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P24\KAPITLER\WWW\Baggrundsmateriale\"/>
    </mc:Choice>
  </mc:AlternateContent>
  <bookViews>
    <workbookView xWindow="0" yWindow="0" windowWidth="15525" windowHeight="6465" tabRatio="915"/>
  </bookViews>
  <sheets>
    <sheet name="Indhold" sheetId="28" r:id="rId1"/>
    <sheet name="III. 1" sheetId="1" r:id="rId2"/>
    <sheet name="III. 2" sheetId="17" r:id="rId3"/>
    <sheet name="III. 3" sheetId="19" r:id="rId4"/>
    <sheet name="III. 4" sheetId="18" r:id="rId5"/>
    <sheet name="III. 5" sheetId="21" r:id="rId6"/>
    <sheet name="III. 6" sheetId="20" r:id="rId7"/>
    <sheet name="III. 7" sheetId="22" r:id="rId8"/>
    <sheet name="III. 8" sheetId="23" r:id="rId9"/>
    <sheet name="III. 9" sheetId="9" r:id="rId10"/>
    <sheet name="III. 10" sheetId="10" r:id="rId11"/>
    <sheet name="III. 11" sheetId="11" r:id="rId12"/>
    <sheet name="Boks III. 3a" sheetId="24" r:id="rId13"/>
    <sheet name="III. 12" sheetId="12" r:id="rId14"/>
    <sheet name="III. 13" sheetId="13" r:id="rId15"/>
    <sheet name="III. 14" sheetId="14" r:id="rId16"/>
    <sheet name="Boks III. 5a" sheetId="27" r:id="rId17"/>
    <sheet name="III. 15" sheetId="25" r:id="rId18"/>
  </sheets>
  <externalReferences>
    <externalReference r:id="rId19"/>
    <externalReference r:id="rId20"/>
    <externalReference r:id="rId21"/>
  </externalReferences>
  <definedNames>
    <definedName name="BNP_og_Beskæftigelse">Indhold!$B$8</definedName>
    <definedName name="erhvfrek_aldersgruppe">#REF!</definedName>
    <definedName name="erhvfrek_herkomst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28" l="1"/>
  <c r="B26" i="28"/>
  <c r="B25" i="28"/>
  <c r="B24" i="28"/>
  <c r="B23" i="28"/>
  <c r="B22" i="28"/>
  <c r="B21" i="28"/>
  <c r="B20" i="28"/>
  <c r="B16" i="28"/>
  <c r="B15" i="28"/>
  <c r="B14" i="28"/>
  <c r="B13" i="28"/>
  <c r="B12" i="28"/>
  <c r="B11" i="28"/>
  <c r="B10" i="28"/>
  <c r="B9" i="28"/>
  <c r="B8" i="28"/>
</calcChain>
</file>

<file path=xl/sharedStrings.xml><?xml version="1.0" encoding="utf-8"?>
<sst xmlns="http://schemas.openxmlformats.org/spreadsheetml/2006/main" count="158" uniqueCount="117">
  <si>
    <t xml:space="preserve"> Værditilvækst</t>
  </si>
  <si>
    <t xml:space="preserve"> Beskæftigelse</t>
  </si>
  <si>
    <t xml:space="preserve"> Top 5</t>
  </si>
  <si>
    <t xml:space="preserve"> Andre M&amp;P</t>
  </si>
  <si>
    <t>Beskæftigelse</t>
  </si>
  <si>
    <t>Værditilvækst</t>
  </si>
  <si>
    <t xml:space="preserve"> Øvrige</t>
  </si>
  <si>
    <t xml:space="preserve"> M&amp;P</t>
  </si>
  <si>
    <t xml:space="preserve"> Vækstbidrag</t>
  </si>
  <si>
    <t xml:space="preserve"> Andel af samlet vækst</t>
  </si>
  <si>
    <t xml:space="preserve"> Fremstilling</t>
  </si>
  <si>
    <t xml:space="preserve"> Private byerhverv</t>
  </si>
  <si>
    <t xml:space="preserve"> Indenfor øvrig</t>
  </si>
  <si>
    <t xml:space="preserve"> Indenfor M&amp;P</t>
  </si>
  <si>
    <t xml:space="preserve"> Reallokering</t>
  </si>
  <si>
    <t xml:space="preserve"> Alle</t>
  </si>
  <si>
    <t xml:space="preserve"> Uden M&amp;P</t>
  </si>
  <si>
    <t xml:space="preserve"> Uden Top 5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</si>
  <si>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</si>
  <si>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</si>
  <si>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</si>
  <si>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</si>
  <si>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</si>
  <si>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</si>
  <si>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</si>
  <si>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</si>
  <si>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</si>
  <si>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</si>
  <si>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</si>
  <si>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</si>
  <si>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</si>
  <si>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</si>
  <si>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</si>
  <si>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</si>
  <si>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</si>
  <si>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</si>
  <si>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Omsætningsandele</t>
  </si>
  <si>
    <t xml:space="preserve"> Avancer fra M&amp;P</t>
  </si>
  <si>
    <t xml:space="preserve"> Omsætningsandele</t>
  </si>
  <si>
    <t xml:space="preserve"> BVT knyttet til M&amp;P</t>
  </si>
  <si>
    <t xml:space="preserve"> Øvrig BVT</t>
  </si>
  <si>
    <t>2005-19</t>
  </si>
  <si>
    <t xml:space="preserve"> Øvrige aktiviteter</t>
  </si>
  <si>
    <t>Korrektion for dansk produktion</t>
  </si>
  <si>
    <t>Virksomhedsspecifikke omsætningsandele</t>
  </si>
  <si>
    <t xml:space="preserve"> Timeproduktivitet</t>
  </si>
  <si>
    <t xml:space="preserve"> Lønkvote</t>
  </si>
  <si>
    <t xml:space="preserve"> Andet</t>
  </si>
  <si>
    <t xml:space="preserve"> Samlet</t>
  </si>
  <si>
    <t xml:space="preserve"> Øvrig</t>
  </si>
  <si>
    <t>2000-20</t>
  </si>
  <si>
    <t>Ekskl. M&amp;P</t>
  </si>
  <si>
    <t>Inkl. M&amp;P</t>
  </si>
  <si>
    <t>Top 5 Fremstilling</t>
  </si>
  <si>
    <t>Alle M&amp;P       Priv. byerhverv</t>
  </si>
  <si>
    <t>Top 5            Priv. byerhverv</t>
  </si>
  <si>
    <t>Produktivitet 2024</t>
  </si>
  <si>
    <t>Kildeangivelser til data og eventuelle forklarende anmærkninger til figurer og tabeller findes i rapporten.</t>
  </si>
  <si>
    <t>Nummer</t>
  </si>
  <si>
    <t>Titel</t>
  </si>
  <si>
    <t>Afsnit 2</t>
  </si>
  <si>
    <t>Afsnit 3</t>
  </si>
  <si>
    <t>Betydning af merchanting og processing for økonomien</t>
  </si>
  <si>
    <t>M&amp;P-virksomheders bidrag til væksten</t>
  </si>
  <si>
    <t>III. 2</t>
  </si>
  <si>
    <t>III. 1</t>
  </si>
  <si>
    <t>M&amp;P-aktiviteternes bidrag til væksten</t>
  </si>
  <si>
    <t>III. 3</t>
  </si>
  <si>
    <t>III. 4</t>
  </si>
  <si>
    <t>III. 5</t>
  </si>
  <si>
    <t>III. 6</t>
  </si>
  <si>
    <t>III. 7</t>
  </si>
  <si>
    <t>III. 8</t>
  </si>
  <si>
    <t>III. 9</t>
  </si>
  <si>
    <t>Retur til forside</t>
  </si>
  <si>
    <t>III. 10</t>
  </si>
  <si>
    <t>III. 11</t>
  </si>
  <si>
    <t>III. 12</t>
  </si>
  <si>
    <t>III. 13</t>
  </si>
  <si>
    <t>III. 14</t>
  </si>
  <si>
    <t>III. 15</t>
  </si>
  <si>
    <t>Samlet</t>
  </si>
  <si>
    <t>Figur III. 1</t>
  </si>
  <si>
    <t>Figur III. 2</t>
  </si>
  <si>
    <t>Figur III. 3</t>
  </si>
  <si>
    <t>Figur III. 4</t>
  </si>
  <si>
    <t>Figur III. 5</t>
  </si>
  <si>
    <t>Figur III. 6</t>
  </si>
  <si>
    <t>Figur III. 7</t>
  </si>
  <si>
    <t>Figur III. 8</t>
  </si>
  <si>
    <t>Figur III. 9</t>
  </si>
  <si>
    <t>Figur II. 10</t>
  </si>
  <si>
    <t>Figur III. 11</t>
  </si>
  <si>
    <t>Boks III. 3a</t>
  </si>
  <si>
    <t>Figur II. 12</t>
  </si>
  <si>
    <t>Figur III. 13</t>
  </si>
  <si>
    <t>Figur III. 14</t>
  </si>
  <si>
    <t>Boks III. 5a</t>
  </si>
  <si>
    <t>Figur III. 15</t>
  </si>
  <si>
    <t>M&amp;P-virksomhedernes andel af økonomien</t>
  </si>
  <si>
    <t>Bidrag til akkumuleret vækst</t>
  </si>
  <si>
    <t>Værditilvækst: Top 5 vs. Resten</t>
  </si>
  <si>
    <t>Bidrag til timeproduktiviteten</t>
  </si>
  <si>
    <t>Timeproduktiviteten uden M&amp;P-Superstjerner</t>
  </si>
  <si>
    <t>Lønkvoten uden M&amp;P-Superstjerner</t>
  </si>
  <si>
    <t>Bidrag til lønkvoten</t>
  </si>
  <si>
    <t>Udviklingen i værditilvækst, timeproduktivitet og lønkvote</t>
  </si>
  <si>
    <t>BVT knyttet til M&amp;P som andel af samlet BVT i fremstillingssektoren</t>
  </si>
  <si>
    <t>Udviklingen i værditilvækst</t>
  </si>
  <si>
    <t>BVT-andele fra M&amp;P</t>
  </si>
  <si>
    <t>Timeproduktivitet</t>
  </si>
  <si>
    <t>Lønkvote</t>
  </si>
  <si>
    <t>M&amp;P-aktiviternes bidrag til produktivitetsudviklingen</t>
  </si>
  <si>
    <t>Vækstbidrag til timeproduktiviteten</t>
  </si>
  <si>
    <t>Ændringer i værditilvækst, timeproduktivitet og lønkvote.</t>
  </si>
  <si>
    <t>Kapitel III:</t>
  </si>
  <si>
    <t>Andele: Top 5 vs. Resten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</si>
</sst>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Times New Roman"/>
      <family val="1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u/>
      <sz val="11"/>
      <color theme="1"/>
      <name val="Arial"/>
      <family val="2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/>
        <bgColor theme="0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8" fillId="4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2">
    <xf numFmtId="0" fontId="0" fillId="0" borderId="0" xfId="0"/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5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3" fillId="3" borderId="0" xfId="0" applyFont="1" applyFill="1"/>
    <xf numFmtId="0" fontId="7" fillId="3" borderId="1" xfId="0" applyFont="1" applyFill="1" applyBorder="1"/>
    <xf numFmtId="0" fontId="7" fillId="3" borderId="2" xfId="2" applyNumberFormat="1" applyFont="1" applyFill="1" applyBorder="1"/>
    <xf numFmtId="0" fontId="7" fillId="3" borderId="2" xfId="0" applyFont="1" applyFill="1" applyBorder="1"/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" fillId="3" borderId="0" xfId="1" applyNumberFormat="1" applyFont="1" applyFill="1"/>
    <xf numFmtId="0" fontId="3" fillId="2" borderId="0" xfId="1" applyNumberFormat="1" applyFont="1" applyFill="1" applyAlignment="1">
      <alignment horizontal="center" vertical="center"/>
    </xf>
    <xf numFmtId="0" fontId="7" fillId="2" borderId="0" xfId="1" applyNumberFormat="1" applyFont="1" applyFill="1" applyAlignment="1">
      <alignment horizontal="center" vertical="center"/>
    </xf>
    <xf numFmtId="0" fontId="3" fillId="3" borderId="1" xfId="1" applyNumberFormat="1" applyFont="1" applyFill="1" applyBorder="1"/>
    <xf numFmtId="2" fontId="3" fillId="3" borderId="0" xfId="1" applyNumberFormat="1" applyFont="1" applyFill="1"/>
    <xf numFmtId="0" fontId="3" fillId="3" borderId="0" xfId="1" applyNumberFormat="1" applyFont="1" applyFill="1" applyAlignment="1">
      <alignment horizontal="left"/>
    </xf>
    <xf numFmtId="0" fontId="3" fillId="3" borderId="3" xfId="1" applyNumberFormat="1" applyFont="1" applyFill="1" applyBorder="1" applyAlignment="1">
      <alignment horizontal="left"/>
    </xf>
    <xf numFmtId="0" fontId="3" fillId="3" borderId="4" xfId="1" applyNumberFormat="1" applyFont="1" applyFill="1" applyBorder="1" applyAlignment="1">
      <alignment horizontal="left"/>
    </xf>
    <xf numFmtId="0" fontId="3" fillId="3" borderId="1" xfId="1" applyNumberFormat="1" applyFont="1" applyFill="1" applyBorder="1" applyAlignment="1">
      <alignment horizontal="left"/>
    </xf>
    <xf numFmtId="164" fontId="3" fillId="3" borderId="0" xfId="1" applyNumberFormat="1" applyFont="1" applyFill="1"/>
    <xf numFmtId="1" fontId="3" fillId="3" borderId="0" xfId="1" applyNumberFormat="1" applyFont="1" applyFill="1"/>
    <xf numFmtId="2" fontId="3" fillId="3" borderId="0" xfId="1" applyNumberFormat="1" applyFont="1" applyFill="1" applyAlignment="1">
      <alignment horizontal="right"/>
    </xf>
    <xf numFmtId="0" fontId="3" fillId="3" borderId="0" xfId="1" applyNumberFormat="1" applyFont="1" applyFill="1" applyAlignment="1"/>
    <xf numFmtId="0" fontId="3" fillId="3" borderId="0" xfId="0" applyNumberFormat="1" applyFont="1" applyFill="1" applyBorder="1" applyAlignment="1">
      <alignment vertical="center"/>
    </xf>
    <xf numFmtId="0" fontId="3" fillId="2" borderId="0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/>
    <xf numFmtId="2" fontId="3" fillId="3" borderId="0" xfId="0" applyNumberFormat="1" applyFont="1" applyFill="1" applyBorder="1"/>
    <xf numFmtId="0" fontId="3" fillId="3" borderId="0" xfId="0" applyFont="1" applyFill="1" applyAlignment="1">
      <alignment horizontal="left"/>
    </xf>
    <xf numFmtId="0" fontId="3" fillId="3" borderId="1" xfId="0" applyFont="1" applyFill="1" applyBorder="1"/>
    <xf numFmtId="2" fontId="3" fillId="3" borderId="0" xfId="0" applyNumberFormat="1" applyFont="1" applyFill="1"/>
    <xf numFmtId="0" fontId="3" fillId="3" borderId="0" xfId="0" applyFont="1" applyFill="1" applyBorder="1" applyProtection="1"/>
    <xf numFmtId="0" fontId="3" fillId="3" borderId="1" xfId="0" applyFont="1" applyFill="1" applyBorder="1" applyProtection="1"/>
    <xf numFmtId="2" fontId="3" fillId="3" borderId="0" xfId="0" applyNumberFormat="1" applyFont="1" applyFill="1" applyBorder="1" applyProtection="1"/>
    <xf numFmtId="0" fontId="3" fillId="3" borderId="0" xfId="0" applyFont="1" applyFill="1" applyProtection="1"/>
    <xf numFmtId="1" fontId="3" fillId="3" borderId="0" xfId="0" applyNumberFormat="1" applyFont="1" applyFill="1"/>
    <xf numFmtId="2" fontId="3" fillId="3" borderId="0" xfId="0" applyNumberFormat="1" applyFont="1" applyFill="1" applyProtection="1"/>
    <xf numFmtId="0" fontId="3" fillId="3" borderId="0" xfId="0" applyFont="1" applyFill="1" applyBorder="1"/>
    <xf numFmtId="1" fontId="3" fillId="3" borderId="0" xfId="0" applyNumberFormat="1" applyFont="1" applyFill="1" applyBorder="1"/>
    <xf numFmtId="0" fontId="3" fillId="3" borderId="0" xfId="0" applyFont="1" applyFill="1" applyBorder="1" applyAlignment="1" applyProtection="1">
      <alignment horizontal="left"/>
    </xf>
    <xf numFmtId="0" fontId="3" fillId="3" borderId="5" xfId="1" applyNumberFormat="1" applyFont="1" applyFill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1" fontId="3" fillId="3" borderId="0" xfId="0" applyNumberFormat="1" applyFont="1" applyFill="1" applyBorder="1" applyProtection="1"/>
    <xf numFmtId="0" fontId="9" fillId="2" borderId="0" xfId="0" applyFont="1" applyFill="1" applyAlignment="1">
      <alignment horizontal="left" vertical="center"/>
    </xf>
    <xf numFmtId="0" fontId="9" fillId="2" borderId="0" xfId="1" applyNumberFormat="1" applyFont="1" applyFill="1" applyAlignment="1">
      <alignment horizontal="left" vertical="center"/>
    </xf>
    <xf numFmtId="0" fontId="0" fillId="3" borderId="0" xfId="0" applyFill="1"/>
    <xf numFmtId="0" fontId="3" fillId="3" borderId="0" xfId="1" applyNumberFormat="1" applyFont="1" applyFill="1" applyAlignment="1">
      <alignment horizontal="center"/>
    </xf>
  </cellXfs>
  <cellStyles count="19">
    <cellStyle name="Besøgt link" xfId="4" builtinId="9" hidden="1"/>
    <cellStyle name="Besøgt link" xfId="6" builtinId="9" hidden="1"/>
    <cellStyle name="Besøgt link" xfId="8" builtinId="9" hidden="1"/>
    <cellStyle name="Besøgt link" xfId="10" builtinId="9" hidden="1" customBuiltin="1"/>
    <cellStyle name="Besøgt link" xfId="11" builtinId="9" hidden="1"/>
    <cellStyle name="Besøgt link" xfId="14" builtinId="9" hidden="1"/>
    <cellStyle name="Besøgt link" xfId="16" builtinId="9" hidden="1"/>
    <cellStyle name="Besøgt link" xfId="18" builtinId="9" hidden="1"/>
    <cellStyle name="Format 1" xfId="2"/>
    <cellStyle name="Link" xfId="3" builtinId="8" hidden="1"/>
    <cellStyle name="Link" xfId="5" builtinId="8" hidden="1"/>
    <cellStyle name="Link" xfId="7" builtinId="8" hidden="1"/>
    <cellStyle name="Link" xfId="9" builtinId="8" hidden="1" customBuiltin="1"/>
    <cellStyle name="Link" xfId="12" builtinId="8" hidden="1"/>
    <cellStyle name="Link" xfId="13" builtinId="8" hidden="1"/>
    <cellStyle name="Link" xfId="15" builtinId="8" hidden="1"/>
    <cellStyle name="Link" xfId="17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AAA631"/>
      <color rgb="FFAAA61B"/>
      <color rgb="FFA6A8A9"/>
      <color rgb="FF7D80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'III. 1'!$B$3</c:f>
              <c:strCache>
                <c:ptCount val="1"/>
                <c:pt idx="0">
                  <c:v> Værditilvækst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[1]Andele!$A$3:$A$23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1'!$B$4:$B$24</c:f>
              <c:numCache>
                <c:formatCode>0.00</c:formatCode>
                <c:ptCount val="21"/>
                <c:pt idx="0">
                  <c:v>3.9089432557884987</c:v>
                </c:pt>
                <c:pt idx="1">
                  <c:v>4.0463865445113081</c:v>
                </c:pt>
                <c:pt idx="2">
                  <c:v>4.0258533151028688</c:v>
                </c:pt>
                <c:pt idx="3">
                  <c:v>4.2080063848353531</c:v>
                </c:pt>
                <c:pt idx="4">
                  <c:v>4.3813029876773317</c:v>
                </c:pt>
                <c:pt idx="5">
                  <c:v>4.5434156762565081</c:v>
                </c:pt>
                <c:pt idx="6">
                  <c:v>4.2546167936814188</c:v>
                </c:pt>
                <c:pt idx="7">
                  <c:v>4.3046537177336566</c:v>
                </c:pt>
                <c:pt idx="8">
                  <c:v>4.6734838611154679</c:v>
                </c:pt>
                <c:pt idx="9">
                  <c:v>4.8178623281515724</c:v>
                </c:pt>
                <c:pt idx="10">
                  <c:v>5.9203697011156553</c:v>
                </c:pt>
                <c:pt idx="11">
                  <c:v>6.0873211559465839</c:v>
                </c:pt>
                <c:pt idx="12">
                  <c:v>6.9731774842459178</c:v>
                </c:pt>
                <c:pt idx="13">
                  <c:v>7.1780582042288437</c:v>
                </c:pt>
                <c:pt idx="14">
                  <c:v>7.2798719788618627</c:v>
                </c:pt>
                <c:pt idx="15">
                  <c:v>8.4272933730245825</c:v>
                </c:pt>
                <c:pt idx="16">
                  <c:v>7.979689908704513</c:v>
                </c:pt>
                <c:pt idx="17">
                  <c:v>8.1653587268627987</c:v>
                </c:pt>
                <c:pt idx="18">
                  <c:v>8.1588406185022819</c:v>
                </c:pt>
                <c:pt idx="19">
                  <c:v>8.4438751696100329</c:v>
                </c:pt>
                <c:pt idx="20">
                  <c:v>8.4497389886417107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3-482C-98F8-95EDA32098FE}"/>
            </c:ext>
          </c:extLst>
        </c:ser>
        <c:ser>
          <c:idx val="1"/>
          <c:order val="1"/>
          <c:tx>
            <c:strRef>
              <c:f>'III. 1'!$C$3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[1]Andele!$A$3:$A$23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1'!$C$4:$C$24</c:f>
              <c:numCache>
                <c:formatCode>0.00</c:formatCode>
                <c:ptCount val="21"/>
                <c:pt idx="0">
                  <c:v>3.2109087592715158</c:v>
                </c:pt>
                <c:pt idx="1">
                  <c:v>3.3446156515314929</c:v>
                </c:pt>
                <c:pt idx="2">
                  <c:v>3.4446172716450487</c:v>
                </c:pt>
                <c:pt idx="3">
                  <c:v>3.5928563472123676</c:v>
                </c:pt>
                <c:pt idx="4">
                  <c:v>3.7783527442768259</c:v>
                </c:pt>
                <c:pt idx="5">
                  <c:v>3.583426382730944</c:v>
                </c:pt>
                <c:pt idx="6">
                  <c:v>3.4556278479999434</c:v>
                </c:pt>
                <c:pt idx="7">
                  <c:v>3.5211423601758134</c:v>
                </c:pt>
                <c:pt idx="8">
                  <c:v>3.5464983460385744</c:v>
                </c:pt>
                <c:pt idx="9">
                  <c:v>3.4502393474499016</c:v>
                </c:pt>
                <c:pt idx="10">
                  <c:v>3.5574572380282361</c:v>
                </c:pt>
                <c:pt idx="11">
                  <c:v>3.7019511984020625</c:v>
                </c:pt>
                <c:pt idx="12">
                  <c:v>3.8159656849108976</c:v>
                </c:pt>
                <c:pt idx="13">
                  <c:v>3.8919509996135462</c:v>
                </c:pt>
                <c:pt idx="14">
                  <c:v>3.9812524830933729</c:v>
                </c:pt>
                <c:pt idx="15">
                  <c:v>3.9192896575049381</c:v>
                </c:pt>
                <c:pt idx="16">
                  <c:v>4.0096555024187204</c:v>
                </c:pt>
                <c:pt idx="17">
                  <c:v>3.9180622094628617</c:v>
                </c:pt>
                <c:pt idx="18">
                  <c:v>3.9155191307470529</c:v>
                </c:pt>
                <c:pt idx="19">
                  <c:v>3.8488556315187563</c:v>
                </c:pt>
                <c:pt idx="20">
                  <c:v>4.0107702648658989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3-482C-98F8-95EDA320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441840"/>
        <c:axId val="245442168"/>
      </c:lineChart>
      <c:catAx>
        <c:axId val="24544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5442168"/>
        <c:crosses val="min"/>
        <c:auto val="1"/>
        <c:lblAlgn val="ctr"/>
        <c:lblOffset val="100"/>
        <c:tickLblSkip val="4"/>
        <c:noMultiLvlLbl val="0"/>
      </c:catAx>
      <c:valAx>
        <c:axId val="2454421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5441840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441860465116279E-2"/>
          <c:w val="0.99876390605686027"/>
          <c:h val="0.75720930232558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'[2]Opsamlende figur'!$K$16</c:f>
              <c:strCache>
                <c:ptCount val="1"/>
                <c:pt idx="0">
                  <c:v> M&amp;P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'[2]Opsamlende figur'!$J$17:$J$19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Ref>
              <c:f>'[2]Opsamlende figur'!$K$17:$K$19</c:f>
              <c:numCache>
                <c:formatCode>General</c:formatCode>
                <c:ptCount val="3"/>
                <c:pt idx="0">
                  <c:v>7.4343492310016996</c:v>
                </c:pt>
                <c:pt idx="1">
                  <c:v>6.54311974777481</c:v>
                </c:pt>
                <c:pt idx="2">
                  <c:v>-2.1806517996404198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D-498A-9837-E9AC9D22AA24}"/>
            </c:ext>
          </c:extLst>
        </c:ser>
        <c:ser>
          <c:idx val="1"/>
          <c:order val="1"/>
          <c:tx>
            <c:strRef>
              <c:f>'[2]Opsamlende figur'!$L$16</c:f>
              <c:strCache>
                <c:ptCount val="1"/>
                <c:pt idx="0">
                  <c:v> Andet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'[2]Opsamlende figur'!$J$17:$J$19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Ref>
              <c:f>'[2]Opsamlende figur'!$L$17:$L$19</c:f>
              <c:numCache>
                <c:formatCode>General</c:formatCode>
                <c:ptCount val="3"/>
                <c:pt idx="0">
                  <c:v>26.809945202685025</c:v>
                </c:pt>
                <c:pt idx="1">
                  <c:v>27.922699689387841</c:v>
                </c:pt>
                <c:pt idx="2">
                  <c:v>2.2857161607436653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D-498A-9837-E9AC9D22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8658520"/>
        <c:axId val="748133432"/>
      </c:barChart>
      <c:lineChart>
        <c:grouping val="standard"/>
        <c:varyColors val="0"/>
        <c:ser>
          <c:idx val="2"/>
          <c:order val="2"/>
          <c:tx>
            <c:strRef>
              <c:f>'[2]Opsamlende figur'!$M$16</c:f>
              <c:strCache>
                <c:ptCount val="1"/>
                <c:pt idx="0">
                  <c:v> Samlet</c:v>
                </c:pt>
              </c:strCache>
            </c:strRef>
          </c:tx>
          <c:spPr>
            <a:solidFill>
              <a:srgbClr val="5C6062"/>
            </a:solidFill>
            <a:ln w="698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698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circle"/>
            <c:size val="7"/>
            <c:spPr>
              <a:solidFill>
                <a:srgbClr val="7D8081"/>
              </a:solidFill>
              <a:ln w="25400">
                <a:noFill/>
              </a:ln>
              <a:effectLst/>
              <a:extLst>
                <a:ext uri="{91240B29-F687-4F45-9708-019B960494DF}">
                  <a14:hiddenLine xmlns:a14="http://schemas.microsoft.com/office/drawing/2010/main" w="69850" cap="flat" cmpd="sng" algn="ctr">
                    <a:solidFill>
                      <a:srgbClr val="5C6062"/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'[2]Opsamlende figur'!$J$17:$J$19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Ref>
              <c:f>'[2]Opsamlende figur'!$M$17:$M$19</c:f>
              <c:numCache>
                <c:formatCode>General</c:formatCode>
                <c:ptCount val="3"/>
                <c:pt idx="0">
                  <c:v>34.244294433686726</c:v>
                </c:pt>
                <c:pt idx="1">
                  <c:v>34.465819437162651</c:v>
                </c:pt>
                <c:pt idx="2">
                  <c:v>0.10506436110324557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D-498A-9837-E9AC9D22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8658520"/>
        <c:axId val="748133432"/>
      </c:lineChart>
      <c:lineChart>
        <c:grouping val="standard"/>
        <c:varyColors val="0"/>
        <c:ser>
          <c:idx val="3"/>
          <c:order val="3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'[2]Opsamlende figur'!$J$17:$J$19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F5D-498A-9837-E9AC9D22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138680"/>
        <c:axId val="333120872"/>
      </c:lineChart>
      <c:catAx>
        <c:axId val="73865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48133432"/>
        <c:crossesAt val="0"/>
        <c:auto val="1"/>
        <c:lblAlgn val="ctr"/>
        <c:lblOffset val="100"/>
        <c:noMultiLvlLbl val="0"/>
      </c:catAx>
      <c:valAx>
        <c:axId val="748133432"/>
        <c:scaling>
          <c:orientation val="minMax"/>
          <c:max val="4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38658520"/>
        <c:crosses val="autoZero"/>
        <c:crossBetween val="between"/>
        <c:majorUnit val="10"/>
      </c:valAx>
      <c:valAx>
        <c:axId val="333120872"/>
        <c:scaling>
          <c:orientation val="minMax"/>
          <c:max val="4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748138680"/>
        <c:crosses val="max"/>
        <c:crossBetween val="between"/>
        <c:majorUnit val="10"/>
      </c:valAx>
      <c:catAx>
        <c:axId val="748138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333120872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8.8551549652118918E-3"/>
          <c:y val="0.8441864209785277"/>
          <c:w val="0.99"/>
          <c:h val="0.120930232558139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454895756797235"/>
          <c:h val="0.78269230769230769"/>
        </c:manualLayout>
      </c:layout>
      <c:lineChart>
        <c:grouping val="standard"/>
        <c:varyColors val="0"/>
        <c:ser>
          <c:idx val="0"/>
          <c:order val="0"/>
          <c:tx>
            <c:strRef>
              <c:f>'III. 10'!$B$3</c:f>
              <c:strCache>
                <c:ptCount val="1"/>
                <c:pt idx="0">
                  <c:v> Avancer fra M&amp;P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 10'!$A$4:$A$21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'III. 10'!$B$4:$B$21</c:f>
              <c:numCache>
                <c:formatCode>0.00</c:formatCode>
                <c:ptCount val="18"/>
                <c:pt idx="0">
                  <c:v>1.5263642254640897</c:v>
                </c:pt>
                <c:pt idx="1">
                  <c:v>2.2362953717828216</c:v>
                </c:pt>
                <c:pt idx="2">
                  <c:v>2.7548686839507956</c:v>
                </c:pt>
                <c:pt idx="3">
                  <c:v>6.6584054243628721</c:v>
                </c:pt>
                <c:pt idx="4">
                  <c:v>12.213063805637383</c:v>
                </c:pt>
                <c:pt idx="5">
                  <c:v>16.130355001076381</c:v>
                </c:pt>
                <c:pt idx="6">
                  <c:v>15.403515869765789</c:v>
                </c:pt>
                <c:pt idx="7">
                  <c:v>17.116115714058864</c:v>
                </c:pt>
                <c:pt idx="8">
                  <c:v>17.426940639269407</c:v>
                </c:pt>
                <c:pt idx="9">
                  <c:v>21.650579845854644</c:v>
                </c:pt>
                <c:pt idx="10">
                  <c:v>21.972920377333597</c:v>
                </c:pt>
                <c:pt idx="11">
                  <c:v>27.222527581949258</c:v>
                </c:pt>
                <c:pt idx="12">
                  <c:v>21.786422629955581</c:v>
                </c:pt>
                <c:pt idx="13">
                  <c:v>23.695601192669777</c:v>
                </c:pt>
                <c:pt idx="14">
                  <c:v>24.158190709876227</c:v>
                </c:pt>
                <c:pt idx="15">
                  <c:v>23.954036224735191</c:v>
                </c:pt>
                <c:pt idx="16">
                  <c:v>26.957287596412648</c:v>
                </c:pt>
                <c:pt idx="17">
                  <c:v>30.861254616964086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D-47AC-A863-4C8514B2E141}"/>
            </c:ext>
          </c:extLst>
        </c:ser>
        <c:ser>
          <c:idx val="1"/>
          <c:order val="1"/>
          <c:tx>
            <c:strRef>
              <c:f>'III. 10'!$C$3</c:f>
              <c:strCache>
                <c:ptCount val="1"/>
                <c:pt idx="0">
                  <c:v> Omsætningsandele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'III. 10'!$A$4:$A$21</c:f>
              <c:strCach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strCache>
            </c:strRef>
          </c:cat>
          <c:val>
            <c:numRef>
              <c:f>'III. 10'!$C$4:$C$21</c:f>
              <c:numCache>
                <c:formatCode>0.00</c:formatCode>
                <c:ptCount val="18"/>
                <c:pt idx="0">
                  <c:v>1.6923709971090357</c:v>
                </c:pt>
                <c:pt idx="1">
                  <c:v>2.5891786448309553</c:v>
                </c:pt>
                <c:pt idx="2">
                  <c:v>3.0136994585833663</c:v>
                </c:pt>
                <c:pt idx="3">
                  <c:v>5.6843498180144936</c:v>
                </c:pt>
                <c:pt idx="4">
                  <c:v>9.1426005546253339</c:v>
                </c:pt>
                <c:pt idx="5">
                  <c:v>10.951892246792074</c:v>
                </c:pt>
                <c:pt idx="6">
                  <c:v>11.267754898619135</c:v>
                </c:pt>
                <c:pt idx="7">
                  <c:v>12.756230585031018</c:v>
                </c:pt>
                <c:pt idx="8">
                  <c:v>11.685152963104622</c:v>
                </c:pt>
                <c:pt idx="9">
                  <c:v>13.688264713470218</c:v>
                </c:pt>
                <c:pt idx="10">
                  <c:v>15.307024795458757</c:v>
                </c:pt>
                <c:pt idx="11">
                  <c:v>16.698841417148195</c:v>
                </c:pt>
                <c:pt idx="12">
                  <c:v>15.287119411669858</c:v>
                </c:pt>
                <c:pt idx="13">
                  <c:v>16.302716796658203</c:v>
                </c:pt>
                <c:pt idx="14">
                  <c:v>18.22472697879402</c:v>
                </c:pt>
                <c:pt idx="15">
                  <c:v>19.275570269078834</c:v>
                </c:pt>
                <c:pt idx="16">
                  <c:v>19.090502535684937</c:v>
                </c:pt>
                <c:pt idx="17">
                  <c:v>19.841824418211846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D-47AC-A863-4C8514B2E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490144"/>
        <c:axId val="925481944"/>
      </c:lineChart>
      <c:catAx>
        <c:axId val="9254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25481944"/>
        <c:crosses val="min"/>
        <c:auto val="1"/>
        <c:lblAlgn val="ctr"/>
        <c:lblOffset val="100"/>
        <c:noMultiLvlLbl val="0"/>
      </c:catAx>
      <c:valAx>
        <c:axId val="925481944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25490144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8582203664079793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939954510074239E-2"/>
          <c:w val="0.99428674634448277"/>
          <c:h val="0.80321403714000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'III. 11'!$C$3</c:f>
              <c:strCache>
                <c:ptCount val="1"/>
                <c:pt idx="0">
                  <c:v> Øvrig BVT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11'!$A$4:$A$21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'III. 11'!$C$4:$C$21</c:f>
              <c:numCache>
                <c:formatCode>0</c:formatCode>
                <c:ptCount val="18"/>
                <c:pt idx="0">
                  <c:v>201.61390806094875</c:v>
                </c:pt>
                <c:pt idx="1">
                  <c:v>206.96010641147632</c:v>
                </c:pt>
                <c:pt idx="2">
                  <c:v>214.09922906162868</c:v>
                </c:pt>
                <c:pt idx="3">
                  <c:v>206.18834593929955</c:v>
                </c:pt>
                <c:pt idx="4">
                  <c:v>168.88383484128804</c:v>
                </c:pt>
                <c:pt idx="5">
                  <c:v>173.73107726435362</c:v>
                </c:pt>
                <c:pt idx="6">
                  <c:v>177.93886298158509</c:v>
                </c:pt>
                <c:pt idx="7">
                  <c:v>180.98873056872915</c:v>
                </c:pt>
                <c:pt idx="8">
                  <c:v>185.19329499679148</c:v>
                </c:pt>
                <c:pt idx="9">
                  <c:v>181.00450283864458</c:v>
                </c:pt>
                <c:pt idx="10">
                  <c:v>189.7404677611388</c:v>
                </c:pt>
                <c:pt idx="11">
                  <c:v>190.80272768915196</c:v>
                </c:pt>
                <c:pt idx="12">
                  <c:v>204.42659485084479</c:v>
                </c:pt>
                <c:pt idx="13">
                  <c:v>202.88986284594884</c:v>
                </c:pt>
                <c:pt idx="14">
                  <c:v>215.95544902590484</c:v>
                </c:pt>
                <c:pt idx="15">
                  <c:v>201.74451560349385</c:v>
                </c:pt>
                <c:pt idx="16">
                  <c:v>216.23950234535269</c:v>
                </c:pt>
                <c:pt idx="17">
                  <c:v>232.51525809166486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BC-4D4D-84A7-A9689E8F83A9}"/>
            </c:ext>
          </c:extLst>
        </c:ser>
        <c:ser>
          <c:idx val="0"/>
          <c:order val="1"/>
          <c:tx>
            <c:strRef>
              <c:f>'III. 11'!$B$3</c:f>
              <c:strCache>
                <c:ptCount val="1"/>
                <c:pt idx="0">
                  <c:v> BVT knyttet til M&amp;P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11'!$A$4:$A$21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'III. 11'!$B$4:$B$21</c:f>
              <c:numCache>
                <c:formatCode>0</c:formatCode>
                <c:ptCount val="18"/>
                <c:pt idx="0">
                  <c:v>3.4707940174828478</c:v>
                </c:pt>
                <c:pt idx="1">
                  <c:v>5.5009975318733071</c:v>
                </c:pt>
                <c:pt idx="2">
                  <c:v>6.6528027886846735</c:v>
                </c:pt>
                <c:pt idx="3">
                  <c:v>12.426852642750804</c:v>
                </c:pt>
                <c:pt idx="4">
                  <c:v>16.994074797568029</c:v>
                </c:pt>
                <c:pt idx="5">
                  <c:v>21.366922735646401</c:v>
                </c:pt>
                <c:pt idx="6">
                  <c:v>22.595748509740712</c:v>
                </c:pt>
                <c:pt idx="7">
                  <c:v>26.4630241896751</c:v>
                </c:pt>
                <c:pt idx="8">
                  <c:v>24.503376865667953</c:v>
                </c:pt>
                <c:pt idx="9">
                  <c:v>28.705685744359151</c:v>
                </c:pt>
                <c:pt idx="10">
                  <c:v>34.292832879083491</c:v>
                </c:pt>
                <c:pt idx="11">
                  <c:v>38.248981717000511</c:v>
                </c:pt>
                <c:pt idx="12">
                  <c:v>36.890420260793547</c:v>
                </c:pt>
                <c:pt idx="13">
                  <c:v>39.519275277483125</c:v>
                </c:pt>
                <c:pt idx="14">
                  <c:v>48.128596245216706</c:v>
                </c:pt>
                <c:pt idx="15">
                  <c:v>48.173032623194253</c:v>
                </c:pt>
                <c:pt idx="16">
                  <c:v>51.021460980645713</c:v>
                </c:pt>
                <c:pt idx="17">
                  <c:v>57.55528855447421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BC-4D4D-84A7-A9689E8F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5462920"/>
        <c:axId val="925470464"/>
      </c:barChart>
      <c:catAx>
        <c:axId val="92546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25470464"/>
        <c:crosses val="min"/>
        <c:auto val="1"/>
        <c:lblAlgn val="ctr"/>
        <c:lblOffset val="100"/>
        <c:noMultiLvlLbl val="0"/>
      </c:catAx>
      <c:valAx>
        <c:axId val="925470464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25462920"/>
        <c:crosses val="autoZero"/>
        <c:crossBetween val="between"/>
        <c:majorUnit val="1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97519622716743"/>
          <c:w val="0.98556212625589068"/>
          <c:h val="0.1102480377283256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29331630992045"/>
          <c:y val="7.4355721577635203E-2"/>
          <c:w val="0.49314185174971253"/>
          <c:h val="0.7784394168462255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8A9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28-4BAA-A3C4-B36A704E91F8}"/>
              </c:ext>
            </c:extLst>
          </c:dPt>
          <c:dPt>
            <c:idx val="1"/>
            <c:invertIfNegative val="0"/>
            <c:bubble3D val="0"/>
            <c:spPr>
              <a:solidFill>
                <a:srgbClr val="7D8081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28-4BAA-A3C4-B36A704E91F8}"/>
              </c:ext>
            </c:extLst>
          </c:dPt>
          <c:dPt>
            <c:idx val="2"/>
            <c:invertIfNegative val="0"/>
            <c:bubble3D val="0"/>
            <c:spPr>
              <a:solidFill>
                <a:srgbClr val="5C6062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28-4BAA-A3C4-B36A704E91F8}"/>
              </c:ext>
            </c:extLst>
          </c:dPt>
          <c:dPt>
            <c:idx val="3"/>
            <c:invertIfNegative val="0"/>
            <c:bubble3D val="0"/>
            <c:spPr>
              <a:noFill/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28-4BAA-A3C4-B36A704E91F8}"/>
              </c:ext>
            </c:extLst>
          </c:dPt>
          <c:dPt>
            <c:idx val="4"/>
            <c:invertIfNegative val="0"/>
            <c:bubble3D val="0"/>
            <c:spPr>
              <a:solidFill>
                <a:srgbClr val="AAA631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28-4BAA-A3C4-B36A704E91F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2-4182-A6AB-FE487D38B493}"/>
              </c:ext>
            </c:extLst>
          </c:dPt>
          <c:cat>
            <c:strRef>
              <c:f>'Boks III. 3a'!$A$3:$F$3</c:f>
              <c:strCache>
                <c:ptCount val="5"/>
                <c:pt idx="0">
                  <c:v>Korrektion for dansk produktion</c:v>
                </c:pt>
                <c:pt idx="1">
                  <c:v>Virksomhedsspecifikke omsætningsandele</c:v>
                </c:pt>
                <c:pt idx="2">
                  <c:v> Omsætningsandele</c:v>
                </c:pt>
                <c:pt idx="4">
                  <c:v>Omsætningsandele</c:v>
                </c:pt>
              </c:strCache>
            </c:strRef>
          </c:cat>
          <c:val>
            <c:numRef>
              <c:f>'Boks III. 3a'!$A$4:$F$4</c:f>
              <c:numCache>
                <c:formatCode>0.00</c:formatCode>
                <c:ptCount val="6"/>
                <c:pt idx="0">
                  <c:v>15.907773016544491</c:v>
                </c:pt>
                <c:pt idx="1">
                  <c:v>17.057617139635965</c:v>
                </c:pt>
                <c:pt idx="2">
                  <c:v>17.572639259197139</c:v>
                </c:pt>
                <c:pt idx="4">
                  <c:v>17.157794974669823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28-4BAA-A3C4-B36A704E9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764624"/>
        <c:axId val="711757408"/>
      </c:barChart>
      <c:catAx>
        <c:axId val="71176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11757408"/>
        <c:crosses val="min"/>
        <c:auto val="1"/>
        <c:lblAlgn val="ctr"/>
        <c:lblOffset val="100"/>
        <c:noMultiLvlLbl val="0"/>
      </c:catAx>
      <c:valAx>
        <c:axId val="711757408"/>
        <c:scaling>
          <c:orientation val="minMax"/>
          <c:max val="20"/>
          <c:min val="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1176462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71396591495284"/>
          <c:y val="7.692305438564366E-2"/>
          <c:w val="0.71882249885636973"/>
          <c:h val="0.76722827321003484"/>
        </c:manualLayout>
      </c:layout>
      <c:barChart>
        <c:barDir val="bar"/>
        <c:grouping val="clustered"/>
        <c:varyColors val="0"/>
        <c:ser>
          <c:idx val="0"/>
          <c:order val="0"/>
          <c:tx>
            <c:v> Serie1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12'!$A$3:$B$3</c:f>
              <c:strCache>
                <c:ptCount val="2"/>
                <c:pt idx="0">
                  <c:v>Ekskl. M&amp;P</c:v>
                </c:pt>
                <c:pt idx="1">
                  <c:v>Inkl. M&amp;P</c:v>
                </c:pt>
              </c:strCache>
            </c:strRef>
          </c:cat>
          <c:val>
            <c:numRef>
              <c:f>'III. 12'!$A$4:$B$4</c:f>
              <c:numCache>
                <c:formatCode>0</c:formatCode>
                <c:ptCount val="2"/>
                <c:pt idx="0">
                  <c:v>443.14956787010385</c:v>
                </c:pt>
                <c:pt idx="1">
                  <c:v>492.33585180005593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7-4AAD-AFA1-57A29030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591112"/>
        <c:axId val="697589800"/>
      </c:barChart>
      <c:catAx>
        <c:axId val="697591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97589800"/>
        <c:crosses val="min"/>
        <c:auto val="1"/>
        <c:lblAlgn val="ctr"/>
        <c:lblOffset val="100"/>
        <c:noMultiLvlLbl val="0"/>
      </c:catAx>
      <c:valAx>
        <c:axId val="697589800"/>
        <c:scaling>
          <c:orientation val="minMax"/>
          <c:max val="600"/>
          <c:min val="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97591112"/>
        <c:crosses val="autoZero"/>
        <c:crossBetween val="between"/>
        <c:majorUnit val="10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560271746007029"/>
          <c:y val="7.692305438564366E-2"/>
          <c:w val="0.71787070652015217"/>
          <c:h val="0.77280966855887201"/>
        </c:manualLayout>
      </c:layout>
      <c:barChart>
        <c:barDir val="bar"/>
        <c:grouping val="clustered"/>
        <c:varyColors val="0"/>
        <c:ser>
          <c:idx val="0"/>
          <c:order val="0"/>
          <c:tx>
            <c:v> Serie1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13'!$A$3:$B$3</c:f>
              <c:strCache>
                <c:ptCount val="2"/>
                <c:pt idx="0">
                  <c:v>Ekskl. M&amp;P</c:v>
                </c:pt>
                <c:pt idx="1">
                  <c:v>Inkl. M&amp;P</c:v>
                </c:pt>
              </c:strCache>
            </c:strRef>
          </c:cat>
          <c:val>
            <c:numRef>
              <c:f>'III. 13'!$A$4:$B$4</c:f>
              <c:numCache>
                <c:formatCode>0</c:formatCode>
                <c:ptCount val="2"/>
                <c:pt idx="0">
                  <c:v>59.030377101273082</c:v>
                </c:pt>
                <c:pt idx="1">
                  <c:v>54.001092796030633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B-49B6-814D-DDAF7AD6F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6698424"/>
        <c:axId val="856698752"/>
      </c:barChart>
      <c:catAx>
        <c:axId val="856698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856698752"/>
        <c:crosses val="min"/>
        <c:auto val="1"/>
        <c:lblAlgn val="ctr"/>
        <c:lblOffset val="100"/>
        <c:noMultiLvlLbl val="0"/>
      </c:catAx>
      <c:valAx>
        <c:axId val="856698752"/>
        <c:scaling>
          <c:orientation val="minMax"/>
          <c:max val="80"/>
          <c:min val="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56698424"/>
        <c:crosses val="autoZero"/>
        <c:crossBetween val="between"/>
        <c:majorUnit val="20"/>
      </c:valAx>
      <c:spPr>
        <a:noFill/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434944237918216E-2"/>
          <c:w val="0.99876390605686027"/>
          <c:h val="0.756505576208178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 14'!$B$3</c:f>
              <c:strCache>
                <c:ptCount val="1"/>
                <c:pt idx="0">
                  <c:v> M&amp;P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14'!$A$4:$A$5</c:f>
              <c:strCache>
                <c:ptCount val="2"/>
                <c:pt idx="0">
                  <c:v> Fremstilling</c:v>
                </c:pt>
                <c:pt idx="1">
                  <c:v> Private byerhverv</c:v>
                </c:pt>
              </c:strCache>
            </c:strRef>
          </c:cat>
          <c:val>
            <c:numRef>
              <c:f>'III. 14'!$B$4:$B$5</c:f>
              <c:numCache>
                <c:formatCode>0.00</c:formatCode>
                <c:ptCount val="2"/>
                <c:pt idx="0">
                  <c:v>15.943834431441701</c:v>
                </c:pt>
                <c:pt idx="1">
                  <c:v>2.7947117112029494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F2-4943-BBFD-5B1976BCC70B}"/>
            </c:ext>
          </c:extLst>
        </c:ser>
        <c:ser>
          <c:idx val="1"/>
          <c:order val="1"/>
          <c:tx>
            <c:strRef>
              <c:f>'III. 14'!$C$3</c:f>
              <c:strCache>
                <c:ptCount val="1"/>
                <c:pt idx="0">
                  <c:v> Øvrige aktiviteter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14'!$A$4:$A$5</c:f>
              <c:strCache>
                <c:ptCount val="2"/>
                <c:pt idx="0">
                  <c:v> Fremstilling</c:v>
                </c:pt>
                <c:pt idx="1">
                  <c:v> Private byerhverv</c:v>
                </c:pt>
              </c:strCache>
            </c:strRef>
          </c:cat>
          <c:val>
            <c:numRef>
              <c:f>'III. 14'!$C$4:$C$5</c:f>
              <c:numCache>
                <c:formatCode>0.00</c:formatCode>
                <c:ptCount val="2"/>
                <c:pt idx="0">
                  <c:v>43.647837851464615</c:v>
                </c:pt>
                <c:pt idx="1">
                  <c:v>21.252301988661578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F2-4943-BBFD-5B1976BCC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57512"/>
        <c:axId val="587559808"/>
      </c:barChart>
      <c:catAx>
        <c:axId val="587557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87559808"/>
        <c:crosses val="min"/>
        <c:auto val="1"/>
        <c:lblAlgn val="ctr"/>
        <c:lblOffset val="100"/>
        <c:noMultiLvlLbl val="0"/>
      </c:catAx>
      <c:valAx>
        <c:axId val="587559808"/>
        <c:scaling>
          <c:orientation val="minMax"/>
          <c:max val="8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7557512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3801115241635704"/>
          <c:w val="0.99"/>
          <c:h val="0.1208178438661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441860465116279E-2"/>
          <c:w val="0.99875156054931336"/>
          <c:h val="0.757209302325581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'Boks III. 5a'!$A$5</c:f>
              <c:strCache>
                <c:ptCount val="1"/>
                <c:pt idx="0">
                  <c:v> M&amp;P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'Boks III. 5a'!$B$3:$E$4</c:f>
              <c:multiLvlStrCache>
                <c:ptCount val="4"/>
                <c:lvl>
                  <c:pt idx="0">
                    <c:v>Alle M&amp;P       Priv. byerhverv</c:v>
                  </c:pt>
                  <c:pt idx="1">
                    <c:v>Alle M&amp;P       Priv. byerhverv</c:v>
                  </c:pt>
                  <c:pt idx="2">
                    <c:v>Top 5            Priv. byerhverv</c:v>
                  </c:pt>
                  <c:pt idx="3">
                    <c:v>Top 5 Fremstilling</c:v>
                  </c:pt>
                </c:lvl>
                <c:lvl>
                  <c:pt idx="0">
                    <c:v>2000-20</c:v>
                  </c:pt>
                  <c:pt idx="1">
                    <c:v>2005-19</c:v>
                  </c:pt>
                </c:lvl>
              </c:multiLvlStrCache>
            </c:multiLvlStrRef>
          </c:cat>
          <c:val>
            <c:numRef>
              <c:f>'Boks III. 5a'!$B$5:$E$5</c:f>
              <c:numCache>
                <c:formatCode>0.00</c:formatCode>
                <c:ptCount val="4"/>
                <c:pt idx="0">
                  <c:v>6.54311974777481</c:v>
                </c:pt>
                <c:pt idx="1">
                  <c:v>5.6428063044607555</c:v>
                </c:pt>
                <c:pt idx="2">
                  <c:v>5.1063731101151077</c:v>
                </c:pt>
                <c:pt idx="3">
                  <c:v>31.053794215743228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3-4AF0-936F-664780B51D12}"/>
            </c:ext>
          </c:extLst>
        </c:ser>
        <c:ser>
          <c:idx val="1"/>
          <c:order val="1"/>
          <c:tx>
            <c:strRef>
              <c:f>'Boks III. 5a'!$A$6</c:f>
              <c:strCache>
                <c:ptCount val="1"/>
                <c:pt idx="0">
                  <c:v> Andet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'Boks III. 5a'!$B$3:$E$4</c:f>
              <c:multiLvlStrCache>
                <c:ptCount val="4"/>
                <c:lvl>
                  <c:pt idx="0">
                    <c:v>Alle M&amp;P       Priv. byerhverv</c:v>
                  </c:pt>
                  <c:pt idx="1">
                    <c:v>Alle M&amp;P       Priv. byerhverv</c:v>
                  </c:pt>
                  <c:pt idx="2">
                    <c:v>Top 5            Priv. byerhverv</c:v>
                  </c:pt>
                  <c:pt idx="3">
                    <c:v>Top 5 Fremstilling</c:v>
                  </c:pt>
                </c:lvl>
                <c:lvl>
                  <c:pt idx="0">
                    <c:v>2000-20</c:v>
                  </c:pt>
                  <c:pt idx="1">
                    <c:v>2005-19</c:v>
                  </c:pt>
                </c:lvl>
              </c:multiLvlStrCache>
            </c:multiLvlStrRef>
          </c:cat>
          <c:val>
            <c:numRef>
              <c:f>'Boks III. 5a'!$B$6:$E$6</c:f>
              <c:numCache>
                <c:formatCode>0.00</c:formatCode>
                <c:ptCount val="4"/>
                <c:pt idx="0">
                  <c:v>27.922699689387841</c:v>
                </c:pt>
                <c:pt idx="1">
                  <c:v>18.404222121569148</c:v>
                </c:pt>
                <c:pt idx="2">
                  <c:v>18.940655315914796</c:v>
                </c:pt>
                <c:pt idx="3">
                  <c:v>28.53787806716311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3-4AF0-936F-664780B5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677032"/>
        <c:axId val="750679984"/>
      </c:barChart>
      <c:catAx>
        <c:axId val="750677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50679984"/>
        <c:crosses val="min"/>
        <c:auto val="1"/>
        <c:lblAlgn val="ctr"/>
        <c:lblOffset val="100"/>
        <c:noMultiLvlLbl val="0"/>
      </c:catAx>
      <c:valAx>
        <c:axId val="750679984"/>
        <c:scaling>
          <c:orientation val="minMax"/>
          <c:max val="6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50677032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134883720930234"/>
          <c:w val="0.98556349109561947"/>
          <c:h val="0.120930232558139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[3]Opsummerende!$B$1</c:f>
              <c:strCache>
                <c:ptCount val="1"/>
                <c:pt idx="0">
                  <c:v> M&amp;P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[3]Opsummerende!$A$2:$A$4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Ref>
              <c:f>[3]Opsummerende!$B$2:$B$4</c:f>
              <c:numCache>
                <c:formatCode>General</c:formatCode>
                <c:ptCount val="3"/>
                <c:pt idx="0">
                  <c:v>26.371783945302536</c:v>
                </c:pt>
                <c:pt idx="1">
                  <c:v>15.943834431441701</c:v>
                </c:pt>
                <c:pt idx="2">
                  <c:v>-5.0292843052424487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2-41B3-A3E2-9EB5A6B0504B}"/>
            </c:ext>
          </c:extLst>
        </c:ser>
        <c:ser>
          <c:idx val="1"/>
          <c:order val="1"/>
          <c:tx>
            <c:strRef>
              <c:f>[3]Opsummerende!$C$1</c:f>
              <c:strCache>
                <c:ptCount val="1"/>
                <c:pt idx="0">
                  <c:v> Øvrig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[3]Opsummerende!$A$2:$A$4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Ref>
              <c:f>[3]Opsummerende!$C$2:$C$4</c:f>
              <c:numCache>
                <c:formatCode>General</c:formatCode>
                <c:ptCount val="3"/>
                <c:pt idx="0">
                  <c:v>15.067603637690322</c:v>
                </c:pt>
                <c:pt idx="1">
                  <c:v>43.647837851464615</c:v>
                </c:pt>
                <c:pt idx="2">
                  <c:v>-9.5558164632747449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2-41B3-A3E2-9EB5A6B0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2542920"/>
        <c:axId val="902544560"/>
      </c:barChart>
      <c:lineChart>
        <c:grouping val="standard"/>
        <c:varyColors val="0"/>
        <c:ser>
          <c:idx val="3"/>
          <c:order val="2"/>
          <c:tx>
            <c:v>SeriesForSecondaryAxis</c:v>
          </c:tx>
          <c:spPr>
            <a:solidFill>
              <a:srgbClr val="5C6062"/>
            </a:solidFill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5C6062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[3]Opsummerende!$A$2:$A$4</c:f>
              <c:strCache>
                <c:ptCount val="3"/>
                <c:pt idx="0">
                  <c:v> Værditilvækst</c:v>
                </c:pt>
                <c:pt idx="1">
                  <c:v> Timeproduktivitet</c:v>
                </c:pt>
                <c:pt idx="2">
                  <c:v> Lønkvote</c:v>
                </c:pt>
              </c:strCache>
            </c:strRef>
          </c:cat>
          <c:val>
            <c:numLit>
              <c:formatCode>General</c:formatCode>
              <c:ptCount val="3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4B2-41B3-A3E2-9EB5A6B05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6686624"/>
        <c:axId val="796684000"/>
      </c:lineChart>
      <c:catAx>
        <c:axId val="90254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902544560"/>
        <c:crossesAt val="0"/>
        <c:auto val="1"/>
        <c:lblAlgn val="ctr"/>
        <c:lblOffset val="100"/>
        <c:noMultiLvlLbl val="0"/>
      </c:catAx>
      <c:valAx>
        <c:axId val="902544560"/>
        <c:scaling>
          <c:orientation val="minMax"/>
          <c:max val="80"/>
          <c:min val="-2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9525" cap="flat" cmpd="sng" algn="ctr">
                <a:solidFill>
                  <a:sysClr val="windowText" lastClr="000000">
                    <a:tint val="75000"/>
                    <a:shade val="95000"/>
                    <a:satMod val="10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02542920"/>
        <c:crosses val="autoZero"/>
        <c:crossBetween val="between"/>
        <c:majorUnit val="20"/>
      </c:valAx>
      <c:valAx>
        <c:axId val="796684000"/>
        <c:scaling>
          <c:orientation val="minMax"/>
          <c:max val="8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796686624"/>
        <c:crosses val="max"/>
        <c:crossBetween val="between"/>
        <c:majorUnit val="20"/>
      </c:valAx>
      <c:catAx>
        <c:axId val="79668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96684000"/>
        <c:crosses val="min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841103710751666"/>
          <c:w val="0.98999999282817075"/>
          <c:h val="0.123691722169362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 2'!$C$3</c:f>
              <c:strCache>
                <c:ptCount val="1"/>
                <c:pt idx="0">
                  <c:v> Top 5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'III. 2'!$A$4:$B$7</c:f>
              <c:multiLvlStrCache>
                <c:ptCount val="4"/>
                <c:lvl>
                  <c:pt idx="0">
                    <c:v>2001</c:v>
                  </c:pt>
                  <c:pt idx="1">
                    <c:v>2020</c:v>
                  </c:pt>
                  <c:pt idx="2">
                    <c:v>2001</c:v>
                  </c:pt>
                  <c:pt idx="3">
                    <c:v>2020</c:v>
                  </c:pt>
                </c:lvl>
                <c:lvl>
                  <c:pt idx="0">
                    <c:v>Værditilvækst</c:v>
                  </c:pt>
                  <c:pt idx="2">
                    <c:v>Beskæftigelse</c:v>
                  </c:pt>
                </c:lvl>
              </c:multiLvlStrCache>
            </c:multiLvlStrRef>
          </c:cat>
          <c:val>
            <c:numRef>
              <c:f>'III. 2'!$C$4:$C$7</c:f>
              <c:numCache>
                <c:formatCode>0.00</c:formatCode>
                <c:ptCount val="4"/>
                <c:pt idx="0">
                  <c:v>2.1308419780797387</c:v>
                </c:pt>
                <c:pt idx="1">
                  <c:v>6.4808651454623671</c:v>
                </c:pt>
                <c:pt idx="2">
                  <c:v>1.4941123181206011</c:v>
                </c:pt>
                <c:pt idx="3">
                  <c:v>2.3725035785909618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7-4F8B-AB83-9BFCAFE3ED36}"/>
            </c:ext>
          </c:extLst>
        </c:ser>
        <c:ser>
          <c:idx val="1"/>
          <c:order val="1"/>
          <c:tx>
            <c:strRef>
              <c:f>'III. 2'!$D$3</c:f>
              <c:strCache>
                <c:ptCount val="1"/>
                <c:pt idx="0">
                  <c:v> Andre M&amp;P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'III. 2'!$A$4:$B$7</c:f>
              <c:multiLvlStrCache>
                <c:ptCount val="4"/>
                <c:lvl>
                  <c:pt idx="0">
                    <c:v>2001</c:v>
                  </c:pt>
                  <c:pt idx="1">
                    <c:v>2020</c:v>
                  </c:pt>
                  <c:pt idx="2">
                    <c:v>2001</c:v>
                  </c:pt>
                  <c:pt idx="3">
                    <c:v>2020</c:v>
                  </c:pt>
                </c:lvl>
                <c:lvl>
                  <c:pt idx="0">
                    <c:v>Værditilvækst</c:v>
                  </c:pt>
                  <c:pt idx="2">
                    <c:v>Beskæftigelse</c:v>
                  </c:pt>
                </c:lvl>
              </c:multiLvlStrCache>
            </c:multiLvlStrRef>
          </c:cat>
          <c:val>
            <c:numRef>
              <c:f>'III. 2'!$D$4:$D$7</c:f>
              <c:numCache>
                <c:formatCode>0.00</c:formatCode>
                <c:ptCount val="4"/>
                <c:pt idx="0">
                  <c:v>1.9155445664315696</c:v>
                </c:pt>
                <c:pt idx="1">
                  <c:v>1.9688738431793442</c:v>
                </c:pt>
                <c:pt idx="2">
                  <c:v>1.8505033334108918</c:v>
                </c:pt>
                <c:pt idx="3">
                  <c:v>1.6382666862749373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7-4F8B-AB83-9BFCAFE3E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8183984"/>
        <c:axId val="618185624"/>
      </c:barChart>
      <c:catAx>
        <c:axId val="61818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618185624"/>
        <c:crosses val="min"/>
        <c:auto val="1"/>
        <c:lblAlgn val="ctr"/>
        <c:lblOffset val="100"/>
        <c:noMultiLvlLbl val="0"/>
      </c:catAx>
      <c:valAx>
        <c:axId val="61818562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18183984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245484405897555"/>
          <c:h val="0.78269230769230769"/>
        </c:manualLayout>
      </c:layout>
      <c:areaChart>
        <c:grouping val="stacked"/>
        <c:varyColors val="0"/>
        <c:ser>
          <c:idx val="0"/>
          <c:order val="0"/>
          <c:tx>
            <c:strRef>
              <c:f>'III. 3'!$B$3</c:f>
              <c:strCache>
                <c:ptCount val="1"/>
                <c:pt idx="0">
                  <c:v> Øvrige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cat>
            <c:numRef>
              <c:f>'III. 3'!$A$4:$A$24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3'!$B$4:$B$24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0.38094330675792887</c:v>
                </c:pt>
                <c:pt idx="2">
                  <c:v>0.53016202772255439</c:v>
                </c:pt>
                <c:pt idx="3">
                  <c:v>0.80918374806892945</c:v>
                </c:pt>
                <c:pt idx="4">
                  <c:v>2.8313800049007258</c:v>
                </c:pt>
                <c:pt idx="5">
                  <c:v>5.4874615650382079</c:v>
                </c:pt>
                <c:pt idx="6">
                  <c:v>11.766157161999537</c:v>
                </c:pt>
                <c:pt idx="7">
                  <c:v>13.695522368319175</c:v>
                </c:pt>
                <c:pt idx="8">
                  <c:v>14.373161710265403</c:v>
                </c:pt>
                <c:pt idx="9">
                  <c:v>7.5382522768658049</c:v>
                </c:pt>
                <c:pt idx="10">
                  <c:v>7.3172017227600552</c:v>
                </c:pt>
                <c:pt idx="11">
                  <c:v>9.4439462706781789</c:v>
                </c:pt>
                <c:pt idx="12">
                  <c:v>9.3145051553722205</c:v>
                </c:pt>
                <c:pt idx="13">
                  <c:v>11.499643366414276</c:v>
                </c:pt>
                <c:pt idx="14">
                  <c:v>12.879121528948531</c:v>
                </c:pt>
                <c:pt idx="15">
                  <c:v>14.689943275681424</c:v>
                </c:pt>
                <c:pt idx="16">
                  <c:v>20.368202494155494</c:v>
                </c:pt>
                <c:pt idx="17">
                  <c:v>25.041622044571593</c:v>
                </c:pt>
                <c:pt idx="18">
                  <c:v>28.274559346516483</c:v>
                </c:pt>
                <c:pt idx="19">
                  <c:v>30.008878490868639</c:v>
                </c:pt>
                <c:pt idx="20">
                  <c:v>26.809945202685022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06-4FBA-B457-2DE53BA8EF4B}"/>
            </c:ext>
          </c:extLst>
        </c:ser>
        <c:ser>
          <c:idx val="1"/>
          <c:order val="1"/>
          <c:tx>
            <c:strRef>
              <c:f>'III. 3'!$C$3</c:f>
              <c:strCache>
                <c:ptCount val="1"/>
                <c:pt idx="0">
                  <c:v> M&amp;P</c:v>
                </c:pt>
              </c:strCache>
            </c:strRef>
          </c:tx>
          <c:spPr>
            <a:solidFill>
              <a:srgbClr val="D0CD8D"/>
            </a:solidFill>
            <a:ln w="19050" cmpd="sng">
              <a:solidFill>
                <a:srgbClr val="5C6062"/>
              </a:solidFill>
            </a:ln>
          </c:spPr>
          <c:cat>
            <c:numRef>
              <c:f>'III. 3'!$A$4:$A$24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3'!$C$4:$C$24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0.15930377390173642</c:v>
                </c:pt>
                <c:pt idx="2">
                  <c:v>0.14405296598965395</c:v>
                </c:pt>
                <c:pt idx="3">
                  <c:v>0.34774684215144036</c:v>
                </c:pt>
                <c:pt idx="4">
                  <c:v>0.62373896243240523</c:v>
                </c:pt>
                <c:pt idx="5">
                  <c:v>0.92585610065944435</c:v>
                </c:pt>
                <c:pt idx="6">
                  <c:v>0.88388432751340373</c:v>
                </c:pt>
                <c:pt idx="7">
                  <c:v>1.0295749093481621</c:v>
                </c:pt>
                <c:pt idx="8">
                  <c:v>1.5066825646871456</c:v>
                </c:pt>
                <c:pt idx="9">
                  <c:v>1.3364920352986178</c:v>
                </c:pt>
                <c:pt idx="10">
                  <c:v>2.5984709243908943</c:v>
                </c:pt>
                <c:pt idx="11">
                  <c:v>2.931724739767279</c:v>
                </c:pt>
                <c:pt idx="12">
                  <c:v>3.9921294786692685</c:v>
                </c:pt>
                <c:pt idx="13">
                  <c:v>4.4112048976192018</c:v>
                </c:pt>
                <c:pt idx="14">
                  <c:v>4.6467928532201848</c:v>
                </c:pt>
                <c:pt idx="15">
                  <c:v>6.2860594007089921</c:v>
                </c:pt>
                <c:pt idx="16">
                  <c:v>6.1900096253484058</c:v>
                </c:pt>
                <c:pt idx="17">
                  <c:v>6.8614127029664687</c:v>
                </c:pt>
                <c:pt idx="18">
                  <c:v>7.1392539462005411</c:v>
                </c:pt>
                <c:pt idx="19">
                  <c:v>7.7207769185138053</c:v>
                </c:pt>
                <c:pt idx="20">
                  <c:v>7.4343492310016996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06-4FBA-B457-2DE53BA8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364520"/>
        <c:axId val="746366816"/>
      </c:areaChart>
      <c:catAx>
        <c:axId val="746364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46366816"/>
        <c:crosses val="min"/>
        <c:auto val="1"/>
        <c:lblAlgn val="ctr"/>
        <c:lblOffset val="100"/>
        <c:tickLblSkip val="4"/>
        <c:noMultiLvlLbl val="0"/>
      </c:catAx>
      <c:valAx>
        <c:axId val="746366816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46364520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8374629845949757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8269230769230769"/>
        </c:manualLayout>
      </c:layout>
      <c:barChart>
        <c:barDir val="col"/>
        <c:grouping val="clustered"/>
        <c:varyColors val="0"/>
        <c:ser>
          <c:idx val="0"/>
          <c:order val="0"/>
          <c:tx>
            <c:v> Vækstbidrag (h.akse)</c:v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4'!$B$3:$C$3</c:f>
              <c:strCache>
                <c:ptCount val="2"/>
                <c:pt idx="0">
                  <c:v> Top 5</c:v>
                </c:pt>
                <c:pt idx="1">
                  <c:v> Andre M&amp;P</c:v>
                </c:pt>
              </c:strCache>
            </c:strRef>
          </c:cat>
          <c:val>
            <c:numRef>
              <c:f>'III. 4'!$B$4:$C$4</c:f>
              <c:numCache>
                <c:formatCode>0.00</c:formatCode>
                <c:ptCount val="2"/>
                <c:pt idx="0">
                  <c:v>6.5225997433682288</c:v>
                </c:pt>
                <c:pt idx="1">
                  <c:v>0.71335368656860554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7-490E-8971-9AD8DE40BDEF}"/>
            </c:ext>
          </c:extLst>
        </c:ser>
        <c:ser>
          <c:idx val="1"/>
          <c:order val="1"/>
          <c:tx>
            <c:strRef>
              <c:f>'III. 4'!$A$5</c:f>
              <c:strCache>
                <c:ptCount val="1"/>
                <c:pt idx="0">
                  <c:v> Andel af samlet vækst</c:v>
                </c:pt>
              </c:strCache>
            </c:strRef>
          </c:tx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'III. 4'!$B$3:$C$3</c:f>
              <c:strCache>
                <c:ptCount val="2"/>
                <c:pt idx="0">
                  <c:v> Top 5</c:v>
                </c:pt>
                <c:pt idx="1">
                  <c:v> Andre M&amp;P</c:v>
                </c:pt>
              </c:strCache>
            </c:strRef>
          </c:cat>
          <c:val>
            <c:numRef>
              <c:f>'III. 4'!$B$5:$C$5</c:f>
              <c:numCache>
                <c:formatCode>0.00</c:formatCode>
                <c:ptCount val="2"/>
                <c:pt idx="0">
                  <c:v>19.457122847520314</c:v>
                </c:pt>
                <c:pt idx="1">
                  <c:v>2.1279567748134447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7-490E-8971-9AD8DE40B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2515736"/>
        <c:axId val="742523280"/>
      </c:barChart>
      <c:lineChart>
        <c:grouping val="standard"/>
        <c:varyColors val="0"/>
        <c:ser>
          <c:idx val="2"/>
          <c:order val="2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A5A5A5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strRef>
              <c:f>'III. 4'!$B$3:$C$3</c:f>
              <c:strCache>
                <c:ptCount val="2"/>
                <c:pt idx="0">
                  <c:v> Top 5</c:v>
                </c:pt>
                <c:pt idx="1">
                  <c:v> Andre M&amp;P</c:v>
                </c:pt>
              </c:strCache>
            </c:strRef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2EAC-4125-8B3F-EF094D520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609680"/>
        <c:axId val="747821504"/>
      </c:lineChart>
      <c:catAx>
        <c:axId val="74251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742523280"/>
        <c:crosses val="min"/>
        <c:auto val="1"/>
        <c:lblAlgn val="ctr"/>
        <c:lblOffset val="100"/>
        <c:noMultiLvlLbl val="0"/>
      </c:catAx>
      <c:valAx>
        <c:axId val="742523280"/>
        <c:scaling>
          <c:orientation val="minMax"/>
          <c:max val="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742515736"/>
        <c:crosses val="autoZero"/>
        <c:crossBetween val="between"/>
        <c:majorUnit val="5"/>
      </c:valAx>
      <c:valAx>
        <c:axId val="747821504"/>
        <c:scaling>
          <c:orientation val="minMax"/>
          <c:max val="2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12609680"/>
        <c:crosses val="max"/>
        <c:crossBetween val="between"/>
        <c:majorUnit val="5"/>
      </c:valAx>
      <c:catAx>
        <c:axId val="41260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782150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701923076923093"/>
          <c:w val="0.983008818570263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048780487804878E-2"/>
          <c:w val="0.998761500371111"/>
          <c:h val="0.79414634146341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'III. 4'!$C$40</c:f>
              <c:strCache>
                <c:ptCount val="1"/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4'!$D$39:$F$39</c:f>
              <c:numCache>
                <c:formatCode>General</c:formatCode>
                <c:ptCount val="3"/>
              </c:numCache>
            </c:numRef>
          </c:cat>
          <c:val>
            <c:numRef>
              <c:f>'III. 4'!$D$40:$F$40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278A-4D60-B5AE-0D03F103C3AB}"/>
            </c:ext>
          </c:extLst>
        </c:ser>
        <c:ser>
          <c:idx val="1"/>
          <c:order val="1"/>
          <c:tx>
            <c:strRef>
              <c:f>'III. 4'!$C$41</c:f>
              <c:strCache>
                <c:ptCount val="1"/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4'!$D$39:$F$39</c:f>
              <c:numCache>
                <c:formatCode>General</c:formatCode>
                <c:ptCount val="3"/>
              </c:numCache>
            </c:numRef>
          </c:cat>
          <c:val>
            <c:numRef>
              <c:f>'III. 4'!$D$41:$F$41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78A-4D60-B5AE-0D03F103C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5005568"/>
        <c:axId val="575007864"/>
      </c:barChart>
      <c:catAx>
        <c:axId val="5750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575007864"/>
        <c:crosses val="min"/>
        <c:auto val="1"/>
        <c:lblAlgn val="ctr"/>
        <c:lblOffset val="100"/>
        <c:noMultiLvlLbl val="0"/>
      </c:catAx>
      <c:valAx>
        <c:axId val="575007864"/>
        <c:scaling>
          <c:orientation val="minMax"/>
          <c:max val="4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75005568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7970731707317074"/>
          <c:w val="0.99192673777344875"/>
          <c:h val="0.12029268292682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5728043898414102E-2"/>
          <c:w val="0.99724120183619258"/>
          <c:h val="0.770532846666363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 5'!$B$3</c:f>
              <c:strCache>
                <c:ptCount val="1"/>
                <c:pt idx="0">
                  <c:v> Indenfor øvrig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5'!$A$4:$A$24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5'!$B$4:$B$24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-0.52769833552191192</c:v>
                </c:pt>
                <c:pt idx="2">
                  <c:v>0.27755703233112466</c:v>
                </c:pt>
                <c:pt idx="3">
                  <c:v>2.3565723328003099</c:v>
                </c:pt>
                <c:pt idx="4">
                  <c:v>4.9064917834179429</c:v>
                </c:pt>
                <c:pt idx="5">
                  <c:v>6.4570172908992598</c:v>
                </c:pt>
                <c:pt idx="6">
                  <c:v>9.6708522027157375</c:v>
                </c:pt>
                <c:pt idx="7">
                  <c:v>9.6705255085078523</c:v>
                </c:pt>
                <c:pt idx="8">
                  <c:v>8.8657513594729309</c:v>
                </c:pt>
                <c:pt idx="9">
                  <c:v>9.277672395485915</c:v>
                </c:pt>
                <c:pt idx="10">
                  <c:v>12.116035962504045</c:v>
                </c:pt>
                <c:pt idx="11">
                  <c:v>12.252188515404866</c:v>
                </c:pt>
                <c:pt idx="12">
                  <c:v>14.130112549012333</c:v>
                </c:pt>
                <c:pt idx="13">
                  <c:v>16.259006634537577</c:v>
                </c:pt>
                <c:pt idx="14">
                  <c:v>17.464454923441259</c:v>
                </c:pt>
                <c:pt idx="15">
                  <c:v>17.555257986325287</c:v>
                </c:pt>
                <c:pt idx="16">
                  <c:v>19.500568364767449</c:v>
                </c:pt>
                <c:pt idx="17">
                  <c:v>22.3052928898428</c:v>
                </c:pt>
                <c:pt idx="18">
                  <c:v>25.586148599579793</c:v>
                </c:pt>
                <c:pt idx="19">
                  <c:v>26.184022543962836</c:v>
                </c:pt>
                <c:pt idx="20">
                  <c:v>27.922699689387837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9A-4952-80EF-52DBF2D129DC}"/>
            </c:ext>
          </c:extLst>
        </c:ser>
        <c:ser>
          <c:idx val="1"/>
          <c:order val="1"/>
          <c:tx>
            <c:strRef>
              <c:f>'III. 5'!$C$3</c:f>
              <c:strCache>
                <c:ptCount val="1"/>
                <c:pt idx="0">
                  <c:v> Indenfor M&amp;P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5'!$A$4:$A$24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5'!$C$4:$C$24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-4.6423468722754137E-2</c:v>
                </c:pt>
                <c:pt idx="2">
                  <c:v>-0.15535031040829503</c:v>
                </c:pt>
                <c:pt idx="3">
                  <c:v>-6.2606995594083961E-2</c:v>
                </c:pt>
                <c:pt idx="4">
                  <c:v>1.4284500398215395E-3</c:v>
                </c:pt>
                <c:pt idx="5">
                  <c:v>0.47430255171416502</c:v>
                </c:pt>
                <c:pt idx="6">
                  <c:v>0.46446604535768621</c:v>
                </c:pt>
                <c:pt idx="7">
                  <c:v>0.43618842189452822</c:v>
                </c:pt>
                <c:pt idx="8">
                  <c:v>0.77266944470625487</c:v>
                </c:pt>
                <c:pt idx="9">
                  <c:v>1.0817038728162893</c:v>
                </c:pt>
                <c:pt idx="10">
                  <c:v>2.3359504758522514</c:v>
                </c:pt>
                <c:pt idx="11">
                  <c:v>2.3177065430204902</c:v>
                </c:pt>
                <c:pt idx="12">
                  <c:v>3.2852777065526548</c:v>
                </c:pt>
                <c:pt idx="13">
                  <c:v>3.5527803741125732</c:v>
                </c:pt>
                <c:pt idx="14">
                  <c:v>3.6161487306682361</c:v>
                </c:pt>
                <c:pt idx="15">
                  <c:v>5.1091271879071884</c:v>
                </c:pt>
                <c:pt idx="16">
                  <c:v>4.5619606614438473</c:v>
                </c:pt>
                <c:pt idx="17">
                  <c:v>5.1742779965946086</c:v>
                </c:pt>
                <c:pt idx="18">
                  <c:v>5.4348314823184296</c:v>
                </c:pt>
                <c:pt idx="19">
                  <c:v>5.9842378415330213</c:v>
                </c:pt>
                <c:pt idx="20">
                  <c:v>5.8332401159147267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9A-4952-80EF-52DBF2D129DC}"/>
            </c:ext>
          </c:extLst>
        </c:ser>
        <c:ser>
          <c:idx val="2"/>
          <c:order val="2"/>
          <c:tx>
            <c:strRef>
              <c:f>'III. 5'!$D$3</c:f>
              <c:strCache>
                <c:ptCount val="1"/>
                <c:pt idx="0">
                  <c:v> Reallokering</c:v>
                </c:pt>
              </c:strCache>
            </c:strRef>
          </c:tx>
          <c:spPr>
            <a:solidFill>
              <a:srgbClr val="5C60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numRef>
              <c:f>'III. 5'!$A$4:$A$24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5'!$D$4:$D$24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2.9449333923744669E-2</c:v>
                </c:pt>
                <c:pt idx="2">
                  <c:v>4.6701852307216442E-2</c:v>
                </c:pt>
                <c:pt idx="3">
                  <c:v>7.7614409805721318E-2</c:v>
                </c:pt>
                <c:pt idx="4">
                  <c:v>0.11314274263211586</c:v>
                </c:pt>
                <c:pt idx="5">
                  <c:v>9.7225122844845718E-2</c:v>
                </c:pt>
                <c:pt idx="6">
                  <c:v>5.9774166352856137E-2</c:v>
                </c:pt>
                <c:pt idx="7">
                  <c:v>7.4258294215540088E-2</c:v>
                </c:pt>
                <c:pt idx="8">
                  <c:v>9.8351844806971719E-2</c:v>
                </c:pt>
                <c:pt idx="9">
                  <c:v>8.1135465379475941E-2</c:v>
                </c:pt>
                <c:pt idx="10">
                  <c:v>0.17571121880161839</c:v>
                </c:pt>
                <c:pt idx="11">
                  <c:v>0.24376674061439516</c:v>
                </c:pt>
                <c:pt idx="12">
                  <c:v>0.37447809544785421</c:v>
                </c:pt>
                <c:pt idx="13">
                  <c:v>0.43621317481537336</c:v>
                </c:pt>
                <c:pt idx="14">
                  <c:v>0.49056819711541644</c:v>
                </c:pt>
                <c:pt idx="15">
                  <c:v>0.60221797518181019</c:v>
                </c:pt>
                <c:pt idx="16">
                  <c:v>0.60325580332583872</c:v>
                </c:pt>
                <c:pt idx="17">
                  <c:v>0.59030892342463948</c:v>
                </c:pt>
                <c:pt idx="18">
                  <c:v>0.60214558608336688</c:v>
                </c:pt>
                <c:pt idx="19">
                  <c:v>0.59746921177236145</c:v>
                </c:pt>
                <c:pt idx="20">
                  <c:v>0.70987963186007874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9A-4952-80EF-52DBF2D1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708984"/>
        <c:axId val="999708000"/>
      </c:barChart>
      <c:lineChart>
        <c:grouping val="standard"/>
        <c:varyColors val="0"/>
        <c:ser>
          <c:idx val="3"/>
          <c:order val="3"/>
          <c:tx>
            <c:strRef>
              <c:f>'III. 5'!$E$3</c:f>
              <c:strCache>
                <c:ptCount val="1"/>
                <c:pt idx="0">
                  <c:v> Samlet</c:v>
                </c:pt>
              </c:strCache>
            </c:strRef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5'!$A$4:$A$24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5'!$E$4:$E$24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-0.54467247032092136</c:v>
                </c:pt>
                <c:pt idx="2">
                  <c:v>0.16890857423004607</c:v>
                </c:pt>
                <c:pt idx="3">
                  <c:v>2.3715797470119475</c:v>
                </c:pt>
                <c:pt idx="4">
                  <c:v>5.0210629760898797</c:v>
                </c:pt>
                <c:pt idx="5">
                  <c:v>7.0285449654582699</c:v>
                </c:pt>
                <c:pt idx="6">
                  <c:v>10.195092414426279</c:v>
                </c:pt>
                <c:pt idx="7">
                  <c:v>10.18097222461792</c:v>
                </c:pt>
                <c:pt idx="8">
                  <c:v>9.7367726489861575</c:v>
                </c:pt>
                <c:pt idx="9">
                  <c:v>10.44051173368168</c:v>
                </c:pt>
                <c:pt idx="10">
                  <c:v>14.627697657157915</c:v>
                </c:pt>
                <c:pt idx="11">
                  <c:v>14.813661799039751</c:v>
                </c:pt>
                <c:pt idx="12">
                  <c:v>17.789868351012842</c:v>
                </c:pt>
                <c:pt idx="13">
                  <c:v>20.248000183465525</c:v>
                </c:pt>
                <c:pt idx="14">
                  <c:v>21.571171851224911</c:v>
                </c:pt>
                <c:pt idx="15">
                  <c:v>23.266603149414284</c:v>
                </c:pt>
                <c:pt idx="16">
                  <c:v>24.665784829537138</c:v>
                </c:pt>
                <c:pt idx="17">
                  <c:v>28.069879809862048</c:v>
                </c:pt>
                <c:pt idx="18">
                  <c:v>31.62312566798159</c:v>
                </c:pt>
                <c:pt idx="19">
                  <c:v>32.765729597268219</c:v>
                </c:pt>
                <c:pt idx="20">
                  <c:v>34.465819437162637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9A-4952-80EF-52DBF2D1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08984"/>
        <c:axId val="999708000"/>
      </c:lineChart>
      <c:lineChart>
        <c:grouping val="standard"/>
        <c:varyColors val="0"/>
        <c:ser>
          <c:idx val="4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4472C4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'III. 5'!$A$4:$A$24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Lit>
              <c:formatCode>General</c:formatCode>
              <c:ptCount val="2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79A-4952-80EF-52DBF2D12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25384"/>
        <c:axId val="999720792"/>
      </c:lineChart>
      <c:catAx>
        <c:axId val="99970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99708000"/>
        <c:crossesAt val="0"/>
        <c:auto val="1"/>
        <c:lblAlgn val="ctr"/>
        <c:lblOffset val="100"/>
        <c:noMultiLvlLbl val="0"/>
      </c:catAx>
      <c:valAx>
        <c:axId val="999708000"/>
        <c:scaling>
          <c:orientation val="minMax"/>
          <c:max val="40"/>
          <c:min val="-1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99708984"/>
        <c:crosses val="autoZero"/>
        <c:crossBetween val="between"/>
        <c:majorUnit val="10"/>
      </c:valAx>
      <c:valAx>
        <c:axId val="999720792"/>
        <c:scaling>
          <c:orientation val="minMax"/>
          <c:max val="40"/>
          <c:min val="-10"/>
        </c:scaling>
        <c:delete val="1"/>
        <c:axPos val="r"/>
        <c:numFmt formatCode="#,##0" sourceLinked="0"/>
        <c:majorTickMark val="out"/>
        <c:minorTickMark val="none"/>
        <c:tickLblPos val="nextTo"/>
        <c:crossAx val="999725384"/>
        <c:crosses val="max"/>
        <c:crossBetween val="between"/>
        <c:majorUnit val="10"/>
      </c:valAx>
      <c:catAx>
        <c:axId val="999725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999720792"/>
        <c:crosses val="min"/>
        <c:auto val="1"/>
        <c:lblAlgn val="ctr"/>
        <c:lblOffset val="100"/>
        <c:tickLblSkip val="4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5354971479000019"/>
          <c:w val="0.98849065713196171"/>
          <c:h val="0.123058071334922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441860465116279E-2"/>
          <c:w val="0.99876390605686027"/>
          <c:h val="0.75720930232558137"/>
        </c:manualLayout>
      </c:layout>
      <c:lineChart>
        <c:grouping val="standard"/>
        <c:varyColors val="0"/>
        <c:ser>
          <c:idx val="0"/>
          <c:order val="0"/>
          <c:tx>
            <c:strRef>
              <c:f>'III. 6'!$B$3</c:f>
              <c:strCache>
                <c:ptCount val="1"/>
                <c:pt idx="0">
                  <c:v> Alle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6'!$A$4:$A$24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6'!$B$4:$B$24</c:f>
              <c:numCache>
                <c:formatCode>0</c:formatCode>
                <c:ptCount val="21"/>
                <c:pt idx="0">
                  <c:v>319.74237699317638</c:v>
                </c:pt>
                <c:pt idx="1">
                  <c:v>318.00082828974479</c:v>
                </c:pt>
                <c:pt idx="2">
                  <c:v>320.28244928336477</c:v>
                </c:pt>
                <c:pt idx="3">
                  <c:v>327.32532244856105</c:v>
                </c:pt>
                <c:pt idx="4">
                  <c:v>335.79684310325047</c:v>
                </c:pt>
                <c:pt idx="5">
                  <c:v>342.21561373376682</c:v>
                </c:pt>
                <c:pt idx="6">
                  <c:v>352.34040781571395</c:v>
                </c:pt>
                <c:pt idx="7">
                  <c:v>352.29525958518474</c:v>
                </c:pt>
                <c:pt idx="8">
                  <c:v>350.87496530346613</c:v>
                </c:pt>
                <c:pt idx="9">
                  <c:v>353.12511738070162</c:v>
                </c:pt>
                <c:pt idx="10">
                  <c:v>366.51332518154828</c:v>
                </c:pt>
                <c:pt idx="11">
                  <c:v>367.10793134915622</c:v>
                </c:pt>
                <c:pt idx="12">
                  <c:v>376.62412492266162</c:v>
                </c:pt>
                <c:pt idx="13">
                  <c:v>384.48381407337172</c:v>
                </c:pt>
                <c:pt idx="14">
                  <c:v>388.71455461556587</c:v>
                </c:pt>
                <c:pt idx="15">
                  <c:v>394.13556694868282</c:v>
                </c:pt>
                <c:pt idx="16">
                  <c:v>398.60934371116065</c:v>
                </c:pt>
                <c:pt idx="17">
                  <c:v>409.49367791635694</c:v>
                </c:pt>
                <c:pt idx="18">
                  <c:v>420.85491068351996</c:v>
                </c:pt>
                <c:pt idx="19">
                  <c:v>424.50829964663842</c:v>
                </c:pt>
                <c:pt idx="20">
                  <c:v>429.94420731173636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D-480F-A731-6B9234321AD1}"/>
            </c:ext>
          </c:extLst>
        </c:ser>
        <c:ser>
          <c:idx val="1"/>
          <c:order val="1"/>
          <c:tx>
            <c:strRef>
              <c:f>'III. 6'!$C$3</c:f>
              <c:strCache>
                <c:ptCount val="1"/>
                <c:pt idx="0">
                  <c:v> Uden M&amp;P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6'!$A$4:$A$24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6'!$C$4:$C$24</c:f>
              <c:numCache>
                <c:formatCode>0</c:formatCode>
                <c:ptCount val="21"/>
                <c:pt idx="0">
                  <c:v>317.43642281715802</c:v>
                </c:pt>
                <c:pt idx="1">
                  <c:v>315.69196855325407</c:v>
                </c:pt>
                <c:pt idx="2">
                  <c:v>318.35443969601556</c:v>
                </c:pt>
                <c:pt idx="3">
                  <c:v>325.23674086850338</c:v>
                </c:pt>
                <c:pt idx="4">
                  <c:v>333.69265143685612</c:v>
                </c:pt>
                <c:pt idx="5">
                  <c:v>338.80828122923509</c:v>
                </c:pt>
                <c:pt idx="6">
                  <c:v>349.42448341031786</c:v>
                </c:pt>
                <c:pt idx="7">
                  <c:v>349.43424584755064</c:v>
                </c:pt>
                <c:pt idx="8">
                  <c:v>346.77525926149406</c:v>
                </c:pt>
                <c:pt idx="9">
                  <c:v>348.12311610872786</c:v>
                </c:pt>
                <c:pt idx="10">
                  <c:v>357.53348206297193</c:v>
                </c:pt>
                <c:pt idx="11">
                  <c:v>358.014411371189</c:v>
                </c:pt>
                <c:pt idx="12">
                  <c:v>364.26155207377548</c:v>
                </c:pt>
                <c:pt idx="13">
                  <c:v>371.33762034011431</c:v>
                </c:pt>
                <c:pt idx="14">
                  <c:v>375.36068944545309</c:v>
                </c:pt>
                <c:pt idx="15">
                  <c:v>375.64314954367467</c:v>
                </c:pt>
                <c:pt idx="16">
                  <c:v>382.12338548814182</c:v>
                </c:pt>
                <c:pt idx="17">
                  <c:v>391.3920335063217</c:v>
                </c:pt>
                <c:pt idx="18">
                  <c:v>402.26894685694998</c:v>
                </c:pt>
                <c:pt idx="19">
                  <c:v>404.22124072737273</c:v>
                </c:pt>
                <c:pt idx="20">
                  <c:v>410.06167575594009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D-480F-A731-6B9234321AD1}"/>
            </c:ext>
          </c:extLst>
        </c:ser>
        <c:ser>
          <c:idx val="2"/>
          <c:order val="2"/>
          <c:tx>
            <c:strRef>
              <c:f>'III. 6'!$D$3</c:f>
              <c:strCache>
                <c:ptCount val="1"/>
                <c:pt idx="0">
                  <c:v> Uden Top 5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6'!$A$4:$A$24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6'!$D$4:$D$24</c:f>
              <c:numCache>
                <c:formatCode>0</c:formatCode>
                <c:ptCount val="21"/>
                <c:pt idx="1">
                  <c:v>315.94531095947565</c:v>
                </c:pt>
                <c:pt idx="2">
                  <c:v>318.96701917321343</c:v>
                </c:pt>
                <c:pt idx="3">
                  <c:v>325.88073803030056</c:v>
                </c:pt>
                <c:pt idx="5">
                  <c:v>340.14155538052239</c:v>
                </c:pt>
                <c:pt idx="6">
                  <c:v>350.5146336772591</c:v>
                </c:pt>
                <c:pt idx="7">
                  <c:v>349.95416385986283</c:v>
                </c:pt>
                <c:pt idx="8">
                  <c:v>347.40606515949645</c:v>
                </c:pt>
                <c:pt idx="9">
                  <c:v>349.03938191407616</c:v>
                </c:pt>
                <c:pt idx="10">
                  <c:v>359.84219404961431</c:v>
                </c:pt>
                <c:pt idx="11">
                  <c:v>359.64593687189813</c:v>
                </c:pt>
                <c:pt idx="12">
                  <c:v>366.00816882895089</c:v>
                </c:pt>
                <c:pt idx="13">
                  <c:v>373.10329282376813</c:v>
                </c:pt>
                <c:pt idx="14">
                  <c:v>377.53855287567131</c:v>
                </c:pt>
                <c:pt idx="15">
                  <c:v>378.31061239465907</c:v>
                </c:pt>
                <c:pt idx="16">
                  <c:v>384.77182357995326</c:v>
                </c:pt>
                <c:pt idx="17">
                  <c:v>393.95866485946129</c:v>
                </c:pt>
                <c:pt idx="18">
                  <c:v>404.53114888957208</c:v>
                </c:pt>
                <c:pt idx="19">
                  <c:v>406.25689555244935</c:v>
                </c:pt>
                <c:pt idx="20">
                  <c:v>411.85128961983929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FD-480F-A731-6B9234321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465944"/>
        <c:axId val="581465616"/>
      </c:lineChart>
      <c:catAx>
        <c:axId val="581465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1465616"/>
        <c:crosses val="min"/>
        <c:auto val="1"/>
        <c:lblAlgn val="ctr"/>
        <c:lblOffset val="100"/>
        <c:tickLblSkip val="4"/>
        <c:noMultiLvlLbl val="0"/>
      </c:catAx>
      <c:valAx>
        <c:axId val="581465616"/>
        <c:scaling>
          <c:orientation val="minMax"/>
          <c:max val="440"/>
          <c:min val="30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1465944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3879069767441872"/>
          <c:w val="0.99"/>
          <c:h val="0.120930232558139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8688528653080084E-2"/>
          <c:w val="0.9930356090980007"/>
          <c:h val="0.80065577904508989"/>
        </c:manualLayout>
      </c:layout>
      <c:lineChart>
        <c:grouping val="standard"/>
        <c:varyColors val="0"/>
        <c:ser>
          <c:idx val="0"/>
          <c:order val="0"/>
          <c:tx>
            <c:strRef>
              <c:f>'III. 7'!$B$3</c:f>
              <c:strCache>
                <c:ptCount val="1"/>
                <c:pt idx="0">
                  <c:v> Alle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7'!$A$4:$A$24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7'!$B$4:$B$24</c:f>
              <c:numCache>
                <c:formatCode>0</c:formatCode>
                <c:ptCount val="21"/>
                <c:pt idx="0">
                  <c:v>66.255032201277174</c:v>
                </c:pt>
                <c:pt idx="1">
                  <c:v>67.648949925652772</c:v>
                </c:pt>
                <c:pt idx="2">
                  <c:v>67.960222850587172</c:v>
                </c:pt>
                <c:pt idx="3">
                  <c:v>68.466939682322447</c:v>
                </c:pt>
                <c:pt idx="4">
                  <c:v>67.989474716888765</c:v>
                </c:pt>
                <c:pt idx="5">
                  <c:v>69.465109959418285</c:v>
                </c:pt>
                <c:pt idx="6">
                  <c:v>68.321325961059628</c:v>
                </c:pt>
                <c:pt idx="7">
                  <c:v>70.741660973259783</c:v>
                </c:pt>
                <c:pt idx="8">
                  <c:v>70.558932263400237</c:v>
                </c:pt>
                <c:pt idx="9">
                  <c:v>71.01052268389337</c:v>
                </c:pt>
                <c:pt idx="10">
                  <c:v>69.810730573277183</c:v>
                </c:pt>
                <c:pt idx="11">
                  <c:v>69.19473051153669</c:v>
                </c:pt>
                <c:pt idx="12">
                  <c:v>67.789171605502901</c:v>
                </c:pt>
                <c:pt idx="13">
                  <c:v>66.704231944247638</c:v>
                </c:pt>
                <c:pt idx="14">
                  <c:v>66.561362521225988</c:v>
                </c:pt>
                <c:pt idx="15">
                  <c:v>65.700113914723786</c:v>
                </c:pt>
                <c:pt idx="16">
                  <c:v>64.552358960255532</c:v>
                </c:pt>
                <c:pt idx="17">
                  <c:v>64.333867599730638</c:v>
                </c:pt>
                <c:pt idx="18">
                  <c:v>64.37416106395122</c:v>
                </c:pt>
                <c:pt idx="19">
                  <c:v>65.219647509863634</c:v>
                </c:pt>
                <c:pt idx="20">
                  <c:v>66.360096562380406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5-4861-ABF8-68B4CE287097}"/>
            </c:ext>
          </c:extLst>
        </c:ser>
        <c:ser>
          <c:idx val="1"/>
          <c:order val="1"/>
          <c:tx>
            <c:strRef>
              <c:f>'III. 7'!$C$3</c:f>
              <c:strCache>
                <c:ptCount val="1"/>
                <c:pt idx="0">
                  <c:v> Uden M&amp;P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7'!$A$4:$A$24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7'!$C$4:$C$24</c:f>
              <c:numCache>
                <c:formatCode>0</c:formatCode>
                <c:ptCount val="21"/>
                <c:pt idx="0">
                  <c:v>66.85729272961099</c:v>
                </c:pt>
                <c:pt idx="1">
                  <c:v>68.332754346388725</c:v>
                </c:pt>
                <c:pt idx="2">
                  <c:v>68.608509537032319</c:v>
                </c:pt>
                <c:pt idx="3">
                  <c:v>69.164458347583022</c:v>
                </c:pt>
                <c:pt idx="4">
                  <c:v>68.69665782923191</c:v>
                </c:pt>
                <c:pt idx="5">
                  <c:v>70.264085244239411</c:v>
                </c:pt>
                <c:pt idx="6">
                  <c:v>68.959062028212273</c:v>
                </c:pt>
                <c:pt idx="7">
                  <c:v>71.47966082819633</c:v>
                </c:pt>
                <c:pt idx="8">
                  <c:v>71.56281941292724</c:v>
                </c:pt>
                <c:pt idx="9">
                  <c:v>72.062587899783281</c:v>
                </c:pt>
                <c:pt idx="10">
                  <c:v>71.505065950104964</c:v>
                </c:pt>
                <c:pt idx="11">
                  <c:v>70.89660408521209</c:v>
                </c:pt>
                <c:pt idx="12">
                  <c:v>70.043598596159953</c:v>
                </c:pt>
                <c:pt idx="13">
                  <c:v>68.996597873834332</c:v>
                </c:pt>
                <c:pt idx="14">
                  <c:v>68.792515006517149</c:v>
                </c:pt>
                <c:pt idx="15">
                  <c:v>68.655523393461294</c:v>
                </c:pt>
                <c:pt idx="16">
                  <c:v>67.096965572969978</c:v>
                </c:pt>
                <c:pt idx="17">
                  <c:v>67.10383336769145</c:v>
                </c:pt>
                <c:pt idx="18">
                  <c:v>67.100848026038605</c:v>
                </c:pt>
                <c:pt idx="19">
                  <c:v>68.304867978508383</c:v>
                </c:pt>
                <c:pt idx="20">
                  <c:v>69.293553770711895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5-4861-ABF8-68B4CE287097}"/>
            </c:ext>
          </c:extLst>
        </c:ser>
        <c:ser>
          <c:idx val="2"/>
          <c:order val="2"/>
          <c:tx>
            <c:strRef>
              <c:f>'III. 7'!$D$3</c:f>
              <c:strCache>
                <c:ptCount val="1"/>
                <c:pt idx="0">
                  <c:v> Uden Top 5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'III. 7'!$A$4:$A$24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'III. 7'!$D$4:$D$24</c:f>
              <c:numCache>
                <c:formatCode>0</c:formatCode>
                <c:ptCount val="21"/>
                <c:pt idx="1">
                  <c:v>68.12007713544287</c:v>
                </c:pt>
                <c:pt idx="2">
                  <c:v>68.339073643875551</c:v>
                </c:pt>
                <c:pt idx="3">
                  <c:v>68.845954778914773</c:v>
                </c:pt>
                <c:pt idx="5">
                  <c:v>69.859656656771932</c:v>
                </c:pt>
                <c:pt idx="6">
                  <c:v>68.601145345019262</c:v>
                </c:pt>
                <c:pt idx="7">
                  <c:v>71.188926881190994</c:v>
                </c:pt>
                <c:pt idx="8">
                  <c:v>71.270497582975793</c:v>
                </c:pt>
                <c:pt idx="9">
                  <c:v>71.773859865108037</c:v>
                </c:pt>
                <c:pt idx="10">
                  <c:v>70.964322862683673</c:v>
                </c:pt>
                <c:pt idx="11">
                  <c:v>70.45857164956297</c:v>
                </c:pt>
                <c:pt idx="12">
                  <c:v>69.59548926728678</c:v>
                </c:pt>
                <c:pt idx="13">
                  <c:v>68.586314256969516</c:v>
                </c:pt>
                <c:pt idx="14">
                  <c:v>68.37343270038086</c:v>
                </c:pt>
                <c:pt idx="15">
                  <c:v>68.181624641092057</c:v>
                </c:pt>
                <c:pt idx="16">
                  <c:v>66.65038145478519</c:v>
                </c:pt>
                <c:pt idx="17">
                  <c:v>66.682190547750537</c:v>
                </c:pt>
                <c:pt idx="18">
                  <c:v>66.75137254868568</c:v>
                </c:pt>
                <c:pt idx="19">
                  <c:v>67.983042726923088</c:v>
                </c:pt>
                <c:pt idx="20">
                  <c:v>68.995145653672637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5-4861-ABF8-68B4CE287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0722336"/>
        <c:axId val="230727256"/>
      </c:lineChart>
      <c:catAx>
        <c:axId val="2307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0727256"/>
        <c:crosses val="min"/>
        <c:auto val="1"/>
        <c:lblAlgn val="ctr"/>
        <c:lblOffset val="100"/>
        <c:tickLblSkip val="4"/>
        <c:noMultiLvlLbl val="0"/>
      </c:catAx>
      <c:valAx>
        <c:axId val="230727256"/>
        <c:scaling>
          <c:orientation val="minMax"/>
          <c:max val="74"/>
          <c:min val="62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0722336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86918078581029"/>
          <c:w val="0.98432196742905909"/>
          <c:h val="0.1130819214189710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434944237918216E-2"/>
          <c:w val="0.99876390605686027"/>
          <c:h val="0.756505576208178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'III. 8'!$B$3</c:f>
              <c:strCache>
                <c:ptCount val="1"/>
                <c:pt idx="0">
                  <c:v> Indenfor øvrig</c:v>
                </c:pt>
              </c:strCache>
            </c:strRef>
          </c:tx>
          <c:spPr>
            <a:solidFill>
              <a:srgbClr val="C10B20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'III.II 7'!#REF!</c:f>
            </c:multiLvlStrRef>
          </c:cat>
          <c:val>
            <c:numRef>
              <c:f>'III. 8'!$B$4:$B$24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1.4167726979319835</c:v>
                </c:pt>
                <c:pt idx="2">
                  <c:v>1.6817390618292589</c:v>
                </c:pt>
                <c:pt idx="3">
                  <c:v>2.2135298823037433</c:v>
                </c:pt>
                <c:pt idx="4">
                  <c:v>1.7631211515834477</c:v>
                </c:pt>
                <c:pt idx="5">
                  <c:v>3.2628153489252028</c:v>
                </c:pt>
                <c:pt idx="6">
                  <c:v>2.0159796992049639</c:v>
                </c:pt>
                <c:pt idx="7">
                  <c:v>4.4325367554601112</c:v>
                </c:pt>
                <c:pt idx="8">
                  <c:v>4.5036024842852074</c:v>
                </c:pt>
                <c:pt idx="9">
                  <c:v>4.9781671753867132</c:v>
                </c:pt>
                <c:pt idx="10">
                  <c:v>4.4193511328092061</c:v>
                </c:pt>
                <c:pt idx="11">
                  <c:v>3.8374212338415372</c:v>
                </c:pt>
                <c:pt idx="12">
                  <c:v>3.012937040776634</c:v>
                </c:pt>
                <c:pt idx="13">
                  <c:v>2.020712747936209</c:v>
                </c:pt>
                <c:pt idx="14">
                  <c:v>1.8269580544347477</c:v>
                </c:pt>
                <c:pt idx="15">
                  <c:v>1.6873136689380799</c:v>
                </c:pt>
                <c:pt idx="16">
                  <c:v>0.2254259307880585</c:v>
                </c:pt>
                <c:pt idx="17">
                  <c:v>0.23165660750456576</c:v>
                </c:pt>
                <c:pt idx="18">
                  <c:v>0.2288594330339791</c:v>
                </c:pt>
                <c:pt idx="19">
                  <c:v>1.3581670778637409</c:v>
                </c:pt>
                <c:pt idx="20">
                  <c:v>2.285716160743652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C-48E0-AF94-B508EE558968}"/>
            </c:ext>
          </c:extLst>
        </c:ser>
        <c:ser>
          <c:idx val="1"/>
          <c:order val="1"/>
          <c:tx>
            <c:strRef>
              <c:f>'III. 8'!$C$3</c:f>
              <c:strCache>
                <c:ptCount val="1"/>
                <c:pt idx="0">
                  <c:v> Indenfor M&amp;P</c:v>
                </c:pt>
              </c:strCache>
            </c:strRef>
          </c:tx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'III.II 7'!#REF!</c:f>
            </c:multiLvlStrRef>
          </c:cat>
          <c:val>
            <c:numRef>
              <c:f>'III. 8'!$C$4:$C$24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-6.534952318293743E-4</c:v>
                </c:pt>
                <c:pt idx="2">
                  <c:v>4.1870962711037713E-2</c:v>
                </c:pt>
                <c:pt idx="3">
                  <c:v>4.6202631012509654E-2</c:v>
                </c:pt>
                <c:pt idx="4">
                  <c:v>4.5831808768945229E-2</c:v>
                </c:pt>
                <c:pt idx="5">
                  <c:v>5.1926854026450794E-2</c:v>
                </c:pt>
                <c:pt idx="6">
                  <c:v>0.10285042058776731</c:v>
                </c:pt>
                <c:pt idx="7">
                  <c:v>0.11849682136365929</c:v>
                </c:pt>
                <c:pt idx="8">
                  <c:v>-5.8691566536368013E-2</c:v>
                </c:pt>
                <c:pt idx="9">
                  <c:v>-5.3417735768036191E-2</c:v>
                </c:pt>
                <c:pt idx="10">
                  <c:v>-0.4208775637555166</c:v>
                </c:pt>
                <c:pt idx="11">
                  <c:v>-0.4253969694498923</c:v>
                </c:pt>
                <c:pt idx="12">
                  <c:v>-0.74740739439161363</c:v>
                </c:pt>
                <c:pt idx="13">
                  <c:v>-0.79766469557292752</c:v>
                </c:pt>
                <c:pt idx="14">
                  <c:v>-0.74437895552137434</c:v>
                </c:pt>
                <c:pt idx="15">
                  <c:v>-1.101873930823468</c:v>
                </c:pt>
                <c:pt idx="16">
                  <c:v>-0.96545334495725466</c:v>
                </c:pt>
                <c:pt idx="17">
                  <c:v>-1.1029629712449702</c:v>
                </c:pt>
                <c:pt idx="18">
                  <c:v>-1.072176004590667</c:v>
                </c:pt>
                <c:pt idx="19">
                  <c:v>-1.2157116946932101</c:v>
                </c:pt>
                <c:pt idx="20">
                  <c:v>-1.0426423655448906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C-48E0-AF94-B508EE558968}"/>
            </c:ext>
          </c:extLst>
        </c:ser>
        <c:ser>
          <c:idx val="2"/>
          <c:order val="2"/>
          <c:tx>
            <c:strRef>
              <c:f>'III. 8'!$D$3</c:f>
              <c:strCache>
                <c:ptCount val="1"/>
                <c:pt idx="0">
                  <c:v> Reallokering</c:v>
                </c:pt>
              </c:strCache>
            </c:strRef>
          </c:tx>
          <c:spPr>
            <a:solidFill>
              <a:srgbClr val="5C6062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multiLvlStrRef>
              <c:f>'III.II 7'!#REF!</c:f>
            </c:multiLvlStrRef>
          </c:cat>
          <c:val>
            <c:numRef>
              <c:f>'III. 8'!$D$4:$D$24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-2.22014783245469E-2</c:v>
                </c:pt>
                <c:pt idx="2">
                  <c:v>-1.8419375230301571E-2</c:v>
                </c:pt>
                <c:pt idx="3">
                  <c:v>-4.7825032270979506E-2</c:v>
                </c:pt>
                <c:pt idx="4">
                  <c:v>-7.4510444740794157E-2</c:v>
                </c:pt>
                <c:pt idx="5">
                  <c:v>-0.10466444481053389</c:v>
                </c:pt>
                <c:pt idx="6">
                  <c:v>-5.2536360010272537E-2</c:v>
                </c:pt>
                <c:pt idx="7">
                  <c:v>-6.4404804841150493E-2</c:v>
                </c:pt>
                <c:pt idx="8">
                  <c:v>-0.14101085562575599</c:v>
                </c:pt>
                <c:pt idx="9">
                  <c:v>-0.16925895700246113</c:v>
                </c:pt>
                <c:pt idx="10">
                  <c:v>-0.4427751970536874</c:v>
                </c:pt>
                <c:pt idx="11">
                  <c:v>-0.4723259541321243</c:v>
                </c:pt>
                <c:pt idx="12">
                  <c:v>-0.73139024215930082</c:v>
                </c:pt>
                <c:pt idx="13">
                  <c:v>-0.77384830939280635</c:v>
                </c:pt>
                <c:pt idx="14">
                  <c:v>-0.77624877896455602</c:v>
                </c:pt>
                <c:pt idx="15">
                  <c:v>-1.1403580246679823</c:v>
                </c:pt>
                <c:pt idx="16">
                  <c:v>-0.96264582685245181</c:v>
                </c:pt>
                <c:pt idx="17">
                  <c:v>-1.0498582378061212</c:v>
                </c:pt>
                <c:pt idx="18">
                  <c:v>-1.0375545657692689</c:v>
                </c:pt>
                <c:pt idx="19">
                  <c:v>-1.1778400745840663</c:v>
                </c:pt>
                <c:pt idx="20">
                  <c:v>-1.1380094340955222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DC-48E0-AF94-B508EE558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65601952"/>
        <c:axId val="265603592"/>
      </c:barChart>
      <c:lineChart>
        <c:grouping val="standard"/>
        <c:varyColors val="0"/>
        <c:ser>
          <c:idx val="4"/>
          <c:order val="3"/>
          <c:tx>
            <c:v> Samlet</c:v>
          </c:tx>
          <c:spPr>
            <a:ln w="69850" cap="rnd" cmpd="sng" algn="ctr">
              <a:solidFill>
                <a:srgbClr val="DA6D79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'III.II 7'!#REF!</c:f>
            </c:multiLvlStrRef>
          </c:cat>
          <c:val>
            <c:numRef>
              <c:f>'III. 8'!$E$4:$E$24</c:f>
              <c:numCache>
                <c:formatCode>0.00</c:formatCode>
                <c:ptCount val="21"/>
                <c:pt idx="0" formatCode="0">
                  <c:v>0</c:v>
                </c:pt>
                <c:pt idx="1">
                  <c:v>1.3939177243756071</c:v>
                </c:pt>
                <c:pt idx="2">
                  <c:v>1.7051906493099951</c:v>
                </c:pt>
                <c:pt idx="3">
                  <c:v>2.2119074810452735</c:v>
                </c:pt>
                <c:pt idx="4">
                  <c:v>1.7344425156115988</c:v>
                </c:pt>
                <c:pt idx="5">
                  <c:v>3.2100777581411197</c:v>
                </c:pt>
                <c:pt idx="6">
                  <c:v>2.0662937597824587</c:v>
                </c:pt>
                <c:pt idx="7">
                  <c:v>4.4866287719826197</c:v>
                </c:pt>
                <c:pt idx="8">
                  <c:v>4.3039000621230841</c:v>
                </c:pt>
                <c:pt idx="9">
                  <c:v>4.7554904826162154</c:v>
                </c:pt>
                <c:pt idx="10">
                  <c:v>3.5556983720000024</c:v>
                </c:pt>
                <c:pt idx="11">
                  <c:v>2.9396983102595202</c:v>
                </c:pt>
                <c:pt idx="12">
                  <c:v>1.5341394042257197</c:v>
                </c:pt>
                <c:pt idx="13">
                  <c:v>0.44919974297047527</c:v>
                </c:pt>
                <c:pt idx="14">
                  <c:v>0.30633031994881743</c:v>
                </c:pt>
                <c:pt idx="15">
                  <c:v>-0.55491828655337039</c:v>
                </c:pt>
                <c:pt idx="16">
                  <c:v>-1.7026732410216479</c:v>
                </c:pt>
                <c:pt idx="17">
                  <c:v>-1.9211646015465256</c:v>
                </c:pt>
                <c:pt idx="18">
                  <c:v>-1.8808711373259568</c:v>
                </c:pt>
                <c:pt idx="19">
                  <c:v>-1.0353846914135354</c:v>
                </c:pt>
                <c:pt idx="20">
                  <c:v>0.10506436110323913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DC-48E0-AF94-B508EE558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01952"/>
        <c:axId val="265603592"/>
      </c:lineChart>
      <c:lineChart>
        <c:grouping val="standard"/>
        <c:varyColors val="0"/>
        <c:ser>
          <c:idx val="3"/>
          <c:order val="4"/>
          <c:tx>
            <c:v>SeriesForSecondaryAxis</c:v>
          </c:tx>
          <c:spPr>
            <a:ln w="19050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FC000"/>
                  </a:solidFill>
                  <a:prstDash val="solid"/>
                  <a:round/>
                </a14:hiddenLine>
              </a:ext>
            </a:extLst>
          </c:spPr>
          <c:marker>
            <c:symbol val="none"/>
          </c:marker>
          <c:cat>
            <c:numRef>
              <c:f>'III. 8'!$A$4:$A$24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Lit>
              <c:formatCode>General</c:formatCode>
              <c:ptCount val="2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74DC-48E0-AF94-B508EE558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04248"/>
        <c:axId val="265602280"/>
      </c:lineChart>
      <c:catAx>
        <c:axId val="26560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5603592"/>
        <c:crossesAt val="0"/>
        <c:auto val="1"/>
        <c:lblAlgn val="ctr"/>
        <c:lblOffset val="100"/>
        <c:noMultiLvlLbl val="0"/>
      </c:catAx>
      <c:valAx>
        <c:axId val="265603592"/>
        <c:scaling>
          <c:orientation val="minMax"/>
          <c:max val="6"/>
          <c:min val="-4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5601952"/>
        <c:crosses val="autoZero"/>
        <c:crossBetween val="between"/>
        <c:majorUnit val="2"/>
      </c:valAx>
      <c:valAx>
        <c:axId val="265602280"/>
        <c:scaling>
          <c:orientation val="minMax"/>
          <c:max val="6"/>
          <c:min val="-4"/>
        </c:scaling>
        <c:delete val="1"/>
        <c:axPos val="r"/>
        <c:numFmt formatCode="#,##0" sourceLinked="0"/>
        <c:majorTickMark val="out"/>
        <c:minorTickMark val="none"/>
        <c:tickLblPos val="nextTo"/>
        <c:crossAx val="265604248"/>
        <c:crosses val="max"/>
        <c:crossBetween val="between"/>
        <c:majorUnit val="2"/>
      </c:valAx>
      <c:catAx>
        <c:axId val="26560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65602280"/>
        <c:crosses val="min"/>
        <c:auto val="1"/>
        <c:lblAlgn val="ctr"/>
        <c:lblOffset val="100"/>
        <c:tickLblSkip val="4"/>
        <c:noMultiLvlLbl val="0"/>
      </c:catAx>
      <c:spPr>
        <a:noFill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3801115241635704"/>
          <c:w val="0.99"/>
          <c:h val="0.1208178438661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400611</xdr:colOff>
      <xdr:row>1</xdr:row>
      <xdr:rowOff>402478</xdr:rowOff>
    </xdr:from>
    <xdr:to>
      <xdr:col>20</xdr:col>
      <xdr:colOff>388160</xdr:colOff>
      <xdr:row>32</xdr:row>
      <xdr:rowOff>11268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416486</xdr:colOff>
      <xdr:row>1</xdr:row>
      <xdr:rowOff>448354</xdr:rowOff>
    </xdr:from>
    <xdr:to>
      <xdr:col>21</xdr:col>
      <xdr:colOff>436791</xdr:colOff>
      <xdr:row>33</xdr:row>
      <xdr:rowOff>83621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0.07008</cdr:x>
      <cdr:y>0.06578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557893</xdr:colOff>
      <xdr:row>8</xdr:row>
      <xdr:rowOff>161471</xdr:rowOff>
    </xdr:from>
    <xdr:to>
      <xdr:col>22</xdr:col>
      <xdr:colOff>97065</xdr:colOff>
      <xdr:row>42</xdr:row>
      <xdr:rowOff>48079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0.13327</cdr:x>
      <cdr:y>0.06574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1350220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2010-kr.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174998</xdr:colOff>
      <xdr:row>3</xdr:row>
      <xdr:rowOff>43827</xdr:rowOff>
    </xdr:from>
    <xdr:to>
      <xdr:col>19</xdr:col>
      <xdr:colOff>8031</xdr:colOff>
      <xdr:row>35</xdr:row>
      <xdr:rowOff>67484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0.00769</cdr:y>
    </cdr:from>
    <cdr:to>
      <cdr:x>0.07021</cdr:x>
      <cdr:y>0.0657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23533</xdr:colOff>
      <xdr:row>3</xdr:row>
      <xdr:rowOff>1121</xdr:rowOff>
    </xdr:from>
    <xdr:to>
      <xdr:col>17</xdr:col>
      <xdr:colOff>437964</xdr:colOff>
      <xdr:row>35</xdr:row>
      <xdr:rowOff>14008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0.00187</cdr:x>
      <cdr:y>0.00769</cdr:y>
    </cdr:from>
    <cdr:to>
      <cdr:x>0.14183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539750</xdr:colOff>
      <xdr:row>3</xdr:row>
      <xdr:rowOff>31750</xdr:rowOff>
    </xdr:from>
    <xdr:to>
      <xdr:col>22</xdr:col>
      <xdr:colOff>323850</xdr:colOff>
      <xdr:row>37</xdr:row>
      <xdr:rowOff>76201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0.14049</cdr:x>
      <cdr:y>0.06581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0.00184</cdr:x>
      <cdr:y>0.00798</cdr:y>
    </cdr:from>
    <cdr:to>
      <cdr:x>0.07855</cdr:x>
      <cdr:y>0.06824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423181</xdr:colOff>
      <xdr:row>3</xdr:row>
      <xdr:rowOff>9071</xdr:rowOff>
    </xdr:from>
    <xdr:to>
      <xdr:col>21</xdr:col>
      <xdr:colOff>331560</xdr:colOff>
      <xdr:row>35</xdr:row>
      <xdr:rowOff>81643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0.07014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309605</xdr:colOff>
      <xdr:row>2</xdr:row>
      <xdr:rowOff>71911</xdr:rowOff>
    </xdr:from>
    <xdr:to>
      <xdr:col>20</xdr:col>
      <xdr:colOff>230601</xdr:colOff>
      <xdr:row>33</xdr:row>
      <xdr:rowOff>179862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0.2034</cdr:x>
      <cdr:y>0.06573</cdr:y>
    </cdr:to>
    <cdr:sp macro="" textlink="">
      <cdr:nvSpPr>
        <cdr:cNvPr id="6" name="AxisTitleValuePrimary"/>
        <cdr:cNvSpPr txBox="1"/>
      </cdr:nvSpPr>
      <cdr:spPr>
        <a:xfrm xmlns:a="http://schemas.openxmlformats.org/drawingml/2006/main">
          <a:off x="19050" y="50800"/>
          <a:ext cx="2072789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Mia. 2010-kr.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846978</xdr:colOff>
      <xdr:row>4</xdr:row>
      <xdr:rowOff>155287</xdr:rowOff>
    </xdr:from>
    <xdr:to>
      <xdr:col>11</xdr:col>
      <xdr:colOff>321953</xdr:colOff>
      <xdr:row>40</xdr:row>
      <xdr:rowOff>129310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0.48285</cdr:x>
      <cdr:y>0.11762</cdr:y>
    </cdr:from>
    <cdr:to>
      <cdr:x>0.99934</cdr:x>
      <cdr:y>0.18175</cdr:y>
    </cdr:to>
    <cdr:sp macro="" textlink="">
      <cdr:nvSpPr>
        <cdr:cNvPr id="4" name="Tekstfelt 3"/>
        <cdr:cNvSpPr txBox="1"/>
      </cdr:nvSpPr>
      <cdr:spPr>
        <a:xfrm xmlns:a="http://schemas.openxmlformats.org/drawingml/2006/main">
          <a:off x="6951238" y="803579"/>
          <a:ext cx="7435553" cy="4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2800" b="1"/>
            <a:t>Aggregeret data</a:t>
          </a:r>
        </a:p>
      </cdr:txBody>
    </cdr:sp>
  </cdr:relSizeAnchor>
  <cdr:relSizeAnchor xmlns:cdr="http://schemas.openxmlformats.org/drawingml/2006/chartDrawing">
    <cdr:from>
      <cdr:x>0.49122</cdr:x>
      <cdr:y>0.3741</cdr:y>
    </cdr:from>
    <cdr:to>
      <cdr:x>1</cdr:x>
      <cdr:y>0.43823</cdr:y>
    </cdr:to>
    <cdr:sp macro="" textlink="">
      <cdr:nvSpPr>
        <cdr:cNvPr id="5" name="Tekstfelt 1"/>
        <cdr:cNvSpPr txBox="1"/>
      </cdr:nvSpPr>
      <cdr:spPr>
        <a:xfrm xmlns:a="http://schemas.openxmlformats.org/drawingml/2006/main">
          <a:off x="7071758" y="2555870"/>
          <a:ext cx="7324558" cy="4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800" b="1"/>
            <a:t>Virksomhedsdata</a:t>
          </a:r>
          <a:endParaRPr lang="en-US" sz="2400" b="1"/>
        </a:p>
      </cdr:txBody>
    </cdr:sp>
  </cdr:relSizeAnchor>
  <cdr:relSizeAnchor xmlns:cdr="http://schemas.openxmlformats.org/drawingml/2006/chartDrawing">
    <cdr:from>
      <cdr:x>0.93283</cdr:x>
      <cdr:y>0.94389</cdr:y>
    </cdr:from>
    <cdr:to>
      <cdr:x>0.99754</cdr:x>
      <cdr:y>1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9615632" y="6489700"/>
          <a:ext cx="667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225425</xdr:colOff>
      <xdr:row>1</xdr:row>
      <xdr:rowOff>263525</xdr:rowOff>
    </xdr:from>
    <xdr:to>
      <xdr:col>19</xdr:col>
      <xdr:colOff>136525</xdr:colOff>
      <xdr:row>33</xdr:row>
      <xdr:rowOff>107950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0.88094</cdr:x>
      <cdr:y>0.94195</cdr:y>
    </cdr:from>
    <cdr:to>
      <cdr:x>1</cdr:x>
      <cdr:y>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9051080" y="6429973"/>
          <a:ext cx="1223220" cy="396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2010-kr.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571500</xdr:colOff>
      <xdr:row>1</xdr:row>
      <xdr:rowOff>79375</xdr:rowOff>
    </xdr:from>
    <xdr:to>
      <xdr:col>18</xdr:col>
      <xdr:colOff>339725</xdr:colOff>
      <xdr:row>32</xdr:row>
      <xdr:rowOff>142875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0.94409</cdr:x>
      <cdr:y>0.94195</cdr:y>
    </cdr:from>
    <cdr:to>
      <cdr:x>1</cdr:x>
      <cdr:y>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9699912" y="6429973"/>
          <a:ext cx="574388" cy="396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132291</xdr:colOff>
      <xdr:row>2</xdr:row>
      <xdr:rowOff>158750</xdr:rowOff>
    </xdr:from>
    <xdr:to>
      <xdr:col>23</xdr:col>
      <xdr:colOff>43392</xdr:colOff>
      <xdr:row>34</xdr:row>
      <xdr:rowOff>158750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450850</xdr:colOff>
      <xdr:row>3</xdr:row>
      <xdr:rowOff>118382</xdr:rowOff>
    </xdr:from>
    <xdr:to>
      <xdr:col>21</xdr:col>
      <xdr:colOff>361950</xdr:colOff>
      <xdr:row>37</xdr:row>
      <xdr:rowOff>11339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0.00743</cdr:y>
    </cdr:from>
    <cdr:to>
      <cdr:x>0.14951</cdr:x>
      <cdr:y>0.06354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 point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542339</xdr:colOff>
      <xdr:row>3</xdr:row>
      <xdr:rowOff>142142</xdr:rowOff>
    </xdr:from>
    <xdr:to>
      <xdr:col>23</xdr:col>
      <xdr:colOff>465685</xdr:colOff>
      <xdr:row>37</xdr:row>
      <xdr:rowOff>28749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0.0077</cdr:y>
    </cdr:from>
    <cdr:to>
      <cdr:x>0.14041</cdr:x>
      <cdr:y>0.06581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330201</xdr:colOff>
      <xdr:row>2</xdr:row>
      <xdr:rowOff>61446</xdr:rowOff>
    </xdr:from>
    <xdr:to>
      <xdr:col>21</xdr:col>
      <xdr:colOff>313268</xdr:colOff>
      <xdr:row>33</xdr:row>
      <xdr:rowOff>124759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0.14049</cdr:x>
      <cdr:y>0.06574</cdr:y>
    </cdr:to>
    <cdr:sp macro="" textlink="">
      <cdr:nvSpPr>
        <cdr:cNvPr id="5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0.00195</cdr:x>
      <cdr:y>0.00758</cdr:y>
    </cdr:from>
    <cdr:to>
      <cdr:x>0.08307</cdr:x>
      <cdr:y>0.06475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70675</xdr:colOff>
      <xdr:row>1</xdr:row>
      <xdr:rowOff>451304</xdr:rowOff>
    </xdr:from>
    <xdr:to>
      <xdr:col>20</xdr:col>
      <xdr:colOff>355599</xdr:colOff>
      <xdr:row>33</xdr:row>
      <xdr:rowOff>147824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0.07007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en-US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544285</xdr:colOff>
      <xdr:row>1</xdr:row>
      <xdr:rowOff>430040</xdr:rowOff>
    </xdr:from>
    <xdr:to>
      <xdr:col>20</xdr:col>
      <xdr:colOff>315684</xdr:colOff>
      <xdr:row>34</xdr:row>
      <xdr:rowOff>39969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1374321</xdr:colOff>
      <xdr:row>73</xdr:row>
      <xdr:rowOff>127907</xdr:rowOff>
    </xdr:from>
    <xdr:to>
      <xdr:col>15</xdr:col>
      <xdr:colOff>421822</xdr:colOff>
      <xdr:row>107</xdr:row>
      <xdr:rowOff>14514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0.00195</cdr:x>
      <cdr:y>0.00769</cdr:y>
    </cdr:from>
    <cdr:to>
      <cdr:x>0.08317</cdr:x>
      <cdr:y>0.06574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19050" y="50800"/>
          <a:ext cx="794042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</a:t>
          </a:r>
        </a:p>
      </cdr:txBody>
    </cdr:sp>
  </cdr:relSizeAnchor>
  <cdr:relSizeAnchor xmlns:cdr="http://schemas.openxmlformats.org/drawingml/2006/chartDrawing">
    <cdr:from>
      <cdr:x>0.84223</cdr:x>
      <cdr:y>0.00769</cdr:y>
    </cdr:from>
    <cdr:to>
      <cdr:x>0.9974</cdr:x>
      <cdr:y>0.06574</cdr:y>
    </cdr:to>
    <cdr:sp macro="" textlink="">
      <cdr:nvSpPr>
        <cdr:cNvPr id="3" name="AxisTitleValueSecondary"/>
        <cdr:cNvSpPr txBox="1"/>
      </cdr:nvSpPr>
      <cdr:spPr>
        <a:xfrm xmlns:a="http://schemas.openxmlformats.org/drawingml/2006/main">
          <a:off x="8234271" y="50800"/>
          <a:ext cx="1517061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 point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0.00186</cdr:x>
      <cdr:y>0.0077</cdr:y>
    </cdr:from>
    <cdr:to>
      <cdr:x>0.14058</cdr:x>
      <cdr:y>0.06581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1424406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Pct.point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059933\Desktop\Dansk%20produktion%20i%20dansk%20endeligt%20forbru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P24/MogP_kapitler/JEB/figurer/III.4%20(12022014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port/P24/MogP_kapitler/JEB/figurer/M&amp;P-avancer%20(Gemt%20automatisk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rk1"/>
      <sheetName val="Ark3"/>
      <sheetName val="Ark til hjemtagelse"/>
      <sheetName val="Andele"/>
      <sheetName val="Ark2"/>
      <sheetName val="til figur II.6 (NIK)"/>
      <sheetName val="BVT"/>
      <sheetName val="Timeproduktivitet (2)"/>
      <sheetName val="Timeproduktivitet"/>
      <sheetName val="Lønkvote"/>
      <sheetName val="Lønkvote (2)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B2" t="str">
            <v xml:space="preserve"> Værditilvækst</v>
          </cell>
        </row>
        <row r="3">
          <cell r="A3">
            <v>2000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  <row r="8">
          <cell r="A8">
            <v>2005</v>
          </cell>
        </row>
        <row r="9">
          <cell r="A9">
            <v>2006</v>
          </cell>
        </row>
        <row r="10">
          <cell r="A10">
            <v>2007</v>
          </cell>
        </row>
        <row r="11">
          <cell r="A11">
            <v>2008</v>
          </cell>
        </row>
        <row r="12">
          <cell r="A12">
            <v>2009</v>
          </cell>
        </row>
        <row r="13">
          <cell r="A13">
            <v>2010</v>
          </cell>
        </row>
        <row r="14">
          <cell r="A14">
            <v>2011</v>
          </cell>
        </row>
        <row r="15">
          <cell r="A15">
            <v>2012</v>
          </cell>
        </row>
        <row r="16">
          <cell r="A16">
            <v>2013</v>
          </cell>
        </row>
        <row r="17">
          <cell r="A17">
            <v>2014</v>
          </cell>
        </row>
        <row r="18">
          <cell r="A18">
            <v>2015</v>
          </cell>
        </row>
        <row r="19">
          <cell r="A19">
            <v>2016</v>
          </cell>
        </row>
        <row r="20">
          <cell r="A20">
            <v>2017</v>
          </cell>
        </row>
        <row r="21">
          <cell r="A21">
            <v>2018</v>
          </cell>
        </row>
        <row r="22">
          <cell r="A22">
            <v>2019</v>
          </cell>
        </row>
        <row r="23">
          <cell r="A23">
            <v>2020</v>
          </cell>
        </row>
      </sheetData>
      <sheetData sheetId="5"/>
      <sheetData sheetId="6" refreshError="1"/>
      <sheetData sheetId="7">
        <row r="2">
          <cell r="F2" t="str">
            <v xml:space="preserve"> Øvrige</v>
          </cell>
        </row>
      </sheetData>
      <sheetData sheetId="8">
        <row r="2">
          <cell r="AQ2" t="str">
            <v xml:space="preserve"> Indenfor øvrig</v>
          </cell>
        </row>
      </sheetData>
      <sheetData sheetId="9"/>
      <sheetData sheetId="10">
        <row r="2">
          <cell r="AQ2" t="str">
            <v xml:space="preserve"> Indenfor øvrig</v>
          </cell>
        </row>
      </sheetData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rk1"/>
      <sheetName val="Ark3"/>
      <sheetName val="Andele"/>
      <sheetName val="Ark2"/>
      <sheetName val="til figur II.6 (NIK)"/>
      <sheetName val="BVT"/>
      <sheetName val="Timeproduktivitet"/>
      <sheetName val="Lønkvote"/>
      <sheetName val="Lønkvote (2)"/>
      <sheetName val="Ark til hjemtagelse"/>
      <sheetName val="Timeproduktivitet (2)"/>
      <sheetName val="Opsamlende figur"/>
    </sheetNames>
    <sheetDataSet>
      <sheetData sheetId="0"/>
      <sheetData sheetId="1"/>
      <sheetData sheetId="2"/>
      <sheetData sheetId="3"/>
      <sheetData sheetId="4"/>
      <sheetData sheetId="5">
        <row r="16">
          <cell r="N16" t="str">
            <v xml:space="preserve"> Top 5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6">
          <cell r="K16" t="str">
            <v xml:space="preserve"> M&amp;P</v>
          </cell>
          <cell r="L16" t="str">
            <v xml:space="preserve"> Andet</v>
          </cell>
          <cell r="M16" t="str">
            <v xml:space="preserve"> Samlet</v>
          </cell>
        </row>
        <row r="17">
          <cell r="J17" t="str">
            <v xml:space="preserve"> Værditilvækst</v>
          </cell>
          <cell r="K17">
            <v>7.4343492310016996</v>
          </cell>
          <cell r="L17">
            <v>26.809945202685025</v>
          </cell>
          <cell r="M17">
            <v>34.244294433686726</v>
          </cell>
        </row>
        <row r="18">
          <cell r="J18" t="str">
            <v xml:space="preserve"> Timeproduktivitet</v>
          </cell>
          <cell r="K18">
            <v>6.54311974777481</v>
          </cell>
          <cell r="L18">
            <v>27.922699689387841</v>
          </cell>
          <cell r="M18">
            <v>34.465819437162651</v>
          </cell>
        </row>
        <row r="19">
          <cell r="J19" t="str">
            <v xml:space="preserve"> Lønkvote</v>
          </cell>
          <cell r="K19">
            <v>-2.1806517996404198</v>
          </cell>
          <cell r="L19">
            <v>2.2857161607436653</v>
          </cell>
          <cell r="M19">
            <v>0.10506436110324557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5 (2)"/>
      <sheetName val="Ark1"/>
      <sheetName val="Ark2"/>
      <sheetName val="Ark3"/>
      <sheetName val="Ark4"/>
      <sheetName val="Ark5"/>
      <sheetName val="tp og lk"/>
      <sheetName val="Ark7"/>
      <sheetName val="Ark7 (2)"/>
      <sheetName val="tp vækstbidrag"/>
      <sheetName val="Opsummerende"/>
      <sheetName val="Top 5s bidrag"/>
      <sheetName val="Ark9"/>
      <sheetName val="Timeproduktivite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 xml:space="preserve"> M&amp;P</v>
          </cell>
          <cell r="C1" t="str">
            <v xml:space="preserve"> Øvrig</v>
          </cell>
        </row>
        <row r="2">
          <cell r="A2" t="str">
            <v xml:space="preserve"> Værditilvækst</v>
          </cell>
          <cell r="B2">
            <v>26.371783945302536</v>
          </cell>
          <cell r="C2">
            <v>15.067603637690322</v>
          </cell>
        </row>
        <row r="3">
          <cell r="A3" t="str">
            <v xml:space="preserve"> Timeproduktivitet</v>
          </cell>
          <cell r="B3">
            <v>15.943834431441701</v>
          </cell>
          <cell r="C3">
            <v>43.647837851464615</v>
          </cell>
        </row>
        <row r="4">
          <cell r="A4" t="str">
            <v xml:space="preserve"> Lønkvote</v>
          </cell>
          <cell r="B4">
            <v>-5.0292843052424487</v>
          </cell>
          <cell r="C4">
            <v>-9.5558164632747449</v>
          </cell>
        </row>
      </sheetData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A352"/>
  <sheetViews>
    <sheetView tabSelected="1" zoomScale="70" zoomScaleNormal="70" workbookViewId="0"/>
  </sheetViews>
  <sheetFormatPr defaultRowHeight="15" x14ac:dyDescent="0.25"/>
  <cols>
    <col min="1" max="1" width="20.85546875" customWidth="1"/>
    <col min="2" max="2" width="111.42578125" bestFit="1" customWidth="1"/>
  </cols>
  <sheetData>
    <row r="1" spans="1:1873" ht="26.25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</row>
    <row r="2" spans="1:1873" ht="26.25" x14ac:dyDescent="0.25">
      <c r="A2" s="1" t="s">
        <v>115</v>
      </c>
      <c r="B2" s="1" t="s">
        <v>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</row>
    <row r="3" spans="1:1873" x14ac:dyDescent="0.25">
      <c r="A3" s="4"/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</row>
    <row r="4" spans="1:1873" ht="15.75" x14ac:dyDescent="0.25">
      <c r="A4" s="7" t="s">
        <v>57</v>
      </c>
      <c r="B4" s="8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</row>
    <row r="5" spans="1:187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</row>
    <row r="6" spans="1:1873" ht="15.75" x14ac:dyDescent="0.25">
      <c r="A6" s="10" t="s">
        <v>58</v>
      </c>
      <c r="B6" s="10" t="s">
        <v>59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</row>
    <row r="7" spans="1:1873" ht="15.75" x14ac:dyDescent="0.25">
      <c r="A7" s="11" t="s">
        <v>60</v>
      </c>
      <c r="B7" s="11" t="s">
        <v>63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</row>
    <row r="8" spans="1:1873" x14ac:dyDescent="0.25">
      <c r="A8" s="50" t="s">
        <v>65</v>
      </c>
      <c r="B8" s="50" t="str">
        <f>'III. 1'!B1</f>
        <v>M&amp;P-virksomhedernes andel af økonomien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</row>
    <row r="9" spans="1:1873" x14ac:dyDescent="0.25">
      <c r="A9" s="50" t="s">
        <v>64</v>
      </c>
      <c r="B9" s="50" t="str">
        <f>'III. 2'!B1</f>
        <v>Andele: Top 5 vs. Resten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</row>
    <row r="10" spans="1:1873" x14ac:dyDescent="0.25">
      <c r="A10" s="50" t="s">
        <v>67</v>
      </c>
      <c r="B10" s="50" t="str">
        <f>'III. 3'!B1</f>
        <v>Bidrag til akkumuleret vækst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</row>
    <row r="11" spans="1:1873" x14ac:dyDescent="0.25">
      <c r="A11" s="50" t="s">
        <v>68</v>
      </c>
      <c r="B11" s="50" t="str">
        <f>'III. 4'!B1</f>
        <v>Værditilvækst: Top 5 vs. Resten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</row>
    <row r="12" spans="1:1873" x14ac:dyDescent="0.25">
      <c r="A12" s="50" t="s">
        <v>69</v>
      </c>
      <c r="B12" s="50" t="str">
        <f>'III. 5'!B1</f>
        <v>Bidrag til timeproduktiviteten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</row>
    <row r="13" spans="1:1873" x14ac:dyDescent="0.25">
      <c r="A13" s="50" t="s">
        <v>70</v>
      </c>
      <c r="B13" s="50" t="str">
        <f>'III. 6'!B1</f>
        <v>Timeproduktiviteten uden M&amp;P-Superstjerner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</row>
    <row r="14" spans="1:1873" x14ac:dyDescent="0.25">
      <c r="A14" s="50" t="s">
        <v>71</v>
      </c>
      <c r="B14" s="50" t="str">
        <f>'III. 7'!B1</f>
        <v>Lønkvoten uden M&amp;P-Superstjerner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</row>
    <row r="15" spans="1:1873" x14ac:dyDescent="0.25">
      <c r="A15" s="50" t="s">
        <v>72</v>
      </c>
      <c r="B15" s="50" t="str">
        <f>'III. 8'!B1</f>
        <v>Bidrag til lønkvoten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</row>
    <row r="16" spans="1:1873" x14ac:dyDescent="0.25">
      <c r="A16" s="50" t="s">
        <v>73</v>
      </c>
      <c r="B16" s="50" t="str">
        <f>'III. 9'!B1</f>
        <v>Udviklingen i værditilvækst, timeproduktivitet og lønkvote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</row>
    <row r="17" spans="1:1873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</row>
    <row r="18" spans="1:1873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</row>
    <row r="19" spans="1:1873" ht="15.75" x14ac:dyDescent="0.25">
      <c r="A19" s="12" t="s">
        <v>61</v>
      </c>
      <c r="B19" s="12" t="s">
        <v>66</v>
      </c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</row>
    <row r="20" spans="1:1873" x14ac:dyDescent="0.25">
      <c r="A20" s="50" t="s">
        <v>75</v>
      </c>
      <c r="B20" s="50" t="str">
        <f>'III. 10'!B1</f>
        <v>BVT knyttet til M&amp;P som andel af samlet BVT i fremstillingssektoren</v>
      </c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</row>
    <row r="21" spans="1:1873" x14ac:dyDescent="0.25">
      <c r="A21" s="50" t="s">
        <v>76</v>
      </c>
      <c r="B21" s="50" t="str">
        <f>'III. 11'!B1</f>
        <v>Udviklingen i værditilvækst</v>
      </c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</row>
    <row r="22" spans="1:1873" x14ac:dyDescent="0.25">
      <c r="A22" s="50" t="s">
        <v>93</v>
      </c>
      <c r="B22" s="50" t="str">
        <f>'Boks III. 3a'!B1</f>
        <v>BVT-andele fra M&amp;P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</row>
    <row r="23" spans="1:1873" x14ac:dyDescent="0.25">
      <c r="A23" s="50" t="s">
        <v>77</v>
      </c>
      <c r="B23" s="50" t="str">
        <f>'III. 12'!B1</f>
        <v>Timeproduktivitet</v>
      </c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</row>
    <row r="24" spans="1:1873" x14ac:dyDescent="0.25">
      <c r="A24" s="50" t="s">
        <v>78</v>
      </c>
      <c r="B24" s="50" t="str">
        <f>'III. 13'!B1</f>
        <v>Lønkvote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</row>
    <row r="25" spans="1:1873" x14ac:dyDescent="0.25">
      <c r="A25" s="50" t="s">
        <v>79</v>
      </c>
      <c r="B25" s="50" t="str">
        <f>'III. 14'!B1</f>
        <v>M&amp;P-aktiviternes bidrag til produktivitetsudviklingen</v>
      </c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</row>
    <row r="26" spans="1:1873" x14ac:dyDescent="0.25">
      <c r="A26" s="50" t="s">
        <v>97</v>
      </c>
      <c r="B26" s="50" t="str">
        <f>'Boks III. 5a'!B1</f>
        <v>Vækstbidrag til timeproduktiviteten</v>
      </c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</row>
    <row r="27" spans="1:1873" x14ac:dyDescent="0.25">
      <c r="A27" s="50" t="s">
        <v>80</v>
      </c>
      <c r="B27" s="50" t="str">
        <f>'III. 15'!B1</f>
        <v>Ændringer i værditilvækst, timeproduktivitet og lønkvote.</v>
      </c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</row>
    <row r="28" spans="1:1873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</row>
    <row r="29" spans="1:1873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9"/>
      <c r="JD29" s="9"/>
      <c r="JE29" s="9"/>
      <c r="JF29" s="9"/>
      <c r="JG29" s="9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9"/>
      <c r="JT29" s="9"/>
      <c r="JU29" s="9"/>
      <c r="JV29" s="9"/>
      <c r="JW29" s="9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9"/>
      <c r="KJ29" s="9"/>
      <c r="KK29" s="9"/>
      <c r="KL29" s="9"/>
      <c r="KM29" s="9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9"/>
      <c r="KZ29" s="9"/>
      <c r="LA29" s="9"/>
      <c r="LB29" s="9"/>
      <c r="LC29" s="9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9"/>
      <c r="LP29" s="9"/>
      <c r="LQ29" s="9"/>
      <c r="LR29" s="9"/>
      <c r="LS29" s="9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9"/>
      <c r="MF29" s="9"/>
      <c r="MG29" s="9"/>
      <c r="MH29" s="9"/>
      <c r="MI29" s="9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9"/>
      <c r="MV29" s="9"/>
      <c r="MW29" s="9"/>
      <c r="MX29" s="9"/>
      <c r="MY29" s="9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9"/>
      <c r="NL29" s="9"/>
      <c r="NM29" s="9"/>
      <c r="NN29" s="9"/>
      <c r="NO29" s="9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9"/>
      <c r="OB29" s="9"/>
      <c r="OC29" s="9"/>
      <c r="OD29" s="9"/>
      <c r="OE29" s="9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9"/>
      <c r="OR29" s="9"/>
      <c r="OS29" s="9"/>
      <c r="OT29" s="9"/>
      <c r="OU29" s="9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9"/>
      <c r="PH29" s="9"/>
      <c r="PI29" s="9"/>
      <c r="PJ29" s="9"/>
      <c r="PK29" s="9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9"/>
      <c r="PX29" s="9"/>
      <c r="PY29" s="9"/>
      <c r="PZ29" s="9"/>
      <c r="QA29" s="9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9"/>
      <c r="QN29" s="9"/>
      <c r="QO29" s="9"/>
      <c r="QP29" s="9"/>
      <c r="QQ29" s="9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9"/>
      <c r="RD29" s="9"/>
      <c r="RE29" s="9"/>
      <c r="RF29" s="9"/>
      <c r="RG29" s="9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9"/>
      <c r="RT29" s="9"/>
      <c r="RU29" s="9"/>
      <c r="RV29" s="9"/>
      <c r="RW29" s="9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9"/>
      <c r="SJ29" s="9"/>
      <c r="SK29" s="9"/>
      <c r="SL29" s="9"/>
      <c r="SM29" s="9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9"/>
      <c r="SZ29" s="9"/>
      <c r="TA29" s="9"/>
      <c r="TB29" s="9"/>
      <c r="TC29" s="9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9"/>
      <c r="TP29" s="9"/>
      <c r="TQ29" s="9"/>
      <c r="TR29" s="9"/>
      <c r="TS29" s="9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9"/>
      <c r="UF29" s="9"/>
      <c r="UG29" s="9"/>
      <c r="UH29" s="9"/>
      <c r="UI29" s="9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9"/>
      <c r="UV29" s="9"/>
      <c r="UW29" s="9"/>
      <c r="UX29" s="9"/>
      <c r="UY29" s="9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9"/>
      <c r="VL29" s="9"/>
      <c r="VM29" s="9"/>
      <c r="VN29" s="9"/>
      <c r="VO29" s="9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9"/>
      <c r="WB29" s="9"/>
      <c r="WC29" s="9"/>
      <c r="WD29" s="9"/>
      <c r="WE29" s="9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9"/>
      <c r="WR29" s="9"/>
      <c r="WS29" s="9"/>
      <c r="WT29" s="9"/>
      <c r="WU29" s="9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9"/>
      <c r="XH29" s="9"/>
      <c r="XI29" s="9"/>
      <c r="XJ29" s="9"/>
      <c r="XK29" s="9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9"/>
      <c r="XX29" s="9"/>
      <c r="XY29" s="9"/>
      <c r="XZ29" s="9"/>
      <c r="YA29" s="9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9"/>
      <c r="YN29" s="9"/>
      <c r="YO29" s="9"/>
      <c r="YP29" s="9"/>
      <c r="YQ29" s="9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9"/>
      <c r="ZD29" s="9"/>
      <c r="ZE29" s="9"/>
      <c r="ZF29" s="9"/>
      <c r="ZG29" s="9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9"/>
      <c r="ZT29" s="9"/>
      <c r="ZU29" s="9"/>
      <c r="ZV29" s="9"/>
      <c r="ZW29" s="9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9"/>
      <c r="AAJ29" s="9"/>
      <c r="AAK29" s="9"/>
      <c r="AAL29" s="9"/>
      <c r="AAM29" s="9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9"/>
      <c r="AAZ29" s="9"/>
      <c r="ABA29" s="9"/>
      <c r="ABB29" s="9"/>
      <c r="ABC29" s="9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9"/>
      <c r="ABP29" s="9"/>
      <c r="ABQ29" s="9"/>
      <c r="ABR29" s="9"/>
      <c r="ABS29" s="9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9"/>
      <c r="ACF29" s="9"/>
      <c r="ACG29" s="9"/>
      <c r="ACH29" s="9"/>
      <c r="ACI29" s="9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9"/>
      <c r="ACV29" s="9"/>
      <c r="ACW29" s="9"/>
      <c r="ACX29" s="9"/>
      <c r="ACY29" s="9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9"/>
      <c r="ADL29" s="9"/>
      <c r="ADM29" s="9"/>
      <c r="ADN29" s="9"/>
      <c r="ADO29" s="9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9"/>
      <c r="AEB29" s="9"/>
      <c r="AEC29" s="9"/>
      <c r="AED29" s="9"/>
      <c r="AEE29" s="9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9"/>
      <c r="AER29" s="9"/>
      <c r="AES29" s="9"/>
      <c r="AET29" s="9"/>
      <c r="AEU29" s="9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9"/>
      <c r="AFH29" s="9"/>
      <c r="AFI29" s="9"/>
      <c r="AFJ29" s="9"/>
      <c r="AFK29" s="9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9"/>
      <c r="AFX29" s="9"/>
      <c r="AFY29" s="9"/>
      <c r="AFZ29" s="9"/>
      <c r="AGA29" s="9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9"/>
      <c r="AGN29" s="9"/>
      <c r="AGO29" s="9"/>
      <c r="AGP29" s="9"/>
      <c r="AGQ29" s="9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9"/>
      <c r="AHD29" s="9"/>
      <c r="AHE29" s="9"/>
      <c r="AHF29" s="9"/>
      <c r="AHG29" s="9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9"/>
      <c r="AHT29" s="9"/>
      <c r="AHU29" s="9"/>
      <c r="AHV29" s="9"/>
      <c r="AHW29" s="9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9"/>
      <c r="AIJ29" s="9"/>
      <c r="AIK29" s="9"/>
      <c r="AIL29" s="9"/>
      <c r="AIM29" s="9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9"/>
      <c r="AIZ29" s="9"/>
      <c r="AJA29" s="9"/>
      <c r="AJB29" s="9"/>
      <c r="AJC29" s="9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9"/>
      <c r="AJP29" s="9"/>
      <c r="AJQ29" s="9"/>
      <c r="AJR29" s="9"/>
      <c r="AJS29" s="9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9"/>
      <c r="AKF29" s="9"/>
      <c r="AKG29" s="9"/>
      <c r="AKH29" s="9"/>
      <c r="AKI29" s="9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9"/>
      <c r="AKV29" s="9"/>
      <c r="AKW29" s="9"/>
      <c r="AKX29" s="9"/>
      <c r="AKY29" s="9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9"/>
      <c r="ALL29" s="9"/>
      <c r="ALM29" s="9"/>
      <c r="ALN29" s="9"/>
      <c r="ALO29" s="9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9"/>
      <c r="AMB29" s="9"/>
      <c r="AMC29" s="9"/>
      <c r="AMD29" s="9"/>
      <c r="AME29" s="9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9"/>
      <c r="AMR29" s="9"/>
      <c r="AMS29" s="9"/>
      <c r="AMT29" s="9"/>
      <c r="AMU29" s="9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9"/>
      <c r="ANH29" s="9"/>
      <c r="ANI29" s="9"/>
      <c r="ANJ29" s="9"/>
      <c r="ANK29" s="9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9"/>
      <c r="ANX29" s="9"/>
      <c r="ANY29" s="9"/>
      <c r="ANZ29" s="9"/>
      <c r="AOA29" s="9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9"/>
      <c r="AON29" s="9"/>
      <c r="AOO29" s="9"/>
      <c r="AOP29" s="9"/>
      <c r="AOQ29" s="9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9"/>
      <c r="APD29" s="9"/>
      <c r="APE29" s="9"/>
      <c r="APF29" s="9"/>
      <c r="APG29" s="9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9"/>
      <c r="APT29" s="9"/>
      <c r="APU29" s="9"/>
      <c r="APV29" s="9"/>
      <c r="APW29" s="9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9"/>
      <c r="AQJ29" s="9"/>
      <c r="AQK29" s="9"/>
      <c r="AQL29" s="9"/>
      <c r="AQM29" s="9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9"/>
      <c r="AQZ29" s="9"/>
      <c r="ARA29" s="9"/>
      <c r="ARB29" s="9"/>
      <c r="ARC29" s="9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9"/>
      <c r="ARP29" s="9"/>
      <c r="ARQ29" s="9"/>
      <c r="ARR29" s="9"/>
      <c r="ARS29" s="9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9"/>
      <c r="ASF29" s="9"/>
      <c r="ASG29" s="9"/>
      <c r="ASH29" s="9"/>
      <c r="ASI29" s="9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9"/>
      <c r="ASV29" s="9"/>
      <c r="ASW29" s="9"/>
      <c r="ASX29" s="9"/>
      <c r="ASY29" s="9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9"/>
      <c r="ATL29" s="9"/>
      <c r="ATM29" s="9"/>
      <c r="ATN29" s="9"/>
      <c r="ATO29" s="9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9"/>
      <c r="AUB29" s="9"/>
      <c r="AUC29" s="9"/>
      <c r="AUD29" s="9"/>
      <c r="AUE29" s="9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9"/>
      <c r="AUR29" s="9"/>
      <c r="AUS29" s="9"/>
      <c r="AUT29" s="9"/>
      <c r="AUU29" s="9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9"/>
      <c r="AVH29" s="9"/>
      <c r="AVI29" s="9"/>
      <c r="AVJ29" s="9"/>
      <c r="AVK29" s="9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9"/>
      <c r="AVX29" s="9"/>
      <c r="AVY29" s="9"/>
      <c r="AVZ29" s="9"/>
      <c r="AWA29" s="9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9"/>
      <c r="AWN29" s="9"/>
      <c r="AWO29" s="9"/>
      <c r="AWP29" s="9"/>
      <c r="AWQ29" s="9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9"/>
      <c r="AXD29" s="9"/>
      <c r="AXE29" s="9"/>
      <c r="AXF29" s="9"/>
      <c r="AXG29" s="9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9"/>
      <c r="AXT29" s="9"/>
      <c r="AXU29" s="9"/>
      <c r="AXV29" s="9"/>
      <c r="AXW29" s="9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9"/>
      <c r="AYJ29" s="9"/>
      <c r="AYK29" s="9"/>
      <c r="AYL29" s="9"/>
      <c r="AYM29" s="9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9"/>
      <c r="AYZ29" s="9"/>
      <c r="AZA29" s="9"/>
      <c r="AZB29" s="9"/>
      <c r="AZC29" s="9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9"/>
      <c r="AZP29" s="9"/>
      <c r="AZQ29" s="9"/>
      <c r="AZR29" s="9"/>
      <c r="AZS29" s="9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9"/>
      <c r="BAF29" s="9"/>
      <c r="BAG29" s="9"/>
      <c r="BAH29" s="9"/>
      <c r="BAI29" s="9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9"/>
      <c r="BAV29" s="9"/>
      <c r="BAW29" s="9"/>
      <c r="BAX29" s="9"/>
      <c r="BAY29" s="9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9"/>
      <c r="BBL29" s="9"/>
      <c r="BBM29" s="9"/>
      <c r="BBN29" s="9"/>
      <c r="BBO29" s="9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9"/>
      <c r="BCB29" s="9"/>
      <c r="BCC29" s="9"/>
      <c r="BCD29" s="9"/>
      <c r="BCE29" s="9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9"/>
      <c r="BCR29" s="9"/>
      <c r="BCS29" s="9"/>
      <c r="BCT29" s="9"/>
      <c r="BCU29" s="9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9"/>
      <c r="BDH29" s="9"/>
      <c r="BDI29" s="9"/>
      <c r="BDJ29" s="9"/>
      <c r="BDK29" s="9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9"/>
      <c r="BDX29" s="9"/>
      <c r="BDY29" s="9"/>
      <c r="BDZ29" s="9"/>
      <c r="BEA29" s="9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9"/>
      <c r="BEN29" s="9"/>
      <c r="BEO29" s="9"/>
      <c r="BEP29" s="9"/>
      <c r="BEQ29" s="9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9"/>
      <c r="BFD29" s="9"/>
      <c r="BFE29" s="9"/>
      <c r="BFF29" s="9"/>
      <c r="BFG29" s="9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9"/>
      <c r="BFT29" s="9"/>
      <c r="BFU29" s="9"/>
      <c r="BFV29" s="9"/>
      <c r="BFW29" s="9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9"/>
      <c r="BGJ29" s="9"/>
      <c r="BGK29" s="9"/>
      <c r="BGL29" s="9"/>
      <c r="BGM29" s="9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9"/>
      <c r="BGZ29" s="9"/>
      <c r="BHA29" s="9"/>
      <c r="BHB29" s="9"/>
      <c r="BHC29" s="9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9"/>
      <c r="BHP29" s="9"/>
      <c r="BHQ29" s="9"/>
      <c r="BHR29" s="9"/>
      <c r="BHS29" s="9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9"/>
      <c r="BIF29" s="9"/>
      <c r="BIG29" s="9"/>
      <c r="BIH29" s="9"/>
      <c r="BII29" s="9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9"/>
      <c r="BIV29" s="9"/>
      <c r="BIW29" s="9"/>
      <c r="BIX29" s="9"/>
      <c r="BIY29" s="9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9"/>
      <c r="BJL29" s="9"/>
      <c r="BJM29" s="9"/>
      <c r="BJN29" s="9"/>
      <c r="BJO29" s="9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9"/>
      <c r="BKB29" s="9"/>
      <c r="BKC29" s="9"/>
      <c r="BKD29" s="9"/>
      <c r="BKE29" s="9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9"/>
      <c r="BKR29" s="9"/>
      <c r="BKS29" s="9"/>
      <c r="BKT29" s="9"/>
      <c r="BKU29" s="9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9"/>
      <c r="BLH29" s="9"/>
      <c r="BLI29" s="9"/>
      <c r="BLJ29" s="9"/>
      <c r="BLK29" s="9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9"/>
      <c r="BLX29" s="9"/>
      <c r="BLY29" s="9"/>
      <c r="BLZ29" s="9"/>
      <c r="BMA29" s="9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9"/>
      <c r="BMN29" s="9"/>
      <c r="BMO29" s="9"/>
      <c r="BMP29" s="9"/>
      <c r="BMQ29" s="9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9"/>
      <c r="BND29" s="9"/>
      <c r="BNE29" s="9"/>
      <c r="BNF29" s="9"/>
      <c r="BNG29" s="9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9"/>
      <c r="BNT29" s="9"/>
      <c r="BNU29" s="9"/>
      <c r="BNV29" s="9"/>
      <c r="BNW29" s="9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9"/>
      <c r="BOJ29" s="9"/>
      <c r="BOK29" s="9"/>
      <c r="BOL29" s="9"/>
      <c r="BOM29" s="9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9"/>
      <c r="BOZ29" s="9"/>
      <c r="BPA29" s="9"/>
      <c r="BPB29" s="9"/>
      <c r="BPC29" s="9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9"/>
      <c r="BPP29" s="9"/>
      <c r="BPQ29" s="9"/>
      <c r="BPR29" s="9"/>
      <c r="BPS29" s="9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9"/>
      <c r="BQF29" s="9"/>
      <c r="BQG29" s="9"/>
      <c r="BQH29" s="9"/>
      <c r="BQI29" s="9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9"/>
      <c r="BQV29" s="9"/>
      <c r="BQW29" s="9"/>
      <c r="BQX29" s="9"/>
      <c r="BQY29" s="9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9"/>
      <c r="BRL29" s="9"/>
      <c r="BRM29" s="9"/>
      <c r="BRN29" s="9"/>
      <c r="BRO29" s="9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9"/>
      <c r="BSB29" s="9"/>
      <c r="BSC29" s="9"/>
      <c r="BSD29" s="9"/>
      <c r="BSE29" s="9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9"/>
      <c r="BSR29" s="9"/>
      <c r="BSS29" s="9"/>
      <c r="BST29" s="9"/>
      <c r="BSU29" s="9"/>
      <c r="BSV29" s="9"/>
      <c r="BSW29" s="9"/>
      <c r="BSX29" s="9"/>
      <c r="BSY29" s="9"/>
      <c r="BSZ29" s="9"/>
      <c r="BTA29" s="9"/>
    </row>
    <row r="30" spans="1:1873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9"/>
      <c r="KK30" s="9"/>
      <c r="KL30" s="9"/>
      <c r="KM30" s="9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9"/>
      <c r="LA30" s="9"/>
      <c r="LB30" s="9"/>
      <c r="LC30" s="9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9"/>
      <c r="LQ30" s="9"/>
      <c r="LR30" s="9"/>
      <c r="LS30" s="9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9"/>
      <c r="MG30" s="9"/>
      <c r="MH30" s="9"/>
      <c r="MI30" s="9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9"/>
      <c r="MW30" s="9"/>
      <c r="MX30" s="9"/>
      <c r="MY30" s="9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/>
      <c r="OD30" s="9"/>
      <c r="OE30" s="9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9"/>
      <c r="PI30" s="9"/>
      <c r="PJ30" s="9"/>
      <c r="PK30" s="9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9"/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/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/>
      <c r="UY30" s="9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9"/>
      <c r="XY30" s="9"/>
      <c r="XZ30" s="9"/>
      <c r="YA30" s="9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9"/>
      <c r="YO30" s="9"/>
      <c r="YP30" s="9"/>
      <c r="YQ30" s="9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9"/>
      <c r="ZE30" s="9"/>
      <c r="ZF30" s="9"/>
      <c r="ZG30" s="9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/>
      <c r="ZV30" s="9"/>
      <c r="ZW30" s="9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9"/>
      <c r="ANI30" s="9"/>
      <c r="ANJ30" s="9"/>
      <c r="ANK30" s="9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9"/>
      <c r="ANY30" s="9"/>
      <c r="ANZ30" s="9"/>
      <c r="AOA30" s="9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9"/>
      <c r="AWO30" s="9"/>
      <c r="AWP30" s="9"/>
      <c r="AWQ30" s="9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9"/>
      <c r="AXE30" s="9"/>
      <c r="AXF30" s="9"/>
      <c r="AXG30" s="9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9"/>
      <c r="AXU30" s="9"/>
      <c r="AXV30" s="9"/>
      <c r="AXW30" s="9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9"/>
      <c r="AYK30" s="9"/>
      <c r="AYL30" s="9"/>
      <c r="AYM30" s="9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9"/>
      <c r="AZA30" s="9"/>
      <c r="AZB30" s="9"/>
      <c r="AZC30" s="9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9"/>
      <c r="AZQ30" s="9"/>
      <c r="AZR30" s="9"/>
      <c r="AZS30" s="9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9"/>
      <c r="BAG30" s="9"/>
      <c r="BAH30" s="9"/>
      <c r="BAI30" s="9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9"/>
      <c r="BAW30" s="9"/>
      <c r="BAX30" s="9"/>
      <c r="BAY30" s="9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9"/>
      <c r="BBM30" s="9"/>
      <c r="BBN30" s="9"/>
      <c r="BBO30" s="9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9"/>
      <c r="BCC30" s="9"/>
      <c r="BCD30" s="9"/>
      <c r="BCE30" s="9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9"/>
      <c r="BCS30" s="9"/>
      <c r="BCT30" s="9"/>
      <c r="BCU30" s="9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9"/>
      <c r="BDI30" s="9"/>
      <c r="BDJ30" s="9"/>
      <c r="BDK30" s="9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9"/>
      <c r="BDY30" s="9"/>
      <c r="BDZ30" s="9"/>
      <c r="BEA30" s="9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9"/>
      <c r="BEO30" s="9"/>
      <c r="BEP30" s="9"/>
      <c r="BEQ30" s="9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9"/>
      <c r="BFE30" s="9"/>
      <c r="BFF30" s="9"/>
      <c r="BFG30" s="9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9"/>
      <c r="BFU30" s="9"/>
      <c r="BFV30" s="9"/>
      <c r="BFW30" s="9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9"/>
      <c r="BGK30" s="9"/>
      <c r="BGL30" s="9"/>
      <c r="BGM30" s="9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9"/>
      <c r="BHA30" s="9"/>
      <c r="BHB30" s="9"/>
      <c r="BHC30" s="9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9"/>
      <c r="BHQ30" s="9"/>
      <c r="BHR30" s="9"/>
      <c r="BHS30" s="9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9"/>
      <c r="BIG30" s="9"/>
      <c r="BIH30" s="9"/>
      <c r="BII30" s="9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9"/>
      <c r="BIW30" s="9"/>
      <c r="BIX30" s="9"/>
      <c r="BIY30" s="9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9"/>
      <c r="BJM30" s="9"/>
      <c r="BJN30" s="9"/>
      <c r="BJO30" s="9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9"/>
      <c r="BKC30" s="9"/>
      <c r="BKD30" s="9"/>
      <c r="BKE30" s="9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9"/>
      <c r="BKS30" s="9"/>
      <c r="BKT30" s="9"/>
      <c r="BKU30" s="9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9"/>
      <c r="BLI30" s="9"/>
      <c r="BLJ30" s="9"/>
      <c r="BLK30" s="9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9"/>
      <c r="BLY30" s="9"/>
      <c r="BLZ30" s="9"/>
      <c r="BMA30" s="9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9"/>
      <c r="BMO30" s="9"/>
      <c r="BMP30" s="9"/>
      <c r="BMQ30" s="9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9"/>
      <c r="BNE30" s="9"/>
      <c r="BNF30" s="9"/>
      <c r="BNG30" s="9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9"/>
      <c r="BNU30" s="9"/>
      <c r="BNV30" s="9"/>
      <c r="BNW30" s="9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9"/>
      <c r="BOK30" s="9"/>
      <c r="BOL30" s="9"/>
      <c r="BOM30" s="9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9"/>
      <c r="BPA30" s="9"/>
      <c r="BPB30" s="9"/>
      <c r="BPC30" s="9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9"/>
      <c r="BPQ30" s="9"/>
      <c r="BPR30" s="9"/>
      <c r="BPS30" s="9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9"/>
      <c r="BQG30" s="9"/>
      <c r="BQH30" s="9"/>
      <c r="BQI30" s="9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9"/>
      <c r="BQW30" s="9"/>
      <c r="BQX30" s="9"/>
      <c r="BQY30" s="9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9"/>
      <c r="BRM30" s="9"/>
      <c r="BRN30" s="9"/>
      <c r="BRO30" s="9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9"/>
      <c r="BSC30" s="9"/>
      <c r="BSD30" s="9"/>
      <c r="BSE30" s="9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9"/>
      <c r="BSS30" s="9"/>
      <c r="BST30" s="9"/>
      <c r="BSU30" s="9"/>
      <c r="BSV30" s="9"/>
      <c r="BSW30" s="9"/>
      <c r="BSX30" s="9"/>
      <c r="BSY30" s="9"/>
      <c r="BSZ30" s="9"/>
      <c r="BTA30" s="9"/>
    </row>
    <row r="31" spans="1:1873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9"/>
      <c r="JE31" s="9"/>
      <c r="JF31" s="9"/>
      <c r="JG31" s="9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9"/>
      <c r="JU31" s="9"/>
      <c r="JV31" s="9"/>
      <c r="JW31" s="9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9"/>
      <c r="KK31" s="9"/>
      <c r="KL31" s="9"/>
      <c r="KM31" s="9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9"/>
      <c r="LA31" s="9"/>
      <c r="LB31" s="9"/>
      <c r="LC31" s="9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9"/>
      <c r="LQ31" s="9"/>
      <c r="LR31" s="9"/>
      <c r="LS31" s="9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9"/>
      <c r="MG31" s="9"/>
      <c r="MH31" s="9"/>
      <c r="MI31" s="9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9"/>
      <c r="MW31" s="9"/>
      <c r="MX31" s="9"/>
      <c r="MY31" s="9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9"/>
      <c r="NM31" s="9"/>
      <c r="NN31" s="9"/>
      <c r="NO31" s="9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9"/>
      <c r="OC31" s="9"/>
      <c r="OD31" s="9"/>
      <c r="OE31" s="9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9"/>
      <c r="OS31" s="9"/>
      <c r="OT31" s="9"/>
      <c r="OU31" s="9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9"/>
      <c r="PI31" s="9"/>
      <c r="PJ31" s="9"/>
      <c r="PK31" s="9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9"/>
      <c r="PY31" s="9"/>
      <c r="PZ31" s="9"/>
      <c r="QA31" s="9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9"/>
      <c r="QO31" s="9"/>
      <c r="QP31" s="9"/>
      <c r="QQ31" s="9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9"/>
      <c r="RE31" s="9"/>
      <c r="RF31" s="9"/>
      <c r="RG31" s="9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9"/>
      <c r="RU31" s="9"/>
      <c r="RV31" s="9"/>
      <c r="RW31" s="9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9"/>
      <c r="SK31" s="9"/>
      <c r="SL31" s="9"/>
      <c r="SM31" s="9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9"/>
      <c r="TA31" s="9"/>
      <c r="TB31" s="9"/>
      <c r="TC31" s="9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9"/>
      <c r="TQ31" s="9"/>
      <c r="TR31" s="9"/>
      <c r="TS31" s="9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9"/>
      <c r="UG31" s="9"/>
      <c r="UH31" s="9"/>
      <c r="UI31" s="9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9"/>
      <c r="UW31" s="9"/>
      <c r="UX31" s="9"/>
      <c r="UY31" s="9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9"/>
      <c r="VM31" s="9"/>
      <c r="VN31" s="9"/>
      <c r="VO31" s="9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9"/>
      <c r="WC31" s="9"/>
      <c r="WD31" s="9"/>
      <c r="WE31" s="9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9"/>
      <c r="WS31" s="9"/>
      <c r="WT31" s="9"/>
      <c r="WU31" s="9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9"/>
      <c r="XI31" s="9"/>
      <c r="XJ31" s="9"/>
      <c r="XK31" s="9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9"/>
      <c r="XY31" s="9"/>
      <c r="XZ31" s="9"/>
      <c r="YA31" s="9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9"/>
      <c r="YO31" s="9"/>
      <c r="YP31" s="9"/>
      <c r="YQ31" s="9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9"/>
      <c r="ZE31" s="9"/>
      <c r="ZF31" s="9"/>
      <c r="ZG31" s="9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9"/>
      <c r="ZU31" s="9"/>
      <c r="ZV31" s="9"/>
      <c r="ZW31" s="9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9"/>
      <c r="AAK31" s="9"/>
      <c r="AAL31" s="9"/>
      <c r="AAM31" s="9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9"/>
      <c r="ABA31" s="9"/>
      <c r="ABB31" s="9"/>
      <c r="ABC31" s="9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9"/>
      <c r="ABQ31" s="9"/>
      <c r="ABR31" s="9"/>
      <c r="ABS31" s="9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9"/>
      <c r="ACG31" s="9"/>
      <c r="ACH31" s="9"/>
      <c r="ACI31" s="9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9"/>
      <c r="ACW31" s="9"/>
      <c r="ACX31" s="9"/>
      <c r="ACY31" s="9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9"/>
      <c r="ADM31" s="9"/>
      <c r="ADN31" s="9"/>
      <c r="ADO31" s="9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9"/>
      <c r="AEC31" s="9"/>
      <c r="AED31" s="9"/>
      <c r="AEE31" s="9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9"/>
      <c r="AES31" s="9"/>
      <c r="AET31" s="9"/>
      <c r="AEU31" s="9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9"/>
      <c r="AFI31" s="9"/>
      <c r="AFJ31" s="9"/>
      <c r="AFK31" s="9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9"/>
      <c r="AFY31" s="9"/>
      <c r="AFZ31" s="9"/>
      <c r="AGA31" s="9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9"/>
      <c r="AGO31" s="9"/>
      <c r="AGP31" s="9"/>
      <c r="AGQ31" s="9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9"/>
      <c r="AHE31" s="9"/>
      <c r="AHF31" s="9"/>
      <c r="AHG31" s="9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9"/>
      <c r="AHU31" s="9"/>
      <c r="AHV31" s="9"/>
      <c r="AHW31" s="9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9"/>
      <c r="AIK31" s="9"/>
      <c r="AIL31" s="9"/>
      <c r="AIM31" s="9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9"/>
      <c r="AJA31" s="9"/>
      <c r="AJB31" s="9"/>
      <c r="AJC31" s="9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9"/>
      <c r="AJQ31" s="9"/>
      <c r="AJR31" s="9"/>
      <c r="AJS31" s="9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9"/>
      <c r="AKG31" s="9"/>
      <c r="AKH31" s="9"/>
      <c r="AKI31" s="9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9"/>
      <c r="AKW31" s="9"/>
      <c r="AKX31" s="9"/>
      <c r="AKY31" s="9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9"/>
      <c r="ALM31" s="9"/>
      <c r="ALN31" s="9"/>
      <c r="ALO31" s="9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9"/>
      <c r="AMC31" s="9"/>
      <c r="AMD31" s="9"/>
      <c r="AME31" s="9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9"/>
      <c r="AMS31" s="9"/>
      <c r="AMT31" s="9"/>
      <c r="AMU31" s="9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9"/>
      <c r="ANI31" s="9"/>
      <c r="ANJ31" s="9"/>
      <c r="ANK31" s="9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9"/>
      <c r="ANY31" s="9"/>
      <c r="ANZ31" s="9"/>
      <c r="AOA31" s="9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9"/>
      <c r="AOO31" s="9"/>
      <c r="AOP31" s="9"/>
      <c r="AOQ31" s="9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9"/>
      <c r="APE31" s="9"/>
      <c r="APF31" s="9"/>
      <c r="APG31" s="9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9"/>
      <c r="APU31" s="9"/>
      <c r="APV31" s="9"/>
      <c r="APW31" s="9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9"/>
      <c r="AQK31" s="9"/>
      <c r="AQL31" s="9"/>
      <c r="AQM31" s="9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9"/>
      <c r="ARA31" s="9"/>
      <c r="ARB31" s="9"/>
      <c r="ARC31" s="9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9"/>
      <c r="ARQ31" s="9"/>
      <c r="ARR31" s="9"/>
      <c r="ARS31" s="9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9"/>
      <c r="ASG31" s="9"/>
      <c r="ASH31" s="9"/>
      <c r="ASI31" s="9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9"/>
      <c r="ASW31" s="9"/>
      <c r="ASX31" s="9"/>
      <c r="ASY31" s="9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9"/>
      <c r="ATM31" s="9"/>
      <c r="ATN31" s="9"/>
      <c r="ATO31" s="9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9"/>
      <c r="AUC31" s="9"/>
      <c r="AUD31" s="9"/>
      <c r="AUE31" s="9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9"/>
      <c r="AUS31" s="9"/>
      <c r="AUT31" s="9"/>
      <c r="AUU31" s="9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9"/>
      <c r="AVI31" s="9"/>
      <c r="AVJ31" s="9"/>
      <c r="AVK31" s="9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9"/>
      <c r="AVY31" s="9"/>
      <c r="AVZ31" s="9"/>
      <c r="AWA31" s="9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9"/>
      <c r="AWO31" s="9"/>
      <c r="AWP31" s="9"/>
      <c r="AWQ31" s="9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9"/>
      <c r="AXE31" s="9"/>
      <c r="AXF31" s="9"/>
      <c r="AXG31" s="9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9"/>
      <c r="AXU31" s="9"/>
      <c r="AXV31" s="9"/>
      <c r="AXW31" s="9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9"/>
      <c r="AYK31" s="9"/>
      <c r="AYL31" s="9"/>
      <c r="AYM31" s="9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9"/>
      <c r="AZA31" s="9"/>
      <c r="AZB31" s="9"/>
      <c r="AZC31" s="9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9"/>
      <c r="AZQ31" s="9"/>
      <c r="AZR31" s="9"/>
      <c r="AZS31" s="9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9"/>
      <c r="BAG31" s="9"/>
      <c r="BAH31" s="9"/>
      <c r="BAI31" s="9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9"/>
      <c r="BAW31" s="9"/>
      <c r="BAX31" s="9"/>
      <c r="BAY31" s="9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9"/>
      <c r="BBM31" s="9"/>
      <c r="BBN31" s="9"/>
      <c r="BBO31" s="9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9"/>
      <c r="BCC31" s="9"/>
      <c r="BCD31" s="9"/>
      <c r="BCE31" s="9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9"/>
      <c r="BCS31" s="9"/>
      <c r="BCT31" s="9"/>
      <c r="BCU31" s="9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9"/>
      <c r="BDI31" s="9"/>
      <c r="BDJ31" s="9"/>
      <c r="BDK31" s="9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9"/>
      <c r="BDY31" s="9"/>
      <c r="BDZ31" s="9"/>
      <c r="BEA31" s="9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9"/>
      <c r="BEO31" s="9"/>
      <c r="BEP31" s="9"/>
      <c r="BEQ31" s="9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9"/>
      <c r="BFE31" s="9"/>
      <c r="BFF31" s="9"/>
      <c r="BFG31" s="9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9"/>
      <c r="BFU31" s="9"/>
      <c r="BFV31" s="9"/>
      <c r="BFW31" s="9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9"/>
      <c r="BGK31" s="9"/>
      <c r="BGL31" s="9"/>
      <c r="BGM31" s="9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9"/>
      <c r="BHA31" s="9"/>
      <c r="BHB31" s="9"/>
      <c r="BHC31" s="9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9"/>
      <c r="BHQ31" s="9"/>
      <c r="BHR31" s="9"/>
      <c r="BHS31" s="9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9"/>
      <c r="BIG31" s="9"/>
      <c r="BIH31" s="9"/>
      <c r="BII31" s="9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9"/>
      <c r="BIW31" s="9"/>
      <c r="BIX31" s="9"/>
      <c r="BIY31" s="9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9"/>
      <c r="BJM31" s="9"/>
      <c r="BJN31" s="9"/>
      <c r="BJO31" s="9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9"/>
      <c r="BKC31" s="9"/>
      <c r="BKD31" s="9"/>
      <c r="BKE31" s="9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9"/>
      <c r="BKS31" s="9"/>
      <c r="BKT31" s="9"/>
      <c r="BKU31" s="9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9"/>
      <c r="BLI31" s="9"/>
      <c r="BLJ31" s="9"/>
      <c r="BLK31" s="9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9"/>
      <c r="BLY31" s="9"/>
      <c r="BLZ31" s="9"/>
      <c r="BMA31" s="9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9"/>
      <c r="BMO31" s="9"/>
      <c r="BMP31" s="9"/>
      <c r="BMQ31" s="9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9"/>
      <c r="BNE31" s="9"/>
      <c r="BNF31" s="9"/>
      <c r="BNG31" s="9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9"/>
      <c r="BNU31" s="9"/>
      <c r="BNV31" s="9"/>
      <c r="BNW31" s="9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9"/>
      <c r="BOK31" s="9"/>
      <c r="BOL31" s="9"/>
      <c r="BOM31" s="9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9"/>
      <c r="BPA31" s="9"/>
      <c r="BPB31" s="9"/>
      <c r="BPC31" s="9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9"/>
      <c r="BPQ31" s="9"/>
      <c r="BPR31" s="9"/>
      <c r="BPS31" s="9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9"/>
      <c r="BQG31" s="9"/>
      <c r="BQH31" s="9"/>
      <c r="BQI31" s="9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9"/>
      <c r="BQW31" s="9"/>
      <c r="BQX31" s="9"/>
      <c r="BQY31" s="9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9"/>
      <c r="BRM31" s="9"/>
      <c r="BRN31" s="9"/>
      <c r="BRO31" s="9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9"/>
      <c r="BSC31" s="9"/>
      <c r="BSD31" s="9"/>
      <c r="BSE31" s="9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9"/>
      <c r="BSS31" s="9"/>
      <c r="BST31" s="9"/>
      <c r="BSU31" s="9"/>
      <c r="BSV31" s="9"/>
      <c r="BSW31" s="9"/>
      <c r="BSX31" s="9"/>
      <c r="BSY31" s="9"/>
      <c r="BSZ31" s="9"/>
      <c r="BTA31" s="9"/>
    </row>
    <row r="32" spans="1:1873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9"/>
      <c r="JE32" s="9"/>
      <c r="JF32" s="9"/>
      <c r="JG32" s="9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9"/>
      <c r="JU32" s="9"/>
      <c r="JV32" s="9"/>
      <c r="JW32" s="9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9"/>
      <c r="KK32" s="9"/>
      <c r="KL32" s="9"/>
      <c r="KM32" s="9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9"/>
      <c r="LA32" s="9"/>
      <c r="LB32" s="9"/>
      <c r="LC32" s="9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9"/>
      <c r="LQ32" s="9"/>
      <c r="LR32" s="9"/>
      <c r="LS32" s="9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9"/>
      <c r="MG32" s="9"/>
      <c r="MH32" s="9"/>
      <c r="MI32" s="9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9"/>
      <c r="MW32" s="9"/>
      <c r="MX32" s="9"/>
      <c r="MY32" s="9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9"/>
      <c r="NM32" s="9"/>
      <c r="NN32" s="9"/>
      <c r="NO32" s="9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9"/>
      <c r="OC32" s="9"/>
      <c r="OD32" s="9"/>
      <c r="OE32" s="9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9"/>
      <c r="OS32" s="9"/>
      <c r="OT32" s="9"/>
      <c r="OU32" s="9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9"/>
      <c r="PI32" s="9"/>
      <c r="PJ32" s="9"/>
      <c r="PK32" s="9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9"/>
      <c r="PY32" s="9"/>
      <c r="PZ32" s="9"/>
      <c r="QA32" s="9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9"/>
      <c r="QO32" s="9"/>
      <c r="QP32" s="9"/>
      <c r="QQ32" s="9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9"/>
      <c r="RE32" s="9"/>
      <c r="RF32" s="9"/>
      <c r="RG32" s="9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9"/>
      <c r="RU32" s="9"/>
      <c r="RV32" s="9"/>
      <c r="RW32" s="9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9"/>
      <c r="SK32" s="9"/>
      <c r="SL32" s="9"/>
      <c r="SM32" s="9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9"/>
      <c r="TA32" s="9"/>
      <c r="TB32" s="9"/>
      <c r="TC32" s="9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9"/>
      <c r="TQ32" s="9"/>
      <c r="TR32" s="9"/>
      <c r="TS32" s="9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9"/>
      <c r="UG32" s="9"/>
      <c r="UH32" s="9"/>
      <c r="UI32" s="9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9"/>
      <c r="UW32" s="9"/>
      <c r="UX32" s="9"/>
      <c r="UY32" s="9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9"/>
      <c r="VM32" s="9"/>
      <c r="VN32" s="9"/>
      <c r="VO32" s="9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9"/>
      <c r="WC32" s="9"/>
      <c r="WD32" s="9"/>
      <c r="WE32" s="9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9"/>
      <c r="WS32" s="9"/>
      <c r="WT32" s="9"/>
      <c r="WU32" s="9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9"/>
      <c r="XI32" s="9"/>
      <c r="XJ32" s="9"/>
      <c r="XK32" s="9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9"/>
      <c r="XY32" s="9"/>
      <c r="XZ32" s="9"/>
      <c r="YA32" s="9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9"/>
      <c r="YO32" s="9"/>
      <c r="YP32" s="9"/>
      <c r="YQ32" s="9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9"/>
      <c r="ZE32" s="9"/>
      <c r="ZF32" s="9"/>
      <c r="ZG32" s="9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9"/>
      <c r="ZU32" s="9"/>
      <c r="ZV32" s="9"/>
      <c r="ZW32" s="9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9"/>
      <c r="AAK32" s="9"/>
      <c r="AAL32" s="9"/>
      <c r="AAM32" s="9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9"/>
      <c r="ABA32" s="9"/>
      <c r="ABB32" s="9"/>
      <c r="ABC32" s="9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9"/>
      <c r="ABQ32" s="9"/>
      <c r="ABR32" s="9"/>
      <c r="ABS32" s="9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9"/>
      <c r="ACG32" s="9"/>
      <c r="ACH32" s="9"/>
      <c r="ACI32" s="9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9"/>
      <c r="ACW32" s="9"/>
      <c r="ACX32" s="9"/>
      <c r="ACY32" s="9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9"/>
      <c r="ADM32" s="9"/>
      <c r="ADN32" s="9"/>
      <c r="ADO32" s="9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9"/>
      <c r="AEC32" s="9"/>
      <c r="AED32" s="9"/>
      <c r="AEE32" s="9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9"/>
      <c r="AES32" s="9"/>
      <c r="AET32" s="9"/>
      <c r="AEU32" s="9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9"/>
      <c r="AFI32" s="9"/>
      <c r="AFJ32" s="9"/>
      <c r="AFK32" s="9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9"/>
      <c r="AFY32" s="9"/>
      <c r="AFZ32" s="9"/>
      <c r="AGA32" s="9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9"/>
      <c r="AGO32" s="9"/>
      <c r="AGP32" s="9"/>
      <c r="AGQ32" s="9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9"/>
      <c r="AHE32" s="9"/>
      <c r="AHF32" s="9"/>
      <c r="AHG32" s="9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9"/>
      <c r="AHU32" s="9"/>
      <c r="AHV32" s="9"/>
      <c r="AHW32" s="9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9"/>
      <c r="AIK32" s="9"/>
      <c r="AIL32" s="9"/>
      <c r="AIM32" s="9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9"/>
      <c r="AJA32" s="9"/>
      <c r="AJB32" s="9"/>
      <c r="AJC32" s="9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9"/>
      <c r="AJQ32" s="9"/>
      <c r="AJR32" s="9"/>
      <c r="AJS32" s="9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9"/>
      <c r="AKG32" s="9"/>
      <c r="AKH32" s="9"/>
      <c r="AKI32" s="9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9"/>
      <c r="AKW32" s="9"/>
      <c r="AKX32" s="9"/>
      <c r="AKY32" s="9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9"/>
      <c r="ALM32" s="9"/>
      <c r="ALN32" s="9"/>
      <c r="ALO32" s="9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9"/>
      <c r="AMC32" s="9"/>
      <c r="AMD32" s="9"/>
      <c r="AME32" s="9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9"/>
      <c r="AMS32" s="9"/>
      <c r="AMT32" s="9"/>
      <c r="AMU32" s="9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9"/>
      <c r="ANI32" s="9"/>
      <c r="ANJ32" s="9"/>
      <c r="ANK32" s="9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9"/>
      <c r="ANY32" s="9"/>
      <c r="ANZ32" s="9"/>
      <c r="AOA32" s="9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9"/>
      <c r="AOO32" s="9"/>
      <c r="AOP32" s="9"/>
      <c r="AOQ32" s="9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9"/>
      <c r="APE32" s="9"/>
      <c r="APF32" s="9"/>
      <c r="APG32" s="9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9"/>
      <c r="APU32" s="9"/>
      <c r="APV32" s="9"/>
      <c r="APW32" s="9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9"/>
      <c r="AQK32" s="9"/>
      <c r="AQL32" s="9"/>
      <c r="AQM32" s="9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9"/>
      <c r="ARA32" s="9"/>
      <c r="ARB32" s="9"/>
      <c r="ARC32" s="9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9"/>
      <c r="ARQ32" s="9"/>
      <c r="ARR32" s="9"/>
      <c r="ARS32" s="9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9"/>
      <c r="ASG32" s="9"/>
      <c r="ASH32" s="9"/>
      <c r="ASI32" s="9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9"/>
      <c r="ASW32" s="9"/>
      <c r="ASX32" s="9"/>
      <c r="ASY32" s="9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9"/>
      <c r="ATM32" s="9"/>
      <c r="ATN32" s="9"/>
      <c r="ATO32" s="9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9"/>
      <c r="AUC32" s="9"/>
      <c r="AUD32" s="9"/>
      <c r="AUE32" s="9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9"/>
      <c r="AUS32" s="9"/>
      <c r="AUT32" s="9"/>
      <c r="AUU32" s="9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9"/>
      <c r="AVI32" s="9"/>
      <c r="AVJ32" s="9"/>
      <c r="AVK32" s="9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9"/>
      <c r="AVY32" s="9"/>
      <c r="AVZ32" s="9"/>
      <c r="AWA32" s="9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9"/>
      <c r="AWO32" s="9"/>
      <c r="AWP32" s="9"/>
      <c r="AWQ32" s="9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9"/>
      <c r="AXE32" s="9"/>
      <c r="AXF32" s="9"/>
      <c r="AXG32" s="9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9"/>
      <c r="AXU32" s="9"/>
      <c r="AXV32" s="9"/>
      <c r="AXW32" s="9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9"/>
      <c r="AYK32" s="9"/>
      <c r="AYL32" s="9"/>
      <c r="AYM32" s="9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9"/>
      <c r="AZA32" s="9"/>
      <c r="AZB32" s="9"/>
      <c r="AZC32" s="9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9"/>
      <c r="AZQ32" s="9"/>
      <c r="AZR32" s="9"/>
      <c r="AZS32" s="9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9"/>
      <c r="BAG32" s="9"/>
      <c r="BAH32" s="9"/>
      <c r="BAI32" s="9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9"/>
      <c r="BAW32" s="9"/>
      <c r="BAX32" s="9"/>
      <c r="BAY32" s="9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9"/>
      <c r="BBM32" s="9"/>
      <c r="BBN32" s="9"/>
      <c r="BBO32" s="9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9"/>
      <c r="BCC32" s="9"/>
      <c r="BCD32" s="9"/>
      <c r="BCE32" s="9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9"/>
      <c r="BCS32" s="9"/>
      <c r="BCT32" s="9"/>
      <c r="BCU32" s="9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9"/>
      <c r="BDI32" s="9"/>
      <c r="BDJ32" s="9"/>
      <c r="BDK32" s="9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9"/>
      <c r="BDY32" s="9"/>
      <c r="BDZ32" s="9"/>
      <c r="BEA32" s="9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9"/>
      <c r="BEO32" s="9"/>
      <c r="BEP32" s="9"/>
      <c r="BEQ32" s="9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9"/>
      <c r="BFE32" s="9"/>
      <c r="BFF32" s="9"/>
      <c r="BFG32" s="9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9"/>
      <c r="BFU32" s="9"/>
      <c r="BFV32" s="9"/>
      <c r="BFW32" s="9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9"/>
      <c r="BGK32" s="9"/>
      <c r="BGL32" s="9"/>
      <c r="BGM32" s="9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9"/>
      <c r="BHA32" s="9"/>
      <c r="BHB32" s="9"/>
      <c r="BHC32" s="9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9"/>
      <c r="BHQ32" s="9"/>
      <c r="BHR32" s="9"/>
      <c r="BHS32" s="9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9"/>
      <c r="BIG32" s="9"/>
      <c r="BIH32" s="9"/>
      <c r="BII32" s="9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9"/>
      <c r="BIW32" s="9"/>
      <c r="BIX32" s="9"/>
      <c r="BIY32" s="9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9"/>
      <c r="BJM32" s="9"/>
      <c r="BJN32" s="9"/>
      <c r="BJO32" s="9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9"/>
      <c r="BKC32" s="9"/>
      <c r="BKD32" s="9"/>
      <c r="BKE32" s="9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9"/>
      <c r="BKS32" s="9"/>
      <c r="BKT32" s="9"/>
      <c r="BKU32" s="9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9"/>
      <c r="BLI32" s="9"/>
      <c r="BLJ32" s="9"/>
      <c r="BLK32" s="9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9"/>
      <c r="BLY32" s="9"/>
      <c r="BLZ32" s="9"/>
      <c r="BMA32" s="9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9"/>
      <c r="BMO32" s="9"/>
      <c r="BMP32" s="9"/>
      <c r="BMQ32" s="9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9"/>
      <c r="BNE32" s="9"/>
      <c r="BNF32" s="9"/>
      <c r="BNG32" s="9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9"/>
      <c r="BNU32" s="9"/>
      <c r="BNV32" s="9"/>
      <c r="BNW32" s="9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9"/>
      <c r="BOK32" s="9"/>
      <c r="BOL32" s="9"/>
      <c r="BOM32" s="9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9"/>
      <c r="BPA32" s="9"/>
      <c r="BPB32" s="9"/>
      <c r="BPC32" s="9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9"/>
      <c r="BPQ32" s="9"/>
      <c r="BPR32" s="9"/>
      <c r="BPS32" s="9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9"/>
      <c r="BQG32" s="9"/>
      <c r="BQH32" s="9"/>
      <c r="BQI32" s="9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9"/>
      <c r="BQW32" s="9"/>
      <c r="BQX32" s="9"/>
      <c r="BQY32" s="9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9"/>
      <c r="BRM32" s="9"/>
      <c r="BRN32" s="9"/>
      <c r="BRO32" s="9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9"/>
      <c r="BSC32" s="9"/>
      <c r="BSD32" s="9"/>
      <c r="BSE32" s="9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9"/>
      <c r="BSS32" s="9"/>
      <c r="BST32" s="9"/>
      <c r="BSU32" s="9"/>
      <c r="BSV32" s="9"/>
      <c r="BSW32" s="9"/>
      <c r="BSX32" s="9"/>
      <c r="BSY32" s="9"/>
      <c r="BSZ32" s="9"/>
      <c r="BTA32" s="9"/>
    </row>
    <row r="33" spans="1:1873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</row>
    <row r="34" spans="1:1873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</row>
    <row r="35" spans="1:1873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</row>
    <row r="36" spans="1:1873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</row>
    <row r="37" spans="1:1873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</row>
    <row r="38" spans="1:1873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9"/>
      <c r="OT38" s="9"/>
      <c r="OU38" s="9"/>
      <c r="OV38" s="9"/>
      <c r="OW38" s="9"/>
      <c r="OX38" s="9"/>
      <c r="OY38" s="9"/>
      <c r="OZ38" s="9"/>
      <c r="PA38" s="9"/>
      <c r="PB38" s="9"/>
      <c r="PC38" s="9"/>
      <c r="PD38" s="9"/>
      <c r="PE38" s="9"/>
      <c r="PF38" s="9"/>
      <c r="PG38" s="9"/>
      <c r="PH38" s="9"/>
      <c r="PI38" s="9"/>
      <c r="PJ38" s="9"/>
      <c r="PK38" s="9"/>
      <c r="PL38" s="9"/>
      <c r="PM38" s="9"/>
      <c r="PN38" s="9"/>
      <c r="PO38" s="9"/>
      <c r="PP38" s="9"/>
      <c r="PQ38" s="9"/>
      <c r="PR38" s="9"/>
      <c r="PS38" s="9"/>
      <c r="PT38" s="9"/>
      <c r="PU38" s="9"/>
      <c r="PV38" s="9"/>
      <c r="PW38" s="9"/>
      <c r="PX38" s="9"/>
      <c r="PY38" s="9"/>
      <c r="PZ38" s="9"/>
      <c r="QA38" s="9"/>
      <c r="QB38" s="9"/>
      <c r="QC38" s="9"/>
      <c r="QD38" s="9"/>
      <c r="QE38" s="9"/>
      <c r="QF38" s="9"/>
      <c r="QG38" s="9"/>
      <c r="QH38" s="9"/>
      <c r="QI38" s="9"/>
      <c r="QJ38" s="9"/>
      <c r="QK38" s="9"/>
      <c r="QL38" s="9"/>
      <c r="QM38" s="9"/>
      <c r="QN38" s="9"/>
      <c r="QO38" s="9"/>
      <c r="QP38" s="9"/>
      <c r="QQ38" s="9"/>
      <c r="QR38" s="9"/>
      <c r="QS38" s="9"/>
      <c r="QT38" s="9"/>
      <c r="QU38" s="9"/>
      <c r="QV38" s="9"/>
      <c r="QW38" s="9"/>
      <c r="QX38" s="9"/>
      <c r="QY38" s="9"/>
      <c r="QZ38" s="9"/>
      <c r="RA38" s="9"/>
      <c r="RB38" s="9"/>
      <c r="RC38" s="9"/>
      <c r="RD38" s="9"/>
      <c r="RE38" s="9"/>
      <c r="RF38" s="9"/>
      <c r="RG38" s="9"/>
      <c r="RH38" s="9"/>
      <c r="RI38" s="9"/>
      <c r="RJ38" s="9"/>
      <c r="RK38" s="9"/>
      <c r="RL38" s="9"/>
      <c r="RM38" s="9"/>
      <c r="RN38" s="9"/>
      <c r="RO38" s="9"/>
      <c r="RP38" s="9"/>
      <c r="RQ38" s="9"/>
      <c r="RR38" s="9"/>
      <c r="RS38" s="9"/>
      <c r="RT38" s="9"/>
      <c r="RU38" s="9"/>
      <c r="RV38" s="9"/>
      <c r="RW38" s="9"/>
      <c r="RX38" s="9"/>
      <c r="RY38" s="9"/>
      <c r="RZ38" s="9"/>
      <c r="SA38" s="9"/>
      <c r="SB38" s="9"/>
      <c r="SC38" s="9"/>
      <c r="SD38" s="9"/>
      <c r="SE38" s="9"/>
      <c r="SF38" s="9"/>
      <c r="SG38" s="9"/>
      <c r="SH38" s="9"/>
      <c r="SI38" s="9"/>
      <c r="SJ38" s="9"/>
      <c r="SK38" s="9"/>
      <c r="SL38" s="9"/>
      <c r="SM38" s="9"/>
      <c r="SN38" s="9"/>
      <c r="SO38" s="9"/>
      <c r="SP38" s="9"/>
      <c r="SQ38" s="9"/>
      <c r="SR38" s="9"/>
      <c r="SS38" s="9"/>
      <c r="ST38" s="9"/>
      <c r="SU38" s="9"/>
      <c r="SV38" s="9"/>
      <c r="SW38" s="9"/>
      <c r="SX38" s="9"/>
      <c r="SY38" s="9"/>
      <c r="SZ38" s="9"/>
      <c r="TA38" s="9"/>
      <c r="TB38" s="9"/>
      <c r="TC38" s="9"/>
      <c r="TD38" s="9"/>
      <c r="TE38" s="9"/>
      <c r="TF38" s="9"/>
      <c r="TG38" s="9"/>
      <c r="TH38" s="9"/>
      <c r="TI38" s="9"/>
      <c r="TJ38" s="9"/>
      <c r="TK38" s="9"/>
      <c r="TL38" s="9"/>
      <c r="TM38" s="9"/>
      <c r="TN38" s="9"/>
      <c r="TO38" s="9"/>
      <c r="TP38" s="9"/>
      <c r="TQ38" s="9"/>
      <c r="TR38" s="9"/>
      <c r="TS38" s="9"/>
      <c r="TT38" s="9"/>
      <c r="TU38" s="9"/>
      <c r="TV38" s="9"/>
      <c r="TW38" s="9"/>
      <c r="TX38" s="9"/>
      <c r="TY38" s="9"/>
      <c r="TZ38" s="9"/>
      <c r="UA38" s="9"/>
      <c r="UB38" s="9"/>
      <c r="UC38" s="9"/>
      <c r="UD38" s="9"/>
      <c r="UE38" s="9"/>
      <c r="UF38" s="9"/>
      <c r="UG38" s="9"/>
      <c r="UH38" s="9"/>
      <c r="UI38" s="9"/>
      <c r="UJ38" s="9"/>
      <c r="UK38" s="9"/>
      <c r="UL38" s="9"/>
      <c r="UM38" s="9"/>
      <c r="UN38" s="9"/>
      <c r="UO38" s="9"/>
      <c r="UP38" s="9"/>
      <c r="UQ38" s="9"/>
      <c r="UR38" s="9"/>
      <c r="US38" s="9"/>
      <c r="UT38" s="9"/>
      <c r="UU38" s="9"/>
      <c r="UV38" s="9"/>
      <c r="UW38" s="9"/>
      <c r="UX38" s="9"/>
      <c r="UY38" s="9"/>
      <c r="UZ38" s="9"/>
      <c r="VA38" s="9"/>
      <c r="VB38" s="9"/>
      <c r="VC38" s="9"/>
      <c r="VD38" s="9"/>
      <c r="VE38" s="9"/>
      <c r="VF38" s="9"/>
      <c r="VG38" s="9"/>
      <c r="VH38" s="9"/>
      <c r="VI38" s="9"/>
      <c r="VJ38" s="9"/>
      <c r="VK38" s="9"/>
      <c r="VL38" s="9"/>
      <c r="VM38" s="9"/>
      <c r="VN38" s="9"/>
      <c r="VO38" s="9"/>
      <c r="VP38" s="9"/>
      <c r="VQ38" s="9"/>
      <c r="VR38" s="9"/>
      <c r="VS38" s="9"/>
      <c r="VT38" s="9"/>
      <c r="VU38" s="9"/>
      <c r="VV38" s="9"/>
      <c r="VW38" s="9"/>
      <c r="VX38" s="9"/>
      <c r="VY38" s="9"/>
      <c r="VZ38" s="9"/>
      <c r="WA38" s="9"/>
      <c r="WB38" s="9"/>
      <c r="WC38" s="9"/>
      <c r="WD38" s="9"/>
      <c r="WE38" s="9"/>
      <c r="WF38" s="9"/>
      <c r="WG38" s="9"/>
      <c r="WH38" s="9"/>
      <c r="WI38" s="9"/>
      <c r="WJ38" s="9"/>
      <c r="WK38" s="9"/>
      <c r="WL38" s="9"/>
      <c r="WM38" s="9"/>
      <c r="WN38" s="9"/>
      <c r="WO38" s="9"/>
      <c r="WP38" s="9"/>
      <c r="WQ38" s="9"/>
      <c r="WR38" s="9"/>
      <c r="WS38" s="9"/>
      <c r="WT38" s="9"/>
      <c r="WU38" s="9"/>
      <c r="WV38" s="9"/>
      <c r="WW38" s="9"/>
      <c r="WX38" s="9"/>
      <c r="WY38" s="9"/>
      <c r="WZ38" s="9"/>
      <c r="XA38" s="9"/>
      <c r="XB38" s="9"/>
      <c r="XC38" s="9"/>
      <c r="XD38" s="9"/>
      <c r="XE38" s="9"/>
      <c r="XF38" s="9"/>
      <c r="XG38" s="9"/>
      <c r="XH38" s="9"/>
      <c r="XI38" s="9"/>
      <c r="XJ38" s="9"/>
      <c r="XK38" s="9"/>
      <c r="XL38" s="9"/>
      <c r="XM38" s="9"/>
      <c r="XN38" s="9"/>
      <c r="XO38" s="9"/>
      <c r="XP38" s="9"/>
      <c r="XQ38" s="9"/>
      <c r="XR38" s="9"/>
      <c r="XS38" s="9"/>
      <c r="XT38" s="9"/>
      <c r="XU38" s="9"/>
      <c r="XV38" s="9"/>
      <c r="XW38" s="9"/>
      <c r="XX38" s="9"/>
      <c r="XY38" s="9"/>
      <c r="XZ38" s="9"/>
      <c r="YA38" s="9"/>
      <c r="YB38" s="9"/>
      <c r="YC38" s="9"/>
      <c r="YD38" s="9"/>
      <c r="YE38" s="9"/>
      <c r="YF38" s="9"/>
      <c r="YG38" s="9"/>
      <c r="YH38" s="9"/>
      <c r="YI38" s="9"/>
      <c r="YJ38" s="9"/>
      <c r="YK38" s="9"/>
      <c r="YL38" s="9"/>
      <c r="YM38" s="9"/>
      <c r="YN38" s="9"/>
      <c r="YO38" s="9"/>
      <c r="YP38" s="9"/>
      <c r="YQ38" s="9"/>
      <c r="YR38" s="9"/>
      <c r="YS38" s="9"/>
      <c r="YT38" s="9"/>
      <c r="YU38" s="9"/>
      <c r="YV38" s="9"/>
      <c r="YW38" s="9"/>
      <c r="YX38" s="9"/>
      <c r="YY38" s="9"/>
      <c r="YZ38" s="9"/>
      <c r="ZA38" s="9"/>
      <c r="ZB38" s="9"/>
      <c r="ZC38" s="9"/>
      <c r="ZD38" s="9"/>
      <c r="ZE38" s="9"/>
      <c r="ZF38" s="9"/>
      <c r="ZG38" s="9"/>
      <c r="ZH38" s="9"/>
      <c r="ZI38" s="9"/>
      <c r="ZJ38" s="9"/>
      <c r="ZK38" s="9"/>
      <c r="ZL38" s="9"/>
      <c r="ZM38" s="9"/>
      <c r="ZN38" s="9"/>
      <c r="ZO38" s="9"/>
      <c r="ZP38" s="9"/>
      <c r="ZQ38" s="9"/>
      <c r="ZR38" s="9"/>
      <c r="ZS38" s="9"/>
      <c r="ZT38" s="9"/>
      <c r="ZU38" s="9"/>
      <c r="ZV38" s="9"/>
      <c r="ZW38" s="9"/>
      <c r="ZX38" s="9"/>
      <c r="ZY38" s="9"/>
      <c r="ZZ38" s="9"/>
      <c r="AAA38" s="9"/>
      <c r="AAB38" s="9"/>
      <c r="AAC38" s="9"/>
      <c r="AAD38" s="9"/>
      <c r="AAE38" s="9"/>
      <c r="AAF38" s="9"/>
      <c r="AAG38" s="9"/>
      <c r="AAH38" s="9"/>
      <c r="AAI38" s="9"/>
      <c r="AAJ38" s="9"/>
      <c r="AAK38" s="9"/>
      <c r="AAL38" s="9"/>
      <c r="AAM38" s="9"/>
      <c r="AAN38" s="9"/>
      <c r="AAO38" s="9"/>
      <c r="AAP38" s="9"/>
      <c r="AAQ38" s="9"/>
      <c r="AAR38" s="9"/>
      <c r="AAS38" s="9"/>
      <c r="AAT38" s="9"/>
      <c r="AAU38" s="9"/>
      <c r="AAV38" s="9"/>
      <c r="AAW38" s="9"/>
      <c r="AAX38" s="9"/>
      <c r="AAY38" s="9"/>
      <c r="AAZ38" s="9"/>
      <c r="ABA38" s="9"/>
      <c r="ABB38" s="9"/>
      <c r="ABC38" s="9"/>
      <c r="ABD38" s="9"/>
      <c r="ABE38" s="9"/>
      <c r="ABF38" s="9"/>
      <c r="ABG38" s="9"/>
      <c r="ABH38" s="9"/>
      <c r="ABI38" s="9"/>
      <c r="ABJ38" s="9"/>
      <c r="ABK38" s="9"/>
      <c r="ABL38" s="9"/>
      <c r="ABM38" s="9"/>
      <c r="ABN38" s="9"/>
      <c r="ABO38" s="9"/>
      <c r="ABP38" s="9"/>
      <c r="ABQ38" s="9"/>
      <c r="ABR38" s="9"/>
      <c r="ABS38" s="9"/>
      <c r="ABT38" s="9"/>
      <c r="ABU38" s="9"/>
      <c r="ABV38" s="9"/>
      <c r="ABW38" s="9"/>
      <c r="ABX38" s="9"/>
      <c r="ABY38" s="9"/>
      <c r="ABZ38" s="9"/>
      <c r="ACA38" s="9"/>
      <c r="ACB38" s="9"/>
      <c r="ACC38" s="9"/>
      <c r="ACD38" s="9"/>
      <c r="ACE38" s="9"/>
      <c r="ACF38" s="9"/>
      <c r="ACG38" s="9"/>
      <c r="ACH38" s="9"/>
      <c r="ACI38" s="9"/>
      <c r="ACJ38" s="9"/>
      <c r="ACK38" s="9"/>
      <c r="ACL38" s="9"/>
      <c r="ACM38" s="9"/>
      <c r="ACN38" s="9"/>
      <c r="ACO38" s="9"/>
      <c r="ACP38" s="9"/>
      <c r="ACQ38" s="9"/>
      <c r="ACR38" s="9"/>
      <c r="ACS38" s="9"/>
      <c r="ACT38" s="9"/>
      <c r="ACU38" s="9"/>
      <c r="ACV38" s="9"/>
      <c r="ACW38" s="9"/>
      <c r="ACX38" s="9"/>
      <c r="ACY38" s="9"/>
      <c r="ACZ38" s="9"/>
      <c r="ADA38" s="9"/>
      <c r="ADB38" s="9"/>
      <c r="ADC38" s="9"/>
      <c r="ADD38" s="9"/>
      <c r="ADE38" s="9"/>
      <c r="ADF38" s="9"/>
      <c r="ADG38" s="9"/>
      <c r="ADH38" s="9"/>
      <c r="ADI38" s="9"/>
      <c r="ADJ38" s="9"/>
      <c r="ADK38" s="9"/>
      <c r="ADL38" s="9"/>
      <c r="ADM38" s="9"/>
      <c r="ADN38" s="9"/>
      <c r="ADO38" s="9"/>
      <c r="ADP38" s="9"/>
      <c r="ADQ38" s="9"/>
      <c r="ADR38" s="9"/>
      <c r="ADS38" s="9"/>
      <c r="ADT38" s="9"/>
      <c r="ADU38" s="9"/>
      <c r="ADV38" s="9"/>
      <c r="ADW38" s="9"/>
      <c r="ADX38" s="9"/>
      <c r="ADY38" s="9"/>
      <c r="ADZ38" s="9"/>
      <c r="AEA38" s="9"/>
      <c r="AEB38" s="9"/>
      <c r="AEC38" s="9"/>
      <c r="AED38" s="9"/>
      <c r="AEE38" s="9"/>
      <c r="AEF38" s="9"/>
      <c r="AEG38" s="9"/>
      <c r="AEH38" s="9"/>
      <c r="AEI38" s="9"/>
      <c r="AEJ38" s="9"/>
      <c r="AEK38" s="9"/>
      <c r="AEL38" s="9"/>
      <c r="AEM38" s="9"/>
      <c r="AEN38" s="9"/>
      <c r="AEO38" s="9"/>
      <c r="AEP38" s="9"/>
      <c r="AEQ38" s="9"/>
      <c r="AER38" s="9"/>
      <c r="AES38" s="9"/>
      <c r="AET38" s="9"/>
      <c r="AEU38" s="9"/>
      <c r="AEV38" s="9"/>
      <c r="AEW38" s="9"/>
      <c r="AEX38" s="9"/>
      <c r="AEY38" s="9"/>
      <c r="AEZ38" s="9"/>
      <c r="AFA38" s="9"/>
      <c r="AFB38" s="9"/>
      <c r="AFC38" s="9"/>
      <c r="AFD38" s="9"/>
      <c r="AFE38" s="9"/>
      <c r="AFF38" s="9"/>
      <c r="AFG38" s="9"/>
      <c r="AFH38" s="9"/>
      <c r="AFI38" s="9"/>
      <c r="AFJ38" s="9"/>
      <c r="AFK38" s="9"/>
      <c r="AFL38" s="9"/>
      <c r="AFM38" s="9"/>
      <c r="AFN38" s="9"/>
      <c r="AFO38" s="9"/>
      <c r="AFP38" s="9"/>
      <c r="AFQ38" s="9"/>
      <c r="AFR38" s="9"/>
      <c r="AFS38" s="9"/>
      <c r="AFT38" s="9"/>
      <c r="AFU38" s="9"/>
      <c r="AFV38" s="9"/>
      <c r="AFW38" s="9"/>
      <c r="AFX38" s="9"/>
      <c r="AFY38" s="9"/>
      <c r="AFZ38" s="9"/>
      <c r="AGA38" s="9"/>
      <c r="AGB38" s="9"/>
      <c r="AGC38" s="9"/>
      <c r="AGD38" s="9"/>
      <c r="AGE38" s="9"/>
      <c r="AGF38" s="9"/>
      <c r="AGG38" s="9"/>
      <c r="AGH38" s="9"/>
      <c r="AGI38" s="9"/>
      <c r="AGJ38" s="9"/>
      <c r="AGK38" s="9"/>
      <c r="AGL38" s="9"/>
      <c r="AGM38" s="9"/>
      <c r="AGN38" s="9"/>
      <c r="AGO38" s="9"/>
      <c r="AGP38" s="9"/>
      <c r="AGQ38" s="9"/>
      <c r="AGR38" s="9"/>
      <c r="AGS38" s="9"/>
      <c r="AGT38" s="9"/>
      <c r="AGU38" s="9"/>
      <c r="AGV38" s="9"/>
      <c r="AGW38" s="9"/>
      <c r="AGX38" s="9"/>
      <c r="AGY38" s="9"/>
      <c r="AGZ38" s="9"/>
      <c r="AHA38" s="9"/>
      <c r="AHB38" s="9"/>
      <c r="AHC38" s="9"/>
      <c r="AHD38" s="9"/>
      <c r="AHE38" s="9"/>
      <c r="AHF38" s="9"/>
      <c r="AHG38" s="9"/>
      <c r="AHH38" s="9"/>
      <c r="AHI38" s="9"/>
      <c r="AHJ38" s="9"/>
      <c r="AHK38" s="9"/>
      <c r="AHL38" s="9"/>
      <c r="AHM38" s="9"/>
      <c r="AHN38" s="9"/>
      <c r="AHO38" s="9"/>
      <c r="AHP38" s="9"/>
      <c r="AHQ38" s="9"/>
      <c r="AHR38" s="9"/>
      <c r="AHS38" s="9"/>
      <c r="AHT38" s="9"/>
      <c r="AHU38" s="9"/>
      <c r="AHV38" s="9"/>
      <c r="AHW38" s="9"/>
      <c r="AHX38" s="9"/>
      <c r="AHY38" s="9"/>
      <c r="AHZ38" s="9"/>
      <c r="AIA38" s="9"/>
      <c r="AIB38" s="9"/>
      <c r="AIC38" s="9"/>
      <c r="AID38" s="9"/>
      <c r="AIE38" s="9"/>
      <c r="AIF38" s="9"/>
      <c r="AIG38" s="9"/>
      <c r="AIH38" s="9"/>
      <c r="AII38" s="9"/>
      <c r="AIJ38" s="9"/>
      <c r="AIK38" s="9"/>
      <c r="AIL38" s="9"/>
      <c r="AIM38" s="9"/>
      <c r="AIN38" s="9"/>
      <c r="AIO38" s="9"/>
      <c r="AIP38" s="9"/>
      <c r="AIQ38" s="9"/>
      <c r="AIR38" s="9"/>
      <c r="AIS38" s="9"/>
      <c r="AIT38" s="9"/>
      <c r="AIU38" s="9"/>
      <c r="AIV38" s="9"/>
      <c r="AIW38" s="9"/>
      <c r="AIX38" s="9"/>
      <c r="AIY38" s="9"/>
      <c r="AIZ38" s="9"/>
      <c r="AJA38" s="9"/>
      <c r="AJB38" s="9"/>
      <c r="AJC38" s="9"/>
      <c r="AJD38" s="9"/>
      <c r="AJE38" s="9"/>
      <c r="AJF38" s="9"/>
      <c r="AJG38" s="9"/>
      <c r="AJH38" s="9"/>
      <c r="AJI38" s="9"/>
      <c r="AJJ38" s="9"/>
      <c r="AJK38" s="9"/>
      <c r="AJL38" s="9"/>
      <c r="AJM38" s="9"/>
      <c r="AJN38" s="9"/>
      <c r="AJO38" s="9"/>
      <c r="AJP38" s="9"/>
      <c r="AJQ38" s="9"/>
      <c r="AJR38" s="9"/>
      <c r="AJS38" s="9"/>
      <c r="AJT38" s="9"/>
      <c r="AJU38" s="9"/>
      <c r="AJV38" s="9"/>
      <c r="AJW38" s="9"/>
      <c r="AJX38" s="9"/>
      <c r="AJY38" s="9"/>
      <c r="AJZ38" s="9"/>
      <c r="AKA38" s="9"/>
      <c r="AKB38" s="9"/>
      <c r="AKC38" s="9"/>
      <c r="AKD38" s="9"/>
      <c r="AKE38" s="9"/>
      <c r="AKF38" s="9"/>
      <c r="AKG38" s="9"/>
      <c r="AKH38" s="9"/>
      <c r="AKI38" s="9"/>
      <c r="AKJ38" s="9"/>
      <c r="AKK38" s="9"/>
      <c r="AKL38" s="9"/>
      <c r="AKM38" s="9"/>
      <c r="AKN38" s="9"/>
      <c r="AKO38" s="9"/>
      <c r="AKP38" s="9"/>
      <c r="AKQ38" s="9"/>
      <c r="AKR38" s="9"/>
      <c r="AKS38" s="9"/>
      <c r="AKT38" s="9"/>
      <c r="AKU38" s="9"/>
      <c r="AKV38" s="9"/>
      <c r="AKW38" s="9"/>
      <c r="AKX38" s="9"/>
      <c r="AKY38" s="9"/>
      <c r="AKZ38" s="9"/>
      <c r="ALA38" s="9"/>
      <c r="ALB38" s="9"/>
      <c r="ALC38" s="9"/>
      <c r="ALD38" s="9"/>
      <c r="ALE38" s="9"/>
      <c r="ALF38" s="9"/>
      <c r="ALG38" s="9"/>
      <c r="ALH38" s="9"/>
      <c r="ALI38" s="9"/>
      <c r="ALJ38" s="9"/>
      <c r="ALK38" s="9"/>
      <c r="ALL38" s="9"/>
      <c r="ALM38" s="9"/>
      <c r="ALN38" s="9"/>
      <c r="ALO38" s="9"/>
      <c r="ALP38" s="9"/>
      <c r="ALQ38" s="9"/>
      <c r="ALR38" s="9"/>
      <c r="ALS38" s="9"/>
      <c r="ALT38" s="9"/>
      <c r="ALU38" s="9"/>
      <c r="ALV38" s="9"/>
      <c r="ALW38" s="9"/>
      <c r="ALX38" s="9"/>
      <c r="ALY38" s="9"/>
      <c r="ALZ38" s="9"/>
      <c r="AMA38" s="9"/>
      <c r="AMB38" s="9"/>
      <c r="AMC38" s="9"/>
      <c r="AMD38" s="9"/>
      <c r="AME38" s="9"/>
      <c r="AMF38" s="9"/>
      <c r="AMG38" s="9"/>
      <c r="AMH38" s="9"/>
      <c r="AMI38" s="9"/>
      <c r="AMJ38" s="9"/>
      <c r="AMK38" s="9"/>
      <c r="AML38" s="9"/>
      <c r="AMM38" s="9"/>
      <c r="AMN38" s="9"/>
      <c r="AMO38" s="9"/>
      <c r="AMP38" s="9"/>
      <c r="AMQ38" s="9"/>
      <c r="AMR38" s="9"/>
      <c r="AMS38" s="9"/>
      <c r="AMT38" s="9"/>
      <c r="AMU38" s="9"/>
      <c r="AMV38" s="9"/>
      <c r="AMW38" s="9"/>
      <c r="AMX38" s="9"/>
      <c r="AMY38" s="9"/>
      <c r="AMZ38" s="9"/>
      <c r="ANA38" s="9"/>
      <c r="ANB38" s="9"/>
      <c r="ANC38" s="9"/>
      <c r="AND38" s="9"/>
      <c r="ANE38" s="9"/>
      <c r="ANF38" s="9"/>
      <c r="ANG38" s="9"/>
      <c r="ANH38" s="9"/>
      <c r="ANI38" s="9"/>
      <c r="ANJ38" s="9"/>
      <c r="ANK38" s="9"/>
      <c r="ANL38" s="9"/>
      <c r="ANM38" s="9"/>
      <c r="ANN38" s="9"/>
      <c r="ANO38" s="9"/>
      <c r="ANP38" s="9"/>
      <c r="ANQ38" s="9"/>
      <c r="ANR38" s="9"/>
      <c r="ANS38" s="9"/>
      <c r="ANT38" s="9"/>
      <c r="ANU38" s="9"/>
      <c r="ANV38" s="9"/>
      <c r="ANW38" s="9"/>
      <c r="ANX38" s="9"/>
      <c r="ANY38" s="9"/>
      <c r="ANZ38" s="9"/>
      <c r="AOA38" s="9"/>
      <c r="AOB38" s="9"/>
      <c r="AOC38" s="9"/>
      <c r="AOD38" s="9"/>
      <c r="AOE38" s="9"/>
      <c r="AOF38" s="9"/>
      <c r="AOG38" s="9"/>
      <c r="AOH38" s="9"/>
      <c r="AOI38" s="9"/>
      <c r="AOJ38" s="9"/>
      <c r="AOK38" s="9"/>
      <c r="AOL38" s="9"/>
      <c r="AOM38" s="9"/>
      <c r="AON38" s="9"/>
      <c r="AOO38" s="9"/>
      <c r="AOP38" s="9"/>
      <c r="AOQ38" s="9"/>
      <c r="AOR38" s="9"/>
      <c r="AOS38" s="9"/>
      <c r="AOT38" s="9"/>
      <c r="AOU38" s="9"/>
      <c r="AOV38" s="9"/>
      <c r="AOW38" s="9"/>
      <c r="AOX38" s="9"/>
      <c r="AOY38" s="9"/>
      <c r="AOZ38" s="9"/>
      <c r="APA38" s="9"/>
      <c r="APB38" s="9"/>
      <c r="APC38" s="9"/>
      <c r="APD38" s="9"/>
      <c r="APE38" s="9"/>
      <c r="APF38" s="9"/>
      <c r="APG38" s="9"/>
      <c r="APH38" s="9"/>
      <c r="API38" s="9"/>
      <c r="APJ38" s="9"/>
      <c r="APK38" s="9"/>
      <c r="APL38" s="9"/>
      <c r="APM38" s="9"/>
      <c r="APN38" s="9"/>
      <c r="APO38" s="9"/>
      <c r="APP38" s="9"/>
      <c r="APQ38" s="9"/>
      <c r="APR38" s="9"/>
      <c r="APS38" s="9"/>
      <c r="APT38" s="9"/>
      <c r="APU38" s="9"/>
      <c r="APV38" s="9"/>
      <c r="APW38" s="9"/>
      <c r="APX38" s="9"/>
      <c r="APY38" s="9"/>
      <c r="APZ38" s="9"/>
      <c r="AQA38" s="9"/>
      <c r="AQB38" s="9"/>
      <c r="AQC38" s="9"/>
      <c r="AQD38" s="9"/>
      <c r="AQE38" s="9"/>
      <c r="AQF38" s="9"/>
      <c r="AQG38" s="9"/>
      <c r="AQH38" s="9"/>
      <c r="AQI38" s="9"/>
      <c r="AQJ38" s="9"/>
      <c r="AQK38" s="9"/>
      <c r="AQL38" s="9"/>
      <c r="AQM38" s="9"/>
      <c r="AQN38" s="9"/>
      <c r="AQO38" s="9"/>
      <c r="AQP38" s="9"/>
      <c r="AQQ38" s="9"/>
      <c r="AQR38" s="9"/>
      <c r="AQS38" s="9"/>
      <c r="AQT38" s="9"/>
      <c r="AQU38" s="9"/>
      <c r="AQV38" s="9"/>
      <c r="AQW38" s="9"/>
      <c r="AQX38" s="9"/>
      <c r="AQY38" s="9"/>
      <c r="AQZ38" s="9"/>
      <c r="ARA38" s="9"/>
      <c r="ARB38" s="9"/>
      <c r="ARC38" s="9"/>
      <c r="ARD38" s="9"/>
      <c r="ARE38" s="9"/>
      <c r="ARF38" s="9"/>
      <c r="ARG38" s="9"/>
      <c r="ARH38" s="9"/>
      <c r="ARI38" s="9"/>
      <c r="ARJ38" s="9"/>
      <c r="ARK38" s="9"/>
      <c r="ARL38" s="9"/>
      <c r="ARM38" s="9"/>
      <c r="ARN38" s="9"/>
      <c r="ARO38" s="9"/>
      <c r="ARP38" s="9"/>
      <c r="ARQ38" s="9"/>
      <c r="ARR38" s="9"/>
      <c r="ARS38" s="9"/>
      <c r="ART38" s="9"/>
      <c r="ARU38" s="9"/>
      <c r="ARV38" s="9"/>
      <c r="ARW38" s="9"/>
      <c r="ARX38" s="9"/>
      <c r="ARY38" s="9"/>
      <c r="ARZ38" s="9"/>
      <c r="ASA38" s="9"/>
      <c r="ASB38" s="9"/>
      <c r="ASC38" s="9"/>
      <c r="ASD38" s="9"/>
      <c r="ASE38" s="9"/>
      <c r="ASF38" s="9"/>
      <c r="ASG38" s="9"/>
      <c r="ASH38" s="9"/>
      <c r="ASI38" s="9"/>
      <c r="ASJ38" s="9"/>
      <c r="ASK38" s="9"/>
      <c r="ASL38" s="9"/>
      <c r="ASM38" s="9"/>
      <c r="ASN38" s="9"/>
      <c r="ASO38" s="9"/>
      <c r="ASP38" s="9"/>
      <c r="ASQ38" s="9"/>
      <c r="ASR38" s="9"/>
      <c r="ASS38" s="9"/>
      <c r="AST38" s="9"/>
      <c r="ASU38" s="9"/>
      <c r="ASV38" s="9"/>
      <c r="ASW38" s="9"/>
      <c r="ASX38" s="9"/>
      <c r="ASY38" s="9"/>
      <c r="ASZ38" s="9"/>
      <c r="ATA38" s="9"/>
      <c r="ATB38" s="9"/>
      <c r="ATC38" s="9"/>
      <c r="ATD38" s="9"/>
      <c r="ATE38" s="9"/>
      <c r="ATF38" s="9"/>
      <c r="ATG38" s="9"/>
      <c r="ATH38" s="9"/>
      <c r="ATI38" s="9"/>
      <c r="ATJ38" s="9"/>
      <c r="ATK38" s="9"/>
      <c r="ATL38" s="9"/>
      <c r="ATM38" s="9"/>
      <c r="ATN38" s="9"/>
      <c r="ATO38" s="9"/>
      <c r="ATP38" s="9"/>
      <c r="ATQ38" s="9"/>
      <c r="ATR38" s="9"/>
      <c r="ATS38" s="9"/>
      <c r="ATT38" s="9"/>
      <c r="ATU38" s="9"/>
      <c r="ATV38" s="9"/>
      <c r="ATW38" s="9"/>
      <c r="ATX38" s="9"/>
      <c r="ATY38" s="9"/>
      <c r="ATZ38" s="9"/>
      <c r="AUA38" s="9"/>
      <c r="AUB38" s="9"/>
      <c r="AUC38" s="9"/>
      <c r="AUD38" s="9"/>
      <c r="AUE38" s="9"/>
      <c r="AUF38" s="9"/>
      <c r="AUG38" s="9"/>
      <c r="AUH38" s="9"/>
      <c r="AUI38" s="9"/>
      <c r="AUJ38" s="9"/>
      <c r="AUK38" s="9"/>
      <c r="AUL38" s="9"/>
      <c r="AUM38" s="9"/>
      <c r="AUN38" s="9"/>
      <c r="AUO38" s="9"/>
      <c r="AUP38" s="9"/>
      <c r="AUQ38" s="9"/>
      <c r="AUR38" s="9"/>
      <c r="AUS38" s="9"/>
      <c r="AUT38" s="9"/>
      <c r="AUU38" s="9"/>
      <c r="AUV38" s="9"/>
      <c r="AUW38" s="9"/>
      <c r="AUX38" s="9"/>
      <c r="AUY38" s="9"/>
      <c r="AUZ38" s="9"/>
      <c r="AVA38" s="9"/>
      <c r="AVB38" s="9"/>
      <c r="AVC38" s="9"/>
      <c r="AVD38" s="9"/>
      <c r="AVE38" s="9"/>
      <c r="AVF38" s="9"/>
      <c r="AVG38" s="9"/>
      <c r="AVH38" s="9"/>
      <c r="AVI38" s="9"/>
      <c r="AVJ38" s="9"/>
      <c r="AVK38" s="9"/>
      <c r="AVL38" s="9"/>
      <c r="AVM38" s="9"/>
      <c r="AVN38" s="9"/>
      <c r="AVO38" s="9"/>
      <c r="AVP38" s="9"/>
      <c r="AVQ38" s="9"/>
      <c r="AVR38" s="9"/>
      <c r="AVS38" s="9"/>
      <c r="AVT38" s="9"/>
      <c r="AVU38" s="9"/>
      <c r="AVV38" s="9"/>
      <c r="AVW38" s="9"/>
      <c r="AVX38" s="9"/>
      <c r="AVY38" s="9"/>
      <c r="AVZ38" s="9"/>
      <c r="AWA38" s="9"/>
      <c r="AWB38" s="9"/>
      <c r="AWC38" s="9"/>
      <c r="AWD38" s="9"/>
      <c r="AWE38" s="9"/>
      <c r="AWF38" s="9"/>
      <c r="AWG38" s="9"/>
      <c r="AWH38" s="9"/>
      <c r="AWI38" s="9"/>
      <c r="AWJ38" s="9"/>
      <c r="AWK38" s="9"/>
      <c r="AWL38" s="9"/>
      <c r="AWM38" s="9"/>
      <c r="AWN38" s="9"/>
      <c r="AWO38" s="9"/>
      <c r="AWP38" s="9"/>
      <c r="AWQ38" s="9"/>
      <c r="AWR38" s="9"/>
      <c r="AWS38" s="9"/>
      <c r="AWT38" s="9"/>
      <c r="AWU38" s="9"/>
      <c r="AWV38" s="9"/>
      <c r="AWW38" s="9"/>
      <c r="AWX38" s="9"/>
      <c r="AWY38" s="9"/>
      <c r="AWZ38" s="9"/>
      <c r="AXA38" s="9"/>
      <c r="AXB38" s="9"/>
      <c r="AXC38" s="9"/>
      <c r="AXD38" s="9"/>
      <c r="AXE38" s="9"/>
      <c r="AXF38" s="9"/>
      <c r="AXG38" s="9"/>
      <c r="AXH38" s="9"/>
      <c r="AXI38" s="9"/>
      <c r="AXJ38" s="9"/>
      <c r="AXK38" s="9"/>
      <c r="AXL38" s="9"/>
      <c r="AXM38" s="9"/>
      <c r="AXN38" s="9"/>
      <c r="AXO38" s="9"/>
      <c r="AXP38" s="9"/>
      <c r="AXQ38" s="9"/>
      <c r="AXR38" s="9"/>
      <c r="AXS38" s="9"/>
      <c r="AXT38" s="9"/>
      <c r="AXU38" s="9"/>
      <c r="AXV38" s="9"/>
      <c r="AXW38" s="9"/>
      <c r="AXX38" s="9"/>
      <c r="AXY38" s="9"/>
      <c r="AXZ38" s="9"/>
      <c r="AYA38" s="9"/>
      <c r="AYB38" s="9"/>
      <c r="AYC38" s="9"/>
      <c r="AYD38" s="9"/>
      <c r="AYE38" s="9"/>
      <c r="AYF38" s="9"/>
      <c r="AYG38" s="9"/>
      <c r="AYH38" s="9"/>
      <c r="AYI38" s="9"/>
      <c r="AYJ38" s="9"/>
      <c r="AYK38" s="9"/>
      <c r="AYL38" s="9"/>
      <c r="AYM38" s="9"/>
      <c r="AYN38" s="9"/>
      <c r="AYO38" s="9"/>
      <c r="AYP38" s="9"/>
      <c r="AYQ38" s="9"/>
      <c r="AYR38" s="9"/>
      <c r="AYS38" s="9"/>
      <c r="AYT38" s="9"/>
      <c r="AYU38" s="9"/>
      <c r="AYV38" s="9"/>
      <c r="AYW38" s="9"/>
      <c r="AYX38" s="9"/>
      <c r="AYY38" s="9"/>
      <c r="AYZ38" s="9"/>
      <c r="AZA38" s="9"/>
      <c r="AZB38" s="9"/>
      <c r="AZC38" s="9"/>
      <c r="AZD38" s="9"/>
      <c r="AZE38" s="9"/>
      <c r="AZF38" s="9"/>
      <c r="AZG38" s="9"/>
      <c r="AZH38" s="9"/>
      <c r="AZI38" s="9"/>
      <c r="AZJ38" s="9"/>
      <c r="AZK38" s="9"/>
      <c r="AZL38" s="9"/>
      <c r="AZM38" s="9"/>
      <c r="AZN38" s="9"/>
      <c r="AZO38" s="9"/>
      <c r="AZP38" s="9"/>
      <c r="AZQ38" s="9"/>
      <c r="AZR38" s="9"/>
      <c r="AZS38" s="9"/>
      <c r="AZT38" s="9"/>
      <c r="AZU38" s="9"/>
      <c r="AZV38" s="9"/>
      <c r="AZW38" s="9"/>
      <c r="AZX38" s="9"/>
      <c r="AZY38" s="9"/>
      <c r="AZZ38" s="9"/>
      <c r="BAA38" s="9"/>
      <c r="BAB38" s="9"/>
      <c r="BAC38" s="9"/>
      <c r="BAD38" s="9"/>
      <c r="BAE38" s="9"/>
      <c r="BAF38" s="9"/>
      <c r="BAG38" s="9"/>
      <c r="BAH38" s="9"/>
      <c r="BAI38" s="9"/>
      <c r="BAJ38" s="9"/>
      <c r="BAK38" s="9"/>
      <c r="BAL38" s="9"/>
      <c r="BAM38" s="9"/>
      <c r="BAN38" s="9"/>
      <c r="BAO38" s="9"/>
      <c r="BAP38" s="9"/>
      <c r="BAQ38" s="9"/>
      <c r="BAR38" s="9"/>
      <c r="BAS38" s="9"/>
      <c r="BAT38" s="9"/>
      <c r="BAU38" s="9"/>
      <c r="BAV38" s="9"/>
      <c r="BAW38" s="9"/>
      <c r="BAX38" s="9"/>
      <c r="BAY38" s="9"/>
      <c r="BAZ38" s="9"/>
      <c r="BBA38" s="9"/>
      <c r="BBB38" s="9"/>
      <c r="BBC38" s="9"/>
      <c r="BBD38" s="9"/>
      <c r="BBE38" s="9"/>
      <c r="BBF38" s="9"/>
      <c r="BBG38" s="9"/>
      <c r="BBH38" s="9"/>
      <c r="BBI38" s="9"/>
      <c r="BBJ38" s="9"/>
      <c r="BBK38" s="9"/>
      <c r="BBL38" s="9"/>
      <c r="BBM38" s="9"/>
      <c r="BBN38" s="9"/>
      <c r="BBO38" s="9"/>
      <c r="BBP38" s="9"/>
      <c r="BBQ38" s="9"/>
      <c r="BBR38" s="9"/>
      <c r="BBS38" s="9"/>
      <c r="BBT38" s="9"/>
      <c r="BBU38" s="9"/>
      <c r="BBV38" s="9"/>
      <c r="BBW38" s="9"/>
      <c r="BBX38" s="9"/>
      <c r="BBY38" s="9"/>
      <c r="BBZ38" s="9"/>
      <c r="BCA38" s="9"/>
      <c r="BCB38" s="9"/>
      <c r="BCC38" s="9"/>
      <c r="BCD38" s="9"/>
      <c r="BCE38" s="9"/>
      <c r="BCF38" s="9"/>
      <c r="BCG38" s="9"/>
      <c r="BCH38" s="9"/>
      <c r="BCI38" s="9"/>
      <c r="BCJ38" s="9"/>
      <c r="BCK38" s="9"/>
      <c r="BCL38" s="9"/>
      <c r="BCM38" s="9"/>
      <c r="BCN38" s="9"/>
      <c r="BCO38" s="9"/>
      <c r="BCP38" s="9"/>
      <c r="BCQ38" s="9"/>
      <c r="BCR38" s="9"/>
      <c r="BCS38" s="9"/>
      <c r="BCT38" s="9"/>
      <c r="BCU38" s="9"/>
      <c r="BCV38" s="9"/>
      <c r="BCW38" s="9"/>
      <c r="BCX38" s="9"/>
      <c r="BCY38" s="9"/>
      <c r="BCZ38" s="9"/>
      <c r="BDA38" s="9"/>
      <c r="BDB38" s="9"/>
      <c r="BDC38" s="9"/>
      <c r="BDD38" s="9"/>
      <c r="BDE38" s="9"/>
      <c r="BDF38" s="9"/>
      <c r="BDG38" s="9"/>
      <c r="BDH38" s="9"/>
      <c r="BDI38" s="9"/>
      <c r="BDJ38" s="9"/>
      <c r="BDK38" s="9"/>
      <c r="BDL38" s="9"/>
      <c r="BDM38" s="9"/>
      <c r="BDN38" s="9"/>
      <c r="BDO38" s="9"/>
      <c r="BDP38" s="9"/>
      <c r="BDQ38" s="9"/>
      <c r="BDR38" s="9"/>
      <c r="BDS38" s="9"/>
      <c r="BDT38" s="9"/>
      <c r="BDU38" s="9"/>
      <c r="BDV38" s="9"/>
      <c r="BDW38" s="9"/>
      <c r="BDX38" s="9"/>
      <c r="BDY38" s="9"/>
      <c r="BDZ38" s="9"/>
      <c r="BEA38" s="9"/>
      <c r="BEB38" s="9"/>
      <c r="BEC38" s="9"/>
      <c r="BED38" s="9"/>
      <c r="BEE38" s="9"/>
      <c r="BEF38" s="9"/>
      <c r="BEG38" s="9"/>
      <c r="BEH38" s="9"/>
      <c r="BEI38" s="9"/>
      <c r="BEJ38" s="9"/>
      <c r="BEK38" s="9"/>
      <c r="BEL38" s="9"/>
      <c r="BEM38" s="9"/>
      <c r="BEN38" s="9"/>
      <c r="BEO38" s="9"/>
      <c r="BEP38" s="9"/>
      <c r="BEQ38" s="9"/>
      <c r="BER38" s="9"/>
      <c r="BES38" s="9"/>
      <c r="BET38" s="9"/>
      <c r="BEU38" s="9"/>
      <c r="BEV38" s="9"/>
      <c r="BEW38" s="9"/>
      <c r="BEX38" s="9"/>
      <c r="BEY38" s="9"/>
      <c r="BEZ38" s="9"/>
      <c r="BFA38" s="9"/>
      <c r="BFB38" s="9"/>
      <c r="BFC38" s="9"/>
      <c r="BFD38" s="9"/>
      <c r="BFE38" s="9"/>
      <c r="BFF38" s="9"/>
      <c r="BFG38" s="9"/>
      <c r="BFH38" s="9"/>
      <c r="BFI38" s="9"/>
      <c r="BFJ38" s="9"/>
      <c r="BFK38" s="9"/>
      <c r="BFL38" s="9"/>
      <c r="BFM38" s="9"/>
      <c r="BFN38" s="9"/>
      <c r="BFO38" s="9"/>
      <c r="BFP38" s="9"/>
      <c r="BFQ38" s="9"/>
      <c r="BFR38" s="9"/>
      <c r="BFS38" s="9"/>
      <c r="BFT38" s="9"/>
      <c r="BFU38" s="9"/>
      <c r="BFV38" s="9"/>
      <c r="BFW38" s="9"/>
      <c r="BFX38" s="9"/>
      <c r="BFY38" s="9"/>
      <c r="BFZ38" s="9"/>
      <c r="BGA38" s="9"/>
      <c r="BGB38" s="9"/>
      <c r="BGC38" s="9"/>
      <c r="BGD38" s="9"/>
      <c r="BGE38" s="9"/>
      <c r="BGF38" s="9"/>
      <c r="BGG38" s="9"/>
      <c r="BGH38" s="9"/>
      <c r="BGI38" s="9"/>
      <c r="BGJ38" s="9"/>
      <c r="BGK38" s="9"/>
      <c r="BGL38" s="9"/>
      <c r="BGM38" s="9"/>
      <c r="BGN38" s="9"/>
      <c r="BGO38" s="9"/>
      <c r="BGP38" s="9"/>
      <c r="BGQ38" s="9"/>
      <c r="BGR38" s="9"/>
      <c r="BGS38" s="9"/>
      <c r="BGT38" s="9"/>
      <c r="BGU38" s="9"/>
      <c r="BGV38" s="9"/>
      <c r="BGW38" s="9"/>
      <c r="BGX38" s="9"/>
      <c r="BGY38" s="9"/>
      <c r="BGZ38" s="9"/>
      <c r="BHA38" s="9"/>
      <c r="BHB38" s="9"/>
      <c r="BHC38" s="9"/>
      <c r="BHD38" s="9"/>
      <c r="BHE38" s="9"/>
      <c r="BHF38" s="9"/>
      <c r="BHG38" s="9"/>
      <c r="BHH38" s="9"/>
      <c r="BHI38" s="9"/>
      <c r="BHJ38" s="9"/>
      <c r="BHK38" s="9"/>
      <c r="BHL38" s="9"/>
      <c r="BHM38" s="9"/>
      <c r="BHN38" s="9"/>
      <c r="BHO38" s="9"/>
      <c r="BHP38" s="9"/>
      <c r="BHQ38" s="9"/>
      <c r="BHR38" s="9"/>
      <c r="BHS38" s="9"/>
      <c r="BHT38" s="9"/>
      <c r="BHU38" s="9"/>
      <c r="BHV38" s="9"/>
      <c r="BHW38" s="9"/>
      <c r="BHX38" s="9"/>
      <c r="BHY38" s="9"/>
      <c r="BHZ38" s="9"/>
      <c r="BIA38" s="9"/>
      <c r="BIB38" s="9"/>
      <c r="BIC38" s="9"/>
      <c r="BID38" s="9"/>
      <c r="BIE38" s="9"/>
      <c r="BIF38" s="9"/>
      <c r="BIG38" s="9"/>
      <c r="BIH38" s="9"/>
      <c r="BII38" s="9"/>
      <c r="BIJ38" s="9"/>
      <c r="BIK38" s="9"/>
      <c r="BIL38" s="9"/>
      <c r="BIM38" s="9"/>
      <c r="BIN38" s="9"/>
      <c r="BIO38" s="9"/>
      <c r="BIP38" s="9"/>
      <c r="BIQ38" s="9"/>
      <c r="BIR38" s="9"/>
      <c r="BIS38" s="9"/>
      <c r="BIT38" s="9"/>
      <c r="BIU38" s="9"/>
      <c r="BIV38" s="9"/>
      <c r="BIW38" s="9"/>
      <c r="BIX38" s="9"/>
      <c r="BIY38" s="9"/>
      <c r="BIZ38" s="9"/>
      <c r="BJA38" s="9"/>
      <c r="BJB38" s="9"/>
      <c r="BJC38" s="9"/>
      <c r="BJD38" s="9"/>
      <c r="BJE38" s="9"/>
      <c r="BJF38" s="9"/>
      <c r="BJG38" s="9"/>
      <c r="BJH38" s="9"/>
      <c r="BJI38" s="9"/>
      <c r="BJJ38" s="9"/>
      <c r="BJK38" s="9"/>
      <c r="BJL38" s="9"/>
      <c r="BJM38" s="9"/>
      <c r="BJN38" s="9"/>
      <c r="BJO38" s="9"/>
      <c r="BJP38" s="9"/>
      <c r="BJQ38" s="9"/>
      <c r="BJR38" s="9"/>
      <c r="BJS38" s="9"/>
      <c r="BJT38" s="9"/>
      <c r="BJU38" s="9"/>
      <c r="BJV38" s="9"/>
      <c r="BJW38" s="9"/>
      <c r="BJX38" s="9"/>
      <c r="BJY38" s="9"/>
      <c r="BJZ38" s="9"/>
      <c r="BKA38" s="9"/>
      <c r="BKB38" s="9"/>
      <c r="BKC38" s="9"/>
      <c r="BKD38" s="9"/>
      <c r="BKE38" s="9"/>
      <c r="BKF38" s="9"/>
      <c r="BKG38" s="9"/>
      <c r="BKH38" s="9"/>
      <c r="BKI38" s="9"/>
      <c r="BKJ38" s="9"/>
      <c r="BKK38" s="9"/>
      <c r="BKL38" s="9"/>
      <c r="BKM38" s="9"/>
      <c r="BKN38" s="9"/>
      <c r="BKO38" s="9"/>
      <c r="BKP38" s="9"/>
      <c r="BKQ38" s="9"/>
      <c r="BKR38" s="9"/>
      <c r="BKS38" s="9"/>
      <c r="BKT38" s="9"/>
      <c r="BKU38" s="9"/>
      <c r="BKV38" s="9"/>
      <c r="BKW38" s="9"/>
      <c r="BKX38" s="9"/>
      <c r="BKY38" s="9"/>
      <c r="BKZ38" s="9"/>
      <c r="BLA38" s="9"/>
      <c r="BLB38" s="9"/>
      <c r="BLC38" s="9"/>
      <c r="BLD38" s="9"/>
      <c r="BLE38" s="9"/>
      <c r="BLF38" s="9"/>
      <c r="BLG38" s="9"/>
      <c r="BLH38" s="9"/>
      <c r="BLI38" s="9"/>
      <c r="BLJ38" s="9"/>
      <c r="BLK38" s="9"/>
      <c r="BLL38" s="9"/>
      <c r="BLM38" s="9"/>
      <c r="BLN38" s="9"/>
      <c r="BLO38" s="9"/>
      <c r="BLP38" s="9"/>
      <c r="BLQ38" s="9"/>
      <c r="BLR38" s="9"/>
      <c r="BLS38" s="9"/>
      <c r="BLT38" s="9"/>
      <c r="BLU38" s="9"/>
      <c r="BLV38" s="9"/>
      <c r="BLW38" s="9"/>
      <c r="BLX38" s="9"/>
      <c r="BLY38" s="9"/>
      <c r="BLZ38" s="9"/>
      <c r="BMA38" s="9"/>
      <c r="BMB38" s="9"/>
      <c r="BMC38" s="9"/>
      <c r="BMD38" s="9"/>
      <c r="BME38" s="9"/>
      <c r="BMF38" s="9"/>
      <c r="BMG38" s="9"/>
      <c r="BMH38" s="9"/>
      <c r="BMI38" s="9"/>
      <c r="BMJ38" s="9"/>
      <c r="BMK38" s="9"/>
      <c r="BML38" s="9"/>
      <c r="BMM38" s="9"/>
      <c r="BMN38" s="9"/>
      <c r="BMO38" s="9"/>
      <c r="BMP38" s="9"/>
      <c r="BMQ38" s="9"/>
      <c r="BMR38" s="9"/>
      <c r="BMS38" s="9"/>
      <c r="BMT38" s="9"/>
      <c r="BMU38" s="9"/>
      <c r="BMV38" s="9"/>
      <c r="BMW38" s="9"/>
      <c r="BMX38" s="9"/>
      <c r="BMY38" s="9"/>
      <c r="BMZ38" s="9"/>
      <c r="BNA38" s="9"/>
      <c r="BNB38" s="9"/>
      <c r="BNC38" s="9"/>
      <c r="BND38" s="9"/>
      <c r="BNE38" s="9"/>
      <c r="BNF38" s="9"/>
      <c r="BNG38" s="9"/>
      <c r="BNH38" s="9"/>
      <c r="BNI38" s="9"/>
      <c r="BNJ38" s="9"/>
      <c r="BNK38" s="9"/>
      <c r="BNL38" s="9"/>
      <c r="BNM38" s="9"/>
      <c r="BNN38" s="9"/>
      <c r="BNO38" s="9"/>
      <c r="BNP38" s="9"/>
      <c r="BNQ38" s="9"/>
      <c r="BNR38" s="9"/>
      <c r="BNS38" s="9"/>
      <c r="BNT38" s="9"/>
      <c r="BNU38" s="9"/>
      <c r="BNV38" s="9"/>
      <c r="BNW38" s="9"/>
      <c r="BNX38" s="9"/>
      <c r="BNY38" s="9"/>
      <c r="BNZ38" s="9"/>
      <c r="BOA38" s="9"/>
      <c r="BOB38" s="9"/>
      <c r="BOC38" s="9"/>
      <c r="BOD38" s="9"/>
      <c r="BOE38" s="9"/>
      <c r="BOF38" s="9"/>
      <c r="BOG38" s="9"/>
      <c r="BOH38" s="9"/>
      <c r="BOI38" s="9"/>
      <c r="BOJ38" s="9"/>
      <c r="BOK38" s="9"/>
      <c r="BOL38" s="9"/>
      <c r="BOM38" s="9"/>
      <c r="BON38" s="9"/>
      <c r="BOO38" s="9"/>
      <c r="BOP38" s="9"/>
      <c r="BOQ38" s="9"/>
      <c r="BOR38" s="9"/>
      <c r="BOS38" s="9"/>
      <c r="BOT38" s="9"/>
      <c r="BOU38" s="9"/>
      <c r="BOV38" s="9"/>
      <c r="BOW38" s="9"/>
      <c r="BOX38" s="9"/>
      <c r="BOY38" s="9"/>
      <c r="BOZ38" s="9"/>
      <c r="BPA38" s="9"/>
      <c r="BPB38" s="9"/>
      <c r="BPC38" s="9"/>
      <c r="BPD38" s="9"/>
      <c r="BPE38" s="9"/>
      <c r="BPF38" s="9"/>
      <c r="BPG38" s="9"/>
      <c r="BPH38" s="9"/>
      <c r="BPI38" s="9"/>
      <c r="BPJ38" s="9"/>
      <c r="BPK38" s="9"/>
      <c r="BPL38" s="9"/>
      <c r="BPM38" s="9"/>
      <c r="BPN38" s="9"/>
      <c r="BPO38" s="9"/>
      <c r="BPP38" s="9"/>
      <c r="BPQ38" s="9"/>
      <c r="BPR38" s="9"/>
      <c r="BPS38" s="9"/>
      <c r="BPT38" s="9"/>
      <c r="BPU38" s="9"/>
      <c r="BPV38" s="9"/>
      <c r="BPW38" s="9"/>
      <c r="BPX38" s="9"/>
      <c r="BPY38" s="9"/>
      <c r="BPZ38" s="9"/>
      <c r="BQA38" s="9"/>
      <c r="BQB38" s="9"/>
      <c r="BQC38" s="9"/>
      <c r="BQD38" s="9"/>
      <c r="BQE38" s="9"/>
      <c r="BQF38" s="9"/>
      <c r="BQG38" s="9"/>
      <c r="BQH38" s="9"/>
      <c r="BQI38" s="9"/>
      <c r="BQJ38" s="9"/>
      <c r="BQK38" s="9"/>
      <c r="BQL38" s="9"/>
      <c r="BQM38" s="9"/>
      <c r="BQN38" s="9"/>
      <c r="BQO38" s="9"/>
      <c r="BQP38" s="9"/>
      <c r="BQQ38" s="9"/>
      <c r="BQR38" s="9"/>
      <c r="BQS38" s="9"/>
      <c r="BQT38" s="9"/>
      <c r="BQU38" s="9"/>
      <c r="BQV38" s="9"/>
      <c r="BQW38" s="9"/>
      <c r="BQX38" s="9"/>
      <c r="BQY38" s="9"/>
      <c r="BQZ38" s="9"/>
      <c r="BRA38" s="9"/>
      <c r="BRB38" s="9"/>
      <c r="BRC38" s="9"/>
      <c r="BRD38" s="9"/>
      <c r="BRE38" s="9"/>
      <c r="BRF38" s="9"/>
      <c r="BRG38" s="9"/>
      <c r="BRH38" s="9"/>
      <c r="BRI38" s="9"/>
      <c r="BRJ38" s="9"/>
      <c r="BRK38" s="9"/>
      <c r="BRL38" s="9"/>
      <c r="BRM38" s="9"/>
      <c r="BRN38" s="9"/>
      <c r="BRO38" s="9"/>
      <c r="BRP38" s="9"/>
      <c r="BRQ38" s="9"/>
      <c r="BRR38" s="9"/>
      <c r="BRS38" s="9"/>
      <c r="BRT38" s="9"/>
      <c r="BRU38" s="9"/>
      <c r="BRV38" s="9"/>
      <c r="BRW38" s="9"/>
      <c r="BRX38" s="9"/>
      <c r="BRY38" s="9"/>
      <c r="BRZ38" s="9"/>
      <c r="BSA38" s="9"/>
      <c r="BSB38" s="9"/>
      <c r="BSC38" s="9"/>
      <c r="BSD38" s="9"/>
      <c r="BSE38" s="9"/>
      <c r="BSF38" s="9"/>
      <c r="BSG38" s="9"/>
      <c r="BSH38" s="9"/>
      <c r="BSI38" s="9"/>
      <c r="BSJ38" s="9"/>
      <c r="BSK38" s="9"/>
      <c r="BSL38" s="9"/>
      <c r="BSM38" s="9"/>
      <c r="BSN38" s="9"/>
      <c r="BSO38" s="9"/>
      <c r="BSP38" s="9"/>
      <c r="BSQ38" s="9"/>
      <c r="BSR38" s="9"/>
      <c r="BSS38" s="9"/>
      <c r="BST38" s="9"/>
      <c r="BSU38" s="9"/>
      <c r="BSV38" s="9"/>
      <c r="BSW38" s="9"/>
      <c r="BSX38" s="9"/>
      <c r="BSY38" s="9"/>
      <c r="BSZ38" s="9"/>
      <c r="BTA38" s="9"/>
    </row>
    <row r="39" spans="1:1873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/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/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/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/>
      <c r="YW39" s="9"/>
      <c r="YX39" s="9"/>
      <c r="YY39" s="9"/>
      <c r="YZ39" s="9"/>
      <c r="ZA39" s="9"/>
      <c r="ZB39" s="9"/>
      <c r="ZC39" s="9"/>
      <c r="ZD39" s="9"/>
      <c r="ZE39" s="9"/>
      <c r="ZF39" s="9"/>
      <c r="ZG39" s="9"/>
      <c r="ZH39" s="9"/>
      <c r="ZI39" s="9"/>
      <c r="ZJ39" s="9"/>
      <c r="ZK39" s="9"/>
      <c r="ZL39" s="9"/>
      <c r="ZM39" s="9"/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/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/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/>
      <c r="AOD39" s="9"/>
      <c r="AOE39" s="9"/>
      <c r="AOF39" s="9"/>
      <c r="AOG39" s="9"/>
      <c r="AOH39" s="9"/>
      <c r="AOI39" s="9"/>
      <c r="AOJ39" s="9"/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/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/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/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/>
      <c r="AWC39" s="9"/>
      <c r="AWD39" s="9"/>
      <c r="AWE39" s="9"/>
      <c r="AWF39" s="9"/>
      <c r="AWG39" s="9"/>
      <c r="AWH39" s="9"/>
      <c r="AWI39" s="9"/>
      <c r="AWJ39" s="9"/>
      <c r="AWK39" s="9"/>
      <c r="AWL39" s="9"/>
      <c r="AWM39" s="9"/>
      <c r="AWN39" s="9"/>
      <c r="AWO39" s="9"/>
      <c r="AWP39" s="9"/>
      <c r="AWQ39" s="9"/>
      <c r="AWR39" s="9"/>
      <c r="AWS39" s="9"/>
      <c r="AWT39" s="9"/>
      <c r="AWU39" s="9"/>
      <c r="AWV39" s="9"/>
      <c r="AWW39" s="9"/>
      <c r="AWX39" s="9"/>
      <c r="AWY39" s="9"/>
      <c r="AWZ39" s="9"/>
      <c r="AXA39" s="9"/>
      <c r="AXB39" s="9"/>
      <c r="AXC39" s="9"/>
      <c r="AXD39" s="9"/>
      <c r="AXE39" s="9"/>
      <c r="AXF39" s="9"/>
      <c r="AXG39" s="9"/>
      <c r="AXH39" s="9"/>
      <c r="AXI39" s="9"/>
      <c r="AXJ39" s="9"/>
      <c r="AXK39" s="9"/>
      <c r="AXL39" s="9"/>
      <c r="AXM39" s="9"/>
      <c r="AXN39" s="9"/>
      <c r="AXO39" s="9"/>
      <c r="AXP39" s="9"/>
      <c r="AXQ39" s="9"/>
      <c r="AXR39" s="9"/>
      <c r="AXS39" s="9"/>
      <c r="AXT39" s="9"/>
      <c r="AXU39" s="9"/>
      <c r="AXV39" s="9"/>
      <c r="AXW39" s="9"/>
      <c r="AXX39" s="9"/>
      <c r="AXY39" s="9"/>
      <c r="AXZ39" s="9"/>
      <c r="AYA39" s="9"/>
      <c r="AYB39" s="9"/>
      <c r="AYC39" s="9"/>
      <c r="AYD39" s="9"/>
      <c r="AYE39" s="9"/>
      <c r="AYF39" s="9"/>
      <c r="AYG39" s="9"/>
      <c r="AYH39" s="9"/>
      <c r="AYI39" s="9"/>
      <c r="AYJ39" s="9"/>
      <c r="AYK39" s="9"/>
      <c r="AYL39" s="9"/>
      <c r="AYM39" s="9"/>
      <c r="AYN39" s="9"/>
      <c r="AYO39" s="9"/>
      <c r="AYP39" s="9"/>
      <c r="AYQ39" s="9"/>
      <c r="AYR39" s="9"/>
      <c r="AYS39" s="9"/>
      <c r="AYT39" s="9"/>
      <c r="AYU39" s="9"/>
      <c r="AYV39" s="9"/>
      <c r="AYW39" s="9"/>
      <c r="AYX39" s="9"/>
      <c r="AYY39" s="9"/>
      <c r="AYZ39" s="9"/>
      <c r="AZA39" s="9"/>
      <c r="AZB39" s="9"/>
      <c r="AZC39" s="9"/>
      <c r="AZD39" s="9"/>
      <c r="AZE39" s="9"/>
      <c r="AZF39" s="9"/>
      <c r="AZG39" s="9"/>
      <c r="AZH39" s="9"/>
      <c r="AZI39" s="9"/>
      <c r="AZJ39" s="9"/>
      <c r="AZK39" s="9"/>
      <c r="AZL39" s="9"/>
      <c r="AZM39" s="9"/>
      <c r="AZN39" s="9"/>
      <c r="AZO39" s="9"/>
      <c r="AZP39" s="9"/>
      <c r="AZQ39" s="9"/>
      <c r="AZR39" s="9"/>
      <c r="AZS39" s="9"/>
      <c r="AZT39" s="9"/>
      <c r="AZU39" s="9"/>
      <c r="AZV39" s="9"/>
      <c r="AZW39" s="9"/>
      <c r="AZX39" s="9"/>
      <c r="AZY39" s="9"/>
      <c r="AZZ39" s="9"/>
      <c r="BAA39" s="9"/>
      <c r="BAB39" s="9"/>
      <c r="BAC39" s="9"/>
      <c r="BAD39" s="9"/>
      <c r="BAE39" s="9"/>
      <c r="BAF39" s="9"/>
      <c r="BAG39" s="9"/>
      <c r="BAH39" s="9"/>
      <c r="BAI39" s="9"/>
      <c r="BAJ39" s="9"/>
      <c r="BAK39" s="9"/>
      <c r="BAL39" s="9"/>
      <c r="BAM39" s="9"/>
      <c r="BAN39" s="9"/>
      <c r="BAO39" s="9"/>
      <c r="BAP39" s="9"/>
      <c r="BAQ39" s="9"/>
      <c r="BAR39" s="9"/>
      <c r="BAS39" s="9"/>
      <c r="BAT39" s="9"/>
      <c r="BAU39" s="9"/>
      <c r="BAV39" s="9"/>
      <c r="BAW39" s="9"/>
      <c r="BAX39" s="9"/>
      <c r="BAY39" s="9"/>
      <c r="BAZ39" s="9"/>
      <c r="BBA39" s="9"/>
      <c r="BBB39" s="9"/>
      <c r="BBC39" s="9"/>
      <c r="BBD39" s="9"/>
      <c r="BBE39" s="9"/>
      <c r="BBF39" s="9"/>
      <c r="BBG39" s="9"/>
      <c r="BBH39" s="9"/>
      <c r="BBI39" s="9"/>
      <c r="BBJ39" s="9"/>
      <c r="BBK39" s="9"/>
      <c r="BBL39" s="9"/>
      <c r="BBM39" s="9"/>
      <c r="BBN39" s="9"/>
      <c r="BBO39" s="9"/>
      <c r="BBP39" s="9"/>
      <c r="BBQ39" s="9"/>
      <c r="BBR39" s="9"/>
      <c r="BBS39" s="9"/>
      <c r="BBT39" s="9"/>
      <c r="BBU39" s="9"/>
      <c r="BBV39" s="9"/>
      <c r="BBW39" s="9"/>
      <c r="BBX39" s="9"/>
      <c r="BBY39" s="9"/>
      <c r="BBZ39" s="9"/>
      <c r="BCA39" s="9"/>
      <c r="BCB39" s="9"/>
      <c r="BCC39" s="9"/>
      <c r="BCD39" s="9"/>
      <c r="BCE39" s="9"/>
      <c r="BCF39" s="9"/>
      <c r="BCG39" s="9"/>
      <c r="BCH39" s="9"/>
      <c r="BCI39" s="9"/>
      <c r="BCJ39" s="9"/>
      <c r="BCK39" s="9"/>
      <c r="BCL39" s="9"/>
      <c r="BCM39" s="9"/>
      <c r="BCN39" s="9"/>
      <c r="BCO39" s="9"/>
      <c r="BCP39" s="9"/>
      <c r="BCQ39" s="9"/>
      <c r="BCR39" s="9"/>
      <c r="BCS39" s="9"/>
      <c r="BCT39" s="9"/>
      <c r="BCU39" s="9"/>
      <c r="BCV39" s="9"/>
      <c r="BCW39" s="9"/>
      <c r="BCX39" s="9"/>
      <c r="BCY39" s="9"/>
      <c r="BCZ39" s="9"/>
      <c r="BDA39" s="9"/>
      <c r="BDB39" s="9"/>
      <c r="BDC39" s="9"/>
      <c r="BDD39" s="9"/>
      <c r="BDE39" s="9"/>
      <c r="BDF39" s="9"/>
      <c r="BDG39" s="9"/>
      <c r="BDH39" s="9"/>
      <c r="BDI39" s="9"/>
      <c r="BDJ39" s="9"/>
      <c r="BDK39" s="9"/>
      <c r="BDL39" s="9"/>
      <c r="BDM39" s="9"/>
      <c r="BDN39" s="9"/>
      <c r="BDO39" s="9"/>
      <c r="BDP39" s="9"/>
      <c r="BDQ39" s="9"/>
      <c r="BDR39" s="9"/>
      <c r="BDS39" s="9"/>
      <c r="BDT39" s="9"/>
      <c r="BDU39" s="9"/>
      <c r="BDV39" s="9"/>
      <c r="BDW39" s="9"/>
      <c r="BDX39" s="9"/>
      <c r="BDY39" s="9"/>
      <c r="BDZ39" s="9"/>
      <c r="BEA39" s="9"/>
      <c r="BEB39" s="9"/>
      <c r="BEC39" s="9"/>
      <c r="BED39" s="9"/>
      <c r="BEE39" s="9"/>
      <c r="BEF39" s="9"/>
      <c r="BEG39" s="9"/>
      <c r="BEH39" s="9"/>
      <c r="BEI39" s="9"/>
      <c r="BEJ39" s="9"/>
      <c r="BEK39" s="9"/>
      <c r="BEL39" s="9"/>
      <c r="BEM39" s="9"/>
      <c r="BEN39" s="9"/>
      <c r="BEO39" s="9"/>
      <c r="BEP39" s="9"/>
      <c r="BEQ39" s="9"/>
      <c r="BER39" s="9"/>
      <c r="BES39" s="9"/>
      <c r="BET39" s="9"/>
      <c r="BEU39" s="9"/>
      <c r="BEV39" s="9"/>
      <c r="BEW39" s="9"/>
      <c r="BEX39" s="9"/>
      <c r="BEY39" s="9"/>
      <c r="BEZ39" s="9"/>
      <c r="BFA39" s="9"/>
      <c r="BFB39" s="9"/>
      <c r="BFC39" s="9"/>
      <c r="BFD39" s="9"/>
      <c r="BFE39" s="9"/>
      <c r="BFF39" s="9"/>
      <c r="BFG39" s="9"/>
      <c r="BFH39" s="9"/>
      <c r="BFI39" s="9"/>
      <c r="BFJ39" s="9"/>
      <c r="BFK39" s="9"/>
      <c r="BFL39" s="9"/>
      <c r="BFM39" s="9"/>
      <c r="BFN39" s="9"/>
      <c r="BFO39" s="9"/>
      <c r="BFP39" s="9"/>
      <c r="BFQ39" s="9"/>
      <c r="BFR39" s="9"/>
      <c r="BFS39" s="9"/>
      <c r="BFT39" s="9"/>
      <c r="BFU39" s="9"/>
      <c r="BFV39" s="9"/>
      <c r="BFW39" s="9"/>
      <c r="BFX39" s="9"/>
      <c r="BFY39" s="9"/>
      <c r="BFZ39" s="9"/>
      <c r="BGA39" s="9"/>
      <c r="BGB39" s="9"/>
      <c r="BGC39" s="9"/>
      <c r="BGD39" s="9"/>
      <c r="BGE39" s="9"/>
      <c r="BGF39" s="9"/>
      <c r="BGG39" s="9"/>
      <c r="BGH39" s="9"/>
      <c r="BGI39" s="9"/>
      <c r="BGJ39" s="9"/>
      <c r="BGK39" s="9"/>
      <c r="BGL39" s="9"/>
      <c r="BGM39" s="9"/>
      <c r="BGN39" s="9"/>
      <c r="BGO39" s="9"/>
      <c r="BGP39" s="9"/>
      <c r="BGQ39" s="9"/>
      <c r="BGR39" s="9"/>
      <c r="BGS39" s="9"/>
      <c r="BGT39" s="9"/>
      <c r="BGU39" s="9"/>
      <c r="BGV39" s="9"/>
      <c r="BGW39" s="9"/>
      <c r="BGX39" s="9"/>
      <c r="BGY39" s="9"/>
      <c r="BGZ39" s="9"/>
      <c r="BHA39" s="9"/>
      <c r="BHB39" s="9"/>
      <c r="BHC39" s="9"/>
      <c r="BHD39" s="9"/>
      <c r="BHE39" s="9"/>
      <c r="BHF39" s="9"/>
      <c r="BHG39" s="9"/>
      <c r="BHH39" s="9"/>
      <c r="BHI39" s="9"/>
      <c r="BHJ39" s="9"/>
      <c r="BHK39" s="9"/>
      <c r="BHL39" s="9"/>
      <c r="BHM39" s="9"/>
      <c r="BHN39" s="9"/>
      <c r="BHO39" s="9"/>
      <c r="BHP39" s="9"/>
      <c r="BHQ39" s="9"/>
      <c r="BHR39" s="9"/>
      <c r="BHS39" s="9"/>
      <c r="BHT39" s="9"/>
      <c r="BHU39" s="9"/>
      <c r="BHV39" s="9"/>
      <c r="BHW39" s="9"/>
      <c r="BHX39" s="9"/>
      <c r="BHY39" s="9"/>
      <c r="BHZ39" s="9"/>
      <c r="BIA39" s="9"/>
      <c r="BIB39" s="9"/>
      <c r="BIC39" s="9"/>
      <c r="BID39" s="9"/>
      <c r="BIE39" s="9"/>
      <c r="BIF39" s="9"/>
      <c r="BIG39" s="9"/>
      <c r="BIH39" s="9"/>
      <c r="BII39" s="9"/>
      <c r="BIJ39" s="9"/>
      <c r="BIK39" s="9"/>
      <c r="BIL39" s="9"/>
      <c r="BIM39" s="9"/>
      <c r="BIN39" s="9"/>
      <c r="BIO39" s="9"/>
      <c r="BIP39" s="9"/>
      <c r="BIQ39" s="9"/>
      <c r="BIR39" s="9"/>
      <c r="BIS39" s="9"/>
      <c r="BIT39" s="9"/>
      <c r="BIU39" s="9"/>
      <c r="BIV39" s="9"/>
      <c r="BIW39" s="9"/>
      <c r="BIX39" s="9"/>
      <c r="BIY39" s="9"/>
      <c r="BIZ39" s="9"/>
      <c r="BJA39" s="9"/>
      <c r="BJB39" s="9"/>
      <c r="BJC39" s="9"/>
      <c r="BJD39" s="9"/>
      <c r="BJE39" s="9"/>
      <c r="BJF39" s="9"/>
      <c r="BJG39" s="9"/>
      <c r="BJH39" s="9"/>
      <c r="BJI39" s="9"/>
      <c r="BJJ39" s="9"/>
      <c r="BJK39" s="9"/>
      <c r="BJL39" s="9"/>
      <c r="BJM39" s="9"/>
      <c r="BJN39" s="9"/>
      <c r="BJO39" s="9"/>
      <c r="BJP39" s="9"/>
      <c r="BJQ39" s="9"/>
      <c r="BJR39" s="9"/>
      <c r="BJS39" s="9"/>
      <c r="BJT39" s="9"/>
      <c r="BJU39" s="9"/>
      <c r="BJV39" s="9"/>
      <c r="BJW39" s="9"/>
      <c r="BJX39" s="9"/>
      <c r="BJY39" s="9"/>
      <c r="BJZ39" s="9"/>
      <c r="BKA39" s="9"/>
      <c r="BKB39" s="9"/>
      <c r="BKC39" s="9"/>
      <c r="BKD39" s="9"/>
      <c r="BKE39" s="9"/>
      <c r="BKF39" s="9"/>
      <c r="BKG39" s="9"/>
      <c r="BKH39" s="9"/>
      <c r="BKI39" s="9"/>
      <c r="BKJ39" s="9"/>
      <c r="BKK39" s="9"/>
      <c r="BKL39" s="9"/>
      <c r="BKM39" s="9"/>
      <c r="BKN39" s="9"/>
      <c r="BKO39" s="9"/>
      <c r="BKP39" s="9"/>
      <c r="BKQ39" s="9"/>
      <c r="BKR39" s="9"/>
      <c r="BKS39" s="9"/>
      <c r="BKT39" s="9"/>
      <c r="BKU39" s="9"/>
      <c r="BKV39" s="9"/>
      <c r="BKW39" s="9"/>
      <c r="BKX39" s="9"/>
      <c r="BKY39" s="9"/>
      <c r="BKZ39" s="9"/>
      <c r="BLA39" s="9"/>
      <c r="BLB39" s="9"/>
      <c r="BLC39" s="9"/>
      <c r="BLD39" s="9"/>
      <c r="BLE39" s="9"/>
      <c r="BLF39" s="9"/>
      <c r="BLG39" s="9"/>
      <c r="BLH39" s="9"/>
      <c r="BLI39" s="9"/>
      <c r="BLJ39" s="9"/>
      <c r="BLK39" s="9"/>
      <c r="BLL39" s="9"/>
      <c r="BLM39" s="9"/>
      <c r="BLN39" s="9"/>
      <c r="BLO39" s="9"/>
      <c r="BLP39" s="9"/>
      <c r="BLQ39" s="9"/>
      <c r="BLR39" s="9"/>
      <c r="BLS39" s="9"/>
      <c r="BLT39" s="9"/>
      <c r="BLU39" s="9"/>
      <c r="BLV39" s="9"/>
      <c r="BLW39" s="9"/>
      <c r="BLX39" s="9"/>
      <c r="BLY39" s="9"/>
      <c r="BLZ39" s="9"/>
      <c r="BMA39" s="9"/>
      <c r="BMB39" s="9"/>
      <c r="BMC39" s="9"/>
      <c r="BMD39" s="9"/>
      <c r="BME39" s="9"/>
      <c r="BMF39" s="9"/>
      <c r="BMG39" s="9"/>
      <c r="BMH39" s="9"/>
      <c r="BMI39" s="9"/>
      <c r="BMJ39" s="9"/>
      <c r="BMK39" s="9"/>
      <c r="BML39" s="9"/>
      <c r="BMM39" s="9"/>
      <c r="BMN39" s="9"/>
      <c r="BMO39" s="9"/>
      <c r="BMP39" s="9"/>
      <c r="BMQ39" s="9"/>
      <c r="BMR39" s="9"/>
      <c r="BMS39" s="9"/>
      <c r="BMT39" s="9"/>
      <c r="BMU39" s="9"/>
      <c r="BMV39" s="9"/>
      <c r="BMW39" s="9"/>
      <c r="BMX39" s="9"/>
      <c r="BMY39" s="9"/>
      <c r="BMZ39" s="9"/>
      <c r="BNA39" s="9"/>
      <c r="BNB39" s="9"/>
      <c r="BNC39" s="9"/>
      <c r="BND39" s="9"/>
      <c r="BNE39" s="9"/>
      <c r="BNF39" s="9"/>
      <c r="BNG39" s="9"/>
      <c r="BNH39" s="9"/>
      <c r="BNI39" s="9"/>
      <c r="BNJ39" s="9"/>
      <c r="BNK39" s="9"/>
      <c r="BNL39" s="9"/>
      <c r="BNM39" s="9"/>
      <c r="BNN39" s="9"/>
      <c r="BNO39" s="9"/>
      <c r="BNP39" s="9"/>
      <c r="BNQ39" s="9"/>
      <c r="BNR39" s="9"/>
      <c r="BNS39" s="9"/>
      <c r="BNT39" s="9"/>
      <c r="BNU39" s="9"/>
      <c r="BNV39" s="9"/>
      <c r="BNW39" s="9"/>
      <c r="BNX39" s="9"/>
      <c r="BNY39" s="9"/>
      <c r="BNZ39" s="9"/>
      <c r="BOA39" s="9"/>
      <c r="BOB39" s="9"/>
      <c r="BOC39" s="9"/>
      <c r="BOD39" s="9"/>
      <c r="BOE39" s="9"/>
      <c r="BOF39" s="9"/>
      <c r="BOG39" s="9"/>
      <c r="BOH39" s="9"/>
      <c r="BOI39" s="9"/>
      <c r="BOJ39" s="9"/>
      <c r="BOK39" s="9"/>
      <c r="BOL39" s="9"/>
      <c r="BOM39" s="9"/>
      <c r="BON39" s="9"/>
      <c r="BOO39" s="9"/>
      <c r="BOP39" s="9"/>
      <c r="BOQ39" s="9"/>
      <c r="BOR39" s="9"/>
      <c r="BOS39" s="9"/>
      <c r="BOT39" s="9"/>
      <c r="BOU39" s="9"/>
      <c r="BOV39" s="9"/>
      <c r="BOW39" s="9"/>
      <c r="BOX39" s="9"/>
      <c r="BOY39" s="9"/>
      <c r="BOZ39" s="9"/>
      <c r="BPA39" s="9"/>
      <c r="BPB39" s="9"/>
      <c r="BPC39" s="9"/>
      <c r="BPD39" s="9"/>
      <c r="BPE39" s="9"/>
      <c r="BPF39" s="9"/>
      <c r="BPG39" s="9"/>
      <c r="BPH39" s="9"/>
      <c r="BPI39" s="9"/>
      <c r="BPJ39" s="9"/>
      <c r="BPK39" s="9"/>
      <c r="BPL39" s="9"/>
      <c r="BPM39" s="9"/>
      <c r="BPN39" s="9"/>
      <c r="BPO39" s="9"/>
      <c r="BPP39" s="9"/>
      <c r="BPQ39" s="9"/>
      <c r="BPR39" s="9"/>
      <c r="BPS39" s="9"/>
      <c r="BPT39" s="9"/>
      <c r="BPU39" s="9"/>
      <c r="BPV39" s="9"/>
      <c r="BPW39" s="9"/>
      <c r="BPX39" s="9"/>
      <c r="BPY39" s="9"/>
      <c r="BPZ39" s="9"/>
      <c r="BQA39" s="9"/>
      <c r="BQB39" s="9"/>
      <c r="BQC39" s="9"/>
      <c r="BQD39" s="9"/>
      <c r="BQE39" s="9"/>
      <c r="BQF39" s="9"/>
      <c r="BQG39" s="9"/>
      <c r="BQH39" s="9"/>
      <c r="BQI39" s="9"/>
      <c r="BQJ39" s="9"/>
      <c r="BQK39" s="9"/>
      <c r="BQL39" s="9"/>
      <c r="BQM39" s="9"/>
      <c r="BQN39" s="9"/>
      <c r="BQO39" s="9"/>
      <c r="BQP39" s="9"/>
      <c r="BQQ39" s="9"/>
      <c r="BQR39" s="9"/>
      <c r="BQS39" s="9"/>
      <c r="BQT39" s="9"/>
      <c r="BQU39" s="9"/>
      <c r="BQV39" s="9"/>
      <c r="BQW39" s="9"/>
      <c r="BQX39" s="9"/>
      <c r="BQY39" s="9"/>
      <c r="BQZ39" s="9"/>
      <c r="BRA39" s="9"/>
      <c r="BRB39" s="9"/>
      <c r="BRC39" s="9"/>
      <c r="BRD39" s="9"/>
      <c r="BRE39" s="9"/>
      <c r="BRF39" s="9"/>
      <c r="BRG39" s="9"/>
      <c r="BRH39" s="9"/>
      <c r="BRI39" s="9"/>
      <c r="BRJ39" s="9"/>
      <c r="BRK39" s="9"/>
      <c r="BRL39" s="9"/>
      <c r="BRM39" s="9"/>
      <c r="BRN39" s="9"/>
      <c r="BRO39" s="9"/>
      <c r="BRP39" s="9"/>
      <c r="BRQ39" s="9"/>
      <c r="BRR39" s="9"/>
      <c r="BRS39" s="9"/>
      <c r="BRT39" s="9"/>
      <c r="BRU39" s="9"/>
      <c r="BRV39" s="9"/>
      <c r="BRW39" s="9"/>
      <c r="BRX39" s="9"/>
      <c r="BRY39" s="9"/>
      <c r="BRZ39" s="9"/>
      <c r="BSA39" s="9"/>
      <c r="BSB39" s="9"/>
      <c r="BSC39" s="9"/>
      <c r="BSD39" s="9"/>
      <c r="BSE39" s="9"/>
      <c r="BSF39" s="9"/>
      <c r="BSG39" s="9"/>
      <c r="BSH39" s="9"/>
      <c r="BSI39" s="9"/>
      <c r="BSJ39" s="9"/>
      <c r="BSK39" s="9"/>
      <c r="BSL39" s="9"/>
      <c r="BSM39" s="9"/>
      <c r="BSN39" s="9"/>
      <c r="BSO39" s="9"/>
      <c r="BSP39" s="9"/>
      <c r="BSQ39" s="9"/>
      <c r="BSR39" s="9"/>
      <c r="BSS39" s="9"/>
      <c r="BST39" s="9"/>
      <c r="BSU39" s="9"/>
      <c r="BSV39" s="9"/>
      <c r="BSW39" s="9"/>
      <c r="BSX39" s="9"/>
      <c r="BSY39" s="9"/>
      <c r="BSZ39" s="9"/>
      <c r="BTA39" s="9"/>
    </row>
    <row r="40" spans="1:1873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  <c r="ALV40" s="9"/>
      <c r="ALW40" s="9"/>
      <c r="ALX40" s="9"/>
      <c r="ALY40" s="9"/>
      <c r="ALZ40" s="9"/>
      <c r="AMA40" s="9"/>
      <c r="AMB40" s="9"/>
      <c r="AMC40" s="9"/>
      <c r="AMD40" s="9"/>
      <c r="AME40" s="9"/>
      <c r="AMF40" s="9"/>
      <c r="AMG40" s="9"/>
      <c r="AMH40" s="9"/>
      <c r="AMI40" s="9"/>
      <c r="AMJ40" s="9"/>
      <c r="AMK40" s="9"/>
      <c r="AML40" s="9"/>
      <c r="AMM40" s="9"/>
      <c r="AMN40" s="9"/>
      <c r="AMO40" s="9"/>
      <c r="AMP40" s="9"/>
      <c r="AMQ40" s="9"/>
      <c r="AMR40" s="9"/>
      <c r="AMS40" s="9"/>
      <c r="AMT40" s="9"/>
      <c r="AMU40" s="9"/>
      <c r="AMV40" s="9"/>
      <c r="AMW40" s="9"/>
      <c r="AMX40" s="9"/>
      <c r="AMY40" s="9"/>
      <c r="AMZ40" s="9"/>
      <c r="ANA40" s="9"/>
      <c r="ANB40" s="9"/>
      <c r="ANC40" s="9"/>
      <c r="AND40" s="9"/>
      <c r="ANE40" s="9"/>
      <c r="ANF40" s="9"/>
      <c r="ANG40" s="9"/>
      <c r="ANH40" s="9"/>
      <c r="ANI40" s="9"/>
      <c r="ANJ40" s="9"/>
      <c r="ANK40" s="9"/>
      <c r="ANL40" s="9"/>
      <c r="ANM40" s="9"/>
      <c r="ANN40" s="9"/>
      <c r="ANO40" s="9"/>
      <c r="ANP40" s="9"/>
      <c r="ANQ40" s="9"/>
      <c r="ANR40" s="9"/>
      <c r="ANS40" s="9"/>
      <c r="ANT40" s="9"/>
      <c r="ANU40" s="9"/>
      <c r="ANV40" s="9"/>
      <c r="ANW40" s="9"/>
      <c r="ANX40" s="9"/>
      <c r="ANY40" s="9"/>
      <c r="ANZ40" s="9"/>
      <c r="AOA40" s="9"/>
      <c r="AOB40" s="9"/>
      <c r="AOC40" s="9"/>
      <c r="AOD40" s="9"/>
      <c r="AOE40" s="9"/>
      <c r="AOF40" s="9"/>
      <c r="AOG40" s="9"/>
      <c r="AOH40" s="9"/>
      <c r="AOI40" s="9"/>
      <c r="AOJ40" s="9"/>
      <c r="AOK40" s="9"/>
      <c r="AOL40" s="9"/>
      <c r="AOM40" s="9"/>
      <c r="AON40" s="9"/>
      <c r="AOO40" s="9"/>
      <c r="AOP40" s="9"/>
      <c r="AOQ40" s="9"/>
      <c r="AOR40" s="9"/>
      <c r="AOS40" s="9"/>
      <c r="AOT40" s="9"/>
      <c r="AOU40" s="9"/>
      <c r="AOV40" s="9"/>
      <c r="AOW40" s="9"/>
      <c r="AOX40" s="9"/>
      <c r="AOY40" s="9"/>
      <c r="AOZ40" s="9"/>
      <c r="APA40" s="9"/>
      <c r="APB40" s="9"/>
      <c r="APC40" s="9"/>
      <c r="APD40" s="9"/>
      <c r="APE40" s="9"/>
      <c r="APF40" s="9"/>
      <c r="APG40" s="9"/>
      <c r="APH40" s="9"/>
      <c r="API40" s="9"/>
      <c r="APJ40" s="9"/>
      <c r="APK40" s="9"/>
      <c r="APL40" s="9"/>
      <c r="APM40" s="9"/>
      <c r="APN40" s="9"/>
      <c r="APO40" s="9"/>
      <c r="APP40" s="9"/>
      <c r="APQ40" s="9"/>
      <c r="APR40" s="9"/>
      <c r="APS40" s="9"/>
      <c r="APT40" s="9"/>
      <c r="APU40" s="9"/>
      <c r="APV40" s="9"/>
      <c r="APW40" s="9"/>
      <c r="APX40" s="9"/>
      <c r="APY40" s="9"/>
      <c r="APZ40" s="9"/>
      <c r="AQA40" s="9"/>
      <c r="AQB40" s="9"/>
      <c r="AQC40" s="9"/>
      <c r="AQD40" s="9"/>
      <c r="AQE40" s="9"/>
      <c r="AQF40" s="9"/>
      <c r="AQG40" s="9"/>
      <c r="AQH40" s="9"/>
      <c r="AQI40" s="9"/>
      <c r="AQJ40" s="9"/>
      <c r="AQK40" s="9"/>
      <c r="AQL40" s="9"/>
      <c r="AQM40" s="9"/>
      <c r="AQN40" s="9"/>
      <c r="AQO40" s="9"/>
      <c r="AQP40" s="9"/>
      <c r="AQQ40" s="9"/>
      <c r="AQR40" s="9"/>
      <c r="AQS40" s="9"/>
      <c r="AQT40" s="9"/>
      <c r="AQU40" s="9"/>
      <c r="AQV40" s="9"/>
      <c r="AQW40" s="9"/>
      <c r="AQX40" s="9"/>
      <c r="AQY40" s="9"/>
      <c r="AQZ40" s="9"/>
      <c r="ARA40" s="9"/>
      <c r="ARB40" s="9"/>
      <c r="ARC40" s="9"/>
      <c r="ARD40" s="9"/>
      <c r="ARE40" s="9"/>
      <c r="ARF40" s="9"/>
      <c r="ARG40" s="9"/>
      <c r="ARH40" s="9"/>
      <c r="ARI40" s="9"/>
      <c r="ARJ40" s="9"/>
      <c r="ARK40" s="9"/>
      <c r="ARL40" s="9"/>
      <c r="ARM40" s="9"/>
      <c r="ARN40" s="9"/>
      <c r="ARO40" s="9"/>
      <c r="ARP40" s="9"/>
      <c r="ARQ40" s="9"/>
      <c r="ARR40" s="9"/>
      <c r="ARS40" s="9"/>
      <c r="ART40" s="9"/>
      <c r="ARU40" s="9"/>
      <c r="ARV40" s="9"/>
      <c r="ARW40" s="9"/>
      <c r="ARX40" s="9"/>
      <c r="ARY40" s="9"/>
      <c r="ARZ40" s="9"/>
      <c r="ASA40" s="9"/>
      <c r="ASB40" s="9"/>
      <c r="ASC40" s="9"/>
      <c r="ASD40" s="9"/>
      <c r="ASE40" s="9"/>
      <c r="ASF40" s="9"/>
      <c r="ASG40" s="9"/>
      <c r="ASH40" s="9"/>
      <c r="ASI40" s="9"/>
      <c r="ASJ40" s="9"/>
      <c r="ASK40" s="9"/>
      <c r="ASL40" s="9"/>
      <c r="ASM40" s="9"/>
      <c r="ASN40" s="9"/>
      <c r="ASO40" s="9"/>
      <c r="ASP40" s="9"/>
      <c r="ASQ40" s="9"/>
      <c r="ASR40" s="9"/>
      <c r="ASS40" s="9"/>
      <c r="AST40" s="9"/>
      <c r="ASU40" s="9"/>
      <c r="ASV40" s="9"/>
      <c r="ASW40" s="9"/>
      <c r="ASX40" s="9"/>
      <c r="ASY40" s="9"/>
      <c r="ASZ40" s="9"/>
      <c r="ATA40" s="9"/>
      <c r="ATB40" s="9"/>
      <c r="ATC40" s="9"/>
      <c r="ATD40" s="9"/>
      <c r="ATE40" s="9"/>
      <c r="ATF40" s="9"/>
      <c r="ATG40" s="9"/>
      <c r="ATH40" s="9"/>
      <c r="ATI40" s="9"/>
      <c r="ATJ40" s="9"/>
      <c r="ATK40" s="9"/>
      <c r="ATL40" s="9"/>
      <c r="ATM40" s="9"/>
      <c r="ATN40" s="9"/>
      <c r="ATO40" s="9"/>
      <c r="ATP40" s="9"/>
      <c r="ATQ40" s="9"/>
      <c r="ATR40" s="9"/>
      <c r="ATS40" s="9"/>
      <c r="ATT40" s="9"/>
      <c r="ATU40" s="9"/>
      <c r="ATV40" s="9"/>
      <c r="ATW40" s="9"/>
      <c r="ATX40" s="9"/>
      <c r="ATY40" s="9"/>
      <c r="ATZ40" s="9"/>
      <c r="AUA40" s="9"/>
      <c r="AUB40" s="9"/>
      <c r="AUC40" s="9"/>
      <c r="AUD40" s="9"/>
      <c r="AUE40" s="9"/>
      <c r="AUF40" s="9"/>
      <c r="AUG40" s="9"/>
      <c r="AUH40" s="9"/>
      <c r="AUI40" s="9"/>
      <c r="AUJ40" s="9"/>
      <c r="AUK40" s="9"/>
      <c r="AUL40" s="9"/>
      <c r="AUM40" s="9"/>
      <c r="AUN40" s="9"/>
      <c r="AUO40" s="9"/>
      <c r="AUP40" s="9"/>
      <c r="AUQ40" s="9"/>
      <c r="AUR40" s="9"/>
      <c r="AUS40" s="9"/>
      <c r="AUT40" s="9"/>
      <c r="AUU40" s="9"/>
      <c r="AUV40" s="9"/>
      <c r="AUW40" s="9"/>
      <c r="AUX40" s="9"/>
      <c r="AUY40" s="9"/>
      <c r="AUZ40" s="9"/>
      <c r="AVA40" s="9"/>
      <c r="AVB40" s="9"/>
      <c r="AVC40" s="9"/>
      <c r="AVD40" s="9"/>
      <c r="AVE40" s="9"/>
      <c r="AVF40" s="9"/>
      <c r="AVG40" s="9"/>
      <c r="AVH40" s="9"/>
      <c r="AVI40" s="9"/>
      <c r="AVJ40" s="9"/>
      <c r="AVK40" s="9"/>
      <c r="AVL40" s="9"/>
      <c r="AVM40" s="9"/>
      <c r="AVN40" s="9"/>
      <c r="AVO40" s="9"/>
      <c r="AVP40" s="9"/>
      <c r="AVQ40" s="9"/>
      <c r="AVR40" s="9"/>
      <c r="AVS40" s="9"/>
      <c r="AVT40" s="9"/>
      <c r="AVU40" s="9"/>
      <c r="AVV40" s="9"/>
      <c r="AVW40" s="9"/>
      <c r="AVX40" s="9"/>
      <c r="AVY40" s="9"/>
      <c r="AVZ40" s="9"/>
      <c r="AWA40" s="9"/>
      <c r="AWB40" s="9"/>
      <c r="AWC40" s="9"/>
      <c r="AWD40" s="9"/>
      <c r="AWE40" s="9"/>
      <c r="AWF40" s="9"/>
      <c r="AWG40" s="9"/>
      <c r="AWH40" s="9"/>
      <c r="AWI40" s="9"/>
      <c r="AWJ40" s="9"/>
      <c r="AWK40" s="9"/>
      <c r="AWL40" s="9"/>
      <c r="AWM40" s="9"/>
      <c r="AWN40" s="9"/>
      <c r="AWO40" s="9"/>
      <c r="AWP40" s="9"/>
      <c r="AWQ40" s="9"/>
      <c r="AWR40" s="9"/>
      <c r="AWS40" s="9"/>
      <c r="AWT40" s="9"/>
      <c r="AWU40" s="9"/>
      <c r="AWV40" s="9"/>
      <c r="AWW40" s="9"/>
      <c r="AWX40" s="9"/>
      <c r="AWY40" s="9"/>
      <c r="AWZ40" s="9"/>
      <c r="AXA40" s="9"/>
      <c r="AXB40" s="9"/>
      <c r="AXC40" s="9"/>
      <c r="AXD40" s="9"/>
      <c r="AXE40" s="9"/>
      <c r="AXF40" s="9"/>
      <c r="AXG40" s="9"/>
      <c r="AXH40" s="9"/>
      <c r="AXI40" s="9"/>
      <c r="AXJ40" s="9"/>
      <c r="AXK40" s="9"/>
      <c r="AXL40" s="9"/>
      <c r="AXM40" s="9"/>
      <c r="AXN40" s="9"/>
      <c r="AXO40" s="9"/>
      <c r="AXP40" s="9"/>
      <c r="AXQ40" s="9"/>
      <c r="AXR40" s="9"/>
      <c r="AXS40" s="9"/>
      <c r="AXT40" s="9"/>
      <c r="AXU40" s="9"/>
      <c r="AXV40" s="9"/>
      <c r="AXW40" s="9"/>
      <c r="AXX40" s="9"/>
      <c r="AXY40" s="9"/>
      <c r="AXZ40" s="9"/>
      <c r="AYA40" s="9"/>
      <c r="AYB40" s="9"/>
      <c r="AYC40" s="9"/>
      <c r="AYD40" s="9"/>
      <c r="AYE40" s="9"/>
      <c r="AYF40" s="9"/>
      <c r="AYG40" s="9"/>
      <c r="AYH40" s="9"/>
      <c r="AYI40" s="9"/>
      <c r="AYJ40" s="9"/>
      <c r="AYK40" s="9"/>
      <c r="AYL40" s="9"/>
      <c r="AYM40" s="9"/>
      <c r="AYN40" s="9"/>
      <c r="AYO40" s="9"/>
      <c r="AYP40" s="9"/>
      <c r="AYQ40" s="9"/>
      <c r="AYR40" s="9"/>
      <c r="AYS40" s="9"/>
      <c r="AYT40" s="9"/>
      <c r="AYU40" s="9"/>
      <c r="AYV40" s="9"/>
      <c r="AYW40" s="9"/>
      <c r="AYX40" s="9"/>
      <c r="AYY40" s="9"/>
      <c r="AYZ40" s="9"/>
      <c r="AZA40" s="9"/>
      <c r="AZB40" s="9"/>
      <c r="AZC40" s="9"/>
      <c r="AZD40" s="9"/>
      <c r="AZE40" s="9"/>
      <c r="AZF40" s="9"/>
      <c r="AZG40" s="9"/>
      <c r="AZH40" s="9"/>
      <c r="AZI40" s="9"/>
      <c r="AZJ40" s="9"/>
      <c r="AZK40" s="9"/>
      <c r="AZL40" s="9"/>
      <c r="AZM40" s="9"/>
      <c r="AZN40" s="9"/>
      <c r="AZO40" s="9"/>
      <c r="AZP40" s="9"/>
      <c r="AZQ40" s="9"/>
      <c r="AZR40" s="9"/>
      <c r="AZS40" s="9"/>
      <c r="AZT40" s="9"/>
      <c r="AZU40" s="9"/>
      <c r="AZV40" s="9"/>
      <c r="AZW40" s="9"/>
      <c r="AZX40" s="9"/>
      <c r="AZY40" s="9"/>
      <c r="AZZ40" s="9"/>
      <c r="BAA40" s="9"/>
      <c r="BAB40" s="9"/>
      <c r="BAC40" s="9"/>
      <c r="BAD40" s="9"/>
      <c r="BAE40" s="9"/>
      <c r="BAF40" s="9"/>
      <c r="BAG40" s="9"/>
      <c r="BAH40" s="9"/>
      <c r="BAI40" s="9"/>
      <c r="BAJ40" s="9"/>
      <c r="BAK40" s="9"/>
      <c r="BAL40" s="9"/>
      <c r="BAM40" s="9"/>
      <c r="BAN40" s="9"/>
      <c r="BAO40" s="9"/>
      <c r="BAP40" s="9"/>
      <c r="BAQ40" s="9"/>
      <c r="BAR40" s="9"/>
      <c r="BAS40" s="9"/>
      <c r="BAT40" s="9"/>
      <c r="BAU40" s="9"/>
      <c r="BAV40" s="9"/>
      <c r="BAW40" s="9"/>
      <c r="BAX40" s="9"/>
      <c r="BAY40" s="9"/>
      <c r="BAZ40" s="9"/>
      <c r="BBA40" s="9"/>
      <c r="BBB40" s="9"/>
      <c r="BBC40" s="9"/>
      <c r="BBD40" s="9"/>
      <c r="BBE40" s="9"/>
      <c r="BBF40" s="9"/>
      <c r="BBG40" s="9"/>
      <c r="BBH40" s="9"/>
      <c r="BBI40" s="9"/>
      <c r="BBJ40" s="9"/>
      <c r="BBK40" s="9"/>
      <c r="BBL40" s="9"/>
      <c r="BBM40" s="9"/>
      <c r="BBN40" s="9"/>
      <c r="BBO40" s="9"/>
      <c r="BBP40" s="9"/>
      <c r="BBQ40" s="9"/>
      <c r="BBR40" s="9"/>
      <c r="BBS40" s="9"/>
      <c r="BBT40" s="9"/>
      <c r="BBU40" s="9"/>
      <c r="BBV40" s="9"/>
      <c r="BBW40" s="9"/>
      <c r="BBX40" s="9"/>
      <c r="BBY40" s="9"/>
      <c r="BBZ40" s="9"/>
      <c r="BCA40" s="9"/>
      <c r="BCB40" s="9"/>
      <c r="BCC40" s="9"/>
      <c r="BCD40" s="9"/>
      <c r="BCE40" s="9"/>
      <c r="BCF40" s="9"/>
      <c r="BCG40" s="9"/>
      <c r="BCH40" s="9"/>
      <c r="BCI40" s="9"/>
      <c r="BCJ40" s="9"/>
      <c r="BCK40" s="9"/>
      <c r="BCL40" s="9"/>
      <c r="BCM40" s="9"/>
      <c r="BCN40" s="9"/>
      <c r="BCO40" s="9"/>
      <c r="BCP40" s="9"/>
      <c r="BCQ40" s="9"/>
      <c r="BCR40" s="9"/>
      <c r="BCS40" s="9"/>
      <c r="BCT40" s="9"/>
      <c r="BCU40" s="9"/>
      <c r="BCV40" s="9"/>
      <c r="BCW40" s="9"/>
      <c r="BCX40" s="9"/>
      <c r="BCY40" s="9"/>
      <c r="BCZ40" s="9"/>
      <c r="BDA40" s="9"/>
      <c r="BDB40" s="9"/>
      <c r="BDC40" s="9"/>
      <c r="BDD40" s="9"/>
      <c r="BDE40" s="9"/>
      <c r="BDF40" s="9"/>
      <c r="BDG40" s="9"/>
      <c r="BDH40" s="9"/>
      <c r="BDI40" s="9"/>
      <c r="BDJ40" s="9"/>
      <c r="BDK40" s="9"/>
      <c r="BDL40" s="9"/>
      <c r="BDM40" s="9"/>
      <c r="BDN40" s="9"/>
      <c r="BDO40" s="9"/>
      <c r="BDP40" s="9"/>
      <c r="BDQ40" s="9"/>
      <c r="BDR40" s="9"/>
      <c r="BDS40" s="9"/>
      <c r="BDT40" s="9"/>
      <c r="BDU40" s="9"/>
      <c r="BDV40" s="9"/>
      <c r="BDW40" s="9"/>
      <c r="BDX40" s="9"/>
      <c r="BDY40" s="9"/>
      <c r="BDZ40" s="9"/>
      <c r="BEA40" s="9"/>
      <c r="BEB40" s="9"/>
      <c r="BEC40" s="9"/>
      <c r="BED40" s="9"/>
      <c r="BEE40" s="9"/>
      <c r="BEF40" s="9"/>
      <c r="BEG40" s="9"/>
      <c r="BEH40" s="9"/>
      <c r="BEI40" s="9"/>
      <c r="BEJ40" s="9"/>
      <c r="BEK40" s="9"/>
      <c r="BEL40" s="9"/>
      <c r="BEM40" s="9"/>
      <c r="BEN40" s="9"/>
      <c r="BEO40" s="9"/>
      <c r="BEP40" s="9"/>
      <c r="BEQ40" s="9"/>
      <c r="BER40" s="9"/>
      <c r="BES40" s="9"/>
      <c r="BET40" s="9"/>
      <c r="BEU40" s="9"/>
      <c r="BEV40" s="9"/>
      <c r="BEW40" s="9"/>
      <c r="BEX40" s="9"/>
      <c r="BEY40" s="9"/>
      <c r="BEZ40" s="9"/>
      <c r="BFA40" s="9"/>
      <c r="BFB40" s="9"/>
      <c r="BFC40" s="9"/>
      <c r="BFD40" s="9"/>
      <c r="BFE40" s="9"/>
      <c r="BFF40" s="9"/>
      <c r="BFG40" s="9"/>
      <c r="BFH40" s="9"/>
      <c r="BFI40" s="9"/>
      <c r="BFJ40" s="9"/>
      <c r="BFK40" s="9"/>
      <c r="BFL40" s="9"/>
      <c r="BFM40" s="9"/>
      <c r="BFN40" s="9"/>
      <c r="BFO40" s="9"/>
      <c r="BFP40" s="9"/>
      <c r="BFQ40" s="9"/>
      <c r="BFR40" s="9"/>
      <c r="BFS40" s="9"/>
      <c r="BFT40" s="9"/>
      <c r="BFU40" s="9"/>
      <c r="BFV40" s="9"/>
      <c r="BFW40" s="9"/>
      <c r="BFX40" s="9"/>
      <c r="BFY40" s="9"/>
      <c r="BFZ40" s="9"/>
      <c r="BGA40" s="9"/>
      <c r="BGB40" s="9"/>
      <c r="BGC40" s="9"/>
      <c r="BGD40" s="9"/>
      <c r="BGE40" s="9"/>
      <c r="BGF40" s="9"/>
      <c r="BGG40" s="9"/>
      <c r="BGH40" s="9"/>
      <c r="BGI40" s="9"/>
      <c r="BGJ40" s="9"/>
      <c r="BGK40" s="9"/>
      <c r="BGL40" s="9"/>
      <c r="BGM40" s="9"/>
      <c r="BGN40" s="9"/>
      <c r="BGO40" s="9"/>
      <c r="BGP40" s="9"/>
      <c r="BGQ40" s="9"/>
      <c r="BGR40" s="9"/>
      <c r="BGS40" s="9"/>
      <c r="BGT40" s="9"/>
      <c r="BGU40" s="9"/>
      <c r="BGV40" s="9"/>
      <c r="BGW40" s="9"/>
      <c r="BGX40" s="9"/>
      <c r="BGY40" s="9"/>
      <c r="BGZ40" s="9"/>
      <c r="BHA40" s="9"/>
      <c r="BHB40" s="9"/>
      <c r="BHC40" s="9"/>
      <c r="BHD40" s="9"/>
      <c r="BHE40" s="9"/>
      <c r="BHF40" s="9"/>
      <c r="BHG40" s="9"/>
      <c r="BHH40" s="9"/>
      <c r="BHI40" s="9"/>
      <c r="BHJ40" s="9"/>
      <c r="BHK40" s="9"/>
      <c r="BHL40" s="9"/>
      <c r="BHM40" s="9"/>
      <c r="BHN40" s="9"/>
      <c r="BHO40" s="9"/>
      <c r="BHP40" s="9"/>
      <c r="BHQ40" s="9"/>
      <c r="BHR40" s="9"/>
      <c r="BHS40" s="9"/>
      <c r="BHT40" s="9"/>
      <c r="BHU40" s="9"/>
      <c r="BHV40" s="9"/>
      <c r="BHW40" s="9"/>
      <c r="BHX40" s="9"/>
      <c r="BHY40" s="9"/>
      <c r="BHZ40" s="9"/>
      <c r="BIA40" s="9"/>
      <c r="BIB40" s="9"/>
      <c r="BIC40" s="9"/>
      <c r="BID40" s="9"/>
      <c r="BIE40" s="9"/>
      <c r="BIF40" s="9"/>
      <c r="BIG40" s="9"/>
      <c r="BIH40" s="9"/>
      <c r="BII40" s="9"/>
      <c r="BIJ40" s="9"/>
      <c r="BIK40" s="9"/>
      <c r="BIL40" s="9"/>
      <c r="BIM40" s="9"/>
      <c r="BIN40" s="9"/>
      <c r="BIO40" s="9"/>
      <c r="BIP40" s="9"/>
      <c r="BIQ40" s="9"/>
      <c r="BIR40" s="9"/>
      <c r="BIS40" s="9"/>
      <c r="BIT40" s="9"/>
      <c r="BIU40" s="9"/>
      <c r="BIV40" s="9"/>
      <c r="BIW40" s="9"/>
      <c r="BIX40" s="9"/>
      <c r="BIY40" s="9"/>
      <c r="BIZ40" s="9"/>
      <c r="BJA40" s="9"/>
      <c r="BJB40" s="9"/>
      <c r="BJC40" s="9"/>
      <c r="BJD40" s="9"/>
      <c r="BJE40" s="9"/>
      <c r="BJF40" s="9"/>
      <c r="BJG40" s="9"/>
      <c r="BJH40" s="9"/>
      <c r="BJI40" s="9"/>
      <c r="BJJ40" s="9"/>
      <c r="BJK40" s="9"/>
      <c r="BJL40" s="9"/>
      <c r="BJM40" s="9"/>
      <c r="BJN40" s="9"/>
      <c r="BJO40" s="9"/>
      <c r="BJP40" s="9"/>
      <c r="BJQ40" s="9"/>
      <c r="BJR40" s="9"/>
      <c r="BJS40" s="9"/>
      <c r="BJT40" s="9"/>
      <c r="BJU40" s="9"/>
      <c r="BJV40" s="9"/>
      <c r="BJW40" s="9"/>
      <c r="BJX40" s="9"/>
      <c r="BJY40" s="9"/>
      <c r="BJZ40" s="9"/>
      <c r="BKA40" s="9"/>
      <c r="BKB40" s="9"/>
      <c r="BKC40" s="9"/>
      <c r="BKD40" s="9"/>
      <c r="BKE40" s="9"/>
      <c r="BKF40" s="9"/>
      <c r="BKG40" s="9"/>
      <c r="BKH40" s="9"/>
      <c r="BKI40" s="9"/>
      <c r="BKJ40" s="9"/>
      <c r="BKK40" s="9"/>
      <c r="BKL40" s="9"/>
      <c r="BKM40" s="9"/>
      <c r="BKN40" s="9"/>
      <c r="BKO40" s="9"/>
      <c r="BKP40" s="9"/>
      <c r="BKQ40" s="9"/>
      <c r="BKR40" s="9"/>
      <c r="BKS40" s="9"/>
      <c r="BKT40" s="9"/>
      <c r="BKU40" s="9"/>
      <c r="BKV40" s="9"/>
      <c r="BKW40" s="9"/>
      <c r="BKX40" s="9"/>
      <c r="BKY40" s="9"/>
      <c r="BKZ40" s="9"/>
      <c r="BLA40" s="9"/>
      <c r="BLB40" s="9"/>
      <c r="BLC40" s="9"/>
      <c r="BLD40" s="9"/>
      <c r="BLE40" s="9"/>
      <c r="BLF40" s="9"/>
      <c r="BLG40" s="9"/>
      <c r="BLH40" s="9"/>
      <c r="BLI40" s="9"/>
      <c r="BLJ40" s="9"/>
      <c r="BLK40" s="9"/>
      <c r="BLL40" s="9"/>
      <c r="BLM40" s="9"/>
      <c r="BLN40" s="9"/>
      <c r="BLO40" s="9"/>
      <c r="BLP40" s="9"/>
      <c r="BLQ40" s="9"/>
      <c r="BLR40" s="9"/>
      <c r="BLS40" s="9"/>
      <c r="BLT40" s="9"/>
      <c r="BLU40" s="9"/>
      <c r="BLV40" s="9"/>
      <c r="BLW40" s="9"/>
      <c r="BLX40" s="9"/>
      <c r="BLY40" s="9"/>
      <c r="BLZ40" s="9"/>
      <c r="BMA40" s="9"/>
      <c r="BMB40" s="9"/>
      <c r="BMC40" s="9"/>
      <c r="BMD40" s="9"/>
      <c r="BME40" s="9"/>
      <c r="BMF40" s="9"/>
      <c r="BMG40" s="9"/>
      <c r="BMH40" s="9"/>
      <c r="BMI40" s="9"/>
      <c r="BMJ40" s="9"/>
      <c r="BMK40" s="9"/>
      <c r="BML40" s="9"/>
      <c r="BMM40" s="9"/>
      <c r="BMN40" s="9"/>
      <c r="BMO40" s="9"/>
      <c r="BMP40" s="9"/>
      <c r="BMQ40" s="9"/>
      <c r="BMR40" s="9"/>
      <c r="BMS40" s="9"/>
      <c r="BMT40" s="9"/>
      <c r="BMU40" s="9"/>
      <c r="BMV40" s="9"/>
      <c r="BMW40" s="9"/>
      <c r="BMX40" s="9"/>
      <c r="BMY40" s="9"/>
      <c r="BMZ40" s="9"/>
      <c r="BNA40" s="9"/>
      <c r="BNB40" s="9"/>
      <c r="BNC40" s="9"/>
      <c r="BND40" s="9"/>
      <c r="BNE40" s="9"/>
      <c r="BNF40" s="9"/>
      <c r="BNG40" s="9"/>
      <c r="BNH40" s="9"/>
      <c r="BNI40" s="9"/>
      <c r="BNJ40" s="9"/>
      <c r="BNK40" s="9"/>
      <c r="BNL40" s="9"/>
      <c r="BNM40" s="9"/>
      <c r="BNN40" s="9"/>
      <c r="BNO40" s="9"/>
      <c r="BNP40" s="9"/>
      <c r="BNQ40" s="9"/>
      <c r="BNR40" s="9"/>
      <c r="BNS40" s="9"/>
      <c r="BNT40" s="9"/>
      <c r="BNU40" s="9"/>
      <c r="BNV40" s="9"/>
      <c r="BNW40" s="9"/>
      <c r="BNX40" s="9"/>
      <c r="BNY40" s="9"/>
      <c r="BNZ40" s="9"/>
      <c r="BOA40" s="9"/>
      <c r="BOB40" s="9"/>
      <c r="BOC40" s="9"/>
      <c r="BOD40" s="9"/>
      <c r="BOE40" s="9"/>
      <c r="BOF40" s="9"/>
      <c r="BOG40" s="9"/>
      <c r="BOH40" s="9"/>
      <c r="BOI40" s="9"/>
      <c r="BOJ40" s="9"/>
      <c r="BOK40" s="9"/>
      <c r="BOL40" s="9"/>
      <c r="BOM40" s="9"/>
      <c r="BON40" s="9"/>
      <c r="BOO40" s="9"/>
      <c r="BOP40" s="9"/>
      <c r="BOQ40" s="9"/>
      <c r="BOR40" s="9"/>
      <c r="BOS40" s="9"/>
      <c r="BOT40" s="9"/>
      <c r="BOU40" s="9"/>
      <c r="BOV40" s="9"/>
      <c r="BOW40" s="9"/>
      <c r="BOX40" s="9"/>
      <c r="BOY40" s="9"/>
      <c r="BOZ40" s="9"/>
      <c r="BPA40" s="9"/>
      <c r="BPB40" s="9"/>
      <c r="BPC40" s="9"/>
      <c r="BPD40" s="9"/>
      <c r="BPE40" s="9"/>
      <c r="BPF40" s="9"/>
      <c r="BPG40" s="9"/>
      <c r="BPH40" s="9"/>
      <c r="BPI40" s="9"/>
      <c r="BPJ40" s="9"/>
      <c r="BPK40" s="9"/>
      <c r="BPL40" s="9"/>
      <c r="BPM40" s="9"/>
      <c r="BPN40" s="9"/>
      <c r="BPO40" s="9"/>
      <c r="BPP40" s="9"/>
      <c r="BPQ40" s="9"/>
      <c r="BPR40" s="9"/>
      <c r="BPS40" s="9"/>
      <c r="BPT40" s="9"/>
      <c r="BPU40" s="9"/>
      <c r="BPV40" s="9"/>
      <c r="BPW40" s="9"/>
      <c r="BPX40" s="9"/>
      <c r="BPY40" s="9"/>
      <c r="BPZ40" s="9"/>
      <c r="BQA40" s="9"/>
      <c r="BQB40" s="9"/>
      <c r="BQC40" s="9"/>
      <c r="BQD40" s="9"/>
      <c r="BQE40" s="9"/>
      <c r="BQF40" s="9"/>
      <c r="BQG40" s="9"/>
      <c r="BQH40" s="9"/>
      <c r="BQI40" s="9"/>
      <c r="BQJ40" s="9"/>
      <c r="BQK40" s="9"/>
      <c r="BQL40" s="9"/>
      <c r="BQM40" s="9"/>
      <c r="BQN40" s="9"/>
      <c r="BQO40" s="9"/>
      <c r="BQP40" s="9"/>
      <c r="BQQ40" s="9"/>
      <c r="BQR40" s="9"/>
      <c r="BQS40" s="9"/>
      <c r="BQT40" s="9"/>
      <c r="BQU40" s="9"/>
      <c r="BQV40" s="9"/>
      <c r="BQW40" s="9"/>
      <c r="BQX40" s="9"/>
      <c r="BQY40" s="9"/>
      <c r="BQZ40" s="9"/>
      <c r="BRA40" s="9"/>
      <c r="BRB40" s="9"/>
      <c r="BRC40" s="9"/>
      <c r="BRD40" s="9"/>
      <c r="BRE40" s="9"/>
      <c r="BRF40" s="9"/>
      <c r="BRG40" s="9"/>
      <c r="BRH40" s="9"/>
      <c r="BRI40" s="9"/>
      <c r="BRJ40" s="9"/>
      <c r="BRK40" s="9"/>
      <c r="BRL40" s="9"/>
      <c r="BRM40" s="9"/>
      <c r="BRN40" s="9"/>
      <c r="BRO40" s="9"/>
      <c r="BRP40" s="9"/>
      <c r="BRQ40" s="9"/>
      <c r="BRR40" s="9"/>
      <c r="BRS40" s="9"/>
      <c r="BRT40" s="9"/>
      <c r="BRU40" s="9"/>
      <c r="BRV40" s="9"/>
      <c r="BRW40" s="9"/>
      <c r="BRX40" s="9"/>
      <c r="BRY40" s="9"/>
      <c r="BRZ40" s="9"/>
      <c r="BSA40" s="9"/>
      <c r="BSB40" s="9"/>
      <c r="BSC40" s="9"/>
      <c r="BSD40" s="9"/>
      <c r="BSE40" s="9"/>
      <c r="BSF40" s="9"/>
      <c r="BSG40" s="9"/>
      <c r="BSH40" s="9"/>
      <c r="BSI40" s="9"/>
      <c r="BSJ40" s="9"/>
      <c r="BSK40" s="9"/>
      <c r="BSL40" s="9"/>
      <c r="BSM40" s="9"/>
      <c r="BSN40" s="9"/>
      <c r="BSO40" s="9"/>
      <c r="BSP40" s="9"/>
      <c r="BSQ40" s="9"/>
      <c r="BSR40" s="9"/>
      <c r="BSS40" s="9"/>
      <c r="BST40" s="9"/>
      <c r="BSU40" s="9"/>
      <c r="BSV40" s="9"/>
      <c r="BSW40" s="9"/>
      <c r="BSX40" s="9"/>
      <c r="BSY40" s="9"/>
      <c r="BSZ40" s="9"/>
      <c r="BTA40" s="9"/>
    </row>
    <row r="41" spans="1:1873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9"/>
      <c r="OT41" s="9"/>
      <c r="OU41" s="9"/>
      <c r="OV41" s="9"/>
      <c r="OW41" s="9"/>
      <c r="OX41" s="9"/>
      <c r="OY41" s="9"/>
      <c r="OZ41" s="9"/>
      <c r="PA41" s="9"/>
      <c r="PB41" s="9"/>
      <c r="PC41" s="9"/>
      <c r="PD41" s="9"/>
      <c r="PE41" s="9"/>
      <c r="PF41" s="9"/>
      <c r="PG41" s="9"/>
      <c r="PH41" s="9"/>
      <c r="PI41" s="9"/>
      <c r="PJ41" s="9"/>
      <c r="PK41" s="9"/>
      <c r="PL41" s="9"/>
      <c r="PM41" s="9"/>
      <c r="PN41" s="9"/>
      <c r="PO41" s="9"/>
      <c r="PP41" s="9"/>
      <c r="PQ41" s="9"/>
      <c r="PR41" s="9"/>
      <c r="PS41" s="9"/>
      <c r="PT41" s="9"/>
      <c r="PU41" s="9"/>
      <c r="PV41" s="9"/>
      <c r="PW41" s="9"/>
      <c r="PX41" s="9"/>
      <c r="PY41" s="9"/>
      <c r="PZ41" s="9"/>
      <c r="QA41" s="9"/>
      <c r="QB41" s="9"/>
      <c r="QC41" s="9"/>
      <c r="QD41" s="9"/>
      <c r="QE41" s="9"/>
      <c r="QF41" s="9"/>
      <c r="QG41" s="9"/>
      <c r="QH41" s="9"/>
      <c r="QI41" s="9"/>
      <c r="QJ41" s="9"/>
      <c r="QK41" s="9"/>
      <c r="QL41" s="9"/>
      <c r="QM41" s="9"/>
      <c r="QN41" s="9"/>
      <c r="QO41" s="9"/>
      <c r="QP41" s="9"/>
      <c r="QQ41" s="9"/>
      <c r="QR41" s="9"/>
      <c r="QS41" s="9"/>
      <c r="QT41" s="9"/>
      <c r="QU41" s="9"/>
      <c r="QV41" s="9"/>
      <c r="QW41" s="9"/>
      <c r="QX41" s="9"/>
      <c r="QY41" s="9"/>
      <c r="QZ41" s="9"/>
      <c r="RA41" s="9"/>
      <c r="RB41" s="9"/>
      <c r="RC41" s="9"/>
      <c r="RD41" s="9"/>
      <c r="RE41" s="9"/>
      <c r="RF41" s="9"/>
      <c r="RG41" s="9"/>
      <c r="RH41" s="9"/>
      <c r="RI41" s="9"/>
      <c r="RJ41" s="9"/>
      <c r="RK41" s="9"/>
      <c r="RL41" s="9"/>
      <c r="RM41" s="9"/>
      <c r="RN41" s="9"/>
      <c r="RO41" s="9"/>
      <c r="RP41" s="9"/>
      <c r="RQ41" s="9"/>
      <c r="RR41" s="9"/>
      <c r="RS41" s="9"/>
      <c r="RT41" s="9"/>
      <c r="RU41" s="9"/>
      <c r="RV41" s="9"/>
      <c r="RW41" s="9"/>
      <c r="RX41" s="9"/>
      <c r="RY41" s="9"/>
      <c r="RZ41" s="9"/>
      <c r="SA41" s="9"/>
      <c r="SB41" s="9"/>
      <c r="SC41" s="9"/>
      <c r="SD41" s="9"/>
      <c r="SE41" s="9"/>
      <c r="SF41" s="9"/>
      <c r="SG41" s="9"/>
      <c r="SH41" s="9"/>
      <c r="SI41" s="9"/>
      <c r="SJ41" s="9"/>
      <c r="SK41" s="9"/>
      <c r="SL41" s="9"/>
      <c r="SM41" s="9"/>
      <c r="SN41" s="9"/>
      <c r="SO41" s="9"/>
      <c r="SP41" s="9"/>
      <c r="SQ41" s="9"/>
      <c r="SR41" s="9"/>
      <c r="SS41" s="9"/>
      <c r="ST41" s="9"/>
      <c r="SU41" s="9"/>
      <c r="SV41" s="9"/>
      <c r="SW41" s="9"/>
      <c r="SX41" s="9"/>
      <c r="SY41" s="9"/>
      <c r="SZ41" s="9"/>
      <c r="TA41" s="9"/>
      <c r="TB41" s="9"/>
      <c r="TC41" s="9"/>
      <c r="TD41" s="9"/>
      <c r="TE41" s="9"/>
      <c r="TF41" s="9"/>
      <c r="TG41" s="9"/>
      <c r="TH41" s="9"/>
      <c r="TI41" s="9"/>
      <c r="TJ41" s="9"/>
      <c r="TK41" s="9"/>
      <c r="TL41" s="9"/>
      <c r="TM41" s="9"/>
      <c r="TN41" s="9"/>
      <c r="TO41" s="9"/>
      <c r="TP41" s="9"/>
      <c r="TQ41" s="9"/>
      <c r="TR41" s="9"/>
      <c r="TS41" s="9"/>
      <c r="TT41" s="9"/>
      <c r="TU41" s="9"/>
      <c r="TV41" s="9"/>
      <c r="TW41" s="9"/>
      <c r="TX41" s="9"/>
      <c r="TY41" s="9"/>
      <c r="TZ41" s="9"/>
      <c r="UA41" s="9"/>
      <c r="UB41" s="9"/>
      <c r="UC41" s="9"/>
      <c r="UD41" s="9"/>
      <c r="UE41" s="9"/>
      <c r="UF41" s="9"/>
      <c r="UG41" s="9"/>
      <c r="UH41" s="9"/>
      <c r="UI41" s="9"/>
      <c r="UJ41" s="9"/>
      <c r="UK41" s="9"/>
      <c r="UL41" s="9"/>
      <c r="UM41" s="9"/>
      <c r="UN41" s="9"/>
      <c r="UO41" s="9"/>
      <c r="UP41" s="9"/>
      <c r="UQ41" s="9"/>
      <c r="UR41" s="9"/>
      <c r="US41" s="9"/>
      <c r="UT41" s="9"/>
      <c r="UU41" s="9"/>
      <c r="UV41" s="9"/>
      <c r="UW41" s="9"/>
      <c r="UX41" s="9"/>
      <c r="UY41" s="9"/>
      <c r="UZ41" s="9"/>
      <c r="VA41" s="9"/>
      <c r="VB41" s="9"/>
      <c r="VC41" s="9"/>
      <c r="VD41" s="9"/>
      <c r="VE41" s="9"/>
      <c r="VF41" s="9"/>
      <c r="VG41" s="9"/>
      <c r="VH41" s="9"/>
      <c r="VI41" s="9"/>
      <c r="VJ41" s="9"/>
      <c r="VK41" s="9"/>
      <c r="VL41" s="9"/>
      <c r="VM41" s="9"/>
      <c r="VN41" s="9"/>
      <c r="VO41" s="9"/>
      <c r="VP41" s="9"/>
      <c r="VQ41" s="9"/>
      <c r="VR41" s="9"/>
      <c r="VS41" s="9"/>
      <c r="VT41" s="9"/>
      <c r="VU41" s="9"/>
      <c r="VV41" s="9"/>
      <c r="VW41" s="9"/>
      <c r="VX41" s="9"/>
      <c r="VY41" s="9"/>
      <c r="VZ41" s="9"/>
      <c r="WA41" s="9"/>
      <c r="WB41" s="9"/>
      <c r="WC41" s="9"/>
      <c r="WD41" s="9"/>
      <c r="WE41" s="9"/>
      <c r="WF41" s="9"/>
      <c r="WG41" s="9"/>
      <c r="WH41" s="9"/>
      <c r="WI41" s="9"/>
      <c r="WJ41" s="9"/>
      <c r="WK41" s="9"/>
      <c r="WL41" s="9"/>
      <c r="WM41" s="9"/>
      <c r="WN41" s="9"/>
      <c r="WO41" s="9"/>
      <c r="WP41" s="9"/>
      <c r="WQ41" s="9"/>
      <c r="WR41" s="9"/>
      <c r="WS41" s="9"/>
      <c r="WT41" s="9"/>
      <c r="WU41" s="9"/>
      <c r="WV41" s="9"/>
      <c r="WW41" s="9"/>
      <c r="WX41" s="9"/>
      <c r="WY41" s="9"/>
      <c r="WZ41" s="9"/>
      <c r="XA41" s="9"/>
      <c r="XB41" s="9"/>
      <c r="XC41" s="9"/>
      <c r="XD41" s="9"/>
      <c r="XE41" s="9"/>
      <c r="XF41" s="9"/>
      <c r="XG41" s="9"/>
      <c r="XH41" s="9"/>
      <c r="XI41" s="9"/>
      <c r="XJ41" s="9"/>
      <c r="XK41" s="9"/>
      <c r="XL41" s="9"/>
      <c r="XM41" s="9"/>
      <c r="XN41" s="9"/>
      <c r="XO41" s="9"/>
      <c r="XP41" s="9"/>
      <c r="XQ41" s="9"/>
      <c r="XR41" s="9"/>
      <c r="XS41" s="9"/>
      <c r="XT41" s="9"/>
      <c r="XU41" s="9"/>
      <c r="XV41" s="9"/>
      <c r="XW41" s="9"/>
      <c r="XX41" s="9"/>
      <c r="XY41" s="9"/>
      <c r="XZ41" s="9"/>
      <c r="YA41" s="9"/>
      <c r="YB41" s="9"/>
      <c r="YC41" s="9"/>
      <c r="YD41" s="9"/>
      <c r="YE41" s="9"/>
      <c r="YF41" s="9"/>
      <c r="YG41" s="9"/>
      <c r="YH41" s="9"/>
      <c r="YI41" s="9"/>
      <c r="YJ41" s="9"/>
      <c r="YK41" s="9"/>
      <c r="YL41" s="9"/>
      <c r="YM41" s="9"/>
      <c r="YN41" s="9"/>
      <c r="YO41" s="9"/>
      <c r="YP41" s="9"/>
      <c r="YQ41" s="9"/>
      <c r="YR41" s="9"/>
      <c r="YS41" s="9"/>
      <c r="YT41" s="9"/>
      <c r="YU41" s="9"/>
      <c r="YV41" s="9"/>
      <c r="YW41" s="9"/>
      <c r="YX41" s="9"/>
      <c r="YY41" s="9"/>
      <c r="YZ41" s="9"/>
      <c r="ZA41" s="9"/>
      <c r="ZB41" s="9"/>
      <c r="ZC41" s="9"/>
      <c r="ZD41" s="9"/>
      <c r="ZE41" s="9"/>
      <c r="ZF41" s="9"/>
      <c r="ZG41" s="9"/>
      <c r="ZH41" s="9"/>
      <c r="ZI41" s="9"/>
      <c r="ZJ41" s="9"/>
      <c r="ZK41" s="9"/>
      <c r="ZL41" s="9"/>
      <c r="ZM41" s="9"/>
      <c r="ZN41" s="9"/>
      <c r="ZO41" s="9"/>
      <c r="ZP41" s="9"/>
      <c r="ZQ41" s="9"/>
      <c r="ZR41" s="9"/>
      <c r="ZS41" s="9"/>
      <c r="ZT41" s="9"/>
      <c r="ZU41" s="9"/>
      <c r="ZV41" s="9"/>
      <c r="ZW41" s="9"/>
      <c r="ZX41" s="9"/>
      <c r="ZY41" s="9"/>
      <c r="ZZ41" s="9"/>
      <c r="AAA41" s="9"/>
      <c r="AAB41" s="9"/>
      <c r="AAC41" s="9"/>
      <c r="AAD41" s="9"/>
      <c r="AAE41" s="9"/>
      <c r="AAF41" s="9"/>
      <c r="AAG41" s="9"/>
      <c r="AAH41" s="9"/>
      <c r="AAI41" s="9"/>
      <c r="AAJ41" s="9"/>
      <c r="AAK41" s="9"/>
      <c r="AAL41" s="9"/>
      <c r="AAM41" s="9"/>
      <c r="AAN41" s="9"/>
      <c r="AAO41" s="9"/>
      <c r="AAP41" s="9"/>
      <c r="AAQ41" s="9"/>
      <c r="AAR41" s="9"/>
      <c r="AAS41" s="9"/>
      <c r="AAT41" s="9"/>
      <c r="AAU41" s="9"/>
      <c r="AAV41" s="9"/>
      <c r="AAW41" s="9"/>
      <c r="AAX41" s="9"/>
      <c r="AAY41" s="9"/>
      <c r="AAZ41" s="9"/>
      <c r="ABA41" s="9"/>
      <c r="ABB41" s="9"/>
      <c r="ABC41" s="9"/>
      <c r="ABD41" s="9"/>
      <c r="ABE41" s="9"/>
      <c r="ABF41" s="9"/>
      <c r="ABG41" s="9"/>
      <c r="ABH41" s="9"/>
      <c r="ABI41" s="9"/>
      <c r="ABJ41" s="9"/>
      <c r="ABK41" s="9"/>
      <c r="ABL41" s="9"/>
      <c r="ABM41" s="9"/>
      <c r="ABN41" s="9"/>
      <c r="ABO41" s="9"/>
      <c r="ABP41" s="9"/>
      <c r="ABQ41" s="9"/>
      <c r="ABR41" s="9"/>
      <c r="ABS41" s="9"/>
      <c r="ABT41" s="9"/>
      <c r="ABU41" s="9"/>
      <c r="ABV41" s="9"/>
      <c r="ABW41" s="9"/>
      <c r="ABX41" s="9"/>
      <c r="ABY41" s="9"/>
      <c r="ABZ41" s="9"/>
      <c r="ACA41" s="9"/>
      <c r="ACB41" s="9"/>
      <c r="ACC41" s="9"/>
      <c r="ACD41" s="9"/>
      <c r="ACE41" s="9"/>
      <c r="ACF41" s="9"/>
      <c r="ACG41" s="9"/>
      <c r="ACH41" s="9"/>
      <c r="ACI41" s="9"/>
      <c r="ACJ41" s="9"/>
      <c r="ACK41" s="9"/>
      <c r="ACL41" s="9"/>
      <c r="ACM41" s="9"/>
      <c r="ACN41" s="9"/>
      <c r="ACO41" s="9"/>
      <c r="ACP41" s="9"/>
      <c r="ACQ41" s="9"/>
      <c r="ACR41" s="9"/>
      <c r="ACS41" s="9"/>
      <c r="ACT41" s="9"/>
      <c r="ACU41" s="9"/>
      <c r="ACV41" s="9"/>
      <c r="ACW41" s="9"/>
      <c r="ACX41" s="9"/>
      <c r="ACY41" s="9"/>
      <c r="ACZ41" s="9"/>
      <c r="ADA41" s="9"/>
      <c r="ADB41" s="9"/>
      <c r="ADC41" s="9"/>
      <c r="ADD41" s="9"/>
      <c r="ADE41" s="9"/>
      <c r="ADF41" s="9"/>
      <c r="ADG41" s="9"/>
      <c r="ADH41" s="9"/>
      <c r="ADI41" s="9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9"/>
      <c r="AEH41" s="9"/>
      <c r="AEI41" s="9"/>
      <c r="AEJ41" s="9"/>
      <c r="AEK41" s="9"/>
      <c r="AEL41" s="9"/>
      <c r="AEM41" s="9"/>
      <c r="AEN41" s="9"/>
      <c r="AEO41" s="9"/>
      <c r="AEP41" s="9"/>
      <c r="AEQ41" s="9"/>
      <c r="AER41" s="9"/>
      <c r="AES41" s="9"/>
      <c r="AET41" s="9"/>
      <c r="AEU41" s="9"/>
      <c r="AEV41" s="9"/>
      <c r="AEW41" s="9"/>
      <c r="AEX41" s="9"/>
      <c r="AEY41" s="9"/>
      <c r="AEZ41" s="9"/>
      <c r="AFA41" s="9"/>
      <c r="AFB41" s="9"/>
      <c r="AFC41" s="9"/>
      <c r="AFD41" s="9"/>
      <c r="AFE41" s="9"/>
      <c r="AFF41" s="9"/>
      <c r="AFG41" s="9"/>
      <c r="AFH41" s="9"/>
      <c r="AFI41" s="9"/>
      <c r="AFJ41" s="9"/>
      <c r="AFK41" s="9"/>
      <c r="AFL41" s="9"/>
      <c r="AFM41" s="9"/>
      <c r="AFN41" s="9"/>
      <c r="AFO41" s="9"/>
      <c r="AFP41" s="9"/>
      <c r="AFQ41" s="9"/>
      <c r="AFR41" s="9"/>
      <c r="AFS41" s="9"/>
      <c r="AFT41" s="9"/>
      <c r="AFU41" s="9"/>
      <c r="AFV41" s="9"/>
      <c r="AFW41" s="9"/>
      <c r="AFX41" s="9"/>
      <c r="AFY41" s="9"/>
      <c r="AFZ41" s="9"/>
      <c r="AGA41" s="9"/>
      <c r="AGB41" s="9"/>
      <c r="AGC41" s="9"/>
      <c r="AGD41" s="9"/>
      <c r="AGE41" s="9"/>
      <c r="AGF41" s="9"/>
      <c r="AGG41" s="9"/>
      <c r="AGH41" s="9"/>
      <c r="AGI41" s="9"/>
      <c r="AGJ41" s="9"/>
      <c r="AGK41" s="9"/>
      <c r="AGL41" s="9"/>
      <c r="AGM41" s="9"/>
      <c r="AGN41" s="9"/>
      <c r="AGO41" s="9"/>
      <c r="AGP41" s="9"/>
      <c r="AGQ41" s="9"/>
      <c r="AGR41" s="9"/>
      <c r="AGS41" s="9"/>
      <c r="AGT41" s="9"/>
      <c r="AGU41" s="9"/>
      <c r="AGV41" s="9"/>
      <c r="AGW41" s="9"/>
      <c r="AGX41" s="9"/>
      <c r="AGY41" s="9"/>
      <c r="AGZ41" s="9"/>
      <c r="AHA41" s="9"/>
      <c r="AHB41" s="9"/>
      <c r="AHC41" s="9"/>
      <c r="AHD41" s="9"/>
      <c r="AHE41" s="9"/>
      <c r="AHF41" s="9"/>
      <c r="AHG41" s="9"/>
      <c r="AHH41" s="9"/>
      <c r="AHI41" s="9"/>
      <c r="AHJ41" s="9"/>
      <c r="AHK41" s="9"/>
      <c r="AHL41" s="9"/>
      <c r="AHM41" s="9"/>
      <c r="AHN41" s="9"/>
      <c r="AHO41" s="9"/>
      <c r="AHP41" s="9"/>
      <c r="AHQ41" s="9"/>
      <c r="AHR41" s="9"/>
      <c r="AHS41" s="9"/>
      <c r="AHT41" s="9"/>
      <c r="AHU41" s="9"/>
      <c r="AHV41" s="9"/>
      <c r="AHW41" s="9"/>
      <c r="AHX41" s="9"/>
      <c r="AHY41" s="9"/>
      <c r="AHZ41" s="9"/>
      <c r="AIA41" s="9"/>
      <c r="AIB41" s="9"/>
      <c r="AIC41" s="9"/>
      <c r="AID41" s="9"/>
      <c r="AIE41" s="9"/>
      <c r="AIF41" s="9"/>
      <c r="AIG41" s="9"/>
      <c r="AIH41" s="9"/>
      <c r="AII41" s="9"/>
      <c r="AIJ41" s="9"/>
      <c r="AIK41" s="9"/>
      <c r="AIL41" s="9"/>
      <c r="AIM41" s="9"/>
      <c r="AIN41" s="9"/>
      <c r="AIO41" s="9"/>
      <c r="AIP41" s="9"/>
      <c r="AIQ41" s="9"/>
      <c r="AIR41" s="9"/>
      <c r="AIS41" s="9"/>
      <c r="AIT41" s="9"/>
      <c r="AIU41" s="9"/>
      <c r="AIV41" s="9"/>
      <c r="AIW41" s="9"/>
      <c r="AIX41" s="9"/>
      <c r="AIY41" s="9"/>
      <c r="AIZ41" s="9"/>
      <c r="AJA41" s="9"/>
      <c r="AJB41" s="9"/>
      <c r="AJC41" s="9"/>
      <c r="AJD41" s="9"/>
      <c r="AJE41" s="9"/>
      <c r="AJF41" s="9"/>
      <c r="AJG41" s="9"/>
      <c r="AJH41" s="9"/>
      <c r="AJI41" s="9"/>
      <c r="AJJ41" s="9"/>
      <c r="AJK41" s="9"/>
      <c r="AJL41" s="9"/>
      <c r="AJM41" s="9"/>
      <c r="AJN41" s="9"/>
      <c r="AJO41" s="9"/>
      <c r="AJP41" s="9"/>
      <c r="AJQ41" s="9"/>
      <c r="AJR41" s="9"/>
      <c r="AJS41" s="9"/>
      <c r="AJT41" s="9"/>
      <c r="AJU41" s="9"/>
      <c r="AJV41" s="9"/>
      <c r="AJW41" s="9"/>
      <c r="AJX41" s="9"/>
      <c r="AJY41" s="9"/>
      <c r="AJZ41" s="9"/>
      <c r="AKA41" s="9"/>
      <c r="AKB41" s="9"/>
      <c r="AKC41" s="9"/>
      <c r="AKD41" s="9"/>
      <c r="AKE41" s="9"/>
      <c r="AKF41" s="9"/>
      <c r="AKG41" s="9"/>
      <c r="AKH41" s="9"/>
      <c r="AKI41" s="9"/>
      <c r="AKJ41" s="9"/>
      <c r="AKK41" s="9"/>
      <c r="AKL41" s="9"/>
      <c r="AKM41" s="9"/>
      <c r="AKN41" s="9"/>
      <c r="AKO41" s="9"/>
      <c r="AKP41" s="9"/>
      <c r="AKQ41" s="9"/>
      <c r="AKR41" s="9"/>
      <c r="AKS41" s="9"/>
      <c r="AKT41" s="9"/>
      <c r="AKU41" s="9"/>
      <c r="AKV41" s="9"/>
      <c r="AKW41" s="9"/>
      <c r="AKX41" s="9"/>
      <c r="AKY41" s="9"/>
      <c r="AKZ41" s="9"/>
      <c r="ALA41" s="9"/>
      <c r="ALB41" s="9"/>
      <c r="ALC41" s="9"/>
      <c r="ALD41" s="9"/>
      <c r="ALE41" s="9"/>
      <c r="ALF41" s="9"/>
      <c r="ALG41" s="9"/>
      <c r="ALH41" s="9"/>
      <c r="ALI41" s="9"/>
      <c r="ALJ41" s="9"/>
      <c r="ALK41" s="9"/>
      <c r="ALL41" s="9"/>
      <c r="ALM41" s="9"/>
      <c r="ALN41" s="9"/>
      <c r="ALO41" s="9"/>
      <c r="ALP41" s="9"/>
      <c r="ALQ41" s="9"/>
      <c r="ALR41" s="9"/>
      <c r="ALS41" s="9"/>
      <c r="ALT41" s="9"/>
      <c r="ALU41" s="9"/>
      <c r="ALV41" s="9"/>
      <c r="ALW41" s="9"/>
      <c r="ALX41" s="9"/>
      <c r="ALY41" s="9"/>
      <c r="ALZ41" s="9"/>
      <c r="AMA41" s="9"/>
      <c r="AMB41" s="9"/>
      <c r="AMC41" s="9"/>
      <c r="AMD41" s="9"/>
      <c r="AME41" s="9"/>
      <c r="AMF41" s="9"/>
      <c r="AMG41" s="9"/>
      <c r="AMH41" s="9"/>
      <c r="AMI41" s="9"/>
      <c r="AMJ41" s="9"/>
      <c r="AMK41" s="9"/>
      <c r="AML41" s="9"/>
      <c r="AMM41" s="9"/>
      <c r="AMN41" s="9"/>
      <c r="AMO41" s="9"/>
      <c r="AMP41" s="9"/>
      <c r="AMQ41" s="9"/>
      <c r="AMR41" s="9"/>
      <c r="AMS41" s="9"/>
      <c r="AMT41" s="9"/>
      <c r="AMU41" s="9"/>
      <c r="AMV41" s="9"/>
      <c r="AMW41" s="9"/>
      <c r="AMX41" s="9"/>
      <c r="AMY41" s="9"/>
      <c r="AMZ41" s="9"/>
      <c r="ANA41" s="9"/>
      <c r="ANB41" s="9"/>
      <c r="ANC41" s="9"/>
      <c r="AND41" s="9"/>
      <c r="ANE41" s="9"/>
      <c r="ANF41" s="9"/>
      <c r="ANG41" s="9"/>
      <c r="ANH41" s="9"/>
      <c r="ANI41" s="9"/>
      <c r="ANJ41" s="9"/>
      <c r="ANK41" s="9"/>
      <c r="ANL41" s="9"/>
      <c r="ANM41" s="9"/>
      <c r="ANN41" s="9"/>
      <c r="ANO41" s="9"/>
      <c r="ANP41" s="9"/>
      <c r="ANQ41" s="9"/>
      <c r="ANR41" s="9"/>
      <c r="ANS41" s="9"/>
      <c r="ANT41" s="9"/>
      <c r="ANU41" s="9"/>
      <c r="ANV41" s="9"/>
      <c r="ANW41" s="9"/>
      <c r="ANX41" s="9"/>
      <c r="ANY41" s="9"/>
      <c r="ANZ41" s="9"/>
      <c r="AOA41" s="9"/>
      <c r="AOB41" s="9"/>
      <c r="AOC41" s="9"/>
      <c r="AOD41" s="9"/>
      <c r="AOE41" s="9"/>
      <c r="AOF41" s="9"/>
      <c r="AOG41" s="9"/>
      <c r="AOH41" s="9"/>
      <c r="AOI41" s="9"/>
      <c r="AOJ41" s="9"/>
      <c r="AOK41" s="9"/>
      <c r="AOL41" s="9"/>
      <c r="AOM41" s="9"/>
      <c r="AON41" s="9"/>
      <c r="AOO41" s="9"/>
      <c r="AOP41" s="9"/>
      <c r="AOQ41" s="9"/>
      <c r="AOR41" s="9"/>
      <c r="AOS41" s="9"/>
      <c r="AOT41" s="9"/>
      <c r="AOU41" s="9"/>
      <c r="AOV41" s="9"/>
      <c r="AOW41" s="9"/>
      <c r="AOX41" s="9"/>
      <c r="AOY41" s="9"/>
      <c r="AOZ41" s="9"/>
      <c r="APA41" s="9"/>
      <c r="APB41" s="9"/>
      <c r="APC41" s="9"/>
      <c r="APD41" s="9"/>
      <c r="APE41" s="9"/>
      <c r="APF41" s="9"/>
      <c r="APG41" s="9"/>
      <c r="APH41" s="9"/>
      <c r="API41" s="9"/>
      <c r="APJ41" s="9"/>
      <c r="APK41" s="9"/>
      <c r="APL41" s="9"/>
      <c r="APM41" s="9"/>
      <c r="APN41" s="9"/>
      <c r="APO41" s="9"/>
      <c r="APP41" s="9"/>
      <c r="APQ41" s="9"/>
      <c r="APR41" s="9"/>
      <c r="APS41" s="9"/>
      <c r="APT41" s="9"/>
      <c r="APU41" s="9"/>
      <c r="APV41" s="9"/>
      <c r="APW41" s="9"/>
      <c r="APX41" s="9"/>
      <c r="APY41" s="9"/>
      <c r="APZ41" s="9"/>
      <c r="AQA41" s="9"/>
      <c r="AQB41" s="9"/>
      <c r="AQC41" s="9"/>
      <c r="AQD41" s="9"/>
      <c r="AQE41" s="9"/>
      <c r="AQF41" s="9"/>
      <c r="AQG41" s="9"/>
      <c r="AQH41" s="9"/>
      <c r="AQI41" s="9"/>
      <c r="AQJ41" s="9"/>
      <c r="AQK41" s="9"/>
      <c r="AQL41" s="9"/>
      <c r="AQM41" s="9"/>
      <c r="AQN41" s="9"/>
      <c r="AQO41" s="9"/>
      <c r="AQP41" s="9"/>
      <c r="AQQ41" s="9"/>
      <c r="AQR41" s="9"/>
      <c r="AQS41" s="9"/>
      <c r="AQT41" s="9"/>
      <c r="AQU41" s="9"/>
      <c r="AQV41" s="9"/>
      <c r="AQW41" s="9"/>
      <c r="AQX41" s="9"/>
      <c r="AQY41" s="9"/>
      <c r="AQZ41" s="9"/>
      <c r="ARA41" s="9"/>
      <c r="ARB41" s="9"/>
      <c r="ARC41" s="9"/>
      <c r="ARD41" s="9"/>
      <c r="ARE41" s="9"/>
      <c r="ARF41" s="9"/>
      <c r="ARG41" s="9"/>
      <c r="ARH41" s="9"/>
      <c r="ARI41" s="9"/>
      <c r="ARJ41" s="9"/>
      <c r="ARK41" s="9"/>
      <c r="ARL41" s="9"/>
      <c r="ARM41" s="9"/>
      <c r="ARN41" s="9"/>
      <c r="ARO41" s="9"/>
      <c r="ARP41" s="9"/>
      <c r="ARQ41" s="9"/>
      <c r="ARR41" s="9"/>
      <c r="ARS41" s="9"/>
      <c r="ART41" s="9"/>
      <c r="ARU41" s="9"/>
      <c r="ARV41" s="9"/>
      <c r="ARW41" s="9"/>
      <c r="ARX41" s="9"/>
      <c r="ARY41" s="9"/>
      <c r="ARZ41" s="9"/>
      <c r="ASA41" s="9"/>
      <c r="ASB41" s="9"/>
      <c r="ASC41" s="9"/>
      <c r="ASD41" s="9"/>
      <c r="ASE41" s="9"/>
      <c r="ASF41" s="9"/>
      <c r="ASG41" s="9"/>
      <c r="ASH41" s="9"/>
      <c r="ASI41" s="9"/>
      <c r="ASJ41" s="9"/>
      <c r="ASK41" s="9"/>
      <c r="ASL41" s="9"/>
      <c r="ASM41" s="9"/>
      <c r="ASN41" s="9"/>
      <c r="ASO41" s="9"/>
      <c r="ASP41" s="9"/>
      <c r="ASQ41" s="9"/>
      <c r="ASR41" s="9"/>
      <c r="ASS41" s="9"/>
      <c r="AST41" s="9"/>
      <c r="ASU41" s="9"/>
      <c r="ASV41" s="9"/>
      <c r="ASW41" s="9"/>
      <c r="ASX41" s="9"/>
      <c r="ASY41" s="9"/>
      <c r="ASZ41" s="9"/>
      <c r="ATA41" s="9"/>
      <c r="ATB41" s="9"/>
      <c r="ATC41" s="9"/>
      <c r="ATD41" s="9"/>
      <c r="ATE41" s="9"/>
      <c r="ATF41" s="9"/>
      <c r="ATG41" s="9"/>
      <c r="ATH41" s="9"/>
      <c r="ATI41" s="9"/>
      <c r="ATJ41" s="9"/>
      <c r="ATK41" s="9"/>
      <c r="ATL41" s="9"/>
      <c r="ATM41" s="9"/>
      <c r="ATN41" s="9"/>
      <c r="ATO41" s="9"/>
      <c r="ATP41" s="9"/>
      <c r="ATQ41" s="9"/>
      <c r="ATR41" s="9"/>
      <c r="ATS41" s="9"/>
      <c r="ATT41" s="9"/>
      <c r="ATU41" s="9"/>
      <c r="ATV41" s="9"/>
      <c r="ATW41" s="9"/>
      <c r="ATX41" s="9"/>
      <c r="ATY41" s="9"/>
      <c r="ATZ41" s="9"/>
      <c r="AUA41" s="9"/>
      <c r="AUB41" s="9"/>
      <c r="AUC41" s="9"/>
      <c r="AUD41" s="9"/>
      <c r="AUE41" s="9"/>
      <c r="AUF41" s="9"/>
      <c r="AUG41" s="9"/>
      <c r="AUH41" s="9"/>
      <c r="AUI41" s="9"/>
      <c r="AUJ41" s="9"/>
      <c r="AUK41" s="9"/>
      <c r="AUL41" s="9"/>
      <c r="AUM41" s="9"/>
      <c r="AUN41" s="9"/>
      <c r="AUO41" s="9"/>
      <c r="AUP41" s="9"/>
      <c r="AUQ41" s="9"/>
      <c r="AUR41" s="9"/>
      <c r="AUS41" s="9"/>
      <c r="AUT41" s="9"/>
      <c r="AUU41" s="9"/>
      <c r="AUV41" s="9"/>
      <c r="AUW41" s="9"/>
      <c r="AUX41" s="9"/>
      <c r="AUY41" s="9"/>
      <c r="AUZ41" s="9"/>
      <c r="AVA41" s="9"/>
      <c r="AVB41" s="9"/>
      <c r="AVC41" s="9"/>
      <c r="AVD41" s="9"/>
      <c r="AVE41" s="9"/>
      <c r="AVF41" s="9"/>
      <c r="AVG41" s="9"/>
      <c r="AVH41" s="9"/>
      <c r="AVI41" s="9"/>
      <c r="AVJ41" s="9"/>
      <c r="AVK41" s="9"/>
      <c r="AVL41" s="9"/>
      <c r="AVM41" s="9"/>
      <c r="AVN41" s="9"/>
      <c r="AVO41" s="9"/>
      <c r="AVP41" s="9"/>
      <c r="AVQ41" s="9"/>
      <c r="AVR41" s="9"/>
      <c r="AVS41" s="9"/>
      <c r="AVT41" s="9"/>
      <c r="AVU41" s="9"/>
      <c r="AVV41" s="9"/>
      <c r="AVW41" s="9"/>
      <c r="AVX41" s="9"/>
      <c r="AVY41" s="9"/>
      <c r="AVZ41" s="9"/>
      <c r="AWA41" s="9"/>
      <c r="AWB41" s="9"/>
      <c r="AWC41" s="9"/>
      <c r="AWD41" s="9"/>
      <c r="AWE41" s="9"/>
      <c r="AWF41" s="9"/>
      <c r="AWG41" s="9"/>
      <c r="AWH41" s="9"/>
      <c r="AWI41" s="9"/>
      <c r="AWJ41" s="9"/>
      <c r="AWK41" s="9"/>
      <c r="AWL41" s="9"/>
      <c r="AWM41" s="9"/>
      <c r="AWN41" s="9"/>
      <c r="AWO41" s="9"/>
      <c r="AWP41" s="9"/>
      <c r="AWQ41" s="9"/>
      <c r="AWR41" s="9"/>
      <c r="AWS41" s="9"/>
      <c r="AWT41" s="9"/>
      <c r="AWU41" s="9"/>
      <c r="AWV41" s="9"/>
      <c r="AWW41" s="9"/>
      <c r="AWX41" s="9"/>
      <c r="AWY41" s="9"/>
      <c r="AWZ41" s="9"/>
      <c r="AXA41" s="9"/>
      <c r="AXB41" s="9"/>
      <c r="AXC41" s="9"/>
      <c r="AXD41" s="9"/>
      <c r="AXE41" s="9"/>
      <c r="AXF41" s="9"/>
      <c r="AXG41" s="9"/>
      <c r="AXH41" s="9"/>
      <c r="AXI41" s="9"/>
      <c r="AXJ41" s="9"/>
      <c r="AXK41" s="9"/>
      <c r="AXL41" s="9"/>
      <c r="AXM41" s="9"/>
      <c r="AXN41" s="9"/>
      <c r="AXO41" s="9"/>
      <c r="AXP41" s="9"/>
      <c r="AXQ41" s="9"/>
      <c r="AXR41" s="9"/>
      <c r="AXS41" s="9"/>
      <c r="AXT41" s="9"/>
      <c r="AXU41" s="9"/>
      <c r="AXV41" s="9"/>
      <c r="AXW41" s="9"/>
      <c r="AXX41" s="9"/>
      <c r="AXY41" s="9"/>
      <c r="AXZ41" s="9"/>
      <c r="AYA41" s="9"/>
      <c r="AYB41" s="9"/>
      <c r="AYC41" s="9"/>
      <c r="AYD41" s="9"/>
      <c r="AYE41" s="9"/>
      <c r="AYF41" s="9"/>
      <c r="AYG41" s="9"/>
      <c r="AYH41" s="9"/>
      <c r="AYI41" s="9"/>
      <c r="AYJ41" s="9"/>
      <c r="AYK41" s="9"/>
      <c r="AYL41" s="9"/>
      <c r="AYM41" s="9"/>
      <c r="AYN41" s="9"/>
      <c r="AYO41" s="9"/>
      <c r="AYP41" s="9"/>
      <c r="AYQ41" s="9"/>
      <c r="AYR41" s="9"/>
      <c r="AYS41" s="9"/>
      <c r="AYT41" s="9"/>
      <c r="AYU41" s="9"/>
      <c r="AYV41" s="9"/>
      <c r="AYW41" s="9"/>
      <c r="AYX41" s="9"/>
      <c r="AYY41" s="9"/>
      <c r="AYZ41" s="9"/>
      <c r="AZA41" s="9"/>
      <c r="AZB41" s="9"/>
      <c r="AZC41" s="9"/>
      <c r="AZD41" s="9"/>
      <c r="AZE41" s="9"/>
      <c r="AZF41" s="9"/>
      <c r="AZG41" s="9"/>
      <c r="AZH41" s="9"/>
      <c r="AZI41" s="9"/>
      <c r="AZJ41" s="9"/>
      <c r="AZK41" s="9"/>
      <c r="AZL41" s="9"/>
      <c r="AZM41" s="9"/>
      <c r="AZN41" s="9"/>
      <c r="AZO41" s="9"/>
      <c r="AZP41" s="9"/>
      <c r="AZQ41" s="9"/>
      <c r="AZR41" s="9"/>
      <c r="AZS41" s="9"/>
      <c r="AZT41" s="9"/>
      <c r="AZU41" s="9"/>
      <c r="AZV41" s="9"/>
      <c r="AZW41" s="9"/>
      <c r="AZX41" s="9"/>
      <c r="AZY41" s="9"/>
      <c r="AZZ41" s="9"/>
      <c r="BAA41" s="9"/>
      <c r="BAB41" s="9"/>
      <c r="BAC41" s="9"/>
      <c r="BAD41" s="9"/>
      <c r="BAE41" s="9"/>
      <c r="BAF41" s="9"/>
      <c r="BAG41" s="9"/>
      <c r="BAH41" s="9"/>
      <c r="BAI41" s="9"/>
      <c r="BAJ41" s="9"/>
      <c r="BAK41" s="9"/>
      <c r="BAL41" s="9"/>
      <c r="BAM41" s="9"/>
      <c r="BAN41" s="9"/>
      <c r="BAO41" s="9"/>
      <c r="BAP41" s="9"/>
      <c r="BAQ41" s="9"/>
      <c r="BAR41" s="9"/>
      <c r="BAS41" s="9"/>
      <c r="BAT41" s="9"/>
      <c r="BAU41" s="9"/>
      <c r="BAV41" s="9"/>
      <c r="BAW41" s="9"/>
      <c r="BAX41" s="9"/>
      <c r="BAY41" s="9"/>
      <c r="BAZ41" s="9"/>
      <c r="BBA41" s="9"/>
      <c r="BBB41" s="9"/>
      <c r="BBC41" s="9"/>
      <c r="BBD41" s="9"/>
      <c r="BBE41" s="9"/>
      <c r="BBF41" s="9"/>
      <c r="BBG41" s="9"/>
      <c r="BBH41" s="9"/>
      <c r="BBI41" s="9"/>
      <c r="BBJ41" s="9"/>
      <c r="BBK41" s="9"/>
      <c r="BBL41" s="9"/>
      <c r="BBM41" s="9"/>
      <c r="BBN41" s="9"/>
      <c r="BBO41" s="9"/>
      <c r="BBP41" s="9"/>
      <c r="BBQ41" s="9"/>
      <c r="BBR41" s="9"/>
      <c r="BBS41" s="9"/>
      <c r="BBT41" s="9"/>
      <c r="BBU41" s="9"/>
      <c r="BBV41" s="9"/>
      <c r="BBW41" s="9"/>
      <c r="BBX41" s="9"/>
      <c r="BBY41" s="9"/>
      <c r="BBZ41" s="9"/>
      <c r="BCA41" s="9"/>
      <c r="BCB41" s="9"/>
      <c r="BCC41" s="9"/>
      <c r="BCD41" s="9"/>
      <c r="BCE41" s="9"/>
      <c r="BCF41" s="9"/>
      <c r="BCG41" s="9"/>
      <c r="BCH41" s="9"/>
      <c r="BCI41" s="9"/>
      <c r="BCJ41" s="9"/>
      <c r="BCK41" s="9"/>
      <c r="BCL41" s="9"/>
      <c r="BCM41" s="9"/>
      <c r="BCN41" s="9"/>
      <c r="BCO41" s="9"/>
      <c r="BCP41" s="9"/>
      <c r="BCQ41" s="9"/>
      <c r="BCR41" s="9"/>
      <c r="BCS41" s="9"/>
      <c r="BCT41" s="9"/>
      <c r="BCU41" s="9"/>
      <c r="BCV41" s="9"/>
      <c r="BCW41" s="9"/>
      <c r="BCX41" s="9"/>
      <c r="BCY41" s="9"/>
      <c r="BCZ41" s="9"/>
      <c r="BDA41" s="9"/>
      <c r="BDB41" s="9"/>
      <c r="BDC41" s="9"/>
      <c r="BDD41" s="9"/>
      <c r="BDE41" s="9"/>
      <c r="BDF41" s="9"/>
      <c r="BDG41" s="9"/>
      <c r="BDH41" s="9"/>
      <c r="BDI41" s="9"/>
      <c r="BDJ41" s="9"/>
      <c r="BDK41" s="9"/>
      <c r="BDL41" s="9"/>
      <c r="BDM41" s="9"/>
      <c r="BDN41" s="9"/>
      <c r="BDO41" s="9"/>
      <c r="BDP41" s="9"/>
      <c r="BDQ41" s="9"/>
      <c r="BDR41" s="9"/>
      <c r="BDS41" s="9"/>
      <c r="BDT41" s="9"/>
      <c r="BDU41" s="9"/>
      <c r="BDV41" s="9"/>
      <c r="BDW41" s="9"/>
      <c r="BDX41" s="9"/>
      <c r="BDY41" s="9"/>
      <c r="BDZ41" s="9"/>
      <c r="BEA41" s="9"/>
      <c r="BEB41" s="9"/>
      <c r="BEC41" s="9"/>
      <c r="BED41" s="9"/>
      <c r="BEE41" s="9"/>
      <c r="BEF41" s="9"/>
      <c r="BEG41" s="9"/>
      <c r="BEH41" s="9"/>
      <c r="BEI41" s="9"/>
      <c r="BEJ41" s="9"/>
      <c r="BEK41" s="9"/>
      <c r="BEL41" s="9"/>
      <c r="BEM41" s="9"/>
      <c r="BEN41" s="9"/>
      <c r="BEO41" s="9"/>
      <c r="BEP41" s="9"/>
      <c r="BEQ41" s="9"/>
      <c r="BER41" s="9"/>
      <c r="BES41" s="9"/>
      <c r="BET41" s="9"/>
      <c r="BEU41" s="9"/>
      <c r="BEV41" s="9"/>
      <c r="BEW41" s="9"/>
      <c r="BEX41" s="9"/>
      <c r="BEY41" s="9"/>
      <c r="BEZ41" s="9"/>
      <c r="BFA41" s="9"/>
      <c r="BFB41" s="9"/>
      <c r="BFC41" s="9"/>
      <c r="BFD41" s="9"/>
      <c r="BFE41" s="9"/>
      <c r="BFF41" s="9"/>
      <c r="BFG41" s="9"/>
      <c r="BFH41" s="9"/>
      <c r="BFI41" s="9"/>
      <c r="BFJ41" s="9"/>
      <c r="BFK41" s="9"/>
      <c r="BFL41" s="9"/>
      <c r="BFM41" s="9"/>
      <c r="BFN41" s="9"/>
      <c r="BFO41" s="9"/>
      <c r="BFP41" s="9"/>
      <c r="BFQ41" s="9"/>
      <c r="BFR41" s="9"/>
      <c r="BFS41" s="9"/>
      <c r="BFT41" s="9"/>
      <c r="BFU41" s="9"/>
      <c r="BFV41" s="9"/>
      <c r="BFW41" s="9"/>
      <c r="BFX41" s="9"/>
      <c r="BFY41" s="9"/>
      <c r="BFZ41" s="9"/>
      <c r="BGA41" s="9"/>
      <c r="BGB41" s="9"/>
      <c r="BGC41" s="9"/>
      <c r="BGD41" s="9"/>
      <c r="BGE41" s="9"/>
      <c r="BGF41" s="9"/>
      <c r="BGG41" s="9"/>
      <c r="BGH41" s="9"/>
      <c r="BGI41" s="9"/>
      <c r="BGJ41" s="9"/>
      <c r="BGK41" s="9"/>
      <c r="BGL41" s="9"/>
      <c r="BGM41" s="9"/>
      <c r="BGN41" s="9"/>
      <c r="BGO41" s="9"/>
      <c r="BGP41" s="9"/>
      <c r="BGQ41" s="9"/>
      <c r="BGR41" s="9"/>
      <c r="BGS41" s="9"/>
      <c r="BGT41" s="9"/>
      <c r="BGU41" s="9"/>
      <c r="BGV41" s="9"/>
      <c r="BGW41" s="9"/>
      <c r="BGX41" s="9"/>
      <c r="BGY41" s="9"/>
      <c r="BGZ41" s="9"/>
      <c r="BHA41" s="9"/>
      <c r="BHB41" s="9"/>
      <c r="BHC41" s="9"/>
      <c r="BHD41" s="9"/>
      <c r="BHE41" s="9"/>
      <c r="BHF41" s="9"/>
      <c r="BHG41" s="9"/>
      <c r="BHH41" s="9"/>
      <c r="BHI41" s="9"/>
      <c r="BHJ41" s="9"/>
      <c r="BHK41" s="9"/>
      <c r="BHL41" s="9"/>
      <c r="BHM41" s="9"/>
      <c r="BHN41" s="9"/>
      <c r="BHO41" s="9"/>
      <c r="BHP41" s="9"/>
      <c r="BHQ41" s="9"/>
      <c r="BHR41" s="9"/>
      <c r="BHS41" s="9"/>
      <c r="BHT41" s="9"/>
      <c r="BHU41" s="9"/>
      <c r="BHV41" s="9"/>
      <c r="BHW41" s="9"/>
      <c r="BHX41" s="9"/>
      <c r="BHY41" s="9"/>
      <c r="BHZ41" s="9"/>
      <c r="BIA41" s="9"/>
      <c r="BIB41" s="9"/>
      <c r="BIC41" s="9"/>
      <c r="BID41" s="9"/>
      <c r="BIE41" s="9"/>
      <c r="BIF41" s="9"/>
      <c r="BIG41" s="9"/>
      <c r="BIH41" s="9"/>
      <c r="BII41" s="9"/>
      <c r="BIJ41" s="9"/>
      <c r="BIK41" s="9"/>
      <c r="BIL41" s="9"/>
      <c r="BIM41" s="9"/>
      <c r="BIN41" s="9"/>
      <c r="BIO41" s="9"/>
      <c r="BIP41" s="9"/>
      <c r="BIQ41" s="9"/>
      <c r="BIR41" s="9"/>
      <c r="BIS41" s="9"/>
      <c r="BIT41" s="9"/>
      <c r="BIU41" s="9"/>
      <c r="BIV41" s="9"/>
      <c r="BIW41" s="9"/>
      <c r="BIX41" s="9"/>
      <c r="BIY41" s="9"/>
      <c r="BIZ41" s="9"/>
      <c r="BJA41" s="9"/>
      <c r="BJB41" s="9"/>
      <c r="BJC41" s="9"/>
      <c r="BJD41" s="9"/>
      <c r="BJE41" s="9"/>
      <c r="BJF41" s="9"/>
      <c r="BJG41" s="9"/>
      <c r="BJH41" s="9"/>
      <c r="BJI41" s="9"/>
      <c r="BJJ41" s="9"/>
      <c r="BJK41" s="9"/>
      <c r="BJL41" s="9"/>
      <c r="BJM41" s="9"/>
      <c r="BJN41" s="9"/>
      <c r="BJO41" s="9"/>
      <c r="BJP41" s="9"/>
      <c r="BJQ41" s="9"/>
      <c r="BJR41" s="9"/>
      <c r="BJS41" s="9"/>
      <c r="BJT41" s="9"/>
      <c r="BJU41" s="9"/>
      <c r="BJV41" s="9"/>
      <c r="BJW41" s="9"/>
      <c r="BJX41" s="9"/>
      <c r="BJY41" s="9"/>
      <c r="BJZ41" s="9"/>
      <c r="BKA41" s="9"/>
      <c r="BKB41" s="9"/>
      <c r="BKC41" s="9"/>
      <c r="BKD41" s="9"/>
      <c r="BKE41" s="9"/>
      <c r="BKF41" s="9"/>
      <c r="BKG41" s="9"/>
      <c r="BKH41" s="9"/>
      <c r="BKI41" s="9"/>
      <c r="BKJ41" s="9"/>
      <c r="BKK41" s="9"/>
      <c r="BKL41" s="9"/>
      <c r="BKM41" s="9"/>
      <c r="BKN41" s="9"/>
      <c r="BKO41" s="9"/>
      <c r="BKP41" s="9"/>
      <c r="BKQ41" s="9"/>
      <c r="BKR41" s="9"/>
      <c r="BKS41" s="9"/>
      <c r="BKT41" s="9"/>
      <c r="BKU41" s="9"/>
      <c r="BKV41" s="9"/>
      <c r="BKW41" s="9"/>
      <c r="BKX41" s="9"/>
      <c r="BKY41" s="9"/>
      <c r="BKZ41" s="9"/>
      <c r="BLA41" s="9"/>
      <c r="BLB41" s="9"/>
      <c r="BLC41" s="9"/>
      <c r="BLD41" s="9"/>
      <c r="BLE41" s="9"/>
      <c r="BLF41" s="9"/>
      <c r="BLG41" s="9"/>
      <c r="BLH41" s="9"/>
      <c r="BLI41" s="9"/>
      <c r="BLJ41" s="9"/>
      <c r="BLK41" s="9"/>
      <c r="BLL41" s="9"/>
      <c r="BLM41" s="9"/>
      <c r="BLN41" s="9"/>
      <c r="BLO41" s="9"/>
      <c r="BLP41" s="9"/>
      <c r="BLQ41" s="9"/>
      <c r="BLR41" s="9"/>
      <c r="BLS41" s="9"/>
      <c r="BLT41" s="9"/>
      <c r="BLU41" s="9"/>
      <c r="BLV41" s="9"/>
      <c r="BLW41" s="9"/>
      <c r="BLX41" s="9"/>
      <c r="BLY41" s="9"/>
      <c r="BLZ41" s="9"/>
      <c r="BMA41" s="9"/>
      <c r="BMB41" s="9"/>
      <c r="BMC41" s="9"/>
      <c r="BMD41" s="9"/>
      <c r="BME41" s="9"/>
      <c r="BMF41" s="9"/>
      <c r="BMG41" s="9"/>
      <c r="BMH41" s="9"/>
      <c r="BMI41" s="9"/>
      <c r="BMJ41" s="9"/>
      <c r="BMK41" s="9"/>
      <c r="BML41" s="9"/>
      <c r="BMM41" s="9"/>
      <c r="BMN41" s="9"/>
      <c r="BMO41" s="9"/>
      <c r="BMP41" s="9"/>
      <c r="BMQ41" s="9"/>
      <c r="BMR41" s="9"/>
      <c r="BMS41" s="9"/>
      <c r="BMT41" s="9"/>
      <c r="BMU41" s="9"/>
      <c r="BMV41" s="9"/>
      <c r="BMW41" s="9"/>
      <c r="BMX41" s="9"/>
      <c r="BMY41" s="9"/>
      <c r="BMZ41" s="9"/>
      <c r="BNA41" s="9"/>
      <c r="BNB41" s="9"/>
      <c r="BNC41" s="9"/>
      <c r="BND41" s="9"/>
      <c r="BNE41" s="9"/>
      <c r="BNF41" s="9"/>
      <c r="BNG41" s="9"/>
      <c r="BNH41" s="9"/>
      <c r="BNI41" s="9"/>
      <c r="BNJ41" s="9"/>
      <c r="BNK41" s="9"/>
      <c r="BNL41" s="9"/>
      <c r="BNM41" s="9"/>
      <c r="BNN41" s="9"/>
      <c r="BNO41" s="9"/>
      <c r="BNP41" s="9"/>
      <c r="BNQ41" s="9"/>
      <c r="BNR41" s="9"/>
      <c r="BNS41" s="9"/>
      <c r="BNT41" s="9"/>
      <c r="BNU41" s="9"/>
      <c r="BNV41" s="9"/>
      <c r="BNW41" s="9"/>
      <c r="BNX41" s="9"/>
      <c r="BNY41" s="9"/>
      <c r="BNZ41" s="9"/>
      <c r="BOA41" s="9"/>
      <c r="BOB41" s="9"/>
      <c r="BOC41" s="9"/>
      <c r="BOD41" s="9"/>
      <c r="BOE41" s="9"/>
      <c r="BOF41" s="9"/>
      <c r="BOG41" s="9"/>
      <c r="BOH41" s="9"/>
      <c r="BOI41" s="9"/>
      <c r="BOJ41" s="9"/>
      <c r="BOK41" s="9"/>
      <c r="BOL41" s="9"/>
      <c r="BOM41" s="9"/>
      <c r="BON41" s="9"/>
      <c r="BOO41" s="9"/>
      <c r="BOP41" s="9"/>
      <c r="BOQ41" s="9"/>
      <c r="BOR41" s="9"/>
      <c r="BOS41" s="9"/>
      <c r="BOT41" s="9"/>
      <c r="BOU41" s="9"/>
      <c r="BOV41" s="9"/>
      <c r="BOW41" s="9"/>
      <c r="BOX41" s="9"/>
      <c r="BOY41" s="9"/>
      <c r="BOZ41" s="9"/>
      <c r="BPA41" s="9"/>
      <c r="BPB41" s="9"/>
      <c r="BPC41" s="9"/>
      <c r="BPD41" s="9"/>
      <c r="BPE41" s="9"/>
      <c r="BPF41" s="9"/>
      <c r="BPG41" s="9"/>
      <c r="BPH41" s="9"/>
      <c r="BPI41" s="9"/>
      <c r="BPJ41" s="9"/>
      <c r="BPK41" s="9"/>
      <c r="BPL41" s="9"/>
      <c r="BPM41" s="9"/>
      <c r="BPN41" s="9"/>
      <c r="BPO41" s="9"/>
      <c r="BPP41" s="9"/>
      <c r="BPQ41" s="9"/>
      <c r="BPR41" s="9"/>
      <c r="BPS41" s="9"/>
      <c r="BPT41" s="9"/>
      <c r="BPU41" s="9"/>
      <c r="BPV41" s="9"/>
      <c r="BPW41" s="9"/>
      <c r="BPX41" s="9"/>
      <c r="BPY41" s="9"/>
      <c r="BPZ41" s="9"/>
      <c r="BQA41" s="9"/>
      <c r="BQB41" s="9"/>
      <c r="BQC41" s="9"/>
      <c r="BQD41" s="9"/>
      <c r="BQE41" s="9"/>
      <c r="BQF41" s="9"/>
      <c r="BQG41" s="9"/>
      <c r="BQH41" s="9"/>
      <c r="BQI41" s="9"/>
      <c r="BQJ41" s="9"/>
      <c r="BQK41" s="9"/>
      <c r="BQL41" s="9"/>
      <c r="BQM41" s="9"/>
      <c r="BQN41" s="9"/>
      <c r="BQO41" s="9"/>
      <c r="BQP41" s="9"/>
      <c r="BQQ41" s="9"/>
      <c r="BQR41" s="9"/>
      <c r="BQS41" s="9"/>
      <c r="BQT41" s="9"/>
      <c r="BQU41" s="9"/>
      <c r="BQV41" s="9"/>
      <c r="BQW41" s="9"/>
      <c r="BQX41" s="9"/>
      <c r="BQY41" s="9"/>
      <c r="BQZ41" s="9"/>
      <c r="BRA41" s="9"/>
      <c r="BRB41" s="9"/>
      <c r="BRC41" s="9"/>
      <c r="BRD41" s="9"/>
      <c r="BRE41" s="9"/>
      <c r="BRF41" s="9"/>
      <c r="BRG41" s="9"/>
      <c r="BRH41" s="9"/>
      <c r="BRI41" s="9"/>
      <c r="BRJ41" s="9"/>
      <c r="BRK41" s="9"/>
      <c r="BRL41" s="9"/>
      <c r="BRM41" s="9"/>
      <c r="BRN41" s="9"/>
      <c r="BRO41" s="9"/>
      <c r="BRP41" s="9"/>
      <c r="BRQ41" s="9"/>
      <c r="BRR41" s="9"/>
      <c r="BRS41" s="9"/>
      <c r="BRT41" s="9"/>
      <c r="BRU41" s="9"/>
      <c r="BRV41" s="9"/>
      <c r="BRW41" s="9"/>
      <c r="BRX41" s="9"/>
      <c r="BRY41" s="9"/>
      <c r="BRZ41" s="9"/>
      <c r="BSA41" s="9"/>
      <c r="BSB41" s="9"/>
      <c r="BSC41" s="9"/>
      <c r="BSD41" s="9"/>
      <c r="BSE41" s="9"/>
      <c r="BSF41" s="9"/>
      <c r="BSG41" s="9"/>
      <c r="BSH41" s="9"/>
      <c r="BSI41" s="9"/>
      <c r="BSJ41" s="9"/>
      <c r="BSK41" s="9"/>
      <c r="BSL41" s="9"/>
      <c r="BSM41" s="9"/>
      <c r="BSN41" s="9"/>
      <c r="BSO41" s="9"/>
      <c r="BSP41" s="9"/>
      <c r="BSQ41" s="9"/>
      <c r="BSR41" s="9"/>
      <c r="BSS41" s="9"/>
      <c r="BST41" s="9"/>
      <c r="BSU41" s="9"/>
      <c r="BSV41" s="9"/>
      <c r="BSW41" s="9"/>
      <c r="BSX41" s="9"/>
      <c r="BSY41" s="9"/>
      <c r="BSZ41" s="9"/>
      <c r="BTA41" s="9"/>
    </row>
    <row r="42" spans="1:1873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9"/>
      <c r="OT42" s="9"/>
      <c r="OU42" s="9"/>
      <c r="OV42" s="9"/>
      <c r="OW42" s="9"/>
      <c r="OX42" s="9"/>
      <c r="OY42" s="9"/>
      <c r="OZ42" s="9"/>
      <c r="PA42" s="9"/>
      <c r="PB42" s="9"/>
      <c r="PC42" s="9"/>
      <c r="PD42" s="9"/>
      <c r="PE42" s="9"/>
      <c r="PF42" s="9"/>
      <c r="PG42" s="9"/>
      <c r="PH42" s="9"/>
      <c r="PI42" s="9"/>
      <c r="PJ42" s="9"/>
      <c r="PK42" s="9"/>
      <c r="PL42" s="9"/>
      <c r="PM42" s="9"/>
      <c r="PN42" s="9"/>
      <c r="PO42" s="9"/>
      <c r="PP42" s="9"/>
      <c r="PQ42" s="9"/>
      <c r="PR42" s="9"/>
      <c r="PS42" s="9"/>
      <c r="PT42" s="9"/>
      <c r="PU42" s="9"/>
      <c r="PV42" s="9"/>
      <c r="PW42" s="9"/>
      <c r="PX42" s="9"/>
      <c r="PY42" s="9"/>
      <c r="PZ42" s="9"/>
      <c r="QA42" s="9"/>
      <c r="QB42" s="9"/>
      <c r="QC42" s="9"/>
      <c r="QD42" s="9"/>
      <c r="QE42" s="9"/>
      <c r="QF42" s="9"/>
      <c r="QG42" s="9"/>
      <c r="QH42" s="9"/>
      <c r="QI42" s="9"/>
      <c r="QJ42" s="9"/>
      <c r="QK42" s="9"/>
      <c r="QL42" s="9"/>
      <c r="QM42" s="9"/>
      <c r="QN42" s="9"/>
      <c r="QO42" s="9"/>
      <c r="QP42" s="9"/>
      <c r="QQ42" s="9"/>
      <c r="QR42" s="9"/>
      <c r="QS42" s="9"/>
      <c r="QT42" s="9"/>
      <c r="QU42" s="9"/>
      <c r="QV42" s="9"/>
      <c r="QW42" s="9"/>
      <c r="QX42" s="9"/>
      <c r="QY42" s="9"/>
      <c r="QZ42" s="9"/>
      <c r="RA42" s="9"/>
      <c r="RB42" s="9"/>
      <c r="RC42" s="9"/>
      <c r="RD42" s="9"/>
      <c r="RE42" s="9"/>
      <c r="RF42" s="9"/>
      <c r="RG42" s="9"/>
      <c r="RH42" s="9"/>
      <c r="RI42" s="9"/>
      <c r="RJ42" s="9"/>
      <c r="RK42" s="9"/>
      <c r="RL42" s="9"/>
      <c r="RM42" s="9"/>
      <c r="RN42" s="9"/>
      <c r="RO42" s="9"/>
      <c r="RP42" s="9"/>
      <c r="RQ42" s="9"/>
      <c r="RR42" s="9"/>
      <c r="RS42" s="9"/>
      <c r="RT42" s="9"/>
      <c r="RU42" s="9"/>
      <c r="RV42" s="9"/>
      <c r="RW42" s="9"/>
      <c r="RX42" s="9"/>
      <c r="RY42" s="9"/>
      <c r="RZ42" s="9"/>
      <c r="SA42" s="9"/>
      <c r="SB42" s="9"/>
      <c r="SC42" s="9"/>
      <c r="SD42" s="9"/>
      <c r="SE42" s="9"/>
      <c r="SF42" s="9"/>
      <c r="SG42" s="9"/>
      <c r="SH42" s="9"/>
      <c r="SI42" s="9"/>
      <c r="SJ42" s="9"/>
      <c r="SK42" s="9"/>
      <c r="SL42" s="9"/>
      <c r="SM42" s="9"/>
      <c r="SN42" s="9"/>
      <c r="SO42" s="9"/>
      <c r="SP42" s="9"/>
      <c r="SQ42" s="9"/>
      <c r="SR42" s="9"/>
      <c r="SS42" s="9"/>
      <c r="ST42" s="9"/>
      <c r="SU42" s="9"/>
      <c r="SV42" s="9"/>
      <c r="SW42" s="9"/>
      <c r="SX42" s="9"/>
      <c r="SY42" s="9"/>
      <c r="SZ42" s="9"/>
      <c r="TA42" s="9"/>
      <c r="TB42" s="9"/>
      <c r="TC42" s="9"/>
      <c r="TD42" s="9"/>
      <c r="TE42" s="9"/>
      <c r="TF42" s="9"/>
      <c r="TG42" s="9"/>
      <c r="TH42" s="9"/>
      <c r="TI42" s="9"/>
      <c r="TJ42" s="9"/>
      <c r="TK42" s="9"/>
      <c r="TL42" s="9"/>
      <c r="TM42" s="9"/>
      <c r="TN42" s="9"/>
      <c r="TO42" s="9"/>
      <c r="TP42" s="9"/>
      <c r="TQ42" s="9"/>
      <c r="TR42" s="9"/>
      <c r="TS42" s="9"/>
      <c r="TT42" s="9"/>
      <c r="TU42" s="9"/>
      <c r="TV42" s="9"/>
      <c r="TW42" s="9"/>
      <c r="TX42" s="9"/>
      <c r="TY42" s="9"/>
      <c r="TZ42" s="9"/>
      <c r="UA42" s="9"/>
      <c r="UB42" s="9"/>
      <c r="UC42" s="9"/>
      <c r="UD42" s="9"/>
      <c r="UE42" s="9"/>
      <c r="UF42" s="9"/>
      <c r="UG42" s="9"/>
      <c r="UH42" s="9"/>
      <c r="UI42" s="9"/>
      <c r="UJ42" s="9"/>
      <c r="UK42" s="9"/>
      <c r="UL42" s="9"/>
      <c r="UM42" s="9"/>
      <c r="UN42" s="9"/>
      <c r="UO42" s="9"/>
      <c r="UP42" s="9"/>
      <c r="UQ42" s="9"/>
      <c r="UR42" s="9"/>
      <c r="US42" s="9"/>
      <c r="UT42" s="9"/>
      <c r="UU42" s="9"/>
      <c r="UV42" s="9"/>
      <c r="UW42" s="9"/>
      <c r="UX42" s="9"/>
      <c r="UY42" s="9"/>
      <c r="UZ42" s="9"/>
      <c r="VA42" s="9"/>
      <c r="VB42" s="9"/>
      <c r="VC42" s="9"/>
      <c r="VD42" s="9"/>
      <c r="VE42" s="9"/>
      <c r="VF42" s="9"/>
      <c r="VG42" s="9"/>
      <c r="VH42" s="9"/>
      <c r="VI42" s="9"/>
      <c r="VJ42" s="9"/>
      <c r="VK42" s="9"/>
      <c r="VL42" s="9"/>
      <c r="VM42" s="9"/>
      <c r="VN42" s="9"/>
      <c r="VO42" s="9"/>
      <c r="VP42" s="9"/>
      <c r="VQ42" s="9"/>
      <c r="VR42" s="9"/>
      <c r="VS42" s="9"/>
      <c r="VT42" s="9"/>
      <c r="VU42" s="9"/>
      <c r="VV42" s="9"/>
      <c r="VW42" s="9"/>
      <c r="VX42" s="9"/>
      <c r="VY42" s="9"/>
      <c r="VZ42" s="9"/>
      <c r="WA42" s="9"/>
      <c r="WB42" s="9"/>
      <c r="WC42" s="9"/>
      <c r="WD42" s="9"/>
      <c r="WE42" s="9"/>
      <c r="WF42" s="9"/>
      <c r="WG42" s="9"/>
      <c r="WH42" s="9"/>
      <c r="WI42" s="9"/>
      <c r="WJ42" s="9"/>
      <c r="WK42" s="9"/>
      <c r="WL42" s="9"/>
      <c r="WM42" s="9"/>
      <c r="WN42" s="9"/>
      <c r="WO42" s="9"/>
      <c r="WP42" s="9"/>
      <c r="WQ42" s="9"/>
      <c r="WR42" s="9"/>
      <c r="WS42" s="9"/>
      <c r="WT42" s="9"/>
      <c r="WU42" s="9"/>
      <c r="WV42" s="9"/>
      <c r="WW42" s="9"/>
      <c r="WX42" s="9"/>
      <c r="WY42" s="9"/>
      <c r="WZ42" s="9"/>
      <c r="XA42" s="9"/>
      <c r="XB42" s="9"/>
      <c r="XC42" s="9"/>
      <c r="XD42" s="9"/>
      <c r="XE42" s="9"/>
      <c r="XF42" s="9"/>
      <c r="XG42" s="9"/>
      <c r="XH42" s="9"/>
      <c r="XI42" s="9"/>
      <c r="XJ42" s="9"/>
      <c r="XK42" s="9"/>
      <c r="XL42" s="9"/>
      <c r="XM42" s="9"/>
      <c r="XN42" s="9"/>
      <c r="XO42" s="9"/>
      <c r="XP42" s="9"/>
      <c r="XQ42" s="9"/>
      <c r="XR42" s="9"/>
      <c r="XS42" s="9"/>
      <c r="XT42" s="9"/>
      <c r="XU42" s="9"/>
      <c r="XV42" s="9"/>
      <c r="XW42" s="9"/>
      <c r="XX42" s="9"/>
      <c r="XY42" s="9"/>
      <c r="XZ42" s="9"/>
      <c r="YA42" s="9"/>
      <c r="YB42" s="9"/>
      <c r="YC42" s="9"/>
      <c r="YD42" s="9"/>
      <c r="YE42" s="9"/>
      <c r="YF42" s="9"/>
      <c r="YG42" s="9"/>
      <c r="YH42" s="9"/>
      <c r="YI42" s="9"/>
      <c r="YJ42" s="9"/>
      <c r="YK42" s="9"/>
      <c r="YL42" s="9"/>
      <c r="YM42" s="9"/>
      <c r="YN42" s="9"/>
      <c r="YO42" s="9"/>
      <c r="YP42" s="9"/>
      <c r="YQ42" s="9"/>
      <c r="YR42" s="9"/>
      <c r="YS42" s="9"/>
      <c r="YT42" s="9"/>
      <c r="YU42" s="9"/>
      <c r="YV42" s="9"/>
      <c r="YW42" s="9"/>
      <c r="YX42" s="9"/>
      <c r="YY42" s="9"/>
      <c r="YZ42" s="9"/>
      <c r="ZA42" s="9"/>
      <c r="ZB42" s="9"/>
      <c r="ZC42" s="9"/>
      <c r="ZD42" s="9"/>
      <c r="ZE42" s="9"/>
      <c r="ZF42" s="9"/>
      <c r="ZG42" s="9"/>
      <c r="ZH42" s="9"/>
      <c r="ZI42" s="9"/>
      <c r="ZJ42" s="9"/>
      <c r="ZK42" s="9"/>
      <c r="ZL42" s="9"/>
      <c r="ZM42" s="9"/>
      <c r="ZN42" s="9"/>
      <c r="ZO42" s="9"/>
      <c r="ZP42" s="9"/>
      <c r="ZQ42" s="9"/>
      <c r="ZR42" s="9"/>
      <c r="ZS42" s="9"/>
      <c r="ZT42" s="9"/>
      <c r="ZU42" s="9"/>
      <c r="ZV42" s="9"/>
      <c r="ZW42" s="9"/>
      <c r="ZX42" s="9"/>
      <c r="ZY42" s="9"/>
      <c r="ZZ42" s="9"/>
      <c r="AAA42" s="9"/>
      <c r="AAB42" s="9"/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9"/>
      <c r="AMZ42" s="9"/>
      <c r="ANA42" s="9"/>
      <c r="ANB42" s="9"/>
      <c r="ANC42" s="9"/>
      <c r="AND42" s="9"/>
      <c r="ANE42" s="9"/>
      <c r="ANF42" s="9"/>
      <c r="ANG42" s="9"/>
      <c r="ANH42" s="9"/>
      <c r="ANI42" s="9"/>
      <c r="ANJ42" s="9"/>
      <c r="ANK42" s="9"/>
      <c r="ANL42" s="9"/>
      <c r="ANM42" s="9"/>
      <c r="ANN42" s="9"/>
      <c r="ANO42" s="9"/>
      <c r="ANP42" s="9"/>
      <c r="ANQ42" s="9"/>
      <c r="ANR42" s="9"/>
      <c r="ANS42" s="9"/>
      <c r="ANT42" s="9"/>
      <c r="ANU42" s="9"/>
      <c r="ANV42" s="9"/>
      <c r="ANW42" s="9"/>
      <c r="ANX42" s="9"/>
      <c r="ANY42" s="9"/>
      <c r="ANZ42" s="9"/>
      <c r="AOA42" s="9"/>
      <c r="AOB42" s="9"/>
      <c r="AOC42" s="9"/>
      <c r="AOD42" s="9"/>
      <c r="AOE42" s="9"/>
      <c r="AOF42" s="9"/>
      <c r="AOG42" s="9"/>
      <c r="AOH42" s="9"/>
      <c r="AOI42" s="9"/>
      <c r="AOJ42" s="9"/>
      <c r="AOK42" s="9"/>
      <c r="AOL42" s="9"/>
      <c r="AOM42" s="9"/>
      <c r="AON42" s="9"/>
      <c r="AOO42" s="9"/>
      <c r="AOP42" s="9"/>
      <c r="AOQ42" s="9"/>
      <c r="AOR42" s="9"/>
      <c r="AOS42" s="9"/>
      <c r="AOT42" s="9"/>
      <c r="AOU42" s="9"/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/>
      <c r="APG42" s="9"/>
      <c r="APH42" s="9"/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/>
      <c r="AQM42" s="9"/>
      <c r="AQN42" s="9"/>
      <c r="AQO42" s="9"/>
      <c r="AQP42" s="9"/>
      <c r="AQQ42" s="9"/>
      <c r="AQR42" s="9"/>
      <c r="AQS42" s="9"/>
      <c r="AQT42" s="9"/>
      <c r="AQU42" s="9"/>
      <c r="AQV42" s="9"/>
      <c r="AQW42" s="9"/>
      <c r="AQX42" s="9"/>
      <c r="AQY42" s="9"/>
      <c r="AQZ42" s="9"/>
      <c r="ARA42" s="9"/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/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/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/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/>
      <c r="AUT42" s="9"/>
      <c r="AUU42" s="9"/>
      <c r="AUV42" s="9"/>
      <c r="AUW42" s="9"/>
      <c r="AUX42" s="9"/>
      <c r="AUY42" s="9"/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/>
      <c r="AVY42" s="9"/>
      <c r="AVZ42" s="9"/>
      <c r="AWA42" s="9"/>
      <c r="AWB42" s="9"/>
      <c r="AWC42" s="9"/>
      <c r="AWD42" s="9"/>
      <c r="AWE42" s="9"/>
      <c r="AWF42" s="9"/>
      <c r="AWG42" s="9"/>
      <c r="AWH42" s="9"/>
      <c r="AWI42" s="9"/>
      <c r="AWJ42" s="9"/>
      <c r="AWK42" s="9"/>
      <c r="AWL42" s="9"/>
      <c r="AWM42" s="9"/>
      <c r="AWN42" s="9"/>
      <c r="AWO42" s="9"/>
      <c r="AWP42" s="9"/>
      <c r="AWQ42" s="9"/>
      <c r="AWR42" s="9"/>
      <c r="AWS42" s="9"/>
      <c r="AWT42" s="9"/>
      <c r="AWU42" s="9"/>
      <c r="AWV42" s="9"/>
      <c r="AWW42" s="9"/>
      <c r="AWX42" s="9"/>
      <c r="AWY42" s="9"/>
      <c r="AWZ42" s="9"/>
      <c r="AXA42" s="9"/>
      <c r="AXB42" s="9"/>
      <c r="AXC42" s="9"/>
      <c r="AXD42" s="9"/>
      <c r="AXE42" s="9"/>
      <c r="AXF42" s="9"/>
      <c r="AXG42" s="9"/>
      <c r="AXH42" s="9"/>
      <c r="AXI42" s="9"/>
      <c r="AXJ42" s="9"/>
      <c r="AXK42" s="9"/>
      <c r="AXL42" s="9"/>
      <c r="AXM42" s="9"/>
      <c r="AXN42" s="9"/>
      <c r="AXO42" s="9"/>
      <c r="AXP42" s="9"/>
      <c r="AXQ42" s="9"/>
      <c r="AXR42" s="9"/>
      <c r="AXS42" s="9"/>
      <c r="AXT42" s="9"/>
      <c r="AXU42" s="9"/>
      <c r="AXV42" s="9"/>
      <c r="AXW42" s="9"/>
      <c r="AXX42" s="9"/>
      <c r="AXY42" s="9"/>
      <c r="AXZ42" s="9"/>
      <c r="AYA42" s="9"/>
      <c r="AYB42" s="9"/>
      <c r="AYC42" s="9"/>
      <c r="AYD42" s="9"/>
      <c r="AYE42" s="9"/>
      <c r="AYF42" s="9"/>
      <c r="AYG42" s="9"/>
      <c r="AYH42" s="9"/>
      <c r="AYI42" s="9"/>
      <c r="AYJ42" s="9"/>
      <c r="AYK42" s="9"/>
      <c r="AYL42" s="9"/>
      <c r="AYM42" s="9"/>
      <c r="AYN42" s="9"/>
      <c r="AYO42" s="9"/>
      <c r="AYP42" s="9"/>
      <c r="AYQ42" s="9"/>
      <c r="AYR42" s="9"/>
      <c r="AYS42" s="9"/>
      <c r="AYT42" s="9"/>
      <c r="AYU42" s="9"/>
      <c r="AYV42" s="9"/>
      <c r="AYW42" s="9"/>
      <c r="AYX42" s="9"/>
      <c r="AYY42" s="9"/>
      <c r="AYZ42" s="9"/>
      <c r="AZA42" s="9"/>
      <c r="AZB42" s="9"/>
      <c r="AZC42" s="9"/>
      <c r="AZD42" s="9"/>
      <c r="AZE42" s="9"/>
      <c r="AZF42" s="9"/>
      <c r="AZG42" s="9"/>
      <c r="AZH42" s="9"/>
      <c r="AZI42" s="9"/>
      <c r="AZJ42" s="9"/>
      <c r="AZK42" s="9"/>
      <c r="AZL42" s="9"/>
      <c r="AZM42" s="9"/>
      <c r="AZN42" s="9"/>
      <c r="AZO42" s="9"/>
      <c r="AZP42" s="9"/>
      <c r="AZQ42" s="9"/>
      <c r="AZR42" s="9"/>
      <c r="AZS42" s="9"/>
      <c r="AZT42" s="9"/>
      <c r="AZU42" s="9"/>
      <c r="AZV42" s="9"/>
      <c r="AZW42" s="9"/>
      <c r="AZX42" s="9"/>
      <c r="AZY42" s="9"/>
      <c r="AZZ42" s="9"/>
      <c r="BAA42" s="9"/>
      <c r="BAB42" s="9"/>
      <c r="BAC42" s="9"/>
      <c r="BAD42" s="9"/>
      <c r="BAE42" s="9"/>
      <c r="BAF42" s="9"/>
      <c r="BAG42" s="9"/>
      <c r="BAH42" s="9"/>
      <c r="BAI42" s="9"/>
      <c r="BAJ42" s="9"/>
      <c r="BAK42" s="9"/>
      <c r="BAL42" s="9"/>
      <c r="BAM42" s="9"/>
      <c r="BAN42" s="9"/>
      <c r="BAO42" s="9"/>
      <c r="BAP42" s="9"/>
      <c r="BAQ42" s="9"/>
      <c r="BAR42" s="9"/>
      <c r="BAS42" s="9"/>
      <c r="BAT42" s="9"/>
      <c r="BAU42" s="9"/>
      <c r="BAV42" s="9"/>
      <c r="BAW42" s="9"/>
      <c r="BAX42" s="9"/>
      <c r="BAY42" s="9"/>
      <c r="BAZ42" s="9"/>
      <c r="BBA42" s="9"/>
      <c r="BBB42" s="9"/>
      <c r="BBC42" s="9"/>
      <c r="BBD42" s="9"/>
      <c r="BBE42" s="9"/>
      <c r="BBF42" s="9"/>
      <c r="BBG42" s="9"/>
      <c r="BBH42" s="9"/>
      <c r="BBI42" s="9"/>
      <c r="BBJ42" s="9"/>
      <c r="BBK42" s="9"/>
      <c r="BBL42" s="9"/>
      <c r="BBM42" s="9"/>
      <c r="BBN42" s="9"/>
      <c r="BBO42" s="9"/>
      <c r="BBP42" s="9"/>
      <c r="BBQ42" s="9"/>
      <c r="BBR42" s="9"/>
      <c r="BBS42" s="9"/>
      <c r="BBT42" s="9"/>
      <c r="BBU42" s="9"/>
      <c r="BBV42" s="9"/>
      <c r="BBW42" s="9"/>
      <c r="BBX42" s="9"/>
      <c r="BBY42" s="9"/>
      <c r="BBZ42" s="9"/>
      <c r="BCA42" s="9"/>
      <c r="BCB42" s="9"/>
      <c r="BCC42" s="9"/>
      <c r="BCD42" s="9"/>
      <c r="BCE42" s="9"/>
      <c r="BCF42" s="9"/>
      <c r="BCG42" s="9"/>
      <c r="BCH42" s="9"/>
      <c r="BCI42" s="9"/>
      <c r="BCJ42" s="9"/>
      <c r="BCK42" s="9"/>
      <c r="BCL42" s="9"/>
      <c r="BCM42" s="9"/>
      <c r="BCN42" s="9"/>
      <c r="BCO42" s="9"/>
      <c r="BCP42" s="9"/>
      <c r="BCQ42" s="9"/>
      <c r="BCR42" s="9"/>
      <c r="BCS42" s="9"/>
      <c r="BCT42" s="9"/>
      <c r="BCU42" s="9"/>
      <c r="BCV42" s="9"/>
      <c r="BCW42" s="9"/>
      <c r="BCX42" s="9"/>
      <c r="BCY42" s="9"/>
      <c r="BCZ42" s="9"/>
      <c r="BDA42" s="9"/>
      <c r="BDB42" s="9"/>
      <c r="BDC42" s="9"/>
      <c r="BDD42" s="9"/>
      <c r="BDE42" s="9"/>
      <c r="BDF42" s="9"/>
      <c r="BDG42" s="9"/>
      <c r="BDH42" s="9"/>
      <c r="BDI42" s="9"/>
      <c r="BDJ42" s="9"/>
      <c r="BDK42" s="9"/>
      <c r="BDL42" s="9"/>
      <c r="BDM42" s="9"/>
      <c r="BDN42" s="9"/>
      <c r="BDO42" s="9"/>
      <c r="BDP42" s="9"/>
      <c r="BDQ42" s="9"/>
      <c r="BDR42" s="9"/>
      <c r="BDS42" s="9"/>
      <c r="BDT42" s="9"/>
      <c r="BDU42" s="9"/>
      <c r="BDV42" s="9"/>
      <c r="BDW42" s="9"/>
      <c r="BDX42" s="9"/>
      <c r="BDY42" s="9"/>
      <c r="BDZ42" s="9"/>
      <c r="BEA42" s="9"/>
      <c r="BEB42" s="9"/>
      <c r="BEC42" s="9"/>
      <c r="BED42" s="9"/>
      <c r="BEE42" s="9"/>
      <c r="BEF42" s="9"/>
      <c r="BEG42" s="9"/>
      <c r="BEH42" s="9"/>
      <c r="BEI42" s="9"/>
      <c r="BEJ42" s="9"/>
      <c r="BEK42" s="9"/>
      <c r="BEL42" s="9"/>
      <c r="BEM42" s="9"/>
      <c r="BEN42" s="9"/>
      <c r="BEO42" s="9"/>
      <c r="BEP42" s="9"/>
      <c r="BEQ42" s="9"/>
      <c r="BER42" s="9"/>
      <c r="BES42" s="9"/>
      <c r="BET42" s="9"/>
      <c r="BEU42" s="9"/>
      <c r="BEV42" s="9"/>
      <c r="BEW42" s="9"/>
      <c r="BEX42" s="9"/>
      <c r="BEY42" s="9"/>
      <c r="BEZ42" s="9"/>
      <c r="BFA42" s="9"/>
      <c r="BFB42" s="9"/>
      <c r="BFC42" s="9"/>
      <c r="BFD42" s="9"/>
      <c r="BFE42" s="9"/>
      <c r="BFF42" s="9"/>
      <c r="BFG42" s="9"/>
      <c r="BFH42" s="9"/>
      <c r="BFI42" s="9"/>
      <c r="BFJ42" s="9"/>
      <c r="BFK42" s="9"/>
      <c r="BFL42" s="9"/>
      <c r="BFM42" s="9"/>
      <c r="BFN42" s="9"/>
      <c r="BFO42" s="9"/>
      <c r="BFP42" s="9"/>
      <c r="BFQ42" s="9"/>
      <c r="BFR42" s="9"/>
      <c r="BFS42" s="9"/>
      <c r="BFT42" s="9"/>
      <c r="BFU42" s="9"/>
      <c r="BFV42" s="9"/>
      <c r="BFW42" s="9"/>
      <c r="BFX42" s="9"/>
      <c r="BFY42" s="9"/>
      <c r="BFZ42" s="9"/>
      <c r="BGA42" s="9"/>
      <c r="BGB42" s="9"/>
      <c r="BGC42" s="9"/>
      <c r="BGD42" s="9"/>
      <c r="BGE42" s="9"/>
      <c r="BGF42" s="9"/>
      <c r="BGG42" s="9"/>
      <c r="BGH42" s="9"/>
      <c r="BGI42" s="9"/>
      <c r="BGJ42" s="9"/>
      <c r="BGK42" s="9"/>
      <c r="BGL42" s="9"/>
      <c r="BGM42" s="9"/>
      <c r="BGN42" s="9"/>
      <c r="BGO42" s="9"/>
      <c r="BGP42" s="9"/>
      <c r="BGQ42" s="9"/>
      <c r="BGR42" s="9"/>
      <c r="BGS42" s="9"/>
      <c r="BGT42" s="9"/>
      <c r="BGU42" s="9"/>
      <c r="BGV42" s="9"/>
      <c r="BGW42" s="9"/>
      <c r="BGX42" s="9"/>
      <c r="BGY42" s="9"/>
      <c r="BGZ42" s="9"/>
      <c r="BHA42" s="9"/>
      <c r="BHB42" s="9"/>
      <c r="BHC42" s="9"/>
      <c r="BHD42" s="9"/>
      <c r="BHE42" s="9"/>
      <c r="BHF42" s="9"/>
      <c r="BHG42" s="9"/>
      <c r="BHH42" s="9"/>
      <c r="BHI42" s="9"/>
      <c r="BHJ42" s="9"/>
      <c r="BHK42" s="9"/>
      <c r="BHL42" s="9"/>
      <c r="BHM42" s="9"/>
      <c r="BHN42" s="9"/>
      <c r="BHO42" s="9"/>
      <c r="BHP42" s="9"/>
      <c r="BHQ42" s="9"/>
      <c r="BHR42" s="9"/>
      <c r="BHS42" s="9"/>
      <c r="BHT42" s="9"/>
      <c r="BHU42" s="9"/>
      <c r="BHV42" s="9"/>
      <c r="BHW42" s="9"/>
      <c r="BHX42" s="9"/>
      <c r="BHY42" s="9"/>
      <c r="BHZ42" s="9"/>
      <c r="BIA42" s="9"/>
      <c r="BIB42" s="9"/>
      <c r="BIC42" s="9"/>
      <c r="BID42" s="9"/>
      <c r="BIE42" s="9"/>
      <c r="BIF42" s="9"/>
      <c r="BIG42" s="9"/>
      <c r="BIH42" s="9"/>
      <c r="BII42" s="9"/>
      <c r="BIJ42" s="9"/>
      <c r="BIK42" s="9"/>
      <c r="BIL42" s="9"/>
      <c r="BIM42" s="9"/>
      <c r="BIN42" s="9"/>
      <c r="BIO42" s="9"/>
      <c r="BIP42" s="9"/>
      <c r="BIQ42" s="9"/>
      <c r="BIR42" s="9"/>
      <c r="BIS42" s="9"/>
      <c r="BIT42" s="9"/>
      <c r="BIU42" s="9"/>
      <c r="BIV42" s="9"/>
      <c r="BIW42" s="9"/>
      <c r="BIX42" s="9"/>
      <c r="BIY42" s="9"/>
      <c r="BIZ42" s="9"/>
      <c r="BJA42" s="9"/>
      <c r="BJB42" s="9"/>
      <c r="BJC42" s="9"/>
      <c r="BJD42" s="9"/>
      <c r="BJE42" s="9"/>
      <c r="BJF42" s="9"/>
      <c r="BJG42" s="9"/>
      <c r="BJH42" s="9"/>
      <c r="BJI42" s="9"/>
      <c r="BJJ42" s="9"/>
      <c r="BJK42" s="9"/>
      <c r="BJL42" s="9"/>
      <c r="BJM42" s="9"/>
      <c r="BJN42" s="9"/>
      <c r="BJO42" s="9"/>
      <c r="BJP42" s="9"/>
      <c r="BJQ42" s="9"/>
      <c r="BJR42" s="9"/>
      <c r="BJS42" s="9"/>
      <c r="BJT42" s="9"/>
      <c r="BJU42" s="9"/>
      <c r="BJV42" s="9"/>
      <c r="BJW42" s="9"/>
      <c r="BJX42" s="9"/>
      <c r="BJY42" s="9"/>
      <c r="BJZ42" s="9"/>
      <c r="BKA42" s="9"/>
      <c r="BKB42" s="9"/>
      <c r="BKC42" s="9"/>
      <c r="BKD42" s="9"/>
      <c r="BKE42" s="9"/>
      <c r="BKF42" s="9"/>
      <c r="BKG42" s="9"/>
      <c r="BKH42" s="9"/>
      <c r="BKI42" s="9"/>
      <c r="BKJ42" s="9"/>
      <c r="BKK42" s="9"/>
      <c r="BKL42" s="9"/>
      <c r="BKM42" s="9"/>
      <c r="BKN42" s="9"/>
      <c r="BKO42" s="9"/>
      <c r="BKP42" s="9"/>
      <c r="BKQ42" s="9"/>
      <c r="BKR42" s="9"/>
      <c r="BKS42" s="9"/>
      <c r="BKT42" s="9"/>
      <c r="BKU42" s="9"/>
      <c r="BKV42" s="9"/>
      <c r="BKW42" s="9"/>
      <c r="BKX42" s="9"/>
      <c r="BKY42" s="9"/>
      <c r="BKZ42" s="9"/>
      <c r="BLA42" s="9"/>
      <c r="BLB42" s="9"/>
      <c r="BLC42" s="9"/>
      <c r="BLD42" s="9"/>
      <c r="BLE42" s="9"/>
      <c r="BLF42" s="9"/>
      <c r="BLG42" s="9"/>
      <c r="BLH42" s="9"/>
      <c r="BLI42" s="9"/>
      <c r="BLJ42" s="9"/>
      <c r="BLK42" s="9"/>
      <c r="BLL42" s="9"/>
      <c r="BLM42" s="9"/>
      <c r="BLN42" s="9"/>
      <c r="BLO42" s="9"/>
      <c r="BLP42" s="9"/>
      <c r="BLQ42" s="9"/>
      <c r="BLR42" s="9"/>
      <c r="BLS42" s="9"/>
      <c r="BLT42" s="9"/>
      <c r="BLU42" s="9"/>
      <c r="BLV42" s="9"/>
      <c r="BLW42" s="9"/>
      <c r="BLX42" s="9"/>
      <c r="BLY42" s="9"/>
      <c r="BLZ42" s="9"/>
      <c r="BMA42" s="9"/>
      <c r="BMB42" s="9"/>
      <c r="BMC42" s="9"/>
      <c r="BMD42" s="9"/>
      <c r="BME42" s="9"/>
      <c r="BMF42" s="9"/>
      <c r="BMG42" s="9"/>
      <c r="BMH42" s="9"/>
      <c r="BMI42" s="9"/>
      <c r="BMJ42" s="9"/>
      <c r="BMK42" s="9"/>
      <c r="BML42" s="9"/>
      <c r="BMM42" s="9"/>
      <c r="BMN42" s="9"/>
      <c r="BMO42" s="9"/>
      <c r="BMP42" s="9"/>
      <c r="BMQ42" s="9"/>
      <c r="BMR42" s="9"/>
      <c r="BMS42" s="9"/>
      <c r="BMT42" s="9"/>
      <c r="BMU42" s="9"/>
      <c r="BMV42" s="9"/>
      <c r="BMW42" s="9"/>
      <c r="BMX42" s="9"/>
      <c r="BMY42" s="9"/>
      <c r="BMZ42" s="9"/>
      <c r="BNA42" s="9"/>
      <c r="BNB42" s="9"/>
      <c r="BNC42" s="9"/>
      <c r="BND42" s="9"/>
      <c r="BNE42" s="9"/>
      <c r="BNF42" s="9"/>
      <c r="BNG42" s="9"/>
      <c r="BNH42" s="9"/>
      <c r="BNI42" s="9"/>
      <c r="BNJ42" s="9"/>
      <c r="BNK42" s="9"/>
      <c r="BNL42" s="9"/>
      <c r="BNM42" s="9"/>
      <c r="BNN42" s="9"/>
      <c r="BNO42" s="9"/>
      <c r="BNP42" s="9"/>
      <c r="BNQ42" s="9"/>
      <c r="BNR42" s="9"/>
      <c r="BNS42" s="9"/>
      <c r="BNT42" s="9"/>
      <c r="BNU42" s="9"/>
      <c r="BNV42" s="9"/>
      <c r="BNW42" s="9"/>
      <c r="BNX42" s="9"/>
      <c r="BNY42" s="9"/>
      <c r="BNZ42" s="9"/>
      <c r="BOA42" s="9"/>
      <c r="BOB42" s="9"/>
      <c r="BOC42" s="9"/>
      <c r="BOD42" s="9"/>
      <c r="BOE42" s="9"/>
      <c r="BOF42" s="9"/>
      <c r="BOG42" s="9"/>
      <c r="BOH42" s="9"/>
      <c r="BOI42" s="9"/>
      <c r="BOJ42" s="9"/>
      <c r="BOK42" s="9"/>
      <c r="BOL42" s="9"/>
      <c r="BOM42" s="9"/>
      <c r="BON42" s="9"/>
      <c r="BOO42" s="9"/>
      <c r="BOP42" s="9"/>
      <c r="BOQ42" s="9"/>
      <c r="BOR42" s="9"/>
      <c r="BOS42" s="9"/>
      <c r="BOT42" s="9"/>
      <c r="BOU42" s="9"/>
      <c r="BOV42" s="9"/>
      <c r="BOW42" s="9"/>
      <c r="BOX42" s="9"/>
      <c r="BOY42" s="9"/>
      <c r="BOZ42" s="9"/>
      <c r="BPA42" s="9"/>
      <c r="BPB42" s="9"/>
      <c r="BPC42" s="9"/>
      <c r="BPD42" s="9"/>
      <c r="BPE42" s="9"/>
      <c r="BPF42" s="9"/>
      <c r="BPG42" s="9"/>
      <c r="BPH42" s="9"/>
      <c r="BPI42" s="9"/>
      <c r="BPJ42" s="9"/>
      <c r="BPK42" s="9"/>
      <c r="BPL42" s="9"/>
      <c r="BPM42" s="9"/>
      <c r="BPN42" s="9"/>
      <c r="BPO42" s="9"/>
      <c r="BPP42" s="9"/>
      <c r="BPQ42" s="9"/>
      <c r="BPR42" s="9"/>
      <c r="BPS42" s="9"/>
      <c r="BPT42" s="9"/>
      <c r="BPU42" s="9"/>
      <c r="BPV42" s="9"/>
      <c r="BPW42" s="9"/>
      <c r="BPX42" s="9"/>
      <c r="BPY42" s="9"/>
      <c r="BPZ42" s="9"/>
      <c r="BQA42" s="9"/>
      <c r="BQB42" s="9"/>
      <c r="BQC42" s="9"/>
      <c r="BQD42" s="9"/>
      <c r="BQE42" s="9"/>
      <c r="BQF42" s="9"/>
      <c r="BQG42" s="9"/>
      <c r="BQH42" s="9"/>
      <c r="BQI42" s="9"/>
      <c r="BQJ42" s="9"/>
      <c r="BQK42" s="9"/>
      <c r="BQL42" s="9"/>
      <c r="BQM42" s="9"/>
      <c r="BQN42" s="9"/>
      <c r="BQO42" s="9"/>
      <c r="BQP42" s="9"/>
      <c r="BQQ42" s="9"/>
      <c r="BQR42" s="9"/>
      <c r="BQS42" s="9"/>
      <c r="BQT42" s="9"/>
      <c r="BQU42" s="9"/>
      <c r="BQV42" s="9"/>
      <c r="BQW42" s="9"/>
      <c r="BQX42" s="9"/>
      <c r="BQY42" s="9"/>
      <c r="BQZ42" s="9"/>
      <c r="BRA42" s="9"/>
      <c r="BRB42" s="9"/>
      <c r="BRC42" s="9"/>
      <c r="BRD42" s="9"/>
      <c r="BRE42" s="9"/>
      <c r="BRF42" s="9"/>
      <c r="BRG42" s="9"/>
      <c r="BRH42" s="9"/>
      <c r="BRI42" s="9"/>
      <c r="BRJ42" s="9"/>
      <c r="BRK42" s="9"/>
      <c r="BRL42" s="9"/>
      <c r="BRM42" s="9"/>
      <c r="BRN42" s="9"/>
      <c r="BRO42" s="9"/>
      <c r="BRP42" s="9"/>
      <c r="BRQ42" s="9"/>
      <c r="BRR42" s="9"/>
      <c r="BRS42" s="9"/>
      <c r="BRT42" s="9"/>
      <c r="BRU42" s="9"/>
      <c r="BRV42" s="9"/>
      <c r="BRW42" s="9"/>
      <c r="BRX42" s="9"/>
      <c r="BRY42" s="9"/>
      <c r="BRZ42" s="9"/>
      <c r="BSA42" s="9"/>
      <c r="BSB42" s="9"/>
      <c r="BSC42" s="9"/>
      <c r="BSD42" s="9"/>
      <c r="BSE42" s="9"/>
      <c r="BSF42" s="9"/>
      <c r="BSG42" s="9"/>
      <c r="BSH42" s="9"/>
      <c r="BSI42" s="9"/>
      <c r="BSJ42" s="9"/>
      <c r="BSK42" s="9"/>
      <c r="BSL42" s="9"/>
      <c r="BSM42" s="9"/>
      <c r="BSN42" s="9"/>
      <c r="BSO42" s="9"/>
      <c r="BSP42" s="9"/>
      <c r="BSQ42" s="9"/>
      <c r="BSR42" s="9"/>
      <c r="BSS42" s="9"/>
      <c r="BST42" s="9"/>
      <c r="BSU42" s="9"/>
      <c r="BSV42" s="9"/>
      <c r="BSW42" s="9"/>
      <c r="BSX42" s="9"/>
      <c r="BSY42" s="9"/>
      <c r="BSZ42" s="9"/>
      <c r="BTA42" s="9"/>
    </row>
    <row r="43" spans="1:1873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9"/>
      <c r="OT43" s="9"/>
      <c r="OU43" s="9"/>
      <c r="OV43" s="9"/>
      <c r="OW43" s="9"/>
      <c r="OX43" s="9"/>
      <c r="OY43" s="9"/>
      <c r="OZ43" s="9"/>
      <c r="PA43" s="9"/>
      <c r="PB43" s="9"/>
      <c r="PC43" s="9"/>
      <c r="PD43" s="9"/>
      <c r="PE43" s="9"/>
      <c r="PF43" s="9"/>
      <c r="PG43" s="9"/>
      <c r="PH43" s="9"/>
      <c r="PI43" s="9"/>
      <c r="PJ43" s="9"/>
      <c r="PK43" s="9"/>
      <c r="PL43" s="9"/>
      <c r="PM43" s="9"/>
      <c r="PN43" s="9"/>
      <c r="PO43" s="9"/>
      <c r="PP43" s="9"/>
      <c r="PQ43" s="9"/>
      <c r="PR43" s="9"/>
      <c r="PS43" s="9"/>
      <c r="PT43" s="9"/>
      <c r="PU43" s="9"/>
      <c r="PV43" s="9"/>
      <c r="PW43" s="9"/>
      <c r="PX43" s="9"/>
      <c r="PY43" s="9"/>
      <c r="PZ43" s="9"/>
      <c r="QA43" s="9"/>
      <c r="QB43" s="9"/>
      <c r="QC43" s="9"/>
      <c r="QD43" s="9"/>
      <c r="QE43" s="9"/>
      <c r="QF43" s="9"/>
      <c r="QG43" s="9"/>
      <c r="QH43" s="9"/>
      <c r="QI43" s="9"/>
      <c r="QJ43" s="9"/>
      <c r="QK43" s="9"/>
      <c r="QL43" s="9"/>
      <c r="QM43" s="9"/>
      <c r="QN43" s="9"/>
      <c r="QO43" s="9"/>
      <c r="QP43" s="9"/>
      <c r="QQ43" s="9"/>
      <c r="QR43" s="9"/>
      <c r="QS43" s="9"/>
      <c r="QT43" s="9"/>
      <c r="QU43" s="9"/>
      <c r="QV43" s="9"/>
      <c r="QW43" s="9"/>
      <c r="QX43" s="9"/>
      <c r="QY43" s="9"/>
      <c r="QZ43" s="9"/>
      <c r="RA43" s="9"/>
      <c r="RB43" s="9"/>
      <c r="RC43" s="9"/>
      <c r="RD43" s="9"/>
      <c r="RE43" s="9"/>
      <c r="RF43" s="9"/>
      <c r="RG43" s="9"/>
      <c r="RH43" s="9"/>
      <c r="RI43" s="9"/>
      <c r="RJ43" s="9"/>
      <c r="RK43" s="9"/>
      <c r="RL43" s="9"/>
      <c r="RM43" s="9"/>
      <c r="RN43" s="9"/>
      <c r="RO43" s="9"/>
      <c r="RP43" s="9"/>
      <c r="RQ43" s="9"/>
      <c r="RR43" s="9"/>
      <c r="RS43" s="9"/>
      <c r="RT43" s="9"/>
      <c r="RU43" s="9"/>
      <c r="RV43" s="9"/>
      <c r="RW43" s="9"/>
      <c r="RX43" s="9"/>
      <c r="RY43" s="9"/>
      <c r="RZ43" s="9"/>
      <c r="SA43" s="9"/>
      <c r="SB43" s="9"/>
      <c r="SC43" s="9"/>
      <c r="SD43" s="9"/>
      <c r="SE43" s="9"/>
      <c r="SF43" s="9"/>
      <c r="SG43" s="9"/>
      <c r="SH43" s="9"/>
      <c r="SI43" s="9"/>
      <c r="SJ43" s="9"/>
      <c r="SK43" s="9"/>
      <c r="SL43" s="9"/>
      <c r="SM43" s="9"/>
      <c r="SN43" s="9"/>
      <c r="SO43" s="9"/>
      <c r="SP43" s="9"/>
      <c r="SQ43" s="9"/>
      <c r="SR43" s="9"/>
      <c r="SS43" s="9"/>
      <c r="ST43" s="9"/>
      <c r="SU43" s="9"/>
      <c r="SV43" s="9"/>
      <c r="SW43" s="9"/>
      <c r="SX43" s="9"/>
      <c r="SY43" s="9"/>
      <c r="SZ43" s="9"/>
      <c r="TA43" s="9"/>
      <c r="TB43" s="9"/>
      <c r="TC43" s="9"/>
      <c r="TD43" s="9"/>
      <c r="TE43" s="9"/>
      <c r="TF43" s="9"/>
      <c r="TG43" s="9"/>
      <c r="TH43" s="9"/>
      <c r="TI43" s="9"/>
      <c r="TJ43" s="9"/>
      <c r="TK43" s="9"/>
      <c r="TL43" s="9"/>
      <c r="TM43" s="9"/>
      <c r="TN43" s="9"/>
      <c r="TO43" s="9"/>
      <c r="TP43" s="9"/>
      <c r="TQ43" s="9"/>
      <c r="TR43" s="9"/>
      <c r="TS43" s="9"/>
      <c r="TT43" s="9"/>
      <c r="TU43" s="9"/>
      <c r="TV43" s="9"/>
      <c r="TW43" s="9"/>
      <c r="TX43" s="9"/>
      <c r="TY43" s="9"/>
      <c r="TZ43" s="9"/>
      <c r="UA43" s="9"/>
      <c r="UB43" s="9"/>
      <c r="UC43" s="9"/>
      <c r="UD43" s="9"/>
      <c r="UE43" s="9"/>
      <c r="UF43" s="9"/>
      <c r="UG43" s="9"/>
      <c r="UH43" s="9"/>
      <c r="UI43" s="9"/>
      <c r="UJ43" s="9"/>
      <c r="UK43" s="9"/>
      <c r="UL43" s="9"/>
      <c r="UM43" s="9"/>
      <c r="UN43" s="9"/>
      <c r="UO43" s="9"/>
      <c r="UP43" s="9"/>
      <c r="UQ43" s="9"/>
      <c r="UR43" s="9"/>
      <c r="US43" s="9"/>
      <c r="UT43" s="9"/>
      <c r="UU43" s="9"/>
      <c r="UV43" s="9"/>
      <c r="UW43" s="9"/>
      <c r="UX43" s="9"/>
      <c r="UY43" s="9"/>
      <c r="UZ43" s="9"/>
      <c r="VA43" s="9"/>
      <c r="VB43" s="9"/>
      <c r="VC43" s="9"/>
      <c r="VD43" s="9"/>
      <c r="VE43" s="9"/>
      <c r="VF43" s="9"/>
      <c r="VG43" s="9"/>
      <c r="VH43" s="9"/>
      <c r="VI43" s="9"/>
      <c r="VJ43" s="9"/>
      <c r="VK43" s="9"/>
      <c r="VL43" s="9"/>
      <c r="VM43" s="9"/>
      <c r="VN43" s="9"/>
      <c r="VO43" s="9"/>
      <c r="VP43" s="9"/>
      <c r="VQ43" s="9"/>
      <c r="VR43" s="9"/>
      <c r="VS43" s="9"/>
      <c r="VT43" s="9"/>
      <c r="VU43" s="9"/>
      <c r="VV43" s="9"/>
      <c r="VW43" s="9"/>
      <c r="VX43" s="9"/>
      <c r="VY43" s="9"/>
      <c r="VZ43" s="9"/>
      <c r="WA43" s="9"/>
      <c r="WB43" s="9"/>
      <c r="WC43" s="9"/>
      <c r="WD43" s="9"/>
      <c r="WE43" s="9"/>
      <c r="WF43" s="9"/>
      <c r="WG43" s="9"/>
      <c r="WH43" s="9"/>
      <c r="WI43" s="9"/>
      <c r="WJ43" s="9"/>
      <c r="WK43" s="9"/>
      <c r="WL43" s="9"/>
      <c r="WM43" s="9"/>
      <c r="WN43" s="9"/>
      <c r="WO43" s="9"/>
      <c r="WP43" s="9"/>
      <c r="WQ43" s="9"/>
      <c r="WR43" s="9"/>
      <c r="WS43" s="9"/>
      <c r="WT43" s="9"/>
      <c r="WU43" s="9"/>
      <c r="WV43" s="9"/>
      <c r="WW43" s="9"/>
      <c r="WX43" s="9"/>
      <c r="WY43" s="9"/>
      <c r="WZ43" s="9"/>
      <c r="XA43" s="9"/>
      <c r="XB43" s="9"/>
      <c r="XC43" s="9"/>
      <c r="XD43" s="9"/>
      <c r="XE43" s="9"/>
      <c r="XF43" s="9"/>
      <c r="XG43" s="9"/>
      <c r="XH43" s="9"/>
      <c r="XI43" s="9"/>
      <c r="XJ43" s="9"/>
      <c r="XK43" s="9"/>
      <c r="XL43" s="9"/>
      <c r="XM43" s="9"/>
      <c r="XN43" s="9"/>
      <c r="XO43" s="9"/>
      <c r="XP43" s="9"/>
      <c r="XQ43" s="9"/>
      <c r="XR43" s="9"/>
      <c r="XS43" s="9"/>
      <c r="XT43" s="9"/>
      <c r="XU43" s="9"/>
      <c r="XV43" s="9"/>
      <c r="XW43" s="9"/>
      <c r="XX43" s="9"/>
      <c r="XY43" s="9"/>
      <c r="XZ43" s="9"/>
      <c r="YA43" s="9"/>
      <c r="YB43" s="9"/>
      <c r="YC43" s="9"/>
      <c r="YD43" s="9"/>
      <c r="YE43" s="9"/>
      <c r="YF43" s="9"/>
      <c r="YG43" s="9"/>
      <c r="YH43" s="9"/>
      <c r="YI43" s="9"/>
      <c r="YJ43" s="9"/>
      <c r="YK43" s="9"/>
      <c r="YL43" s="9"/>
      <c r="YM43" s="9"/>
      <c r="YN43" s="9"/>
      <c r="YO43" s="9"/>
      <c r="YP43" s="9"/>
      <c r="YQ43" s="9"/>
      <c r="YR43" s="9"/>
      <c r="YS43" s="9"/>
      <c r="YT43" s="9"/>
      <c r="YU43" s="9"/>
      <c r="YV43" s="9"/>
      <c r="YW43" s="9"/>
      <c r="YX43" s="9"/>
      <c r="YY43" s="9"/>
      <c r="YZ43" s="9"/>
      <c r="ZA43" s="9"/>
      <c r="ZB43" s="9"/>
      <c r="ZC43" s="9"/>
      <c r="ZD43" s="9"/>
      <c r="ZE43" s="9"/>
      <c r="ZF43" s="9"/>
      <c r="ZG43" s="9"/>
      <c r="ZH43" s="9"/>
      <c r="ZI43" s="9"/>
      <c r="ZJ43" s="9"/>
      <c r="ZK43" s="9"/>
      <c r="ZL43" s="9"/>
      <c r="ZM43" s="9"/>
      <c r="ZN43" s="9"/>
      <c r="ZO43" s="9"/>
      <c r="ZP43" s="9"/>
      <c r="ZQ43" s="9"/>
      <c r="ZR43" s="9"/>
      <c r="ZS43" s="9"/>
      <c r="ZT43" s="9"/>
      <c r="ZU43" s="9"/>
      <c r="ZV43" s="9"/>
      <c r="ZW43" s="9"/>
      <c r="ZX43" s="9"/>
      <c r="ZY43" s="9"/>
      <c r="ZZ43" s="9"/>
      <c r="AAA43" s="9"/>
      <c r="AAB43" s="9"/>
      <c r="AAC43" s="9"/>
      <c r="AAD43" s="9"/>
      <c r="AAE43" s="9"/>
      <c r="AAF43" s="9"/>
      <c r="AAG43" s="9"/>
      <c r="AAH43" s="9"/>
      <c r="AAI43" s="9"/>
      <c r="AAJ43" s="9"/>
      <c r="AAK43" s="9"/>
      <c r="AAL43" s="9"/>
      <c r="AAM43" s="9"/>
      <c r="AAN43" s="9"/>
      <c r="AAO43" s="9"/>
      <c r="AAP43" s="9"/>
      <c r="AAQ43" s="9"/>
      <c r="AAR43" s="9"/>
      <c r="AAS43" s="9"/>
      <c r="AAT43" s="9"/>
      <c r="AAU43" s="9"/>
      <c r="AAV43" s="9"/>
      <c r="AAW43" s="9"/>
      <c r="AAX43" s="9"/>
      <c r="AAY43" s="9"/>
      <c r="AAZ43" s="9"/>
      <c r="ABA43" s="9"/>
      <c r="ABB43" s="9"/>
      <c r="ABC43" s="9"/>
      <c r="ABD43" s="9"/>
      <c r="ABE43" s="9"/>
      <c r="ABF43" s="9"/>
      <c r="ABG43" s="9"/>
      <c r="ABH43" s="9"/>
      <c r="ABI43" s="9"/>
      <c r="ABJ43" s="9"/>
      <c r="ABK43" s="9"/>
      <c r="ABL43" s="9"/>
      <c r="ABM43" s="9"/>
      <c r="ABN43" s="9"/>
      <c r="ABO43" s="9"/>
      <c r="ABP43" s="9"/>
      <c r="ABQ43" s="9"/>
      <c r="ABR43" s="9"/>
      <c r="ABS43" s="9"/>
      <c r="ABT43" s="9"/>
      <c r="ABU43" s="9"/>
      <c r="ABV43" s="9"/>
      <c r="ABW43" s="9"/>
      <c r="ABX43" s="9"/>
      <c r="ABY43" s="9"/>
      <c r="ABZ43" s="9"/>
      <c r="ACA43" s="9"/>
      <c r="ACB43" s="9"/>
      <c r="ACC43" s="9"/>
      <c r="ACD43" s="9"/>
      <c r="ACE43" s="9"/>
      <c r="ACF43" s="9"/>
      <c r="ACG43" s="9"/>
      <c r="ACH43" s="9"/>
      <c r="ACI43" s="9"/>
      <c r="ACJ43" s="9"/>
      <c r="ACK43" s="9"/>
      <c r="ACL43" s="9"/>
      <c r="ACM43" s="9"/>
      <c r="ACN43" s="9"/>
      <c r="ACO43" s="9"/>
      <c r="ACP43" s="9"/>
      <c r="ACQ43" s="9"/>
      <c r="ACR43" s="9"/>
      <c r="ACS43" s="9"/>
      <c r="ACT43" s="9"/>
      <c r="ACU43" s="9"/>
      <c r="ACV43" s="9"/>
      <c r="ACW43" s="9"/>
      <c r="ACX43" s="9"/>
      <c r="ACY43" s="9"/>
      <c r="ACZ43" s="9"/>
      <c r="ADA43" s="9"/>
      <c r="ADB43" s="9"/>
      <c r="ADC43" s="9"/>
      <c r="ADD43" s="9"/>
      <c r="ADE43" s="9"/>
      <c r="ADF43" s="9"/>
      <c r="ADG43" s="9"/>
      <c r="ADH43" s="9"/>
      <c r="ADI43" s="9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9"/>
      <c r="AEH43" s="9"/>
      <c r="AEI43" s="9"/>
      <c r="AEJ43" s="9"/>
      <c r="AEK43" s="9"/>
      <c r="AEL43" s="9"/>
      <c r="AEM43" s="9"/>
      <c r="AEN43" s="9"/>
      <c r="AEO43" s="9"/>
      <c r="AEP43" s="9"/>
      <c r="AEQ43" s="9"/>
      <c r="AER43" s="9"/>
      <c r="AES43" s="9"/>
      <c r="AET43" s="9"/>
      <c r="AEU43" s="9"/>
      <c r="AEV43" s="9"/>
      <c r="AEW43" s="9"/>
      <c r="AEX43" s="9"/>
      <c r="AEY43" s="9"/>
      <c r="AEZ43" s="9"/>
      <c r="AFA43" s="9"/>
      <c r="AFB43" s="9"/>
      <c r="AFC43" s="9"/>
      <c r="AFD43" s="9"/>
      <c r="AFE43" s="9"/>
      <c r="AFF43" s="9"/>
      <c r="AFG43" s="9"/>
      <c r="AFH43" s="9"/>
      <c r="AFI43" s="9"/>
      <c r="AFJ43" s="9"/>
      <c r="AFK43" s="9"/>
      <c r="AFL43" s="9"/>
      <c r="AFM43" s="9"/>
      <c r="AFN43" s="9"/>
      <c r="AFO43" s="9"/>
      <c r="AFP43" s="9"/>
      <c r="AFQ43" s="9"/>
      <c r="AFR43" s="9"/>
      <c r="AFS43" s="9"/>
      <c r="AFT43" s="9"/>
      <c r="AFU43" s="9"/>
      <c r="AFV43" s="9"/>
      <c r="AFW43" s="9"/>
      <c r="AFX43" s="9"/>
      <c r="AFY43" s="9"/>
      <c r="AFZ43" s="9"/>
      <c r="AGA43" s="9"/>
      <c r="AGB43" s="9"/>
      <c r="AGC43" s="9"/>
      <c r="AGD43" s="9"/>
      <c r="AGE43" s="9"/>
      <c r="AGF43" s="9"/>
      <c r="AGG43" s="9"/>
      <c r="AGH43" s="9"/>
      <c r="AGI43" s="9"/>
      <c r="AGJ43" s="9"/>
      <c r="AGK43" s="9"/>
      <c r="AGL43" s="9"/>
      <c r="AGM43" s="9"/>
      <c r="AGN43" s="9"/>
      <c r="AGO43" s="9"/>
      <c r="AGP43" s="9"/>
      <c r="AGQ43" s="9"/>
      <c r="AGR43" s="9"/>
      <c r="AGS43" s="9"/>
      <c r="AGT43" s="9"/>
      <c r="AGU43" s="9"/>
      <c r="AGV43" s="9"/>
      <c r="AGW43" s="9"/>
      <c r="AGX43" s="9"/>
      <c r="AGY43" s="9"/>
      <c r="AGZ43" s="9"/>
      <c r="AHA43" s="9"/>
      <c r="AHB43" s="9"/>
      <c r="AHC43" s="9"/>
      <c r="AHD43" s="9"/>
      <c r="AHE43" s="9"/>
      <c r="AHF43" s="9"/>
      <c r="AHG43" s="9"/>
      <c r="AHH43" s="9"/>
      <c r="AHI43" s="9"/>
      <c r="AHJ43" s="9"/>
      <c r="AHK43" s="9"/>
      <c r="AHL43" s="9"/>
      <c r="AHM43" s="9"/>
      <c r="AHN43" s="9"/>
      <c r="AHO43" s="9"/>
      <c r="AHP43" s="9"/>
      <c r="AHQ43" s="9"/>
      <c r="AHR43" s="9"/>
      <c r="AHS43" s="9"/>
      <c r="AHT43" s="9"/>
      <c r="AHU43" s="9"/>
      <c r="AHV43" s="9"/>
      <c r="AHW43" s="9"/>
      <c r="AHX43" s="9"/>
      <c r="AHY43" s="9"/>
      <c r="AHZ43" s="9"/>
      <c r="AIA43" s="9"/>
      <c r="AIB43" s="9"/>
      <c r="AIC43" s="9"/>
      <c r="AID43" s="9"/>
      <c r="AIE43" s="9"/>
      <c r="AIF43" s="9"/>
      <c r="AIG43" s="9"/>
      <c r="AIH43" s="9"/>
      <c r="AII43" s="9"/>
      <c r="AIJ43" s="9"/>
      <c r="AIK43" s="9"/>
      <c r="AIL43" s="9"/>
      <c r="AIM43" s="9"/>
      <c r="AIN43" s="9"/>
      <c r="AIO43" s="9"/>
      <c r="AIP43" s="9"/>
      <c r="AIQ43" s="9"/>
      <c r="AIR43" s="9"/>
      <c r="AIS43" s="9"/>
      <c r="AIT43" s="9"/>
      <c r="AIU43" s="9"/>
      <c r="AIV43" s="9"/>
      <c r="AIW43" s="9"/>
      <c r="AIX43" s="9"/>
      <c r="AIY43" s="9"/>
      <c r="AIZ43" s="9"/>
      <c r="AJA43" s="9"/>
      <c r="AJB43" s="9"/>
      <c r="AJC43" s="9"/>
      <c r="AJD43" s="9"/>
      <c r="AJE43" s="9"/>
      <c r="AJF43" s="9"/>
      <c r="AJG43" s="9"/>
      <c r="AJH43" s="9"/>
      <c r="AJI43" s="9"/>
      <c r="AJJ43" s="9"/>
      <c r="AJK43" s="9"/>
      <c r="AJL43" s="9"/>
      <c r="AJM43" s="9"/>
      <c r="AJN43" s="9"/>
      <c r="AJO43" s="9"/>
      <c r="AJP43" s="9"/>
      <c r="AJQ43" s="9"/>
      <c r="AJR43" s="9"/>
      <c r="AJS43" s="9"/>
      <c r="AJT43" s="9"/>
      <c r="AJU43" s="9"/>
      <c r="AJV43" s="9"/>
      <c r="AJW43" s="9"/>
      <c r="AJX43" s="9"/>
      <c r="AJY43" s="9"/>
      <c r="AJZ43" s="9"/>
      <c r="AKA43" s="9"/>
      <c r="AKB43" s="9"/>
      <c r="AKC43" s="9"/>
      <c r="AKD43" s="9"/>
      <c r="AKE43" s="9"/>
      <c r="AKF43" s="9"/>
      <c r="AKG43" s="9"/>
      <c r="AKH43" s="9"/>
      <c r="AKI43" s="9"/>
      <c r="AKJ43" s="9"/>
      <c r="AKK43" s="9"/>
      <c r="AKL43" s="9"/>
      <c r="AKM43" s="9"/>
      <c r="AKN43" s="9"/>
      <c r="AKO43" s="9"/>
      <c r="AKP43" s="9"/>
      <c r="AKQ43" s="9"/>
      <c r="AKR43" s="9"/>
      <c r="AKS43" s="9"/>
      <c r="AKT43" s="9"/>
      <c r="AKU43" s="9"/>
      <c r="AKV43" s="9"/>
      <c r="AKW43" s="9"/>
      <c r="AKX43" s="9"/>
      <c r="AKY43" s="9"/>
      <c r="AKZ43" s="9"/>
      <c r="ALA43" s="9"/>
      <c r="ALB43" s="9"/>
      <c r="ALC43" s="9"/>
      <c r="ALD43" s="9"/>
      <c r="ALE43" s="9"/>
      <c r="ALF43" s="9"/>
      <c r="ALG43" s="9"/>
      <c r="ALH43" s="9"/>
      <c r="ALI43" s="9"/>
      <c r="ALJ43" s="9"/>
      <c r="ALK43" s="9"/>
      <c r="ALL43" s="9"/>
      <c r="ALM43" s="9"/>
      <c r="ALN43" s="9"/>
      <c r="ALO43" s="9"/>
      <c r="ALP43" s="9"/>
      <c r="ALQ43" s="9"/>
      <c r="ALR43" s="9"/>
      <c r="ALS43" s="9"/>
      <c r="ALT43" s="9"/>
      <c r="ALU43" s="9"/>
      <c r="ALV43" s="9"/>
      <c r="ALW43" s="9"/>
      <c r="ALX43" s="9"/>
      <c r="ALY43" s="9"/>
      <c r="ALZ43" s="9"/>
      <c r="AMA43" s="9"/>
      <c r="AMB43" s="9"/>
      <c r="AMC43" s="9"/>
      <c r="AMD43" s="9"/>
      <c r="AME43" s="9"/>
      <c r="AMF43" s="9"/>
      <c r="AMG43" s="9"/>
      <c r="AMH43" s="9"/>
      <c r="AMI43" s="9"/>
      <c r="AMJ43" s="9"/>
      <c r="AMK43" s="9"/>
      <c r="AML43" s="9"/>
      <c r="AMM43" s="9"/>
      <c r="AMN43" s="9"/>
      <c r="AMO43" s="9"/>
      <c r="AMP43" s="9"/>
      <c r="AMQ43" s="9"/>
      <c r="AMR43" s="9"/>
      <c r="AMS43" s="9"/>
      <c r="AMT43" s="9"/>
      <c r="AMU43" s="9"/>
      <c r="AMV43" s="9"/>
      <c r="AMW43" s="9"/>
      <c r="AMX43" s="9"/>
      <c r="AMY43" s="9"/>
      <c r="AMZ43" s="9"/>
      <c r="ANA43" s="9"/>
      <c r="ANB43" s="9"/>
      <c r="ANC43" s="9"/>
      <c r="AND43" s="9"/>
      <c r="ANE43" s="9"/>
      <c r="ANF43" s="9"/>
      <c r="ANG43" s="9"/>
      <c r="ANH43" s="9"/>
      <c r="ANI43" s="9"/>
      <c r="ANJ43" s="9"/>
      <c r="ANK43" s="9"/>
      <c r="ANL43" s="9"/>
      <c r="ANM43" s="9"/>
      <c r="ANN43" s="9"/>
      <c r="ANO43" s="9"/>
      <c r="ANP43" s="9"/>
      <c r="ANQ43" s="9"/>
      <c r="ANR43" s="9"/>
      <c r="ANS43" s="9"/>
      <c r="ANT43" s="9"/>
      <c r="ANU43" s="9"/>
      <c r="ANV43" s="9"/>
      <c r="ANW43" s="9"/>
      <c r="ANX43" s="9"/>
      <c r="ANY43" s="9"/>
      <c r="ANZ43" s="9"/>
      <c r="AOA43" s="9"/>
      <c r="AOB43" s="9"/>
      <c r="AOC43" s="9"/>
      <c r="AOD43" s="9"/>
      <c r="AOE43" s="9"/>
      <c r="AOF43" s="9"/>
      <c r="AOG43" s="9"/>
      <c r="AOH43" s="9"/>
      <c r="AOI43" s="9"/>
      <c r="AOJ43" s="9"/>
      <c r="AOK43" s="9"/>
      <c r="AOL43" s="9"/>
      <c r="AOM43" s="9"/>
      <c r="AON43" s="9"/>
      <c r="AOO43" s="9"/>
      <c r="AOP43" s="9"/>
      <c r="AOQ43" s="9"/>
      <c r="AOR43" s="9"/>
      <c r="AOS43" s="9"/>
      <c r="AOT43" s="9"/>
      <c r="AOU43" s="9"/>
      <c r="AOV43" s="9"/>
      <c r="AOW43" s="9"/>
      <c r="AOX43" s="9"/>
      <c r="AOY43" s="9"/>
      <c r="AOZ43" s="9"/>
      <c r="APA43" s="9"/>
      <c r="APB43" s="9"/>
      <c r="APC43" s="9"/>
      <c r="APD43" s="9"/>
      <c r="APE43" s="9"/>
      <c r="APF43" s="9"/>
      <c r="APG43" s="9"/>
      <c r="APH43" s="9"/>
      <c r="API43" s="9"/>
      <c r="APJ43" s="9"/>
      <c r="APK43" s="9"/>
      <c r="APL43" s="9"/>
      <c r="APM43" s="9"/>
      <c r="APN43" s="9"/>
      <c r="APO43" s="9"/>
      <c r="APP43" s="9"/>
      <c r="APQ43" s="9"/>
      <c r="APR43" s="9"/>
      <c r="APS43" s="9"/>
      <c r="APT43" s="9"/>
      <c r="APU43" s="9"/>
      <c r="APV43" s="9"/>
      <c r="APW43" s="9"/>
      <c r="APX43" s="9"/>
      <c r="APY43" s="9"/>
      <c r="APZ43" s="9"/>
      <c r="AQA43" s="9"/>
      <c r="AQB43" s="9"/>
      <c r="AQC43" s="9"/>
      <c r="AQD43" s="9"/>
      <c r="AQE43" s="9"/>
      <c r="AQF43" s="9"/>
      <c r="AQG43" s="9"/>
      <c r="AQH43" s="9"/>
      <c r="AQI43" s="9"/>
      <c r="AQJ43" s="9"/>
      <c r="AQK43" s="9"/>
      <c r="AQL43" s="9"/>
      <c r="AQM43" s="9"/>
      <c r="AQN43" s="9"/>
      <c r="AQO43" s="9"/>
      <c r="AQP43" s="9"/>
      <c r="AQQ43" s="9"/>
      <c r="AQR43" s="9"/>
      <c r="AQS43" s="9"/>
      <c r="AQT43" s="9"/>
      <c r="AQU43" s="9"/>
      <c r="AQV43" s="9"/>
      <c r="AQW43" s="9"/>
      <c r="AQX43" s="9"/>
      <c r="AQY43" s="9"/>
      <c r="AQZ43" s="9"/>
      <c r="ARA43" s="9"/>
      <c r="ARB43" s="9"/>
      <c r="ARC43" s="9"/>
      <c r="ARD43" s="9"/>
      <c r="ARE43" s="9"/>
      <c r="ARF43" s="9"/>
      <c r="ARG43" s="9"/>
      <c r="ARH43" s="9"/>
      <c r="ARI43" s="9"/>
      <c r="ARJ43" s="9"/>
      <c r="ARK43" s="9"/>
      <c r="ARL43" s="9"/>
      <c r="ARM43" s="9"/>
      <c r="ARN43" s="9"/>
      <c r="ARO43" s="9"/>
      <c r="ARP43" s="9"/>
      <c r="ARQ43" s="9"/>
      <c r="ARR43" s="9"/>
      <c r="ARS43" s="9"/>
      <c r="ART43" s="9"/>
      <c r="ARU43" s="9"/>
      <c r="ARV43" s="9"/>
      <c r="ARW43" s="9"/>
      <c r="ARX43" s="9"/>
      <c r="ARY43" s="9"/>
      <c r="ARZ43" s="9"/>
      <c r="ASA43" s="9"/>
      <c r="ASB43" s="9"/>
      <c r="ASC43" s="9"/>
      <c r="ASD43" s="9"/>
      <c r="ASE43" s="9"/>
      <c r="ASF43" s="9"/>
      <c r="ASG43" s="9"/>
      <c r="ASH43" s="9"/>
      <c r="ASI43" s="9"/>
      <c r="ASJ43" s="9"/>
      <c r="ASK43" s="9"/>
      <c r="ASL43" s="9"/>
      <c r="ASM43" s="9"/>
      <c r="ASN43" s="9"/>
      <c r="ASO43" s="9"/>
      <c r="ASP43" s="9"/>
      <c r="ASQ43" s="9"/>
      <c r="ASR43" s="9"/>
      <c r="ASS43" s="9"/>
      <c r="AST43" s="9"/>
      <c r="ASU43" s="9"/>
      <c r="ASV43" s="9"/>
      <c r="ASW43" s="9"/>
      <c r="ASX43" s="9"/>
      <c r="ASY43" s="9"/>
      <c r="ASZ43" s="9"/>
      <c r="ATA43" s="9"/>
      <c r="ATB43" s="9"/>
      <c r="ATC43" s="9"/>
      <c r="ATD43" s="9"/>
      <c r="ATE43" s="9"/>
      <c r="ATF43" s="9"/>
      <c r="ATG43" s="9"/>
      <c r="ATH43" s="9"/>
      <c r="ATI43" s="9"/>
      <c r="ATJ43" s="9"/>
      <c r="ATK43" s="9"/>
      <c r="ATL43" s="9"/>
      <c r="ATM43" s="9"/>
      <c r="ATN43" s="9"/>
      <c r="ATO43" s="9"/>
      <c r="ATP43" s="9"/>
      <c r="ATQ43" s="9"/>
      <c r="ATR43" s="9"/>
      <c r="ATS43" s="9"/>
      <c r="ATT43" s="9"/>
      <c r="ATU43" s="9"/>
      <c r="ATV43" s="9"/>
      <c r="ATW43" s="9"/>
      <c r="ATX43" s="9"/>
      <c r="ATY43" s="9"/>
      <c r="ATZ43" s="9"/>
      <c r="AUA43" s="9"/>
      <c r="AUB43" s="9"/>
      <c r="AUC43" s="9"/>
      <c r="AUD43" s="9"/>
      <c r="AUE43" s="9"/>
      <c r="AUF43" s="9"/>
      <c r="AUG43" s="9"/>
      <c r="AUH43" s="9"/>
      <c r="AUI43" s="9"/>
      <c r="AUJ43" s="9"/>
      <c r="AUK43" s="9"/>
      <c r="AUL43" s="9"/>
      <c r="AUM43" s="9"/>
      <c r="AUN43" s="9"/>
      <c r="AUO43" s="9"/>
      <c r="AUP43" s="9"/>
      <c r="AUQ43" s="9"/>
      <c r="AUR43" s="9"/>
      <c r="AUS43" s="9"/>
      <c r="AUT43" s="9"/>
      <c r="AUU43" s="9"/>
      <c r="AUV43" s="9"/>
      <c r="AUW43" s="9"/>
      <c r="AUX43" s="9"/>
      <c r="AUY43" s="9"/>
      <c r="AUZ43" s="9"/>
      <c r="AVA43" s="9"/>
      <c r="AVB43" s="9"/>
      <c r="AVC43" s="9"/>
      <c r="AVD43" s="9"/>
      <c r="AVE43" s="9"/>
      <c r="AVF43" s="9"/>
      <c r="AVG43" s="9"/>
      <c r="AVH43" s="9"/>
      <c r="AVI43" s="9"/>
      <c r="AVJ43" s="9"/>
      <c r="AVK43" s="9"/>
      <c r="AVL43" s="9"/>
      <c r="AVM43" s="9"/>
      <c r="AVN43" s="9"/>
      <c r="AVO43" s="9"/>
      <c r="AVP43" s="9"/>
      <c r="AVQ43" s="9"/>
      <c r="AVR43" s="9"/>
      <c r="AVS43" s="9"/>
      <c r="AVT43" s="9"/>
      <c r="AVU43" s="9"/>
      <c r="AVV43" s="9"/>
      <c r="AVW43" s="9"/>
      <c r="AVX43" s="9"/>
      <c r="AVY43" s="9"/>
      <c r="AVZ43" s="9"/>
      <c r="AWA43" s="9"/>
      <c r="AWB43" s="9"/>
      <c r="AWC43" s="9"/>
      <c r="AWD43" s="9"/>
      <c r="AWE43" s="9"/>
      <c r="AWF43" s="9"/>
      <c r="AWG43" s="9"/>
      <c r="AWH43" s="9"/>
      <c r="AWI43" s="9"/>
      <c r="AWJ43" s="9"/>
      <c r="AWK43" s="9"/>
      <c r="AWL43" s="9"/>
      <c r="AWM43" s="9"/>
      <c r="AWN43" s="9"/>
      <c r="AWO43" s="9"/>
      <c r="AWP43" s="9"/>
      <c r="AWQ43" s="9"/>
      <c r="AWR43" s="9"/>
      <c r="AWS43" s="9"/>
      <c r="AWT43" s="9"/>
      <c r="AWU43" s="9"/>
      <c r="AWV43" s="9"/>
      <c r="AWW43" s="9"/>
      <c r="AWX43" s="9"/>
      <c r="AWY43" s="9"/>
      <c r="AWZ43" s="9"/>
      <c r="AXA43" s="9"/>
      <c r="AXB43" s="9"/>
      <c r="AXC43" s="9"/>
      <c r="AXD43" s="9"/>
      <c r="AXE43" s="9"/>
      <c r="AXF43" s="9"/>
      <c r="AXG43" s="9"/>
      <c r="AXH43" s="9"/>
      <c r="AXI43" s="9"/>
      <c r="AXJ43" s="9"/>
      <c r="AXK43" s="9"/>
      <c r="AXL43" s="9"/>
      <c r="AXM43" s="9"/>
      <c r="AXN43" s="9"/>
      <c r="AXO43" s="9"/>
      <c r="AXP43" s="9"/>
      <c r="AXQ43" s="9"/>
      <c r="AXR43" s="9"/>
      <c r="AXS43" s="9"/>
      <c r="AXT43" s="9"/>
      <c r="AXU43" s="9"/>
      <c r="AXV43" s="9"/>
      <c r="AXW43" s="9"/>
      <c r="AXX43" s="9"/>
      <c r="AXY43" s="9"/>
      <c r="AXZ43" s="9"/>
      <c r="AYA43" s="9"/>
      <c r="AYB43" s="9"/>
      <c r="AYC43" s="9"/>
      <c r="AYD43" s="9"/>
      <c r="AYE43" s="9"/>
      <c r="AYF43" s="9"/>
      <c r="AYG43" s="9"/>
      <c r="AYH43" s="9"/>
      <c r="AYI43" s="9"/>
      <c r="AYJ43" s="9"/>
      <c r="AYK43" s="9"/>
      <c r="AYL43" s="9"/>
      <c r="AYM43" s="9"/>
      <c r="AYN43" s="9"/>
      <c r="AYO43" s="9"/>
      <c r="AYP43" s="9"/>
      <c r="AYQ43" s="9"/>
      <c r="AYR43" s="9"/>
      <c r="AYS43" s="9"/>
      <c r="AYT43" s="9"/>
      <c r="AYU43" s="9"/>
      <c r="AYV43" s="9"/>
      <c r="AYW43" s="9"/>
      <c r="AYX43" s="9"/>
      <c r="AYY43" s="9"/>
      <c r="AYZ43" s="9"/>
      <c r="AZA43" s="9"/>
      <c r="AZB43" s="9"/>
      <c r="AZC43" s="9"/>
      <c r="AZD43" s="9"/>
      <c r="AZE43" s="9"/>
      <c r="AZF43" s="9"/>
      <c r="AZG43" s="9"/>
      <c r="AZH43" s="9"/>
      <c r="AZI43" s="9"/>
      <c r="AZJ43" s="9"/>
      <c r="AZK43" s="9"/>
      <c r="AZL43" s="9"/>
      <c r="AZM43" s="9"/>
      <c r="AZN43" s="9"/>
      <c r="AZO43" s="9"/>
      <c r="AZP43" s="9"/>
      <c r="AZQ43" s="9"/>
      <c r="AZR43" s="9"/>
      <c r="AZS43" s="9"/>
      <c r="AZT43" s="9"/>
      <c r="AZU43" s="9"/>
      <c r="AZV43" s="9"/>
      <c r="AZW43" s="9"/>
      <c r="AZX43" s="9"/>
      <c r="AZY43" s="9"/>
      <c r="AZZ43" s="9"/>
      <c r="BAA43" s="9"/>
      <c r="BAB43" s="9"/>
      <c r="BAC43" s="9"/>
      <c r="BAD43" s="9"/>
      <c r="BAE43" s="9"/>
      <c r="BAF43" s="9"/>
      <c r="BAG43" s="9"/>
      <c r="BAH43" s="9"/>
      <c r="BAI43" s="9"/>
      <c r="BAJ43" s="9"/>
      <c r="BAK43" s="9"/>
      <c r="BAL43" s="9"/>
      <c r="BAM43" s="9"/>
      <c r="BAN43" s="9"/>
      <c r="BAO43" s="9"/>
      <c r="BAP43" s="9"/>
      <c r="BAQ43" s="9"/>
      <c r="BAR43" s="9"/>
      <c r="BAS43" s="9"/>
      <c r="BAT43" s="9"/>
      <c r="BAU43" s="9"/>
      <c r="BAV43" s="9"/>
      <c r="BAW43" s="9"/>
      <c r="BAX43" s="9"/>
      <c r="BAY43" s="9"/>
      <c r="BAZ43" s="9"/>
      <c r="BBA43" s="9"/>
      <c r="BBB43" s="9"/>
      <c r="BBC43" s="9"/>
      <c r="BBD43" s="9"/>
      <c r="BBE43" s="9"/>
      <c r="BBF43" s="9"/>
      <c r="BBG43" s="9"/>
      <c r="BBH43" s="9"/>
      <c r="BBI43" s="9"/>
      <c r="BBJ43" s="9"/>
      <c r="BBK43" s="9"/>
      <c r="BBL43" s="9"/>
      <c r="BBM43" s="9"/>
      <c r="BBN43" s="9"/>
      <c r="BBO43" s="9"/>
      <c r="BBP43" s="9"/>
      <c r="BBQ43" s="9"/>
      <c r="BBR43" s="9"/>
      <c r="BBS43" s="9"/>
      <c r="BBT43" s="9"/>
      <c r="BBU43" s="9"/>
      <c r="BBV43" s="9"/>
      <c r="BBW43" s="9"/>
      <c r="BBX43" s="9"/>
      <c r="BBY43" s="9"/>
      <c r="BBZ43" s="9"/>
      <c r="BCA43" s="9"/>
      <c r="BCB43" s="9"/>
      <c r="BCC43" s="9"/>
      <c r="BCD43" s="9"/>
      <c r="BCE43" s="9"/>
      <c r="BCF43" s="9"/>
      <c r="BCG43" s="9"/>
      <c r="BCH43" s="9"/>
      <c r="BCI43" s="9"/>
      <c r="BCJ43" s="9"/>
      <c r="BCK43" s="9"/>
      <c r="BCL43" s="9"/>
      <c r="BCM43" s="9"/>
      <c r="BCN43" s="9"/>
      <c r="BCO43" s="9"/>
      <c r="BCP43" s="9"/>
      <c r="BCQ43" s="9"/>
      <c r="BCR43" s="9"/>
      <c r="BCS43" s="9"/>
      <c r="BCT43" s="9"/>
      <c r="BCU43" s="9"/>
      <c r="BCV43" s="9"/>
      <c r="BCW43" s="9"/>
      <c r="BCX43" s="9"/>
      <c r="BCY43" s="9"/>
      <c r="BCZ43" s="9"/>
      <c r="BDA43" s="9"/>
      <c r="BDB43" s="9"/>
      <c r="BDC43" s="9"/>
      <c r="BDD43" s="9"/>
      <c r="BDE43" s="9"/>
      <c r="BDF43" s="9"/>
      <c r="BDG43" s="9"/>
      <c r="BDH43" s="9"/>
      <c r="BDI43" s="9"/>
      <c r="BDJ43" s="9"/>
      <c r="BDK43" s="9"/>
      <c r="BDL43" s="9"/>
      <c r="BDM43" s="9"/>
      <c r="BDN43" s="9"/>
      <c r="BDO43" s="9"/>
      <c r="BDP43" s="9"/>
      <c r="BDQ43" s="9"/>
      <c r="BDR43" s="9"/>
      <c r="BDS43" s="9"/>
      <c r="BDT43" s="9"/>
      <c r="BDU43" s="9"/>
      <c r="BDV43" s="9"/>
      <c r="BDW43" s="9"/>
      <c r="BDX43" s="9"/>
      <c r="BDY43" s="9"/>
      <c r="BDZ43" s="9"/>
      <c r="BEA43" s="9"/>
      <c r="BEB43" s="9"/>
      <c r="BEC43" s="9"/>
      <c r="BED43" s="9"/>
      <c r="BEE43" s="9"/>
      <c r="BEF43" s="9"/>
      <c r="BEG43" s="9"/>
      <c r="BEH43" s="9"/>
      <c r="BEI43" s="9"/>
      <c r="BEJ43" s="9"/>
      <c r="BEK43" s="9"/>
      <c r="BEL43" s="9"/>
      <c r="BEM43" s="9"/>
      <c r="BEN43" s="9"/>
      <c r="BEO43" s="9"/>
      <c r="BEP43" s="9"/>
      <c r="BEQ43" s="9"/>
      <c r="BER43" s="9"/>
      <c r="BES43" s="9"/>
      <c r="BET43" s="9"/>
      <c r="BEU43" s="9"/>
      <c r="BEV43" s="9"/>
      <c r="BEW43" s="9"/>
      <c r="BEX43" s="9"/>
      <c r="BEY43" s="9"/>
      <c r="BEZ43" s="9"/>
      <c r="BFA43" s="9"/>
      <c r="BFB43" s="9"/>
      <c r="BFC43" s="9"/>
      <c r="BFD43" s="9"/>
      <c r="BFE43" s="9"/>
      <c r="BFF43" s="9"/>
      <c r="BFG43" s="9"/>
      <c r="BFH43" s="9"/>
      <c r="BFI43" s="9"/>
      <c r="BFJ43" s="9"/>
      <c r="BFK43" s="9"/>
      <c r="BFL43" s="9"/>
      <c r="BFM43" s="9"/>
      <c r="BFN43" s="9"/>
      <c r="BFO43" s="9"/>
      <c r="BFP43" s="9"/>
      <c r="BFQ43" s="9"/>
      <c r="BFR43" s="9"/>
      <c r="BFS43" s="9"/>
      <c r="BFT43" s="9"/>
      <c r="BFU43" s="9"/>
      <c r="BFV43" s="9"/>
      <c r="BFW43" s="9"/>
      <c r="BFX43" s="9"/>
      <c r="BFY43" s="9"/>
      <c r="BFZ43" s="9"/>
      <c r="BGA43" s="9"/>
      <c r="BGB43" s="9"/>
      <c r="BGC43" s="9"/>
      <c r="BGD43" s="9"/>
      <c r="BGE43" s="9"/>
      <c r="BGF43" s="9"/>
      <c r="BGG43" s="9"/>
      <c r="BGH43" s="9"/>
      <c r="BGI43" s="9"/>
      <c r="BGJ43" s="9"/>
      <c r="BGK43" s="9"/>
      <c r="BGL43" s="9"/>
      <c r="BGM43" s="9"/>
      <c r="BGN43" s="9"/>
      <c r="BGO43" s="9"/>
      <c r="BGP43" s="9"/>
      <c r="BGQ43" s="9"/>
      <c r="BGR43" s="9"/>
      <c r="BGS43" s="9"/>
      <c r="BGT43" s="9"/>
      <c r="BGU43" s="9"/>
      <c r="BGV43" s="9"/>
      <c r="BGW43" s="9"/>
      <c r="BGX43" s="9"/>
      <c r="BGY43" s="9"/>
      <c r="BGZ43" s="9"/>
      <c r="BHA43" s="9"/>
      <c r="BHB43" s="9"/>
      <c r="BHC43" s="9"/>
      <c r="BHD43" s="9"/>
      <c r="BHE43" s="9"/>
      <c r="BHF43" s="9"/>
      <c r="BHG43" s="9"/>
      <c r="BHH43" s="9"/>
      <c r="BHI43" s="9"/>
      <c r="BHJ43" s="9"/>
      <c r="BHK43" s="9"/>
      <c r="BHL43" s="9"/>
      <c r="BHM43" s="9"/>
      <c r="BHN43" s="9"/>
      <c r="BHO43" s="9"/>
      <c r="BHP43" s="9"/>
      <c r="BHQ43" s="9"/>
      <c r="BHR43" s="9"/>
      <c r="BHS43" s="9"/>
      <c r="BHT43" s="9"/>
      <c r="BHU43" s="9"/>
      <c r="BHV43" s="9"/>
      <c r="BHW43" s="9"/>
      <c r="BHX43" s="9"/>
      <c r="BHY43" s="9"/>
      <c r="BHZ43" s="9"/>
      <c r="BIA43" s="9"/>
      <c r="BIB43" s="9"/>
      <c r="BIC43" s="9"/>
      <c r="BID43" s="9"/>
      <c r="BIE43" s="9"/>
      <c r="BIF43" s="9"/>
      <c r="BIG43" s="9"/>
      <c r="BIH43" s="9"/>
      <c r="BII43" s="9"/>
      <c r="BIJ43" s="9"/>
      <c r="BIK43" s="9"/>
      <c r="BIL43" s="9"/>
      <c r="BIM43" s="9"/>
      <c r="BIN43" s="9"/>
      <c r="BIO43" s="9"/>
      <c r="BIP43" s="9"/>
      <c r="BIQ43" s="9"/>
      <c r="BIR43" s="9"/>
      <c r="BIS43" s="9"/>
      <c r="BIT43" s="9"/>
      <c r="BIU43" s="9"/>
      <c r="BIV43" s="9"/>
      <c r="BIW43" s="9"/>
      <c r="BIX43" s="9"/>
      <c r="BIY43" s="9"/>
      <c r="BIZ43" s="9"/>
      <c r="BJA43" s="9"/>
      <c r="BJB43" s="9"/>
      <c r="BJC43" s="9"/>
      <c r="BJD43" s="9"/>
      <c r="BJE43" s="9"/>
      <c r="BJF43" s="9"/>
      <c r="BJG43" s="9"/>
      <c r="BJH43" s="9"/>
      <c r="BJI43" s="9"/>
      <c r="BJJ43" s="9"/>
      <c r="BJK43" s="9"/>
      <c r="BJL43" s="9"/>
      <c r="BJM43" s="9"/>
      <c r="BJN43" s="9"/>
      <c r="BJO43" s="9"/>
      <c r="BJP43" s="9"/>
      <c r="BJQ43" s="9"/>
      <c r="BJR43" s="9"/>
      <c r="BJS43" s="9"/>
      <c r="BJT43" s="9"/>
      <c r="BJU43" s="9"/>
      <c r="BJV43" s="9"/>
      <c r="BJW43" s="9"/>
      <c r="BJX43" s="9"/>
      <c r="BJY43" s="9"/>
      <c r="BJZ43" s="9"/>
      <c r="BKA43" s="9"/>
      <c r="BKB43" s="9"/>
      <c r="BKC43" s="9"/>
      <c r="BKD43" s="9"/>
      <c r="BKE43" s="9"/>
      <c r="BKF43" s="9"/>
      <c r="BKG43" s="9"/>
      <c r="BKH43" s="9"/>
      <c r="BKI43" s="9"/>
      <c r="BKJ43" s="9"/>
      <c r="BKK43" s="9"/>
      <c r="BKL43" s="9"/>
      <c r="BKM43" s="9"/>
      <c r="BKN43" s="9"/>
      <c r="BKO43" s="9"/>
      <c r="BKP43" s="9"/>
      <c r="BKQ43" s="9"/>
      <c r="BKR43" s="9"/>
      <c r="BKS43" s="9"/>
      <c r="BKT43" s="9"/>
      <c r="BKU43" s="9"/>
      <c r="BKV43" s="9"/>
      <c r="BKW43" s="9"/>
      <c r="BKX43" s="9"/>
      <c r="BKY43" s="9"/>
      <c r="BKZ43" s="9"/>
      <c r="BLA43" s="9"/>
      <c r="BLB43" s="9"/>
      <c r="BLC43" s="9"/>
      <c r="BLD43" s="9"/>
      <c r="BLE43" s="9"/>
      <c r="BLF43" s="9"/>
      <c r="BLG43" s="9"/>
      <c r="BLH43" s="9"/>
      <c r="BLI43" s="9"/>
      <c r="BLJ43" s="9"/>
      <c r="BLK43" s="9"/>
      <c r="BLL43" s="9"/>
      <c r="BLM43" s="9"/>
      <c r="BLN43" s="9"/>
      <c r="BLO43" s="9"/>
      <c r="BLP43" s="9"/>
      <c r="BLQ43" s="9"/>
      <c r="BLR43" s="9"/>
      <c r="BLS43" s="9"/>
      <c r="BLT43" s="9"/>
      <c r="BLU43" s="9"/>
      <c r="BLV43" s="9"/>
      <c r="BLW43" s="9"/>
      <c r="BLX43" s="9"/>
      <c r="BLY43" s="9"/>
      <c r="BLZ43" s="9"/>
      <c r="BMA43" s="9"/>
      <c r="BMB43" s="9"/>
      <c r="BMC43" s="9"/>
      <c r="BMD43" s="9"/>
      <c r="BME43" s="9"/>
      <c r="BMF43" s="9"/>
      <c r="BMG43" s="9"/>
      <c r="BMH43" s="9"/>
      <c r="BMI43" s="9"/>
      <c r="BMJ43" s="9"/>
      <c r="BMK43" s="9"/>
      <c r="BML43" s="9"/>
      <c r="BMM43" s="9"/>
      <c r="BMN43" s="9"/>
      <c r="BMO43" s="9"/>
      <c r="BMP43" s="9"/>
      <c r="BMQ43" s="9"/>
      <c r="BMR43" s="9"/>
      <c r="BMS43" s="9"/>
      <c r="BMT43" s="9"/>
      <c r="BMU43" s="9"/>
      <c r="BMV43" s="9"/>
      <c r="BMW43" s="9"/>
      <c r="BMX43" s="9"/>
      <c r="BMY43" s="9"/>
      <c r="BMZ43" s="9"/>
      <c r="BNA43" s="9"/>
      <c r="BNB43" s="9"/>
      <c r="BNC43" s="9"/>
      <c r="BND43" s="9"/>
      <c r="BNE43" s="9"/>
      <c r="BNF43" s="9"/>
      <c r="BNG43" s="9"/>
      <c r="BNH43" s="9"/>
      <c r="BNI43" s="9"/>
      <c r="BNJ43" s="9"/>
      <c r="BNK43" s="9"/>
      <c r="BNL43" s="9"/>
      <c r="BNM43" s="9"/>
      <c r="BNN43" s="9"/>
      <c r="BNO43" s="9"/>
      <c r="BNP43" s="9"/>
      <c r="BNQ43" s="9"/>
      <c r="BNR43" s="9"/>
      <c r="BNS43" s="9"/>
      <c r="BNT43" s="9"/>
      <c r="BNU43" s="9"/>
      <c r="BNV43" s="9"/>
      <c r="BNW43" s="9"/>
      <c r="BNX43" s="9"/>
      <c r="BNY43" s="9"/>
      <c r="BNZ43" s="9"/>
      <c r="BOA43" s="9"/>
      <c r="BOB43" s="9"/>
      <c r="BOC43" s="9"/>
      <c r="BOD43" s="9"/>
      <c r="BOE43" s="9"/>
      <c r="BOF43" s="9"/>
      <c r="BOG43" s="9"/>
      <c r="BOH43" s="9"/>
      <c r="BOI43" s="9"/>
      <c r="BOJ43" s="9"/>
      <c r="BOK43" s="9"/>
      <c r="BOL43" s="9"/>
      <c r="BOM43" s="9"/>
      <c r="BON43" s="9"/>
      <c r="BOO43" s="9"/>
      <c r="BOP43" s="9"/>
      <c r="BOQ43" s="9"/>
      <c r="BOR43" s="9"/>
      <c r="BOS43" s="9"/>
      <c r="BOT43" s="9"/>
      <c r="BOU43" s="9"/>
      <c r="BOV43" s="9"/>
      <c r="BOW43" s="9"/>
      <c r="BOX43" s="9"/>
      <c r="BOY43" s="9"/>
      <c r="BOZ43" s="9"/>
      <c r="BPA43" s="9"/>
      <c r="BPB43" s="9"/>
      <c r="BPC43" s="9"/>
      <c r="BPD43" s="9"/>
      <c r="BPE43" s="9"/>
      <c r="BPF43" s="9"/>
      <c r="BPG43" s="9"/>
      <c r="BPH43" s="9"/>
      <c r="BPI43" s="9"/>
      <c r="BPJ43" s="9"/>
      <c r="BPK43" s="9"/>
      <c r="BPL43" s="9"/>
      <c r="BPM43" s="9"/>
      <c r="BPN43" s="9"/>
      <c r="BPO43" s="9"/>
      <c r="BPP43" s="9"/>
      <c r="BPQ43" s="9"/>
      <c r="BPR43" s="9"/>
      <c r="BPS43" s="9"/>
      <c r="BPT43" s="9"/>
      <c r="BPU43" s="9"/>
      <c r="BPV43" s="9"/>
      <c r="BPW43" s="9"/>
      <c r="BPX43" s="9"/>
      <c r="BPY43" s="9"/>
      <c r="BPZ43" s="9"/>
      <c r="BQA43" s="9"/>
      <c r="BQB43" s="9"/>
      <c r="BQC43" s="9"/>
      <c r="BQD43" s="9"/>
      <c r="BQE43" s="9"/>
      <c r="BQF43" s="9"/>
      <c r="BQG43" s="9"/>
      <c r="BQH43" s="9"/>
      <c r="BQI43" s="9"/>
      <c r="BQJ43" s="9"/>
      <c r="BQK43" s="9"/>
      <c r="BQL43" s="9"/>
      <c r="BQM43" s="9"/>
      <c r="BQN43" s="9"/>
      <c r="BQO43" s="9"/>
      <c r="BQP43" s="9"/>
      <c r="BQQ43" s="9"/>
      <c r="BQR43" s="9"/>
      <c r="BQS43" s="9"/>
      <c r="BQT43" s="9"/>
      <c r="BQU43" s="9"/>
      <c r="BQV43" s="9"/>
      <c r="BQW43" s="9"/>
      <c r="BQX43" s="9"/>
      <c r="BQY43" s="9"/>
      <c r="BQZ43" s="9"/>
      <c r="BRA43" s="9"/>
      <c r="BRB43" s="9"/>
      <c r="BRC43" s="9"/>
      <c r="BRD43" s="9"/>
      <c r="BRE43" s="9"/>
      <c r="BRF43" s="9"/>
      <c r="BRG43" s="9"/>
      <c r="BRH43" s="9"/>
      <c r="BRI43" s="9"/>
      <c r="BRJ43" s="9"/>
      <c r="BRK43" s="9"/>
      <c r="BRL43" s="9"/>
      <c r="BRM43" s="9"/>
      <c r="BRN43" s="9"/>
      <c r="BRO43" s="9"/>
      <c r="BRP43" s="9"/>
      <c r="BRQ43" s="9"/>
      <c r="BRR43" s="9"/>
      <c r="BRS43" s="9"/>
      <c r="BRT43" s="9"/>
      <c r="BRU43" s="9"/>
      <c r="BRV43" s="9"/>
      <c r="BRW43" s="9"/>
      <c r="BRX43" s="9"/>
      <c r="BRY43" s="9"/>
      <c r="BRZ43" s="9"/>
      <c r="BSA43" s="9"/>
      <c r="BSB43" s="9"/>
      <c r="BSC43" s="9"/>
      <c r="BSD43" s="9"/>
      <c r="BSE43" s="9"/>
      <c r="BSF43" s="9"/>
      <c r="BSG43" s="9"/>
      <c r="BSH43" s="9"/>
      <c r="BSI43" s="9"/>
      <c r="BSJ43" s="9"/>
      <c r="BSK43" s="9"/>
      <c r="BSL43" s="9"/>
      <c r="BSM43" s="9"/>
      <c r="BSN43" s="9"/>
      <c r="BSO43" s="9"/>
      <c r="BSP43" s="9"/>
      <c r="BSQ43" s="9"/>
      <c r="BSR43" s="9"/>
      <c r="BSS43" s="9"/>
      <c r="BST43" s="9"/>
      <c r="BSU43" s="9"/>
      <c r="BSV43" s="9"/>
      <c r="BSW43" s="9"/>
      <c r="BSX43" s="9"/>
      <c r="BSY43" s="9"/>
      <c r="BSZ43" s="9"/>
      <c r="BTA43" s="9"/>
    </row>
    <row r="44" spans="1:1873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  <c r="IW44" s="9"/>
      <c r="IX44" s="9"/>
      <c r="IY44" s="9"/>
      <c r="IZ44" s="9"/>
      <c r="JA44" s="9"/>
      <c r="JB44" s="9"/>
      <c r="JC44" s="9"/>
      <c r="JD44" s="9"/>
      <c r="JE44" s="9"/>
      <c r="JF44" s="9"/>
      <c r="JG44" s="9"/>
      <c r="JH44" s="9"/>
      <c r="JI44" s="9"/>
      <c r="JJ44" s="9"/>
      <c r="JK44" s="9"/>
      <c r="JL44" s="9"/>
      <c r="JM44" s="9"/>
      <c r="JN44" s="9"/>
      <c r="JO44" s="9"/>
      <c r="JP44" s="9"/>
      <c r="JQ44" s="9"/>
      <c r="JR44" s="9"/>
      <c r="JS44" s="9"/>
      <c r="JT44" s="9"/>
      <c r="JU44" s="9"/>
      <c r="JV44" s="9"/>
      <c r="JW44" s="9"/>
      <c r="JX44" s="9"/>
      <c r="JY44" s="9"/>
      <c r="JZ44" s="9"/>
      <c r="KA44" s="9"/>
      <c r="KB44" s="9"/>
      <c r="KC44" s="9"/>
      <c r="KD44" s="9"/>
      <c r="KE44" s="9"/>
      <c r="KF44" s="9"/>
      <c r="KG44" s="9"/>
      <c r="KH44" s="9"/>
      <c r="KI44" s="9"/>
      <c r="KJ44" s="9"/>
      <c r="KK44" s="9"/>
      <c r="KL44" s="9"/>
      <c r="KM44" s="9"/>
      <c r="KN44" s="9"/>
      <c r="KO44" s="9"/>
      <c r="KP44" s="9"/>
      <c r="KQ44" s="9"/>
      <c r="KR44" s="9"/>
      <c r="KS44" s="9"/>
      <c r="KT44" s="9"/>
      <c r="KU44" s="9"/>
      <c r="KV44" s="9"/>
      <c r="KW44" s="9"/>
      <c r="KX44" s="9"/>
      <c r="KY44" s="9"/>
      <c r="KZ44" s="9"/>
      <c r="LA44" s="9"/>
      <c r="LB44" s="9"/>
      <c r="LC44" s="9"/>
      <c r="LD44" s="9"/>
      <c r="LE44" s="9"/>
      <c r="LF44" s="9"/>
      <c r="LG44" s="9"/>
      <c r="LH44" s="9"/>
      <c r="LI44" s="9"/>
      <c r="LJ44" s="9"/>
      <c r="LK44" s="9"/>
      <c r="LL44" s="9"/>
      <c r="LM44" s="9"/>
      <c r="LN44" s="9"/>
      <c r="LO44" s="9"/>
      <c r="LP44" s="9"/>
      <c r="LQ44" s="9"/>
      <c r="LR44" s="9"/>
      <c r="LS44" s="9"/>
      <c r="LT44" s="9"/>
      <c r="LU44" s="9"/>
      <c r="LV44" s="9"/>
      <c r="LW44" s="9"/>
      <c r="LX44" s="9"/>
      <c r="LY44" s="9"/>
      <c r="LZ44" s="9"/>
      <c r="MA44" s="9"/>
      <c r="MB44" s="9"/>
      <c r="MC44" s="9"/>
      <c r="MD44" s="9"/>
      <c r="ME44" s="9"/>
      <c r="MF44" s="9"/>
      <c r="MG44" s="9"/>
      <c r="MH44" s="9"/>
      <c r="MI44" s="9"/>
      <c r="MJ44" s="9"/>
      <c r="MK44" s="9"/>
      <c r="ML44" s="9"/>
      <c r="MM44" s="9"/>
      <c r="MN44" s="9"/>
      <c r="MO44" s="9"/>
      <c r="MP44" s="9"/>
      <c r="MQ44" s="9"/>
      <c r="MR44" s="9"/>
      <c r="MS44" s="9"/>
      <c r="MT44" s="9"/>
      <c r="MU44" s="9"/>
      <c r="MV44" s="9"/>
      <c r="MW44" s="9"/>
      <c r="MX44" s="9"/>
      <c r="MY44" s="9"/>
      <c r="MZ44" s="9"/>
      <c r="NA44" s="9"/>
      <c r="NB44" s="9"/>
      <c r="NC44" s="9"/>
      <c r="ND44" s="9"/>
      <c r="NE44" s="9"/>
      <c r="NF44" s="9"/>
      <c r="NG44" s="9"/>
      <c r="NH44" s="9"/>
      <c r="NI44" s="9"/>
      <c r="NJ44" s="9"/>
      <c r="NK44" s="9"/>
      <c r="NL44" s="9"/>
      <c r="NM44" s="9"/>
      <c r="NN44" s="9"/>
      <c r="NO44" s="9"/>
      <c r="NP44" s="9"/>
      <c r="NQ44" s="9"/>
      <c r="NR44" s="9"/>
      <c r="NS44" s="9"/>
      <c r="NT44" s="9"/>
      <c r="NU44" s="9"/>
      <c r="NV44" s="9"/>
      <c r="NW44" s="9"/>
      <c r="NX44" s="9"/>
      <c r="NY44" s="9"/>
      <c r="NZ44" s="9"/>
      <c r="OA44" s="9"/>
      <c r="OB44" s="9"/>
      <c r="OC44" s="9"/>
      <c r="OD44" s="9"/>
      <c r="OE44" s="9"/>
      <c r="OF44" s="9"/>
      <c r="OG44" s="9"/>
      <c r="OH44" s="9"/>
      <c r="OI44" s="9"/>
      <c r="OJ44" s="9"/>
      <c r="OK44" s="9"/>
      <c r="OL44" s="9"/>
      <c r="OM44" s="9"/>
      <c r="ON44" s="9"/>
      <c r="OO44" s="9"/>
      <c r="OP44" s="9"/>
      <c r="OQ44" s="9"/>
      <c r="OR44" s="9"/>
      <c r="OS44" s="9"/>
      <c r="OT44" s="9"/>
      <c r="OU44" s="9"/>
      <c r="OV44" s="9"/>
      <c r="OW44" s="9"/>
      <c r="OX44" s="9"/>
      <c r="OY44" s="9"/>
      <c r="OZ44" s="9"/>
      <c r="PA44" s="9"/>
      <c r="PB44" s="9"/>
      <c r="PC44" s="9"/>
      <c r="PD44" s="9"/>
      <c r="PE44" s="9"/>
      <c r="PF44" s="9"/>
      <c r="PG44" s="9"/>
      <c r="PH44" s="9"/>
      <c r="PI44" s="9"/>
      <c r="PJ44" s="9"/>
      <c r="PK44" s="9"/>
      <c r="PL44" s="9"/>
      <c r="PM44" s="9"/>
      <c r="PN44" s="9"/>
      <c r="PO44" s="9"/>
      <c r="PP44" s="9"/>
      <c r="PQ44" s="9"/>
      <c r="PR44" s="9"/>
      <c r="PS44" s="9"/>
      <c r="PT44" s="9"/>
      <c r="PU44" s="9"/>
      <c r="PV44" s="9"/>
      <c r="PW44" s="9"/>
      <c r="PX44" s="9"/>
      <c r="PY44" s="9"/>
      <c r="PZ44" s="9"/>
      <c r="QA44" s="9"/>
      <c r="QB44" s="9"/>
      <c r="QC44" s="9"/>
      <c r="QD44" s="9"/>
      <c r="QE44" s="9"/>
      <c r="QF44" s="9"/>
      <c r="QG44" s="9"/>
      <c r="QH44" s="9"/>
      <c r="QI44" s="9"/>
      <c r="QJ44" s="9"/>
      <c r="QK44" s="9"/>
      <c r="QL44" s="9"/>
      <c r="QM44" s="9"/>
      <c r="QN44" s="9"/>
      <c r="QO44" s="9"/>
      <c r="QP44" s="9"/>
      <c r="QQ44" s="9"/>
      <c r="QR44" s="9"/>
      <c r="QS44" s="9"/>
      <c r="QT44" s="9"/>
      <c r="QU44" s="9"/>
      <c r="QV44" s="9"/>
      <c r="QW44" s="9"/>
      <c r="QX44" s="9"/>
      <c r="QY44" s="9"/>
      <c r="QZ44" s="9"/>
      <c r="RA44" s="9"/>
      <c r="RB44" s="9"/>
      <c r="RC44" s="9"/>
      <c r="RD44" s="9"/>
      <c r="RE44" s="9"/>
      <c r="RF44" s="9"/>
      <c r="RG44" s="9"/>
      <c r="RH44" s="9"/>
      <c r="RI44" s="9"/>
      <c r="RJ44" s="9"/>
      <c r="RK44" s="9"/>
      <c r="RL44" s="9"/>
      <c r="RM44" s="9"/>
      <c r="RN44" s="9"/>
      <c r="RO44" s="9"/>
      <c r="RP44" s="9"/>
      <c r="RQ44" s="9"/>
      <c r="RR44" s="9"/>
      <c r="RS44" s="9"/>
      <c r="RT44" s="9"/>
      <c r="RU44" s="9"/>
      <c r="RV44" s="9"/>
      <c r="RW44" s="9"/>
      <c r="RX44" s="9"/>
      <c r="RY44" s="9"/>
      <c r="RZ44" s="9"/>
      <c r="SA44" s="9"/>
      <c r="SB44" s="9"/>
      <c r="SC44" s="9"/>
      <c r="SD44" s="9"/>
      <c r="SE44" s="9"/>
      <c r="SF44" s="9"/>
      <c r="SG44" s="9"/>
      <c r="SH44" s="9"/>
      <c r="SI44" s="9"/>
      <c r="SJ44" s="9"/>
      <c r="SK44" s="9"/>
      <c r="SL44" s="9"/>
      <c r="SM44" s="9"/>
      <c r="SN44" s="9"/>
      <c r="SO44" s="9"/>
      <c r="SP44" s="9"/>
      <c r="SQ44" s="9"/>
      <c r="SR44" s="9"/>
      <c r="SS44" s="9"/>
      <c r="ST44" s="9"/>
      <c r="SU44" s="9"/>
      <c r="SV44" s="9"/>
      <c r="SW44" s="9"/>
      <c r="SX44" s="9"/>
      <c r="SY44" s="9"/>
      <c r="SZ44" s="9"/>
      <c r="TA44" s="9"/>
      <c r="TB44" s="9"/>
      <c r="TC44" s="9"/>
      <c r="TD44" s="9"/>
      <c r="TE44" s="9"/>
      <c r="TF44" s="9"/>
      <c r="TG44" s="9"/>
      <c r="TH44" s="9"/>
      <c r="TI44" s="9"/>
      <c r="TJ44" s="9"/>
      <c r="TK44" s="9"/>
      <c r="TL44" s="9"/>
      <c r="TM44" s="9"/>
      <c r="TN44" s="9"/>
      <c r="TO44" s="9"/>
      <c r="TP44" s="9"/>
      <c r="TQ44" s="9"/>
      <c r="TR44" s="9"/>
      <c r="TS44" s="9"/>
      <c r="TT44" s="9"/>
      <c r="TU44" s="9"/>
      <c r="TV44" s="9"/>
      <c r="TW44" s="9"/>
      <c r="TX44" s="9"/>
      <c r="TY44" s="9"/>
      <c r="TZ44" s="9"/>
      <c r="UA44" s="9"/>
      <c r="UB44" s="9"/>
      <c r="UC44" s="9"/>
      <c r="UD44" s="9"/>
      <c r="UE44" s="9"/>
      <c r="UF44" s="9"/>
      <c r="UG44" s="9"/>
      <c r="UH44" s="9"/>
      <c r="UI44" s="9"/>
      <c r="UJ44" s="9"/>
      <c r="UK44" s="9"/>
      <c r="UL44" s="9"/>
      <c r="UM44" s="9"/>
      <c r="UN44" s="9"/>
      <c r="UO44" s="9"/>
      <c r="UP44" s="9"/>
      <c r="UQ44" s="9"/>
      <c r="UR44" s="9"/>
      <c r="US44" s="9"/>
      <c r="UT44" s="9"/>
      <c r="UU44" s="9"/>
      <c r="UV44" s="9"/>
      <c r="UW44" s="9"/>
      <c r="UX44" s="9"/>
      <c r="UY44" s="9"/>
      <c r="UZ44" s="9"/>
      <c r="VA44" s="9"/>
      <c r="VB44" s="9"/>
      <c r="VC44" s="9"/>
      <c r="VD44" s="9"/>
      <c r="VE44" s="9"/>
      <c r="VF44" s="9"/>
      <c r="VG44" s="9"/>
      <c r="VH44" s="9"/>
      <c r="VI44" s="9"/>
      <c r="VJ44" s="9"/>
      <c r="VK44" s="9"/>
      <c r="VL44" s="9"/>
      <c r="VM44" s="9"/>
      <c r="VN44" s="9"/>
      <c r="VO44" s="9"/>
      <c r="VP44" s="9"/>
      <c r="VQ44" s="9"/>
      <c r="VR44" s="9"/>
      <c r="VS44" s="9"/>
      <c r="VT44" s="9"/>
      <c r="VU44" s="9"/>
      <c r="VV44" s="9"/>
      <c r="VW44" s="9"/>
      <c r="VX44" s="9"/>
      <c r="VY44" s="9"/>
      <c r="VZ44" s="9"/>
      <c r="WA44" s="9"/>
      <c r="WB44" s="9"/>
      <c r="WC44" s="9"/>
      <c r="WD44" s="9"/>
      <c r="WE44" s="9"/>
      <c r="WF44" s="9"/>
      <c r="WG44" s="9"/>
      <c r="WH44" s="9"/>
      <c r="WI44" s="9"/>
      <c r="WJ44" s="9"/>
      <c r="WK44" s="9"/>
      <c r="WL44" s="9"/>
      <c r="WM44" s="9"/>
      <c r="WN44" s="9"/>
      <c r="WO44" s="9"/>
      <c r="WP44" s="9"/>
      <c r="WQ44" s="9"/>
      <c r="WR44" s="9"/>
      <c r="WS44" s="9"/>
      <c r="WT44" s="9"/>
      <c r="WU44" s="9"/>
      <c r="WV44" s="9"/>
      <c r="WW44" s="9"/>
      <c r="WX44" s="9"/>
      <c r="WY44" s="9"/>
      <c r="WZ44" s="9"/>
      <c r="XA44" s="9"/>
      <c r="XB44" s="9"/>
      <c r="XC44" s="9"/>
      <c r="XD44" s="9"/>
      <c r="XE44" s="9"/>
      <c r="XF44" s="9"/>
      <c r="XG44" s="9"/>
      <c r="XH44" s="9"/>
      <c r="XI44" s="9"/>
      <c r="XJ44" s="9"/>
      <c r="XK44" s="9"/>
      <c r="XL44" s="9"/>
      <c r="XM44" s="9"/>
      <c r="XN44" s="9"/>
      <c r="XO44" s="9"/>
      <c r="XP44" s="9"/>
      <c r="XQ44" s="9"/>
      <c r="XR44" s="9"/>
      <c r="XS44" s="9"/>
      <c r="XT44" s="9"/>
      <c r="XU44" s="9"/>
      <c r="XV44" s="9"/>
      <c r="XW44" s="9"/>
      <c r="XX44" s="9"/>
      <c r="XY44" s="9"/>
      <c r="XZ44" s="9"/>
      <c r="YA44" s="9"/>
      <c r="YB44" s="9"/>
      <c r="YC44" s="9"/>
      <c r="YD44" s="9"/>
      <c r="YE44" s="9"/>
      <c r="YF44" s="9"/>
      <c r="YG44" s="9"/>
      <c r="YH44" s="9"/>
      <c r="YI44" s="9"/>
      <c r="YJ44" s="9"/>
      <c r="YK44" s="9"/>
      <c r="YL44" s="9"/>
      <c r="YM44" s="9"/>
      <c r="YN44" s="9"/>
      <c r="YO44" s="9"/>
      <c r="YP44" s="9"/>
      <c r="YQ44" s="9"/>
      <c r="YR44" s="9"/>
      <c r="YS44" s="9"/>
      <c r="YT44" s="9"/>
      <c r="YU44" s="9"/>
      <c r="YV44" s="9"/>
      <c r="YW44" s="9"/>
      <c r="YX44" s="9"/>
      <c r="YY44" s="9"/>
      <c r="YZ44" s="9"/>
      <c r="ZA44" s="9"/>
      <c r="ZB44" s="9"/>
      <c r="ZC44" s="9"/>
      <c r="ZD44" s="9"/>
      <c r="ZE44" s="9"/>
      <c r="ZF44" s="9"/>
      <c r="ZG44" s="9"/>
      <c r="ZH44" s="9"/>
      <c r="ZI44" s="9"/>
      <c r="ZJ44" s="9"/>
      <c r="ZK44" s="9"/>
      <c r="ZL44" s="9"/>
      <c r="ZM44" s="9"/>
      <c r="ZN44" s="9"/>
      <c r="ZO44" s="9"/>
      <c r="ZP44" s="9"/>
      <c r="ZQ44" s="9"/>
      <c r="ZR44" s="9"/>
      <c r="ZS44" s="9"/>
      <c r="ZT44" s="9"/>
      <c r="ZU44" s="9"/>
      <c r="ZV44" s="9"/>
      <c r="ZW44" s="9"/>
      <c r="ZX44" s="9"/>
      <c r="ZY44" s="9"/>
      <c r="ZZ44" s="9"/>
      <c r="AAA44" s="9"/>
      <c r="AAB44" s="9"/>
      <c r="AAC44" s="9"/>
      <c r="AAD44" s="9"/>
      <c r="AAE44" s="9"/>
      <c r="AAF44" s="9"/>
      <c r="AAG44" s="9"/>
      <c r="AAH44" s="9"/>
      <c r="AAI44" s="9"/>
      <c r="AAJ44" s="9"/>
      <c r="AAK44" s="9"/>
      <c r="AAL44" s="9"/>
      <c r="AAM44" s="9"/>
      <c r="AAN44" s="9"/>
      <c r="AAO44" s="9"/>
      <c r="AAP44" s="9"/>
      <c r="AAQ44" s="9"/>
      <c r="AAR44" s="9"/>
      <c r="AAS44" s="9"/>
      <c r="AAT44" s="9"/>
      <c r="AAU44" s="9"/>
      <c r="AAV44" s="9"/>
      <c r="AAW44" s="9"/>
      <c r="AAX44" s="9"/>
      <c r="AAY44" s="9"/>
      <c r="AAZ44" s="9"/>
      <c r="ABA44" s="9"/>
      <c r="ABB44" s="9"/>
      <c r="ABC44" s="9"/>
      <c r="ABD44" s="9"/>
      <c r="ABE44" s="9"/>
      <c r="ABF44" s="9"/>
      <c r="ABG44" s="9"/>
      <c r="ABH44" s="9"/>
      <c r="ABI44" s="9"/>
      <c r="ABJ44" s="9"/>
      <c r="ABK44" s="9"/>
      <c r="ABL44" s="9"/>
      <c r="ABM44" s="9"/>
      <c r="ABN44" s="9"/>
      <c r="ABO44" s="9"/>
      <c r="ABP44" s="9"/>
      <c r="ABQ44" s="9"/>
      <c r="ABR44" s="9"/>
      <c r="ABS44" s="9"/>
      <c r="ABT44" s="9"/>
      <c r="ABU44" s="9"/>
      <c r="ABV44" s="9"/>
      <c r="ABW44" s="9"/>
      <c r="ABX44" s="9"/>
      <c r="ABY44" s="9"/>
      <c r="ABZ44" s="9"/>
      <c r="ACA44" s="9"/>
      <c r="ACB44" s="9"/>
      <c r="ACC44" s="9"/>
      <c r="ACD44" s="9"/>
      <c r="ACE44" s="9"/>
      <c r="ACF44" s="9"/>
      <c r="ACG44" s="9"/>
      <c r="ACH44" s="9"/>
      <c r="ACI44" s="9"/>
      <c r="ACJ44" s="9"/>
      <c r="ACK44" s="9"/>
      <c r="ACL44" s="9"/>
      <c r="ACM44" s="9"/>
      <c r="ACN44" s="9"/>
      <c r="ACO44" s="9"/>
      <c r="ACP44" s="9"/>
      <c r="ACQ44" s="9"/>
      <c r="ACR44" s="9"/>
      <c r="ACS44" s="9"/>
      <c r="ACT44" s="9"/>
      <c r="ACU44" s="9"/>
      <c r="ACV44" s="9"/>
      <c r="ACW44" s="9"/>
      <c r="ACX44" s="9"/>
      <c r="ACY44" s="9"/>
      <c r="ACZ44" s="9"/>
      <c r="ADA44" s="9"/>
      <c r="ADB44" s="9"/>
      <c r="ADC44" s="9"/>
      <c r="ADD44" s="9"/>
      <c r="ADE44" s="9"/>
      <c r="ADF44" s="9"/>
      <c r="ADG44" s="9"/>
      <c r="ADH44" s="9"/>
      <c r="ADI44" s="9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9"/>
      <c r="AEH44" s="9"/>
      <c r="AEI44" s="9"/>
      <c r="AEJ44" s="9"/>
      <c r="AEK44" s="9"/>
      <c r="AEL44" s="9"/>
      <c r="AEM44" s="9"/>
      <c r="AEN44" s="9"/>
      <c r="AEO44" s="9"/>
      <c r="AEP44" s="9"/>
      <c r="AEQ44" s="9"/>
      <c r="AER44" s="9"/>
      <c r="AES44" s="9"/>
      <c r="AET44" s="9"/>
      <c r="AEU44" s="9"/>
      <c r="AEV44" s="9"/>
      <c r="AEW44" s="9"/>
      <c r="AEX44" s="9"/>
      <c r="AEY44" s="9"/>
      <c r="AEZ44" s="9"/>
      <c r="AFA44" s="9"/>
      <c r="AFB44" s="9"/>
      <c r="AFC44" s="9"/>
      <c r="AFD44" s="9"/>
      <c r="AFE44" s="9"/>
      <c r="AFF44" s="9"/>
      <c r="AFG44" s="9"/>
      <c r="AFH44" s="9"/>
      <c r="AFI44" s="9"/>
      <c r="AFJ44" s="9"/>
      <c r="AFK44" s="9"/>
      <c r="AFL44" s="9"/>
      <c r="AFM44" s="9"/>
      <c r="AFN44" s="9"/>
      <c r="AFO44" s="9"/>
      <c r="AFP44" s="9"/>
      <c r="AFQ44" s="9"/>
      <c r="AFR44" s="9"/>
      <c r="AFS44" s="9"/>
      <c r="AFT44" s="9"/>
      <c r="AFU44" s="9"/>
      <c r="AFV44" s="9"/>
      <c r="AFW44" s="9"/>
      <c r="AFX44" s="9"/>
      <c r="AFY44" s="9"/>
      <c r="AFZ44" s="9"/>
      <c r="AGA44" s="9"/>
      <c r="AGB44" s="9"/>
      <c r="AGC44" s="9"/>
      <c r="AGD44" s="9"/>
      <c r="AGE44" s="9"/>
      <c r="AGF44" s="9"/>
      <c r="AGG44" s="9"/>
      <c r="AGH44" s="9"/>
      <c r="AGI44" s="9"/>
      <c r="AGJ44" s="9"/>
      <c r="AGK44" s="9"/>
      <c r="AGL44" s="9"/>
      <c r="AGM44" s="9"/>
      <c r="AGN44" s="9"/>
      <c r="AGO44" s="9"/>
      <c r="AGP44" s="9"/>
      <c r="AGQ44" s="9"/>
      <c r="AGR44" s="9"/>
      <c r="AGS44" s="9"/>
      <c r="AGT44" s="9"/>
      <c r="AGU44" s="9"/>
      <c r="AGV44" s="9"/>
      <c r="AGW44" s="9"/>
      <c r="AGX44" s="9"/>
      <c r="AGY44" s="9"/>
      <c r="AGZ44" s="9"/>
      <c r="AHA44" s="9"/>
      <c r="AHB44" s="9"/>
      <c r="AHC44" s="9"/>
      <c r="AHD44" s="9"/>
      <c r="AHE44" s="9"/>
      <c r="AHF44" s="9"/>
      <c r="AHG44" s="9"/>
      <c r="AHH44" s="9"/>
      <c r="AHI44" s="9"/>
      <c r="AHJ44" s="9"/>
      <c r="AHK44" s="9"/>
      <c r="AHL44" s="9"/>
      <c r="AHM44" s="9"/>
      <c r="AHN44" s="9"/>
      <c r="AHO44" s="9"/>
      <c r="AHP44" s="9"/>
      <c r="AHQ44" s="9"/>
      <c r="AHR44" s="9"/>
      <c r="AHS44" s="9"/>
      <c r="AHT44" s="9"/>
      <c r="AHU44" s="9"/>
      <c r="AHV44" s="9"/>
      <c r="AHW44" s="9"/>
      <c r="AHX44" s="9"/>
      <c r="AHY44" s="9"/>
      <c r="AHZ44" s="9"/>
      <c r="AIA44" s="9"/>
      <c r="AIB44" s="9"/>
      <c r="AIC44" s="9"/>
      <c r="AID44" s="9"/>
      <c r="AIE44" s="9"/>
      <c r="AIF44" s="9"/>
      <c r="AIG44" s="9"/>
      <c r="AIH44" s="9"/>
      <c r="AII44" s="9"/>
      <c r="AIJ44" s="9"/>
      <c r="AIK44" s="9"/>
      <c r="AIL44" s="9"/>
      <c r="AIM44" s="9"/>
      <c r="AIN44" s="9"/>
      <c r="AIO44" s="9"/>
      <c r="AIP44" s="9"/>
      <c r="AIQ44" s="9"/>
      <c r="AIR44" s="9"/>
      <c r="AIS44" s="9"/>
      <c r="AIT44" s="9"/>
      <c r="AIU44" s="9"/>
      <c r="AIV44" s="9"/>
      <c r="AIW44" s="9"/>
      <c r="AIX44" s="9"/>
      <c r="AIY44" s="9"/>
      <c r="AIZ44" s="9"/>
      <c r="AJA44" s="9"/>
      <c r="AJB44" s="9"/>
      <c r="AJC44" s="9"/>
      <c r="AJD44" s="9"/>
      <c r="AJE44" s="9"/>
      <c r="AJF44" s="9"/>
      <c r="AJG44" s="9"/>
      <c r="AJH44" s="9"/>
      <c r="AJI44" s="9"/>
      <c r="AJJ44" s="9"/>
      <c r="AJK44" s="9"/>
      <c r="AJL44" s="9"/>
      <c r="AJM44" s="9"/>
      <c r="AJN44" s="9"/>
      <c r="AJO44" s="9"/>
      <c r="AJP44" s="9"/>
      <c r="AJQ44" s="9"/>
      <c r="AJR44" s="9"/>
      <c r="AJS44" s="9"/>
      <c r="AJT44" s="9"/>
      <c r="AJU44" s="9"/>
      <c r="AJV44" s="9"/>
      <c r="AJW44" s="9"/>
      <c r="AJX44" s="9"/>
      <c r="AJY44" s="9"/>
      <c r="AJZ44" s="9"/>
      <c r="AKA44" s="9"/>
      <c r="AKB44" s="9"/>
      <c r="AKC44" s="9"/>
      <c r="AKD44" s="9"/>
      <c r="AKE44" s="9"/>
      <c r="AKF44" s="9"/>
      <c r="AKG44" s="9"/>
      <c r="AKH44" s="9"/>
      <c r="AKI44" s="9"/>
      <c r="AKJ44" s="9"/>
      <c r="AKK44" s="9"/>
      <c r="AKL44" s="9"/>
      <c r="AKM44" s="9"/>
      <c r="AKN44" s="9"/>
      <c r="AKO44" s="9"/>
      <c r="AKP44" s="9"/>
      <c r="AKQ44" s="9"/>
      <c r="AKR44" s="9"/>
      <c r="AKS44" s="9"/>
      <c r="AKT44" s="9"/>
      <c r="AKU44" s="9"/>
      <c r="AKV44" s="9"/>
      <c r="AKW44" s="9"/>
      <c r="AKX44" s="9"/>
      <c r="AKY44" s="9"/>
      <c r="AKZ44" s="9"/>
      <c r="ALA44" s="9"/>
      <c r="ALB44" s="9"/>
      <c r="ALC44" s="9"/>
      <c r="ALD44" s="9"/>
      <c r="ALE44" s="9"/>
      <c r="ALF44" s="9"/>
      <c r="ALG44" s="9"/>
      <c r="ALH44" s="9"/>
      <c r="ALI44" s="9"/>
      <c r="ALJ44" s="9"/>
      <c r="ALK44" s="9"/>
      <c r="ALL44" s="9"/>
      <c r="ALM44" s="9"/>
      <c r="ALN44" s="9"/>
      <c r="ALO44" s="9"/>
      <c r="ALP44" s="9"/>
      <c r="ALQ44" s="9"/>
      <c r="ALR44" s="9"/>
      <c r="ALS44" s="9"/>
      <c r="ALT44" s="9"/>
      <c r="ALU44" s="9"/>
      <c r="ALV44" s="9"/>
      <c r="ALW44" s="9"/>
      <c r="ALX44" s="9"/>
      <c r="ALY44" s="9"/>
      <c r="ALZ44" s="9"/>
      <c r="AMA44" s="9"/>
      <c r="AMB44" s="9"/>
      <c r="AMC44" s="9"/>
      <c r="AMD44" s="9"/>
      <c r="AME44" s="9"/>
      <c r="AMF44" s="9"/>
      <c r="AMG44" s="9"/>
      <c r="AMH44" s="9"/>
      <c r="AMI44" s="9"/>
      <c r="AMJ44" s="9"/>
      <c r="AMK44" s="9"/>
      <c r="AML44" s="9"/>
      <c r="AMM44" s="9"/>
      <c r="AMN44" s="9"/>
      <c r="AMO44" s="9"/>
      <c r="AMP44" s="9"/>
      <c r="AMQ44" s="9"/>
      <c r="AMR44" s="9"/>
      <c r="AMS44" s="9"/>
      <c r="AMT44" s="9"/>
      <c r="AMU44" s="9"/>
      <c r="AMV44" s="9"/>
      <c r="AMW44" s="9"/>
      <c r="AMX44" s="9"/>
      <c r="AMY44" s="9"/>
      <c r="AMZ44" s="9"/>
      <c r="ANA44" s="9"/>
      <c r="ANB44" s="9"/>
      <c r="ANC44" s="9"/>
      <c r="AND44" s="9"/>
      <c r="ANE44" s="9"/>
      <c r="ANF44" s="9"/>
      <c r="ANG44" s="9"/>
      <c r="ANH44" s="9"/>
      <c r="ANI44" s="9"/>
      <c r="ANJ44" s="9"/>
      <c r="ANK44" s="9"/>
      <c r="ANL44" s="9"/>
      <c r="ANM44" s="9"/>
      <c r="ANN44" s="9"/>
      <c r="ANO44" s="9"/>
      <c r="ANP44" s="9"/>
      <c r="ANQ44" s="9"/>
      <c r="ANR44" s="9"/>
      <c r="ANS44" s="9"/>
      <c r="ANT44" s="9"/>
      <c r="ANU44" s="9"/>
      <c r="ANV44" s="9"/>
      <c r="ANW44" s="9"/>
      <c r="ANX44" s="9"/>
      <c r="ANY44" s="9"/>
      <c r="ANZ44" s="9"/>
      <c r="AOA44" s="9"/>
      <c r="AOB44" s="9"/>
      <c r="AOC44" s="9"/>
      <c r="AOD44" s="9"/>
      <c r="AOE44" s="9"/>
      <c r="AOF44" s="9"/>
      <c r="AOG44" s="9"/>
      <c r="AOH44" s="9"/>
      <c r="AOI44" s="9"/>
      <c r="AOJ44" s="9"/>
      <c r="AOK44" s="9"/>
      <c r="AOL44" s="9"/>
      <c r="AOM44" s="9"/>
      <c r="AON44" s="9"/>
      <c r="AOO44" s="9"/>
      <c r="AOP44" s="9"/>
      <c r="AOQ44" s="9"/>
      <c r="AOR44" s="9"/>
      <c r="AOS44" s="9"/>
      <c r="AOT44" s="9"/>
      <c r="AOU44" s="9"/>
      <c r="AOV44" s="9"/>
      <c r="AOW44" s="9"/>
      <c r="AOX44" s="9"/>
      <c r="AOY44" s="9"/>
      <c r="AOZ44" s="9"/>
      <c r="APA44" s="9"/>
      <c r="APB44" s="9"/>
      <c r="APC44" s="9"/>
      <c r="APD44" s="9"/>
      <c r="APE44" s="9"/>
      <c r="APF44" s="9"/>
      <c r="APG44" s="9"/>
      <c r="APH44" s="9"/>
      <c r="API44" s="9"/>
      <c r="APJ44" s="9"/>
      <c r="APK44" s="9"/>
      <c r="APL44" s="9"/>
      <c r="APM44" s="9"/>
      <c r="APN44" s="9"/>
      <c r="APO44" s="9"/>
      <c r="APP44" s="9"/>
      <c r="APQ44" s="9"/>
      <c r="APR44" s="9"/>
      <c r="APS44" s="9"/>
      <c r="APT44" s="9"/>
      <c r="APU44" s="9"/>
      <c r="APV44" s="9"/>
      <c r="APW44" s="9"/>
      <c r="APX44" s="9"/>
      <c r="APY44" s="9"/>
      <c r="APZ44" s="9"/>
      <c r="AQA44" s="9"/>
      <c r="AQB44" s="9"/>
      <c r="AQC44" s="9"/>
      <c r="AQD44" s="9"/>
      <c r="AQE44" s="9"/>
      <c r="AQF44" s="9"/>
      <c r="AQG44" s="9"/>
      <c r="AQH44" s="9"/>
      <c r="AQI44" s="9"/>
      <c r="AQJ44" s="9"/>
      <c r="AQK44" s="9"/>
      <c r="AQL44" s="9"/>
      <c r="AQM44" s="9"/>
      <c r="AQN44" s="9"/>
      <c r="AQO44" s="9"/>
      <c r="AQP44" s="9"/>
      <c r="AQQ44" s="9"/>
      <c r="AQR44" s="9"/>
      <c r="AQS44" s="9"/>
      <c r="AQT44" s="9"/>
      <c r="AQU44" s="9"/>
      <c r="AQV44" s="9"/>
      <c r="AQW44" s="9"/>
      <c r="AQX44" s="9"/>
      <c r="AQY44" s="9"/>
      <c r="AQZ44" s="9"/>
      <c r="ARA44" s="9"/>
      <c r="ARB44" s="9"/>
      <c r="ARC44" s="9"/>
      <c r="ARD44" s="9"/>
      <c r="ARE44" s="9"/>
      <c r="ARF44" s="9"/>
      <c r="ARG44" s="9"/>
      <c r="ARH44" s="9"/>
      <c r="ARI44" s="9"/>
      <c r="ARJ44" s="9"/>
      <c r="ARK44" s="9"/>
      <c r="ARL44" s="9"/>
      <c r="ARM44" s="9"/>
      <c r="ARN44" s="9"/>
      <c r="ARO44" s="9"/>
      <c r="ARP44" s="9"/>
      <c r="ARQ44" s="9"/>
      <c r="ARR44" s="9"/>
      <c r="ARS44" s="9"/>
      <c r="ART44" s="9"/>
      <c r="ARU44" s="9"/>
      <c r="ARV44" s="9"/>
      <c r="ARW44" s="9"/>
      <c r="ARX44" s="9"/>
      <c r="ARY44" s="9"/>
      <c r="ARZ44" s="9"/>
      <c r="ASA44" s="9"/>
      <c r="ASB44" s="9"/>
      <c r="ASC44" s="9"/>
      <c r="ASD44" s="9"/>
      <c r="ASE44" s="9"/>
      <c r="ASF44" s="9"/>
      <c r="ASG44" s="9"/>
      <c r="ASH44" s="9"/>
      <c r="ASI44" s="9"/>
      <c r="ASJ44" s="9"/>
      <c r="ASK44" s="9"/>
      <c r="ASL44" s="9"/>
      <c r="ASM44" s="9"/>
      <c r="ASN44" s="9"/>
      <c r="ASO44" s="9"/>
      <c r="ASP44" s="9"/>
      <c r="ASQ44" s="9"/>
      <c r="ASR44" s="9"/>
      <c r="ASS44" s="9"/>
      <c r="AST44" s="9"/>
      <c r="ASU44" s="9"/>
      <c r="ASV44" s="9"/>
      <c r="ASW44" s="9"/>
      <c r="ASX44" s="9"/>
      <c r="ASY44" s="9"/>
      <c r="ASZ44" s="9"/>
      <c r="ATA44" s="9"/>
      <c r="ATB44" s="9"/>
      <c r="ATC44" s="9"/>
      <c r="ATD44" s="9"/>
      <c r="ATE44" s="9"/>
      <c r="ATF44" s="9"/>
      <c r="ATG44" s="9"/>
      <c r="ATH44" s="9"/>
      <c r="ATI44" s="9"/>
      <c r="ATJ44" s="9"/>
      <c r="ATK44" s="9"/>
      <c r="ATL44" s="9"/>
      <c r="ATM44" s="9"/>
      <c r="ATN44" s="9"/>
      <c r="ATO44" s="9"/>
      <c r="ATP44" s="9"/>
      <c r="ATQ44" s="9"/>
      <c r="ATR44" s="9"/>
      <c r="ATS44" s="9"/>
      <c r="ATT44" s="9"/>
      <c r="ATU44" s="9"/>
      <c r="ATV44" s="9"/>
      <c r="ATW44" s="9"/>
      <c r="ATX44" s="9"/>
      <c r="ATY44" s="9"/>
      <c r="ATZ44" s="9"/>
      <c r="AUA44" s="9"/>
      <c r="AUB44" s="9"/>
      <c r="AUC44" s="9"/>
      <c r="AUD44" s="9"/>
      <c r="AUE44" s="9"/>
      <c r="AUF44" s="9"/>
      <c r="AUG44" s="9"/>
      <c r="AUH44" s="9"/>
      <c r="AUI44" s="9"/>
      <c r="AUJ44" s="9"/>
      <c r="AUK44" s="9"/>
      <c r="AUL44" s="9"/>
      <c r="AUM44" s="9"/>
      <c r="AUN44" s="9"/>
      <c r="AUO44" s="9"/>
      <c r="AUP44" s="9"/>
      <c r="AUQ44" s="9"/>
      <c r="AUR44" s="9"/>
      <c r="AUS44" s="9"/>
      <c r="AUT44" s="9"/>
      <c r="AUU44" s="9"/>
      <c r="AUV44" s="9"/>
      <c r="AUW44" s="9"/>
      <c r="AUX44" s="9"/>
      <c r="AUY44" s="9"/>
      <c r="AUZ44" s="9"/>
      <c r="AVA44" s="9"/>
      <c r="AVB44" s="9"/>
      <c r="AVC44" s="9"/>
      <c r="AVD44" s="9"/>
      <c r="AVE44" s="9"/>
      <c r="AVF44" s="9"/>
      <c r="AVG44" s="9"/>
      <c r="AVH44" s="9"/>
      <c r="AVI44" s="9"/>
      <c r="AVJ44" s="9"/>
      <c r="AVK44" s="9"/>
      <c r="AVL44" s="9"/>
      <c r="AVM44" s="9"/>
      <c r="AVN44" s="9"/>
      <c r="AVO44" s="9"/>
      <c r="AVP44" s="9"/>
      <c r="AVQ44" s="9"/>
      <c r="AVR44" s="9"/>
      <c r="AVS44" s="9"/>
      <c r="AVT44" s="9"/>
      <c r="AVU44" s="9"/>
      <c r="AVV44" s="9"/>
      <c r="AVW44" s="9"/>
      <c r="AVX44" s="9"/>
      <c r="AVY44" s="9"/>
      <c r="AVZ44" s="9"/>
      <c r="AWA44" s="9"/>
      <c r="AWB44" s="9"/>
      <c r="AWC44" s="9"/>
      <c r="AWD44" s="9"/>
      <c r="AWE44" s="9"/>
      <c r="AWF44" s="9"/>
      <c r="AWG44" s="9"/>
      <c r="AWH44" s="9"/>
      <c r="AWI44" s="9"/>
      <c r="AWJ44" s="9"/>
      <c r="AWK44" s="9"/>
      <c r="AWL44" s="9"/>
      <c r="AWM44" s="9"/>
      <c r="AWN44" s="9"/>
      <c r="AWO44" s="9"/>
      <c r="AWP44" s="9"/>
      <c r="AWQ44" s="9"/>
      <c r="AWR44" s="9"/>
      <c r="AWS44" s="9"/>
      <c r="AWT44" s="9"/>
      <c r="AWU44" s="9"/>
      <c r="AWV44" s="9"/>
      <c r="AWW44" s="9"/>
      <c r="AWX44" s="9"/>
      <c r="AWY44" s="9"/>
      <c r="AWZ44" s="9"/>
      <c r="AXA44" s="9"/>
      <c r="AXB44" s="9"/>
      <c r="AXC44" s="9"/>
      <c r="AXD44" s="9"/>
      <c r="AXE44" s="9"/>
      <c r="AXF44" s="9"/>
      <c r="AXG44" s="9"/>
      <c r="AXH44" s="9"/>
      <c r="AXI44" s="9"/>
      <c r="AXJ44" s="9"/>
      <c r="AXK44" s="9"/>
      <c r="AXL44" s="9"/>
      <c r="AXM44" s="9"/>
      <c r="AXN44" s="9"/>
      <c r="AXO44" s="9"/>
      <c r="AXP44" s="9"/>
      <c r="AXQ44" s="9"/>
      <c r="AXR44" s="9"/>
      <c r="AXS44" s="9"/>
      <c r="AXT44" s="9"/>
      <c r="AXU44" s="9"/>
      <c r="AXV44" s="9"/>
      <c r="AXW44" s="9"/>
      <c r="AXX44" s="9"/>
      <c r="AXY44" s="9"/>
      <c r="AXZ44" s="9"/>
      <c r="AYA44" s="9"/>
      <c r="AYB44" s="9"/>
      <c r="AYC44" s="9"/>
      <c r="AYD44" s="9"/>
      <c r="AYE44" s="9"/>
      <c r="AYF44" s="9"/>
      <c r="AYG44" s="9"/>
      <c r="AYH44" s="9"/>
      <c r="AYI44" s="9"/>
      <c r="AYJ44" s="9"/>
      <c r="AYK44" s="9"/>
      <c r="AYL44" s="9"/>
      <c r="AYM44" s="9"/>
      <c r="AYN44" s="9"/>
      <c r="AYO44" s="9"/>
      <c r="AYP44" s="9"/>
      <c r="AYQ44" s="9"/>
      <c r="AYR44" s="9"/>
      <c r="AYS44" s="9"/>
      <c r="AYT44" s="9"/>
      <c r="AYU44" s="9"/>
      <c r="AYV44" s="9"/>
      <c r="AYW44" s="9"/>
      <c r="AYX44" s="9"/>
      <c r="AYY44" s="9"/>
      <c r="AYZ44" s="9"/>
      <c r="AZA44" s="9"/>
      <c r="AZB44" s="9"/>
      <c r="AZC44" s="9"/>
      <c r="AZD44" s="9"/>
      <c r="AZE44" s="9"/>
      <c r="AZF44" s="9"/>
      <c r="AZG44" s="9"/>
      <c r="AZH44" s="9"/>
      <c r="AZI44" s="9"/>
      <c r="AZJ44" s="9"/>
      <c r="AZK44" s="9"/>
      <c r="AZL44" s="9"/>
      <c r="AZM44" s="9"/>
      <c r="AZN44" s="9"/>
      <c r="AZO44" s="9"/>
      <c r="AZP44" s="9"/>
      <c r="AZQ44" s="9"/>
      <c r="AZR44" s="9"/>
      <c r="AZS44" s="9"/>
      <c r="AZT44" s="9"/>
      <c r="AZU44" s="9"/>
      <c r="AZV44" s="9"/>
      <c r="AZW44" s="9"/>
      <c r="AZX44" s="9"/>
      <c r="AZY44" s="9"/>
      <c r="AZZ44" s="9"/>
      <c r="BAA44" s="9"/>
      <c r="BAB44" s="9"/>
      <c r="BAC44" s="9"/>
      <c r="BAD44" s="9"/>
      <c r="BAE44" s="9"/>
      <c r="BAF44" s="9"/>
      <c r="BAG44" s="9"/>
      <c r="BAH44" s="9"/>
      <c r="BAI44" s="9"/>
      <c r="BAJ44" s="9"/>
      <c r="BAK44" s="9"/>
      <c r="BAL44" s="9"/>
      <c r="BAM44" s="9"/>
      <c r="BAN44" s="9"/>
      <c r="BAO44" s="9"/>
      <c r="BAP44" s="9"/>
      <c r="BAQ44" s="9"/>
      <c r="BAR44" s="9"/>
      <c r="BAS44" s="9"/>
      <c r="BAT44" s="9"/>
      <c r="BAU44" s="9"/>
      <c r="BAV44" s="9"/>
      <c r="BAW44" s="9"/>
      <c r="BAX44" s="9"/>
      <c r="BAY44" s="9"/>
      <c r="BAZ44" s="9"/>
      <c r="BBA44" s="9"/>
      <c r="BBB44" s="9"/>
      <c r="BBC44" s="9"/>
      <c r="BBD44" s="9"/>
      <c r="BBE44" s="9"/>
      <c r="BBF44" s="9"/>
      <c r="BBG44" s="9"/>
      <c r="BBH44" s="9"/>
      <c r="BBI44" s="9"/>
      <c r="BBJ44" s="9"/>
      <c r="BBK44" s="9"/>
      <c r="BBL44" s="9"/>
      <c r="BBM44" s="9"/>
      <c r="BBN44" s="9"/>
      <c r="BBO44" s="9"/>
      <c r="BBP44" s="9"/>
      <c r="BBQ44" s="9"/>
      <c r="BBR44" s="9"/>
      <c r="BBS44" s="9"/>
      <c r="BBT44" s="9"/>
      <c r="BBU44" s="9"/>
      <c r="BBV44" s="9"/>
      <c r="BBW44" s="9"/>
      <c r="BBX44" s="9"/>
      <c r="BBY44" s="9"/>
      <c r="BBZ44" s="9"/>
      <c r="BCA44" s="9"/>
      <c r="BCB44" s="9"/>
      <c r="BCC44" s="9"/>
      <c r="BCD44" s="9"/>
      <c r="BCE44" s="9"/>
      <c r="BCF44" s="9"/>
      <c r="BCG44" s="9"/>
      <c r="BCH44" s="9"/>
      <c r="BCI44" s="9"/>
      <c r="BCJ44" s="9"/>
      <c r="BCK44" s="9"/>
      <c r="BCL44" s="9"/>
      <c r="BCM44" s="9"/>
      <c r="BCN44" s="9"/>
      <c r="BCO44" s="9"/>
      <c r="BCP44" s="9"/>
      <c r="BCQ44" s="9"/>
      <c r="BCR44" s="9"/>
      <c r="BCS44" s="9"/>
      <c r="BCT44" s="9"/>
      <c r="BCU44" s="9"/>
      <c r="BCV44" s="9"/>
      <c r="BCW44" s="9"/>
      <c r="BCX44" s="9"/>
      <c r="BCY44" s="9"/>
      <c r="BCZ44" s="9"/>
      <c r="BDA44" s="9"/>
      <c r="BDB44" s="9"/>
      <c r="BDC44" s="9"/>
      <c r="BDD44" s="9"/>
      <c r="BDE44" s="9"/>
      <c r="BDF44" s="9"/>
      <c r="BDG44" s="9"/>
      <c r="BDH44" s="9"/>
      <c r="BDI44" s="9"/>
      <c r="BDJ44" s="9"/>
      <c r="BDK44" s="9"/>
      <c r="BDL44" s="9"/>
      <c r="BDM44" s="9"/>
      <c r="BDN44" s="9"/>
      <c r="BDO44" s="9"/>
      <c r="BDP44" s="9"/>
      <c r="BDQ44" s="9"/>
      <c r="BDR44" s="9"/>
      <c r="BDS44" s="9"/>
      <c r="BDT44" s="9"/>
      <c r="BDU44" s="9"/>
      <c r="BDV44" s="9"/>
      <c r="BDW44" s="9"/>
      <c r="BDX44" s="9"/>
      <c r="BDY44" s="9"/>
      <c r="BDZ44" s="9"/>
      <c r="BEA44" s="9"/>
      <c r="BEB44" s="9"/>
      <c r="BEC44" s="9"/>
      <c r="BED44" s="9"/>
      <c r="BEE44" s="9"/>
      <c r="BEF44" s="9"/>
      <c r="BEG44" s="9"/>
      <c r="BEH44" s="9"/>
      <c r="BEI44" s="9"/>
      <c r="BEJ44" s="9"/>
      <c r="BEK44" s="9"/>
      <c r="BEL44" s="9"/>
      <c r="BEM44" s="9"/>
      <c r="BEN44" s="9"/>
      <c r="BEO44" s="9"/>
      <c r="BEP44" s="9"/>
      <c r="BEQ44" s="9"/>
      <c r="BER44" s="9"/>
      <c r="BES44" s="9"/>
      <c r="BET44" s="9"/>
      <c r="BEU44" s="9"/>
      <c r="BEV44" s="9"/>
      <c r="BEW44" s="9"/>
      <c r="BEX44" s="9"/>
      <c r="BEY44" s="9"/>
      <c r="BEZ44" s="9"/>
      <c r="BFA44" s="9"/>
      <c r="BFB44" s="9"/>
      <c r="BFC44" s="9"/>
      <c r="BFD44" s="9"/>
      <c r="BFE44" s="9"/>
      <c r="BFF44" s="9"/>
      <c r="BFG44" s="9"/>
      <c r="BFH44" s="9"/>
      <c r="BFI44" s="9"/>
      <c r="BFJ44" s="9"/>
      <c r="BFK44" s="9"/>
      <c r="BFL44" s="9"/>
      <c r="BFM44" s="9"/>
      <c r="BFN44" s="9"/>
      <c r="BFO44" s="9"/>
      <c r="BFP44" s="9"/>
      <c r="BFQ44" s="9"/>
      <c r="BFR44" s="9"/>
      <c r="BFS44" s="9"/>
      <c r="BFT44" s="9"/>
      <c r="BFU44" s="9"/>
      <c r="BFV44" s="9"/>
      <c r="BFW44" s="9"/>
      <c r="BFX44" s="9"/>
      <c r="BFY44" s="9"/>
      <c r="BFZ44" s="9"/>
      <c r="BGA44" s="9"/>
      <c r="BGB44" s="9"/>
      <c r="BGC44" s="9"/>
      <c r="BGD44" s="9"/>
      <c r="BGE44" s="9"/>
      <c r="BGF44" s="9"/>
      <c r="BGG44" s="9"/>
      <c r="BGH44" s="9"/>
      <c r="BGI44" s="9"/>
      <c r="BGJ44" s="9"/>
      <c r="BGK44" s="9"/>
      <c r="BGL44" s="9"/>
      <c r="BGM44" s="9"/>
      <c r="BGN44" s="9"/>
      <c r="BGO44" s="9"/>
      <c r="BGP44" s="9"/>
      <c r="BGQ44" s="9"/>
      <c r="BGR44" s="9"/>
      <c r="BGS44" s="9"/>
      <c r="BGT44" s="9"/>
      <c r="BGU44" s="9"/>
      <c r="BGV44" s="9"/>
      <c r="BGW44" s="9"/>
      <c r="BGX44" s="9"/>
      <c r="BGY44" s="9"/>
      <c r="BGZ44" s="9"/>
      <c r="BHA44" s="9"/>
      <c r="BHB44" s="9"/>
      <c r="BHC44" s="9"/>
      <c r="BHD44" s="9"/>
      <c r="BHE44" s="9"/>
      <c r="BHF44" s="9"/>
      <c r="BHG44" s="9"/>
      <c r="BHH44" s="9"/>
      <c r="BHI44" s="9"/>
      <c r="BHJ44" s="9"/>
      <c r="BHK44" s="9"/>
      <c r="BHL44" s="9"/>
      <c r="BHM44" s="9"/>
      <c r="BHN44" s="9"/>
      <c r="BHO44" s="9"/>
      <c r="BHP44" s="9"/>
      <c r="BHQ44" s="9"/>
      <c r="BHR44" s="9"/>
      <c r="BHS44" s="9"/>
      <c r="BHT44" s="9"/>
      <c r="BHU44" s="9"/>
      <c r="BHV44" s="9"/>
      <c r="BHW44" s="9"/>
      <c r="BHX44" s="9"/>
      <c r="BHY44" s="9"/>
      <c r="BHZ44" s="9"/>
      <c r="BIA44" s="9"/>
      <c r="BIB44" s="9"/>
      <c r="BIC44" s="9"/>
      <c r="BID44" s="9"/>
      <c r="BIE44" s="9"/>
      <c r="BIF44" s="9"/>
      <c r="BIG44" s="9"/>
      <c r="BIH44" s="9"/>
      <c r="BII44" s="9"/>
      <c r="BIJ44" s="9"/>
      <c r="BIK44" s="9"/>
      <c r="BIL44" s="9"/>
      <c r="BIM44" s="9"/>
      <c r="BIN44" s="9"/>
      <c r="BIO44" s="9"/>
      <c r="BIP44" s="9"/>
      <c r="BIQ44" s="9"/>
      <c r="BIR44" s="9"/>
      <c r="BIS44" s="9"/>
      <c r="BIT44" s="9"/>
      <c r="BIU44" s="9"/>
      <c r="BIV44" s="9"/>
      <c r="BIW44" s="9"/>
      <c r="BIX44" s="9"/>
      <c r="BIY44" s="9"/>
      <c r="BIZ44" s="9"/>
      <c r="BJA44" s="9"/>
      <c r="BJB44" s="9"/>
      <c r="BJC44" s="9"/>
      <c r="BJD44" s="9"/>
      <c r="BJE44" s="9"/>
      <c r="BJF44" s="9"/>
      <c r="BJG44" s="9"/>
      <c r="BJH44" s="9"/>
      <c r="BJI44" s="9"/>
      <c r="BJJ44" s="9"/>
      <c r="BJK44" s="9"/>
      <c r="BJL44" s="9"/>
      <c r="BJM44" s="9"/>
      <c r="BJN44" s="9"/>
      <c r="BJO44" s="9"/>
      <c r="BJP44" s="9"/>
      <c r="BJQ44" s="9"/>
      <c r="BJR44" s="9"/>
      <c r="BJS44" s="9"/>
      <c r="BJT44" s="9"/>
      <c r="BJU44" s="9"/>
      <c r="BJV44" s="9"/>
      <c r="BJW44" s="9"/>
      <c r="BJX44" s="9"/>
      <c r="BJY44" s="9"/>
      <c r="BJZ44" s="9"/>
      <c r="BKA44" s="9"/>
      <c r="BKB44" s="9"/>
      <c r="BKC44" s="9"/>
      <c r="BKD44" s="9"/>
      <c r="BKE44" s="9"/>
      <c r="BKF44" s="9"/>
      <c r="BKG44" s="9"/>
      <c r="BKH44" s="9"/>
      <c r="BKI44" s="9"/>
      <c r="BKJ44" s="9"/>
      <c r="BKK44" s="9"/>
      <c r="BKL44" s="9"/>
      <c r="BKM44" s="9"/>
      <c r="BKN44" s="9"/>
      <c r="BKO44" s="9"/>
      <c r="BKP44" s="9"/>
      <c r="BKQ44" s="9"/>
      <c r="BKR44" s="9"/>
      <c r="BKS44" s="9"/>
      <c r="BKT44" s="9"/>
      <c r="BKU44" s="9"/>
      <c r="BKV44" s="9"/>
      <c r="BKW44" s="9"/>
      <c r="BKX44" s="9"/>
      <c r="BKY44" s="9"/>
      <c r="BKZ44" s="9"/>
      <c r="BLA44" s="9"/>
      <c r="BLB44" s="9"/>
      <c r="BLC44" s="9"/>
      <c r="BLD44" s="9"/>
      <c r="BLE44" s="9"/>
      <c r="BLF44" s="9"/>
      <c r="BLG44" s="9"/>
      <c r="BLH44" s="9"/>
      <c r="BLI44" s="9"/>
      <c r="BLJ44" s="9"/>
      <c r="BLK44" s="9"/>
      <c r="BLL44" s="9"/>
      <c r="BLM44" s="9"/>
      <c r="BLN44" s="9"/>
      <c r="BLO44" s="9"/>
      <c r="BLP44" s="9"/>
      <c r="BLQ44" s="9"/>
      <c r="BLR44" s="9"/>
      <c r="BLS44" s="9"/>
      <c r="BLT44" s="9"/>
      <c r="BLU44" s="9"/>
      <c r="BLV44" s="9"/>
      <c r="BLW44" s="9"/>
      <c r="BLX44" s="9"/>
      <c r="BLY44" s="9"/>
      <c r="BLZ44" s="9"/>
      <c r="BMA44" s="9"/>
      <c r="BMB44" s="9"/>
      <c r="BMC44" s="9"/>
      <c r="BMD44" s="9"/>
      <c r="BME44" s="9"/>
      <c r="BMF44" s="9"/>
      <c r="BMG44" s="9"/>
      <c r="BMH44" s="9"/>
      <c r="BMI44" s="9"/>
      <c r="BMJ44" s="9"/>
      <c r="BMK44" s="9"/>
      <c r="BML44" s="9"/>
      <c r="BMM44" s="9"/>
      <c r="BMN44" s="9"/>
      <c r="BMO44" s="9"/>
      <c r="BMP44" s="9"/>
      <c r="BMQ44" s="9"/>
      <c r="BMR44" s="9"/>
      <c r="BMS44" s="9"/>
      <c r="BMT44" s="9"/>
      <c r="BMU44" s="9"/>
      <c r="BMV44" s="9"/>
      <c r="BMW44" s="9"/>
      <c r="BMX44" s="9"/>
      <c r="BMY44" s="9"/>
      <c r="BMZ44" s="9"/>
      <c r="BNA44" s="9"/>
      <c r="BNB44" s="9"/>
      <c r="BNC44" s="9"/>
      <c r="BND44" s="9"/>
      <c r="BNE44" s="9"/>
      <c r="BNF44" s="9"/>
      <c r="BNG44" s="9"/>
      <c r="BNH44" s="9"/>
      <c r="BNI44" s="9"/>
      <c r="BNJ44" s="9"/>
      <c r="BNK44" s="9"/>
      <c r="BNL44" s="9"/>
      <c r="BNM44" s="9"/>
      <c r="BNN44" s="9"/>
      <c r="BNO44" s="9"/>
      <c r="BNP44" s="9"/>
      <c r="BNQ44" s="9"/>
      <c r="BNR44" s="9"/>
      <c r="BNS44" s="9"/>
      <c r="BNT44" s="9"/>
      <c r="BNU44" s="9"/>
      <c r="BNV44" s="9"/>
      <c r="BNW44" s="9"/>
      <c r="BNX44" s="9"/>
      <c r="BNY44" s="9"/>
      <c r="BNZ44" s="9"/>
      <c r="BOA44" s="9"/>
      <c r="BOB44" s="9"/>
      <c r="BOC44" s="9"/>
      <c r="BOD44" s="9"/>
      <c r="BOE44" s="9"/>
      <c r="BOF44" s="9"/>
      <c r="BOG44" s="9"/>
      <c r="BOH44" s="9"/>
      <c r="BOI44" s="9"/>
      <c r="BOJ44" s="9"/>
      <c r="BOK44" s="9"/>
      <c r="BOL44" s="9"/>
      <c r="BOM44" s="9"/>
      <c r="BON44" s="9"/>
      <c r="BOO44" s="9"/>
      <c r="BOP44" s="9"/>
      <c r="BOQ44" s="9"/>
      <c r="BOR44" s="9"/>
      <c r="BOS44" s="9"/>
      <c r="BOT44" s="9"/>
      <c r="BOU44" s="9"/>
      <c r="BOV44" s="9"/>
      <c r="BOW44" s="9"/>
      <c r="BOX44" s="9"/>
      <c r="BOY44" s="9"/>
      <c r="BOZ44" s="9"/>
      <c r="BPA44" s="9"/>
      <c r="BPB44" s="9"/>
      <c r="BPC44" s="9"/>
      <c r="BPD44" s="9"/>
      <c r="BPE44" s="9"/>
      <c r="BPF44" s="9"/>
      <c r="BPG44" s="9"/>
      <c r="BPH44" s="9"/>
      <c r="BPI44" s="9"/>
      <c r="BPJ44" s="9"/>
      <c r="BPK44" s="9"/>
      <c r="BPL44" s="9"/>
      <c r="BPM44" s="9"/>
      <c r="BPN44" s="9"/>
      <c r="BPO44" s="9"/>
      <c r="BPP44" s="9"/>
      <c r="BPQ44" s="9"/>
      <c r="BPR44" s="9"/>
      <c r="BPS44" s="9"/>
      <c r="BPT44" s="9"/>
      <c r="BPU44" s="9"/>
      <c r="BPV44" s="9"/>
      <c r="BPW44" s="9"/>
      <c r="BPX44" s="9"/>
      <c r="BPY44" s="9"/>
      <c r="BPZ44" s="9"/>
      <c r="BQA44" s="9"/>
      <c r="BQB44" s="9"/>
      <c r="BQC44" s="9"/>
      <c r="BQD44" s="9"/>
      <c r="BQE44" s="9"/>
      <c r="BQF44" s="9"/>
      <c r="BQG44" s="9"/>
      <c r="BQH44" s="9"/>
      <c r="BQI44" s="9"/>
      <c r="BQJ44" s="9"/>
      <c r="BQK44" s="9"/>
      <c r="BQL44" s="9"/>
      <c r="BQM44" s="9"/>
      <c r="BQN44" s="9"/>
      <c r="BQO44" s="9"/>
      <c r="BQP44" s="9"/>
      <c r="BQQ44" s="9"/>
      <c r="BQR44" s="9"/>
      <c r="BQS44" s="9"/>
      <c r="BQT44" s="9"/>
      <c r="BQU44" s="9"/>
      <c r="BQV44" s="9"/>
      <c r="BQW44" s="9"/>
      <c r="BQX44" s="9"/>
      <c r="BQY44" s="9"/>
      <c r="BQZ44" s="9"/>
      <c r="BRA44" s="9"/>
      <c r="BRB44" s="9"/>
      <c r="BRC44" s="9"/>
      <c r="BRD44" s="9"/>
      <c r="BRE44" s="9"/>
      <c r="BRF44" s="9"/>
      <c r="BRG44" s="9"/>
      <c r="BRH44" s="9"/>
      <c r="BRI44" s="9"/>
      <c r="BRJ44" s="9"/>
      <c r="BRK44" s="9"/>
      <c r="BRL44" s="9"/>
      <c r="BRM44" s="9"/>
      <c r="BRN44" s="9"/>
      <c r="BRO44" s="9"/>
      <c r="BRP44" s="9"/>
      <c r="BRQ44" s="9"/>
      <c r="BRR44" s="9"/>
      <c r="BRS44" s="9"/>
      <c r="BRT44" s="9"/>
      <c r="BRU44" s="9"/>
      <c r="BRV44" s="9"/>
      <c r="BRW44" s="9"/>
      <c r="BRX44" s="9"/>
      <c r="BRY44" s="9"/>
      <c r="BRZ44" s="9"/>
      <c r="BSA44" s="9"/>
      <c r="BSB44" s="9"/>
      <c r="BSC44" s="9"/>
      <c r="BSD44" s="9"/>
      <c r="BSE44" s="9"/>
      <c r="BSF44" s="9"/>
      <c r="BSG44" s="9"/>
      <c r="BSH44" s="9"/>
      <c r="BSI44" s="9"/>
      <c r="BSJ44" s="9"/>
      <c r="BSK44" s="9"/>
      <c r="BSL44" s="9"/>
      <c r="BSM44" s="9"/>
      <c r="BSN44" s="9"/>
      <c r="BSO44" s="9"/>
      <c r="BSP44" s="9"/>
      <c r="BSQ44" s="9"/>
      <c r="BSR44" s="9"/>
      <c r="BSS44" s="9"/>
      <c r="BST44" s="9"/>
      <c r="BSU44" s="9"/>
      <c r="BSV44" s="9"/>
      <c r="BSW44" s="9"/>
      <c r="BSX44" s="9"/>
      <c r="BSY44" s="9"/>
      <c r="BSZ44" s="9"/>
      <c r="BTA44" s="9"/>
    </row>
    <row r="45" spans="1:1873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/>
      <c r="AWI45" s="9"/>
      <c r="AWJ45" s="9"/>
      <c r="AWK45" s="9"/>
      <c r="AWL45" s="9"/>
      <c r="AWM45" s="9"/>
      <c r="AWN45" s="9"/>
      <c r="AWO45" s="9"/>
      <c r="AWP45" s="9"/>
      <c r="AWQ45" s="9"/>
      <c r="AWR45" s="9"/>
      <c r="AWS45" s="9"/>
      <c r="AWT45" s="9"/>
      <c r="AWU45" s="9"/>
      <c r="AWV45" s="9"/>
      <c r="AWW45" s="9"/>
      <c r="AWX45" s="9"/>
      <c r="AWY45" s="9"/>
      <c r="AWZ45" s="9"/>
      <c r="AXA45" s="9"/>
      <c r="AXB45" s="9"/>
      <c r="AXC45" s="9"/>
      <c r="AXD45" s="9"/>
      <c r="AXE45" s="9"/>
      <c r="AXF45" s="9"/>
      <c r="AXG45" s="9"/>
      <c r="AXH45" s="9"/>
      <c r="AXI45" s="9"/>
      <c r="AXJ45" s="9"/>
      <c r="AXK45" s="9"/>
      <c r="AXL45" s="9"/>
      <c r="AXM45" s="9"/>
      <c r="AXN45" s="9"/>
      <c r="AXO45" s="9"/>
      <c r="AXP45" s="9"/>
      <c r="AXQ45" s="9"/>
      <c r="AXR45" s="9"/>
      <c r="AXS45" s="9"/>
      <c r="AXT45" s="9"/>
      <c r="AXU45" s="9"/>
      <c r="AXV45" s="9"/>
      <c r="AXW45" s="9"/>
      <c r="AXX45" s="9"/>
      <c r="AXY45" s="9"/>
      <c r="AXZ45" s="9"/>
      <c r="AYA45" s="9"/>
      <c r="AYB45" s="9"/>
      <c r="AYC45" s="9"/>
      <c r="AYD45" s="9"/>
      <c r="AYE45" s="9"/>
      <c r="AYF45" s="9"/>
      <c r="AYG45" s="9"/>
      <c r="AYH45" s="9"/>
      <c r="AYI45" s="9"/>
      <c r="AYJ45" s="9"/>
      <c r="AYK45" s="9"/>
      <c r="AYL45" s="9"/>
      <c r="AYM45" s="9"/>
      <c r="AYN45" s="9"/>
      <c r="AYO45" s="9"/>
      <c r="AYP45" s="9"/>
      <c r="AYQ45" s="9"/>
      <c r="AYR45" s="9"/>
      <c r="AYS45" s="9"/>
      <c r="AYT45" s="9"/>
      <c r="AYU45" s="9"/>
      <c r="AYV45" s="9"/>
      <c r="AYW45" s="9"/>
      <c r="AYX45" s="9"/>
      <c r="AYY45" s="9"/>
      <c r="AYZ45" s="9"/>
      <c r="AZA45" s="9"/>
      <c r="AZB45" s="9"/>
      <c r="AZC45" s="9"/>
      <c r="AZD45" s="9"/>
      <c r="AZE45" s="9"/>
      <c r="AZF45" s="9"/>
      <c r="AZG45" s="9"/>
      <c r="AZH45" s="9"/>
      <c r="AZI45" s="9"/>
      <c r="AZJ45" s="9"/>
      <c r="AZK45" s="9"/>
      <c r="AZL45" s="9"/>
      <c r="AZM45" s="9"/>
      <c r="AZN45" s="9"/>
      <c r="AZO45" s="9"/>
      <c r="AZP45" s="9"/>
      <c r="AZQ45" s="9"/>
      <c r="AZR45" s="9"/>
      <c r="AZS45" s="9"/>
      <c r="AZT45" s="9"/>
      <c r="AZU45" s="9"/>
      <c r="AZV45" s="9"/>
      <c r="AZW45" s="9"/>
      <c r="AZX45" s="9"/>
      <c r="AZY45" s="9"/>
      <c r="AZZ45" s="9"/>
      <c r="BAA45" s="9"/>
      <c r="BAB45" s="9"/>
      <c r="BAC45" s="9"/>
      <c r="BAD45" s="9"/>
      <c r="BAE45" s="9"/>
      <c r="BAF45" s="9"/>
      <c r="BAG45" s="9"/>
      <c r="BAH45" s="9"/>
      <c r="BAI45" s="9"/>
      <c r="BAJ45" s="9"/>
      <c r="BAK45" s="9"/>
      <c r="BAL45" s="9"/>
      <c r="BAM45" s="9"/>
      <c r="BAN45" s="9"/>
      <c r="BAO45" s="9"/>
      <c r="BAP45" s="9"/>
      <c r="BAQ45" s="9"/>
      <c r="BAR45" s="9"/>
      <c r="BAS45" s="9"/>
      <c r="BAT45" s="9"/>
      <c r="BAU45" s="9"/>
      <c r="BAV45" s="9"/>
      <c r="BAW45" s="9"/>
      <c r="BAX45" s="9"/>
      <c r="BAY45" s="9"/>
      <c r="BAZ45" s="9"/>
      <c r="BBA45" s="9"/>
      <c r="BBB45" s="9"/>
      <c r="BBC45" s="9"/>
      <c r="BBD45" s="9"/>
      <c r="BBE45" s="9"/>
      <c r="BBF45" s="9"/>
      <c r="BBG45" s="9"/>
      <c r="BBH45" s="9"/>
      <c r="BBI45" s="9"/>
      <c r="BBJ45" s="9"/>
      <c r="BBK45" s="9"/>
      <c r="BBL45" s="9"/>
      <c r="BBM45" s="9"/>
      <c r="BBN45" s="9"/>
      <c r="BBO45" s="9"/>
      <c r="BBP45" s="9"/>
      <c r="BBQ45" s="9"/>
      <c r="BBR45" s="9"/>
      <c r="BBS45" s="9"/>
      <c r="BBT45" s="9"/>
      <c r="BBU45" s="9"/>
      <c r="BBV45" s="9"/>
      <c r="BBW45" s="9"/>
      <c r="BBX45" s="9"/>
      <c r="BBY45" s="9"/>
      <c r="BBZ45" s="9"/>
      <c r="BCA45" s="9"/>
      <c r="BCB45" s="9"/>
      <c r="BCC45" s="9"/>
      <c r="BCD45" s="9"/>
      <c r="BCE45" s="9"/>
      <c r="BCF45" s="9"/>
      <c r="BCG45" s="9"/>
      <c r="BCH45" s="9"/>
      <c r="BCI45" s="9"/>
      <c r="BCJ45" s="9"/>
      <c r="BCK45" s="9"/>
      <c r="BCL45" s="9"/>
      <c r="BCM45" s="9"/>
      <c r="BCN45" s="9"/>
      <c r="BCO45" s="9"/>
      <c r="BCP45" s="9"/>
      <c r="BCQ45" s="9"/>
      <c r="BCR45" s="9"/>
      <c r="BCS45" s="9"/>
      <c r="BCT45" s="9"/>
      <c r="BCU45" s="9"/>
      <c r="BCV45" s="9"/>
      <c r="BCW45" s="9"/>
      <c r="BCX45" s="9"/>
      <c r="BCY45" s="9"/>
      <c r="BCZ45" s="9"/>
      <c r="BDA45" s="9"/>
      <c r="BDB45" s="9"/>
      <c r="BDC45" s="9"/>
      <c r="BDD45" s="9"/>
      <c r="BDE45" s="9"/>
      <c r="BDF45" s="9"/>
      <c r="BDG45" s="9"/>
      <c r="BDH45" s="9"/>
      <c r="BDI45" s="9"/>
      <c r="BDJ45" s="9"/>
      <c r="BDK45" s="9"/>
      <c r="BDL45" s="9"/>
      <c r="BDM45" s="9"/>
      <c r="BDN45" s="9"/>
      <c r="BDO45" s="9"/>
      <c r="BDP45" s="9"/>
      <c r="BDQ45" s="9"/>
      <c r="BDR45" s="9"/>
      <c r="BDS45" s="9"/>
      <c r="BDT45" s="9"/>
      <c r="BDU45" s="9"/>
      <c r="BDV45" s="9"/>
      <c r="BDW45" s="9"/>
      <c r="BDX45" s="9"/>
      <c r="BDY45" s="9"/>
      <c r="BDZ45" s="9"/>
      <c r="BEA45" s="9"/>
      <c r="BEB45" s="9"/>
      <c r="BEC45" s="9"/>
      <c r="BED45" s="9"/>
      <c r="BEE45" s="9"/>
      <c r="BEF45" s="9"/>
      <c r="BEG45" s="9"/>
      <c r="BEH45" s="9"/>
      <c r="BEI45" s="9"/>
      <c r="BEJ45" s="9"/>
      <c r="BEK45" s="9"/>
      <c r="BEL45" s="9"/>
      <c r="BEM45" s="9"/>
      <c r="BEN45" s="9"/>
      <c r="BEO45" s="9"/>
      <c r="BEP45" s="9"/>
      <c r="BEQ45" s="9"/>
      <c r="BER45" s="9"/>
      <c r="BES45" s="9"/>
      <c r="BET45" s="9"/>
      <c r="BEU45" s="9"/>
      <c r="BEV45" s="9"/>
      <c r="BEW45" s="9"/>
      <c r="BEX45" s="9"/>
      <c r="BEY45" s="9"/>
      <c r="BEZ45" s="9"/>
      <c r="BFA45" s="9"/>
      <c r="BFB45" s="9"/>
      <c r="BFC45" s="9"/>
      <c r="BFD45" s="9"/>
      <c r="BFE45" s="9"/>
      <c r="BFF45" s="9"/>
      <c r="BFG45" s="9"/>
      <c r="BFH45" s="9"/>
      <c r="BFI45" s="9"/>
      <c r="BFJ45" s="9"/>
      <c r="BFK45" s="9"/>
      <c r="BFL45" s="9"/>
      <c r="BFM45" s="9"/>
      <c r="BFN45" s="9"/>
      <c r="BFO45" s="9"/>
      <c r="BFP45" s="9"/>
      <c r="BFQ45" s="9"/>
      <c r="BFR45" s="9"/>
      <c r="BFS45" s="9"/>
      <c r="BFT45" s="9"/>
      <c r="BFU45" s="9"/>
      <c r="BFV45" s="9"/>
      <c r="BFW45" s="9"/>
      <c r="BFX45" s="9"/>
      <c r="BFY45" s="9"/>
      <c r="BFZ45" s="9"/>
      <c r="BGA45" s="9"/>
      <c r="BGB45" s="9"/>
      <c r="BGC45" s="9"/>
      <c r="BGD45" s="9"/>
      <c r="BGE45" s="9"/>
      <c r="BGF45" s="9"/>
      <c r="BGG45" s="9"/>
      <c r="BGH45" s="9"/>
      <c r="BGI45" s="9"/>
      <c r="BGJ45" s="9"/>
      <c r="BGK45" s="9"/>
      <c r="BGL45" s="9"/>
      <c r="BGM45" s="9"/>
      <c r="BGN45" s="9"/>
      <c r="BGO45" s="9"/>
      <c r="BGP45" s="9"/>
      <c r="BGQ45" s="9"/>
      <c r="BGR45" s="9"/>
      <c r="BGS45" s="9"/>
      <c r="BGT45" s="9"/>
      <c r="BGU45" s="9"/>
      <c r="BGV45" s="9"/>
      <c r="BGW45" s="9"/>
      <c r="BGX45" s="9"/>
      <c r="BGY45" s="9"/>
      <c r="BGZ45" s="9"/>
      <c r="BHA45" s="9"/>
      <c r="BHB45" s="9"/>
      <c r="BHC45" s="9"/>
      <c r="BHD45" s="9"/>
      <c r="BHE45" s="9"/>
      <c r="BHF45" s="9"/>
      <c r="BHG45" s="9"/>
      <c r="BHH45" s="9"/>
      <c r="BHI45" s="9"/>
      <c r="BHJ45" s="9"/>
      <c r="BHK45" s="9"/>
      <c r="BHL45" s="9"/>
      <c r="BHM45" s="9"/>
      <c r="BHN45" s="9"/>
      <c r="BHO45" s="9"/>
      <c r="BHP45" s="9"/>
      <c r="BHQ45" s="9"/>
      <c r="BHR45" s="9"/>
      <c r="BHS45" s="9"/>
      <c r="BHT45" s="9"/>
      <c r="BHU45" s="9"/>
      <c r="BHV45" s="9"/>
      <c r="BHW45" s="9"/>
      <c r="BHX45" s="9"/>
      <c r="BHY45" s="9"/>
      <c r="BHZ45" s="9"/>
      <c r="BIA45" s="9"/>
      <c r="BIB45" s="9"/>
      <c r="BIC45" s="9"/>
      <c r="BID45" s="9"/>
      <c r="BIE45" s="9"/>
      <c r="BIF45" s="9"/>
      <c r="BIG45" s="9"/>
      <c r="BIH45" s="9"/>
      <c r="BII45" s="9"/>
      <c r="BIJ45" s="9"/>
      <c r="BIK45" s="9"/>
      <c r="BIL45" s="9"/>
      <c r="BIM45" s="9"/>
      <c r="BIN45" s="9"/>
      <c r="BIO45" s="9"/>
      <c r="BIP45" s="9"/>
      <c r="BIQ45" s="9"/>
      <c r="BIR45" s="9"/>
      <c r="BIS45" s="9"/>
      <c r="BIT45" s="9"/>
      <c r="BIU45" s="9"/>
      <c r="BIV45" s="9"/>
      <c r="BIW45" s="9"/>
      <c r="BIX45" s="9"/>
      <c r="BIY45" s="9"/>
      <c r="BIZ45" s="9"/>
      <c r="BJA45" s="9"/>
      <c r="BJB45" s="9"/>
      <c r="BJC45" s="9"/>
      <c r="BJD45" s="9"/>
      <c r="BJE45" s="9"/>
      <c r="BJF45" s="9"/>
      <c r="BJG45" s="9"/>
      <c r="BJH45" s="9"/>
      <c r="BJI45" s="9"/>
      <c r="BJJ45" s="9"/>
      <c r="BJK45" s="9"/>
      <c r="BJL45" s="9"/>
      <c r="BJM45" s="9"/>
      <c r="BJN45" s="9"/>
      <c r="BJO45" s="9"/>
      <c r="BJP45" s="9"/>
      <c r="BJQ45" s="9"/>
      <c r="BJR45" s="9"/>
      <c r="BJS45" s="9"/>
      <c r="BJT45" s="9"/>
      <c r="BJU45" s="9"/>
      <c r="BJV45" s="9"/>
      <c r="BJW45" s="9"/>
      <c r="BJX45" s="9"/>
      <c r="BJY45" s="9"/>
      <c r="BJZ45" s="9"/>
      <c r="BKA45" s="9"/>
      <c r="BKB45" s="9"/>
      <c r="BKC45" s="9"/>
      <c r="BKD45" s="9"/>
      <c r="BKE45" s="9"/>
      <c r="BKF45" s="9"/>
      <c r="BKG45" s="9"/>
      <c r="BKH45" s="9"/>
      <c r="BKI45" s="9"/>
      <c r="BKJ45" s="9"/>
      <c r="BKK45" s="9"/>
      <c r="BKL45" s="9"/>
      <c r="BKM45" s="9"/>
      <c r="BKN45" s="9"/>
      <c r="BKO45" s="9"/>
      <c r="BKP45" s="9"/>
      <c r="BKQ45" s="9"/>
      <c r="BKR45" s="9"/>
      <c r="BKS45" s="9"/>
      <c r="BKT45" s="9"/>
      <c r="BKU45" s="9"/>
      <c r="BKV45" s="9"/>
      <c r="BKW45" s="9"/>
      <c r="BKX45" s="9"/>
      <c r="BKY45" s="9"/>
      <c r="BKZ45" s="9"/>
      <c r="BLA45" s="9"/>
      <c r="BLB45" s="9"/>
      <c r="BLC45" s="9"/>
      <c r="BLD45" s="9"/>
      <c r="BLE45" s="9"/>
      <c r="BLF45" s="9"/>
      <c r="BLG45" s="9"/>
      <c r="BLH45" s="9"/>
      <c r="BLI45" s="9"/>
      <c r="BLJ45" s="9"/>
      <c r="BLK45" s="9"/>
      <c r="BLL45" s="9"/>
      <c r="BLM45" s="9"/>
      <c r="BLN45" s="9"/>
      <c r="BLO45" s="9"/>
      <c r="BLP45" s="9"/>
      <c r="BLQ45" s="9"/>
      <c r="BLR45" s="9"/>
      <c r="BLS45" s="9"/>
      <c r="BLT45" s="9"/>
      <c r="BLU45" s="9"/>
      <c r="BLV45" s="9"/>
      <c r="BLW45" s="9"/>
      <c r="BLX45" s="9"/>
      <c r="BLY45" s="9"/>
      <c r="BLZ45" s="9"/>
      <c r="BMA45" s="9"/>
      <c r="BMB45" s="9"/>
      <c r="BMC45" s="9"/>
      <c r="BMD45" s="9"/>
      <c r="BME45" s="9"/>
      <c r="BMF45" s="9"/>
      <c r="BMG45" s="9"/>
      <c r="BMH45" s="9"/>
      <c r="BMI45" s="9"/>
      <c r="BMJ45" s="9"/>
      <c r="BMK45" s="9"/>
      <c r="BML45" s="9"/>
      <c r="BMM45" s="9"/>
      <c r="BMN45" s="9"/>
      <c r="BMO45" s="9"/>
      <c r="BMP45" s="9"/>
      <c r="BMQ45" s="9"/>
      <c r="BMR45" s="9"/>
      <c r="BMS45" s="9"/>
      <c r="BMT45" s="9"/>
      <c r="BMU45" s="9"/>
      <c r="BMV45" s="9"/>
      <c r="BMW45" s="9"/>
      <c r="BMX45" s="9"/>
      <c r="BMY45" s="9"/>
      <c r="BMZ45" s="9"/>
      <c r="BNA45" s="9"/>
      <c r="BNB45" s="9"/>
      <c r="BNC45" s="9"/>
      <c r="BND45" s="9"/>
      <c r="BNE45" s="9"/>
      <c r="BNF45" s="9"/>
      <c r="BNG45" s="9"/>
      <c r="BNH45" s="9"/>
      <c r="BNI45" s="9"/>
      <c r="BNJ45" s="9"/>
      <c r="BNK45" s="9"/>
      <c r="BNL45" s="9"/>
      <c r="BNM45" s="9"/>
      <c r="BNN45" s="9"/>
      <c r="BNO45" s="9"/>
      <c r="BNP45" s="9"/>
      <c r="BNQ45" s="9"/>
      <c r="BNR45" s="9"/>
      <c r="BNS45" s="9"/>
      <c r="BNT45" s="9"/>
      <c r="BNU45" s="9"/>
      <c r="BNV45" s="9"/>
      <c r="BNW45" s="9"/>
      <c r="BNX45" s="9"/>
      <c r="BNY45" s="9"/>
      <c r="BNZ45" s="9"/>
      <c r="BOA45" s="9"/>
      <c r="BOB45" s="9"/>
      <c r="BOC45" s="9"/>
      <c r="BOD45" s="9"/>
      <c r="BOE45" s="9"/>
      <c r="BOF45" s="9"/>
      <c r="BOG45" s="9"/>
      <c r="BOH45" s="9"/>
      <c r="BOI45" s="9"/>
      <c r="BOJ45" s="9"/>
      <c r="BOK45" s="9"/>
      <c r="BOL45" s="9"/>
      <c r="BOM45" s="9"/>
      <c r="BON45" s="9"/>
      <c r="BOO45" s="9"/>
      <c r="BOP45" s="9"/>
      <c r="BOQ45" s="9"/>
      <c r="BOR45" s="9"/>
      <c r="BOS45" s="9"/>
      <c r="BOT45" s="9"/>
      <c r="BOU45" s="9"/>
      <c r="BOV45" s="9"/>
      <c r="BOW45" s="9"/>
      <c r="BOX45" s="9"/>
      <c r="BOY45" s="9"/>
      <c r="BOZ45" s="9"/>
      <c r="BPA45" s="9"/>
      <c r="BPB45" s="9"/>
      <c r="BPC45" s="9"/>
      <c r="BPD45" s="9"/>
      <c r="BPE45" s="9"/>
      <c r="BPF45" s="9"/>
      <c r="BPG45" s="9"/>
      <c r="BPH45" s="9"/>
      <c r="BPI45" s="9"/>
      <c r="BPJ45" s="9"/>
      <c r="BPK45" s="9"/>
      <c r="BPL45" s="9"/>
      <c r="BPM45" s="9"/>
      <c r="BPN45" s="9"/>
      <c r="BPO45" s="9"/>
      <c r="BPP45" s="9"/>
      <c r="BPQ45" s="9"/>
      <c r="BPR45" s="9"/>
      <c r="BPS45" s="9"/>
      <c r="BPT45" s="9"/>
      <c r="BPU45" s="9"/>
      <c r="BPV45" s="9"/>
      <c r="BPW45" s="9"/>
      <c r="BPX45" s="9"/>
      <c r="BPY45" s="9"/>
      <c r="BPZ45" s="9"/>
      <c r="BQA45" s="9"/>
      <c r="BQB45" s="9"/>
      <c r="BQC45" s="9"/>
      <c r="BQD45" s="9"/>
      <c r="BQE45" s="9"/>
      <c r="BQF45" s="9"/>
      <c r="BQG45" s="9"/>
      <c r="BQH45" s="9"/>
      <c r="BQI45" s="9"/>
      <c r="BQJ45" s="9"/>
      <c r="BQK45" s="9"/>
      <c r="BQL45" s="9"/>
      <c r="BQM45" s="9"/>
      <c r="BQN45" s="9"/>
      <c r="BQO45" s="9"/>
      <c r="BQP45" s="9"/>
      <c r="BQQ45" s="9"/>
      <c r="BQR45" s="9"/>
      <c r="BQS45" s="9"/>
      <c r="BQT45" s="9"/>
      <c r="BQU45" s="9"/>
      <c r="BQV45" s="9"/>
      <c r="BQW45" s="9"/>
      <c r="BQX45" s="9"/>
      <c r="BQY45" s="9"/>
      <c r="BQZ45" s="9"/>
      <c r="BRA45" s="9"/>
      <c r="BRB45" s="9"/>
      <c r="BRC45" s="9"/>
      <c r="BRD45" s="9"/>
      <c r="BRE45" s="9"/>
      <c r="BRF45" s="9"/>
      <c r="BRG45" s="9"/>
      <c r="BRH45" s="9"/>
      <c r="BRI45" s="9"/>
      <c r="BRJ45" s="9"/>
      <c r="BRK45" s="9"/>
      <c r="BRL45" s="9"/>
      <c r="BRM45" s="9"/>
      <c r="BRN45" s="9"/>
      <c r="BRO45" s="9"/>
      <c r="BRP45" s="9"/>
      <c r="BRQ45" s="9"/>
      <c r="BRR45" s="9"/>
      <c r="BRS45" s="9"/>
      <c r="BRT45" s="9"/>
      <c r="BRU45" s="9"/>
      <c r="BRV45" s="9"/>
      <c r="BRW45" s="9"/>
      <c r="BRX45" s="9"/>
      <c r="BRY45" s="9"/>
      <c r="BRZ45" s="9"/>
      <c r="BSA45" s="9"/>
      <c r="BSB45" s="9"/>
      <c r="BSC45" s="9"/>
      <c r="BSD45" s="9"/>
      <c r="BSE45" s="9"/>
      <c r="BSF45" s="9"/>
      <c r="BSG45" s="9"/>
      <c r="BSH45" s="9"/>
      <c r="BSI45" s="9"/>
      <c r="BSJ45" s="9"/>
      <c r="BSK45" s="9"/>
      <c r="BSL45" s="9"/>
      <c r="BSM45" s="9"/>
      <c r="BSN45" s="9"/>
      <c r="BSO45" s="9"/>
      <c r="BSP45" s="9"/>
      <c r="BSQ45" s="9"/>
      <c r="BSR45" s="9"/>
      <c r="BSS45" s="9"/>
      <c r="BST45" s="9"/>
      <c r="BSU45" s="9"/>
      <c r="BSV45" s="9"/>
      <c r="BSW45" s="9"/>
      <c r="BSX45" s="9"/>
      <c r="BSY45" s="9"/>
      <c r="BSZ45" s="9"/>
      <c r="BTA45" s="9"/>
    </row>
    <row r="46" spans="1:1873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  <c r="IW46" s="9"/>
      <c r="IX46" s="9"/>
      <c r="IY46" s="9"/>
      <c r="IZ46" s="9"/>
      <c r="JA46" s="9"/>
      <c r="JB46" s="9"/>
      <c r="JC46" s="9"/>
      <c r="JD46" s="9"/>
      <c r="JE46" s="9"/>
      <c r="JF46" s="9"/>
      <c r="JG46" s="9"/>
      <c r="JH46" s="9"/>
      <c r="JI46" s="9"/>
      <c r="JJ46" s="9"/>
      <c r="JK46" s="9"/>
      <c r="JL46" s="9"/>
      <c r="JM46" s="9"/>
      <c r="JN46" s="9"/>
      <c r="JO46" s="9"/>
      <c r="JP46" s="9"/>
      <c r="JQ46" s="9"/>
      <c r="JR46" s="9"/>
      <c r="JS46" s="9"/>
      <c r="JT46" s="9"/>
      <c r="JU46" s="9"/>
      <c r="JV46" s="9"/>
      <c r="JW46" s="9"/>
      <c r="JX46" s="9"/>
      <c r="JY46" s="9"/>
      <c r="JZ46" s="9"/>
      <c r="KA46" s="9"/>
      <c r="KB46" s="9"/>
      <c r="KC46" s="9"/>
      <c r="KD46" s="9"/>
      <c r="KE46" s="9"/>
      <c r="KF46" s="9"/>
      <c r="KG46" s="9"/>
      <c r="KH46" s="9"/>
      <c r="KI46" s="9"/>
      <c r="KJ46" s="9"/>
      <c r="KK46" s="9"/>
      <c r="KL46" s="9"/>
      <c r="KM46" s="9"/>
      <c r="KN46" s="9"/>
      <c r="KO46" s="9"/>
      <c r="KP46" s="9"/>
      <c r="KQ46" s="9"/>
      <c r="KR46" s="9"/>
      <c r="KS46" s="9"/>
      <c r="KT46" s="9"/>
      <c r="KU46" s="9"/>
      <c r="KV46" s="9"/>
      <c r="KW46" s="9"/>
      <c r="KX46" s="9"/>
      <c r="KY46" s="9"/>
      <c r="KZ46" s="9"/>
      <c r="LA46" s="9"/>
      <c r="LB46" s="9"/>
      <c r="LC46" s="9"/>
      <c r="LD46" s="9"/>
      <c r="LE46" s="9"/>
      <c r="LF46" s="9"/>
      <c r="LG46" s="9"/>
      <c r="LH46" s="9"/>
      <c r="LI46" s="9"/>
      <c r="LJ46" s="9"/>
      <c r="LK46" s="9"/>
      <c r="LL46" s="9"/>
      <c r="LM46" s="9"/>
      <c r="LN46" s="9"/>
      <c r="LO46" s="9"/>
      <c r="LP46" s="9"/>
      <c r="LQ46" s="9"/>
      <c r="LR46" s="9"/>
      <c r="LS46" s="9"/>
      <c r="LT46" s="9"/>
      <c r="LU46" s="9"/>
      <c r="LV46" s="9"/>
      <c r="LW46" s="9"/>
      <c r="LX46" s="9"/>
      <c r="LY46" s="9"/>
      <c r="LZ46" s="9"/>
      <c r="MA46" s="9"/>
      <c r="MB46" s="9"/>
      <c r="MC46" s="9"/>
      <c r="MD46" s="9"/>
      <c r="ME46" s="9"/>
      <c r="MF46" s="9"/>
      <c r="MG46" s="9"/>
      <c r="MH46" s="9"/>
      <c r="MI46" s="9"/>
      <c r="MJ46" s="9"/>
      <c r="MK46" s="9"/>
      <c r="ML46" s="9"/>
      <c r="MM46" s="9"/>
      <c r="MN46" s="9"/>
      <c r="MO46" s="9"/>
      <c r="MP46" s="9"/>
      <c r="MQ46" s="9"/>
      <c r="MR46" s="9"/>
      <c r="MS46" s="9"/>
      <c r="MT46" s="9"/>
      <c r="MU46" s="9"/>
      <c r="MV46" s="9"/>
      <c r="MW46" s="9"/>
      <c r="MX46" s="9"/>
      <c r="MY46" s="9"/>
      <c r="MZ46" s="9"/>
      <c r="NA46" s="9"/>
      <c r="NB46" s="9"/>
      <c r="NC46" s="9"/>
      <c r="ND46" s="9"/>
      <c r="NE46" s="9"/>
      <c r="NF46" s="9"/>
      <c r="NG46" s="9"/>
      <c r="NH46" s="9"/>
      <c r="NI46" s="9"/>
      <c r="NJ46" s="9"/>
      <c r="NK46" s="9"/>
      <c r="NL46" s="9"/>
      <c r="NM46" s="9"/>
      <c r="NN46" s="9"/>
      <c r="NO46" s="9"/>
      <c r="NP46" s="9"/>
      <c r="NQ46" s="9"/>
      <c r="NR46" s="9"/>
      <c r="NS46" s="9"/>
      <c r="NT46" s="9"/>
      <c r="NU46" s="9"/>
      <c r="NV46" s="9"/>
      <c r="NW46" s="9"/>
      <c r="NX46" s="9"/>
      <c r="NY46" s="9"/>
      <c r="NZ46" s="9"/>
      <c r="OA46" s="9"/>
      <c r="OB46" s="9"/>
      <c r="OC46" s="9"/>
      <c r="OD46" s="9"/>
      <c r="OE46" s="9"/>
      <c r="OF46" s="9"/>
      <c r="OG46" s="9"/>
      <c r="OH46" s="9"/>
      <c r="OI46" s="9"/>
      <c r="OJ46" s="9"/>
      <c r="OK46" s="9"/>
      <c r="OL46" s="9"/>
      <c r="OM46" s="9"/>
      <c r="ON46" s="9"/>
      <c r="OO46" s="9"/>
      <c r="OP46" s="9"/>
      <c r="OQ46" s="9"/>
      <c r="OR46" s="9"/>
      <c r="OS46" s="9"/>
      <c r="OT46" s="9"/>
      <c r="OU46" s="9"/>
      <c r="OV46" s="9"/>
      <c r="OW46" s="9"/>
      <c r="OX46" s="9"/>
      <c r="OY46" s="9"/>
      <c r="OZ46" s="9"/>
      <c r="PA46" s="9"/>
      <c r="PB46" s="9"/>
      <c r="PC46" s="9"/>
      <c r="PD46" s="9"/>
      <c r="PE46" s="9"/>
      <c r="PF46" s="9"/>
      <c r="PG46" s="9"/>
      <c r="PH46" s="9"/>
      <c r="PI46" s="9"/>
      <c r="PJ46" s="9"/>
      <c r="PK46" s="9"/>
      <c r="PL46" s="9"/>
      <c r="PM46" s="9"/>
      <c r="PN46" s="9"/>
      <c r="PO46" s="9"/>
      <c r="PP46" s="9"/>
      <c r="PQ46" s="9"/>
      <c r="PR46" s="9"/>
      <c r="PS46" s="9"/>
      <c r="PT46" s="9"/>
      <c r="PU46" s="9"/>
      <c r="PV46" s="9"/>
      <c r="PW46" s="9"/>
      <c r="PX46" s="9"/>
      <c r="PY46" s="9"/>
      <c r="PZ46" s="9"/>
      <c r="QA46" s="9"/>
      <c r="QB46" s="9"/>
      <c r="QC46" s="9"/>
      <c r="QD46" s="9"/>
      <c r="QE46" s="9"/>
      <c r="QF46" s="9"/>
      <c r="QG46" s="9"/>
      <c r="QH46" s="9"/>
      <c r="QI46" s="9"/>
      <c r="QJ46" s="9"/>
      <c r="QK46" s="9"/>
      <c r="QL46" s="9"/>
      <c r="QM46" s="9"/>
      <c r="QN46" s="9"/>
      <c r="QO46" s="9"/>
      <c r="QP46" s="9"/>
      <c r="QQ46" s="9"/>
      <c r="QR46" s="9"/>
      <c r="QS46" s="9"/>
      <c r="QT46" s="9"/>
      <c r="QU46" s="9"/>
      <c r="QV46" s="9"/>
      <c r="QW46" s="9"/>
      <c r="QX46" s="9"/>
      <c r="QY46" s="9"/>
      <c r="QZ46" s="9"/>
      <c r="RA46" s="9"/>
      <c r="RB46" s="9"/>
      <c r="RC46" s="9"/>
      <c r="RD46" s="9"/>
      <c r="RE46" s="9"/>
      <c r="RF46" s="9"/>
      <c r="RG46" s="9"/>
      <c r="RH46" s="9"/>
      <c r="RI46" s="9"/>
      <c r="RJ46" s="9"/>
      <c r="RK46" s="9"/>
      <c r="RL46" s="9"/>
      <c r="RM46" s="9"/>
      <c r="RN46" s="9"/>
      <c r="RO46" s="9"/>
      <c r="RP46" s="9"/>
      <c r="RQ46" s="9"/>
      <c r="RR46" s="9"/>
      <c r="RS46" s="9"/>
      <c r="RT46" s="9"/>
      <c r="RU46" s="9"/>
      <c r="RV46" s="9"/>
      <c r="RW46" s="9"/>
      <c r="RX46" s="9"/>
      <c r="RY46" s="9"/>
      <c r="RZ46" s="9"/>
      <c r="SA46" s="9"/>
      <c r="SB46" s="9"/>
      <c r="SC46" s="9"/>
      <c r="SD46" s="9"/>
      <c r="SE46" s="9"/>
      <c r="SF46" s="9"/>
      <c r="SG46" s="9"/>
      <c r="SH46" s="9"/>
      <c r="SI46" s="9"/>
      <c r="SJ46" s="9"/>
      <c r="SK46" s="9"/>
      <c r="SL46" s="9"/>
      <c r="SM46" s="9"/>
      <c r="SN46" s="9"/>
      <c r="SO46" s="9"/>
      <c r="SP46" s="9"/>
      <c r="SQ46" s="9"/>
      <c r="SR46" s="9"/>
      <c r="SS46" s="9"/>
      <c r="ST46" s="9"/>
      <c r="SU46" s="9"/>
      <c r="SV46" s="9"/>
      <c r="SW46" s="9"/>
      <c r="SX46" s="9"/>
      <c r="SY46" s="9"/>
      <c r="SZ46" s="9"/>
      <c r="TA46" s="9"/>
      <c r="TB46" s="9"/>
      <c r="TC46" s="9"/>
      <c r="TD46" s="9"/>
      <c r="TE46" s="9"/>
      <c r="TF46" s="9"/>
      <c r="TG46" s="9"/>
      <c r="TH46" s="9"/>
      <c r="TI46" s="9"/>
      <c r="TJ46" s="9"/>
      <c r="TK46" s="9"/>
      <c r="TL46" s="9"/>
      <c r="TM46" s="9"/>
      <c r="TN46" s="9"/>
      <c r="TO46" s="9"/>
      <c r="TP46" s="9"/>
      <c r="TQ46" s="9"/>
      <c r="TR46" s="9"/>
      <c r="TS46" s="9"/>
      <c r="TT46" s="9"/>
      <c r="TU46" s="9"/>
      <c r="TV46" s="9"/>
      <c r="TW46" s="9"/>
      <c r="TX46" s="9"/>
      <c r="TY46" s="9"/>
      <c r="TZ46" s="9"/>
      <c r="UA46" s="9"/>
      <c r="UB46" s="9"/>
      <c r="UC46" s="9"/>
      <c r="UD46" s="9"/>
      <c r="UE46" s="9"/>
      <c r="UF46" s="9"/>
      <c r="UG46" s="9"/>
      <c r="UH46" s="9"/>
      <c r="UI46" s="9"/>
      <c r="UJ46" s="9"/>
      <c r="UK46" s="9"/>
      <c r="UL46" s="9"/>
      <c r="UM46" s="9"/>
      <c r="UN46" s="9"/>
      <c r="UO46" s="9"/>
      <c r="UP46" s="9"/>
      <c r="UQ46" s="9"/>
      <c r="UR46" s="9"/>
      <c r="US46" s="9"/>
      <c r="UT46" s="9"/>
      <c r="UU46" s="9"/>
      <c r="UV46" s="9"/>
      <c r="UW46" s="9"/>
      <c r="UX46" s="9"/>
      <c r="UY46" s="9"/>
      <c r="UZ46" s="9"/>
      <c r="VA46" s="9"/>
      <c r="VB46" s="9"/>
      <c r="VC46" s="9"/>
      <c r="VD46" s="9"/>
      <c r="VE46" s="9"/>
      <c r="VF46" s="9"/>
      <c r="VG46" s="9"/>
      <c r="VH46" s="9"/>
      <c r="VI46" s="9"/>
      <c r="VJ46" s="9"/>
      <c r="VK46" s="9"/>
      <c r="VL46" s="9"/>
      <c r="VM46" s="9"/>
      <c r="VN46" s="9"/>
      <c r="VO46" s="9"/>
      <c r="VP46" s="9"/>
      <c r="VQ46" s="9"/>
      <c r="VR46" s="9"/>
      <c r="VS46" s="9"/>
      <c r="VT46" s="9"/>
      <c r="VU46" s="9"/>
      <c r="VV46" s="9"/>
      <c r="VW46" s="9"/>
      <c r="VX46" s="9"/>
      <c r="VY46" s="9"/>
      <c r="VZ46" s="9"/>
      <c r="WA46" s="9"/>
      <c r="WB46" s="9"/>
      <c r="WC46" s="9"/>
      <c r="WD46" s="9"/>
      <c r="WE46" s="9"/>
      <c r="WF46" s="9"/>
      <c r="WG46" s="9"/>
      <c r="WH46" s="9"/>
      <c r="WI46" s="9"/>
      <c r="WJ46" s="9"/>
      <c r="WK46" s="9"/>
      <c r="WL46" s="9"/>
      <c r="WM46" s="9"/>
      <c r="WN46" s="9"/>
      <c r="WO46" s="9"/>
      <c r="WP46" s="9"/>
      <c r="WQ46" s="9"/>
      <c r="WR46" s="9"/>
      <c r="WS46" s="9"/>
      <c r="WT46" s="9"/>
      <c r="WU46" s="9"/>
      <c r="WV46" s="9"/>
      <c r="WW46" s="9"/>
      <c r="WX46" s="9"/>
      <c r="WY46" s="9"/>
      <c r="WZ46" s="9"/>
      <c r="XA46" s="9"/>
      <c r="XB46" s="9"/>
      <c r="XC46" s="9"/>
      <c r="XD46" s="9"/>
      <c r="XE46" s="9"/>
      <c r="XF46" s="9"/>
      <c r="XG46" s="9"/>
      <c r="XH46" s="9"/>
      <c r="XI46" s="9"/>
      <c r="XJ46" s="9"/>
      <c r="XK46" s="9"/>
      <c r="XL46" s="9"/>
      <c r="XM46" s="9"/>
      <c r="XN46" s="9"/>
      <c r="XO46" s="9"/>
      <c r="XP46" s="9"/>
      <c r="XQ46" s="9"/>
      <c r="XR46" s="9"/>
      <c r="XS46" s="9"/>
      <c r="XT46" s="9"/>
      <c r="XU46" s="9"/>
      <c r="XV46" s="9"/>
      <c r="XW46" s="9"/>
      <c r="XX46" s="9"/>
      <c r="XY46" s="9"/>
      <c r="XZ46" s="9"/>
      <c r="YA46" s="9"/>
      <c r="YB46" s="9"/>
      <c r="YC46" s="9"/>
      <c r="YD46" s="9"/>
      <c r="YE46" s="9"/>
      <c r="YF46" s="9"/>
      <c r="YG46" s="9"/>
      <c r="YH46" s="9"/>
      <c r="YI46" s="9"/>
      <c r="YJ46" s="9"/>
      <c r="YK46" s="9"/>
      <c r="YL46" s="9"/>
      <c r="YM46" s="9"/>
      <c r="YN46" s="9"/>
      <c r="YO46" s="9"/>
      <c r="YP46" s="9"/>
      <c r="YQ46" s="9"/>
      <c r="YR46" s="9"/>
      <c r="YS46" s="9"/>
      <c r="YT46" s="9"/>
      <c r="YU46" s="9"/>
      <c r="YV46" s="9"/>
      <c r="YW46" s="9"/>
      <c r="YX46" s="9"/>
      <c r="YY46" s="9"/>
      <c r="YZ46" s="9"/>
      <c r="ZA46" s="9"/>
      <c r="ZB46" s="9"/>
      <c r="ZC46" s="9"/>
      <c r="ZD46" s="9"/>
      <c r="ZE46" s="9"/>
      <c r="ZF46" s="9"/>
      <c r="ZG46" s="9"/>
      <c r="ZH46" s="9"/>
      <c r="ZI46" s="9"/>
      <c r="ZJ46" s="9"/>
      <c r="ZK46" s="9"/>
      <c r="ZL46" s="9"/>
      <c r="ZM46" s="9"/>
      <c r="ZN46" s="9"/>
      <c r="ZO46" s="9"/>
      <c r="ZP46" s="9"/>
      <c r="ZQ46" s="9"/>
      <c r="ZR46" s="9"/>
      <c r="ZS46" s="9"/>
      <c r="ZT46" s="9"/>
      <c r="ZU46" s="9"/>
      <c r="ZV46" s="9"/>
      <c r="ZW46" s="9"/>
      <c r="ZX46" s="9"/>
      <c r="ZY46" s="9"/>
      <c r="ZZ46" s="9"/>
      <c r="AAA46" s="9"/>
      <c r="AAB46" s="9"/>
      <c r="AAC46" s="9"/>
      <c r="AAD46" s="9"/>
      <c r="AAE46" s="9"/>
      <c r="AAF46" s="9"/>
      <c r="AAG46" s="9"/>
      <c r="AAH46" s="9"/>
      <c r="AAI46" s="9"/>
      <c r="AAJ46" s="9"/>
      <c r="AAK46" s="9"/>
      <c r="AAL46" s="9"/>
      <c r="AAM46" s="9"/>
      <c r="AAN46" s="9"/>
      <c r="AAO46" s="9"/>
      <c r="AAP46" s="9"/>
      <c r="AAQ46" s="9"/>
      <c r="AAR46" s="9"/>
      <c r="AAS46" s="9"/>
      <c r="AAT46" s="9"/>
      <c r="AAU46" s="9"/>
      <c r="AAV46" s="9"/>
      <c r="AAW46" s="9"/>
      <c r="AAX46" s="9"/>
      <c r="AAY46" s="9"/>
      <c r="AAZ46" s="9"/>
      <c r="ABA46" s="9"/>
      <c r="ABB46" s="9"/>
      <c r="ABC46" s="9"/>
      <c r="ABD46" s="9"/>
      <c r="ABE46" s="9"/>
      <c r="ABF46" s="9"/>
      <c r="ABG46" s="9"/>
      <c r="ABH46" s="9"/>
      <c r="ABI46" s="9"/>
      <c r="ABJ46" s="9"/>
      <c r="ABK46" s="9"/>
      <c r="ABL46" s="9"/>
      <c r="ABM46" s="9"/>
      <c r="ABN46" s="9"/>
      <c r="ABO46" s="9"/>
      <c r="ABP46" s="9"/>
      <c r="ABQ46" s="9"/>
      <c r="ABR46" s="9"/>
      <c r="ABS46" s="9"/>
      <c r="ABT46" s="9"/>
      <c r="ABU46" s="9"/>
      <c r="ABV46" s="9"/>
      <c r="ABW46" s="9"/>
      <c r="ABX46" s="9"/>
      <c r="ABY46" s="9"/>
      <c r="ABZ46" s="9"/>
      <c r="ACA46" s="9"/>
      <c r="ACB46" s="9"/>
      <c r="ACC46" s="9"/>
      <c r="ACD46" s="9"/>
      <c r="ACE46" s="9"/>
      <c r="ACF46" s="9"/>
      <c r="ACG46" s="9"/>
      <c r="ACH46" s="9"/>
      <c r="ACI46" s="9"/>
      <c r="ACJ46" s="9"/>
      <c r="ACK46" s="9"/>
      <c r="ACL46" s="9"/>
      <c r="ACM46" s="9"/>
      <c r="ACN46" s="9"/>
      <c r="ACO46" s="9"/>
      <c r="ACP46" s="9"/>
      <c r="ACQ46" s="9"/>
      <c r="ACR46" s="9"/>
      <c r="ACS46" s="9"/>
      <c r="ACT46" s="9"/>
      <c r="ACU46" s="9"/>
      <c r="ACV46" s="9"/>
      <c r="ACW46" s="9"/>
      <c r="ACX46" s="9"/>
      <c r="ACY46" s="9"/>
      <c r="ACZ46" s="9"/>
      <c r="ADA46" s="9"/>
      <c r="ADB46" s="9"/>
      <c r="ADC46" s="9"/>
      <c r="ADD46" s="9"/>
      <c r="ADE46" s="9"/>
      <c r="ADF46" s="9"/>
      <c r="ADG46" s="9"/>
      <c r="ADH46" s="9"/>
      <c r="ADI46" s="9"/>
      <c r="ADJ46" s="9"/>
      <c r="ADK46" s="9"/>
      <c r="ADL46" s="9"/>
      <c r="ADM46" s="9"/>
      <c r="ADN46" s="9"/>
      <c r="ADO46" s="9"/>
      <c r="ADP46" s="9"/>
      <c r="ADQ46" s="9"/>
      <c r="ADR46" s="9"/>
      <c r="ADS46" s="9"/>
      <c r="ADT46" s="9"/>
      <c r="ADU46" s="9"/>
      <c r="ADV46" s="9"/>
      <c r="ADW46" s="9"/>
      <c r="ADX46" s="9"/>
      <c r="ADY46" s="9"/>
      <c r="ADZ46" s="9"/>
      <c r="AEA46" s="9"/>
      <c r="AEB46" s="9"/>
      <c r="AEC46" s="9"/>
      <c r="AED46" s="9"/>
      <c r="AEE46" s="9"/>
      <c r="AEF46" s="9"/>
      <c r="AEG46" s="9"/>
      <c r="AEH46" s="9"/>
      <c r="AEI46" s="9"/>
      <c r="AEJ46" s="9"/>
      <c r="AEK46" s="9"/>
      <c r="AEL46" s="9"/>
      <c r="AEM46" s="9"/>
      <c r="AEN46" s="9"/>
      <c r="AEO46" s="9"/>
      <c r="AEP46" s="9"/>
      <c r="AEQ46" s="9"/>
      <c r="AER46" s="9"/>
      <c r="AES46" s="9"/>
      <c r="AET46" s="9"/>
      <c r="AEU46" s="9"/>
      <c r="AEV46" s="9"/>
      <c r="AEW46" s="9"/>
      <c r="AEX46" s="9"/>
      <c r="AEY46" s="9"/>
      <c r="AEZ46" s="9"/>
      <c r="AFA46" s="9"/>
      <c r="AFB46" s="9"/>
      <c r="AFC46" s="9"/>
      <c r="AFD46" s="9"/>
      <c r="AFE46" s="9"/>
      <c r="AFF46" s="9"/>
      <c r="AFG46" s="9"/>
      <c r="AFH46" s="9"/>
      <c r="AFI46" s="9"/>
      <c r="AFJ46" s="9"/>
      <c r="AFK46" s="9"/>
      <c r="AFL46" s="9"/>
      <c r="AFM46" s="9"/>
      <c r="AFN46" s="9"/>
      <c r="AFO46" s="9"/>
      <c r="AFP46" s="9"/>
      <c r="AFQ46" s="9"/>
      <c r="AFR46" s="9"/>
      <c r="AFS46" s="9"/>
      <c r="AFT46" s="9"/>
      <c r="AFU46" s="9"/>
      <c r="AFV46" s="9"/>
      <c r="AFW46" s="9"/>
      <c r="AFX46" s="9"/>
      <c r="AFY46" s="9"/>
      <c r="AFZ46" s="9"/>
      <c r="AGA46" s="9"/>
      <c r="AGB46" s="9"/>
      <c r="AGC46" s="9"/>
      <c r="AGD46" s="9"/>
      <c r="AGE46" s="9"/>
      <c r="AGF46" s="9"/>
      <c r="AGG46" s="9"/>
      <c r="AGH46" s="9"/>
      <c r="AGI46" s="9"/>
      <c r="AGJ46" s="9"/>
      <c r="AGK46" s="9"/>
      <c r="AGL46" s="9"/>
      <c r="AGM46" s="9"/>
      <c r="AGN46" s="9"/>
      <c r="AGO46" s="9"/>
      <c r="AGP46" s="9"/>
      <c r="AGQ46" s="9"/>
      <c r="AGR46" s="9"/>
      <c r="AGS46" s="9"/>
      <c r="AGT46" s="9"/>
      <c r="AGU46" s="9"/>
      <c r="AGV46" s="9"/>
      <c r="AGW46" s="9"/>
      <c r="AGX46" s="9"/>
      <c r="AGY46" s="9"/>
      <c r="AGZ46" s="9"/>
      <c r="AHA46" s="9"/>
      <c r="AHB46" s="9"/>
      <c r="AHC46" s="9"/>
      <c r="AHD46" s="9"/>
      <c r="AHE46" s="9"/>
      <c r="AHF46" s="9"/>
      <c r="AHG46" s="9"/>
      <c r="AHH46" s="9"/>
      <c r="AHI46" s="9"/>
      <c r="AHJ46" s="9"/>
      <c r="AHK46" s="9"/>
      <c r="AHL46" s="9"/>
      <c r="AHM46" s="9"/>
      <c r="AHN46" s="9"/>
      <c r="AHO46" s="9"/>
      <c r="AHP46" s="9"/>
      <c r="AHQ46" s="9"/>
      <c r="AHR46" s="9"/>
      <c r="AHS46" s="9"/>
      <c r="AHT46" s="9"/>
      <c r="AHU46" s="9"/>
      <c r="AHV46" s="9"/>
      <c r="AHW46" s="9"/>
      <c r="AHX46" s="9"/>
      <c r="AHY46" s="9"/>
      <c r="AHZ46" s="9"/>
      <c r="AIA46" s="9"/>
      <c r="AIB46" s="9"/>
      <c r="AIC46" s="9"/>
      <c r="AID46" s="9"/>
      <c r="AIE46" s="9"/>
      <c r="AIF46" s="9"/>
      <c r="AIG46" s="9"/>
      <c r="AIH46" s="9"/>
      <c r="AII46" s="9"/>
      <c r="AIJ46" s="9"/>
      <c r="AIK46" s="9"/>
      <c r="AIL46" s="9"/>
      <c r="AIM46" s="9"/>
      <c r="AIN46" s="9"/>
      <c r="AIO46" s="9"/>
      <c r="AIP46" s="9"/>
      <c r="AIQ46" s="9"/>
      <c r="AIR46" s="9"/>
      <c r="AIS46" s="9"/>
      <c r="AIT46" s="9"/>
      <c r="AIU46" s="9"/>
      <c r="AIV46" s="9"/>
      <c r="AIW46" s="9"/>
      <c r="AIX46" s="9"/>
      <c r="AIY46" s="9"/>
      <c r="AIZ46" s="9"/>
      <c r="AJA46" s="9"/>
      <c r="AJB46" s="9"/>
      <c r="AJC46" s="9"/>
      <c r="AJD46" s="9"/>
      <c r="AJE46" s="9"/>
      <c r="AJF46" s="9"/>
      <c r="AJG46" s="9"/>
      <c r="AJH46" s="9"/>
      <c r="AJI46" s="9"/>
      <c r="AJJ46" s="9"/>
      <c r="AJK46" s="9"/>
      <c r="AJL46" s="9"/>
      <c r="AJM46" s="9"/>
      <c r="AJN46" s="9"/>
      <c r="AJO46" s="9"/>
      <c r="AJP46" s="9"/>
      <c r="AJQ46" s="9"/>
      <c r="AJR46" s="9"/>
      <c r="AJS46" s="9"/>
      <c r="AJT46" s="9"/>
      <c r="AJU46" s="9"/>
      <c r="AJV46" s="9"/>
      <c r="AJW46" s="9"/>
      <c r="AJX46" s="9"/>
      <c r="AJY46" s="9"/>
      <c r="AJZ46" s="9"/>
      <c r="AKA46" s="9"/>
      <c r="AKB46" s="9"/>
      <c r="AKC46" s="9"/>
      <c r="AKD46" s="9"/>
      <c r="AKE46" s="9"/>
      <c r="AKF46" s="9"/>
      <c r="AKG46" s="9"/>
      <c r="AKH46" s="9"/>
      <c r="AKI46" s="9"/>
      <c r="AKJ46" s="9"/>
      <c r="AKK46" s="9"/>
      <c r="AKL46" s="9"/>
      <c r="AKM46" s="9"/>
      <c r="AKN46" s="9"/>
      <c r="AKO46" s="9"/>
      <c r="AKP46" s="9"/>
      <c r="AKQ46" s="9"/>
      <c r="AKR46" s="9"/>
      <c r="AKS46" s="9"/>
      <c r="AKT46" s="9"/>
      <c r="AKU46" s="9"/>
      <c r="AKV46" s="9"/>
      <c r="AKW46" s="9"/>
      <c r="AKX46" s="9"/>
      <c r="AKY46" s="9"/>
      <c r="AKZ46" s="9"/>
      <c r="ALA46" s="9"/>
      <c r="ALB46" s="9"/>
      <c r="ALC46" s="9"/>
      <c r="ALD46" s="9"/>
      <c r="ALE46" s="9"/>
      <c r="ALF46" s="9"/>
      <c r="ALG46" s="9"/>
      <c r="ALH46" s="9"/>
      <c r="ALI46" s="9"/>
      <c r="ALJ46" s="9"/>
      <c r="ALK46" s="9"/>
      <c r="ALL46" s="9"/>
      <c r="ALM46" s="9"/>
      <c r="ALN46" s="9"/>
      <c r="ALO46" s="9"/>
      <c r="ALP46" s="9"/>
      <c r="ALQ46" s="9"/>
      <c r="ALR46" s="9"/>
      <c r="ALS46" s="9"/>
      <c r="ALT46" s="9"/>
      <c r="ALU46" s="9"/>
      <c r="ALV46" s="9"/>
      <c r="ALW46" s="9"/>
      <c r="ALX46" s="9"/>
      <c r="ALY46" s="9"/>
      <c r="ALZ46" s="9"/>
      <c r="AMA46" s="9"/>
      <c r="AMB46" s="9"/>
      <c r="AMC46" s="9"/>
      <c r="AMD46" s="9"/>
      <c r="AME46" s="9"/>
      <c r="AMF46" s="9"/>
      <c r="AMG46" s="9"/>
      <c r="AMH46" s="9"/>
      <c r="AMI46" s="9"/>
      <c r="AMJ46" s="9"/>
      <c r="AMK46" s="9"/>
      <c r="AML46" s="9"/>
      <c r="AMM46" s="9"/>
      <c r="AMN46" s="9"/>
      <c r="AMO46" s="9"/>
      <c r="AMP46" s="9"/>
      <c r="AMQ46" s="9"/>
      <c r="AMR46" s="9"/>
      <c r="AMS46" s="9"/>
      <c r="AMT46" s="9"/>
      <c r="AMU46" s="9"/>
      <c r="AMV46" s="9"/>
      <c r="AMW46" s="9"/>
      <c r="AMX46" s="9"/>
      <c r="AMY46" s="9"/>
      <c r="AMZ46" s="9"/>
      <c r="ANA46" s="9"/>
      <c r="ANB46" s="9"/>
      <c r="ANC46" s="9"/>
      <c r="AND46" s="9"/>
      <c r="ANE46" s="9"/>
      <c r="ANF46" s="9"/>
      <c r="ANG46" s="9"/>
      <c r="ANH46" s="9"/>
      <c r="ANI46" s="9"/>
      <c r="ANJ46" s="9"/>
      <c r="ANK46" s="9"/>
      <c r="ANL46" s="9"/>
      <c r="ANM46" s="9"/>
      <c r="ANN46" s="9"/>
      <c r="ANO46" s="9"/>
      <c r="ANP46" s="9"/>
      <c r="ANQ46" s="9"/>
      <c r="ANR46" s="9"/>
      <c r="ANS46" s="9"/>
      <c r="ANT46" s="9"/>
      <c r="ANU46" s="9"/>
      <c r="ANV46" s="9"/>
      <c r="ANW46" s="9"/>
      <c r="ANX46" s="9"/>
      <c r="ANY46" s="9"/>
      <c r="ANZ46" s="9"/>
      <c r="AOA46" s="9"/>
      <c r="AOB46" s="9"/>
      <c r="AOC46" s="9"/>
      <c r="AOD46" s="9"/>
      <c r="AOE46" s="9"/>
      <c r="AOF46" s="9"/>
      <c r="AOG46" s="9"/>
      <c r="AOH46" s="9"/>
      <c r="AOI46" s="9"/>
      <c r="AOJ46" s="9"/>
      <c r="AOK46" s="9"/>
      <c r="AOL46" s="9"/>
      <c r="AOM46" s="9"/>
      <c r="AON46" s="9"/>
      <c r="AOO46" s="9"/>
      <c r="AOP46" s="9"/>
      <c r="AOQ46" s="9"/>
      <c r="AOR46" s="9"/>
      <c r="AOS46" s="9"/>
      <c r="AOT46" s="9"/>
      <c r="AOU46" s="9"/>
      <c r="AOV46" s="9"/>
      <c r="AOW46" s="9"/>
      <c r="AOX46" s="9"/>
      <c r="AOY46" s="9"/>
      <c r="AOZ46" s="9"/>
      <c r="APA46" s="9"/>
      <c r="APB46" s="9"/>
      <c r="APC46" s="9"/>
      <c r="APD46" s="9"/>
      <c r="APE46" s="9"/>
      <c r="APF46" s="9"/>
      <c r="APG46" s="9"/>
      <c r="APH46" s="9"/>
      <c r="API46" s="9"/>
      <c r="APJ46" s="9"/>
      <c r="APK46" s="9"/>
      <c r="APL46" s="9"/>
      <c r="APM46" s="9"/>
      <c r="APN46" s="9"/>
      <c r="APO46" s="9"/>
      <c r="APP46" s="9"/>
      <c r="APQ46" s="9"/>
      <c r="APR46" s="9"/>
      <c r="APS46" s="9"/>
      <c r="APT46" s="9"/>
      <c r="APU46" s="9"/>
      <c r="APV46" s="9"/>
      <c r="APW46" s="9"/>
      <c r="APX46" s="9"/>
      <c r="APY46" s="9"/>
      <c r="APZ46" s="9"/>
      <c r="AQA46" s="9"/>
      <c r="AQB46" s="9"/>
      <c r="AQC46" s="9"/>
      <c r="AQD46" s="9"/>
      <c r="AQE46" s="9"/>
      <c r="AQF46" s="9"/>
      <c r="AQG46" s="9"/>
      <c r="AQH46" s="9"/>
      <c r="AQI46" s="9"/>
      <c r="AQJ46" s="9"/>
      <c r="AQK46" s="9"/>
      <c r="AQL46" s="9"/>
      <c r="AQM46" s="9"/>
      <c r="AQN46" s="9"/>
      <c r="AQO46" s="9"/>
      <c r="AQP46" s="9"/>
      <c r="AQQ46" s="9"/>
      <c r="AQR46" s="9"/>
      <c r="AQS46" s="9"/>
      <c r="AQT46" s="9"/>
      <c r="AQU46" s="9"/>
      <c r="AQV46" s="9"/>
      <c r="AQW46" s="9"/>
      <c r="AQX46" s="9"/>
      <c r="AQY46" s="9"/>
      <c r="AQZ46" s="9"/>
      <c r="ARA46" s="9"/>
      <c r="ARB46" s="9"/>
      <c r="ARC46" s="9"/>
      <c r="ARD46" s="9"/>
      <c r="ARE46" s="9"/>
      <c r="ARF46" s="9"/>
      <c r="ARG46" s="9"/>
      <c r="ARH46" s="9"/>
      <c r="ARI46" s="9"/>
      <c r="ARJ46" s="9"/>
      <c r="ARK46" s="9"/>
      <c r="ARL46" s="9"/>
      <c r="ARM46" s="9"/>
      <c r="ARN46" s="9"/>
      <c r="ARO46" s="9"/>
      <c r="ARP46" s="9"/>
      <c r="ARQ46" s="9"/>
      <c r="ARR46" s="9"/>
      <c r="ARS46" s="9"/>
      <c r="ART46" s="9"/>
      <c r="ARU46" s="9"/>
      <c r="ARV46" s="9"/>
      <c r="ARW46" s="9"/>
      <c r="ARX46" s="9"/>
      <c r="ARY46" s="9"/>
      <c r="ARZ46" s="9"/>
      <c r="ASA46" s="9"/>
      <c r="ASB46" s="9"/>
      <c r="ASC46" s="9"/>
      <c r="ASD46" s="9"/>
      <c r="ASE46" s="9"/>
      <c r="ASF46" s="9"/>
      <c r="ASG46" s="9"/>
      <c r="ASH46" s="9"/>
      <c r="ASI46" s="9"/>
      <c r="ASJ46" s="9"/>
      <c r="ASK46" s="9"/>
      <c r="ASL46" s="9"/>
      <c r="ASM46" s="9"/>
      <c r="ASN46" s="9"/>
      <c r="ASO46" s="9"/>
      <c r="ASP46" s="9"/>
      <c r="ASQ46" s="9"/>
      <c r="ASR46" s="9"/>
      <c r="ASS46" s="9"/>
      <c r="AST46" s="9"/>
      <c r="ASU46" s="9"/>
      <c r="ASV46" s="9"/>
      <c r="ASW46" s="9"/>
      <c r="ASX46" s="9"/>
      <c r="ASY46" s="9"/>
      <c r="ASZ46" s="9"/>
      <c r="ATA46" s="9"/>
      <c r="ATB46" s="9"/>
      <c r="ATC46" s="9"/>
      <c r="ATD46" s="9"/>
      <c r="ATE46" s="9"/>
      <c r="ATF46" s="9"/>
      <c r="ATG46" s="9"/>
      <c r="ATH46" s="9"/>
      <c r="ATI46" s="9"/>
      <c r="ATJ46" s="9"/>
      <c r="ATK46" s="9"/>
      <c r="ATL46" s="9"/>
      <c r="ATM46" s="9"/>
      <c r="ATN46" s="9"/>
      <c r="ATO46" s="9"/>
      <c r="ATP46" s="9"/>
      <c r="ATQ46" s="9"/>
      <c r="ATR46" s="9"/>
      <c r="ATS46" s="9"/>
      <c r="ATT46" s="9"/>
      <c r="ATU46" s="9"/>
      <c r="ATV46" s="9"/>
      <c r="ATW46" s="9"/>
      <c r="ATX46" s="9"/>
      <c r="ATY46" s="9"/>
      <c r="ATZ46" s="9"/>
      <c r="AUA46" s="9"/>
      <c r="AUB46" s="9"/>
      <c r="AUC46" s="9"/>
      <c r="AUD46" s="9"/>
      <c r="AUE46" s="9"/>
      <c r="AUF46" s="9"/>
      <c r="AUG46" s="9"/>
      <c r="AUH46" s="9"/>
      <c r="AUI46" s="9"/>
      <c r="AUJ46" s="9"/>
      <c r="AUK46" s="9"/>
      <c r="AUL46" s="9"/>
      <c r="AUM46" s="9"/>
      <c r="AUN46" s="9"/>
      <c r="AUO46" s="9"/>
      <c r="AUP46" s="9"/>
      <c r="AUQ46" s="9"/>
      <c r="AUR46" s="9"/>
      <c r="AUS46" s="9"/>
      <c r="AUT46" s="9"/>
      <c r="AUU46" s="9"/>
      <c r="AUV46" s="9"/>
      <c r="AUW46" s="9"/>
      <c r="AUX46" s="9"/>
      <c r="AUY46" s="9"/>
      <c r="AUZ46" s="9"/>
      <c r="AVA46" s="9"/>
      <c r="AVB46" s="9"/>
      <c r="AVC46" s="9"/>
      <c r="AVD46" s="9"/>
      <c r="AVE46" s="9"/>
      <c r="AVF46" s="9"/>
      <c r="AVG46" s="9"/>
      <c r="AVH46" s="9"/>
      <c r="AVI46" s="9"/>
      <c r="AVJ46" s="9"/>
      <c r="AVK46" s="9"/>
      <c r="AVL46" s="9"/>
      <c r="AVM46" s="9"/>
      <c r="AVN46" s="9"/>
      <c r="AVO46" s="9"/>
      <c r="AVP46" s="9"/>
      <c r="AVQ46" s="9"/>
      <c r="AVR46" s="9"/>
      <c r="AVS46" s="9"/>
      <c r="AVT46" s="9"/>
      <c r="AVU46" s="9"/>
      <c r="AVV46" s="9"/>
      <c r="AVW46" s="9"/>
      <c r="AVX46" s="9"/>
      <c r="AVY46" s="9"/>
      <c r="AVZ46" s="9"/>
      <c r="AWA46" s="9"/>
      <c r="AWB46" s="9"/>
      <c r="AWC46" s="9"/>
      <c r="AWD46" s="9"/>
      <c r="AWE46" s="9"/>
      <c r="AWF46" s="9"/>
      <c r="AWG46" s="9"/>
      <c r="AWH46" s="9"/>
      <c r="AWI46" s="9"/>
      <c r="AWJ46" s="9"/>
      <c r="AWK46" s="9"/>
      <c r="AWL46" s="9"/>
      <c r="AWM46" s="9"/>
      <c r="AWN46" s="9"/>
      <c r="AWO46" s="9"/>
      <c r="AWP46" s="9"/>
      <c r="AWQ46" s="9"/>
      <c r="AWR46" s="9"/>
      <c r="AWS46" s="9"/>
      <c r="AWT46" s="9"/>
      <c r="AWU46" s="9"/>
      <c r="AWV46" s="9"/>
      <c r="AWW46" s="9"/>
      <c r="AWX46" s="9"/>
      <c r="AWY46" s="9"/>
      <c r="AWZ46" s="9"/>
      <c r="AXA46" s="9"/>
      <c r="AXB46" s="9"/>
      <c r="AXC46" s="9"/>
      <c r="AXD46" s="9"/>
      <c r="AXE46" s="9"/>
      <c r="AXF46" s="9"/>
      <c r="AXG46" s="9"/>
      <c r="AXH46" s="9"/>
      <c r="AXI46" s="9"/>
      <c r="AXJ46" s="9"/>
      <c r="AXK46" s="9"/>
      <c r="AXL46" s="9"/>
      <c r="AXM46" s="9"/>
      <c r="AXN46" s="9"/>
      <c r="AXO46" s="9"/>
      <c r="AXP46" s="9"/>
      <c r="AXQ46" s="9"/>
      <c r="AXR46" s="9"/>
      <c r="AXS46" s="9"/>
      <c r="AXT46" s="9"/>
      <c r="AXU46" s="9"/>
      <c r="AXV46" s="9"/>
      <c r="AXW46" s="9"/>
      <c r="AXX46" s="9"/>
      <c r="AXY46" s="9"/>
      <c r="AXZ46" s="9"/>
      <c r="AYA46" s="9"/>
      <c r="AYB46" s="9"/>
      <c r="AYC46" s="9"/>
      <c r="AYD46" s="9"/>
      <c r="AYE46" s="9"/>
      <c r="AYF46" s="9"/>
      <c r="AYG46" s="9"/>
      <c r="AYH46" s="9"/>
      <c r="AYI46" s="9"/>
      <c r="AYJ46" s="9"/>
      <c r="AYK46" s="9"/>
      <c r="AYL46" s="9"/>
      <c r="AYM46" s="9"/>
      <c r="AYN46" s="9"/>
      <c r="AYO46" s="9"/>
      <c r="AYP46" s="9"/>
      <c r="AYQ46" s="9"/>
      <c r="AYR46" s="9"/>
      <c r="AYS46" s="9"/>
      <c r="AYT46" s="9"/>
      <c r="AYU46" s="9"/>
      <c r="AYV46" s="9"/>
      <c r="AYW46" s="9"/>
      <c r="AYX46" s="9"/>
      <c r="AYY46" s="9"/>
      <c r="AYZ46" s="9"/>
      <c r="AZA46" s="9"/>
      <c r="AZB46" s="9"/>
      <c r="AZC46" s="9"/>
      <c r="AZD46" s="9"/>
      <c r="AZE46" s="9"/>
      <c r="AZF46" s="9"/>
      <c r="AZG46" s="9"/>
      <c r="AZH46" s="9"/>
      <c r="AZI46" s="9"/>
      <c r="AZJ46" s="9"/>
      <c r="AZK46" s="9"/>
      <c r="AZL46" s="9"/>
      <c r="AZM46" s="9"/>
      <c r="AZN46" s="9"/>
      <c r="AZO46" s="9"/>
      <c r="AZP46" s="9"/>
      <c r="AZQ46" s="9"/>
      <c r="AZR46" s="9"/>
      <c r="AZS46" s="9"/>
      <c r="AZT46" s="9"/>
      <c r="AZU46" s="9"/>
      <c r="AZV46" s="9"/>
      <c r="AZW46" s="9"/>
      <c r="AZX46" s="9"/>
      <c r="AZY46" s="9"/>
      <c r="AZZ46" s="9"/>
      <c r="BAA46" s="9"/>
      <c r="BAB46" s="9"/>
      <c r="BAC46" s="9"/>
      <c r="BAD46" s="9"/>
      <c r="BAE46" s="9"/>
      <c r="BAF46" s="9"/>
      <c r="BAG46" s="9"/>
      <c r="BAH46" s="9"/>
      <c r="BAI46" s="9"/>
      <c r="BAJ46" s="9"/>
      <c r="BAK46" s="9"/>
      <c r="BAL46" s="9"/>
      <c r="BAM46" s="9"/>
      <c r="BAN46" s="9"/>
      <c r="BAO46" s="9"/>
      <c r="BAP46" s="9"/>
      <c r="BAQ46" s="9"/>
      <c r="BAR46" s="9"/>
      <c r="BAS46" s="9"/>
      <c r="BAT46" s="9"/>
      <c r="BAU46" s="9"/>
      <c r="BAV46" s="9"/>
      <c r="BAW46" s="9"/>
      <c r="BAX46" s="9"/>
      <c r="BAY46" s="9"/>
      <c r="BAZ46" s="9"/>
      <c r="BBA46" s="9"/>
      <c r="BBB46" s="9"/>
      <c r="BBC46" s="9"/>
      <c r="BBD46" s="9"/>
      <c r="BBE46" s="9"/>
      <c r="BBF46" s="9"/>
      <c r="BBG46" s="9"/>
      <c r="BBH46" s="9"/>
      <c r="BBI46" s="9"/>
      <c r="BBJ46" s="9"/>
      <c r="BBK46" s="9"/>
      <c r="BBL46" s="9"/>
      <c r="BBM46" s="9"/>
      <c r="BBN46" s="9"/>
      <c r="BBO46" s="9"/>
      <c r="BBP46" s="9"/>
      <c r="BBQ46" s="9"/>
      <c r="BBR46" s="9"/>
      <c r="BBS46" s="9"/>
      <c r="BBT46" s="9"/>
      <c r="BBU46" s="9"/>
      <c r="BBV46" s="9"/>
      <c r="BBW46" s="9"/>
      <c r="BBX46" s="9"/>
      <c r="BBY46" s="9"/>
      <c r="BBZ46" s="9"/>
      <c r="BCA46" s="9"/>
      <c r="BCB46" s="9"/>
      <c r="BCC46" s="9"/>
      <c r="BCD46" s="9"/>
      <c r="BCE46" s="9"/>
      <c r="BCF46" s="9"/>
      <c r="BCG46" s="9"/>
      <c r="BCH46" s="9"/>
      <c r="BCI46" s="9"/>
      <c r="BCJ46" s="9"/>
      <c r="BCK46" s="9"/>
      <c r="BCL46" s="9"/>
      <c r="BCM46" s="9"/>
      <c r="BCN46" s="9"/>
      <c r="BCO46" s="9"/>
      <c r="BCP46" s="9"/>
      <c r="BCQ46" s="9"/>
      <c r="BCR46" s="9"/>
      <c r="BCS46" s="9"/>
      <c r="BCT46" s="9"/>
      <c r="BCU46" s="9"/>
      <c r="BCV46" s="9"/>
      <c r="BCW46" s="9"/>
      <c r="BCX46" s="9"/>
      <c r="BCY46" s="9"/>
      <c r="BCZ46" s="9"/>
      <c r="BDA46" s="9"/>
      <c r="BDB46" s="9"/>
      <c r="BDC46" s="9"/>
      <c r="BDD46" s="9"/>
      <c r="BDE46" s="9"/>
      <c r="BDF46" s="9"/>
      <c r="BDG46" s="9"/>
      <c r="BDH46" s="9"/>
      <c r="BDI46" s="9"/>
      <c r="BDJ46" s="9"/>
      <c r="BDK46" s="9"/>
      <c r="BDL46" s="9"/>
      <c r="BDM46" s="9"/>
      <c r="BDN46" s="9"/>
      <c r="BDO46" s="9"/>
      <c r="BDP46" s="9"/>
      <c r="BDQ46" s="9"/>
      <c r="BDR46" s="9"/>
      <c r="BDS46" s="9"/>
      <c r="BDT46" s="9"/>
      <c r="BDU46" s="9"/>
      <c r="BDV46" s="9"/>
      <c r="BDW46" s="9"/>
      <c r="BDX46" s="9"/>
      <c r="BDY46" s="9"/>
      <c r="BDZ46" s="9"/>
      <c r="BEA46" s="9"/>
      <c r="BEB46" s="9"/>
      <c r="BEC46" s="9"/>
      <c r="BED46" s="9"/>
      <c r="BEE46" s="9"/>
      <c r="BEF46" s="9"/>
      <c r="BEG46" s="9"/>
      <c r="BEH46" s="9"/>
      <c r="BEI46" s="9"/>
      <c r="BEJ46" s="9"/>
      <c r="BEK46" s="9"/>
      <c r="BEL46" s="9"/>
      <c r="BEM46" s="9"/>
      <c r="BEN46" s="9"/>
      <c r="BEO46" s="9"/>
      <c r="BEP46" s="9"/>
      <c r="BEQ46" s="9"/>
      <c r="BER46" s="9"/>
      <c r="BES46" s="9"/>
      <c r="BET46" s="9"/>
      <c r="BEU46" s="9"/>
      <c r="BEV46" s="9"/>
      <c r="BEW46" s="9"/>
      <c r="BEX46" s="9"/>
      <c r="BEY46" s="9"/>
      <c r="BEZ46" s="9"/>
      <c r="BFA46" s="9"/>
      <c r="BFB46" s="9"/>
      <c r="BFC46" s="9"/>
      <c r="BFD46" s="9"/>
      <c r="BFE46" s="9"/>
      <c r="BFF46" s="9"/>
      <c r="BFG46" s="9"/>
      <c r="BFH46" s="9"/>
      <c r="BFI46" s="9"/>
      <c r="BFJ46" s="9"/>
      <c r="BFK46" s="9"/>
      <c r="BFL46" s="9"/>
      <c r="BFM46" s="9"/>
      <c r="BFN46" s="9"/>
      <c r="BFO46" s="9"/>
      <c r="BFP46" s="9"/>
      <c r="BFQ46" s="9"/>
      <c r="BFR46" s="9"/>
      <c r="BFS46" s="9"/>
      <c r="BFT46" s="9"/>
      <c r="BFU46" s="9"/>
      <c r="BFV46" s="9"/>
      <c r="BFW46" s="9"/>
      <c r="BFX46" s="9"/>
      <c r="BFY46" s="9"/>
      <c r="BFZ46" s="9"/>
      <c r="BGA46" s="9"/>
      <c r="BGB46" s="9"/>
      <c r="BGC46" s="9"/>
      <c r="BGD46" s="9"/>
      <c r="BGE46" s="9"/>
      <c r="BGF46" s="9"/>
      <c r="BGG46" s="9"/>
      <c r="BGH46" s="9"/>
      <c r="BGI46" s="9"/>
      <c r="BGJ46" s="9"/>
      <c r="BGK46" s="9"/>
      <c r="BGL46" s="9"/>
      <c r="BGM46" s="9"/>
      <c r="BGN46" s="9"/>
      <c r="BGO46" s="9"/>
      <c r="BGP46" s="9"/>
      <c r="BGQ46" s="9"/>
      <c r="BGR46" s="9"/>
      <c r="BGS46" s="9"/>
      <c r="BGT46" s="9"/>
      <c r="BGU46" s="9"/>
      <c r="BGV46" s="9"/>
      <c r="BGW46" s="9"/>
      <c r="BGX46" s="9"/>
      <c r="BGY46" s="9"/>
      <c r="BGZ46" s="9"/>
      <c r="BHA46" s="9"/>
      <c r="BHB46" s="9"/>
      <c r="BHC46" s="9"/>
      <c r="BHD46" s="9"/>
      <c r="BHE46" s="9"/>
      <c r="BHF46" s="9"/>
      <c r="BHG46" s="9"/>
      <c r="BHH46" s="9"/>
      <c r="BHI46" s="9"/>
      <c r="BHJ46" s="9"/>
      <c r="BHK46" s="9"/>
      <c r="BHL46" s="9"/>
      <c r="BHM46" s="9"/>
      <c r="BHN46" s="9"/>
      <c r="BHO46" s="9"/>
      <c r="BHP46" s="9"/>
      <c r="BHQ46" s="9"/>
      <c r="BHR46" s="9"/>
      <c r="BHS46" s="9"/>
      <c r="BHT46" s="9"/>
      <c r="BHU46" s="9"/>
      <c r="BHV46" s="9"/>
      <c r="BHW46" s="9"/>
      <c r="BHX46" s="9"/>
      <c r="BHY46" s="9"/>
      <c r="BHZ46" s="9"/>
      <c r="BIA46" s="9"/>
      <c r="BIB46" s="9"/>
      <c r="BIC46" s="9"/>
      <c r="BID46" s="9"/>
      <c r="BIE46" s="9"/>
      <c r="BIF46" s="9"/>
      <c r="BIG46" s="9"/>
      <c r="BIH46" s="9"/>
      <c r="BII46" s="9"/>
      <c r="BIJ46" s="9"/>
      <c r="BIK46" s="9"/>
      <c r="BIL46" s="9"/>
      <c r="BIM46" s="9"/>
      <c r="BIN46" s="9"/>
      <c r="BIO46" s="9"/>
      <c r="BIP46" s="9"/>
      <c r="BIQ46" s="9"/>
      <c r="BIR46" s="9"/>
      <c r="BIS46" s="9"/>
      <c r="BIT46" s="9"/>
      <c r="BIU46" s="9"/>
      <c r="BIV46" s="9"/>
      <c r="BIW46" s="9"/>
      <c r="BIX46" s="9"/>
      <c r="BIY46" s="9"/>
      <c r="BIZ46" s="9"/>
      <c r="BJA46" s="9"/>
      <c r="BJB46" s="9"/>
      <c r="BJC46" s="9"/>
      <c r="BJD46" s="9"/>
      <c r="BJE46" s="9"/>
      <c r="BJF46" s="9"/>
      <c r="BJG46" s="9"/>
      <c r="BJH46" s="9"/>
      <c r="BJI46" s="9"/>
      <c r="BJJ46" s="9"/>
      <c r="BJK46" s="9"/>
      <c r="BJL46" s="9"/>
      <c r="BJM46" s="9"/>
      <c r="BJN46" s="9"/>
      <c r="BJO46" s="9"/>
      <c r="BJP46" s="9"/>
      <c r="BJQ46" s="9"/>
      <c r="BJR46" s="9"/>
      <c r="BJS46" s="9"/>
      <c r="BJT46" s="9"/>
      <c r="BJU46" s="9"/>
      <c r="BJV46" s="9"/>
      <c r="BJW46" s="9"/>
      <c r="BJX46" s="9"/>
      <c r="BJY46" s="9"/>
      <c r="BJZ46" s="9"/>
      <c r="BKA46" s="9"/>
      <c r="BKB46" s="9"/>
      <c r="BKC46" s="9"/>
      <c r="BKD46" s="9"/>
      <c r="BKE46" s="9"/>
      <c r="BKF46" s="9"/>
      <c r="BKG46" s="9"/>
      <c r="BKH46" s="9"/>
      <c r="BKI46" s="9"/>
      <c r="BKJ46" s="9"/>
      <c r="BKK46" s="9"/>
      <c r="BKL46" s="9"/>
      <c r="BKM46" s="9"/>
      <c r="BKN46" s="9"/>
      <c r="BKO46" s="9"/>
      <c r="BKP46" s="9"/>
      <c r="BKQ46" s="9"/>
      <c r="BKR46" s="9"/>
      <c r="BKS46" s="9"/>
      <c r="BKT46" s="9"/>
      <c r="BKU46" s="9"/>
      <c r="BKV46" s="9"/>
      <c r="BKW46" s="9"/>
      <c r="BKX46" s="9"/>
      <c r="BKY46" s="9"/>
      <c r="BKZ46" s="9"/>
      <c r="BLA46" s="9"/>
      <c r="BLB46" s="9"/>
      <c r="BLC46" s="9"/>
      <c r="BLD46" s="9"/>
      <c r="BLE46" s="9"/>
      <c r="BLF46" s="9"/>
      <c r="BLG46" s="9"/>
      <c r="BLH46" s="9"/>
      <c r="BLI46" s="9"/>
      <c r="BLJ46" s="9"/>
      <c r="BLK46" s="9"/>
      <c r="BLL46" s="9"/>
      <c r="BLM46" s="9"/>
      <c r="BLN46" s="9"/>
      <c r="BLO46" s="9"/>
      <c r="BLP46" s="9"/>
      <c r="BLQ46" s="9"/>
      <c r="BLR46" s="9"/>
      <c r="BLS46" s="9"/>
      <c r="BLT46" s="9"/>
      <c r="BLU46" s="9"/>
      <c r="BLV46" s="9"/>
      <c r="BLW46" s="9"/>
      <c r="BLX46" s="9"/>
      <c r="BLY46" s="9"/>
      <c r="BLZ46" s="9"/>
      <c r="BMA46" s="9"/>
      <c r="BMB46" s="9"/>
      <c r="BMC46" s="9"/>
      <c r="BMD46" s="9"/>
      <c r="BME46" s="9"/>
      <c r="BMF46" s="9"/>
      <c r="BMG46" s="9"/>
      <c r="BMH46" s="9"/>
      <c r="BMI46" s="9"/>
      <c r="BMJ46" s="9"/>
      <c r="BMK46" s="9"/>
      <c r="BML46" s="9"/>
      <c r="BMM46" s="9"/>
      <c r="BMN46" s="9"/>
      <c r="BMO46" s="9"/>
      <c r="BMP46" s="9"/>
      <c r="BMQ46" s="9"/>
      <c r="BMR46" s="9"/>
      <c r="BMS46" s="9"/>
      <c r="BMT46" s="9"/>
      <c r="BMU46" s="9"/>
      <c r="BMV46" s="9"/>
      <c r="BMW46" s="9"/>
      <c r="BMX46" s="9"/>
      <c r="BMY46" s="9"/>
      <c r="BMZ46" s="9"/>
      <c r="BNA46" s="9"/>
      <c r="BNB46" s="9"/>
      <c r="BNC46" s="9"/>
      <c r="BND46" s="9"/>
      <c r="BNE46" s="9"/>
      <c r="BNF46" s="9"/>
      <c r="BNG46" s="9"/>
      <c r="BNH46" s="9"/>
      <c r="BNI46" s="9"/>
      <c r="BNJ46" s="9"/>
      <c r="BNK46" s="9"/>
      <c r="BNL46" s="9"/>
      <c r="BNM46" s="9"/>
      <c r="BNN46" s="9"/>
      <c r="BNO46" s="9"/>
      <c r="BNP46" s="9"/>
      <c r="BNQ46" s="9"/>
      <c r="BNR46" s="9"/>
      <c r="BNS46" s="9"/>
      <c r="BNT46" s="9"/>
      <c r="BNU46" s="9"/>
      <c r="BNV46" s="9"/>
      <c r="BNW46" s="9"/>
      <c r="BNX46" s="9"/>
      <c r="BNY46" s="9"/>
      <c r="BNZ46" s="9"/>
      <c r="BOA46" s="9"/>
      <c r="BOB46" s="9"/>
      <c r="BOC46" s="9"/>
      <c r="BOD46" s="9"/>
      <c r="BOE46" s="9"/>
      <c r="BOF46" s="9"/>
      <c r="BOG46" s="9"/>
      <c r="BOH46" s="9"/>
      <c r="BOI46" s="9"/>
      <c r="BOJ46" s="9"/>
      <c r="BOK46" s="9"/>
      <c r="BOL46" s="9"/>
      <c r="BOM46" s="9"/>
      <c r="BON46" s="9"/>
      <c r="BOO46" s="9"/>
      <c r="BOP46" s="9"/>
      <c r="BOQ46" s="9"/>
      <c r="BOR46" s="9"/>
      <c r="BOS46" s="9"/>
      <c r="BOT46" s="9"/>
      <c r="BOU46" s="9"/>
      <c r="BOV46" s="9"/>
      <c r="BOW46" s="9"/>
      <c r="BOX46" s="9"/>
      <c r="BOY46" s="9"/>
      <c r="BOZ46" s="9"/>
      <c r="BPA46" s="9"/>
      <c r="BPB46" s="9"/>
      <c r="BPC46" s="9"/>
      <c r="BPD46" s="9"/>
      <c r="BPE46" s="9"/>
      <c r="BPF46" s="9"/>
      <c r="BPG46" s="9"/>
      <c r="BPH46" s="9"/>
      <c r="BPI46" s="9"/>
      <c r="BPJ46" s="9"/>
      <c r="BPK46" s="9"/>
      <c r="BPL46" s="9"/>
      <c r="BPM46" s="9"/>
      <c r="BPN46" s="9"/>
      <c r="BPO46" s="9"/>
      <c r="BPP46" s="9"/>
      <c r="BPQ46" s="9"/>
      <c r="BPR46" s="9"/>
      <c r="BPS46" s="9"/>
      <c r="BPT46" s="9"/>
      <c r="BPU46" s="9"/>
      <c r="BPV46" s="9"/>
      <c r="BPW46" s="9"/>
      <c r="BPX46" s="9"/>
      <c r="BPY46" s="9"/>
      <c r="BPZ46" s="9"/>
      <c r="BQA46" s="9"/>
      <c r="BQB46" s="9"/>
      <c r="BQC46" s="9"/>
      <c r="BQD46" s="9"/>
      <c r="BQE46" s="9"/>
      <c r="BQF46" s="9"/>
      <c r="BQG46" s="9"/>
      <c r="BQH46" s="9"/>
      <c r="BQI46" s="9"/>
      <c r="BQJ46" s="9"/>
      <c r="BQK46" s="9"/>
      <c r="BQL46" s="9"/>
      <c r="BQM46" s="9"/>
      <c r="BQN46" s="9"/>
      <c r="BQO46" s="9"/>
      <c r="BQP46" s="9"/>
      <c r="BQQ46" s="9"/>
      <c r="BQR46" s="9"/>
      <c r="BQS46" s="9"/>
      <c r="BQT46" s="9"/>
      <c r="BQU46" s="9"/>
      <c r="BQV46" s="9"/>
      <c r="BQW46" s="9"/>
      <c r="BQX46" s="9"/>
      <c r="BQY46" s="9"/>
      <c r="BQZ46" s="9"/>
      <c r="BRA46" s="9"/>
      <c r="BRB46" s="9"/>
      <c r="BRC46" s="9"/>
      <c r="BRD46" s="9"/>
      <c r="BRE46" s="9"/>
      <c r="BRF46" s="9"/>
      <c r="BRG46" s="9"/>
      <c r="BRH46" s="9"/>
      <c r="BRI46" s="9"/>
      <c r="BRJ46" s="9"/>
      <c r="BRK46" s="9"/>
      <c r="BRL46" s="9"/>
      <c r="BRM46" s="9"/>
      <c r="BRN46" s="9"/>
      <c r="BRO46" s="9"/>
      <c r="BRP46" s="9"/>
      <c r="BRQ46" s="9"/>
      <c r="BRR46" s="9"/>
      <c r="BRS46" s="9"/>
      <c r="BRT46" s="9"/>
      <c r="BRU46" s="9"/>
      <c r="BRV46" s="9"/>
      <c r="BRW46" s="9"/>
      <c r="BRX46" s="9"/>
      <c r="BRY46" s="9"/>
      <c r="BRZ46" s="9"/>
      <c r="BSA46" s="9"/>
      <c r="BSB46" s="9"/>
      <c r="BSC46" s="9"/>
      <c r="BSD46" s="9"/>
      <c r="BSE46" s="9"/>
      <c r="BSF46" s="9"/>
      <c r="BSG46" s="9"/>
      <c r="BSH46" s="9"/>
      <c r="BSI46" s="9"/>
      <c r="BSJ46" s="9"/>
      <c r="BSK46" s="9"/>
      <c r="BSL46" s="9"/>
      <c r="BSM46" s="9"/>
      <c r="BSN46" s="9"/>
      <c r="BSO46" s="9"/>
      <c r="BSP46" s="9"/>
      <c r="BSQ46" s="9"/>
      <c r="BSR46" s="9"/>
      <c r="BSS46" s="9"/>
      <c r="BST46" s="9"/>
      <c r="BSU46" s="9"/>
      <c r="BSV46" s="9"/>
      <c r="BSW46" s="9"/>
      <c r="BSX46" s="9"/>
      <c r="BSY46" s="9"/>
      <c r="BSZ46" s="9"/>
      <c r="BTA46" s="9"/>
    </row>
    <row r="47" spans="1:1873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  <c r="JA47" s="9"/>
      <c r="JB47" s="9"/>
      <c r="JC47" s="9"/>
      <c r="JD47" s="9"/>
      <c r="JE47" s="9"/>
      <c r="JF47" s="9"/>
      <c r="JG47" s="9"/>
      <c r="JH47" s="9"/>
      <c r="JI47" s="9"/>
      <c r="JJ47" s="9"/>
      <c r="JK47" s="9"/>
      <c r="JL47" s="9"/>
      <c r="JM47" s="9"/>
      <c r="JN47" s="9"/>
      <c r="JO47" s="9"/>
      <c r="JP47" s="9"/>
      <c r="JQ47" s="9"/>
      <c r="JR47" s="9"/>
      <c r="JS47" s="9"/>
      <c r="JT47" s="9"/>
      <c r="JU47" s="9"/>
      <c r="JV47" s="9"/>
      <c r="JW47" s="9"/>
      <c r="JX47" s="9"/>
      <c r="JY47" s="9"/>
      <c r="JZ47" s="9"/>
      <c r="KA47" s="9"/>
      <c r="KB47" s="9"/>
      <c r="KC47" s="9"/>
      <c r="KD47" s="9"/>
      <c r="KE47" s="9"/>
      <c r="KF47" s="9"/>
      <c r="KG47" s="9"/>
      <c r="KH47" s="9"/>
      <c r="KI47" s="9"/>
      <c r="KJ47" s="9"/>
      <c r="KK47" s="9"/>
      <c r="KL47" s="9"/>
      <c r="KM47" s="9"/>
      <c r="KN47" s="9"/>
      <c r="KO47" s="9"/>
      <c r="KP47" s="9"/>
      <c r="KQ47" s="9"/>
      <c r="KR47" s="9"/>
      <c r="KS47" s="9"/>
      <c r="KT47" s="9"/>
      <c r="KU47" s="9"/>
      <c r="KV47" s="9"/>
      <c r="KW47" s="9"/>
      <c r="KX47" s="9"/>
      <c r="KY47" s="9"/>
      <c r="KZ47" s="9"/>
      <c r="LA47" s="9"/>
      <c r="LB47" s="9"/>
      <c r="LC47" s="9"/>
      <c r="LD47" s="9"/>
      <c r="LE47" s="9"/>
      <c r="LF47" s="9"/>
      <c r="LG47" s="9"/>
      <c r="LH47" s="9"/>
      <c r="LI47" s="9"/>
      <c r="LJ47" s="9"/>
      <c r="LK47" s="9"/>
      <c r="LL47" s="9"/>
      <c r="LM47" s="9"/>
      <c r="LN47" s="9"/>
      <c r="LO47" s="9"/>
      <c r="LP47" s="9"/>
      <c r="LQ47" s="9"/>
      <c r="LR47" s="9"/>
      <c r="LS47" s="9"/>
      <c r="LT47" s="9"/>
      <c r="LU47" s="9"/>
      <c r="LV47" s="9"/>
      <c r="LW47" s="9"/>
      <c r="LX47" s="9"/>
      <c r="LY47" s="9"/>
      <c r="LZ47" s="9"/>
      <c r="MA47" s="9"/>
      <c r="MB47" s="9"/>
      <c r="MC47" s="9"/>
      <c r="MD47" s="9"/>
      <c r="ME47" s="9"/>
      <c r="MF47" s="9"/>
      <c r="MG47" s="9"/>
      <c r="MH47" s="9"/>
      <c r="MI47" s="9"/>
      <c r="MJ47" s="9"/>
      <c r="MK47" s="9"/>
      <c r="ML47" s="9"/>
      <c r="MM47" s="9"/>
      <c r="MN47" s="9"/>
      <c r="MO47" s="9"/>
      <c r="MP47" s="9"/>
      <c r="MQ47" s="9"/>
      <c r="MR47" s="9"/>
      <c r="MS47" s="9"/>
      <c r="MT47" s="9"/>
      <c r="MU47" s="9"/>
      <c r="MV47" s="9"/>
      <c r="MW47" s="9"/>
      <c r="MX47" s="9"/>
      <c r="MY47" s="9"/>
      <c r="MZ47" s="9"/>
      <c r="NA47" s="9"/>
      <c r="NB47" s="9"/>
      <c r="NC47" s="9"/>
      <c r="ND47" s="9"/>
      <c r="NE47" s="9"/>
      <c r="NF47" s="9"/>
      <c r="NG47" s="9"/>
      <c r="NH47" s="9"/>
      <c r="NI47" s="9"/>
      <c r="NJ47" s="9"/>
      <c r="NK47" s="9"/>
      <c r="NL47" s="9"/>
      <c r="NM47" s="9"/>
      <c r="NN47" s="9"/>
      <c r="NO47" s="9"/>
      <c r="NP47" s="9"/>
      <c r="NQ47" s="9"/>
      <c r="NR47" s="9"/>
      <c r="NS47" s="9"/>
      <c r="NT47" s="9"/>
      <c r="NU47" s="9"/>
      <c r="NV47" s="9"/>
      <c r="NW47" s="9"/>
      <c r="NX47" s="9"/>
      <c r="NY47" s="9"/>
      <c r="NZ47" s="9"/>
      <c r="OA47" s="9"/>
      <c r="OB47" s="9"/>
      <c r="OC47" s="9"/>
      <c r="OD47" s="9"/>
      <c r="OE47" s="9"/>
      <c r="OF47" s="9"/>
      <c r="OG47" s="9"/>
      <c r="OH47" s="9"/>
      <c r="OI47" s="9"/>
      <c r="OJ47" s="9"/>
      <c r="OK47" s="9"/>
      <c r="OL47" s="9"/>
      <c r="OM47" s="9"/>
      <c r="ON47" s="9"/>
      <c r="OO47" s="9"/>
      <c r="OP47" s="9"/>
      <c r="OQ47" s="9"/>
      <c r="OR47" s="9"/>
      <c r="OS47" s="9"/>
      <c r="OT47" s="9"/>
      <c r="OU47" s="9"/>
      <c r="OV47" s="9"/>
      <c r="OW47" s="9"/>
      <c r="OX47" s="9"/>
      <c r="OY47" s="9"/>
      <c r="OZ47" s="9"/>
      <c r="PA47" s="9"/>
      <c r="PB47" s="9"/>
      <c r="PC47" s="9"/>
      <c r="PD47" s="9"/>
      <c r="PE47" s="9"/>
      <c r="PF47" s="9"/>
      <c r="PG47" s="9"/>
      <c r="PH47" s="9"/>
      <c r="PI47" s="9"/>
      <c r="PJ47" s="9"/>
      <c r="PK47" s="9"/>
      <c r="PL47" s="9"/>
      <c r="PM47" s="9"/>
      <c r="PN47" s="9"/>
      <c r="PO47" s="9"/>
      <c r="PP47" s="9"/>
      <c r="PQ47" s="9"/>
      <c r="PR47" s="9"/>
      <c r="PS47" s="9"/>
      <c r="PT47" s="9"/>
      <c r="PU47" s="9"/>
      <c r="PV47" s="9"/>
      <c r="PW47" s="9"/>
      <c r="PX47" s="9"/>
      <c r="PY47" s="9"/>
      <c r="PZ47" s="9"/>
      <c r="QA47" s="9"/>
      <c r="QB47" s="9"/>
      <c r="QC47" s="9"/>
      <c r="QD47" s="9"/>
      <c r="QE47" s="9"/>
      <c r="QF47" s="9"/>
      <c r="QG47" s="9"/>
      <c r="QH47" s="9"/>
      <c r="QI47" s="9"/>
      <c r="QJ47" s="9"/>
      <c r="QK47" s="9"/>
      <c r="QL47" s="9"/>
      <c r="QM47" s="9"/>
      <c r="QN47" s="9"/>
      <c r="QO47" s="9"/>
      <c r="QP47" s="9"/>
      <c r="QQ47" s="9"/>
      <c r="QR47" s="9"/>
      <c r="QS47" s="9"/>
      <c r="QT47" s="9"/>
      <c r="QU47" s="9"/>
      <c r="QV47" s="9"/>
      <c r="QW47" s="9"/>
      <c r="QX47" s="9"/>
      <c r="QY47" s="9"/>
      <c r="QZ47" s="9"/>
      <c r="RA47" s="9"/>
      <c r="RB47" s="9"/>
      <c r="RC47" s="9"/>
      <c r="RD47" s="9"/>
      <c r="RE47" s="9"/>
      <c r="RF47" s="9"/>
      <c r="RG47" s="9"/>
      <c r="RH47" s="9"/>
      <c r="RI47" s="9"/>
      <c r="RJ47" s="9"/>
      <c r="RK47" s="9"/>
      <c r="RL47" s="9"/>
      <c r="RM47" s="9"/>
      <c r="RN47" s="9"/>
      <c r="RO47" s="9"/>
      <c r="RP47" s="9"/>
      <c r="RQ47" s="9"/>
      <c r="RR47" s="9"/>
      <c r="RS47" s="9"/>
      <c r="RT47" s="9"/>
      <c r="RU47" s="9"/>
      <c r="RV47" s="9"/>
      <c r="RW47" s="9"/>
      <c r="RX47" s="9"/>
      <c r="RY47" s="9"/>
      <c r="RZ47" s="9"/>
      <c r="SA47" s="9"/>
      <c r="SB47" s="9"/>
      <c r="SC47" s="9"/>
      <c r="SD47" s="9"/>
      <c r="SE47" s="9"/>
      <c r="SF47" s="9"/>
      <c r="SG47" s="9"/>
      <c r="SH47" s="9"/>
      <c r="SI47" s="9"/>
      <c r="SJ47" s="9"/>
      <c r="SK47" s="9"/>
      <c r="SL47" s="9"/>
      <c r="SM47" s="9"/>
      <c r="SN47" s="9"/>
      <c r="SO47" s="9"/>
      <c r="SP47" s="9"/>
      <c r="SQ47" s="9"/>
      <c r="SR47" s="9"/>
      <c r="SS47" s="9"/>
      <c r="ST47" s="9"/>
      <c r="SU47" s="9"/>
      <c r="SV47" s="9"/>
      <c r="SW47" s="9"/>
      <c r="SX47" s="9"/>
      <c r="SY47" s="9"/>
      <c r="SZ47" s="9"/>
      <c r="TA47" s="9"/>
      <c r="TB47" s="9"/>
      <c r="TC47" s="9"/>
      <c r="TD47" s="9"/>
      <c r="TE47" s="9"/>
      <c r="TF47" s="9"/>
      <c r="TG47" s="9"/>
      <c r="TH47" s="9"/>
      <c r="TI47" s="9"/>
      <c r="TJ47" s="9"/>
      <c r="TK47" s="9"/>
      <c r="TL47" s="9"/>
      <c r="TM47" s="9"/>
      <c r="TN47" s="9"/>
      <c r="TO47" s="9"/>
      <c r="TP47" s="9"/>
      <c r="TQ47" s="9"/>
      <c r="TR47" s="9"/>
      <c r="TS47" s="9"/>
      <c r="TT47" s="9"/>
      <c r="TU47" s="9"/>
      <c r="TV47" s="9"/>
      <c r="TW47" s="9"/>
      <c r="TX47" s="9"/>
      <c r="TY47" s="9"/>
      <c r="TZ47" s="9"/>
      <c r="UA47" s="9"/>
      <c r="UB47" s="9"/>
      <c r="UC47" s="9"/>
      <c r="UD47" s="9"/>
      <c r="UE47" s="9"/>
      <c r="UF47" s="9"/>
      <c r="UG47" s="9"/>
      <c r="UH47" s="9"/>
      <c r="UI47" s="9"/>
      <c r="UJ47" s="9"/>
      <c r="UK47" s="9"/>
      <c r="UL47" s="9"/>
      <c r="UM47" s="9"/>
      <c r="UN47" s="9"/>
      <c r="UO47" s="9"/>
      <c r="UP47" s="9"/>
      <c r="UQ47" s="9"/>
      <c r="UR47" s="9"/>
      <c r="US47" s="9"/>
      <c r="UT47" s="9"/>
      <c r="UU47" s="9"/>
      <c r="UV47" s="9"/>
      <c r="UW47" s="9"/>
      <c r="UX47" s="9"/>
      <c r="UY47" s="9"/>
      <c r="UZ47" s="9"/>
      <c r="VA47" s="9"/>
      <c r="VB47" s="9"/>
      <c r="VC47" s="9"/>
      <c r="VD47" s="9"/>
      <c r="VE47" s="9"/>
      <c r="VF47" s="9"/>
      <c r="VG47" s="9"/>
      <c r="VH47" s="9"/>
      <c r="VI47" s="9"/>
      <c r="VJ47" s="9"/>
      <c r="VK47" s="9"/>
      <c r="VL47" s="9"/>
      <c r="VM47" s="9"/>
      <c r="VN47" s="9"/>
      <c r="VO47" s="9"/>
      <c r="VP47" s="9"/>
      <c r="VQ47" s="9"/>
      <c r="VR47" s="9"/>
      <c r="VS47" s="9"/>
      <c r="VT47" s="9"/>
      <c r="VU47" s="9"/>
      <c r="VV47" s="9"/>
      <c r="VW47" s="9"/>
      <c r="VX47" s="9"/>
      <c r="VY47" s="9"/>
      <c r="VZ47" s="9"/>
      <c r="WA47" s="9"/>
      <c r="WB47" s="9"/>
      <c r="WC47" s="9"/>
      <c r="WD47" s="9"/>
      <c r="WE47" s="9"/>
      <c r="WF47" s="9"/>
      <c r="WG47" s="9"/>
      <c r="WH47" s="9"/>
      <c r="WI47" s="9"/>
      <c r="WJ47" s="9"/>
      <c r="WK47" s="9"/>
      <c r="WL47" s="9"/>
      <c r="WM47" s="9"/>
      <c r="WN47" s="9"/>
      <c r="WO47" s="9"/>
      <c r="WP47" s="9"/>
      <c r="WQ47" s="9"/>
      <c r="WR47" s="9"/>
      <c r="WS47" s="9"/>
      <c r="WT47" s="9"/>
      <c r="WU47" s="9"/>
      <c r="WV47" s="9"/>
      <c r="WW47" s="9"/>
      <c r="WX47" s="9"/>
      <c r="WY47" s="9"/>
      <c r="WZ47" s="9"/>
      <c r="XA47" s="9"/>
      <c r="XB47" s="9"/>
      <c r="XC47" s="9"/>
      <c r="XD47" s="9"/>
      <c r="XE47" s="9"/>
      <c r="XF47" s="9"/>
      <c r="XG47" s="9"/>
      <c r="XH47" s="9"/>
      <c r="XI47" s="9"/>
      <c r="XJ47" s="9"/>
      <c r="XK47" s="9"/>
      <c r="XL47" s="9"/>
      <c r="XM47" s="9"/>
      <c r="XN47" s="9"/>
      <c r="XO47" s="9"/>
      <c r="XP47" s="9"/>
      <c r="XQ47" s="9"/>
      <c r="XR47" s="9"/>
      <c r="XS47" s="9"/>
      <c r="XT47" s="9"/>
      <c r="XU47" s="9"/>
      <c r="XV47" s="9"/>
      <c r="XW47" s="9"/>
      <c r="XX47" s="9"/>
      <c r="XY47" s="9"/>
      <c r="XZ47" s="9"/>
      <c r="YA47" s="9"/>
      <c r="YB47" s="9"/>
      <c r="YC47" s="9"/>
      <c r="YD47" s="9"/>
      <c r="YE47" s="9"/>
      <c r="YF47" s="9"/>
      <c r="YG47" s="9"/>
      <c r="YH47" s="9"/>
      <c r="YI47" s="9"/>
      <c r="YJ47" s="9"/>
      <c r="YK47" s="9"/>
      <c r="YL47" s="9"/>
      <c r="YM47" s="9"/>
      <c r="YN47" s="9"/>
      <c r="YO47" s="9"/>
      <c r="YP47" s="9"/>
      <c r="YQ47" s="9"/>
      <c r="YR47" s="9"/>
      <c r="YS47" s="9"/>
      <c r="YT47" s="9"/>
      <c r="YU47" s="9"/>
      <c r="YV47" s="9"/>
      <c r="YW47" s="9"/>
      <c r="YX47" s="9"/>
      <c r="YY47" s="9"/>
      <c r="YZ47" s="9"/>
      <c r="ZA47" s="9"/>
      <c r="ZB47" s="9"/>
      <c r="ZC47" s="9"/>
      <c r="ZD47" s="9"/>
      <c r="ZE47" s="9"/>
      <c r="ZF47" s="9"/>
      <c r="ZG47" s="9"/>
      <c r="ZH47" s="9"/>
      <c r="ZI47" s="9"/>
      <c r="ZJ47" s="9"/>
      <c r="ZK47" s="9"/>
      <c r="ZL47" s="9"/>
      <c r="ZM47" s="9"/>
      <c r="ZN47" s="9"/>
      <c r="ZO47" s="9"/>
      <c r="ZP47" s="9"/>
      <c r="ZQ47" s="9"/>
      <c r="ZR47" s="9"/>
      <c r="ZS47" s="9"/>
      <c r="ZT47" s="9"/>
      <c r="ZU47" s="9"/>
      <c r="ZV47" s="9"/>
      <c r="ZW47" s="9"/>
      <c r="ZX47" s="9"/>
      <c r="ZY47" s="9"/>
      <c r="ZZ47" s="9"/>
      <c r="AAA47" s="9"/>
      <c r="AAB47" s="9"/>
      <c r="AAC47" s="9"/>
      <c r="AAD47" s="9"/>
      <c r="AAE47" s="9"/>
      <c r="AAF47" s="9"/>
      <c r="AAG47" s="9"/>
      <c r="AAH47" s="9"/>
      <c r="AAI47" s="9"/>
      <c r="AAJ47" s="9"/>
      <c r="AAK47" s="9"/>
      <c r="AAL47" s="9"/>
      <c r="AAM47" s="9"/>
      <c r="AAN47" s="9"/>
      <c r="AAO47" s="9"/>
      <c r="AAP47" s="9"/>
      <c r="AAQ47" s="9"/>
      <c r="AAR47" s="9"/>
      <c r="AAS47" s="9"/>
      <c r="AAT47" s="9"/>
      <c r="AAU47" s="9"/>
      <c r="AAV47" s="9"/>
      <c r="AAW47" s="9"/>
      <c r="AAX47" s="9"/>
      <c r="AAY47" s="9"/>
      <c r="AAZ47" s="9"/>
      <c r="ABA47" s="9"/>
      <c r="ABB47" s="9"/>
      <c r="ABC47" s="9"/>
      <c r="ABD47" s="9"/>
      <c r="ABE47" s="9"/>
      <c r="ABF47" s="9"/>
      <c r="ABG47" s="9"/>
      <c r="ABH47" s="9"/>
      <c r="ABI47" s="9"/>
      <c r="ABJ47" s="9"/>
      <c r="ABK47" s="9"/>
      <c r="ABL47" s="9"/>
      <c r="ABM47" s="9"/>
      <c r="ABN47" s="9"/>
      <c r="ABO47" s="9"/>
      <c r="ABP47" s="9"/>
      <c r="ABQ47" s="9"/>
      <c r="ABR47" s="9"/>
      <c r="ABS47" s="9"/>
      <c r="ABT47" s="9"/>
      <c r="ABU47" s="9"/>
      <c r="ABV47" s="9"/>
      <c r="ABW47" s="9"/>
      <c r="ABX47" s="9"/>
      <c r="ABY47" s="9"/>
      <c r="ABZ47" s="9"/>
      <c r="ACA47" s="9"/>
      <c r="ACB47" s="9"/>
      <c r="ACC47" s="9"/>
      <c r="ACD47" s="9"/>
      <c r="ACE47" s="9"/>
      <c r="ACF47" s="9"/>
      <c r="ACG47" s="9"/>
      <c r="ACH47" s="9"/>
      <c r="ACI47" s="9"/>
      <c r="ACJ47" s="9"/>
      <c r="ACK47" s="9"/>
      <c r="ACL47" s="9"/>
      <c r="ACM47" s="9"/>
      <c r="ACN47" s="9"/>
      <c r="ACO47" s="9"/>
      <c r="ACP47" s="9"/>
      <c r="ACQ47" s="9"/>
      <c r="ACR47" s="9"/>
      <c r="ACS47" s="9"/>
      <c r="ACT47" s="9"/>
      <c r="ACU47" s="9"/>
      <c r="ACV47" s="9"/>
      <c r="ACW47" s="9"/>
      <c r="ACX47" s="9"/>
      <c r="ACY47" s="9"/>
      <c r="ACZ47" s="9"/>
      <c r="ADA47" s="9"/>
      <c r="ADB47" s="9"/>
      <c r="ADC47" s="9"/>
      <c r="ADD47" s="9"/>
      <c r="ADE47" s="9"/>
      <c r="ADF47" s="9"/>
      <c r="ADG47" s="9"/>
      <c r="ADH47" s="9"/>
      <c r="ADI47" s="9"/>
      <c r="ADJ47" s="9"/>
      <c r="ADK47" s="9"/>
      <c r="ADL47" s="9"/>
      <c r="ADM47" s="9"/>
      <c r="ADN47" s="9"/>
      <c r="ADO47" s="9"/>
      <c r="ADP47" s="9"/>
      <c r="ADQ47" s="9"/>
      <c r="ADR47" s="9"/>
      <c r="ADS47" s="9"/>
      <c r="ADT47" s="9"/>
      <c r="ADU47" s="9"/>
      <c r="ADV47" s="9"/>
      <c r="ADW47" s="9"/>
      <c r="ADX47" s="9"/>
      <c r="ADY47" s="9"/>
      <c r="ADZ47" s="9"/>
      <c r="AEA47" s="9"/>
      <c r="AEB47" s="9"/>
      <c r="AEC47" s="9"/>
      <c r="AED47" s="9"/>
      <c r="AEE47" s="9"/>
      <c r="AEF47" s="9"/>
      <c r="AEG47" s="9"/>
      <c r="AEH47" s="9"/>
      <c r="AEI47" s="9"/>
      <c r="AEJ47" s="9"/>
      <c r="AEK47" s="9"/>
      <c r="AEL47" s="9"/>
      <c r="AEM47" s="9"/>
      <c r="AEN47" s="9"/>
      <c r="AEO47" s="9"/>
      <c r="AEP47" s="9"/>
      <c r="AEQ47" s="9"/>
      <c r="AER47" s="9"/>
      <c r="AES47" s="9"/>
      <c r="AET47" s="9"/>
      <c r="AEU47" s="9"/>
      <c r="AEV47" s="9"/>
      <c r="AEW47" s="9"/>
      <c r="AEX47" s="9"/>
      <c r="AEY47" s="9"/>
      <c r="AEZ47" s="9"/>
      <c r="AFA47" s="9"/>
      <c r="AFB47" s="9"/>
      <c r="AFC47" s="9"/>
      <c r="AFD47" s="9"/>
      <c r="AFE47" s="9"/>
      <c r="AFF47" s="9"/>
      <c r="AFG47" s="9"/>
      <c r="AFH47" s="9"/>
      <c r="AFI47" s="9"/>
      <c r="AFJ47" s="9"/>
      <c r="AFK47" s="9"/>
      <c r="AFL47" s="9"/>
      <c r="AFM47" s="9"/>
      <c r="AFN47" s="9"/>
      <c r="AFO47" s="9"/>
      <c r="AFP47" s="9"/>
      <c r="AFQ47" s="9"/>
      <c r="AFR47" s="9"/>
      <c r="AFS47" s="9"/>
      <c r="AFT47" s="9"/>
      <c r="AFU47" s="9"/>
      <c r="AFV47" s="9"/>
      <c r="AFW47" s="9"/>
      <c r="AFX47" s="9"/>
      <c r="AFY47" s="9"/>
      <c r="AFZ47" s="9"/>
      <c r="AGA47" s="9"/>
      <c r="AGB47" s="9"/>
      <c r="AGC47" s="9"/>
      <c r="AGD47" s="9"/>
      <c r="AGE47" s="9"/>
      <c r="AGF47" s="9"/>
      <c r="AGG47" s="9"/>
      <c r="AGH47" s="9"/>
      <c r="AGI47" s="9"/>
      <c r="AGJ47" s="9"/>
      <c r="AGK47" s="9"/>
      <c r="AGL47" s="9"/>
      <c r="AGM47" s="9"/>
      <c r="AGN47" s="9"/>
      <c r="AGO47" s="9"/>
      <c r="AGP47" s="9"/>
      <c r="AGQ47" s="9"/>
      <c r="AGR47" s="9"/>
      <c r="AGS47" s="9"/>
      <c r="AGT47" s="9"/>
      <c r="AGU47" s="9"/>
      <c r="AGV47" s="9"/>
      <c r="AGW47" s="9"/>
      <c r="AGX47" s="9"/>
      <c r="AGY47" s="9"/>
      <c r="AGZ47" s="9"/>
      <c r="AHA47" s="9"/>
      <c r="AHB47" s="9"/>
      <c r="AHC47" s="9"/>
      <c r="AHD47" s="9"/>
      <c r="AHE47" s="9"/>
      <c r="AHF47" s="9"/>
      <c r="AHG47" s="9"/>
      <c r="AHH47" s="9"/>
      <c r="AHI47" s="9"/>
      <c r="AHJ47" s="9"/>
      <c r="AHK47" s="9"/>
      <c r="AHL47" s="9"/>
      <c r="AHM47" s="9"/>
      <c r="AHN47" s="9"/>
      <c r="AHO47" s="9"/>
      <c r="AHP47" s="9"/>
      <c r="AHQ47" s="9"/>
      <c r="AHR47" s="9"/>
      <c r="AHS47" s="9"/>
      <c r="AHT47" s="9"/>
      <c r="AHU47" s="9"/>
      <c r="AHV47" s="9"/>
      <c r="AHW47" s="9"/>
      <c r="AHX47" s="9"/>
      <c r="AHY47" s="9"/>
      <c r="AHZ47" s="9"/>
      <c r="AIA47" s="9"/>
      <c r="AIB47" s="9"/>
      <c r="AIC47" s="9"/>
      <c r="AID47" s="9"/>
      <c r="AIE47" s="9"/>
      <c r="AIF47" s="9"/>
      <c r="AIG47" s="9"/>
      <c r="AIH47" s="9"/>
      <c r="AII47" s="9"/>
      <c r="AIJ47" s="9"/>
      <c r="AIK47" s="9"/>
      <c r="AIL47" s="9"/>
      <c r="AIM47" s="9"/>
      <c r="AIN47" s="9"/>
      <c r="AIO47" s="9"/>
      <c r="AIP47" s="9"/>
      <c r="AIQ47" s="9"/>
      <c r="AIR47" s="9"/>
      <c r="AIS47" s="9"/>
      <c r="AIT47" s="9"/>
      <c r="AIU47" s="9"/>
      <c r="AIV47" s="9"/>
      <c r="AIW47" s="9"/>
      <c r="AIX47" s="9"/>
      <c r="AIY47" s="9"/>
      <c r="AIZ47" s="9"/>
      <c r="AJA47" s="9"/>
      <c r="AJB47" s="9"/>
      <c r="AJC47" s="9"/>
      <c r="AJD47" s="9"/>
      <c r="AJE47" s="9"/>
      <c r="AJF47" s="9"/>
      <c r="AJG47" s="9"/>
      <c r="AJH47" s="9"/>
      <c r="AJI47" s="9"/>
      <c r="AJJ47" s="9"/>
      <c r="AJK47" s="9"/>
      <c r="AJL47" s="9"/>
      <c r="AJM47" s="9"/>
      <c r="AJN47" s="9"/>
      <c r="AJO47" s="9"/>
      <c r="AJP47" s="9"/>
      <c r="AJQ47" s="9"/>
      <c r="AJR47" s="9"/>
      <c r="AJS47" s="9"/>
      <c r="AJT47" s="9"/>
      <c r="AJU47" s="9"/>
      <c r="AJV47" s="9"/>
      <c r="AJW47" s="9"/>
      <c r="AJX47" s="9"/>
      <c r="AJY47" s="9"/>
      <c r="AJZ47" s="9"/>
      <c r="AKA47" s="9"/>
      <c r="AKB47" s="9"/>
      <c r="AKC47" s="9"/>
      <c r="AKD47" s="9"/>
      <c r="AKE47" s="9"/>
      <c r="AKF47" s="9"/>
      <c r="AKG47" s="9"/>
      <c r="AKH47" s="9"/>
      <c r="AKI47" s="9"/>
      <c r="AKJ47" s="9"/>
      <c r="AKK47" s="9"/>
      <c r="AKL47" s="9"/>
      <c r="AKM47" s="9"/>
      <c r="AKN47" s="9"/>
      <c r="AKO47" s="9"/>
      <c r="AKP47" s="9"/>
      <c r="AKQ47" s="9"/>
      <c r="AKR47" s="9"/>
      <c r="AKS47" s="9"/>
      <c r="AKT47" s="9"/>
      <c r="AKU47" s="9"/>
      <c r="AKV47" s="9"/>
      <c r="AKW47" s="9"/>
      <c r="AKX47" s="9"/>
      <c r="AKY47" s="9"/>
      <c r="AKZ47" s="9"/>
      <c r="ALA47" s="9"/>
      <c r="ALB47" s="9"/>
      <c r="ALC47" s="9"/>
      <c r="ALD47" s="9"/>
      <c r="ALE47" s="9"/>
      <c r="ALF47" s="9"/>
      <c r="ALG47" s="9"/>
      <c r="ALH47" s="9"/>
      <c r="ALI47" s="9"/>
      <c r="ALJ47" s="9"/>
      <c r="ALK47" s="9"/>
      <c r="ALL47" s="9"/>
      <c r="ALM47" s="9"/>
      <c r="ALN47" s="9"/>
      <c r="ALO47" s="9"/>
      <c r="ALP47" s="9"/>
      <c r="ALQ47" s="9"/>
      <c r="ALR47" s="9"/>
      <c r="ALS47" s="9"/>
      <c r="ALT47" s="9"/>
      <c r="ALU47" s="9"/>
      <c r="ALV47" s="9"/>
      <c r="ALW47" s="9"/>
      <c r="ALX47" s="9"/>
      <c r="ALY47" s="9"/>
      <c r="ALZ47" s="9"/>
      <c r="AMA47" s="9"/>
      <c r="AMB47" s="9"/>
      <c r="AMC47" s="9"/>
      <c r="AMD47" s="9"/>
      <c r="AME47" s="9"/>
      <c r="AMF47" s="9"/>
      <c r="AMG47" s="9"/>
      <c r="AMH47" s="9"/>
      <c r="AMI47" s="9"/>
      <c r="AMJ47" s="9"/>
      <c r="AMK47" s="9"/>
      <c r="AML47" s="9"/>
      <c r="AMM47" s="9"/>
      <c r="AMN47" s="9"/>
      <c r="AMO47" s="9"/>
      <c r="AMP47" s="9"/>
      <c r="AMQ47" s="9"/>
      <c r="AMR47" s="9"/>
      <c r="AMS47" s="9"/>
      <c r="AMT47" s="9"/>
      <c r="AMU47" s="9"/>
      <c r="AMV47" s="9"/>
      <c r="AMW47" s="9"/>
      <c r="AMX47" s="9"/>
      <c r="AMY47" s="9"/>
      <c r="AMZ47" s="9"/>
      <c r="ANA47" s="9"/>
      <c r="ANB47" s="9"/>
      <c r="ANC47" s="9"/>
      <c r="AND47" s="9"/>
      <c r="ANE47" s="9"/>
      <c r="ANF47" s="9"/>
      <c r="ANG47" s="9"/>
      <c r="ANH47" s="9"/>
      <c r="ANI47" s="9"/>
      <c r="ANJ47" s="9"/>
      <c r="ANK47" s="9"/>
      <c r="ANL47" s="9"/>
      <c r="ANM47" s="9"/>
      <c r="ANN47" s="9"/>
      <c r="ANO47" s="9"/>
      <c r="ANP47" s="9"/>
      <c r="ANQ47" s="9"/>
      <c r="ANR47" s="9"/>
      <c r="ANS47" s="9"/>
      <c r="ANT47" s="9"/>
      <c r="ANU47" s="9"/>
      <c r="ANV47" s="9"/>
      <c r="ANW47" s="9"/>
      <c r="ANX47" s="9"/>
      <c r="ANY47" s="9"/>
      <c r="ANZ47" s="9"/>
      <c r="AOA47" s="9"/>
      <c r="AOB47" s="9"/>
      <c r="AOC47" s="9"/>
      <c r="AOD47" s="9"/>
      <c r="AOE47" s="9"/>
      <c r="AOF47" s="9"/>
      <c r="AOG47" s="9"/>
      <c r="AOH47" s="9"/>
      <c r="AOI47" s="9"/>
      <c r="AOJ47" s="9"/>
      <c r="AOK47" s="9"/>
      <c r="AOL47" s="9"/>
      <c r="AOM47" s="9"/>
      <c r="AON47" s="9"/>
      <c r="AOO47" s="9"/>
      <c r="AOP47" s="9"/>
      <c r="AOQ47" s="9"/>
      <c r="AOR47" s="9"/>
      <c r="AOS47" s="9"/>
      <c r="AOT47" s="9"/>
      <c r="AOU47" s="9"/>
      <c r="AOV47" s="9"/>
      <c r="AOW47" s="9"/>
      <c r="AOX47" s="9"/>
      <c r="AOY47" s="9"/>
      <c r="AOZ47" s="9"/>
      <c r="APA47" s="9"/>
      <c r="APB47" s="9"/>
      <c r="APC47" s="9"/>
      <c r="APD47" s="9"/>
      <c r="APE47" s="9"/>
      <c r="APF47" s="9"/>
      <c r="APG47" s="9"/>
      <c r="APH47" s="9"/>
      <c r="API47" s="9"/>
      <c r="APJ47" s="9"/>
      <c r="APK47" s="9"/>
      <c r="APL47" s="9"/>
      <c r="APM47" s="9"/>
      <c r="APN47" s="9"/>
      <c r="APO47" s="9"/>
      <c r="APP47" s="9"/>
      <c r="APQ47" s="9"/>
      <c r="APR47" s="9"/>
      <c r="APS47" s="9"/>
      <c r="APT47" s="9"/>
      <c r="APU47" s="9"/>
      <c r="APV47" s="9"/>
      <c r="APW47" s="9"/>
      <c r="APX47" s="9"/>
      <c r="APY47" s="9"/>
      <c r="APZ47" s="9"/>
      <c r="AQA47" s="9"/>
      <c r="AQB47" s="9"/>
      <c r="AQC47" s="9"/>
      <c r="AQD47" s="9"/>
      <c r="AQE47" s="9"/>
      <c r="AQF47" s="9"/>
      <c r="AQG47" s="9"/>
      <c r="AQH47" s="9"/>
      <c r="AQI47" s="9"/>
      <c r="AQJ47" s="9"/>
      <c r="AQK47" s="9"/>
      <c r="AQL47" s="9"/>
      <c r="AQM47" s="9"/>
      <c r="AQN47" s="9"/>
      <c r="AQO47" s="9"/>
      <c r="AQP47" s="9"/>
      <c r="AQQ47" s="9"/>
      <c r="AQR47" s="9"/>
      <c r="AQS47" s="9"/>
      <c r="AQT47" s="9"/>
      <c r="AQU47" s="9"/>
      <c r="AQV47" s="9"/>
      <c r="AQW47" s="9"/>
      <c r="AQX47" s="9"/>
      <c r="AQY47" s="9"/>
      <c r="AQZ47" s="9"/>
      <c r="ARA47" s="9"/>
      <c r="ARB47" s="9"/>
      <c r="ARC47" s="9"/>
      <c r="ARD47" s="9"/>
      <c r="ARE47" s="9"/>
      <c r="ARF47" s="9"/>
      <c r="ARG47" s="9"/>
      <c r="ARH47" s="9"/>
      <c r="ARI47" s="9"/>
      <c r="ARJ47" s="9"/>
      <c r="ARK47" s="9"/>
      <c r="ARL47" s="9"/>
      <c r="ARM47" s="9"/>
      <c r="ARN47" s="9"/>
      <c r="ARO47" s="9"/>
      <c r="ARP47" s="9"/>
      <c r="ARQ47" s="9"/>
      <c r="ARR47" s="9"/>
      <c r="ARS47" s="9"/>
      <c r="ART47" s="9"/>
      <c r="ARU47" s="9"/>
      <c r="ARV47" s="9"/>
      <c r="ARW47" s="9"/>
      <c r="ARX47" s="9"/>
      <c r="ARY47" s="9"/>
      <c r="ARZ47" s="9"/>
      <c r="ASA47" s="9"/>
      <c r="ASB47" s="9"/>
      <c r="ASC47" s="9"/>
      <c r="ASD47" s="9"/>
      <c r="ASE47" s="9"/>
      <c r="ASF47" s="9"/>
      <c r="ASG47" s="9"/>
      <c r="ASH47" s="9"/>
      <c r="ASI47" s="9"/>
      <c r="ASJ47" s="9"/>
      <c r="ASK47" s="9"/>
      <c r="ASL47" s="9"/>
      <c r="ASM47" s="9"/>
      <c r="ASN47" s="9"/>
      <c r="ASO47" s="9"/>
      <c r="ASP47" s="9"/>
      <c r="ASQ47" s="9"/>
      <c r="ASR47" s="9"/>
      <c r="ASS47" s="9"/>
      <c r="AST47" s="9"/>
      <c r="ASU47" s="9"/>
      <c r="ASV47" s="9"/>
      <c r="ASW47" s="9"/>
      <c r="ASX47" s="9"/>
      <c r="ASY47" s="9"/>
      <c r="ASZ47" s="9"/>
      <c r="ATA47" s="9"/>
      <c r="ATB47" s="9"/>
      <c r="ATC47" s="9"/>
      <c r="ATD47" s="9"/>
      <c r="ATE47" s="9"/>
      <c r="ATF47" s="9"/>
      <c r="ATG47" s="9"/>
      <c r="ATH47" s="9"/>
      <c r="ATI47" s="9"/>
      <c r="ATJ47" s="9"/>
      <c r="ATK47" s="9"/>
      <c r="ATL47" s="9"/>
      <c r="ATM47" s="9"/>
      <c r="ATN47" s="9"/>
      <c r="ATO47" s="9"/>
      <c r="ATP47" s="9"/>
      <c r="ATQ47" s="9"/>
      <c r="ATR47" s="9"/>
      <c r="ATS47" s="9"/>
      <c r="ATT47" s="9"/>
      <c r="ATU47" s="9"/>
      <c r="ATV47" s="9"/>
      <c r="ATW47" s="9"/>
      <c r="ATX47" s="9"/>
      <c r="ATY47" s="9"/>
      <c r="ATZ47" s="9"/>
      <c r="AUA47" s="9"/>
      <c r="AUB47" s="9"/>
      <c r="AUC47" s="9"/>
      <c r="AUD47" s="9"/>
      <c r="AUE47" s="9"/>
      <c r="AUF47" s="9"/>
      <c r="AUG47" s="9"/>
      <c r="AUH47" s="9"/>
      <c r="AUI47" s="9"/>
      <c r="AUJ47" s="9"/>
      <c r="AUK47" s="9"/>
      <c r="AUL47" s="9"/>
      <c r="AUM47" s="9"/>
      <c r="AUN47" s="9"/>
      <c r="AUO47" s="9"/>
      <c r="AUP47" s="9"/>
      <c r="AUQ47" s="9"/>
      <c r="AUR47" s="9"/>
      <c r="AUS47" s="9"/>
      <c r="AUT47" s="9"/>
      <c r="AUU47" s="9"/>
      <c r="AUV47" s="9"/>
      <c r="AUW47" s="9"/>
      <c r="AUX47" s="9"/>
      <c r="AUY47" s="9"/>
      <c r="AUZ47" s="9"/>
      <c r="AVA47" s="9"/>
      <c r="AVB47" s="9"/>
      <c r="AVC47" s="9"/>
      <c r="AVD47" s="9"/>
      <c r="AVE47" s="9"/>
      <c r="AVF47" s="9"/>
      <c r="AVG47" s="9"/>
      <c r="AVH47" s="9"/>
      <c r="AVI47" s="9"/>
      <c r="AVJ47" s="9"/>
      <c r="AVK47" s="9"/>
      <c r="AVL47" s="9"/>
      <c r="AVM47" s="9"/>
      <c r="AVN47" s="9"/>
      <c r="AVO47" s="9"/>
      <c r="AVP47" s="9"/>
      <c r="AVQ47" s="9"/>
      <c r="AVR47" s="9"/>
      <c r="AVS47" s="9"/>
      <c r="AVT47" s="9"/>
      <c r="AVU47" s="9"/>
      <c r="AVV47" s="9"/>
      <c r="AVW47" s="9"/>
      <c r="AVX47" s="9"/>
      <c r="AVY47" s="9"/>
      <c r="AVZ47" s="9"/>
      <c r="AWA47" s="9"/>
      <c r="AWB47" s="9"/>
      <c r="AWC47" s="9"/>
      <c r="AWD47" s="9"/>
      <c r="AWE47" s="9"/>
      <c r="AWF47" s="9"/>
      <c r="AWG47" s="9"/>
      <c r="AWH47" s="9"/>
      <c r="AWI47" s="9"/>
      <c r="AWJ47" s="9"/>
      <c r="AWK47" s="9"/>
      <c r="AWL47" s="9"/>
      <c r="AWM47" s="9"/>
      <c r="AWN47" s="9"/>
      <c r="AWO47" s="9"/>
      <c r="AWP47" s="9"/>
      <c r="AWQ47" s="9"/>
      <c r="AWR47" s="9"/>
      <c r="AWS47" s="9"/>
      <c r="AWT47" s="9"/>
      <c r="AWU47" s="9"/>
      <c r="AWV47" s="9"/>
      <c r="AWW47" s="9"/>
      <c r="AWX47" s="9"/>
      <c r="AWY47" s="9"/>
      <c r="AWZ47" s="9"/>
      <c r="AXA47" s="9"/>
      <c r="AXB47" s="9"/>
      <c r="AXC47" s="9"/>
      <c r="AXD47" s="9"/>
      <c r="AXE47" s="9"/>
      <c r="AXF47" s="9"/>
      <c r="AXG47" s="9"/>
      <c r="AXH47" s="9"/>
      <c r="AXI47" s="9"/>
      <c r="AXJ47" s="9"/>
      <c r="AXK47" s="9"/>
      <c r="AXL47" s="9"/>
      <c r="AXM47" s="9"/>
      <c r="AXN47" s="9"/>
      <c r="AXO47" s="9"/>
      <c r="AXP47" s="9"/>
      <c r="AXQ47" s="9"/>
      <c r="AXR47" s="9"/>
      <c r="AXS47" s="9"/>
      <c r="AXT47" s="9"/>
      <c r="AXU47" s="9"/>
      <c r="AXV47" s="9"/>
      <c r="AXW47" s="9"/>
      <c r="AXX47" s="9"/>
      <c r="AXY47" s="9"/>
      <c r="AXZ47" s="9"/>
      <c r="AYA47" s="9"/>
      <c r="AYB47" s="9"/>
      <c r="AYC47" s="9"/>
      <c r="AYD47" s="9"/>
      <c r="AYE47" s="9"/>
      <c r="AYF47" s="9"/>
      <c r="AYG47" s="9"/>
      <c r="AYH47" s="9"/>
      <c r="AYI47" s="9"/>
      <c r="AYJ47" s="9"/>
      <c r="AYK47" s="9"/>
      <c r="AYL47" s="9"/>
      <c r="AYM47" s="9"/>
      <c r="AYN47" s="9"/>
      <c r="AYO47" s="9"/>
      <c r="AYP47" s="9"/>
      <c r="AYQ47" s="9"/>
      <c r="AYR47" s="9"/>
      <c r="AYS47" s="9"/>
      <c r="AYT47" s="9"/>
      <c r="AYU47" s="9"/>
      <c r="AYV47" s="9"/>
      <c r="AYW47" s="9"/>
      <c r="AYX47" s="9"/>
      <c r="AYY47" s="9"/>
      <c r="AYZ47" s="9"/>
      <c r="AZA47" s="9"/>
      <c r="AZB47" s="9"/>
      <c r="AZC47" s="9"/>
      <c r="AZD47" s="9"/>
      <c r="AZE47" s="9"/>
      <c r="AZF47" s="9"/>
      <c r="AZG47" s="9"/>
      <c r="AZH47" s="9"/>
      <c r="AZI47" s="9"/>
      <c r="AZJ47" s="9"/>
      <c r="AZK47" s="9"/>
      <c r="AZL47" s="9"/>
      <c r="AZM47" s="9"/>
      <c r="AZN47" s="9"/>
      <c r="AZO47" s="9"/>
      <c r="AZP47" s="9"/>
      <c r="AZQ47" s="9"/>
      <c r="AZR47" s="9"/>
      <c r="AZS47" s="9"/>
      <c r="AZT47" s="9"/>
      <c r="AZU47" s="9"/>
      <c r="AZV47" s="9"/>
      <c r="AZW47" s="9"/>
      <c r="AZX47" s="9"/>
      <c r="AZY47" s="9"/>
      <c r="AZZ47" s="9"/>
      <c r="BAA47" s="9"/>
      <c r="BAB47" s="9"/>
      <c r="BAC47" s="9"/>
      <c r="BAD47" s="9"/>
      <c r="BAE47" s="9"/>
      <c r="BAF47" s="9"/>
      <c r="BAG47" s="9"/>
      <c r="BAH47" s="9"/>
      <c r="BAI47" s="9"/>
      <c r="BAJ47" s="9"/>
      <c r="BAK47" s="9"/>
      <c r="BAL47" s="9"/>
      <c r="BAM47" s="9"/>
      <c r="BAN47" s="9"/>
      <c r="BAO47" s="9"/>
      <c r="BAP47" s="9"/>
      <c r="BAQ47" s="9"/>
      <c r="BAR47" s="9"/>
      <c r="BAS47" s="9"/>
      <c r="BAT47" s="9"/>
      <c r="BAU47" s="9"/>
      <c r="BAV47" s="9"/>
      <c r="BAW47" s="9"/>
      <c r="BAX47" s="9"/>
      <c r="BAY47" s="9"/>
      <c r="BAZ47" s="9"/>
      <c r="BBA47" s="9"/>
      <c r="BBB47" s="9"/>
      <c r="BBC47" s="9"/>
      <c r="BBD47" s="9"/>
      <c r="BBE47" s="9"/>
      <c r="BBF47" s="9"/>
      <c r="BBG47" s="9"/>
      <c r="BBH47" s="9"/>
      <c r="BBI47" s="9"/>
      <c r="BBJ47" s="9"/>
      <c r="BBK47" s="9"/>
      <c r="BBL47" s="9"/>
      <c r="BBM47" s="9"/>
      <c r="BBN47" s="9"/>
      <c r="BBO47" s="9"/>
      <c r="BBP47" s="9"/>
      <c r="BBQ47" s="9"/>
      <c r="BBR47" s="9"/>
      <c r="BBS47" s="9"/>
      <c r="BBT47" s="9"/>
      <c r="BBU47" s="9"/>
      <c r="BBV47" s="9"/>
      <c r="BBW47" s="9"/>
      <c r="BBX47" s="9"/>
      <c r="BBY47" s="9"/>
      <c r="BBZ47" s="9"/>
      <c r="BCA47" s="9"/>
      <c r="BCB47" s="9"/>
      <c r="BCC47" s="9"/>
      <c r="BCD47" s="9"/>
      <c r="BCE47" s="9"/>
      <c r="BCF47" s="9"/>
      <c r="BCG47" s="9"/>
      <c r="BCH47" s="9"/>
      <c r="BCI47" s="9"/>
      <c r="BCJ47" s="9"/>
      <c r="BCK47" s="9"/>
      <c r="BCL47" s="9"/>
      <c r="BCM47" s="9"/>
      <c r="BCN47" s="9"/>
      <c r="BCO47" s="9"/>
      <c r="BCP47" s="9"/>
      <c r="BCQ47" s="9"/>
      <c r="BCR47" s="9"/>
      <c r="BCS47" s="9"/>
      <c r="BCT47" s="9"/>
      <c r="BCU47" s="9"/>
      <c r="BCV47" s="9"/>
      <c r="BCW47" s="9"/>
      <c r="BCX47" s="9"/>
      <c r="BCY47" s="9"/>
      <c r="BCZ47" s="9"/>
      <c r="BDA47" s="9"/>
      <c r="BDB47" s="9"/>
      <c r="BDC47" s="9"/>
      <c r="BDD47" s="9"/>
      <c r="BDE47" s="9"/>
      <c r="BDF47" s="9"/>
      <c r="BDG47" s="9"/>
      <c r="BDH47" s="9"/>
      <c r="BDI47" s="9"/>
      <c r="BDJ47" s="9"/>
      <c r="BDK47" s="9"/>
      <c r="BDL47" s="9"/>
      <c r="BDM47" s="9"/>
      <c r="BDN47" s="9"/>
      <c r="BDO47" s="9"/>
      <c r="BDP47" s="9"/>
      <c r="BDQ47" s="9"/>
      <c r="BDR47" s="9"/>
      <c r="BDS47" s="9"/>
      <c r="BDT47" s="9"/>
      <c r="BDU47" s="9"/>
      <c r="BDV47" s="9"/>
      <c r="BDW47" s="9"/>
      <c r="BDX47" s="9"/>
      <c r="BDY47" s="9"/>
      <c r="BDZ47" s="9"/>
      <c r="BEA47" s="9"/>
      <c r="BEB47" s="9"/>
      <c r="BEC47" s="9"/>
      <c r="BED47" s="9"/>
      <c r="BEE47" s="9"/>
      <c r="BEF47" s="9"/>
      <c r="BEG47" s="9"/>
      <c r="BEH47" s="9"/>
      <c r="BEI47" s="9"/>
      <c r="BEJ47" s="9"/>
      <c r="BEK47" s="9"/>
      <c r="BEL47" s="9"/>
      <c r="BEM47" s="9"/>
      <c r="BEN47" s="9"/>
      <c r="BEO47" s="9"/>
      <c r="BEP47" s="9"/>
      <c r="BEQ47" s="9"/>
      <c r="BER47" s="9"/>
      <c r="BES47" s="9"/>
      <c r="BET47" s="9"/>
      <c r="BEU47" s="9"/>
      <c r="BEV47" s="9"/>
      <c r="BEW47" s="9"/>
      <c r="BEX47" s="9"/>
      <c r="BEY47" s="9"/>
      <c r="BEZ47" s="9"/>
      <c r="BFA47" s="9"/>
      <c r="BFB47" s="9"/>
      <c r="BFC47" s="9"/>
      <c r="BFD47" s="9"/>
      <c r="BFE47" s="9"/>
      <c r="BFF47" s="9"/>
      <c r="BFG47" s="9"/>
      <c r="BFH47" s="9"/>
      <c r="BFI47" s="9"/>
      <c r="BFJ47" s="9"/>
      <c r="BFK47" s="9"/>
      <c r="BFL47" s="9"/>
      <c r="BFM47" s="9"/>
      <c r="BFN47" s="9"/>
      <c r="BFO47" s="9"/>
      <c r="BFP47" s="9"/>
      <c r="BFQ47" s="9"/>
      <c r="BFR47" s="9"/>
      <c r="BFS47" s="9"/>
      <c r="BFT47" s="9"/>
      <c r="BFU47" s="9"/>
      <c r="BFV47" s="9"/>
      <c r="BFW47" s="9"/>
      <c r="BFX47" s="9"/>
      <c r="BFY47" s="9"/>
      <c r="BFZ47" s="9"/>
      <c r="BGA47" s="9"/>
      <c r="BGB47" s="9"/>
      <c r="BGC47" s="9"/>
      <c r="BGD47" s="9"/>
      <c r="BGE47" s="9"/>
      <c r="BGF47" s="9"/>
      <c r="BGG47" s="9"/>
      <c r="BGH47" s="9"/>
      <c r="BGI47" s="9"/>
      <c r="BGJ47" s="9"/>
      <c r="BGK47" s="9"/>
      <c r="BGL47" s="9"/>
      <c r="BGM47" s="9"/>
      <c r="BGN47" s="9"/>
      <c r="BGO47" s="9"/>
      <c r="BGP47" s="9"/>
      <c r="BGQ47" s="9"/>
      <c r="BGR47" s="9"/>
      <c r="BGS47" s="9"/>
      <c r="BGT47" s="9"/>
      <c r="BGU47" s="9"/>
      <c r="BGV47" s="9"/>
      <c r="BGW47" s="9"/>
      <c r="BGX47" s="9"/>
      <c r="BGY47" s="9"/>
      <c r="BGZ47" s="9"/>
      <c r="BHA47" s="9"/>
      <c r="BHB47" s="9"/>
      <c r="BHC47" s="9"/>
      <c r="BHD47" s="9"/>
      <c r="BHE47" s="9"/>
      <c r="BHF47" s="9"/>
      <c r="BHG47" s="9"/>
      <c r="BHH47" s="9"/>
      <c r="BHI47" s="9"/>
      <c r="BHJ47" s="9"/>
      <c r="BHK47" s="9"/>
      <c r="BHL47" s="9"/>
      <c r="BHM47" s="9"/>
      <c r="BHN47" s="9"/>
      <c r="BHO47" s="9"/>
      <c r="BHP47" s="9"/>
      <c r="BHQ47" s="9"/>
      <c r="BHR47" s="9"/>
      <c r="BHS47" s="9"/>
      <c r="BHT47" s="9"/>
      <c r="BHU47" s="9"/>
      <c r="BHV47" s="9"/>
      <c r="BHW47" s="9"/>
      <c r="BHX47" s="9"/>
      <c r="BHY47" s="9"/>
      <c r="BHZ47" s="9"/>
      <c r="BIA47" s="9"/>
      <c r="BIB47" s="9"/>
      <c r="BIC47" s="9"/>
      <c r="BID47" s="9"/>
      <c r="BIE47" s="9"/>
      <c r="BIF47" s="9"/>
      <c r="BIG47" s="9"/>
      <c r="BIH47" s="9"/>
      <c r="BII47" s="9"/>
      <c r="BIJ47" s="9"/>
      <c r="BIK47" s="9"/>
      <c r="BIL47" s="9"/>
      <c r="BIM47" s="9"/>
      <c r="BIN47" s="9"/>
      <c r="BIO47" s="9"/>
      <c r="BIP47" s="9"/>
      <c r="BIQ47" s="9"/>
      <c r="BIR47" s="9"/>
      <c r="BIS47" s="9"/>
      <c r="BIT47" s="9"/>
      <c r="BIU47" s="9"/>
      <c r="BIV47" s="9"/>
      <c r="BIW47" s="9"/>
      <c r="BIX47" s="9"/>
      <c r="BIY47" s="9"/>
      <c r="BIZ47" s="9"/>
      <c r="BJA47" s="9"/>
      <c r="BJB47" s="9"/>
      <c r="BJC47" s="9"/>
      <c r="BJD47" s="9"/>
      <c r="BJE47" s="9"/>
      <c r="BJF47" s="9"/>
      <c r="BJG47" s="9"/>
      <c r="BJH47" s="9"/>
      <c r="BJI47" s="9"/>
      <c r="BJJ47" s="9"/>
      <c r="BJK47" s="9"/>
      <c r="BJL47" s="9"/>
      <c r="BJM47" s="9"/>
      <c r="BJN47" s="9"/>
      <c r="BJO47" s="9"/>
      <c r="BJP47" s="9"/>
      <c r="BJQ47" s="9"/>
      <c r="BJR47" s="9"/>
      <c r="BJS47" s="9"/>
      <c r="BJT47" s="9"/>
      <c r="BJU47" s="9"/>
      <c r="BJV47" s="9"/>
      <c r="BJW47" s="9"/>
      <c r="BJX47" s="9"/>
      <c r="BJY47" s="9"/>
      <c r="BJZ47" s="9"/>
      <c r="BKA47" s="9"/>
      <c r="BKB47" s="9"/>
      <c r="BKC47" s="9"/>
      <c r="BKD47" s="9"/>
      <c r="BKE47" s="9"/>
      <c r="BKF47" s="9"/>
      <c r="BKG47" s="9"/>
      <c r="BKH47" s="9"/>
      <c r="BKI47" s="9"/>
      <c r="BKJ47" s="9"/>
      <c r="BKK47" s="9"/>
      <c r="BKL47" s="9"/>
      <c r="BKM47" s="9"/>
      <c r="BKN47" s="9"/>
      <c r="BKO47" s="9"/>
      <c r="BKP47" s="9"/>
      <c r="BKQ47" s="9"/>
      <c r="BKR47" s="9"/>
      <c r="BKS47" s="9"/>
      <c r="BKT47" s="9"/>
      <c r="BKU47" s="9"/>
      <c r="BKV47" s="9"/>
      <c r="BKW47" s="9"/>
      <c r="BKX47" s="9"/>
      <c r="BKY47" s="9"/>
      <c r="BKZ47" s="9"/>
      <c r="BLA47" s="9"/>
      <c r="BLB47" s="9"/>
      <c r="BLC47" s="9"/>
      <c r="BLD47" s="9"/>
      <c r="BLE47" s="9"/>
      <c r="BLF47" s="9"/>
      <c r="BLG47" s="9"/>
      <c r="BLH47" s="9"/>
      <c r="BLI47" s="9"/>
      <c r="BLJ47" s="9"/>
      <c r="BLK47" s="9"/>
      <c r="BLL47" s="9"/>
      <c r="BLM47" s="9"/>
      <c r="BLN47" s="9"/>
      <c r="BLO47" s="9"/>
      <c r="BLP47" s="9"/>
      <c r="BLQ47" s="9"/>
      <c r="BLR47" s="9"/>
      <c r="BLS47" s="9"/>
      <c r="BLT47" s="9"/>
      <c r="BLU47" s="9"/>
      <c r="BLV47" s="9"/>
      <c r="BLW47" s="9"/>
      <c r="BLX47" s="9"/>
      <c r="BLY47" s="9"/>
      <c r="BLZ47" s="9"/>
      <c r="BMA47" s="9"/>
      <c r="BMB47" s="9"/>
      <c r="BMC47" s="9"/>
      <c r="BMD47" s="9"/>
      <c r="BME47" s="9"/>
      <c r="BMF47" s="9"/>
      <c r="BMG47" s="9"/>
      <c r="BMH47" s="9"/>
      <c r="BMI47" s="9"/>
      <c r="BMJ47" s="9"/>
      <c r="BMK47" s="9"/>
      <c r="BML47" s="9"/>
      <c r="BMM47" s="9"/>
      <c r="BMN47" s="9"/>
      <c r="BMO47" s="9"/>
      <c r="BMP47" s="9"/>
      <c r="BMQ47" s="9"/>
      <c r="BMR47" s="9"/>
      <c r="BMS47" s="9"/>
      <c r="BMT47" s="9"/>
      <c r="BMU47" s="9"/>
      <c r="BMV47" s="9"/>
      <c r="BMW47" s="9"/>
      <c r="BMX47" s="9"/>
      <c r="BMY47" s="9"/>
      <c r="BMZ47" s="9"/>
      <c r="BNA47" s="9"/>
      <c r="BNB47" s="9"/>
      <c r="BNC47" s="9"/>
      <c r="BND47" s="9"/>
      <c r="BNE47" s="9"/>
      <c r="BNF47" s="9"/>
      <c r="BNG47" s="9"/>
      <c r="BNH47" s="9"/>
      <c r="BNI47" s="9"/>
      <c r="BNJ47" s="9"/>
      <c r="BNK47" s="9"/>
      <c r="BNL47" s="9"/>
      <c r="BNM47" s="9"/>
      <c r="BNN47" s="9"/>
      <c r="BNO47" s="9"/>
      <c r="BNP47" s="9"/>
      <c r="BNQ47" s="9"/>
      <c r="BNR47" s="9"/>
      <c r="BNS47" s="9"/>
      <c r="BNT47" s="9"/>
      <c r="BNU47" s="9"/>
      <c r="BNV47" s="9"/>
      <c r="BNW47" s="9"/>
      <c r="BNX47" s="9"/>
      <c r="BNY47" s="9"/>
      <c r="BNZ47" s="9"/>
      <c r="BOA47" s="9"/>
      <c r="BOB47" s="9"/>
      <c r="BOC47" s="9"/>
      <c r="BOD47" s="9"/>
      <c r="BOE47" s="9"/>
      <c r="BOF47" s="9"/>
      <c r="BOG47" s="9"/>
      <c r="BOH47" s="9"/>
      <c r="BOI47" s="9"/>
      <c r="BOJ47" s="9"/>
      <c r="BOK47" s="9"/>
      <c r="BOL47" s="9"/>
      <c r="BOM47" s="9"/>
      <c r="BON47" s="9"/>
      <c r="BOO47" s="9"/>
      <c r="BOP47" s="9"/>
      <c r="BOQ47" s="9"/>
      <c r="BOR47" s="9"/>
      <c r="BOS47" s="9"/>
      <c r="BOT47" s="9"/>
      <c r="BOU47" s="9"/>
      <c r="BOV47" s="9"/>
      <c r="BOW47" s="9"/>
      <c r="BOX47" s="9"/>
      <c r="BOY47" s="9"/>
      <c r="BOZ47" s="9"/>
      <c r="BPA47" s="9"/>
      <c r="BPB47" s="9"/>
      <c r="BPC47" s="9"/>
      <c r="BPD47" s="9"/>
      <c r="BPE47" s="9"/>
      <c r="BPF47" s="9"/>
      <c r="BPG47" s="9"/>
      <c r="BPH47" s="9"/>
      <c r="BPI47" s="9"/>
      <c r="BPJ47" s="9"/>
      <c r="BPK47" s="9"/>
      <c r="BPL47" s="9"/>
      <c r="BPM47" s="9"/>
      <c r="BPN47" s="9"/>
      <c r="BPO47" s="9"/>
      <c r="BPP47" s="9"/>
      <c r="BPQ47" s="9"/>
      <c r="BPR47" s="9"/>
      <c r="BPS47" s="9"/>
      <c r="BPT47" s="9"/>
      <c r="BPU47" s="9"/>
      <c r="BPV47" s="9"/>
      <c r="BPW47" s="9"/>
      <c r="BPX47" s="9"/>
      <c r="BPY47" s="9"/>
      <c r="BPZ47" s="9"/>
      <c r="BQA47" s="9"/>
      <c r="BQB47" s="9"/>
      <c r="BQC47" s="9"/>
      <c r="BQD47" s="9"/>
      <c r="BQE47" s="9"/>
      <c r="BQF47" s="9"/>
      <c r="BQG47" s="9"/>
      <c r="BQH47" s="9"/>
      <c r="BQI47" s="9"/>
      <c r="BQJ47" s="9"/>
      <c r="BQK47" s="9"/>
      <c r="BQL47" s="9"/>
      <c r="BQM47" s="9"/>
      <c r="BQN47" s="9"/>
      <c r="BQO47" s="9"/>
      <c r="BQP47" s="9"/>
      <c r="BQQ47" s="9"/>
      <c r="BQR47" s="9"/>
      <c r="BQS47" s="9"/>
      <c r="BQT47" s="9"/>
      <c r="BQU47" s="9"/>
      <c r="BQV47" s="9"/>
      <c r="BQW47" s="9"/>
      <c r="BQX47" s="9"/>
      <c r="BQY47" s="9"/>
      <c r="BQZ47" s="9"/>
      <c r="BRA47" s="9"/>
      <c r="BRB47" s="9"/>
      <c r="BRC47" s="9"/>
      <c r="BRD47" s="9"/>
      <c r="BRE47" s="9"/>
      <c r="BRF47" s="9"/>
      <c r="BRG47" s="9"/>
      <c r="BRH47" s="9"/>
      <c r="BRI47" s="9"/>
      <c r="BRJ47" s="9"/>
      <c r="BRK47" s="9"/>
      <c r="BRL47" s="9"/>
      <c r="BRM47" s="9"/>
      <c r="BRN47" s="9"/>
      <c r="BRO47" s="9"/>
      <c r="BRP47" s="9"/>
      <c r="BRQ47" s="9"/>
      <c r="BRR47" s="9"/>
      <c r="BRS47" s="9"/>
      <c r="BRT47" s="9"/>
      <c r="BRU47" s="9"/>
      <c r="BRV47" s="9"/>
      <c r="BRW47" s="9"/>
      <c r="BRX47" s="9"/>
      <c r="BRY47" s="9"/>
      <c r="BRZ47" s="9"/>
      <c r="BSA47" s="9"/>
      <c r="BSB47" s="9"/>
      <c r="BSC47" s="9"/>
      <c r="BSD47" s="9"/>
      <c r="BSE47" s="9"/>
      <c r="BSF47" s="9"/>
      <c r="BSG47" s="9"/>
      <c r="BSH47" s="9"/>
      <c r="BSI47" s="9"/>
      <c r="BSJ47" s="9"/>
      <c r="BSK47" s="9"/>
      <c r="BSL47" s="9"/>
      <c r="BSM47" s="9"/>
      <c r="BSN47" s="9"/>
      <c r="BSO47" s="9"/>
      <c r="BSP47" s="9"/>
      <c r="BSQ47" s="9"/>
      <c r="BSR47" s="9"/>
      <c r="BSS47" s="9"/>
      <c r="BST47" s="9"/>
      <c r="BSU47" s="9"/>
      <c r="BSV47" s="9"/>
      <c r="BSW47" s="9"/>
      <c r="BSX47" s="9"/>
      <c r="BSY47" s="9"/>
      <c r="BSZ47" s="9"/>
      <c r="BTA47" s="9"/>
    </row>
    <row r="48" spans="1:1873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/>
      <c r="AWG48" s="9"/>
      <c r="AWH48" s="9"/>
      <c r="AWI48" s="9"/>
      <c r="AWJ48" s="9"/>
      <c r="AWK48" s="9"/>
      <c r="AWL48" s="9"/>
      <c r="AWM48" s="9"/>
      <c r="AWN48" s="9"/>
      <c r="AWO48" s="9"/>
      <c r="AWP48" s="9"/>
      <c r="AWQ48" s="9"/>
      <c r="AWR48" s="9"/>
      <c r="AWS48" s="9"/>
      <c r="AWT48" s="9"/>
      <c r="AWU48" s="9"/>
      <c r="AWV48" s="9"/>
      <c r="AWW48" s="9"/>
      <c r="AWX48" s="9"/>
      <c r="AWY48" s="9"/>
      <c r="AWZ48" s="9"/>
      <c r="AXA48" s="9"/>
      <c r="AXB48" s="9"/>
      <c r="AXC48" s="9"/>
      <c r="AXD48" s="9"/>
      <c r="AXE48" s="9"/>
      <c r="AXF48" s="9"/>
      <c r="AXG48" s="9"/>
      <c r="AXH48" s="9"/>
      <c r="AXI48" s="9"/>
      <c r="AXJ48" s="9"/>
      <c r="AXK48" s="9"/>
      <c r="AXL48" s="9"/>
      <c r="AXM48" s="9"/>
      <c r="AXN48" s="9"/>
      <c r="AXO48" s="9"/>
      <c r="AXP48" s="9"/>
      <c r="AXQ48" s="9"/>
      <c r="AXR48" s="9"/>
      <c r="AXS48" s="9"/>
      <c r="AXT48" s="9"/>
      <c r="AXU48" s="9"/>
      <c r="AXV48" s="9"/>
      <c r="AXW48" s="9"/>
      <c r="AXX48" s="9"/>
      <c r="AXY48" s="9"/>
      <c r="AXZ48" s="9"/>
      <c r="AYA48" s="9"/>
      <c r="AYB48" s="9"/>
      <c r="AYC48" s="9"/>
      <c r="AYD48" s="9"/>
      <c r="AYE48" s="9"/>
      <c r="AYF48" s="9"/>
      <c r="AYG48" s="9"/>
      <c r="AYH48" s="9"/>
      <c r="AYI48" s="9"/>
      <c r="AYJ48" s="9"/>
      <c r="AYK48" s="9"/>
      <c r="AYL48" s="9"/>
      <c r="AYM48" s="9"/>
      <c r="AYN48" s="9"/>
      <c r="AYO48" s="9"/>
      <c r="AYP48" s="9"/>
      <c r="AYQ48" s="9"/>
      <c r="AYR48" s="9"/>
      <c r="AYS48" s="9"/>
      <c r="AYT48" s="9"/>
      <c r="AYU48" s="9"/>
      <c r="AYV48" s="9"/>
      <c r="AYW48" s="9"/>
      <c r="AYX48" s="9"/>
      <c r="AYY48" s="9"/>
      <c r="AYZ48" s="9"/>
      <c r="AZA48" s="9"/>
      <c r="AZB48" s="9"/>
      <c r="AZC48" s="9"/>
      <c r="AZD48" s="9"/>
      <c r="AZE48" s="9"/>
      <c r="AZF48" s="9"/>
      <c r="AZG48" s="9"/>
      <c r="AZH48" s="9"/>
      <c r="AZI48" s="9"/>
      <c r="AZJ48" s="9"/>
      <c r="AZK48" s="9"/>
      <c r="AZL48" s="9"/>
      <c r="AZM48" s="9"/>
      <c r="AZN48" s="9"/>
      <c r="AZO48" s="9"/>
      <c r="AZP48" s="9"/>
      <c r="AZQ48" s="9"/>
      <c r="AZR48" s="9"/>
      <c r="AZS48" s="9"/>
      <c r="AZT48" s="9"/>
      <c r="AZU48" s="9"/>
      <c r="AZV48" s="9"/>
      <c r="AZW48" s="9"/>
      <c r="AZX48" s="9"/>
      <c r="AZY48" s="9"/>
      <c r="AZZ48" s="9"/>
      <c r="BAA48" s="9"/>
      <c r="BAB48" s="9"/>
      <c r="BAC48" s="9"/>
      <c r="BAD48" s="9"/>
      <c r="BAE48" s="9"/>
      <c r="BAF48" s="9"/>
      <c r="BAG48" s="9"/>
      <c r="BAH48" s="9"/>
      <c r="BAI48" s="9"/>
      <c r="BAJ48" s="9"/>
      <c r="BAK48" s="9"/>
      <c r="BAL48" s="9"/>
      <c r="BAM48" s="9"/>
      <c r="BAN48" s="9"/>
      <c r="BAO48" s="9"/>
      <c r="BAP48" s="9"/>
      <c r="BAQ48" s="9"/>
      <c r="BAR48" s="9"/>
      <c r="BAS48" s="9"/>
      <c r="BAT48" s="9"/>
      <c r="BAU48" s="9"/>
      <c r="BAV48" s="9"/>
      <c r="BAW48" s="9"/>
      <c r="BAX48" s="9"/>
      <c r="BAY48" s="9"/>
      <c r="BAZ48" s="9"/>
      <c r="BBA48" s="9"/>
      <c r="BBB48" s="9"/>
      <c r="BBC48" s="9"/>
      <c r="BBD48" s="9"/>
      <c r="BBE48" s="9"/>
      <c r="BBF48" s="9"/>
      <c r="BBG48" s="9"/>
      <c r="BBH48" s="9"/>
      <c r="BBI48" s="9"/>
      <c r="BBJ48" s="9"/>
      <c r="BBK48" s="9"/>
      <c r="BBL48" s="9"/>
      <c r="BBM48" s="9"/>
      <c r="BBN48" s="9"/>
      <c r="BBO48" s="9"/>
      <c r="BBP48" s="9"/>
      <c r="BBQ48" s="9"/>
      <c r="BBR48" s="9"/>
      <c r="BBS48" s="9"/>
      <c r="BBT48" s="9"/>
      <c r="BBU48" s="9"/>
      <c r="BBV48" s="9"/>
      <c r="BBW48" s="9"/>
      <c r="BBX48" s="9"/>
      <c r="BBY48" s="9"/>
      <c r="BBZ48" s="9"/>
      <c r="BCA48" s="9"/>
      <c r="BCB48" s="9"/>
      <c r="BCC48" s="9"/>
      <c r="BCD48" s="9"/>
      <c r="BCE48" s="9"/>
      <c r="BCF48" s="9"/>
      <c r="BCG48" s="9"/>
      <c r="BCH48" s="9"/>
      <c r="BCI48" s="9"/>
      <c r="BCJ48" s="9"/>
      <c r="BCK48" s="9"/>
      <c r="BCL48" s="9"/>
      <c r="BCM48" s="9"/>
      <c r="BCN48" s="9"/>
      <c r="BCO48" s="9"/>
      <c r="BCP48" s="9"/>
      <c r="BCQ48" s="9"/>
      <c r="BCR48" s="9"/>
      <c r="BCS48" s="9"/>
      <c r="BCT48" s="9"/>
      <c r="BCU48" s="9"/>
      <c r="BCV48" s="9"/>
      <c r="BCW48" s="9"/>
      <c r="BCX48" s="9"/>
      <c r="BCY48" s="9"/>
      <c r="BCZ48" s="9"/>
      <c r="BDA48" s="9"/>
      <c r="BDB48" s="9"/>
      <c r="BDC48" s="9"/>
      <c r="BDD48" s="9"/>
      <c r="BDE48" s="9"/>
      <c r="BDF48" s="9"/>
      <c r="BDG48" s="9"/>
      <c r="BDH48" s="9"/>
      <c r="BDI48" s="9"/>
      <c r="BDJ48" s="9"/>
      <c r="BDK48" s="9"/>
      <c r="BDL48" s="9"/>
      <c r="BDM48" s="9"/>
      <c r="BDN48" s="9"/>
      <c r="BDO48" s="9"/>
      <c r="BDP48" s="9"/>
      <c r="BDQ48" s="9"/>
      <c r="BDR48" s="9"/>
      <c r="BDS48" s="9"/>
      <c r="BDT48" s="9"/>
      <c r="BDU48" s="9"/>
      <c r="BDV48" s="9"/>
      <c r="BDW48" s="9"/>
      <c r="BDX48" s="9"/>
      <c r="BDY48" s="9"/>
      <c r="BDZ48" s="9"/>
      <c r="BEA48" s="9"/>
      <c r="BEB48" s="9"/>
      <c r="BEC48" s="9"/>
      <c r="BED48" s="9"/>
      <c r="BEE48" s="9"/>
      <c r="BEF48" s="9"/>
      <c r="BEG48" s="9"/>
      <c r="BEH48" s="9"/>
      <c r="BEI48" s="9"/>
      <c r="BEJ48" s="9"/>
      <c r="BEK48" s="9"/>
      <c r="BEL48" s="9"/>
      <c r="BEM48" s="9"/>
      <c r="BEN48" s="9"/>
      <c r="BEO48" s="9"/>
      <c r="BEP48" s="9"/>
      <c r="BEQ48" s="9"/>
      <c r="BER48" s="9"/>
      <c r="BES48" s="9"/>
      <c r="BET48" s="9"/>
      <c r="BEU48" s="9"/>
      <c r="BEV48" s="9"/>
      <c r="BEW48" s="9"/>
      <c r="BEX48" s="9"/>
      <c r="BEY48" s="9"/>
      <c r="BEZ48" s="9"/>
      <c r="BFA48" s="9"/>
      <c r="BFB48" s="9"/>
      <c r="BFC48" s="9"/>
      <c r="BFD48" s="9"/>
      <c r="BFE48" s="9"/>
      <c r="BFF48" s="9"/>
      <c r="BFG48" s="9"/>
      <c r="BFH48" s="9"/>
      <c r="BFI48" s="9"/>
      <c r="BFJ48" s="9"/>
      <c r="BFK48" s="9"/>
      <c r="BFL48" s="9"/>
      <c r="BFM48" s="9"/>
      <c r="BFN48" s="9"/>
      <c r="BFO48" s="9"/>
      <c r="BFP48" s="9"/>
      <c r="BFQ48" s="9"/>
      <c r="BFR48" s="9"/>
      <c r="BFS48" s="9"/>
      <c r="BFT48" s="9"/>
      <c r="BFU48" s="9"/>
      <c r="BFV48" s="9"/>
      <c r="BFW48" s="9"/>
      <c r="BFX48" s="9"/>
      <c r="BFY48" s="9"/>
      <c r="BFZ48" s="9"/>
      <c r="BGA48" s="9"/>
      <c r="BGB48" s="9"/>
      <c r="BGC48" s="9"/>
      <c r="BGD48" s="9"/>
      <c r="BGE48" s="9"/>
      <c r="BGF48" s="9"/>
      <c r="BGG48" s="9"/>
      <c r="BGH48" s="9"/>
      <c r="BGI48" s="9"/>
      <c r="BGJ48" s="9"/>
      <c r="BGK48" s="9"/>
      <c r="BGL48" s="9"/>
      <c r="BGM48" s="9"/>
      <c r="BGN48" s="9"/>
      <c r="BGO48" s="9"/>
      <c r="BGP48" s="9"/>
      <c r="BGQ48" s="9"/>
      <c r="BGR48" s="9"/>
      <c r="BGS48" s="9"/>
      <c r="BGT48" s="9"/>
      <c r="BGU48" s="9"/>
      <c r="BGV48" s="9"/>
      <c r="BGW48" s="9"/>
      <c r="BGX48" s="9"/>
      <c r="BGY48" s="9"/>
      <c r="BGZ48" s="9"/>
      <c r="BHA48" s="9"/>
      <c r="BHB48" s="9"/>
      <c r="BHC48" s="9"/>
      <c r="BHD48" s="9"/>
      <c r="BHE48" s="9"/>
      <c r="BHF48" s="9"/>
      <c r="BHG48" s="9"/>
      <c r="BHH48" s="9"/>
      <c r="BHI48" s="9"/>
      <c r="BHJ48" s="9"/>
      <c r="BHK48" s="9"/>
      <c r="BHL48" s="9"/>
      <c r="BHM48" s="9"/>
      <c r="BHN48" s="9"/>
      <c r="BHO48" s="9"/>
      <c r="BHP48" s="9"/>
      <c r="BHQ48" s="9"/>
      <c r="BHR48" s="9"/>
      <c r="BHS48" s="9"/>
      <c r="BHT48" s="9"/>
      <c r="BHU48" s="9"/>
      <c r="BHV48" s="9"/>
      <c r="BHW48" s="9"/>
      <c r="BHX48" s="9"/>
      <c r="BHY48" s="9"/>
      <c r="BHZ48" s="9"/>
      <c r="BIA48" s="9"/>
      <c r="BIB48" s="9"/>
      <c r="BIC48" s="9"/>
      <c r="BID48" s="9"/>
      <c r="BIE48" s="9"/>
      <c r="BIF48" s="9"/>
      <c r="BIG48" s="9"/>
      <c r="BIH48" s="9"/>
      <c r="BII48" s="9"/>
      <c r="BIJ48" s="9"/>
      <c r="BIK48" s="9"/>
      <c r="BIL48" s="9"/>
      <c r="BIM48" s="9"/>
      <c r="BIN48" s="9"/>
      <c r="BIO48" s="9"/>
      <c r="BIP48" s="9"/>
      <c r="BIQ48" s="9"/>
      <c r="BIR48" s="9"/>
      <c r="BIS48" s="9"/>
      <c r="BIT48" s="9"/>
      <c r="BIU48" s="9"/>
      <c r="BIV48" s="9"/>
      <c r="BIW48" s="9"/>
      <c r="BIX48" s="9"/>
      <c r="BIY48" s="9"/>
      <c r="BIZ48" s="9"/>
      <c r="BJA48" s="9"/>
      <c r="BJB48" s="9"/>
      <c r="BJC48" s="9"/>
      <c r="BJD48" s="9"/>
      <c r="BJE48" s="9"/>
      <c r="BJF48" s="9"/>
      <c r="BJG48" s="9"/>
      <c r="BJH48" s="9"/>
      <c r="BJI48" s="9"/>
      <c r="BJJ48" s="9"/>
      <c r="BJK48" s="9"/>
      <c r="BJL48" s="9"/>
      <c r="BJM48" s="9"/>
      <c r="BJN48" s="9"/>
      <c r="BJO48" s="9"/>
      <c r="BJP48" s="9"/>
      <c r="BJQ48" s="9"/>
      <c r="BJR48" s="9"/>
      <c r="BJS48" s="9"/>
      <c r="BJT48" s="9"/>
      <c r="BJU48" s="9"/>
      <c r="BJV48" s="9"/>
      <c r="BJW48" s="9"/>
      <c r="BJX48" s="9"/>
      <c r="BJY48" s="9"/>
      <c r="BJZ48" s="9"/>
      <c r="BKA48" s="9"/>
      <c r="BKB48" s="9"/>
      <c r="BKC48" s="9"/>
      <c r="BKD48" s="9"/>
      <c r="BKE48" s="9"/>
      <c r="BKF48" s="9"/>
      <c r="BKG48" s="9"/>
      <c r="BKH48" s="9"/>
      <c r="BKI48" s="9"/>
      <c r="BKJ48" s="9"/>
      <c r="BKK48" s="9"/>
      <c r="BKL48" s="9"/>
      <c r="BKM48" s="9"/>
      <c r="BKN48" s="9"/>
      <c r="BKO48" s="9"/>
      <c r="BKP48" s="9"/>
      <c r="BKQ48" s="9"/>
      <c r="BKR48" s="9"/>
      <c r="BKS48" s="9"/>
      <c r="BKT48" s="9"/>
      <c r="BKU48" s="9"/>
      <c r="BKV48" s="9"/>
      <c r="BKW48" s="9"/>
      <c r="BKX48" s="9"/>
      <c r="BKY48" s="9"/>
      <c r="BKZ48" s="9"/>
      <c r="BLA48" s="9"/>
      <c r="BLB48" s="9"/>
      <c r="BLC48" s="9"/>
      <c r="BLD48" s="9"/>
      <c r="BLE48" s="9"/>
      <c r="BLF48" s="9"/>
      <c r="BLG48" s="9"/>
      <c r="BLH48" s="9"/>
      <c r="BLI48" s="9"/>
      <c r="BLJ48" s="9"/>
      <c r="BLK48" s="9"/>
      <c r="BLL48" s="9"/>
      <c r="BLM48" s="9"/>
      <c r="BLN48" s="9"/>
      <c r="BLO48" s="9"/>
      <c r="BLP48" s="9"/>
      <c r="BLQ48" s="9"/>
      <c r="BLR48" s="9"/>
      <c r="BLS48" s="9"/>
      <c r="BLT48" s="9"/>
      <c r="BLU48" s="9"/>
      <c r="BLV48" s="9"/>
      <c r="BLW48" s="9"/>
      <c r="BLX48" s="9"/>
      <c r="BLY48" s="9"/>
      <c r="BLZ48" s="9"/>
      <c r="BMA48" s="9"/>
      <c r="BMB48" s="9"/>
      <c r="BMC48" s="9"/>
      <c r="BMD48" s="9"/>
      <c r="BME48" s="9"/>
      <c r="BMF48" s="9"/>
      <c r="BMG48" s="9"/>
      <c r="BMH48" s="9"/>
      <c r="BMI48" s="9"/>
      <c r="BMJ48" s="9"/>
      <c r="BMK48" s="9"/>
      <c r="BML48" s="9"/>
      <c r="BMM48" s="9"/>
      <c r="BMN48" s="9"/>
      <c r="BMO48" s="9"/>
      <c r="BMP48" s="9"/>
      <c r="BMQ48" s="9"/>
      <c r="BMR48" s="9"/>
      <c r="BMS48" s="9"/>
      <c r="BMT48" s="9"/>
      <c r="BMU48" s="9"/>
      <c r="BMV48" s="9"/>
      <c r="BMW48" s="9"/>
      <c r="BMX48" s="9"/>
      <c r="BMY48" s="9"/>
      <c r="BMZ48" s="9"/>
      <c r="BNA48" s="9"/>
      <c r="BNB48" s="9"/>
      <c r="BNC48" s="9"/>
      <c r="BND48" s="9"/>
      <c r="BNE48" s="9"/>
      <c r="BNF48" s="9"/>
      <c r="BNG48" s="9"/>
      <c r="BNH48" s="9"/>
      <c r="BNI48" s="9"/>
      <c r="BNJ48" s="9"/>
      <c r="BNK48" s="9"/>
      <c r="BNL48" s="9"/>
      <c r="BNM48" s="9"/>
      <c r="BNN48" s="9"/>
      <c r="BNO48" s="9"/>
      <c r="BNP48" s="9"/>
      <c r="BNQ48" s="9"/>
      <c r="BNR48" s="9"/>
      <c r="BNS48" s="9"/>
      <c r="BNT48" s="9"/>
      <c r="BNU48" s="9"/>
      <c r="BNV48" s="9"/>
      <c r="BNW48" s="9"/>
      <c r="BNX48" s="9"/>
      <c r="BNY48" s="9"/>
      <c r="BNZ48" s="9"/>
      <c r="BOA48" s="9"/>
      <c r="BOB48" s="9"/>
      <c r="BOC48" s="9"/>
      <c r="BOD48" s="9"/>
      <c r="BOE48" s="9"/>
      <c r="BOF48" s="9"/>
      <c r="BOG48" s="9"/>
      <c r="BOH48" s="9"/>
      <c r="BOI48" s="9"/>
      <c r="BOJ48" s="9"/>
      <c r="BOK48" s="9"/>
      <c r="BOL48" s="9"/>
      <c r="BOM48" s="9"/>
      <c r="BON48" s="9"/>
      <c r="BOO48" s="9"/>
      <c r="BOP48" s="9"/>
      <c r="BOQ48" s="9"/>
      <c r="BOR48" s="9"/>
      <c r="BOS48" s="9"/>
      <c r="BOT48" s="9"/>
      <c r="BOU48" s="9"/>
      <c r="BOV48" s="9"/>
      <c r="BOW48" s="9"/>
      <c r="BOX48" s="9"/>
      <c r="BOY48" s="9"/>
      <c r="BOZ48" s="9"/>
      <c r="BPA48" s="9"/>
      <c r="BPB48" s="9"/>
      <c r="BPC48" s="9"/>
      <c r="BPD48" s="9"/>
      <c r="BPE48" s="9"/>
      <c r="BPF48" s="9"/>
      <c r="BPG48" s="9"/>
      <c r="BPH48" s="9"/>
      <c r="BPI48" s="9"/>
      <c r="BPJ48" s="9"/>
      <c r="BPK48" s="9"/>
      <c r="BPL48" s="9"/>
      <c r="BPM48" s="9"/>
      <c r="BPN48" s="9"/>
      <c r="BPO48" s="9"/>
      <c r="BPP48" s="9"/>
      <c r="BPQ48" s="9"/>
      <c r="BPR48" s="9"/>
      <c r="BPS48" s="9"/>
      <c r="BPT48" s="9"/>
      <c r="BPU48" s="9"/>
      <c r="BPV48" s="9"/>
      <c r="BPW48" s="9"/>
      <c r="BPX48" s="9"/>
      <c r="BPY48" s="9"/>
      <c r="BPZ48" s="9"/>
      <c r="BQA48" s="9"/>
      <c r="BQB48" s="9"/>
      <c r="BQC48" s="9"/>
      <c r="BQD48" s="9"/>
      <c r="BQE48" s="9"/>
      <c r="BQF48" s="9"/>
      <c r="BQG48" s="9"/>
      <c r="BQH48" s="9"/>
      <c r="BQI48" s="9"/>
      <c r="BQJ48" s="9"/>
      <c r="BQK48" s="9"/>
      <c r="BQL48" s="9"/>
      <c r="BQM48" s="9"/>
      <c r="BQN48" s="9"/>
      <c r="BQO48" s="9"/>
      <c r="BQP48" s="9"/>
      <c r="BQQ48" s="9"/>
      <c r="BQR48" s="9"/>
      <c r="BQS48" s="9"/>
      <c r="BQT48" s="9"/>
      <c r="BQU48" s="9"/>
      <c r="BQV48" s="9"/>
      <c r="BQW48" s="9"/>
      <c r="BQX48" s="9"/>
      <c r="BQY48" s="9"/>
      <c r="BQZ48" s="9"/>
      <c r="BRA48" s="9"/>
      <c r="BRB48" s="9"/>
      <c r="BRC48" s="9"/>
      <c r="BRD48" s="9"/>
      <c r="BRE48" s="9"/>
      <c r="BRF48" s="9"/>
      <c r="BRG48" s="9"/>
      <c r="BRH48" s="9"/>
      <c r="BRI48" s="9"/>
      <c r="BRJ48" s="9"/>
      <c r="BRK48" s="9"/>
      <c r="BRL48" s="9"/>
      <c r="BRM48" s="9"/>
      <c r="BRN48" s="9"/>
      <c r="BRO48" s="9"/>
      <c r="BRP48" s="9"/>
      <c r="BRQ48" s="9"/>
      <c r="BRR48" s="9"/>
      <c r="BRS48" s="9"/>
      <c r="BRT48" s="9"/>
      <c r="BRU48" s="9"/>
      <c r="BRV48" s="9"/>
      <c r="BRW48" s="9"/>
      <c r="BRX48" s="9"/>
      <c r="BRY48" s="9"/>
      <c r="BRZ48" s="9"/>
      <c r="BSA48" s="9"/>
      <c r="BSB48" s="9"/>
      <c r="BSC48" s="9"/>
      <c r="BSD48" s="9"/>
      <c r="BSE48" s="9"/>
      <c r="BSF48" s="9"/>
      <c r="BSG48" s="9"/>
      <c r="BSH48" s="9"/>
      <c r="BSI48" s="9"/>
      <c r="BSJ48" s="9"/>
      <c r="BSK48" s="9"/>
      <c r="BSL48" s="9"/>
      <c r="BSM48" s="9"/>
      <c r="BSN48" s="9"/>
      <c r="BSO48" s="9"/>
      <c r="BSP48" s="9"/>
      <c r="BSQ48" s="9"/>
      <c r="BSR48" s="9"/>
      <c r="BSS48" s="9"/>
      <c r="BST48" s="9"/>
      <c r="BSU48" s="9"/>
      <c r="BSV48" s="9"/>
      <c r="BSW48" s="9"/>
      <c r="BSX48" s="9"/>
      <c r="BSY48" s="9"/>
      <c r="BSZ48" s="9"/>
      <c r="BTA48" s="9"/>
    </row>
    <row r="49" spans="1:1873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</row>
    <row r="50" spans="1:1873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  <c r="IW50" s="9"/>
      <c r="IX50" s="9"/>
      <c r="IY50" s="9"/>
      <c r="IZ50" s="9"/>
      <c r="JA50" s="9"/>
      <c r="JB50" s="9"/>
      <c r="JC50" s="9"/>
      <c r="JD50" s="9"/>
      <c r="JE50" s="9"/>
      <c r="JF50" s="9"/>
      <c r="JG50" s="9"/>
      <c r="JH50" s="9"/>
      <c r="JI50" s="9"/>
      <c r="JJ50" s="9"/>
      <c r="JK50" s="9"/>
      <c r="JL50" s="9"/>
      <c r="JM50" s="9"/>
      <c r="JN50" s="9"/>
      <c r="JO50" s="9"/>
      <c r="JP50" s="9"/>
      <c r="JQ50" s="9"/>
      <c r="JR50" s="9"/>
      <c r="JS50" s="9"/>
      <c r="JT50" s="9"/>
      <c r="JU50" s="9"/>
      <c r="JV50" s="9"/>
      <c r="JW50" s="9"/>
      <c r="JX50" s="9"/>
      <c r="JY50" s="9"/>
      <c r="JZ50" s="9"/>
      <c r="KA50" s="9"/>
      <c r="KB50" s="9"/>
      <c r="KC50" s="9"/>
      <c r="KD50" s="9"/>
      <c r="KE50" s="9"/>
      <c r="KF50" s="9"/>
      <c r="KG50" s="9"/>
      <c r="KH50" s="9"/>
      <c r="KI50" s="9"/>
      <c r="KJ50" s="9"/>
      <c r="KK50" s="9"/>
      <c r="KL50" s="9"/>
      <c r="KM50" s="9"/>
      <c r="KN50" s="9"/>
      <c r="KO50" s="9"/>
      <c r="KP50" s="9"/>
      <c r="KQ50" s="9"/>
      <c r="KR50" s="9"/>
      <c r="KS50" s="9"/>
      <c r="KT50" s="9"/>
      <c r="KU50" s="9"/>
      <c r="KV50" s="9"/>
      <c r="KW50" s="9"/>
      <c r="KX50" s="9"/>
      <c r="KY50" s="9"/>
      <c r="KZ50" s="9"/>
      <c r="LA50" s="9"/>
      <c r="LB50" s="9"/>
      <c r="LC50" s="9"/>
      <c r="LD50" s="9"/>
      <c r="LE50" s="9"/>
      <c r="LF50" s="9"/>
      <c r="LG50" s="9"/>
      <c r="LH50" s="9"/>
      <c r="LI50" s="9"/>
      <c r="LJ50" s="9"/>
      <c r="LK50" s="9"/>
      <c r="LL50" s="9"/>
      <c r="LM50" s="9"/>
      <c r="LN50" s="9"/>
      <c r="LO50" s="9"/>
      <c r="LP50" s="9"/>
      <c r="LQ50" s="9"/>
      <c r="LR50" s="9"/>
      <c r="LS50" s="9"/>
      <c r="LT50" s="9"/>
      <c r="LU50" s="9"/>
      <c r="LV50" s="9"/>
      <c r="LW50" s="9"/>
      <c r="LX50" s="9"/>
      <c r="LY50" s="9"/>
      <c r="LZ50" s="9"/>
      <c r="MA50" s="9"/>
      <c r="MB50" s="9"/>
      <c r="MC50" s="9"/>
      <c r="MD50" s="9"/>
      <c r="ME50" s="9"/>
      <c r="MF50" s="9"/>
      <c r="MG50" s="9"/>
      <c r="MH50" s="9"/>
      <c r="MI50" s="9"/>
      <c r="MJ50" s="9"/>
      <c r="MK50" s="9"/>
      <c r="ML50" s="9"/>
      <c r="MM50" s="9"/>
      <c r="MN50" s="9"/>
      <c r="MO50" s="9"/>
      <c r="MP50" s="9"/>
      <c r="MQ50" s="9"/>
      <c r="MR50" s="9"/>
      <c r="MS50" s="9"/>
      <c r="MT50" s="9"/>
      <c r="MU50" s="9"/>
      <c r="MV50" s="9"/>
      <c r="MW50" s="9"/>
      <c r="MX50" s="9"/>
      <c r="MY50" s="9"/>
      <c r="MZ50" s="9"/>
      <c r="NA50" s="9"/>
      <c r="NB50" s="9"/>
      <c r="NC50" s="9"/>
      <c r="ND50" s="9"/>
      <c r="NE50" s="9"/>
      <c r="NF50" s="9"/>
      <c r="NG50" s="9"/>
      <c r="NH50" s="9"/>
      <c r="NI50" s="9"/>
      <c r="NJ50" s="9"/>
      <c r="NK50" s="9"/>
      <c r="NL50" s="9"/>
      <c r="NM50" s="9"/>
      <c r="NN50" s="9"/>
      <c r="NO50" s="9"/>
      <c r="NP50" s="9"/>
      <c r="NQ50" s="9"/>
      <c r="NR50" s="9"/>
      <c r="NS50" s="9"/>
      <c r="NT50" s="9"/>
      <c r="NU50" s="9"/>
      <c r="NV50" s="9"/>
      <c r="NW50" s="9"/>
      <c r="NX50" s="9"/>
      <c r="NY50" s="9"/>
      <c r="NZ50" s="9"/>
      <c r="OA50" s="9"/>
      <c r="OB50" s="9"/>
      <c r="OC50" s="9"/>
      <c r="OD50" s="9"/>
      <c r="OE50" s="9"/>
      <c r="OF50" s="9"/>
      <c r="OG50" s="9"/>
      <c r="OH50" s="9"/>
      <c r="OI50" s="9"/>
      <c r="OJ50" s="9"/>
      <c r="OK50" s="9"/>
      <c r="OL50" s="9"/>
      <c r="OM50" s="9"/>
      <c r="ON50" s="9"/>
      <c r="OO50" s="9"/>
      <c r="OP50" s="9"/>
      <c r="OQ50" s="9"/>
      <c r="OR50" s="9"/>
      <c r="OS50" s="9"/>
      <c r="OT50" s="9"/>
      <c r="OU50" s="9"/>
      <c r="OV50" s="9"/>
      <c r="OW50" s="9"/>
      <c r="OX50" s="9"/>
      <c r="OY50" s="9"/>
      <c r="OZ50" s="9"/>
      <c r="PA50" s="9"/>
      <c r="PB50" s="9"/>
      <c r="PC50" s="9"/>
      <c r="PD50" s="9"/>
      <c r="PE50" s="9"/>
      <c r="PF50" s="9"/>
      <c r="PG50" s="9"/>
      <c r="PH50" s="9"/>
      <c r="PI50" s="9"/>
      <c r="PJ50" s="9"/>
      <c r="PK50" s="9"/>
      <c r="PL50" s="9"/>
      <c r="PM50" s="9"/>
      <c r="PN50" s="9"/>
      <c r="PO50" s="9"/>
      <c r="PP50" s="9"/>
      <c r="PQ50" s="9"/>
      <c r="PR50" s="9"/>
      <c r="PS50" s="9"/>
      <c r="PT50" s="9"/>
      <c r="PU50" s="9"/>
      <c r="PV50" s="9"/>
      <c r="PW50" s="9"/>
      <c r="PX50" s="9"/>
      <c r="PY50" s="9"/>
      <c r="PZ50" s="9"/>
      <c r="QA50" s="9"/>
      <c r="QB50" s="9"/>
      <c r="QC50" s="9"/>
      <c r="QD50" s="9"/>
      <c r="QE50" s="9"/>
      <c r="QF50" s="9"/>
      <c r="QG50" s="9"/>
      <c r="QH50" s="9"/>
      <c r="QI50" s="9"/>
      <c r="QJ50" s="9"/>
      <c r="QK50" s="9"/>
      <c r="QL50" s="9"/>
      <c r="QM50" s="9"/>
      <c r="QN50" s="9"/>
      <c r="QO50" s="9"/>
      <c r="QP50" s="9"/>
      <c r="QQ50" s="9"/>
      <c r="QR50" s="9"/>
      <c r="QS50" s="9"/>
      <c r="QT50" s="9"/>
      <c r="QU50" s="9"/>
      <c r="QV50" s="9"/>
      <c r="QW50" s="9"/>
      <c r="QX50" s="9"/>
      <c r="QY50" s="9"/>
      <c r="QZ50" s="9"/>
      <c r="RA50" s="9"/>
      <c r="RB50" s="9"/>
      <c r="RC50" s="9"/>
      <c r="RD50" s="9"/>
      <c r="RE50" s="9"/>
      <c r="RF50" s="9"/>
      <c r="RG50" s="9"/>
      <c r="RH50" s="9"/>
      <c r="RI50" s="9"/>
      <c r="RJ50" s="9"/>
      <c r="RK50" s="9"/>
      <c r="RL50" s="9"/>
      <c r="RM50" s="9"/>
      <c r="RN50" s="9"/>
      <c r="RO50" s="9"/>
      <c r="RP50" s="9"/>
      <c r="RQ50" s="9"/>
      <c r="RR50" s="9"/>
      <c r="RS50" s="9"/>
      <c r="RT50" s="9"/>
      <c r="RU50" s="9"/>
      <c r="RV50" s="9"/>
      <c r="RW50" s="9"/>
      <c r="RX50" s="9"/>
      <c r="RY50" s="9"/>
      <c r="RZ50" s="9"/>
      <c r="SA50" s="9"/>
      <c r="SB50" s="9"/>
      <c r="SC50" s="9"/>
      <c r="SD50" s="9"/>
      <c r="SE50" s="9"/>
      <c r="SF50" s="9"/>
      <c r="SG50" s="9"/>
      <c r="SH50" s="9"/>
      <c r="SI50" s="9"/>
      <c r="SJ50" s="9"/>
      <c r="SK50" s="9"/>
      <c r="SL50" s="9"/>
      <c r="SM50" s="9"/>
      <c r="SN50" s="9"/>
      <c r="SO50" s="9"/>
      <c r="SP50" s="9"/>
      <c r="SQ50" s="9"/>
      <c r="SR50" s="9"/>
      <c r="SS50" s="9"/>
      <c r="ST50" s="9"/>
      <c r="SU50" s="9"/>
      <c r="SV50" s="9"/>
      <c r="SW50" s="9"/>
      <c r="SX50" s="9"/>
      <c r="SY50" s="9"/>
      <c r="SZ50" s="9"/>
      <c r="TA50" s="9"/>
      <c r="TB50" s="9"/>
      <c r="TC50" s="9"/>
      <c r="TD50" s="9"/>
      <c r="TE50" s="9"/>
      <c r="TF50" s="9"/>
      <c r="TG50" s="9"/>
      <c r="TH50" s="9"/>
      <c r="TI50" s="9"/>
      <c r="TJ50" s="9"/>
      <c r="TK50" s="9"/>
      <c r="TL50" s="9"/>
      <c r="TM50" s="9"/>
      <c r="TN50" s="9"/>
      <c r="TO50" s="9"/>
      <c r="TP50" s="9"/>
      <c r="TQ50" s="9"/>
      <c r="TR50" s="9"/>
      <c r="TS50" s="9"/>
      <c r="TT50" s="9"/>
      <c r="TU50" s="9"/>
      <c r="TV50" s="9"/>
      <c r="TW50" s="9"/>
      <c r="TX50" s="9"/>
      <c r="TY50" s="9"/>
      <c r="TZ50" s="9"/>
      <c r="UA50" s="9"/>
      <c r="UB50" s="9"/>
      <c r="UC50" s="9"/>
      <c r="UD50" s="9"/>
      <c r="UE50" s="9"/>
      <c r="UF50" s="9"/>
      <c r="UG50" s="9"/>
      <c r="UH50" s="9"/>
      <c r="UI50" s="9"/>
      <c r="UJ50" s="9"/>
      <c r="UK50" s="9"/>
      <c r="UL50" s="9"/>
      <c r="UM50" s="9"/>
      <c r="UN50" s="9"/>
      <c r="UO50" s="9"/>
      <c r="UP50" s="9"/>
      <c r="UQ50" s="9"/>
      <c r="UR50" s="9"/>
      <c r="US50" s="9"/>
      <c r="UT50" s="9"/>
      <c r="UU50" s="9"/>
      <c r="UV50" s="9"/>
      <c r="UW50" s="9"/>
      <c r="UX50" s="9"/>
      <c r="UY50" s="9"/>
      <c r="UZ50" s="9"/>
      <c r="VA50" s="9"/>
      <c r="VB50" s="9"/>
      <c r="VC50" s="9"/>
      <c r="VD50" s="9"/>
      <c r="VE50" s="9"/>
      <c r="VF50" s="9"/>
      <c r="VG50" s="9"/>
      <c r="VH50" s="9"/>
      <c r="VI50" s="9"/>
      <c r="VJ50" s="9"/>
      <c r="VK50" s="9"/>
      <c r="VL50" s="9"/>
      <c r="VM50" s="9"/>
      <c r="VN50" s="9"/>
      <c r="VO50" s="9"/>
      <c r="VP50" s="9"/>
      <c r="VQ50" s="9"/>
      <c r="VR50" s="9"/>
      <c r="VS50" s="9"/>
      <c r="VT50" s="9"/>
      <c r="VU50" s="9"/>
      <c r="VV50" s="9"/>
      <c r="VW50" s="9"/>
      <c r="VX50" s="9"/>
      <c r="VY50" s="9"/>
      <c r="VZ50" s="9"/>
      <c r="WA50" s="9"/>
      <c r="WB50" s="9"/>
      <c r="WC50" s="9"/>
      <c r="WD50" s="9"/>
      <c r="WE50" s="9"/>
      <c r="WF50" s="9"/>
      <c r="WG50" s="9"/>
      <c r="WH50" s="9"/>
      <c r="WI50" s="9"/>
      <c r="WJ50" s="9"/>
      <c r="WK50" s="9"/>
      <c r="WL50" s="9"/>
      <c r="WM50" s="9"/>
      <c r="WN50" s="9"/>
      <c r="WO50" s="9"/>
      <c r="WP50" s="9"/>
      <c r="WQ50" s="9"/>
      <c r="WR50" s="9"/>
      <c r="WS50" s="9"/>
      <c r="WT50" s="9"/>
      <c r="WU50" s="9"/>
      <c r="WV50" s="9"/>
      <c r="WW50" s="9"/>
      <c r="WX50" s="9"/>
      <c r="WY50" s="9"/>
      <c r="WZ50" s="9"/>
      <c r="XA50" s="9"/>
      <c r="XB50" s="9"/>
      <c r="XC50" s="9"/>
      <c r="XD50" s="9"/>
      <c r="XE50" s="9"/>
      <c r="XF50" s="9"/>
      <c r="XG50" s="9"/>
      <c r="XH50" s="9"/>
      <c r="XI50" s="9"/>
      <c r="XJ50" s="9"/>
      <c r="XK50" s="9"/>
      <c r="XL50" s="9"/>
      <c r="XM50" s="9"/>
      <c r="XN50" s="9"/>
      <c r="XO50" s="9"/>
      <c r="XP50" s="9"/>
      <c r="XQ50" s="9"/>
      <c r="XR50" s="9"/>
      <c r="XS50" s="9"/>
      <c r="XT50" s="9"/>
      <c r="XU50" s="9"/>
      <c r="XV50" s="9"/>
      <c r="XW50" s="9"/>
      <c r="XX50" s="9"/>
      <c r="XY50" s="9"/>
      <c r="XZ50" s="9"/>
      <c r="YA50" s="9"/>
      <c r="YB50" s="9"/>
      <c r="YC50" s="9"/>
      <c r="YD50" s="9"/>
      <c r="YE50" s="9"/>
      <c r="YF50" s="9"/>
      <c r="YG50" s="9"/>
      <c r="YH50" s="9"/>
      <c r="YI50" s="9"/>
      <c r="YJ50" s="9"/>
      <c r="YK50" s="9"/>
      <c r="YL50" s="9"/>
      <c r="YM50" s="9"/>
      <c r="YN50" s="9"/>
      <c r="YO50" s="9"/>
      <c r="YP50" s="9"/>
      <c r="YQ50" s="9"/>
      <c r="YR50" s="9"/>
      <c r="YS50" s="9"/>
      <c r="YT50" s="9"/>
      <c r="YU50" s="9"/>
      <c r="YV50" s="9"/>
      <c r="YW50" s="9"/>
      <c r="YX50" s="9"/>
      <c r="YY50" s="9"/>
      <c r="YZ50" s="9"/>
      <c r="ZA50" s="9"/>
      <c r="ZB50" s="9"/>
      <c r="ZC50" s="9"/>
      <c r="ZD50" s="9"/>
      <c r="ZE50" s="9"/>
      <c r="ZF50" s="9"/>
      <c r="ZG50" s="9"/>
      <c r="ZH50" s="9"/>
      <c r="ZI50" s="9"/>
      <c r="ZJ50" s="9"/>
      <c r="ZK50" s="9"/>
      <c r="ZL50" s="9"/>
      <c r="ZM50" s="9"/>
      <c r="ZN50" s="9"/>
      <c r="ZO50" s="9"/>
      <c r="ZP50" s="9"/>
      <c r="ZQ50" s="9"/>
      <c r="ZR50" s="9"/>
      <c r="ZS50" s="9"/>
      <c r="ZT50" s="9"/>
      <c r="ZU50" s="9"/>
      <c r="ZV50" s="9"/>
      <c r="ZW50" s="9"/>
      <c r="ZX50" s="9"/>
      <c r="ZY50" s="9"/>
      <c r="ZZ50" s="9"/>
      <c r="AAA50" s="9"/>
      <c r="AAB50" s="9"/>
      <c r="AAC50" s="9"/>
      <c r="AAD50" s="9"/>
      <c r="AAE50" s="9"/>
      <c r="AAF50" s="9"/>
      <c r="AAG50" s="9"/>
      <c r="AAH50" s="9"/>
      <c r="AAI50" s="9"/>
      <c r="AAJ50" s="9"/>
      <c r="AAK50" s="9"/>
      <c r="AAL50" s="9"/>
      <c r="AAM50" s="9"/>
      <c r="AAN50" s="9"/>
      <c r="AAO50" s="9"/>
      <c r="AAP50" s="9"/>
      <c r="AAQ50" s="9"/>
      <c r="AAR50" s="9"/>
      <c r="AAS50" s="9"/>
      <c r="AAT50" s="9"/>
      <c r="AAU50" s="9"/>
      <c r="AAV50" s="9"/>
      <c r="AAW50" s="9"/>
      <c r="AAX50" s="9"/>
      <c r="AAY50" s="9"/>
      <c r="AAZ50" s="9"/>
      <c r="ABA50" s="9"/>
      <c r="ABB50" s="9"/>
      <c r="ABC50" s="9"/>
      <c r="ABD50" s="9"/>
      <c r="ABE50" s="9"/>
      <c r="ABF50" s="9"/>
      <c r="ABG50" s="9"/>
      <c r="ABH50" s="9"/>
      <c r="ABI50" s="9"/>
      <c r="ABJ50" s="9"/>
      <c r="ABK50" s="9"/>
      <c r="ABL50" s="9"/>
      <c r="ABM50" s="9"/>
      <c r="ABN50" s="9"/>
      <c r="ABO50" s="9"/>
      <c r="ABP50" s="9"/>
      <c r="ABQ50" s="9"/>
      <c r="ABR50" s="9"/>
      <c r="ABS50" s="9"/>
      <c r="ABT50" s="9"/>
      <c r="ABU50" s="9"/>
      <c r="ABV50" s="9"/>
      <c r="ABW50" s="9"/>
      <c r="ABX50" s="9"/>
      <c r="ABY50" s="9"/>
      <c r="ABZ50" s="9"/>
      <c r="ACA50" s="9"/>
      <c r="ACB50" s="9"/>
      <c r="ACC50" s="9"/>
      <c r="ACD50" s="9"/>
      <c r="ACE50" s="9"/>
      <c r="ACF50" s="9"/>
      <c r="ACG50" s="9"/>
      <c r="ACH50" s="9"/>
      <c r="ACI50" s="9"/>
      <c r="ACJ50" s="9"/>
      <c r="ACK50" s="9"/>
      <c r="ACL50" s="9"/>
      <c r="ACM50" s="9"/>
      <c r="ACN50" s="9"/>
      <c r="ACO50" s="9"/>
      <c r="ACP50" s="9"/>
      <c r="ACQ50" s="9"/>
      <c r="ACR50" s="9"/>
      <c r="ACS50" s="9"/>
      <c r="ACT50" s="9"/>
      <c r="ACU50" s="9"/>
      <c r="ACV50" s="9"/>
      <c r="ACW50" s="9"/>
      <c r="ACX50" s="9"/>
      <c r="ACY50" s="9"/>
      <c r="ACZ50" s="9"/>
      <c r="ADA50" s="9"/>
      <c r="ADB50" s="9"/>
      <c r="ADC50" s="9"/>
      <c r="ADD50" s="9"/>
      <c r="ADE50" s="9"/>
      <c r="ADF50" s="9"/>
      <c r="ADG50" s="9"/>
      <c r="ADH50" s="9"/>
      <c r="ADI50" s="9"/>
      <c r="ADJ50" s="9"/>
      <c r="ADK50" s="9"/>
      <c r="ADL50" s="9"/>
      <c r="ADM50" s="9"/>
      <c r="ADN50" s="9"/>
      <c r="ADO50" s="9"/>
      <c r="ADP50" s="9"/>
      <c r="ADQ50" s="9"/>
      <c r="ADR50" s="9"/>
      <c r="ADS50" s="9"/>
      <c r="ADT50" s="9"/>
      <c r="ADU50" s="9"/>
      <c r="ADV50" s="9"/>
      <c r="ADW50" s="9"/>
      <c r="ADX50" s="9"/>
      <c r="ADY50" s="9"/>
      <c r="ADZ50" s="9"/>
      <c r="AEA50" s="9"/>
      <c r="AEB50" s="9"/>
      <c r="AEC50" s="9"/>
      <c r="AED50" s="9"/>
      <c r="AEE50" s="9"/>
      <c r="AEF50" s="9"/>
      <c r="AEG50" s="9"/>
      <c r="AEH50" s="9"/>
      <c r="AEI50" s="9"/>
      <c r="AEJ50" s="9"/>
      <c r="AEK50" s="9"/>
      <c r="AEL50" s="9"/>
      <c r="AEM50" s="9"/>
      <c r="AEN50" s="9"/>
      <c r="AEO50" s="9"/>
      <c r="AEP50" s="9"/>
      <c r="AEQ50" s="9"/>
      <c r="AER50" s="9"/>
      <c r="AES50" s="9"/>
      <c r="AET50" s="9"/>
      <c r="AEU50" s="9"/>
      <c r="AEV50" s="9"/>
      <c r="AEW50" s="9"/>
      <c r="AEX50" s="9"/>
      <c r="AEY50" s="9"/>
      <c r="AEZ50" s="9"/>
      <c r="AFA50" s="9"/>
      <c r="AFB50" s="9"/>
      <c r="AFC50" s="9"/>
      <c r="AFD50" s="9"/>
      <c r="AFE50" s="9"/>
      <c r="AFF50" s="9"/>
      <c r="AFG50" s="9"/>
      <c r="AFH50" s="9"/>
      <c r="AFI50" s="9"/>
      <c r="AFJ50" s="9"/>
      <c r="AFK50" s="9"/>
      <c r="AFL50" s="9"/>
      <c r="AFM50" s="9"/>
      <c r="AFN50" s="9"/>
      <c r="AFO50" s="9"/>
      <c r="AFP50" s="9"/>
      <c r="AFQ50" s="9"/>
      <c r="AFR50" s="9"/>
      <c r="AFS50" s="9"/>
      <c r="AFT50" s="9"/>
      <c r="AFU50" s="9"/>
      <c r="AFV50" s="9"/>
      <c r="AFW50" s="9"/>
      <c r="AFX50" s="9"/>
      <c r="AFY50" s="9"/>
      <c r="AFZ50" s="9"/>
      <c r="AGA50" s="9"/>
      <c r="AGB50" s="9"/>
      <c r="AGC50" s="9"/>
      <c r="AGD50" s="9"/>
      <c r="AGE50" s="9"/>
      <c r="AGF50" s="9"/>
      <c r="AGG50" s="9"/>
      <c r="AGH50" s="9"/>
      <c r="AGI50" s="9"/>
      <c r="AGJ50" s="9"/>
      <c r="AGK50" s="9"/>
      <c r="AGL50" s="9"/>
      <c r="AGM50" s="9"/>
      <c r="AGN50" s="9"/>
      <c r="AGO50" s="9"/>
      <c r="AGP50" s="9"/>
      <c r="AGQ50" s="9"/>
      <c r="AGR50" s="9"/>
      <c r="AGS50" s="9"/>
      <c r="AGT50" s="9"/>
      <c r="AGU50" s="9"/>
      <c r="AGV50" s="9"/>
      <c r="AGW50" s="9"/>
      <c r="AGX50" s="9"/>
      <c r="AGY50" s="9"/>
      <c r="AGZ50" s="9"/>
      <c r="AHA50" s="9"/>
      <c r="AHB50" s="9"/>
      <c r="AHC50" s="9"/>
      <c r="AHD50" s="9"/>
      <c r="AHE50" s="9"/>
      <c r="AHF50" s="9"/>
      <c r="AHG50" s="9"/>
      <c r="AHH50" s="9"/>
      <c r="AHI50" s="9"/>
      <c r="AHJ50" s="9"/>
      <c r="AHK50" s="9"/>
      <c r="AHL50" s="9"/>
      <c r="AHM50" s="9"/>
      <c r="AHN50" s="9"/>
      <c r="AHO50" s="9"/>
      <c r="AHP50" s="9"/>
      <c r="AHQ50" s="9"/>
      <c r="AHR50" s="9"/>
      <c r="AHS50" s="9"/>
      <c r="AHT50" s="9"/>
      <c r="AHU50" s="9"/>
      <c r="AHV50" s="9"/>
      <c r="AHW50" s="9"/>
      <c r="AHX50" s="9"/>
      <c r="AHY50" s="9"/>
      <c r="AHZ50" s="9"/>
      <c r="AIA50" s="9"/>
      <c r="AIB50" s="9"/>
      <c r="AIC50" s="9"/>
      <c r="AID50" s="9"/>
      <c r="AIE50" s="9"/>
      <c r="AIF50" s="9"/>
      <c r="AIG50" s="9"/>
      <c r="AIH50" s="9"/>
      <c r="AII50" s="9"/>
      <c r="AIJ50" s="9"/>
      <c r="AIK50" s="9"/>
      <c r="AIL50" s="9"/>
      <c r="AIM50" s="9"/>
      <c r="AIN50" s="9"/>
      <c r="AIO50" s="9"/>
      <c r="AIP50" s="9"/>
      <c r="AIQ50" s="9"/>
      <c r="AIR50" s="9"/>
      <c r="AIS50" s="9"/>
      <c r="AIT50" s="9"/>
      <c r="AIU50" s="9"/>
      <c r="AIV50" s="9"/>
      <c r="AIW50" s="9"/>
      <c r="AIX50" s="9"/>
      <c r="AIY50" s="9"/>
      <c r="AIZ50" s="9"/>
      <c r="AJA50" s="9"/>
      <c r="AJB50" s="9"/>
      <c r="AJC50" s="9"/>
      <c r="AJD50" s="9"/>
      <c r="AJE50" s="9"/>
      <c r="AJF50" s="9"/>
      <c r="AJG50" s="9"/>
      <c r="AJH50" s="9"/>
      <c r="AJI50" s="9"/>
      <c r="AJJ50" s="9"/>
      <c r="AJK50" s="9"/>
      <c r="AJL50" s="9"/>
      <c r="AJM50" s="9"/>
      <c r="AJN50" s="9"/>
      <c r="AJO50" s="9"/>
      <c r="AJP50" s="9"/>
      <c r="AJQ50" s="9"/>
      <c r="AJR50" s="9"/>
      <c r="AJS50" s="9"/>
      <c r="AJT50" s="9"/>
      <c r="AJU50" s="9"/>
      <c r="AJV50" s="9"/>
      <c r="AJW50" s="9"/>
      <c r="AJX50" s="9"/>
      <c r="AJY50" s="9"/>
      <c r="AJZ50" s="9"/>
      <c r="AKA50" s="9"/>
      <c r="AKB50" s="9"/>
      <c r="AKC50" s="9"/>
      <c r="AKD50" s="9"/>
      <c r="AKE50" s="9"/>
      <c r="AKF50" s="9"/>
      <c r="AKG50" s="9"/>
      <c r="AKH50" s="9"/>
      <c r="AKI50" s="9"/>
      <c r="AKJ50" s="9"/>
      <c r="AKK50" s="9"/>
      <c r="AKL50" s="9"/>
      <c r="AKM50" s="9"/>
      <c r="AKN50" s="9"/>
      <c r="AKO50" s="9"/>
      <c r="AKP50" s="9"/>
      <c r="AKQ50" s="9"/>
      <c r="AKR50" s="9"/>
      <c r="AKS50" s="9"/>
      <c r="AKT50" s="9"/>
      <c r="AKU50" s="9"/>
      <c r="AKV50" s="9"/>
      <c r="AKW50" s="9"/>
      <c r="AKX50" s="9"/>
      <c r="AKY50" s="9"/>
      <c r="AKZ50" s="9"/>
      <c r="ALA50" s="9"/>
      <c r="ALB50" s="9"/>
      <c r="ALC50" s="9"/>
      <c r="ALD50" s="9"/>
      <c r="ALE50" s="9"/>
      <c r="ALF50" s="9"/>
      <c r="ALG50" s="9"/>
      <c r="ALH50" s="9"/>
      <c r="ALI50" s="9"/>
      <c r="ALJ50" s="9"/>
      <c r="ALK50" s="9"/>
      <c r="ALL50" s="9"/>
      <c r="ALM50" s="9"/>
      <c r="ALN50" s="9"/>
      <c r="ALO50" s="9"/>
      <c r="ALP50" s="9"/>
      <c r="ALQ50" s="9"/>
      <c r="ALR50" s="9"/>
      <c r="ALS50" s="9"/>
      <c r="ALT50" s="9"/>
      <c r="ALU50" s="9"/>
      <c r="ALV50" s="9"/>
      <c r="ALW50" s="9"/>
      <c r="ALX50" s="9"/>
      <c r="ALY50" s="9"/>
      <c r="ALZ50" s="9"/>
      <c r="AMA50" s="9"/>
      <c r="AMB50" s="9"/>
      <c r="AMC50" s="9"/>
      <c r="AMD50" s="9"/>
      <c r="AME50" s="9"/>
      <c r="AMF50" s="9"/>
      <c r="AMG50" s="9"/>
      <c r="AMH50" s="9"/>
      <c r="AMI50" s="9"/>
      <c r="AMJ50" s="9"/>
      <c r="AMK50" s="9"/>
      <c r="AML50" s="9"/>
      <c r="AMM50" s="9"/>
      <c r="AMN50" s="9"/>
      <c r="AMO50" s="9"/>
      <c r="AMP50" s="9"/>
      <c r="AMQ50" s="9"/>
      <c r="AMR50" s="9"/>
      <c r="AMS50" s="9"/>
      <c r="AMT50" s="9"/>
      <c r="AMU50" s="9"/>
      <c r="AMV50" s="9"/>
      <c r="AMW50" s="9"/>
      <c r="AMX50" s="9"/>
      <c r="AMY50" s="9"/>
      <c r="AMZ50" s="9"/>
      <c r="ANA50" s="9"/>
      <c r="ANB50" s="9"/>
      <c r="ANC50" s="9"/>
      <c r="AND50" s="9"/>
      <c r="ANE50" s="9"/>
      <c r="ANF50" s="9"/>
      <c r="ANG50" s="9"/>
      <c r="ANH50" s="9"/>
      <c r="ANI50" s="9"/>
      <c r="ANJ50" s="9"/>
      <c r="ANK50" s="9"/>
      <c r="ANL50" s="9"/>
      <c r="ANM50" s="9"/>
      <c r="ANN50" s="9"/>
      <c r="ANO50" s="9"/>
      <c r="ANP50" s="9"/>
      <c r="ANQ50" s="9"/>
      <c r="ANR50" s="9"/>
      <c r="ANS50" s="9"/>
      <c r="ANT50" s="9"/>
      <c r="ANU50" s="9"/>
      <c r="ANV50" s="9"/>
      <c r="ANW50" s="9"/>
      <c r="ANX50" s="9"/>
      <c r="ANY50" s="9"/>
      <c r="ANZ50" s="9"/>
      <c r="AOA50" s="9"/>
      <c r="AOB50" s="9"/>
      <c r="AOC50" s="9"/>
      <c r="AOD50" s="9"/>
      <c r="AOE50" s="9"/>
      <c r="AOF50" s="9"/>
      <c r="AOG50" s="9"/>
      <c r="AOH50" s="9"/>
      <c r="AOI50" s="9"/>
      <c r="AOJ50" s="9"/>
      <c r="AOK50" s="9"/>
      <c r="AOL50" s="9"/>
      <c r="AOM50" s="9"/>
      <c r="AON50" s="9"/>
      <c r="AOO50" s="9"/>
      <c r="AOP50" s="9"/>
      <c r="AOQ50" s="9"/>
      <c r="AOR50" s="9"/>
      <c r="AOS50" s="9"/>
      <c r="AOT50" s="9"/>
      <c r="AOU50" s="9"/>
      <c r="AOV50" s="9"/>
      <c r="AOW50" s="9"/>
      <c r="AOX50" s="9"/>
      <c r="AOY50" s="9"/>
      <c r="AOZ50" s="9"/>
      <c r="APA50" s="9"/>
      <c r="APB50" s="9"/>
      <c r="APC50" s="9"/>
      <c r="APD50" s="9"/>
      <c r="APE50" s="9"/>
      <c r="APF50" s="9"/>
      <c r="APG50" s="9"/>
      <c r="APH50" s="9"/>
      <c r="API50" s="9"/>
      <c r="APJ50" s="9"/>
      <c r="APK50" s="9"/>
      <c r="APL50" s="9"/>
      <c r="APM50" s="9"/>
      <c r="APN50" s="9"/>
      <c r="APO50" s="9"/>
      <c r="APP50" s="9"/>
      <c r="APQ50" s="9"/>
      <c r="APR50" s="9"/>
      <c r="APS50" s="9"/>
      <c r="APT50" s="9"/>
      <c r="APU50" s="9"/>
      <c r="APV50" s="9"/>
      <c r="APW50" s="9"/>
      <c r="APX50" s="9"/>
      <c r="APY50" s="9"/>
      <c r="APZ50" s="9"/>
      <c r="AQA50" s="9"/>
      <c r="AQB50" s="9"/>
      <c r="AQC50" s="9"/>
      <c r="AQD50" s="9"/>
      <c r="AQE50" s="9"/>
      <c r="AQF50" s="9"/>
      <c r="AQG50" s="9"/>
      <c r="AQH50" s="9"/>
      <c r="AQI50" s="9"/>
      <c r="AQJ50" s="9"/>
      <c r="AQK50" s="9"/>
      <c r="AQL50" s="9"/>
      <c r="AQM50" s="9"/>
      <c r="AQN50" s="9"/>
      <c r="AQO50" s="9"/>
      <c r="AQP50" s="9"/>
      <c r="AQQ50" s="9"/>
      <c r="AQR50" s="9"/>
      <c r="AQS50" s="9"/>
      <c r="AQT50" s="9"/>
      <c r="AQU50" s="9"/>
      <c r="AQV50" s="9"/>
      <c r="AQW50" s="9"/>
      <c r="AQX50" s="9"/>
      <c r="AQY50" s="9"/>
      <c r="AQZ50" s="9"/>
      <c r="ARA50" s="9"/>
      <c r="ARB50" s="9"/>
      <c r="ARC50" s="9"/>
      <c r="ARD50" s="9"/>
      <c r="ARE50" s="9"/>
      <c r="ARF50" s="9"/>
      <c r="ARG50" s="9"/>
      <c r="ARH50" s="9"/>
      <c r="ARI50" s="9"/>
      <c r="ARJ50" s="9"/>
      <c r="ARK50" s="9"/>
      <c r="ARL50" s="9"/>
      <c r="ARM50" s="9"/>
      <c r="ARN50" s="9"/>
      <c r="ARO50" s="9"/>
      <c r="ARP50" s="9"/>
      <c r="ARQ50" s="9"/>
      <c r="ARR50" s="9"/>
      <c r="ARS50" s="9"/>
      <c r="ART50" s="9"/>
      <c r="ARU50" s="9"/>
      <c r="ARV50" s="9"/>
      <c r="ARW50" s="9"/>
      <c r="ARX50" s="9"/>
      <c r="ARY50" s="9"/>
      <c r="ARZ50" s="9"/>
      <c r="ASA50" s="9"/>
      <c r="ASB50" s="9"/>
      <c r="ASC50" s="9"/>
      <c r="ASD50" s="9"/>
      <c r="ASE50" s="9"/>
      <c r="ASF50" s="9"/>
      <c r="ASG50" s="9"/>
      <c r="ASH50" s="9"/>
      <c r="ASI50" s="9"/>
      <c r="ASJ50" s="9"/>
      <c r="ASK50" s="9"/>
      <c r="ASL50" s="9"/>
      <c r="ASM50" s="9"/>
      <c r="ASN50" s="9"/>
      <c r="ASO50" s="9"/>
      <c r="ASP50" s="9"/>
      <c r="ASQ50" s="9"/>
      <c r="ASR50" s="9"/>
      <c r="ASS50" s="9"/>
      <c r="AST50" s="9"/>
      <c r="ASU50" s="9"/>
      <c r="ASV50" s="9"/>
      <c r="ASW50" s="9"/>
      <c r="ASX50" s="9"/>
      <c r="ASY50" s="9"/>
      <c r="ASZ50" s="9"/>
      <c r="ATA50" s="9"/>
      <c r="ATB50" s="9"/>
      <c r="ATC50" s="9"/>
      <c r="ATD50" s="9"/>
      <c r="ATE50" s="9"/>
      <c r="ATF50" s="9"/>
      <c r="ATG50" s="9"/>
      <c r="ATH50" s="9"/>
      <c r="ATI50" s="9"/>
      <c r="ATJ50" s="9"/>
      <c r="ATK50" s="9"/>
      <c r="ATL50" s="9"/>
      <c r="ATM50" s="9"/>
      <c r="ATN50" s="9"/>
      <c r="ATO50" s="9"/>
      <c r="ATP50" s="9"/>
      <c r="ATQ50" s="9"/>
      <c r="ATR50" s="9"/>
      <c r="ATS50" s="9"/>
      <c r="ATT50" s="9"/>
      <c r="ATU50" s="9"/>
      <c r="ATV50" s="9"/>
      <c r="ATW50" s="9"/>
      <c r="ATX50" s="9"/>
      <c r="ATY50" s="9"/>
      <c r="ATZ50" s="9"/>
      <c r="AUA50" s="9"/>
      <c r="AUB50" s="9"/>
      <c r="AUC50" s="9"/>
      <c r="AUD50" s="9"/>
      <c r="AUE50" s="9"/>
      <c r="AUF50" s="9"/>
      <c r="AUG50" s="9"/>
      <c r="AUH50" s="9"/>
      <c r="AUI50" s="9"/>
      <c r="AUJ50" s="9"/>
      <c r="AUK50" s="9"/>
      <c r="AUL50" s="9"/>
      <c r="AUM50" s="9"/>
      <c r="AUN50" s="9"/>
      <c r="AUO50" s="9"/>
      <c r="AUP50" s="9"/>
      <c r="AUQ50" s="9"/>
      <c r="AUR50" s="9"/>
      <c r="AUS50" s="9"/>
      <c r="AUT50" s="9"/>
      <c r="AUU50" s="9"/>
      <c r="AUV50" s="9"/>
      <c r="AUW50" s="9"/>
      <c r="AUX50" s="9"/>
      <c r="AUY50" s="9"/>
      <c r="AUZ50" s="9"/>
      <c r="AVA50" s="9"/>
      <c r="AVB50" s="9"/>
      <c r="AVC50" s="9"/>
      <c r="AVD50" s="9"/>
      <c r="AVE50" s="9"/>
      <c r="AVF50" s="9"/>
      <c r="AVG50" s="9"/>
      <c r="AVH50" s="9"/>
      <c r="AVI50" s="9"/>
      <c r="AVJ50" s="9"/>
      <c r="AVK50" s="9"/>
      <c r="AVL50" s="9"/>
      <c r="AVM50" s="9"/>
      <c r="AVN50" s="9"/>
      <c r="AVO50" s="9"/>
      <c r="AVP50" s="9"/>
      <c r="AVQ50" s="9"/>
      <c r="AVR50" s="9"/>
      <c r="AVS50" s="9"/>
      <c r="AVT50" s="9"/>
      <c r="AVU50" s="9"/>
      <c r="AVV50" s="9"/>
      <c r="AVW50" s="9"/>
      <c r="AVX50" s="9"/>
      <c r="AVY50" s="9"/>
      <c r="AVZ50" s="9"/>
      <c r="AWA50" s="9"/>
      <c r="AWB50" s="9"/>
      <c r="AWC50" s="9"/>
      <c r="AWD50" s="9"/>
      <c r="AWE50" s="9"/>
      <c r="AWF50" s="9"/>
      <c r="AWG50" s="9"/>
      <c r="AWH50" s="9"/>
      <c r="AWI50" s="9"/>
      <c r="AWJ50" s="9"/>
      <c r="AWK50" s="9"/>
      <c r="AWL50" s="9"/>
      <c r="AWM50" s="9"/>
      <c r="AWN50" s="9"/>
      <c r="AWO50" s="9"/>
      <c r="AWP50" s="9"/>
      <c r="AWQ50" s="9"/>
      <c r="AWR50" s="9"/>
      <c r="AWS50" s="9"/>
      <c r="AWT50" s="9"/>
      <c r="AWU50" s="9"/>
      <c r="AWV50" s="9"/>
      <c r="AWW50" s="9"/>
      <c r="AWX50" s="9"/>
      <c r="AWY50" s="9"/>
      <c r="AWZ50" s="9"/>
      <c r="AXA50" s="9"/>
      <c r="AXB50" s="9"/>
      <c r="AXC50" s="9"/>
      <c r="AXD50" s="9"/>
      <c r="AXE50" s="9"/>
      <c r="AXF50" s="9"/>
      <c r="AXG50" s="9"/>
      <c r="AXH50" s="9"/>
      <c r="AXI50" s="9"/>
      <c r="AXJ50" s="9"/>
      <c r="AXK50" s="9"/>
      <c r="AXL50" s="9"/>
      <c r="AXM50" s="9"/>
      <c r="AXN50" s="9"/>
      <c r="AXO50" s="9"/>
      <c r="AXP50" s="9"/>
      <c r="AXQ50" s="9"/>
      <c r="AXR50" s="9"/>
      <c r="AXS50" s="9"/>
      <c r="AXT50" s="9"/>
      <c r="AXU50" s="9"/>
      <c r="AXV50" s="9"/>
      <c r="AXW50" s="9"/>
      <c r="AXX50" s="9"/>
      <c r="AXY50" s="9"/>
      <c r="AXZ50" s="9"/>
      <c r="AYA50" s="9"/>
      <c r="AYB50" s="9"/>
      <c r="AYC50" s="9"/>
      <c r="AYD50" s="9"/>
      <c r="AYE50" s="9"/>
      <c r="AYF50" s="9"/>
      <c r="AYG50" s="9"/>
      <c r="AYH50" s="9"/>
      <c r="AYI50" s="9"/>
      <c r="AYJ50" s="9"/>
      <c r="AYK50" s="9"/>
      <c r="AYL50" s="9"/>
      <c r="AYM50" s="9"/>
      <c r="AYN50" s="9"/>
      <c r="AYO50" s="9"/>
      <c r="AYP50" s="9"/>
      <c r="AYQ50" s="9"/>
      <c r="AYR50" s="9"/>
      <c r="AYS50" s="9"/>
      <c r="AYT50" s="9"/>
      <c r="AYU50" s="9"/>
      <c r="AYV50" s="9"/>
      <c r="AYW50" s="9"/>
      <c r="AYX50" s="9"/>
      <c r="AYY50" s="9"/>
      <c r="AYZ50" s="9"/>
      <c r="AZA50" s="9"/>
      <c r="AZB50" s="9"/>
      <c r="AZC50" s="9"/>
      <c r="AZD50" s="9"/>
      <c r="AZE50" s="9"/>
      <c r="AZF50" s="9"/>
      <c r="AZG50" s="9"/>
      <c r="AZH50" s="9"/>
      <c r="AZI50" s="9"/>
      <c r="AZJ50" s="9"/>
      <c r="AZK50" s="9"/>
      <c r="AZL50" s="9"/>
      <c r="AZM50" s="9"/>
      <c r="AZN50" s="9"/>
      <c r="AZO50" s="9"/>
      <c r="AZP50" s="9"/>
      <c r="AZQ50" s="9"/>
      <c r="AZR50" s="9"/>
      <c r="AZS50" s="9"/>
      <c r="AZT50" s="9"/>
      <c r="AZU50" s="9"/>
      <c r="AZV50" s="9"/>
      <c r="AZW50" s="9"/>
      <c r="AZX50" s="9"/>
      <c r="AZY50" s="9"/>
      <c r="AZZ50" s="9"/>
      <c r="BAA50" s="9"/>
      <c r="BAB50" s="9"/>
      <c r="BAC50" s="9"/>
      <c r="BAD50" s="9"/>
      <c r="BAE50" s="9"/>
      <c r="BAF50" s="9"/>
      <c r="BAG50" s="9"/>
      <c r="BAH50" s="9"/>
      <c r="BAI50" s="9"/>
      <c r="BAJ50" s="9"/>
      <c r="BAK50" s="9"/>
      <c r="BAL50" s="9"/>
      <c r="BAM50" s="9"/>
      <c r="BAN50" s="9"/>
      <c r="BAO50" s="9"/>
      <c r="BAP50" s="9"/>
      <c r="BAQ50" s="9"/>
      <c r="BAR50" s="9"/>
      <c r="BAS50" s="9"/>
      <c r="BAT50" s="9"/>
      <c r="BAU50" s="9"/>
      <c r="BAV50" s="9"/>
      <c r="BAW50" s="9"/>
      <c r="BAX50" s="9"/>
      <c r="BAY50" s="9"/>
      <c r="BAZ50" s="9"/>
      <c r="BBA50" s="9"/>
      <c r="BBB50" s="9"/>
      <c r="BBC50" s="9"/>
      <c r="BBD50" s="9"/>
      <c r="BBE50" s="9"/>
      <c r="BBF50" s="9"/>
      <c r="BBG50" s="9"/>
      <c r="BBH50" s="9"/>
      <c r="BBI50" s="9"/>
      <c r="BBJ50" s="9"/>
      <c r="BBK50" s="9"/>
      <c r="BBL50" s="9"/>
      <c r="BBM50" s="9"/>
      <c r="BBN50" s="9"/>
      <c r="BBO50" s="9"/>
      <c r="BBP50" s="9"/>
      <c r="BBQ50" s="9"/>
      <c r="BBR50" s="9"/>
      <c r="BBS50" s="9"/>
      <c r="BBT50" s="9"/>
      <c r="BBU50" s="9"/>
      <c r="BBV50" s="9"/>
      <c r="BBW50" s="9"/>
      <c r="BBX50" s="9"/>
      <c r="BBY50" s="9"/>
      <c r="BBZ50" s="9"/>
      <c r="BCA50" s="9"/>
      <c r="BCB50" s="9"/>
      <c r="BCC50" s="9"/>
      <c r="BCD50" s="9"/>
      <c r="BCE50" s="9"/>
      <c r="BCF50" s="9"/>
      <c r="BCG50" s="9"/>
      <c r="BCH50" s="9"/>
      <c r="BCI50" s="9"/>
      <c r="BCJ50" s="9"/>
      <c r="BCK50" s="9"/>
      <c r="BCL50" s="9"/>
      <c r="BCM50" s="9"/>
      <c r="BCN50" s="9"/>
      <c r="BCO50" s="9"/>
      <c r="BCP50" s="9"/>
      <c r="BCQ50" s="9"/>
      <c r="BCR50" s="9"/>
      <c r="BCS50" s="9"/>
      <c r="BCT50" s="9"/>
      <c r="BCU50" s="9"/>
      <c r="BCV50" s="9"/>
      <c r="BCW50" s="9"/>
      <c r="BCX50" s="9"/>
      <c r="BCY50" s="9"/>
      <c r="BCZ50" s="9"/>
      <c r="BDA50" s="9"/>
      <c r="BDB50" s="9"/>
      <c r="BDC50" s="9"/>
      <c r="BDD50" s="9"/>
      <c r="BDE50" s="9"/>
      <c r="BDF50" s="9"/>
      <c r="BDG50" s="9"/>
      <c r="BDH50" s="9"/>
      <c r="BDI50" s="9"/>
      <c r="BDJ50" s="9"/>
      <c r="BDK50" s="9"/>
      <c r="BDL50" s="9"/>
      <c r="BDM50" s="9"/>
      <c r="BDN50" s="9"/>
      <c r="BDO50" s="9"/>
      <c r="BDP50" s="9"/>
      <c r="BDQ50" s="9"/>
      <c r="BDR50" s="9"/>
      <c r="BDS50" s="9"/>
      <c r="BDT50" s="9"/>
      <c r="BDU50" s="9"/>
      <c r="BDV50" s="9"/>
      <c r="BDW50" s="9"/>
      <c r="BDX50" s="9"/>
      <c r="BDY50" s="9"/>
      <c r="BDZ50" s="9"/>
      <c r="BEA50" s="9"/>
      <c r="BEB50" s="9"/>
      <c r="BEC50" s="9"/>
      <c r="BED50" s="9"/>
      <c r="BEE50" s="9"/>
      <c r="BEF50" s="9"/>
      <c r="BEG50" s="9"/>
      <c r="BEH50" s="9"/>
      <c r="BEI50" s="9"/>
      <c r="BEJ50" s="9"/>
      <c r="BEK50" s="9"/>
      <c r="BEL50" s="9"/>
      <c r="BEM50" s="9"/>
      <c r="BEN50" s="9"/>
      <c r="BEO50" s="9"/>
      <c r="BEP50" s="9"/>
      <c r="BEQ50" s="9"/>
      <c r="BER50" s="9"/>
      <c r="BES50" s="9"/>
      <c r="BET50" s="9"/>
      <c r="BEU50" s="9"/>
      <c r="BEV50" s="9"/>
      <c r="BEW50" s="9"/>
      <c r="BEX50" s="9"/>
      <c r="BEY50" s="9"/>
      <c r="BEZ50" s="9"/>
      <c r="BFA50" s="9"/>
      <c r="BFB50" s="9"/>
      <c r="BFC50" s="9"/>
      <c r="BFD50" s="9"/>
      <c r="BFE50" s="9"/>
      <c r="BFF50" s="9"/>
      <c r="BFG50" s="9"/>
      <c r="BFH50" s="9"/>
      <c r="BFI50" s="9"/>
      <c r="BFJ50" s="9"/>
      <c r="BFK50" s="9"/>
      <c r="BFL50" s="9"/>
      <c r="BFM50" s="9"/>
      <c r="BFN50" s="9"/>
      <c r="BFO50" s="9"/>
      <c r="BFP50" s="9"/>
      <c r="BFQ50" s="9"/>
      <c r="BFR50" s="9"/>
      <c r="BFS50" s="9"/>
      <c r="BFT50" s="9"/>
      <c r="BFU50" s="9"/>
      <c r="BFV50" s="9"/>
      <c r="BFW50" s="9"/>
      <c r="BFX50" s="9"/>
      <c r="BFY50" s="9"/>
      <c r="BFZ50" s="9"/>
      <c r="BGA50" s="9"/>
      <c r="BGB50" s="9"/>
      <c r="BGC50" s="9"/>
      <c r="BGD50" s="9"/>
      <c r="BGE50" s="9"/>
      <c r="BGF50" s="9"/>
      <c r="BGG50" s="9"/>
      <c r="BGH50" s="9"/>
      <c r="BGI50" s="9"/>
      <c r="BGJ50" s="9"/>
      <c r="BGK50" s="9"/>
      <c r="BGL50" s="9"/>
      <c r="BGM50" s="9"/>
      <c r="BGN50" s="9"/>
      <c r="BGO50" s="9"/>
      <c r="BGP50" s="9"/>
      <c r="BGQ50" s="9"/>
      <c r="BGR50" s="9"/>
      <c r="BGS50" s="9"/>
      <c r="BGT50" s="9"/>
      <c r="BGU50" s="9"/>
      <c r="BGV50" s="9"/>
      <c r="BGW50" s="9"/>
      <c r="BGX50" s="9"/>
      <c r="BGY50" s="9"/>
      <c r="BGZ50" s="9"/>
      <c r="BHA50" s="9"/>
      <c r="BHB50" s="9"/>
      <c r="BHC50" s="9"/>
      <c r="BHD50" s="9"/>
      <c r="BHE50" s="9"/>
      <c r="BHF50" s="9"/>
      <c r="BHG50" s="9"/>
      <c r="BHH50" s="9"/>
      <c r="BHI50" s="9"/>
      <c r="BHJ50" s="9"/>
      <c r="BHK50" s="9"/>
      <c r="BHL50" s="9"/>
      <c r="BHM50" s="9"/>
      <c r="BHN50" s="9"/>
      <c r="BHO50" s="9"/>
      <c r="BHP50" s="9"/>
      <c r="BHQ50" s="9"/>
      <c r="BHR50" s="9"/>
      <c r="BHS50" s="9"/>
      <c r="BHT50" s="9"/>
      <c r="BHU50" s="9"/>
      <c r="BHV50" s="9"/>
      <c r="BHW50" s="9"/>
      <c r="BHX50" s="9"/>
      <c r="BHY50" s="9"/>
      <c r="BHZ50" s="9"/>
      <c r="BIA50" s="9"/>
      <c r="BIB50" s="9"/>
      <c r="BIC50" s="9"/>
      <c r="BID50" s="9"/>
      <c r="BIE50" s="9"/>
      <c r="BIF50" s="9"/>
      <c r="BIG50" s="9"/>
      <c r="BIH50" s="9"/>
      <c r="BII50" s="9"/>
      <c r="BIJ50" s="9"/>
      <c r="BIK50" s="9"/>
      <c r="BIL50" s="9"/>
      <c r="BIM50" s="9"/>
      <c r="BIN50" s="9"/>
      <c r="BIO50" s="9"/>
      <c r="BIP50" s="9"/>
      <c r="BIQ50" s="9"/>
      <c r="BIR50" s="9"/>
      <c r="BIS50" s="9"/>
      <c r="BIT50" s="9"/>
      <c r="BIU50" s="9"/>
      <c r="BIV50" s="9"/>
      <c r="BIW50" s="9"/>
      <c r="BIX50" s="9"/>
      <c r="BIY50" s="9"/>
      <c r="BIZ50" s="9"/>
      <c r="BJA50" s="9"/>
      <c r="BJB50" s="9"/>
      <c r="BJC50" s="9"/>
      <c r="BJD50" s="9"/>
      <c r="BJE50" s="9"/>
      <c r="BJF50" s="9"/>
      <c r="BJG50" s="9"/>
      <c r="BJH50" s="9"/>
      <c r="BJI50" s="9"/>
      <c r="BJJ50" s="9"/>
      <c r="BJK50" s="9"/>
      <c r="BJL50" s="9"/>
      <c r="BJM50" s="9"/>
      <c r="BJN50" s="9"/>
      <c r="BJO50" s="9"/>
      <c r="BJP50" s="9"/>
      <c r="BJQ50" s="9"/>
      <c r="BJR50" s="9"/>
      <c r="BJS50" s="9"/>
      <c r="BJT50" s="9"/>
      <c r="BJU50" s="9"/>
      <c r="BJV50" s="9"/>
      <c r="BJW50" s="9"/>
      <c r="BJX50" s="9"/>
      <c r="BJY50" s="9"/>
      <c r="BJZ50" s="9"/>
      <c r="BKA50" s="9"/>
      <c r="BKB50" s="9"/>
      <c r="BKC50" s="9"/>
      <c r="BKD50" s="9"/>
      <c r="BKE50" s="9"/>
      <c r="BKF50" s="9"/>
      <c r="BKG50" s="9"/>
      <c r="BKH50" s="9"/>
      <c r="BKI50" s="9"/>
      <c r="BKJ50" s="9"/>
      <c r="BKK50" s="9"/>
      <c r="BKL50" s="9"/>
      <c r="BKM50" s="9"/>
      <c r="BKN50" s="9"/>
      <c r="BKO50" s="9"/>
      <c r="BKP50" s="9"/>
      <c r="BKQ50" s="9"/>
      <c r="BKR50" s="9"/>
      <c r="BKS50" s="9"/>
      <c r="BKT50" s="9"/>
      <c r="BKU50" s="9"/>
      <c r="BKV50" s="9"/>
      <c r="BKW50" s="9"/>
      <c r="BKX50" s="9"/>
      <c r="BKY50" s="9"/>
      <c r="BKZ50" s="9"/>
      <c r="BLA50" s="9"/>
      <c r="BLB50" s="9"/>
      <c r="BLC50" s="9"/>
      <c r="BLD50" s="9"/>
      <c r="BLE50" s="9"/>
      <c r="BLF50" s="9"/>
      <c r="BLG50" s="9"/>
      <c r="BLH50" s="9"/>
      <c r="BLI50" s="9"/>
      <c r="BLJ50" s="9"/>
      <c r="BLK50" s="9"/>
      <c r="BLL50" s="9"/>
      <c r="BLM50" s="9"/>
      <c r="BLN50" s="9"/>
      <c r="BLO50" s="9"/>
      <c r="BLP50" s="9"/>
      <c r="BLQ50" s="9"/>
      <c r="BLR50" s="9"/>
      <c r="BLS50" s="9"/>
      <c r="BLT50" s="9"/>
      <c r="BLU50" s="9"/>
      <c r="BLV50" s="9"/>
      <c r="BLW50" s="9"/>
      <c r="BLX50" s="9"/>
      <c r="BLY50" s="9"/>
      <c r="BLZ50" s="9"/>
      <c r="BMA50" s="9"/>
      <c r="BMB50" s="9"/>
      <c r="BMC50" s="9"/>
      <c r="BMD50" s="9"/>
      <c r="BME50" s="9"/>
      <c r="BMF50" s="9"/>
      <c r="BMG50" s="9"/>
      <c r="BMH50" s="9"/>
      <c r="BMI50" s="9"/>
      <c r="BMJ50" s="9"/>
      <c r="BMK50" s="9"/>
      <c r="BML50" s="9"/>
      <c r="BMM50" s="9"/>
      <c r="BMN50" s="9"/>
      <c r="BMO50" s="9"/>
      <c r="BMP50" s="9"/>
      <c r="BMQ50" s="9"/>
      <c r="BMR50" s="9"/>
      <c r="BMS50" s="9"/>
      <c r="BMT50" s="9"/>
      <c r="BMU50" s="9"/>
      <c r="BMV50" s="9"/>
      <c r="BMW50" s="9"/>
      <c r="BMX50" s="9"/>
      <c r="BMY50" s="9"/>
      <c r="BMZ50" s="9"/>
      <c r="BNA50" s="9"/>
      <c r="BNB50" s="9"/>
      <c r="BNC50" s="9"/>
      <c r="BND50" s="9"/>
      <c r="BNE50" s="9"/>
      <c r="BNF50" s="9"/>
      <c r="BNG50" s="9"/>
      <c r="BNH50" s="9"/>
      <c r="BNI50" s="9"/>
      <c r="BNJ50" s="9"/>
      <c r="BNK50" s="9"/>
      <c r="BNL50" s="9"/>
      <c r="BNM50" s="9"/>
      <c r="BNN50" s="9"/>
      <c r="BNO50" s="9"/>
      <c r="BNP50" s="9"/>
      <c r="BNQ50" s="9"/>
      <c r="BNR50" s="9"/>
      <c r="BNS50" s="9"/>
      <c r="BNT50" s="9"/>
      <c r="BNU50" s="9"/>
      <c r="BNV50" s="9"/>
      <c r="BNW50" s="9"/>
      <c r="BNX50" s="9"/>
      <c r="BNY50" s="9"/>
      <c r="BNZ50" s="9"/>
      <c r="BOA50" s="9"/>
      <c r="BOB50" s="9"/>
      <c r="BOC50" s="9"/>
      <c r="BOD50" s="9"/>
      <c r="BOE50" s="9"/>
      <c r="BOF50" s="9"/>
      <c r="BOG50" s="9"/>
      <c r="BOH50" s="9"/>
      <c r="BOI50" s="9"/>
      <c r="BOJ50" s="9"/>
      <c r="BOK50" s="9"/>
      <c r="BOL50" s="9"/>
      <c r="BOM50" s="9"/>
      <c r="BON50" s="9"/>
      <c r="BOO50" s="9"/>
      <c r="BOP50" s="9"/>
      <c r="BOQ50" s="9"/>
      <c r="BOR50" s="9"/>
      <c r="BOS50" s="9"/>
      <c r="BOT50" s="9"/>
      <c r="BOU50" s="9"/>
      <c r="BOV50" s="9"/>
      <c r="BOW50" s="9"/>
      <c r="BOX50" s="9"/>
      <c r="BOY50" s="9"/>
      <c r="BOZ50" s="9"/>
      <c r="BPA50" s="9"/>
      <c r="BPB50" s="9"/>
      <c r="BPC50" s="9"/>
      <c r="BPD50" s="9"/>
      <c r="BPE50" s="9"/>
      <c r="BPF50" s="9"/>
      <c r="BPG50" s="9"/>
      <c r="BPH50" s="9"/>
      <c r="BPI50" s="9"/>
      <c r="BPJ50" s="9"/>
      <c r="BPK50" s="9"/>
      <c r="BPL50" s="9"/>
      <c r="BPM50" s="9"/>
      <c r="BPN50" s="9"/>
      <c r="BPO50" s="9"/>
      <c r="BPP50" s="9"/>
      <c r="BPQ50" s="9"/>
      <c r="BPR50" s="9"/>
      <c r="BPS50" s="9"/>
      <c r="BPT50" s="9"/>
      <c r="BPU50" s="9"/>
      <c r="BPV50" s="9"/>
      <c r="BPW50" s="9"/>
      <c r="BPX50" s="9"/>
      <c r="BPY50" s="9"/>
      <c r="BPZ50" s="9"/>
      <c r="BQA50" s="9"/>
      <c r="BQB50" s="9"/>
      <c r="BQC50" s="9"/>
      <c r="BQD50" s="9"/>
      <c r="BQE50" s="9"/>
      <c r="BQF50" s="9"/>
      <c r="BQG50" s="9"/>
      <c r="BQH50" s="9"/>
      <c r="BQI50" s="9"/>
      <c r="BQJ50" s="9"/>
      <c r="BQK50" s="9"/>
      <c r="BQL50" s="9"/>
      <c r="BQM50" s="9"/>
      <c r="BQN50" s="9"/>
      <c r="BQO50" s="9"/>
      <c r="BQP50" s="9"/>
      <c r="BQQ50" s="9"/>
      <c r="BQR50" s="9"/>
      <c r="BQS50" s="9"/>
      <c r="BQT50" s="9"/>
      <c r="BQU50" s="9"/>
      <c r="BQV50" s="9"/>
      <c r="BQW50" s="9"/>
      <c r="BQX50" s="9"/>
      <c r="BQY50" s="9"/>
      <c r="BQZ50" s="9"/>
      <c r="BRA50" s="9"/>
      <c r="BRB50" s="9"/>
      <c r="BRC50" s="9"/>
      <c r="BRD50" s="9"/>
      <c r="BRE50" s="9"/>
      <c r="BRF50" s="9"/>
      <c r="BRG50" s="9"/>
      <c r="BRH50" s="9"/>
      <c r="BRI50" s="9"/>
      <c r="BRJ50" s="9"/>
      <c r="BRK50" s="9"/>
      <c r="BRL50" s="9"/>
      <c r="BRM50" s="9"/>
      <c r="BRN50" s="9"/>
      <c r="BRO50" s="9"/>
      <c r="BRP50" s="9"/>
      <c r="BRQ50" s="9"/>
      <c r="BRR50" s="9"/>
      <c r="BRS50" s="9"/>
      <c r="BRT50" s="9"/>
      <c r="BRU50" s="9"/>
      <c r="BRV50" s="9"/>
      <c r="BRW50" s="9"/>
      <c r="BRX50" s="9"/>
      <c r="BRY50" s="9"/>
      <c r="BRZ50" s="9"/>
      <c r="BSA50" s="9"/>
      <c r="BSB50" s="9"/>
      <c r="BSC50" s="9"/>
      <c r="BSD50" s="9"/>
      <c r="BSE50" s="9"/>
      <c r="BSF50" s="9"/>
      <c r="BSG50" s="9"/>
      <c r="BSH50" s="9"/>
      <c r="BSI50" s="9"/>
      <c r="BSJ50" s="9"/>
      <c r="BSK50" s="9"/>
      <c r="BSL50" s="9"/>
      <c r="BSM50" s="9"/>
      <c r="BSN50" s="9"/>
      <c r="BSO50" s="9"/>
      <c r="BSP50" s="9"/>
      <c r="BSQ50" s="9"/>
      <c r="BSR50" s="9"/>
      <c r="BSS50" s="9"/>
      <c r="BST50" s="9"/>
      <c r="BSU50" s="9"/>
      <c r="BSV50" s="9"/>
      <c r="BSW50" s="9"/>
      <c r="BSX50" s="9"/>
      <c r="BSY50" s="9"/>
      <c r="BSZ50" s="9"/>
      <c r="BTA50" s="9"/>
    </row>
    <row r="51" spans="1:1873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/>
      <c r="KU51" s="9"/>
      <c r="KV51" s="9"/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/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/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/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/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/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/>
      <c r="AVY51" s="9"/>
      <c r="AVZ51" s="9"/>
      <c r="AWA51" s="9"/>
      <c r="AWB51" s="9"/>
      <c r="AWC51" s="9"/>
      <c r="AWD51" s="9"/>
      <c r="AWE51" s="9"/>
      <c r="AWF51" s="9"/>
      <c r="AWG51" s="9"/>
      <c r="AWH51" s="9"/>
      <c r="AWI51" s="9"/>
      <c r="AWJ51" s="9"/>
      <c r="AWK51" s="9"/>
      <c r="AWL51" s="9"/>
      <c r="AWM51" s="9"/>
      <c r="AWN51" s="9"/>
      <c r="AWO51" s="9"/>
      <c r="AWP51" s="9"/>
      <c r="AWQ51" s="9"/>
      <c r="AWR51" s="9"/>
      <c r="AWS51" s="9"/>
      <c r="AWT51" s="9"/>
      <c r="AWU51" s="9"/>
      <c r="AWV51" s="9"/>
      <c r="AWW51" s="9"/>
      <c r="AWX51" s="9"/>
      <c r="AWY51" s="9"/>
      <c r="AWZ51" s="9"/>
      <c r="AXA51" s="9"/>
      <c r="AXB51" s="9"/>
      <c r="AXC51" s="9"/>
      <c r="AXD51" s="9"/>
      <c r="AXE51" s="9"/>
      <c r="AXF51" s="9"/>
      <c r="AXG51" s="9"/>
      <c r="AXH51" s="9"/>
      <c r="AXI51" s="9"/>
      <c r="AXJ51" s="9"/>
      <c r="AXK51" s="9"/>
      <c r="AXL51" s="9"/>
      <c r="AXM51" s="9"/>
      <c r="AXN51" s="9"/>
      <c r="AXO51" s="9"/>
      <c r="AXP51" s="9"/>
      <c r="AXQ51" s="9"/>
      <c r="AXR51" s="9"/>
      <c r="AXS51" s="9"/>
      <c r="AXT51" s="9"/>
      <c r="AXU51" s="9"/>
      <c r="AXV51" s="9"/>
      <c r="AXW51" s="9"/>
      <c r="AXX51" s="9"/>
      <c r="AXY51" s="9"/>
      <c r="AXZ51" s="9"/>
      <c r="AYA51" s="9"/>
      <c r="AYB51" s="9"/>
      <c r="AYC51" s="9"/>
      <c r="AYD51" s="9"/>
      <c r="AYE51" s="9"/>
      <c r="AYF51" s="9"/>
      <c r="AYG51" s="9"/>
      <c r="AYH51" s="9"/>
      <c r="AYI51" s="9"/>
      <c r="AYJ51" s="9"/>
      <c r="AYK51" s="9"/>
      <c r="AYL51" s="9"/>
      <c r="AYM51" s="9"/>
      <c r="AYN51" s="9"/>
      <c r="AYO51" s="9"/>
      <c r="AYP51" s="9"/>
      <c r="AYQ51" s="9"/>
      <c r="AYR51" s="9"/>
      <c r="AYS51" s="9"/>
      <c r="AYT51" s="9"/>
      <c r="AYU51" s="9"/>
      <c r="AYV51" s="9"/>
      <c r="AYW51" s="9"/>
      <c r="AYX51" s="9"/>
      <c r="AYY51" s="9"/>
      <c r="AYZ51" s="9"/>
      <c r="AZA51" s="9"/>
      <c r="AZB51" s="9"/>
      <c r="AZC51" s="9"/>
      <c r="AZD51" s="9"/>
      <c r="AZE51" s="9"/>
      <c r="AZF51" s="9"/>
      <c r="AZG51" s="9"/>
      <c r="AZH51" s="9"/>
      <c r="AZI51" s="9"/>
      <c r="AZJ51" s="9"/>
      <c r="AZK51" s="9"/>
      <c r="AZL51" s="9"/>
      <c r="AZM51" s="9"/>
      <c r="AZN51" s="9"/>
      <c r="AZO51" s="9"/>
      <c r="AZP51" s="9"/>
      <c r="AZQ51" s="9"/>
      <c r="AZR51" s="9"/>
      <c r="AZS51" s="9"/>
      <c r="AZT51" s="9"/>
      <c r="AZU51" s="9"/>
      <c r="AZV51" s="9"/>
      <c r="AZW51" s="9"/>
      <c r="AZX51" s="9"/>
      <c r="AZY51" s="9"/>
      <c r="AZZ51" s="9"/>
      <c r="BAA51" s="9"/>
      <c r="BAB51" s="9"/>
      <c r="BAC51" s="9"/>
      <c r="BAD51" s="9"/>
      <c r="BAE51" s="9"/>
      <c r="BAF51" s="9"/>
      <c r="BAG51" s="9"/>
      <c r="BAH51" s="9"/>
      <c r="BAI51" s="9"/>
      <c r="BAJ51" s="9"/>
      <c r="BAK51" s="9"/>
      <c r="BAL51" s="9"/>
      <c r="BAM51" s="9"/>
      <c r="BAN51" s="9"/>
      <c r="BAO51" s="9"/>
      <c r="BAP51" s="9"/>
      <c r="BAQ51" s="9"/>
      <c r="BAR51" s="9"/>
      <c r="BAS51" s="9"/>
      <c r="BAT51" s="9"/>
      <c r="BAU51" s="9"/>
      <c r="BAV51" s="9"/>
      <c r="BAW51" s="9"/>
      <c r="BAX51" s="9"/>
      <c r="BAY51" s="9"/>
      <c r="BAZ51" s="9"/>
      <c r="BBA51" s="9"/>
      <c r="BBB51" s="9"/>
      <c r="BBC51" s="9"/>
      <c r="BBD51" s="9"/>
      <c r="BBE51" s="9"/>
      <c r="BBF51" s="9"/>
      <c r="BBG51" s="9"/>
      <c r="BBH51" s="9"/>
      <c r="BBI51" s="9"/>
      <c r="BBJ51" s="9"/>
      <c r="BBK51" s="9"/>
      <c r="BBL51" s="9"/>
      <c r="BBM51" s="9"/>
      <c r="BBN51" s="9"/>
      <c r="BBO51" s="9"/>
      <c r="BBP51" s="9"/>
      <c r="BBQ51" s="9"/>
      <c r="BBR51" s="9"/>
      <c r="BBS51" s="9"/>
      <c r="BBT51" s="9"/>
      <c r="BBU51" s="9"/>
      <c r="BBV51" s="9"/>
      <c r="BBW51" s="9"/>
      <c r="BBX51" s="9"/>
      <c r="BBY51" s="9"/>
      <c r="BBZ51" s="9"/>
      <c r="BCA51" s="9"/>
      <c r="BCB51" s="9"/>
      <c r="BCC51" s="9"/>
      <c r="BCD51" s="9"/>
      <c r="BCE51" s="9"/>
      <c r="BCF51" s="9"/>
      <c r="BCG51" s="9"/>
      <c r="BCH51" s="9"/>
      <c r="BCI51" s="9"/>
      <c r="BCJ51" s="9"/>
      <c r="BCK51" s="9"/>
      <c r="BCL51" s="9"/>
      <c r="BCM51" s="9"/>
      <c r="BCN51" s="9"/>
      <c r="BCO51" s="9"/>
      <c r="BCP51" s="9"/>
      <c r="BCQ51" s="9"/>
      <c r="BCR51" s="9"/>
      <c r="BCS51" s="9"/>
      <c r="BCT51" s="9"/>
      <c r="BCU51" s="9"/>
      <c r="BCV51" s="9"/>
      <c r="BCW51" s="9"/>
      <c r="BCX51" s="9"/>
      <c r="BCY51" s="9"/>
      <c r="BCZ51" s="9"/>
      <c r="BDA51" s="9"/>
      <c r="BDB51" s="9"/>
      <c r="BDC51" s="9"/>
      <c r="BDD51" s="9"/>
      <c r="BDE51" s="9"/>
      <c r="BDF51" s="9"/>
      <c r="BDG51" s="9"/>
      <c r="BDH51" s="9"/>
      <c r="BDI51" s="9"/>
      <c r="BDJ51" s="9"/>
      <c r="BDK51" s="9"/>
      <c r="BDL51" s="9"/>
      <c r="BDM51" s="9"/>
      <c r="BDN51" s="9"/>
      <c r="BDO51" s="9"/>
      <c r="BDP51" s="9"/>
      <c r="BDQ51" s="9"/>
      <c r="BDR51" s="9"/>
      <c r="BDS51" s="9"/>
      <c r="BDT51" s="9"/>
      <c r="BDU51" s="9"/>
      <c r="BDV51" s="9"/>
      <c r="BDW51" s="9"/>
      <c r="BDX51" s="9"/>
      <c r="BDY51" s="9"/>
      <c r="BDZ51" s="9"/>
      <c r="BEA51" s="9"/>
      <c r="BEB51" s="9"/>
      <c r="BEC51" s="9"/>
      <c r="BED51" s="9"/>
      <c r="BEE51" s="9"/>
      <c r="BEF51" s="9"/>
      <c r="BEG51" s="9"/>
      <c r="BEH51" s="9"/>
      <c r="BEI51" s="9"/>
      <c r="BEJ51" s="9"/>
      <c r="BEK51" s="9"/>
      <c r="BEL51" s="9"/>
      <c r="BEM51" s="9"/>
      <c r="BEN51" s="9"/>
      <c r="BEO51" s="9"/>
      <c r="BEP51" s="9"/>
      <c r="BEQ51" s="9"/>
      <c r="BER51" s="9"/>
      <c r="BES51" s="9"/>
      <c r="BET51" s="9"/>
      <c r="BEU51" s="9"/>
      <c r="BEV51" s="9"/>
      <c r="BEW51" s="9"/>
      <c r="BEX51" s="9"/>
      <c r="BEY51" s="9"/>
      <c r="BEZ51" s="9"/>
      <c r="BFA51" s="9"/>
      <c r="BFB51" s="9"/>
      <c r="BFC51" s="9"/>
      <c r="BFD51" s="9"/>
      <c r="BFE51" s="9"/>
      <c r="BFF51" s="9"/>
      <c r="BFG51" s="9"/>
      <c r="BFH51" s="9"/>
      <c r="BFI51" s="9"/>
      <c r="BFJ51" s="9"/>
      <c r="BFK51" s="9"/>
      <c r="BFL51" s="9"/>
      <c r="BFM51" s="9"/>
      <c r="BFN51" s="9"/>
      <c r="BFO51" s="9"/>
      <c r="BFP51" s="9"/>
      <c r="BFQ51" s="9"/>
      <c r="BFR51" s="9"/>
      <c r="BFS51" s="9"/>
      <c r="BFT51" s="9"/>
      <c r="BFU51" s="9"/>
      <c r="BFV51" s="9"/>
      <c r="BFW51" s="9"/>
      <c r="BFX51" s="9"/>
      <c r="BFY51" s="9"/>
      <c r="BFZ51" s="9"/>
      <c r="BGA51" s="9"/>
      <c r="BGB51" s="9"/>
      <c r="BGC51" s="9"/>
      <c r="BGD51" s="9"/>
      <c r="BGE51" s="9"/>
      <c r="BGF51" s="9"/>
      <c r="BGG51" s="9"/>
      <c r="BGH51" s="9"/>
      <c r="BGI51" s="9"/>
      <c r="BGJ51" s="9"/>
      <c r="BGK51" s="9"/>
      <c r="BGL51" s="9"/>
      <c r="BGM51" s="9"/>
      <c r="BGN51" s="9"/>
      <c r="BGO51" s="9"/>
      <c r="BGP51" s="9"/>
      <c r="BGQ51" s="9"/>
      <c r="BGR51" s="9"/>
      <c r="BGS51" s="9"/>
      <c r="BGT51" s="9"/>
      <c r="BGU51" s="9"/>
      <c r="BGV51" s="9"/>
      <c r="BGW51" s="9"/>
      <c r="BGX51" s="9"/>
      <c r="BGY51" s="9"/>
      <c r="BGZ51" s="9"/>
      <c r="BHA51" s="9"/>
      <c r="BHB51" s="9"/>
      <c r="BHC51" s="9"/>
      <c r="BHD51" s="9"/>
      <c r="BHE51" s="9"/>
      <c r="BHF51" s="9"/>
      <c r="BHG51" s="9"/>
      <c r="BHH51" s="9"/>
      <c r="BHI51" s="9"/>
      <c r="BHJ51" s="9"/>
      <c r="BHK51" s="9"/>
      <c r="BHL51" s="9"/>
      <c r="BHM51" s="9"/>
      <c r="BHN51" s="9"/>
      <c r="BHO51" s="9"/>
      <c r="BHP51" s="9"/>
      <c r="BHQ51" s="9"/>
      <c r="BHR51" s="9"/>
      <c r="BHS51" s="9"/>
      <c r="BHT51" s="9"/>
      <c r="BHU51" s="9"/>
      <c r="BHV51" s="9"/>
      <c r="BHW51" s="9"/>
      <c r="BHX51" s="9"/>
      <c r="BHY51" s="9"/>
      <c r="BHZ51" s="9"/>
      <c r="BIA51" s="9"/>
      <c r="BIB51" s="9"/>
      <c r="BIC51" s="9"/>
      <c r="BID51" s="9"/>
      <c r="BIE51" s="9"/>
      <c r="BIF51" s="9"/>
      <c r="BIG51" s="9"/>
      <c r="BIH51" s="9"/>
      <c r="BII51" s="9"/>
      <c r="BIJ51" s="9"/>
      <c r="BIK51" s="9"/>
      <c r="BIL51" s="9"/>
      <c r="BIM51" s="9"/>
      <c r="BIN51" s="9"/>
      <c r="BIO51" s="9"/>
      <c r="BIP51" s="9"/>
      <c r="BIQ51" s="9"/>
      <c r="BIR51" s="9"/>
      <c r="BIS51" s="9"/>
      <c r="BIT51" s="9"/>
      <c r="BIU51" s="9"/>
      <c r="BIV51" s="9"/>
      <c r="BIW51" s="9"/>
      <c r="BIX51" s="9"/>
      <c r="BIY51" s="9"/>
      <c r="BIZ51" s="9"/>
      <c r="BJA51" s="9"/>
      <c r="BJB51" s="9"/>
      <c r="BJC51" s="9"/>
      <c r="BJD51" s="9"/>
      <c r="BJE51" s="9"/>
      <c r="BJF51" s="9"/>
      <c r="BJG51" s="9"/>
      <c r="BJH51" s="9"/>
      <c r="BJI51" s="9"/>
      <c r="BJJ51" s="9"/>
      <c r="BJK51" s="9"/>
      <c r="BJL51" s="9"/>
      <c r="BJM51" s="9"/>
      <c r="BJN51" s="9"/>
      <c r="BJO51" s="9"/>
      <c r="BJP51" s="9"/>
      <c r="BJQ51" s="9"/>
      <c r="BJR51" s="9"/>
      <c r="BJS51" s="9"/>
      <c r="BJT51" s="9"/>
      <c r="BJU51" s="9"/>
      <c r="BJV51" s="9"/>
      <c r="BJW51" s="9"/>
      <c r="BJX51" s="9"/>
      <c r="BJY51" s="9"/>
      <c r="BJZ51" s="9"/>
      <c r="BKA51" s="9"/>
      <c r="BKB51" s="9"/>
      <c r="BKC51" s="9"/>
      <c r="BKD51" s="9"/>
      <c r="BKE51" s="9"/>
      <c r="BKF51" s="9"/>
      <c r="BKG51" s="9"/>
      <c r="BKH51" s="9"/>
      <c r="BKI51" s="9"/>
      <c r="BKJ51" s="9"/>
      <c r="BKK51" s="9"/>
      <c r="BKL51" s="9"/>
      <c r="BKM51" s="9"/>
      <c r="BKN51" s="9"/>
      <c r="BKO51" s="9"/>
      <c r="BKP51" s="9"/>
      <c r="BKQ51" s="9"/>
      <c r="BKR51" s="9"/>
      <c r="BKS51" s="9"/>
      <c r="BKT51" s="9"/>
      <c r="BKU51" s="9"/>
      <c r="BKV51" s="9"/>
      <c r="BKW51" s="9"/>
      <c r="BKX51" s="9"/>
      <c r="BKY51" s="9"/>
      <c r="BKZ51" s="9"/>
      <c r="BLA51" s="9"/>
      <c r="BLB51" s="9"/>
      <c r="BLC51" s="9"/>
      <c r="BLD51" s="9"/>
      <c r="BLE51" s="9"/>
      <c r="BLF51" s="9"/>
      <c r="BLG51" s="9"/>
      <c r="BLH51" s="9"/>
      <c r="BLI51" s="9"/>
      <c r="BLJ51" s="9"/>
      <c r="BLK51" s="9"/>
      <c r="BLL51" s="9"/>
      <c r="BLM51" s="9"/>
      <c r="BLN51" s="9"/>
      <c r="BLO51" s="9"/>
      <c r="BLP51" s="9"/>
      <c r="BLQ51" s="9"/>
      <c r="BLR51" s="9"/>
      <c r="BLS51" s="9"/>
      <c r="BLT51" s="9"/>
      <c r="BLU51" s="9"/>
      <c r="BLV51" s="9"/>
      <c r="BLW51" s="9"/>
      <c r="BLX51" s="9"/>
      <c r="BLY51" s="9"/>
      <c r="BLZ51" s="9"/>
      <c r="BMA51" s="9"/>
      <c r="BMB51" s="9"/>
      <c r="BMC51" s="9"/>
      <c r="BMD51" s="9"/>
      <c r="BME51" s="9"/>
      <c r="BMF51" s="9"/>
      <c r="BMG51" s="9"/>
      <c r="BMH51" s="9"/>
      <c r="BMI51" s="9"/>
      <c r="BMJ51" s="9"/>
      <c r="BMK51" s="9"/>
      <c r="BML51" s="9"/>
      <c r="BMM51" s="9"/>
      <c r="BMN51" s="9"/>
      <c r="BMO51" s="9"/>
      <c r="BMP51" s="9"/>
      <c r="BMQ51" s="9"/>
      <c r="BMR51" s="9"/>
      <c r="BMS51" s="9"/>
      <c r="BMT51" s="9"/>
      <c r="BMU51" s="9"/>
      <c r="BMV51" s="9"/>
      <c r="BMW51" s="9"/>
      <c r="BMX51" s="9"/>
      <c r="BMY51" s="9"/>
      <c r="BMZ51" s="9"/>
      <c r="BNA51" s="9"/>
      <c r="BNB51" s="9"/>
      <c r="BNC51" s="9"/>
      <c r="BND51" s="9"/>
      <c r="BNE51" s="9"/>
      <c r="BNF51" s="9"/>
      <c r="BNG51" s="9"/>
      <c r="BNH51" s="9"/>
      <c r="BNI51" s="9"/>
      <c r="BNJ51" s="9"/>
      <c r="BNK51" s="9"/>
      <c r="BNL51" s="9"/>
      <c r="BNM51" s="9"/>
      <c r="BNN51" s="9"/>
      <c r="BNO51" s="9"/>
      <c r="BNP51" s="9"/>
      <c r="BNQ51" s="9"/>
      <c r="BNR51" s="9"/>
      <c r="BNS51" s="9"/>
      <c r="BNT51" s="9"/>
      <c r="BNU51" s="9"/>
      <c r="BNV51" s="9"/>
      <c r="BNW51" s="9"/>
      <c r="BNX51" s="9"/>
      <c r="BNY51" s="9"/>
      <c r="BNZ51" s="9"/>
      <c r="BOA51" s="9"/>
      <c r="BOB51" s="9"/>
      <c r="BOC51" s="9"/>
      <c r="BOD51" s="9"/>
      <c r="BOE51" s="9"/>
      <c r="BOF51" s="9"/>
      <c r="BOG51" s="9"/>
      <c r="BOH51" s="9"/>
      <c r="BOI51" s="9"/>
      <c r="BOJ51" s="9"/>
      <c r="BOK51" s="9"/>
      <c r="BOL51" s="9"/>
      <c r="BOM51" s="9"/>
      <c r="BON51" s="9"/>
      <c r="BOO51" s="9"/>
      <c r="BOP51" s="9"/>
      <c r="BOQ51" s="9"/>
      <c r="BOR51" s="9"/>
      <c r="BOS51" s="9"/>
      <c r="BOT51" s="9"/>
      <c r="BOU51" s="9"/>
      <c r="BOV51" s="9"/>
      <c r="BOW51" s="9"/>
      <c r="BOX51" s="9"/>
      <c r="BOY51" s="9"/>
      <c r="BOZ51" s="9"/>
      <c r="BPA51" s="9"/>
      <c r="BPB51" s="9"/>
      <c r="BPC51" s="9"/>
      <c r="BPD51" s="9"/>
      <c r="BPE51" s="9"/>
      <c r="BPF51" s="9"/>
      <c r="BPG51" s="9"/>
      <c r="BPH51" s="9"/>
      <c r="BPI51" s="9"/>
      <c r="BPJ51" s="9"/>
      <c r="BPK51" s="9"/>
      <c r="BPL51" s="9"/>
      <c r="BPM51" s="9"/>
      <c r="BPN51" s="9"/>
      <c r="BPO51" s="9"/>
      <c r="BPP51" s="9"/>
      <c r="BPQ51" s="9"/>
      <c r="BPR51" s="9"/>
      <c r="BPS51" s="9"/>
      <c r="BPT51" s="9"/>
      <c r="BPU51" s="9"/>
      <c r="BPV51" s="9"/>
      <c r="BPW51" s="9"/>
      <c r="BPX51" s="9"/>
      <c r="BPY51" s="9"/>
      <c r="BPZ51" s="9"/>
      <c r="BQA51" s="9"/>
      <c r="BQB51" s="9"/>
      <c r="BQC51" s="9"/>
      <c r="BQD51" s="9"/>
      <c r="BQE51" s="9"/>
      <c r="BQF51" s="9"/>
      <c r="BQG51" s="9"/>
      <c r="BQH51" s="9"/>
      <c r="BQI51" s="9"/>
      <c r="BQJ51" s="9"/>
      <c r="BQK51" s="9"/>
      <c r="BQL51" s="9"/>
      <c r="BQM51" s="9"/>
      <c r="BQN51" s="9"/>
      <c r="BQO51" s="9"/>
      <c r="BQP51" s="9"/>
      <c r="BQQ51" s="9"/>
      <c r="BQR51" s="9"/>
      <c r="BQS51" s="9"/>
      <c r="BQT51" s="9"/>
      <c r="BQU51" s="9"/>
      <c r="BQV51" s="9"/>
      <c r="BQW51" s="9"/>
      <c r="BQX51" s="9"/>
      <c r="BQY51" s="9"/>
      <c r="BQZ51" s="9"/>
      <c r="BRA51" s="9"/>
      <c r="BRB51" s="9"/>
      <c r="BRC51" s="9"/>
      <c r="BRD51" s="9"/>
      <c r="BRE51" s="9"/>
      <c r="BRF51" s="9"/>
      <c r="BRG51" s="9"/>
      <c r="BRH51" s="9"/>
      <c r="BRI51" s="9"/>
      <c r="BRJ51" s="9"/>
      <c r="BRK51" s="9"/>
      <c r="BRL51" s="9"/>
      <c r="BRM51" s="9"/>
      <c r="BRN51" s="9"/>
      <c r="BRO51" s="9"/>
      <c r="BRP51" s="9"/>
      <c r="BRQ51" s="9"/>
      <c r="BRR51" s="9"/>
      <c r="BRS51" s="9"/>
      <c r="BRT51" s="9"/>
      <c r="BRU51" s="9"/>
      <c r="BRV51" s="9"/>
      <c r="BRW51" s="9"/>
      <c r="BRX51" s="9"/>
      <c r="BRY51" s="9"/>
      <c r="BRZ51" s="9"/>
      <c r="BSA51" s="9"/>
      <c r="BSB51" s="9"/>
      <c r="BSC51" s="9"/>
      <c r="BSD51" s="9"/>
      <c r="BSE51" s="9"/>
      <c r="BSF51" s="9"/>
      <c r="BSG51" s="9"/>
      <c r="BSH51" s="9"/>
      <c r="BSI51" s="9"/>
      <c r="BSJ51" s="9"/>
      <c r="BSK51" s="9"/>
      <c r="BSL51" s="9"/>
      <c r="BSM51" s="9"/>
      <c r="BSN51" s="9"/>
      <c r="BSO51" s="9"/>
      <c r="BSP51" s="9"/>
      <c r="BSQ51" s="9"/>
      <c r="BSR51" s="9"/>
      <c r="BSS51" s="9"/>
      <c r="BST51" s="9"/>
      <c r="BSU51" s="9"/>
      <c r="BSV51" s="9"/>
      <c r="BSW51" s="9"/>
      <c r="BSX51" s="9"/>
      <c r="BSY51" s="9"/>
      <c r="BSZ51" s="9"/>
      <c r="BTA51" s="9"/>
    </row>
    <row r="52" spans="1:1873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  <c r="GM52" s="9"/>
      <c r="GN52" s="9"/>
      <c r="GO52" s="9"/>
      <c r="GP52" s="9"/>
      <c r="GQ52" s="9"/>
      <c r="GR52" s="9"/>
      <c r="GS52" s="9"/>
      <c r="GT52" s="9"/>
      <c r="GU52" s="9"/>
      <c r="GV52" s="9"/>
      <c r="GW52" s="9"/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  <c r="HU52" s="9"/>
      <c r="HV52" s="9"/>
      <c r="HW52" s="9"/>
      <c r="HX52" s="9"/>
      <c r="HY52" s="9"/>
      <c r="HZ52" s="9"/>
      <c r="IA52" s="9"/>
      <c r="IB52" s="9"/>
      <c r="IC52" s="9"/>
      <c r="ID52" s="9"/>
      <c r="IE52" s="9"/>
      <c r="IF52" s="9"/>
      <c r="IG52" s="9"/>
      <c r="IH52" s="9"/>
      <c r="II52" s="9"/>
      <c r="IJ52" s="9"/>
      <c r="IK52" s="9"/>
      <c r="IL52" s="9"/>
      <c r="IM52" s="9"/>
      <c r="IN52" s="9"/>
      <c r="IO52" s="9"/>
      <c r="IP52" s="9"/>
      <c r="IQ52" s="9"/>
      <c r="IR52" s="9"/>
      <c r="IS52" s="9"/>
      <c r="IT52" s="9"/>
      <c r="IU52" s="9"/>
      <c r="IV52" s="9"/>
      <c r="IW52" s="9"/>
      <c r="IX52" s="9"/>
      <c r="IY52" s="9"/>
      <c r="IZ52" s="9"/>
      <c r="JA52" s="9"/>
      <c r="JB52" s="9"/>
      <c r="JC52" s="9"/>
      <c r="JD52" s="9"/>
      <c r="JE52" s="9"/>
      <c r="JF52" s="9"/>
      <c r="JG52" s="9"/>
      <c r="JH52" s="9"/>
      <c r="JI52" s="9"/>
      <c r="JJ52" s="9"/>
      <c r="JK52" s="9"/>
      <c r="JL52" s="9"/>
      <c r="JM52" s="9"/>
      <c r="JN52" s="9"/>
      <c r="JO52" s="9"/>
      <c r="JP52" s="9"/>
      <c r="JQ52" s="9"/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F52" s="9"/>
      <c r="KG52" s="9"/>
      <c r="KH52" s="9"/>
      <c r="KI52" s="9"/>
      <c r="KJ52" s="9"/>
      <c r="KK52" s="9"/>
      <c r="KL52" s="9"/>
      <c r="KM52" s="9"/>
      <c r="KN52" s="9"/>
      <c r="KO52" s="9"/>
      <c r="KP52" s="9"/>
      <c r="KQ52" s="9"/>
      <c r="KR52" s="9"/>
      <c r="KS52" s="9"/>
      <c r="KT52" s="9"/>
      <c r="KU52" s="9"/>
      <c r="KV52" s="9"/>
      <c r="KW52" s="9"/>
      <c r="KX52" s="9"/>
      <c r="KY52" s="9"/>
      <c r="KZ52" s="9"/>
      <c r="LA52" s="9"/>
      <c r="LB52" s="9"/>
      <c r="LC52" s="9"/>
      <c r="LD52" s="9"/>
      <c r="LE52" s="9"/>
      <c r="LF52" s="9"/>
      <c r="LG52" s="9"/>
      <c r="LH52" s="9"/>
      <c r="LI52" s="9"/>
      <c r="LJ52" s="9"/>
      <c r="LK52" s="9"/>
      <c r="LL52" s="9"/>
      <c r="LM52" s="9"/>
      <c r="LN52" s="9"/>
      <c r="LO52" s="9"/>
      <c r="LP52" s="9"/>
      <c r="LQ52" s="9"/>
      <c r="LR52" s="9"/>
      <c r="LS52" s="9"/>
      <c r="LT52" s="9"/>
      <c r="LU52" s="9"/>
      <c r="LV52" s="9"/>
      <c r="LW52" s="9"/>
      <c r="LX52" s="9"/>
      <c r="LY52" s="9"/>
      <c r="LZ52" s="9"/>
      <c r="MA52" s="9"/>
      <c r="MB52" s="9"/>
      <c r="MC52" s="9"/>
      <c r="MD52" s="9"/>
      <c r="ME52" s="9"/>
      <c r="MF52" s="9"/>
      <c r="MG52" s="9"/>
      <c r="MH52" s="9"/>
      <c r="MI52" s="9"/>
      <c r="MJ52" s="9"/>
      <c r="MK52" s="9"/>
      <c r="ML52" s="9"/>
      <c r="MM52" s="9"/>
      <c r="MN52" s="9"/>
      <c r="MO52" s="9"/>
      <c r="MP52" s="9"/>
      <c r="MQ52" s="9"/>
      <c r="MR52" s="9"/>
      <c r="MS52" s="9"/>
      <c r="MT52" s="9"/>
      <c r="MU52" s="9"/>
      <c r="MV52" s="9"/>
      <c r="MW52" s="9"/>
      <c r="MX52" s="9"/>
      <c r="MY52" s="9"/>
      <c r="MZ52" s="9"/>
      <c r="NA52" s="9"/>
      <c r="NB52" s="9"/>
      <c r="NC52" s="9"/>
      <c r="ND52" s="9"/>
      <c r="NE52" s="9"/>
      <c r="NF52" s="9"/>
      <c r="NG52" s="9"/>
      <c r="NH52" s="9"/>
      <c r="NI52" s="9"/>
      <c r="NJ52" s="9"/>
      <c r="NK52" s="9"/>
      <c r="NL52" s="9"/>
      <c r="NM52" s="9"/>
      <c r="NN52" s="9"/>
      <c r="NO52" s="9"/>
      <c r="NP52" s="9"/>
      <c r="NQ52" s="9"/>
      <c r="NR52" s="9"/>
      <c r="NS52" s="9"/>
      <c r="NT52" s="9"/>
      <c r="NU52" s="9"/>
      <c r="NV52" s="9"/>
      <c r="NW52" s="9"/>
      <c r="NX52" s="9"/>
      <c r="NY52" s="9"/>
      <c r="NZ52" s="9"/>
      <c r="OA52" s="9"/>
      <c r="OB52" s="9"/>
      <c r="OC52" s="9"/>
      <c r="OD52" s="9"/>
      <c r="OE52" s="9"/>
      <c r="OF52" s="9"/>
      <c r="OG52" s="9"/>
      <c r="OH52" s="9"/>
      <c r="OI52" s="9"/>
      <c r="OJ52" s="9"/>
      <c r="OK52" s="9"/>
      <c r="OL52" s="9"/>
      <c r="OM52" s="9"/>
      <c r="ON52" s="9"/>
      <c r="OO52" s="9"/>
      <c r="OP52" s="9"/>
      <c r="OQ52" s="9"/>
      <c r="OR52" s="9"/>
      <c r="OS52" s="9"/>
      <c r="OT52" s="9"/>
      <c r="OU52" s="9"/>
      <c r="OV52" s="9"/>
      <c r="OW52" s="9"/>
      <c r="OX52" s="9"/>
      <c r="OY52" s="9"/>
      <c r="OZ52" s="9"/>
      <c r="PA52" s="9"/>
      <c r="PB52" s="9"/>
      <c r="PC52" s="9"/>
      <c r="PD52" s="9"/>
      <c r="PE52" s="9"/>
      <c r="PF52" s="9"/>
      <c r="PG52" s="9"/>
      <c r="PH52" s="9"/>
      <c r="PI52" s="9"/>
      <c r="PJ52" s="9"/>
      <c r="PK52" s="9"/>
      <c r="PL52" s="9"/>
      <c r="PM52" s="9"/>
      <c r="PN52" s="9"/>
      <c r="PO52" s="9"/>
      <c r="PP52" s="9"/>
      <c r="PQ52" s="9"/>
      <c r="PR52" s="9"/>
      <c r="PS52" s="9"/>
      <c r="PT52" s="9"/>
      <c r="PU52" s="9"/>
      <c r="PV52" s="9"/>
      <c r="PW52" s="9"/>
      <c r="PX52" s="9"/>
      <c r="PY52" s="9"/>
      <c r="PZ52" s="9"/>
      <c r="QA52" s="9"/>
      <c r="QB52" s="9"/>
      <c r="QC52" s="9"/>
      <c r="QD52" s="9"/>
      <c r="QE52" s="9"/>
      <c r="QF52" s="9"/>
      <c r="QG52" s="9"/>
      <c r="QH52" s="9"/>
      <c r="QI52" s="9"/>
      <c r="QJ52" s="9"/>
      <c r="QK52" s="9"/>
      <c r="QL52" s="9"/>
      <c r="QM52" s="9"/>
      <c r="QN52" s="9"/>
      <c r="QO52" s="9"/>
      <c r="QP52" s="9"/>
      <c r="QQ52" s="9"/>
      <c r="QR52" s="9"/>
      <c r="QS52" s="9"/>
      <c r="QT52" s="9"/>
      <c r="QU52" s="9"/>
      <c r="QV52" s="9"/>
      <c r="QW52" s="9"/>
      <c r="QX52" s="9"/>
      <c r="QY52" s="9"/>
      <c r="QZ52" s="9"/>
      <c r="RA52" s="9"/>
      <c r="RB52" s="9"/>
      <c r="RC52" s="9"/>
      <c r="RD52" s="9"/>
      <c r="RE52" s="9"/>
      <c r="RF52" s="9"/>
      <c r="RG52" s="9"/>
      <c r="RH52" s="9"/>
      <c r="RI52" s="9"/>
      <c r="RJ52" s="9"/>
      <c r="RK52" s="9"/>
      <c r="RL52" s="9"/>
      <c r="RM52" s="9"/>
      <c r="RN52" s="9"/>
      <c r="RO52" s="9"/>
      <c r="RP52" s="9"/>
      <c r="RQ52" s="9"/>
      <c r="RR52" s="9"/>
      <c r="RS52" s="9"/>
      <c r="RT52" s="9"/>
      <c r="RU52" s="9"/>
      <c r="RV52" s="9"/>
      <c r="RW52" s="9"/>
      <c r="RX52" s="9"/>
      <c r="RY52" s="9"/>
      <c r="RZ52" s="9"/>
      <c r="SA52" s="9"/>
      <c r="SB52" s="9"/>
      <c r="SC52" s="9"/>
      <c r="SD52" s="9"/>
      <c r="SE52" s="9"/>
      <c r="SF52" s="9"/>
      <c r="SG52" s="9"/>
      <c r="SH52" s="9"/>
      <c r="SI52" s="9"/>
      <c r="SJ52" s="9"/>
      <c r="SK52" s="9"/>
      <c r="SL52" s="9"/>
      <c r="SM52" s="9"/>
      <c r="SN52" s="9"/>
      <c r="SO52" s="9"/>
      <c r="SP52" s="9"/>
      <c r="SQ52" s="9"/>
      <c r="SR52" s="9"/>
      <c r="SS52" s="9"/>
      <c r="ST52" s="9"/>
      <c r="SU52" s="9"/>
      <c r="SV52" s="9"/>
      <c r="SW52" s="9"/>
      <c r="SX52" s="9"/>
      <c r="SY52" s="9"/>
      <c r="SZ52" s="9"/>
      <c r="TA52" s="9"/>
      <c r="TB52" s="9"/>
      <c r="TC52" s="9"/>
      <c r="TD52" s="9"/>
      <c r="TE52" s="9"/>
      <c r="TF52" s="9"/>
      <c r="TG52" s="9"/>
      <c r="TH52" s="9"/>
      <c r="TI52" s="9"/>
      <c r="TJ52" s="9"/>
      <c r="TK52" s="9"/>
      <c r="TL52" s="9"/>
      <c r="TM52" s="9"/>
      <c r="TN52" s="9"/>
      <c r="TO52" s="9"/>
      <c r="TP52" s="9"/>
      <c r="TQ52" s="9"/>
      <c r="TR52" s="9"/>
      <c r="TS52" s="9"/>
      <c r="TT52" s="9"/>
      <c r="TU52" s="9"/>
      <c r="TV52" s="9"/>
      <c r="TW52" s="9"/>
      <c r="TX52" s="9"/>
      <c r="TY52" s="9"/>
      <c r="TZ52" s="9"/>
      <c r="UA52" s="9"/>
      <c r="UB52" s="9"/>
      <c r="UC52" s="9"/>
      <c r="UD52" s="9"/>
      <c r="UE52" s="9"/>
      <c r="UF52" s="9"/>
      <c r="UG52" s="9"/>
      <c r="UH52" s="9"/>
      <c r="UI52" s="9"/>
      <c r="UJ52" s="9"/>
      <c r="UK52" s="9"/>
      <c r="UL52" s="9"/>
      <c r="UM52" s="9"/>
      <c r="UN52" s="9"/>
      <c r="UO52" s="9"/>
      <c r="UP52" s="9"/>
      <c r="UQ52" s="9"/>
      <c r="UR52" s="9"/>
      <c r="US52" s="9"/>
      <c r="UT52" s="9"/>
      <c r="UU52" s="9"/>
      <c r="UV52" s="9"/>
      <c r="UW52" s="9"/>
      <c r="UX52" s="9"/>
      <c r="UY52" s="9"/>
      <c r="UZ52" s="9"/>
      <c r="VA52" s="9"/>
      <c r="VB52" s="9"/>
      <c r="VC52" s="9"/>
      <c r="VD52" s="9"/>
      <c r="VE52" s="9"/>
      <c r="VF52" s="9"/>
      <c r="VG52" s="9"/>
      <c r="VH52" s="9"/>
      <c r="VI52" s="9"/>
      <c r="VJ52" s="9"/>
      <c r="VK52" s="9"/>
      <c r="VL52" s="9"/>
      <c r="VM52" s="9"/>
      <c r="VN52" s="9"/>
      <c r="VO52" s="9"/>
      <c r="VP52" s="9"/>
      <c r="VQ52" s="9"/>
      <c r="VR52" s="9"/>
      <c r="VS52" s="9"/>
      <c r="VT52" s="9"/>
      <c r="VU52" s="9"/>
      <c r="VV52" s="9"/>
      <c r="VW52" s="9"/>
      <c r="VX52" s="9"/>
      <c r="VY52" s="9"/>
      <c r="VZ52" s="9"/>
      <c r="WA52" s="9"/>
      <c r="WB52" s="9"/>
      <c r="WC52" s="9"/>
      <c r="WD52" s="9"/>
      <c r="WE52" s="9"/>
      <c r="WF52" s="9"/>
      <c r="WG52" s="9"/>
      <c r="WH52" s="9"/>
      <c r="WI52" s="9"/>
      <c r="WJ52" s="9"/>
      <c r="WK52" s="9"/>
      <c r="WL52" s="9"/>
      <c r="WM52" s="9"/>
      <c r="WN52" s="9"/>
      <c r="WO52" s="9"/>
      <c r="WP52" s="9"/>
      <c r="WQ52" s="9"/>
      <c r="WR52" s="9"/>
      <c r="WS52" s="9"/>
      <c r="WT52" s="9"/>
      <c r="WU52" s="9"/>
      <c r="WV52" s="9"/>
      <c r="WW52" s="9"/>
      <c r="WX52" s="9"/>
      <c r="WY52" s="9"/>
      <c r="WZ52" s="9"/>
      <c r="XA52" s="9"/>
      <c r="XB52" s="9"/>
      <c r="XC52" s="9"/>
      <c r="XD52" s="9"/>
      <c r="XE52" s="9"/>
      <c r="XF52" s="9"/>
      <c r="XG52" s="9"/>
      <c r="XH52" s="9"/>
      <c r="XI52" s="9"/>
      <c r="XJ52" s="9"/>
      <c r="XK52" s="9"/>
      <c r="XL52" s="9"/>
      <c r="XM52" s="9"/>
      <c r="XN52" s="9"/>
      <c r="XO52" s="9"/>
      <c r="XP52" s="9"/>
      <c r="XQ52" s="9"/>
      <c r="XR52" s="9"/>
      <c r="XS52" s="9"/>
      <c r="XT52" s="9"/>
      <c r="XU52" s="9"/>
      <c r="XV52" s="9"/>
      <c r="XW52" s="9"/>
      <c r="XX52" s="9"/>
      <c r="XY52" s="9"/>
      <c r="XZ52" s="9"/>
      <c r="YA52" s="9"/>
      <c r="YB52" s="9"/>
      <c r="YC52" s="9"/>
      <c r="YD52" s="9"/>
      <c r="YE52" s="9"/>
      <c r="YF52" s="9"/>
      <c r="YG52" s="9"/>
      <c r="YH52" s="9"/>
      <c r="YI52" s="9"/>
      <c r="YJ52" s="9"/>
      <c r="YK52" s="9"/>
      <c r="YL52" s="9"/>
      <c r="YM52" s="9"/>
      <c r="YN52" s="9"/>
      <c r="YO52" s="9"/>
      <c r="YP52" s="9"/>
      <c r="YQ52" s="9"/>
      <c r="YR52" s="9"/>
      <c r="YS52" s="9"/>
      <c r="YT52" s="9"/>
      <c r="YU52" s="9"/>
      <c r="YV52" s="9"/>
      <c r="YW52" s="9"/>
      <c r="YX52" s="9"/>
      <c r="YY52" s="9"/>
      <c r="YZ52" s="9"/>
      <c r="ZA52" s="9"/>
      <c r="ZB52" s="9"/>
      <c r="ZC52" s="9"/>
      <c r="ZD52" s="9"/>
      <c r="ZE52" s="9"/>
      <c r="ZF52" s="9"/>
      <c r="ZG52" s="9"/>
      <c r="ZH52" s="9"/>
      <c r="ZI52" s="9"/>
      <c r="ZJ52" s="9"/>
      <c r="ZK52" s="9"/>
      <c r="ZL52" s="9"/>
      <c r="ZM52" s="9"/>
      <c r="ZN52" s="9"/>
      <c r="ZO52" s="9"/>
      <c r="ZP52" s="9"/>
      <c r="ZQ52" s="9"/>
      <c r="ZR52" s="9"/>
      <c r="ZS52" s="9"/>
      <c r="ZT52" s="9"/>
      <c r="ZU52" s="9"/>
      <c r="ZV52" s="9"/>
      <c r="ZW52" s="9"/>
      <c r="ZX52" s="9"/>
      <c r="ZY52" s="9"/>
      <c r="ZZ52" s="9"/>
      <c r="AAA52" s="9"/>
      <c r="AAB52" s="9"/>
      <c r="AAC52" s="9"/>
      <c r="AAD52" s="9"/>
      <c r="AAE52" s="9"/>
      <c r="AAF52" s="9"/>
      <c r="AAG52" s="9"/>
      <c r="AAH52" s="9"/>
      <c r="AAI52" s="9"/>
      <c r="AAJ52" s="9"/>
      <c r="AAK52" s="9"/>
      <c r="AAL52" s="9"/>
      <c r="AAM52" s="9"/>
      <c r="AAN52" s="9"/>
      <c r="AAO52" s="9"/>
      <c r="AAP52" s="9"/>
      <c r="AAQ52" s="9"/>
      <c r="AAR52" s="9"/>
      <c r="AAS52" s="9"/>
      <c r="AAT52" s="9"/>
      <c r="AAU52" s="9"/>
      <c r="AAV52" s="9"/>
      <c r="AAW52" s="9"/>
      <c r="AAX52" s="9"/>
      <c r="AAY52" s="9"/>
      <c r="AAZ52" s="9"/>
      <c r="ABA52" s="9"/>
      <c r="ABB52" s="9"/>
      <c r="ABC52" s="9"/>
      <c r="ABD52" s="9"/>
      <c r="ABE52" s="9"/>
      <c r="ABF52" s="9"/>
      <c r="ABG52" s="9"/>
      <c r="ABH52" s="9"/>
      <c r="ABI52" s="9"/>
      <c r="ABJ52" s="9"/>
      <c r="ABK52" s="9"/>
      <c r="ABL52" s="9"/>
      <c r="ABM52" s="9"/>
      <c r="ABN52" s="9"/>
      <c r="ABO52" s="9"/>
      <c r="ABP52" s="9"/>
      <c r="ABQ52" s="9"/>
      <c r="ABR52" s="9"/>
      <c r="ABS52" s="9"/>
      <c r="ABT52" s="9"/>
      <c r="ABU52" s="9"/>
      <c r="ABV52" s="9"/>
      <c r="ABW52" s="9"/>
      <c r="ABX52" s="9"/>
      <c r="ABY52" s="9"/>
      <c r="ABZ52" s="9"/>
      <c r="ACA52" s="9"/>
      <c r="ACB52" s="9"/>
      <c r="ACC52" s="9"/>
      <c r="ACD52" s="9"/>
      <c r="ACE52" s="9"/>
      <c r="ACF52" s="9"/>
      <c r="ACG52" s="9"/>
      <c r="ACH52" s="9"/>
      <c r="ACI52" s="9"/>
      <c r="ACJ52" s="9"/>
      <c r="ACK52" s="9"/>
      <c r="ACL52" s="9"/>
      <c r="ACM52" s="9"/>
      <c r="ACN52" s="9"/>
      <c r="ACO52" s="9"/>
      <c r="ACP52" s="9"/>
      <c r="ACQ52" s="9"/>
      <c r="ACR52" s="9"/>
      <c r="ACS52" s="9"/>
      <c r="ACT52" s="9"/>
      <c r="ACU52" s="9"/>
      <c r="ACV52" s="9"/>
      <c r="ACW52" s="9"/>
      <c r="ACX52" s="9"/>
      <c r="ACY52" s="9"/>
      <c r="ACZ52" s="9"/>
      <c r="ADA52" s="9"/>
      <c r="ADB52" s="9"/>
      <c r="ADC52" s="9"/>
      <c r="ADD52" s="9"/>
      <c r="ADE52" s="9"/>
      <c r="ADF52" s="9"/>
      <c r="ADG52" s="9"/>
      <c r="ADH52" s="9"/>
      <c r="ADI52" s="9"/>
      <c r="ADJ52" s="9"/>
      <c r="ADK52" s="9"/>
      <c r="ADL52" s="9"/>
      <c r="ADM52" s="9"/>
      <c r="ADN52" s="9"/>
      <c r="ADO52" s="9"/>
      <c r="ADP52" s="9"/>
      <c r="ADQ52" s="9"/>
      <c r="ADR52" s="9"/>
      <c r="ADS52" s="9"/>
      <c r="ADT52" s="9"/>
      <c r="ADU52" s="9"/>
      <c r="ADV52" s="9"/>
      <c r="ADW52" s="9"/>
      <c r="ADX52" s="9"/>
      <c r="ADY52" s="9"/>
      <c r="ADZ52" s="9"/>
      <c r="AEA52" s="9"/>
      <c r="AEB52" s="9"/>
      <c r="AEC52" s="9"/>
      <c r="AED52" s="9"/>
      <c r="AEE52" s="9"/>
      <c r="AEF52" s="9"/>
      <c r="AEG52" s="9"/>
      <c r="AEH52" s="9"/>
      <c r="AEI52" s="9"/>
      <c r="AEJ52" s="9"/>
      <c r="AEK52" s="9"/>
      <c r="AEL52" s="9"/>
      <c r="AEM52" s="9"/>
      <c r="AEN52" s="9"/>
      <c r="AEO52" s="9"/>
      <c r="AEP52" s="9"/>
      <c r="AEQ52" s="9"/>
      <c r="AER52" s="9"/>
      <c r="AES52" s="9"/>
      <c r="AET52" s="9"/>
      <c r="AEU52" s="9"/>
      <c r="AEV52" s="9"/>
      <c r="AEW52" s="9"/>
      <c r="AEX52" s="9"/>
      <c r="AEY52" s="9"/>
      <c r="AEZ52" s="9"/>
      <c r="AFA52" s="9"/>
      <c r="AFB52" s="9"/>
      <c r="AFC52" s="9"/>
      <c r="AFD52" s="9"/>
      <c r="AFE52" s="9"/>
      <c r="AFF52" s="9"/>
      <c r="AFG52" s="9"/>
      <c r="AFH52" s="9"/>
      <c r="AFI52" s="9"/>
      <c r="AFJ52" s="9"/>
      <c r="AFK52" s="9"/>
      <c r="AFL52" s="9"/>
      <c r="AFM52" s="9"/>
      <c r="AFN52" s="9"/>
      <c r="AFO52" s="9"/>
      <c r="AFP52" s="9"/>
      <c r="AFQ52" s="9"/>
      <c r="AFR52" s="9"/>
      <c r="AFS52" s="9"/>
      <c r="AFT52" s="9"/>
      <c r="AFU52" s="9"/>
      <c r="AFV52" s="9"/>
      <c r="AFW52" s="9"/>
      <c r="AFX52" s="9"/>
      <c r="AFY52" s="9"/>
      <c r="AFZ52" s="9"/>
      <c r="AGA52" s="9"/>
      <c r="AGB52" s="9"/>
      <c r="AGC52" s="9"/>
      <c r="AGD52" s="9"/>
      <c r="AGE52" s="9"/>
      <c r="AGF52" s="9"/>
      <c r="AGG52" s="9"/>
      <c r="AGH52" s="9"/>
      <c r="AGI52" s="9"/>
      <c r="AGJ52" s="9"/>
      <c r="AGK52" s="9"/>
      <c r="AGL52" s="9"/>
      <c r="AGM52" s="9"/>
      <c r="AGN52" s="9"/>
      <c r="AGO52" s="9"/>
      <c r="AGP52" s="9"/>
      <c r="AGQ52" s="9"/>
      <c r="AGR52" s="9"/>
      <c r="AGS52" s="9"/>
      <c r="AGT52" s="9"/>
      <c r="AGU52" s="9"/>
      <c r="AGV52" s="9"/>
      <c r="AGW52" s="9"/>
      <c r="AGX52" s="9"/>
      <c r="AGY52" s="9"/>
      <c r="AGZ52" s="9"/>
      <c r="AHA52" s="9"/>
      <c r="AHB52" s="9"/>
      <c r="AHC52" s="9"/>
      <c r="AHD52" s="9"/>
      <c r="AHE52" s="9"/>
      <c r="AHF52" s="9"/>
      <c r="AHG52" s="9"/>
      <c r="AHH52" s="9"/>
      <c r="AHI52" s="9"/>
      <c r="AHJ52" s="9"/>
      <c r="AHK52" s="9"/>
      <c r="AHL52" s="9"/>
      <c r="AHM52" s="9"/>
      <c r="AHN52" s="9"/>
      <c r="AHO52" s="9"/>
      <c r="AHP52" s="9"/>
      <c r="AHQ52" s="9"/>
      <c r="AHR52" s="9"/>
      <c r="AHS52" s="9"/>
      <c r="AHT52" s="9"/>
      <c r="AHU52" s="9"/>
      <c r="AHV52" s="9"/>
      <c r="AHW52" s="9"/>
      <c r="AHX52" s="9"/>
      <c r="AHY52" s="9"/>
      <c r="AHZ52" s="9"/>
      <c r="AIA52" s="9"/>
      <c r="AIB52" s="9"/>
      <c r="AIC52" s="9"/>
      <c r="AID52" s="9"/>
      <c r="AIE52" s="9"/>
      <c r="AIF52" s="9"/>
      <c r="AIG52" s="9"/>
      <c r="AIH52" s="9"/>
      <c r="AII52" s="9"/>
      <c r="AIJ52" s="9"/>
      <c r="AIK52" s="9"/>
      <c r="AIL52" s="9"/>
      <c r="AIM52" s="9"/>
      <c r="AIN52" s="9"/>
      <c r="AIO52" s="9"/>
      <c r="AIP52" s="9"/>
      <c r="AIQ52" s="9"/>
      <c r="AIR52" s="9"/>
      <c r="AIS52" s="9"/>
      <c r="AIT52" s="9"/>
      <c r="AIU52" s="9"/>
      <c r="AIV52" s="9"/>
      <c r="AIW52" s="9"/>
      <c r="AIX52" s="9"/>
      <c r="AIY52" s="9"/>
      <c r="AIZ52" s="9"/>
      <c r="AJA52" s="9"/>
      <c r="AJB52" s="9"/>
      <c r="AJC52" s="9"/>
      <c r="AJD52" s="9"/>
      <c r="AJE52" s="9"/>
      <c r="AJF52" s="9"/>
      <c r="AJG52" s="9"/>
      <c r="AJH52" s="9"/>
      <c r="AJI52" s="9"/>
      <c r="AJJ52" s="9"/>
      <c r="AJK52" s="9"/>
      <c r="AJL52" s="9"/>
      <c r="AJM52" s="9"/>
      <c r="AJN52" s="9"/>
      <c r="AJO52" s="9"/>
      <c r="AJP52" s="9"/>
      <c r="AJQ52" s="9"/>
      <c r="AJR52" s="9"/>
      <c r="AJS52" s="9"/>
      <c r="AJT52" s="9"/>
      <c r="AJU52" s="9"/>
      <c r="AJV52" s="9"/>
      <c r="AJW52" s="9"/>
      <c r="AJX52" s="9"/>
      <c r="AJY52" s="9"/>
      <c r="AJZ52" s="9"/>
      <c r="AKA52" s="9"/>
      <c r="AKB52" s="9"/>
      <c r="AKC52" s="9"/>
      <c r="AKD52" s="9"/>
      <c r="AKE52" s="9"/>
      <c r="AKF52" s="9"/>
      <c r="AKG52" s="9"/>
      <c r="AKH52" s="9"/>
      <c r="AKI52" s="9"/>
      <c r="AKJ52" s="9"/>
      <c r="AKK52" s="9"/>
      <c r="AKL52" s="9"/>
      <c r="AKM52" s="9"/>
      <c r="AKN52" s="9"/>
      <c r="AKO52" s="9"/>
      <c r="AKP52" s="9"/>
      <c r="AKQ52" s="9"/>
      <c r="AKR52" s="9"/>
      <c r="AKS52" s="9"/>
      <c r="AKT52" s="9"/>
      <c r="AKU52" s="9"/>
      <c r="AKV52" s="9"/>
      <c r="AKW52" s="9"/>
      <c r="AKX52" s="9"/>
      <c r="AKY52" s="9"/>
      <c r="AKZ52" s="9"/>
      <c r="ALA52" s="9"/>
      <c r="ALB52" s="9"/>
      <c r="ALC52" s="9"/>
      <c r="ALD52" s="9"/>
      <c r="ALE52" s="9"/>
      <c r="ALF52" s="9"/>
      <c r="ALG52" s="9"/>
      <c r="ALH52" s="9"/>
      <c r="ALI52" s="9"/>
      <c r="ALJ52" s="9"/>
      <c r="ALK52" s="9"/>
      <c r="ALL52" s="9"/>
      <c r="ALM52" s="9"/>
      <c r="ALN52" s="9"/>
      <c r="ALO52" s="9"/>
      <c r="ALP52" s="9"/>
      <c r="ALQ52" s="9"/>
      <c r="ALR52" s="9"/>
      <c r="ALS52" s="9"/>
      <c r="ALT52" s="9"/>
      <c r="ALU52" s="9"/>
      <c r="ALV52" s="9"/>
      <c r="ALW52" s="9"/>
      <c r="ALX52" s="9"/>
      <c r="ALY52" s="9"/>
      <c r="ALZ52" s="9"/>
      <c r="AMA52" s="9"/>
      <c r="AMB52" s="9"/>
      <c r="AMC52" s="9"/>
      <c r="AMD52" s="9"/>
      <c r="AME52" s="9"/>
      <c r="AMF52" s="9"/>
      <c r="AMG52" s="9"/>
      <c r="AMH52" s="9"/>
      <c r="AMI52" s="9"/>
      <c r="AMJ52" s="9"/>
      <c r="AMK52" s="9"/>
      <c r="AML52" s="9"/>
      <c r="AMM52" s="9"/>
      <c r="AMN52" s="9"/>
      <c r="AMO52" s="9"/>
      <c r="AMP52" s="9"/>
      <c r="AMQ52" s="9"/>
      <c r="AMR52" s="9"/>
      <c r="AMS52" s="9"/>
      <c r="AMT52" s="9"/>
      <c r="AMU52" s="9"/>
      <c r="AMV52" s="9"/>
      <c r="AMW52" s="9"/>
      <c r="AMX52" s="9"/>
      <c r="AMY52" s="9"/>
      <c r="AMZ52" s="9"/>
      <c r="ANA52" s="9"/>
      <c r="ANB52" s="9"/>
      <c r="ANC52" s="9"/>
      <c r="AND52" s="9"/>
      <c r="ANE52" s="9"/>
      <c r="ANF52" s="9"/>
      <c r="ANG52" s="9"/>
      <c r="ANH52" s="9"/>
      <c r="ANI52" s="9"/>
      <c r="ANJ52" s="9"/>
      <c r="ANK52" s="9"/>
      <c r="ANL52" s="9"/>
      <c r="ANM52" s="9"/>
      <c r="ANN52" s="9"/>
      <c r="ANO52" s="9"/>
      <c r="ANP52" s="9"/>
      <c r="ANQ52" s="9"/>
      <c r="ANR52" s="9"/>
      <c r="ANS52" s="9"/>
      <c r="ANT52" s="9"/>
      <c r="ANU52" s="9"/>
      <c r="ANV52" s="9"/>
      <c r="ANW52" s="9"/>
      <c r="ANX52" s="9"/>
      <c r="ANY52" s="9"/>
      <c r="ANZ52" s="9"/>
      <c r="AOA52" s="9"/>
      <c r="AOB52" s="9"/>
      <c r="AOC52" s="9"/>
      <c r="AOD52" s="9"/>
      <c r="AOE52" s="9"/>
      <c r="AOF52" s="9"/>
      <c r="AOG52" s="9"/>
      <c r="AOH52" s="9"/>
      <c r="AOI52" s="9"/>
      <c r="AOJ52" s="9"/>
      <c r="AOK52" s="9"/>
      <c r="AOL52" s="9"/>
      <c r="AOM52" s="9"/>
      <c r="AON52" s="9"/>
      <c r="AOO52" s="9"/>
      <c r="AOP52" s="9"/>
      <c r="AOQ52" s="9"/>
      <c r="AOR52" s="9"/>
      <c r="AOS52" s="9"/>
      <c r="AOT52" s="9"/>
      <c r="AOU52" s="9"/>
      <c r="AOV52" s="9"/>
      <c r="AOW52" s="9"/>
      <c r="AOX52" s="9"/>
      <c r="AOY52" s="9"/>
      <c r="AOZ52" s="9"/>
      <c r="APA52" s="9"/>
      <c r="APB52" s="9"/>
      <c r="APC52" s="9"/>
      <c r="APD52" s="9"/>
      <c r="APE52" s="9"/>
      <c r="APF52" s="9"/>
      <c r="APG52" s="9"/>
      <c r="APH52" s="9"/>
      <c r="API52" s="9"/>
      <c r="APJ52" s="9"/>
      <c r="APK52" s="9"/>
      <c r="APL52" s="9"/>
      <c r="APM52" s="9"/>
      <c r="APN52" s="9"/>
      <c r="APO52" s="9"/>
      <c r="APP52" s="9"/>
      <c r="APQ52" s="9"/>
      <c r="APR52" s="9"/>
      <c r="APS52" s="9"/>
      <c r="APT52" s="9"/>
      <c r="APU52" s="9"/>
      <c r="APV52" s="9"/>
      <c r="APW52" s="9"/>
      <c r="APX52" s="9"/>
      <c r="APY52" s="9"/>
      <c r="APZ52" s="9"/>
      <c r="AQA52" s="9"/>
      <c r="AQB52" s="9"/>
      <c r="AQC52" s="9"/>
      <c r="AQD52" s="9"/>
      <c r="AQE52" s="9"/>
      <c r="AQF52" s="9"/>
      <c r="AQG52" s="9"/>
      <c r="AQH52" s="9"/>
      <c r="AQI52" s="9"/>
      <c r="AQJ52" s="9"/>
      <c r="AQK52" s="9"/>
      <c r="AQL52" s="9"/>
      <c r="AQM52" s="9"/>
      <c r="AQN52" s="9"/>
      <c r="AQO52" s="9"/>
      <c r="AQP52" s="9"/>
      <c r="AQQ52" s="9"/>
      <c r="AQR52" s="9"/>
      <c r="AQS52" s="9"/>
      <c r="AQT52" s="9"/>
      <c r="AQU52" s="9"/>
      <c r="AQV52" s="9"/>
      <c r="AQW52" s="9"/>
      <c r="AQX52" s="9"/>
      <c r="AQY52" s="9"/>
      <c r="AQZ52" s="9"/>
      <c r="ARA52" s="9"/>
      <c r="ARB52" s="9"/>
      <c r="ARC52" s="9"/>
      <c r="ARD52" s="9"/>
      <c r="ARE52" s="9"/>
      <c r="ARF52" s="9"/>
      <c r="ARG52" s="9"/>
      <c r="ARH52" s="9"/>
      <c r="ARI52" s="9"/>
      <c r="ARJ52" s="9"/>
      <c r="ARK52" s="9"/>
      <c r="ARL52" s="9"/>
      <c r="ARM52" s="9"/>
      <c r="ARN52" s="9"/>
      <c r="ARO52" s="9"/>
      <c r="ARP52" s="9"/>
      <c r="ARQ52" s="9"/>
      <c r="ARR52" s="9"/>
      <c r="ARS52" s="9"/>
      <c r="ART52" s="9"/>
      <c r="ARU52" s="9"/>
      <c r="ARV52" s="9"/>
      <c r="ARW52" s="9"/>
      <c r="ARX52" s="9"/>
      <c r="ARY52" s="9"/>
      <c r="ARZ52" s="9"/>
      <c r="ASA52" s="9"/>
      <c r="ASB52" s="9"/>
      <c r="ASC52" s="9"/>
      <c r="ASD52" s="9"/>
      <c r="ASE52" s="9"/>
      <c r="ASF52" s="9"/>
      <c r="ASG52" s="9"/>
      <c r="ASH52" s="9"/>
      <c r="ASI52" s="9"/>
      <c r="ASJ52" s="9"/>
      <c r="ASK52" s="9"/>
      <c r="ASL52" s="9"/>
      <c r="ASM52" s="9"/>
      <c r="ASN52" s="9"/>
      <c r="ASO52" s="9"/>
      <c r="ASP52" s="9"/>
      <c r="ASQ52" s="9"/>
      <c r="ASR52" s="9"/>
      <c r="ASS52" s="9"/>
      <c r="AST52" s="9"/>
      <c r="ASU52" s="9"/>
      <c r="ASV52" s="9"/>
      <c r="ASW52" s="9"/>
      <c r="ASX52" s="9"/>
      <c r="ASY52" s="9"/>
      <c r="ASZ52" s="9"/>
      <c r="ATA52" s="9"/>
      <c r="ATB52" s="9"/>
      <c r="ATC52" s="9"/>
      <c r="ATD52" s="9"/>
      <c r="ATE52" s="9"/>
      <c r="ATF52" s="9"/>
      <c r="ATG52" s="9"/>
      <c r="ATH52" s="9"/>
      <c r="ATI52" s="9"/>
      <c r="ATJ52" s="9"/>
      <c r="ATK52" s="9"/>
      <c r="ATL52" s="9"/>
      <c r="ATM52" s="9"/>
      <c r="ATN52" s="9"/>
      <c r="ATO52" s="9"/>
      <c r="ATP52" s="9"/>
      <c r="ATQ52" s="9"/>
      <c r="ATR52" s="9"/>
      <c r="ATS52" s="9"/>
      <c r="ATT52" s="9"/>
      <c r="ATU52" s="9"/>
      <c r="ATV52" s="9"/>
      <c r="ATW52" s="9"/>
      <c r="ATX52" s="9"/>
      <c r="ATY52" s="9"/>
      <c r="ATZ52" s="9"/>
      <c r="AUA52" s="9"/>
      <c r="AUB52" s="9"/>
      <c r="AUC52" s="9"/>
      <c r="AUD52" s="9"/>
      <c r="AUE52" s="9"/>
      <c r="AUF52" s="9"/>
      <c r="AUG52" s="9"/>
      <c r="AUH52" s="9"/>
      <c r="AUI52" s="9"/>
      <c r="AUJ52" s="9"/>
      <c r="AUK52" s="9"/>
      <c r="AUL52" s="9"/>
      <c r="AUM52" s="9"/>
      <c r="AUN52" s="9"/>
      <c r="AUO52" s="9"/>
      <c r="AUP52" s="9"/>
      <c r="AUQ52" s="9"/>
      <c r="AUR52" s="9"/>
      <c r="AUS52" s="9"/>
      <c r="AUT52" s="9"/>
      <c r="AUU52" s="9"/>
      <c r="AUV52" s="9"/>
      <c r="AUW52" s="9"/>
      <c r="AUX52" s="9"/>
      <c r="AUY52" s="9"/>
      <c r="AUZ52" s="9"/>
      <c r="AVA52" s="9"/>
      <c r="AVB52" s="9"/>
      <c r="AVC52" s="9"/>
      <c r="AVD52" s="9"/>
      <c r="AVE52" s="9"/>
      <c r="AVF52" s="9"/>
      <c r="AVG52" s="9"/>
      <c r="AVH52" s="9"/>
      <c r="AVI52" s="9"/>
      <c r="AVJ52" s="9"/>
      <c r="AVK52" s="9"/>
      <c r="AVL52" s="9"/>
      <c r="AVM52" s="9"/>
      <c r="AVN52" s="9"/>
      <c r="AVO52" s="9"/>
      <c r="AVP52" s="9"/>
      <c r="AVQ52" s="9"/>
      <c r="AVR52" s="9"/>
      <c r="AVS52" s="9"/>
      <c r="AVT52" s="9"/>
      <c r="AVU52" s="9"/>
      <c r="AVV52" s="9"/>
      <c r="AVW52" s="9"/>
      <c r="AVX52" s="9"/>
      <c r="AVY52" s="9"/>
      <c r="AVZ52" s="9"/>
      <c r="AWA52" s="9"/>
      <c r="AWB52" s="9"/>
      <c r="AWC52" s="9"/>
      <c r="AWD52" s="9"/>
      <c r="AWE52" s="9"/>
      <c r="AWF52" s="9"/>
      <c r="AWG52" s="9"/>
      <c r="AWH52" s="9"/>
      <c r="AWI52" s="9"/>
      <c r="AWJ52" s="9"/>
      <c r="AWK52" s="9"/>
      <c r="AWL52" s="9"/>
      <c r="AWM52" s="9"/>
      <c r="AWN52" s="9"/>
      <c r="AWO52" s="9"/>
      <c r="AWP52" s="9"/>
      <c r="AWQ52" s="9"/>
      <c r="AWR52" s="9"/>
      <c r="AWS52" s="9"/>
      <c r="AWT52" s="9"/>
      <c r="AWU52" s="9"/>
      <c r="AWV52" s="9"/>
      <c r="AWW52" s="9"/>
      <c r="AWX52" s="9"/>
      <c r="AWY52" s="9"/>
      <c r="AWZ52" s="9"/>
      <c r="AXA52" s="9"/>
      <c r="AXB52" s="9"/>
      <c r="AXC52" s="9"/>
      <c r="AXD52" s="9"/>
      <c r="AXE52" s="9"/>
      <c r="AXF52" s="9"/>
      <c r="AXG52" s="9"/>
      <c r="AXH52" s="9"/>
      <c r="AXI52" s="9"/>
      <c r="AXJ52" s="9"/>
      <c r="AXK52" s="9"/>
      <c r="AXL52" s="9"/>
      <c r="AXM52" s="9"/>
      <c r="AXN52" s="9"/>
      <c r="AXO52" s="9"/>
      <c r="AXP52" s="9"/>
      <c r="AXQ52" s="9"/>
      <c r="AXR52" s="9"/>
      <c r="AXS52" s="9"/>
      <c r="AXT52" s="9"/>
      <c r="AXU52" s="9"/>
      <c r="AXV52" s="9"/>
      <c r="AXW52" s="9"/>
      <c r="AXX52" s="9"/>
      <c r="AXY52" s="9"/>
      <c r="AXZ52" s="9"/>
      <c r="AYA52" s="9"/>
      <c r="AYB52" s="9"/>
      <c r="AYC52" s="9"/>
      <c r="AYD52" s="9"/>
      <c r="AYE52" s="9"/>
      <c r="AYF52" s="9"/>
      <c r="AYG52" s="9"/>
      <c r="AYH52" s="9"/>
      <c r="AYI52" s="9"/>
      <c r="AYJ52" s="9"/>
      <c r="AYK52" s="9"/>
      <c r="AYL52" s="9"/>
      <c r="AYM52" s="9"/>
      <c r="AYN52" s="9"/>
      <c r="AYO52" s="9"/>
      <c r="AYP52" s="9"/>
      <c r="AYQ52" s="9"/>
      <c r="AYR52" s="9"/>
      <c r="AYS52" s="9"/>
      <c r="AYT52" s="9"/>
      <c r="AYU52" s="9"/>
      <c r="AYV52" s="9"/>
      <c r="AYW52" s="9"/>
      <c r="AYX52" s="9"/>
      <c r="AYY52" s="9"/>
      <c r="AYZ52" s="9"/>
      <c r="AZA52" s="9"/>
      <c r="AZB52" s="9"/>
      <c r="AZC52" s="9"/>
      <c r="AZD52" s="9"/>
      <c r="AZE52" s="9"/>
      <c r="AZF52" s="9"/>
      <c r="AZG52" s="9"/>
      <c r="AZH52" s="9"/>
      <c r="AZI52" s="9"/>
      <c r="AZJ52" s="9"/>
      <c r="AZK52" s="9"/>
      <c r="AZL52" s="9"/>
      <c r="AZM52" s="9"/>
      <c r="AZN52" s="9"/>
      <c r="AZO52" s="9"/>
      <c r="AZP52" s="9"/>
      <c r="AZQ52" s="9"/>
      <c r="AZR52" s="9"/>
      <c r="AZS52" s="9"/>
      <c r="AZT52" s="9"/>
      <c r="AZU52" s="9"/>
      <c r="AZV52" s="9"/>
      <c r="AZW52" s="9"/>
      <c r="AZX52" s="9"/>
      <c r="AZY52" s="9"/>
      <c r="AZZ52" s="9"/>
      <c r="BAA52" s="9"/>
      <c r="BAB52" s="9"/>
      <c r="BAC52" s="9"/>
      <c r="BAD52" s="9"/>
      <c r="BAE52" s="9"/>
      <c r="BAF52" s="9"/>
      <c r="BAG52" s="9"/>
      <c r="BAH52" s="9"/>
      <c r="BAI52" s="9"/>
      <c r="BAJ52" s="9"/>
      <c r="BAK52" s="9"/>
      <c r="BAL52" s="9"/>
      <c r="BAM52" s="9"/>
      <c r="BAN52" s="9"/>
      <c r="BAO52" s="9"/>
      <c r="BAP52" s="9"/>
      <c r="BAQ52" s="9"/>
      <c r="BAR52" s="9"/>
      <c r="BAS52" s="9"/>
      <c r="BAT52" s="9"/>
      <c r="BAU52" s="9"/>
      <c r="BAV52" s="9"/>
      <c r="BAW52" s="9"/>
      <c r="BAX52" s="9"/>
      <c r="BAY52" s="9"/>
      <c r="BAZ52" s="9"/>
      <c r="BBA52" s="9"/>
      <c r="BBB52" s="9"/>
      <c r="BBC52" s="9"/>
      <c r="BBD52" s="9"/>
      <c r="BBE52" s="9"/>
      <c r="BBF52" s="9"/>
      <c r="BBG52" s="9"/>
      <c r="BBH52" s="9"/>
      <c r="BBI52" s="9"/>
      <c r="BBJ52" s="9"/>
      <c r="BBK52" s="9"/>
      <c r="BBL52" s="9"/>
      <c r="BBM52" s="9"/>
      <c r="BBN52" s="9"/>
      <c r="BBO52" s="9"/>
      <c r="BBP52" s="9"/>
      <c r="BBQ52" s="9"/>
      <c r="BBR52" s="9"/>
      <c r="BBS52" s="9"/>
      <c r="BBT52" s="9"/>
      <c r="BBU52" s="9"/>
      <c r="BBV52" s="9"/>
      <c r="BBW52" s="9"/>
      <c r="BBX52" s="9"/>
      <c r="BBY52" s="9"/>
      <c r="BBZ52" s="9"/>
      <c r="BCA52" s="9"/>
      <c r="BCB52" s="9"/>
      <c r="BCC52" s="9"/>
      <c r="BCD52" s="9"/>
      <c r="BCE52" s="9"/>
      <c r="BCF52" s="9"/>
      <c r="BCG52" s="9"/>
      <c r="BCH52" s="9"/>
      <c r="BCI52" s="9"/>
      <c r="BCJ52" s="9"/>
      <c r="BCK52" s="9"/>
      <c r="BCL52" s="9"/>
      <c r="BCM52" s="9"/>
      <c r="BCN52" s="9"/>
      <c r="BCO52" s="9"/>
      <c r="BCP52" s="9"/>
      <c r="BCQ52" s="9"/>
      <c r="BCR52" s="9"/>
      <c r="BCS52" s="9"/>
      <c r="BCT52" s="9"/>
      <c r="BCU52" s="9"/>
      <c r="BCV52" s="9"/>
      <c r="BCW52" s="9"/>
      <c r="BCX52" s="9"/>
      <c r="BCY52" s="9"/>
      <c r="BCZ52" s="9"/>
      <c r="BDA52" s="9"/>
      <c r="BDB52" s="9"/>
      <c r="BDC52" s="9"/>
      <c r="BDD52" s="9"/>
      <c r="BDE52" s="9"/>
      <c r="BDF52" s="9"/>
      <c r="BDG52" s="9"/>
      <c r="BDH52" s="9"/>
      <c r="BDI52" s="9"/>
      <c r="BDJ52" s="9"/>
      <c r="BDK52" s="9"/>
      <c r="BDL52" s="9"/>
      <c r="BDM52" s="9"/>
      <c r="BDN52" s="9"/>
      <c r="BDO52" s="9"/>
      <c r="BDP52" s="9"/>
      <c r="BDQ52" s="9"/>
      <c r="BDR52" s="9"/>
      <c r="BDS52" s="9"/>
      <c r="BDT52" s="9"/>
      <c r="BDU52" s="9"/>
      <c r="BDV52" s="9"/>
      <c r="BDW52" s="9"/>
      <c r="BDX52" s="9"/>
      <c r="BDY52" s="9"/>
      <c r="BDZ52" s="9"/>
      <c r="BEA52" s="9"/>
      <c r="BEB52" s="9"/>
      <c r="BEC52" s="9"/>
      <c r="BED52" s="9"/>
      <c r="BEE52" s="9"/>
      <c r="BEF52" s="9"/>
      <c r="BEG52" s="9"/>
      <c r="BEH52" s="9"/>
      <c r="BEI52" s="9"/>
      <c r="BEJ52" s="9"/>
      <c r="BEK52" s="9"/>
      <c r="BEL52" s="9"/>
      <c r="BEM52" s="9"/>
      <c r="BEN52" s="9"/>
      <c r="BEO52" s="9"/>
      <c r="BEP52" s="9"/>
      <c r="BEQ52" s="9"/>
      <c r="BER52" s="9"/>
      <c r="BES52" s="9"/>
      <c r="BET52" s="9"/>
      <c r="BEU52" s="9"/>
      <c r="BEV52" s="9"/>
      <c r="BEW52" s="9"/>
      <c r="BEX52" s="9"/>
      <c r="BEY52" s="9"/>
      <c r="BEZ52" s="9"/>
      <c r="BFA52" s="9"/>
      <c r="BFB52" s="9"/>
      <c r="BFC52" s="9"/>
      <c r="BFD52" s="9"/>
      <c r="BFE52" s="9"/>
      <c r="BFF52" s="9"/>
      <c r="BFG52" s="9"/>
      <c r="BFH52" s="9"/>
      <c r="BFI52" s="9"/>
      <c r="BFJ52" s="9"/>
      <c r="BFK52" s="9"/>
      <c r="BFL52" s="9"/>
      <c r="BFM52" s="9"/>
      <c r="BFN52" s="9"/>
      <c r="BFO52" s="9"/>
      <c r="BFP52" s="9"/>
      <c r="BFQ52" s="9"/>
      <c r="BFR52" s="9"/>
      <c r="BFS52" s="9"/>
      <c r="BFT52" s="9"/>
      <c r="BFU52" s="9"/>
      <c r="BFV52" s="9"/>
      <c r="BFW52" s="9"/>
      <c r="BFX52" s="9"/>
      <c r="BFY52" s="9"/>
      <c r="BFZ52" s="9"/>
      <c r="BGA52" s="9"/>
      <c r="BGB52" s="9"/>
      <c r="BGC52" s="9"/>
      <c r="BGD52" s="9"/>
      <c r="BGE52" s="9"/>
      <c r="BGF52" s="9"/>
      <c r="BGG52" s="9"/>
      <c r="BGH52" s="9"/>
      <c r="BGI52" s="9"/>
      <c r="BGJ52" s="9"/>
      <c r="BGK52" s="9"/>
      <c r="BGL52" s="9"/>
      <c r="BGM52" s="9"/>
      <c r="BGN52" s="9"/>
      <c r="BGO52" s="9"/>
      <c r="BGP52" s="9"/>
      <c r="BGQ52" s="9"/>
      <c r="BGR52" s="9"/>
      <c r="BGS52" s="9"/>
      <c r="BGT52" s="9"/>
      <c r="BGU52" s="9"/>
      <c r="BGV52" s="9"/>
      <c r="BGW52" s="9"/>
      <c r="BGX52" s="9"/>
      <c r="BGY52" s="9"/>
      <c r="BGZ52" s="9"/>
      <c r="BHA52" s="9"/>
      <c r="BHB52" s="9"/>
      <c r="BHC52" s="9"/>
      <c r="BHD52" s="9"/>
      <c r="BHE52" s="9"/>
      <c r="BHF52" s="9"/>
      <c r="BHG52" s="9"/>
      <c r="BHH52" s="9"/>
      <c r="BHI52" s="9"/>
      <c r="BHJ52" s="9"/>
      <c r="BHK52" s="9"/>
      <c r="BHL52" s="9"/>
      <c r="BHM52" s="9"/>
      <c r="BHN52" s="9"/>
      <c r="BHO52" s="9"/>
      <c r="BHP52" s="9"/>
      <c r="BHQ52" s="9"/>
      <c r="BHR52" s="9"/>
      <c r="BHS52" s="9"/>
      <c r="BHT52" s="9"/>
      <c r="BHU52" s="9"/>
      <c r="BHV52" s="9"/>
      <c r="BHW52" s="9"/>
      <c r="BHX52" s="9"/>
      <c r="BHY52" s="9"/>
      <c r="BHZ52" s="9"/>
      <c r="BIA52" s="9"/>
      <c r="BIB52" s="9"/>
      <c r="BIC52" s="9"/>
      <c r="BID52" s="9"/>
      <c r="BIE52" s="9"/>
      <c r="BIF52" s="9"/>
      <c r="BIG52" s="9"/>
      <c r="BIH52" s="9"/>
      <c r="BII52" s="9"/>
      <c r="BIJ52" s="9"/>
      <c r="BIK52" s="9"/>
      <c r="BIL52" s="9"/>
      <c r="BIM52" s="9"/>
      <c r="BIN52" s="9"/>
      <c r="BIO52" s="9"/>
      <c r="BIP52" s="9"/>
      <c r="BIQ52" s="9"/>
      <c r="BIR52" s="9"/>
      <c r="BIS52" s="9"/>
      <c r="BIT52" s="9"/>
      <c r="BIU52" s="9"/>
      <c r="BIV52" s="9"/>
      <c r="BIW52" s="9"/>
      <c r="BIX52" s="9"/>
      <c r="BIY52" s="9"/>
      <c r="BIZ52" s="9"/>
      <c r="BJA52" s="9"/>
      <c r="BJB52" s="9"/>
      <c r="BJC52" s="9"/>
      <c r="BJD52" s="9"/>
      <c r="BJE52" s="9"/>
      <c r="BJF52" s="9"/>
      <c r="BJG52" s="9"/>
      <c r="BJH52" s="9"/>
      <c r="BJI52" s="9"/>
      <c r="BJJ52" s="9"/>
      <c r="BJK52" s="9"/>
      <c r="BJL52" s="9"/>
      <c r="BJM52" s="9"/>
      <c r="BJN52" s="9"/>
      <c r="BJO52" s="9"/>
      <c r="BJP52" s="9"/>
      <c r="BJQ52" s="9"/>
      <c r="BJR52" s="9"/>
      <c r="BJS52" s="9"/>
      <c r="BJT52" s="9"/>
      <c r="BJU52" s="9"/>
      <c r="BJV52" s="9"/>
      <c r="BJW52" s="9"/>
      <c r="BJX52" s="9"/>
      <c r="BJY52" s="9"/>
      <c r="BJZ52" s="9"/>
      <c r="BKA52" s="9"/>
      <c r="BKB52" s="9"/>
      <c r="BKC52" s="9"/>
      <c r="BKD52" s="9"/>
      <c r="BKE52" s="9"/>
      <c r="BKF52" s="9"/>
      <c r="BKG52" s="9"/>
      <c r="BKH52" s="9"/>
      <c r="BKI52" s="9"/>
      <c r="BKJ52" s="9"/>
      <c r="BKK52" s="9"/>
      <c r="BKL52" s="9"/>
      <c r="BKM52" s="9"/>
      <c r="BKN52" s="9"/>
      <c r="BKO52" s="9"/>
      <c r="BKP52" s="9"/>
      <c r="BKQ52" s="9"/>
      <c r="BKR52" s="9"/>
      <c r="BKS52" s="9"/>
      <c r="BKT52" s="9"/>
      <c r="BKU52" s="9"/>
      <c r="BKV52" s="9"/>
      <c r="BKW52" s="9"/>
      <c r="BKX52" s="9"/>
      <c r="BKY52" s="9"/>
      <c r="BKZ52" s="9"/>
      <c r="BLA52" s="9"/>
      <c r="BLB52" s="9"/>
      <c r="BLC52" s="9"/>
      <c r="BLD52" s="9"/>
      <c r="BLE52" s="9"/>
      <c r="BLF52" s="9"/>
      <c r="BLG52" s="9"/>
      <c r="BLH52" s="9"/>
      <c r="BLI52" s="9"/>
      <c r="BLJ52" s="9"/>
      <c r="BLK52" s="9"/>
      <c r="BLL52" s="9"/>
      <c r="BLM52" s="9"/>
      <c r="BLN52" s="9"/>
      <c r="BLO52" s="9"/>
      <c r="BLP52" s="9"/>
      <c r="BLQ52" s="9"/>
      <c r="BLR52" s="9"/>
      <c r="BLS52" s="9"/>
      <c r="BLT52" s="9"/>
      <c r="BLU52" s="9"/>
      <c r="BLV52" s="9"/>
      <c r="BLW52" s="9"/>
      <c r="BLX52" s="9"/>
      <c r="BLY52" s="9"/>
      <c r="BLZ52" s="9"/>
      <c r="BMA52" s="9"/>
      <c r="BMB52" s="9"/>
      <c r="BMC52" s="9"/>
      <c r="BMD52" s="9"/>
      <c r="BME52" s="9"/>
      <c r="BMF52" s="9"/>
      <c r="BMG52" s="9"/>
      <c r="BMH52" s="9"/>
      <c r="BMI52" s="9"/>
      <c r="BMJ52" s="9"/>
      <c r="BMK52" s="9"/>
      <c r="BML52" s="9"/>
      <c r="BMM52" s="9"/>
      <c r="BMN52" s="9"/>
      <c r="BMO52" s="9"/>
      <c r="BMP52" s="9"/>
      <c r="BMQ52" s="9"/>
      <c r="BMR52" s="9"/>
      <c r="BMS52" s="9"/>
      <c r="BMT52" s="9"/>
      <c r="BMU52" s="9"/>
      <c r="BMV52" s="9"/>
      <c r="BMW52" s="9"/>
      <c r="BMX52" s="9"/>
      <c r="BMY52" s="9"/>
      <c r="BMZ52" s="9"/>
      <c r="BNA52" s="9"/>
      <c r="BNB52" s="9"/>
      <c r="BNC52" s="9"/>
      <c r="BND52" s="9"/>
      <c r="BNE52" s="9"/>
      <c r="BNF52" s="9"/>
      <c r="BNG52" s="9"/>
      <c r="BNH52" s="9"/>
      <c r="BNI52" s="9"/>
      <c r="BNJ52" s="9"/>
      <c r="BNK52" s="9"/>
      <c r="BNL52" s="9"/>
      <c r="BNM52" s="9"/>
      <c r="BNN52" s="9"/>
      <c r="BNO52" s="9"/>
      <c r="BNP52" s="9"/>
      <c r="BNQ52" s="9"/>
      <c r="BNR52" s="9"/>
      <c r="BNS52" s="9"/>
      <c r="BNT52" s="9"/>
      <c r="BNU52" s="9"/>
      <c r="BNV52" s="9"/>
      <c r="BNW52" s="9"/>
      <c r="BNX52" s="9"/>
      <c r="BNY52" s="9"/>
      <c r="BNZ52" s="9"/>
      <c r="BOA52" s="9"/>
      <c r="BOB52" s="9"/>
      <c r="BOC52" s="9"/>
      <c r="BOD52" s="9"/>
      <c r="BOE52" s="9"/>
      <c r="BOF52" s="9"/>
      <c r="BOG52" s="9"/>
      <c r="BOH52" s="9"/>
      <c r="BOI52" s="9"/>
      <c r="BOJ52" s="9"/>
      <c r="BOK52" s="9"/>
      <c r="BOL52" s="9"/>
      <c r="BOM52" s="9"/>
      <c r="BON52" s="9"/>
      <c r="BOO52" s="9"/>
      <c r="BOP52" s="9"/>
      <c r="BOQ52" s="9"/>
      <c r="BOR52" s="9"/>
      <c r="BOS52" s="9"/>
      <c r="BOT52" s="9"/>
      <c r="BOU52" s="9"/>
      <c r="BOV52" s="9"/>
      <c r="BOW52" s="9"/>
      <c r="BOX52" s="9"/>
      <c r="BOY52" s="9"/>
      <c r="BOZ52" s="9"/>
      <c r="BPA52" s="9"/>
      <c r="BPB52" s="9"/>
      <c r="BPC52" s="9"/>
      <c r="BPD52" s="9"/>
      <c r="BPE52" s="9"/>
      <c r="BPF52" s="9"/>
      <c r="BPG52" s="9"/>
      <c r="BPH52" s="9"/>
      <c r="BPI52" s="9"/>
      <c r="BPJ52" s="9"/>
      <c r="BPK52" s="9"/>
      <c r="BPL52" s="9"/>
      <c r="BPM52" s="9"/>
      <c r="BPN52" s="9"/>
      <c r="BPO52" s="9"/>
      <c r="BPP52" s="9"/>
      <c r="BPQ52" s="9"/>
      <c r="BPR52" s="9"/>
      <c r="BPS52" s="9"/>
      <c r="BPT52" s="9"/>
      <c r="BPU52" s="9"/>
      <c r="BPV52" s="9"/>
      <c r="BPW52" s="9"/>
      <c r="BPX52" s="9"/>
      <c r="BPY52" s="9"/>
      <c r="BPZ52" s="9"/>
      <c r="BQA52" s="9"/>
      <c r="BQB52" s="9"/>
      <c r="BQC52" s="9"/>
      <c r="BQD52" s="9"/>
      <c r="BQE52" s="9"/>
      <c r="BQF52" s="9"/>
      <c r="BQG52" s="9"/>
      <c r="BQH52" s="9"/>
      <c r="BQI52" s="9"/>
      <c r="BQJ52" s="9"/>
      <c r="BQK52" s="9"/>
      <c r="BQL52" s="9"/>
      <c r="BQM52" s="9"/>
      <c r="BQN52" s="9"/>
      <c r="BQO52" s="9"/>
      <c r="BQP52" s="9"/>
      <c r="BQQ52" s="9"/>
      <c r="BQR52" s="9"/>
      <c r="BQS52" s="9"/>
      <c r="BQT52" s="9"/>
      <c r="BQU52" s="9"/>
      <c r="BQV52" s="9"/>
      <c r="BQW52" s="9"/>
      <c r="BQX52" s="9"/>
      <c r="BQY52" s="9"/>
      <c r="BQZ52" s="9"/>
      <c r="BRA52" s="9"/>
      <c r="BRB52" s="9"/>
      <c r="BRC52" s="9"/>
      <c r="BRD52" s="9"/>
      <c r="BRE52" s="9"/>
      <c r="BRF52" s="9"/>
      <c r="BRG52" s="9"/>
      <c r="BRH52" s="9"/>
      <c r="BRI52" s="9"/>
      <c r="BRJ52" s="9"/>
      <c r="BRK52" s="9"/>
      <c r="BRL52" s="9"/>
      <c r="BRM52" s="9"/>
      <c r="BRN52" s="9"/>
      <c r="BRO52" s="9"/>
      <c r="BRP52" s="9"/>
      <c r="BRQ52" s="9"/>
      <c r="BRR52" s="9"/>
      <c r="BRS52" s="9"/>
      <c r="BRT52" s="9"/>
      <c r="BRU52" s="9"/>
      <c r="BRV52" s="9"/>
      <c r="BRW52" s="9"/>
      <c r="BRX52" s="9"/>
      <c r="BRY52" s="9"/>
      <c r="BRZ52" s="9"/>
      <c r="BSA52" s="9"/>
      <c r="BSB52" s="9"/>
      <c r="BSC52" s="9"/>
      <c r="BSD52" s="9"/>
      <c r="BSE52" s="9"/>
      <c r="BSF52" s="9"/>
      <c r="BSG52" s="9"/>
      <c r="BSH52" s="9"/>
      <c r="BSI52" s="9"/>
      <c r="BSJ52" s="9"/>
      <c r="BSK52" s="9"/>
      <c r="BSL52" s="9"/>
      <c r="BSM52" s="9"/>
      <c r="BSN52" s="9"/>
      <c r="BSO52" s="9"/>
      <c r="BSP52" s="9"/>
      <c r="BSQ52" s="9"/>
      <c r="BSR52" s="9"/>
      <c r="BSS52" s="9"/>
      <c r="BST52" s="9"/>
      <c r="BSU52" s="9"/>
      <c r="BSV52" s="9"/>
      <c r="BSW52" s="9"/>
      <c r="BSX52" s="9"/>
      <c r="BSY52" s="9"/>
      <c r="BSZ52" s="9"/>
      <c r="BTA52" s="9"/>
    </row>
    <row r="53" spans="1:1873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  <c r="GM53" s="9"/>
      <c r="GN53" s="9"/>
      <c r="GO53" s="9"/>
      <c r="GP53" s="9"/>
      <c r="GQ53" s="9"/>
      <c r="GR53" s="9"/>
      <c r="GS53" s="9"/>
      <c r="GT53" s="9"/>
      <c r="GU53" s="9"/>
      <c r="GV53" s="9"/>
      <c r="GW53" s="9"/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  <c r="HU53" s="9"/>
      <c r="HV53" s="9"/>
      <c r="HW53" s="9"/>
      <c r="HX53" s="9"/>
      <c r="HY53" s="9"/>
      <c r="HZ53" s="9"/>
      <c r="IA53" s="9"/>
      <c r="IB53" s="9"/>
      <c r="IC53" s="9"/>
      <c r="ID53" s="9"/>
      <c r="IE53" s="9"/>
      <c r="IF53" s="9"/>
      <c r="IG53" s="9"/>
      <c r="IH53" s="9"/>
      <c r="II53" s="9"/>
      <c r="IJ53" s="9"/>
      <c r="IK53" s="9"/>
      <c r="IL53" s="9"/>
      <c r="IM53" s="9"/>
      <c r="IN53" s="9"/>
      <c r="IO53" s="9"/>
      <c r="IP53" s="9"/>
      <c r="IQ53" s="9"/>
      <c r="IR53" s="9"/>
      <c r="IS53" s="9"/>
      <c r="IT53" s="9"/>
      <c r="IU53" s="9"/>
      <c r="IV53" s="9"/>
      <c r="IW53" s="9"/>
      <c r="IX53" s="9"/>
      <c r="IY53" s="9"/>
      <c r="IZ53" s="9"/>
      <c r="JA53" s="9"/>
      <c r="JB53" s="9"/>
      <c r="JC53" s="9"/>
      <c r="JD53" s="9"/>
      <c r="JE53" s="9"/>
      <c r="JF53" s="9"/>
      <c r="JG53" s="9"/>
      <c r="JH53" s="9"/>
      <c r="JI53" s="9"/>
      <c r="JJ53" s="9"/>
      <c r="JK53" s="9"/>
      <c r="JL53" s="9"/>
      <c r="JM53" s="9"/>
      <c r="JN53" s="9"/>
      <c r="JO53" s="9"/>
      <c r="JP53" s="9"/>
      <c r="JQ53" s="9"/>
      <c r="JR53" s="9"/>
      <c r="JS53" s="9"/>
      <c r="JT53" s="9"/>
      <c r="JU53" s="9"/>
      <c r="JV53" s="9"/>
      <c r="JW53" s="9"/>
      <c r="JX53" s="9"/>
      <c r="JY53" s="9"/>
      <c r="JZ53" s="9"/>
      <c r="KA53" s="9"/>
      <c r="KB53" s="9"/>
      <c r="KC53" s="9"/>
      <c r="KD53" s="9"/>
      <c r="KE53" s="9"/>
      <c r="KF53" s="9"/>
      <c r="KG53" s="9"/>
      <c r="KH53" s="9"/>
      <c r="KI53" s="9"/>
      <c r="KJ53" s="9"/>
      <c r="KK53" s="9"/>
      <c r="KL53" s="9"/>
      <c r="KM53" s="9"/>
      <c r="KN53" s="9"/>
      <c r="KO53" s="9"/>
      <c r="KP53" s="9"/>
      <c r="KQ53" s="9"/>
      <c r="KR53" s="9"/>
      <c r="KS53" s="9"/>
      <c r="KT53" s="9"/>
      <c r="KU53" s="9"/>
      <c r="KV53" s="9"/>
      <c r="KW53" s="9"/>
      <c r="KX53" s="9"/>
      <c r="KY53" s="9"/>
      <c r="KZ53" s="9"/>
      <c r="LA53" s="9"/>
      <c r="LB53" s="9"/>
      <c r="LC53" s="9"/>
      <c r="LD53" s="9"/>
      <c r="LE53" s="9"/>
      <c r="LF53" s="9"/>
      <c r="LG53" s="9"/>
      <c r="LH53" s="9"/>
      <c r="LI53" s="9"/>
      <c r="LJ53" s="9"/>
      <c r="LK53" s="9"/>
      <c r="LL53" s="9"/>
      <c r="LM53" s="9"/>
      <c r="LN53" s="9"/>
      <c r="LO53" s="9"/>
      <c r="LP53" s="9"/>
      <c r="LQ53" s="9"/>
      <c r="LR53" s="9"/>
      <c r="LS53" s="9"/>
      <c r="LT53" s="9"/>
      <c r="LU53" s="9"/>
      <c r="LV53" s="9"/>
      <c r="LW53" s="9"/>
      <c r="LX53" s="9"/>
      <c r="LY53" s="9"/>
      <c r="LZ53" s="9"/>
      <c r="MA53" s="9"/>
      <c r="MB53" s="9"/>
      <c r="MC53" s="9"/>
      <c r="MD53" s="9"/>
      <c r="ME53" s="9"/>
      <c r="MF53" s="9"/>
      <c r="MG53" s="9"/>
      <c r="MH53" s="9"/>
      <c r="MI53" s="9"/>
      <c r="MJ53" s="9"/>
      <c r="MK53" s="9"/>
      <c r="ML53" s="9"/>
      <c r="MM53" s="9"/>
      <c r="MN53" s="9"/>
      <c r="MO53" s="9"/>
      <c r="MP53" s="9"/>
      <c r="MQ53" s="9"/>
      <c r="MR53" s="9"/>
      <c r="MS53" s="9"/>
      <c r="MT53" s="9"/>
      <c r="MU53" s="9"/>
      <c r="MV53" s="9"/>
      <c r="MW53" s="9"/>
      <c r="MX53" s="9"/>
      <c r="MY53" s="9"/>
      <c r="MZ53" s="9"/>
      <c r="NA53" s="9"/>
      <c r="NB53" s="9"/>
      <c r="NC53" s="9"/>
      <c r="ND53" s="9"/>
      <c r="NE53" s="9"/>
      <c r="NF53" s="9"/>
      <c r="NG53" s="9"/>
      <c r="NH53" s="9"/>
      <c r="NI53" s="9"/>
      <c r="NJ53" s="9"/>
      <c r="NK53" s="9"/>
      <c r="NL53" s="9"/>
      <c r="NM53" s="9"/>
      <c r="NN53" s="9"/>
      <c r="NO53" s="9"/>
      <c r="NP53" s="9"/>
      <c r="NQ53" s="9"/>
      <c r="NR53" s="9"/>
      <c r="NS53" s="9"/>
      <c r="NT53" s="9"/>
      <c r="NU53" s="9"/>
      <c r="NV53" s="9"/>
      <c r="NW53" s="9"/>
      <c r="NX53" s="9"/>
      <c r="NY53" s="9"/>
      <c r="NZ53" s="9"/>
      <c r="OA53" s="9"/>
      <c r="OB53" s="9"/>
      <c r="OC53" s="9"/>
      <c r="OD53" s="9"/>
      <c r="OE53" s="9"/>
      <c r="OF53" s="9"/>
      <c r="OG53" s="9"/>
      <c r="OH53" s="9"/>
      <c r="OI53" s="9"/>
      <c r="OJ53" s="9"/>
      <c r="OK53" s="9"/>
      <c r="OL53" s="9"/>
      <c r="OM53" s="9"/>
      <c r="ON53" s="9"/>
      <c r="OO53" s="9"/>
      <c r="OP53" s="9"/>
      <c r="OQ53" s="9"/>
      <c r="OR53" s="9"/>
      <c r="OS53" s="9"/>
      <c r="OT53" s="9"/>
      <c r="OU53" s="9"/>
      <c r="OV53" s="9"/>
      <c r="OW53" s="9"/>
      <c r="OX53" s="9"/>
      <c r="OY53" s="9"/>
      <c r="OZ53" s="9"/>
      <c r="PA53" s="9"/>
      <c r="PB53" s="9"/>
      <c r="PC53" s="9"/>
      <c r="PD53" s="9"/>
      <c r="PE53" s="9"/>
      <c r="PF53" s="9"/>
      <c r="PG53" s="9"/>
      <c r="PH53" s="9"/>
      <c r="PI53" s="9"/>
      <c r="PJ53" s="9"/>
      <c r="PK53" s="9"/>
      <c r="PL53" s="9"/>
      <c r="PM53" s="9"/>
      <c r="PN53" s="9"/>
      <c r="PO53" s="9"/>
      <c r="PP53" s="9"/>
      <c r="PQ53" s="9"/>
      <c r="PR53" s="9"/>
      <c r="PS53" s="9"/>
      <c r="PT53" s="9"/>
      <c r="PU53" s="9"/>
      <c r="PV53" s="9"/>
      <c r="PW53" s="9"/>
      <c r="PX53" s="9"/>
      <c r="PY53" s="9"/>
      <c r="PZ53" s="9"/>
      <c r="QA53" s="9"/>
      <c r="QB53" s="9"/>
      <c r="QC53" s="9"/>
      <c r="QD53" s="9"/>
      <c r="QE53" s="9"/>
      <c r="QF53" s="9"/>
      <c r="QG53" s="9"/>
      <c r="QH53" s="9"/>
      <c r="QI53" s="9"/>
      <c r="QJ53" s="9"/>
      <c r="QK53" s="9"/>
      <c r="QL53" s="9"/>
      <c r="QM53" s="9"/>
      <c r="QN53" s="9"/>
      <c r="QO53" s="9"/>
      <c r="QP53" s="9"/>
      <c r="QQ53" s="9"/>
      <c r="QR53" s="9"/>
      <c r="QS53" s="9"/>
      <c r="QT53" s="9"/>
      <c r="QU53" s="9"/>
      <c r="QV53" s="9"/>
      <c r="QW53" s="9"/>
      <c r="QX53" s="9"/>
      <c r="QY53" s="9"/>
      <c r="QZ53" s="9"/>
      <c r="RA53" s="9"/>
      <c r="RB53" s="9"/>
      <c r="RC53" s="9"/>
      <c r="RD53" s="9"/>
      <c r="RE53" s="9"/>
      <c r="RF53" s="9"/>
      <c r="RG53" s="9"/>
      <c r="RH53" s="9"/>
      <c r="RI53" s="9"/>
      <c r="RJ53" s="9"/>
      <c r="RK53" s="9"/>
      <c r="RL53" s="9"/>
      <c r="RM53" s="9"/>
      <c r="RN53" s="9"/>
      <c r="RO53" s="9"/>
      <c r="RP53" s="9"/>
      <c r="RQ53" s="9"/>
      <c r="RR53" s="9"/>
      <c r="RS53" s="9"/>
      <c r="RT53" s="9"/>
      <c r="RU53" s="9"/>
      <c r="RV53" s="9"/>
      <c r="RW53" s="9"/>
      <c r="RX53" s="9"/>
      <c r="RY53" s="9"/>
      <c r="RZ53" s="9"/>
      <c r="SA53" s="9"/>
      <c r="SB53" s="9"/>
      <c r="SC53" s="9"/>
      <c r="SD53" s="9"/>
      <c r="SE53" s="9"/>
      <c r="SF53" s="9"/>
      <c r="SG53" s="9"/>
      <c r="SH53" s="9"/>
      <c r="SI53" s="9"/>
      <c r="SJ53" s="9"/>
      <c r="SK53" s="9"/>
      <c r="SL53" s="9"/>
      <c r="SM53" s="9"/>
      <c r="SN53" s="9"/>
      <c r="SO53" s="9"/>
      <c r="SP53" s="9"/>
      <c r="SQ53" s="9"/>
      <c r="SR53" s="9"/>
      <c r="SS53" s="9"/>
      <c r="ST53" s="9"/>
      <c r="SU53" s="9"/>
      <c r="SV53" s="9"/>
      <c r="SW53" s="9"/>
      <c r="SX53" s="9"/>
      <c r="SY53" s="9"/>
      <c r="SZ53" s="9"/>
      <c r="TA53" s="9"/>
      <c r="TB53" s="9"/>
      <c r="TC53" s="9"/>
      <c r="TD53" s="9"/>
      <c r="TE53" s="9"/>
      <c r="TF53" s="9"/>
      <c r="TG53" s="9"/>
      <c r="TH53" s="9"/>
      <c r="TI53" s="9"/>
      <c r="TJ53" s="9"/>
      <c r="TK53" s="9"/>
      <c r="TL53" s="9"/>
      <c r="TM53" s="9"/>
      <c r="TN53" s="9"/>
      <c r="TO53" s="9"/>
      <c r="TP53" s="9"/>
      <c r="TQ53" s="9"/>
      <c r="TR53" s="9"/>
      <c r="TS53" s="9"/>
      <c r="TT53" s="9"/>
      <c r="TU53" s="9"/>
      <c r="TV53" s="9"/>
      <c r="TW53" s="9"/>
      <c r="TX53" s="9"/>
      <c r="TY53" s="9"/>
      <c r="TZ53" s="9"/>
      <c r="UA53" s="9"/>
      <c r="UB53" s="9"/>
      <c r="UC53" s="9"/>
      <c r="UD53" s="9"/>
      <c r="UE53" s="9"/>
      <c r="UF53" s="9"/>
      <c r="UG53" s="9"/>
      <c r="UH53" s="9"/>
      <c r="UI53" s="9"/>
      <c r="UJ53" s="9"/>
      <c r="UK53" s="9"/>
      <c r="UL53" s="9"/>
      <c r="UM53" s="9"/>
      <c r="UN53" s="9"/>
      <c r="UO53" s="9"/>
      <c r="UP53" s="9"/>
      <c r="UQ53" s="9"/>
      <c r="UR53" s="9"/>
      <c r="US53" s="9"/>
      <c r="UT53" s="9"/>
      <c r="UU53" s="9"/>
      <c r="UV53" s="9"/>
      <c r="UW53" s="9"/>
      <c r="UX53" s="9"/>
      <c r="UY53" s="9"/>
      <c r="UZ53" s="9"/>
      <c r="VA53" s="9"/>
      <c r="VB53" s="9"/>
      <c r="VC53" s="9"/>
      <c r="VD53" s="9"/>
      <c r="VE53" s="9"/>
      <c r="VF53" s="9"/>
      <c r="VG53" s="9"/>
      <c r="VH53" s="9"/>
      <c r="VI53" s="9"/>
      <c r="VJ53" s="9"/>
      <c r="VK53" s="9"/>
      <c r="VL53" s="9"/>
      <c r="VM53" s="9"/>
      <c r="VN53" s="9"/>
      <c r="VO53" s="9"/>
      <c r="VP53" s="9"/>
      <c r="VQ53" s="9"/>
      <c r="VR53" s="9"/>
      <c r="VS53" s="9"/>
      <c r="VT53" s="9"/>
      <c r="VU53" s="9"/>
      <c r="VV53" s="9"/>
      <c r="VW53" s="9"/>
      <c r="VX53" s="9"/>
      <c r="VY53" s="9"/>
      <c r="VZ53" s="9"/>
      <c r="WA53" s="9"/>
      <c r="WB53" s="9"/>
      <c r="WC53" s="9"/>
      <c r="WD53" s="9"/>
      <c r="WE53" s="9"/>
      <c r="WF53" s="9"/>
      <c r="WG53" s="9"/>
      <c r="WH53" s="9"/>
      <c r="WI53" s="9"/>
      <c r="WJ53" s="9"/>
      <c r="WK53" s="9"/>
      <c r="WL53" s="9"/>
      <c r="WM53" s="9"/>
      <c r="WN53" s="9"/>
      <c r="WO53" s="9"/>
      <c r="WP53" s="9"/>
      <c r="WQ53" s="9"/>
      <c r="WR53" s="9"/>
      <c r="WS53" s="9"/>
      <c r="WT53" s="9"/>
      <c r="WU53" s="9"/>
      <c r="WV53" s="9"/>
      <c r="WW53" s="9"/>
      <c r="WX53" s="9"/>
      <c r="WY53" s="9"/>
      <c r="WZ53" s="9"/>
      <c r="XA53" s="9"/>
      <c r="XB53" s="9"/>
      <c r="XC53" s="9"/>
      <c r="XD53" s="9"/>
      <c r="XE53" s="9"/>
      <c r="XF53" s="9"/>
      <c r="XG53" s="9"/>
      <c r="XH53" s="9"/>
      <c r="XI53" s="9"/>
      <c r="XJ53" s="9"/>
      <c r="XK53" s="9"/>
      <c r="XL53" s="9"/>
      <c r="XM53" s="9"/>
      <c r="XN53" s="9"/>
      <c r="XO53" s="9"/>
      <c r="XP53" s="9"/>
      <c r="XQ53" s="9"/>
      <c r="XR53" s="9"/>
      <c r="XS53" s="9"/>
      <c r="XT53" s="9"/>
      <c r="XU53" s="9"/>
      <c r="XV53" s="9"/>
      <c r="XW53" s="9"/>
      <c r="XX53" s="9"/>
      <c r="XY53" s="9"/>
      <c r="XZ53" s="9"/>
      <c r="YA53" s="9"/>
      <c r="YB53" s="9"/>
      <c r="YC53" s="9"/>
      <c r="YD53" s="9"/>
      <c r="YE53" s="9"/>
      <c r="YF53" s="9"/>
      <c r="YG53" s="9"/>
      <c r="YH53" s="9"/>
      <c r="YI53" s="9"/>
      <c r="YJ53" s="9"/>
      <c r="YK53" s="9"/>
      <c r="YL53" s="9"/>
      <c r="YM53" s="9"/>
      <c r="YN53" s="9"/>
      <c r="YO53" s="9"/>
      <c r="YP53" s="9"/>
      <c r="YQ53" s="9"/>
      <c r="YR53" s="9"/>
      <c r="YS53" s="9"/>
      <c r="YT53" s="9"/>
      <c r="YU53" s="9"/>
      <c r="YV53" s="9"/>
      <c r="YW53" s="9"/>
      <c r="YX53" s="9"/>
      <c r="YY53" s="9"/>
      <c r="YZ53" s="9"/>
      <c r="ZA53" s="9"/>
      <c r="ZB53" s="9"/>
      <c r="ZC53" s="9"/>
      <c r="ZD53" s="9"/>
      <c r="ZE53" s="9"/>
      <c r="ZF53" s="9"/>
      <c r="ZG53" s="9"/>
      <c r="ZH53" s="9"/>
      <c r="ZI53" s="9"/>
      <c r="ZJ53" s="9"/>
      <c r="ZK53" s="9"/>
      <c r="ZL53" s="9"/>
      <c r="ZM53" s="9"/>
      <c r="ZN53" s="9"/>
      <c r="ZO53" s="9"/>
      <c r="ZP53" s="9"/>
      <c r="ZQ53" s="9"/>
      <c r="ZR53" s="9"/>
      <c r="ZS53" s="9"/>
      <c r="ZT53" s="9"/>
      <c r="ZU53" s="9"/>
      <c r="ZV53" s="9"/>
      <c r="ZW53" s="9"/>
      <c r="ZX53" s="9"/>
      <c r="ZY53" s="9"/>
      <c r="ZZ53" s="9"/>
      <c r="AAA53" s="9"/>
      <c r="AAB53" s="9"/>
      <c r="AAC53" s="9"/>
      <c r="AAD53" s="9"/>
      <c r="AAE53" s="9"/>
      <c r="AAF53" s="9"/>
      <c r="AAG53" s="9"/>
      <c r="AAH53" s="9"/>
      <c r="AAI53" s="9"/>
      <c r="AAJ53" s="9"/>
      <c r="AAK53" s="9"/>
      <c r="AAL53" s="9"/>
      <c r="AAM53" s="9"/>
      <c r="AAN53" s="9"/>
      <c r="AAO53" s="9"/>
      <c r="AAP53" s="9"/>
      <c r="AAQ53" s="9"/>
      <c r="AAR53" s="9"/>
      <c r="AAS53" s="9"/>
      <c r="AAT53" s="9"/>
      <c r="AAU53" s="9"/>
      <c r="AAV53" s="9"/>
      <c r="AAW53" s="9"/>
      <c r="AAX53" s="9"/>
      <c r="AAY53" s="9"/>
      <c r="AAZ53" s="9"/>
      <c r="ABA53" s="9"/>
      <c r="ABB53" s="9"/>
      <c r="ABC53" s="9"/>
      <c r="ABD53" s="9"/>
      <c r="ABE53" s="9"/>
      <c r="ABF53" s="9"/>
      <c r="ABG53" s="9"/>
      <c r="ABH53" s="9"/>
      <c r="ABI53" s="9"/>
      <c r="ABJ53" s="9"/>
      <c r="ABK53" s="9"/>
      <c r="ABL53" s="9"/>
      <c r="ABM53" s="9"/>
      <c r="ABN53" s="9"/>
      <c r="ABO53" s="9"/>
      <c r="ABP53" s="9"/>
      <c r="ABQ53" s="9"/>
      <c r="ABR53" s="9"/>
      <c r="ABS53" s="9"/>
      <c r="ABT53" s="9"/>
      <c r="ABU53" s="9"/>
      <c r="ABV53" s="9"/>
      <c r="ABW53" s="9"/>
      <c r="ABX53" s="9"/>
      <c r="ABY53" s="9"/>
      <c r="ABZ53" s="9"/>
      <c r="ACA53" s="9"/>
      <c r="ACB53" s="9"/>
      <c r="ACC53" s="9"/>
      <c r="ACD53" s="9"/>
      <c r="ACE53" s="9"/>
      <c r="ACF53" s="9"/>
      <c r="ACG53" s="9"/>
      <c r="ACH53" s="9"/>
      <c r="ACI53" s="9"/>
      <c r="ACJ53" s="9"/>
      <c r="ACK53" s="9"/>
      <c r="ACL53" s="9"/>
      <c r="ACM53" s="9"/>
      <c r="ACN53" s="9"/>
      <c r="ACO53" s="9"/>
      <c r="ACP53" s="9"/>
      <c r="ACQ53" s="9"/>
      <c r="ACR53" s="9"/>
      <c r="ACS53" s="9"/>
      <c r="ACT53" s="9"/>
      <c r="ACU53" s="9"/>
      <c r="ACV53" s="9"/>
      <c r="ACW53" s="9"/>
      <c r="ACX53" s="9"/>
      <c r="ACY53" s="9"/>
      <c r="ACZ53" s="9"/>
      <c r="ADA53" s="9"/>
      <c r="ADB53" s="9"/>
      <c r="ADC53" s="9"/>
      <c r="ADD53" s="9"/>
      <c r="ADE53" s="9"/>
      <c r="ADF53" s="9"/>
      <c r="ADG53" s="9"/>
      <c r="ADH53" s="9"/>
      <c r="ADI53" s="9"/>
      <c r="ADJ53" s="9"/>
      <c r="ADK53" s="9"/>
      <c r="ADL53" s="9"/>
      <c r="ADM53" s="9"/>
      <c r="ADN53" s="9"/>
      <c r="ADO53" s="9"/>
      <c r="ADP53" s="9"/>
      <c r="ADQ53" s="9"/>
      <c r="ADR53" s="9"/>
      <c r="ADS53" s="9"/>
      <c r="ADT53" s="9"/>
      <c r="ADU53" s="9"/>
      <c r="ADV53" s="9"/>
      <c r="ADW53" s="9"/>
      <c r="ADX53" s="9"/>
      <c r="ADY53" s="9"/>
      <c r="ADZ53" s="9"/>
      <c r="AEA53" s="9"/>
      <c r="AEB53" s="9"/>
      <c r="AEC53" s="9"/>
      <c r="AED53" s="9"/>
      <c r="AEE53" s="9"/>
      <c r="AEF53" s="9"/>
      <c r="AEG53" s="9"/>
      <c r="AEH53" s="9"/>
      <c r="AEI53" s="9"/>
      <c r="AEJ53" s="9"/>
      <c r="AEK53" s="9"/>
      <c r="AEL53" s="9"/>
      <c r="AEM53" s="9"/>
      <c r="AEN53" s="9"/>
      <c r="AEO53" s="9"/>
      <c r="AEP53" s="9"/>
      <c r="AEQ53" s="9"/>
      <c r="AER53" s="9"/>
      <c r="AES53" s="9"/>
      <c r="AET53" s="9"/>
      <c r="AEU53" s="9"/>
      <c r="AEV53" s="9"/>
      <c r="AEW53" s="9"/>
      <c r="AEX53" s="9"/>
      <c r="AEY53" s="9"/>
      <c r="AEZ53" s="9"/>
      <c r="AFA53" s="9"/>
      <c r="AFB53" s="9"/>
      <c r="AFC53" s="9"/>
      <c r="AFD53" s="9"/>
      <c r="AFE53" s="9"/>
      <c r="AFF53" s="9"/>
      <c r="AFG53" s="9"/>
      <c r="AFH53" s="9"/>
      <c r="AFI53" s="9"/>
      <c r="AFJ53" s="9"/>
      <c r="AFK53" s="9"/>
      <c r="AFL53" s="9"/>
      <c r="AFM53" s="9"/>
      <c r="AFN53" s="9"/>
      <c r="AFO53" s="9"/>
      <c r="AFP53" s="9"/>
      <c r="AFQ53" s="9"/>
      <c r="AFR53" s="9"/>
      <c r="AFS53" s="9"/>
      <c r="AFT53" s="9"/>
      <c r="AFU53" s="9"/>
      <c r="AFV53" s="9"/>
      <c r="AFW53" s="9"/>
      <c r="AFX53" s="9"/>
      <c r="AFY53" s="9"/>
      <c r="AFZ53" s="9"/>
      <c r="AGA53" s="9"/>
      <c r="AGB53" s="9"/>
      <c r="AGC53" s="9"/>
      <c r="AGD53" s="9"/>
      <c r="AGE53" s="9"/>
      <c r="AGF53" s="9"/>
      <c r="AGG53" s="9"/>
      <c r="AGH53" s="9"/>
      <c r="AGI53" s="9"/>
      <c r="AGJ53" s="9"/>
      <c r="AGK53" s="9"/>
      <c r="AGL53" s="9"/>
      <c r="AGM53" s="9"/>
      <c r="AGN53" s="9"/>
      <c r="AGO53" s="9"/>
      <c r="AGP53" s="9"/>
      <c r="AGQ53" s="9"/>
      <c r="AGR53" s="9"/>
      <c r="AGS53" s="9"/>
      <c r="AGT53" s="9"/>
      <c r="AGU53" s="9"/>
      <c r="AGV53" s="9"/>
      <c r="AGW53" s="9"/>
      <c r="AGX53" s="9"/>
      <c r="AGY53" s="9"/>
      <c r="AGZ53" s="9"/>
      <c r="AHA53" s="9"/>
      <c r="AHB53" s="9"/>
      <c r="AHC53" s="9"/>
      <c r="AHD53" s="9"/>
      <c r="AHE53" s="9"/>
      <c r="AHF53" s="9"/>
      <c r="AHG53" s="9"/>
      <c r="AHH53" s="9"/>
      <c r="AHI53" s="9"/>
      <c r="AHJ53" s="9"/>
      <c r="AHK53" s="9"/>
      <c r="AHL53" s="9"/>
      <c r="AHM53" s="9"/>
      <c r="AHN53" s="9"/>
      <c r="AHO53" s="9"/>
      <c r="AHP53" s="9"/>
      <c r="AHQ53" s="9"/>
      <c r="AHR53" s="9"/>
      <c r="AHS53" s="9"/>
      <c r="AHT53" s="9"/>
      <c r="AHU53" s="9"/>
      <c r="AHV53" s="9"/>
      <c r="AHW53" s="9"/>
      <c r="AHX53" s="9"/>
      <c r="AHY53" s="9"/>
      <c r="AHZ53" s="9"/>
      <c r="AIA53" s="9"/>
      <c r="AIB53" s="9"/>
      <c r="AIC53" s="9"/>
      <c r="AID53" s="9"/>
      <c r="AIE53" s="9"/>
      <c r="AIF53" s="9"/>
      <c r="AIG53" s="9"/>
      <c r="AIH53" s="9"/>
      <c r="AII53" s="9"/>
      <c r="AIJ53" s="9"/>
      <c r="AIK53" s="9"/>
      <c r="AIL53" s="9"/>
      <c r="AIM53" s="9"/>
      <c r="AIN53" s="9"/>
      <c r="AIO53" s="9"/>
      <c r="AIP53" s="9"/>
      <c r="AIQ53" s="9"/>
      <c r="AIR53" s="9"/>
      <c r="AIS53" s="9"/>
      <c r="AIT53" s="9"/>
      <c r="AIU53" s="9"/>
      <c r="AIV53" s="9"/>
      <c r="AIW53" s="9"/>
      <c r="AIX53" s="9"/>
      <c r="AIY53" s="9"/>
      <c r="AIZ53" s="9"/>
      <c r="AJA53" s="9"/>
      <c r="AJB53" s="9"/>
      <c r="AJC53" s="9"/>
      <c r="AJD53" s="9"/>
      <c r="AJE53" s="9"/>
      <c r="AJF53" s="9"/>
      <c r="AJG53" s="9"/>
      <c r="AJH53" s="9"/>
      <c r="AJI53" s="9"/>
      <c r="AJJ53" s="9"/>
      <c r="AJK53" s="9"/>
      <c r="AJL53" s="9"/>
      <c r="AJM53" s="9"/>
      <c r="AJN53" s="9"/>
      <c r="AJO53" s="9"/>
      <c r="AJP53" s="9"/>
      <c r="AJQ53" s="9"/>
      <c r="AJR53" s="9"/>
      <c r="AJS53" s="9"/>
      <c r="AJT53" s="9"/>
      <c r="AJU53" s="9"/>
      <c r="AJV53" s="9"/>
      <c r="AJW53" s="9"/>
      <c r="AJX53" s="9"/>
      <c r="AJY53" s="9"/>
      <c r="AJZ53" s="9"/>
      <c r="AKA53" s="9"/>
      <c r="AKB53" s="9"/>
      <c r="AKC53" s="9"/>
      <c r="AKD53" s="9"/>
      <c r="AKE53" s="9"/>
      <c r="AKF53" s="9"/>
      <c r="AKG53" s="9"/>
      <c r="AKH53" s="9"/>
      <c r="AKI53" s="9"/>
      <c r="AKJ53" s="9"/>
      <c r="AKK53" s="9"/>
      <c r="AKL53" s="9"/>
      <c r="AKM53" s="9"/>
      <c r="AKN53" s="9"/>
      <c r="AKO53" s="9"/>
      <c r="AKP53" s="9"/>
      <c r="AKQ53" s="9"/>
      <c r="AKR53" s="9"/>
      <c r="AKS53" s="9"/>
      <c r="AKT53" s="9"/>
      <c r="AKU53" s="9"/>
      <c r="AKV53" s="9"/>
      <c r="AKW53" s="9"/>
      <c r="AKX53" s="9"/>
      <c r="AKY53" s="9"/>
      <c r="AKZ53" s="9"/>
      <c r="ALA53" s="9"/>
      <c r="ALB53" s="9"/>
      <c r="ALC53" s="9"/>
      <c r="ALD53" s="9"/>
      <c r="ALE53" s="9"/>
      <c r="ALF53" s="9"/>
      <c r="ALG53" s="9"/>
      <c r="ALH53" s="9"/>
      <c r="ALI53" s="9"/>
      <c r="ALJ53" s="9"/>
      <c r="ALK53" s="9"/>
      <c r="ALL53" s="9"/>
      <c r="ALM53" s="9"/>
      <c r="ALN53" s="9"/>
      <c r="ALO53" s="9"/>
      <c r="ALP53" s="9"/>
      <c r="ALQ53" s="9"/>
      <c r="ALR53" s="9"/>
      <c r="ALS53" s="9"/>
      <c r="ALT53" s="9"/>
      <c r="ALU53" s="9"/>
      <c r="ALV53" s="9"/>
      <c r="ALW53" s="9"/>
      <c r="ALX53" s="9"/>
      <c r="ALY53" s="9"/>
      <c r="ALZ53" s="9"/>
      <c r="AMA53" s="9"/>
      <c r="AMB53" s="9"/>
      <c r="AMC53" s="9"/>
      <c r="AMD53" s="9"/>
      <c r="AME53" s="9"/>
      <c r="AMF53" s="9"/>
      <c r="AMG53" s="9"/>
      <c r="AMH53" s="9"/>
      <c r="AMI53" s="9"/>
      <c r="AMJ53" s="9"/>
      <c r="AMK53" s="9"/>
      <c r="AML53" s="9"/>
      <c r="AMM53" s="9"/>
      <c r="AMN53" s="9"/>
      <c r="AMO53" s="9"/>
      <c r="AMP53" s="9"/>
      <c r="AMQ53" s="9"/>
      <c r="AMR53" s="9"/>
      <c r="AMS53" s="9"/>
      <c r="AMT53" s="9"/>
      <c r="AMU53" s="9"/>
      <c r="AMV53" s="9"/>
      <c r="AMW53" s="9"/>
      <c r="AMX53" s="9"/>
      <c r="AMY53" s="9"/>
      <c r="AMZ53" s="9"/>
      <c r="ANA53" s="9"/>
      <c r="ANB53" s="9"/>
      <c r="ANC53" s="9"/>
      <c r="AND53" s="9"/>
      <c r="ANE53" s="9"/>
      <c r="ANF53" s="9"/>
      <c r="ANG53" s="9"/>
      <c r="ANH53" s="9"/>
      <c r="ANI53" s="9"/>
      <c r="ANJ53" s="9"/>
      <c r="ANK53" s="9"/>
      <c r="ANL53" s="9"/>
      <c r="ANM53" s="9"/>
      <c r="ANN53" s="9"/>
      <c r="ANO53" s="9"/>
      <c r="ANP53" s="9"/>
      <c r="ANQ53" s="9"/>
      <c r="ANR53" s="9"/>
      <c r="ANS53" s="9"/>
      <c r="ANT53" s="9"/>
      <c r="ANU53" s="9"/>
      <c r="ANV53" s="9"/>
      <c r="ANW53" s="9"/>
      <c r="ANX53" s="9"/>
      <c r="ANY53" s="9"/>
      <c r="ANZ53" s="9"/>
      <c r="AOA53" s="9"/>
      <c r="AOB53" s="9"/>
      <c r="AOC53" s="9"/>
      <c r="AOD53" s="9"/>
      <c r="AOE53" s="9"/>
      <c r="AOF53" s="9"/>
      <c r="AOG53" s="9"/>
      <c r="AOH53" s="9"/>
      <c r="AOI53" s="9"/>
      <c r="AOJ53" s="9"/>
      <c r="AOK53" s="9"/>
      <c r="AOL53" s="9"/>
      <c r="AOM53" s="9"/>
      <c r="AON53" s="9"/>
      <c r="AOO53" s="9"/>
      <c r="AOP53" s="9"/>
      <c r="AOQ53" s="9"/>
      <c r="AOR53" s="9"/>
      <c r="AOS53" s="9"/>
      <c r="AOT53" s="9"/>
      <c r="AOU53" s="9"/>
      <c r="AOV53" s="9"/>
      <c r="AOW53" s="9"/>
      <c r="AOX53" s="9"/>
      <c r="AOY53" s="9"/>
      <c r="AOZ53" s="9"/>
      <c r="APA53" s="9"/>
      <c r="APB53" s="9"/>
      <c r="APC53" s="9"/>
      <c r="APD53" s="9"/>
      <c r="APE53" s="9"/>
      <c r="APF53" s="9"/>
      <c r="APG53" s="9"/>
      <c r="APH53" s="9"/>
      <c r="API53" s="9"/>
      <c r="APJ53" s="9"/>
      <c r="APK53" s="9"/>
      <c r="APL53" s="9"/>
      <c r="APM53" s="9"/>
      <c r="APN53" s="9"/>
      <c r="APO53" s="9"/>
      <c r="APP53" s="9"/>
      <c r="APQ53" s="9"/>
      <c r="APR53" s="9"/>
      <c r="APS53" s="9"/>
      <c r="APT53" s="9"/>
      <c r="APU53" s="9"/>
      <c r="APV53" s="9"/>
      <c r="APW53" s="9"/>
      <c r="APX53" s="9"/>
      <c r="APY53" s="9"/>
      <c r="APZ53" s="9"/>
      <c r="AQA53" s="9"/>
      <c r="AQB53" s="9"/>
      <c r="AQC53" s="9"/>
      <c r="AQD53" s="9"/>
      <c r="AQE53" s="9"/>
      <c r="AQF53" s="9"/>
      <c r="AQG53" s="9"/>
      <c r="AQH53" s="9"/>
      <c r="AQI53" s="9"/>
      <c r="AQJ53" s="9"/>
      <c r="AQK53" s="9"/>
      <c r="AQL53" s="9"/>
      <c r="AQM53" s="9"/>
      <c r="AQN53" s="9"/>
      <c r="AQO53" s="9"/>
      <c r="AQP53" s="9"/>
      <c r="AQQ53" s="9"/>
      <c r="AQR53" s="9"/>
      <c r="AQS53" s="9"/>
      <c r="AQT53" s="9"/>
      <c r="AQU53" s="9"/>
      <c r="AQV53" s="9"/>
      <c r="AQW53" s="9"/>
      <c r="AQX53" s="9"/>
      <c r="AQY53" s="9"/>
      <c r="AQZ53" s="9"/>
      <c r="ARA53" s="9"/>
      <c r="ARB53" s="9"/>
      <c r="ARC53" s="9"/>
      <c r="ARD53" s="9"/>
      <c r="ARE53" s="9"/>
      <c r="ARF53" s="9"/>
      <c r="ARG53" s="9"/>
      <c r="ARH53" s="9"/>
      <c r="ARI53" s="9"/>
      <c r="ARJ53" s="9"/>
      <c r="ARK53" s="9"/>
      <c r="ARL53" s="9"/>
      <c r="ARM53" s="9"/>
      <c r="ARN53" s="9"/>
      <c r="ARO53" s="9"/>
      <c r="ARP53" s="9"/>
      <c r="ARQ53" s="9"/>
      <c r="ARR53" s="9"/>
      <c r="ARS53" s="9"/>
      <c r="ART53" s="9"/>
      <c r="ARU53" s="9"/>
      <c r="ARV53" s="9"/>
      <c r="ARW53" s="9"/>
      <c r="ARX53" s="9"/>
      <c r="ARY53" s="9"/>
      <c r="ARZ53" s="9"/>
      <c r="ASA53" s="9"/>
      <c r="ASB53" s="9"/>
      <c r="ASC53" s="9"/>
      <c r="ASD53" s="9"/>
      <c r="ASE53" s="9"/>
      <c r="ASF53" s="9"/>
      <c r="ASG53" s="9"/>
      <c r="ASH53" s="9"/>
      <c r="ASI53" s="9"/>
      <c r="ASJ53" s="9"/>
      <c r="ASK53" s="9"/>
      <c r="ASL53" s="9"/>
      <c r="ASM53" s="9"/>
      <c r="ASN53" s="9"/>
      <c r="ASO53" s="9"/>
      <c r="ASP53" s="9"/>
      <c r="ASQ53" s="9"/>
      <c r="ASR53" s="9"/>
      <c r="ASS53" s="9"/>
      <c r="AST53" s="9"/>
      <c r="ASU53" s="9"/>
      <c r="ASV53" s="9"/>
      <c r="ASW53" s="9"/>
      <c r="ASX53" s="9"/>
      <c r="ASY53" s="9"/>
      <c r="ASZ53" s="9"/>
      <c r="ATA53" s="9"/>
      <c r="ATB53" s="9"/>
      <c r="ATC53" s="9"/>
      <c r="ATD53" s="9"/>
      <c r="ATE53" s="9"/>
      <c r="ATF53" s="9"/>
      <c r="ATG53" s="9"/>
      <c r="ATH53" s="9"/>
      <c r="ATI53" s="9"/>
      <c r="ATJ53" s="9"/>
      <c r="ATK53" s="9"/>
      <c r="ATL53" s="9"/>
      <c r="ATM53" s="9"/>
      <c r="ATN53" s="9"/>
      <c r="ATO53" s="9"/>
      <c r="ATP53" s="9"/>
      <c r="ATQ53" s="9"/>
      <c r="ATR53" s="9"/>
      <c r="ATS53" s="9"/>
      <c r="ATT53" s="9"/>
      <c r="ATU53" s="9"/>
      <c r="ATV53" s="9"/>
      <c r="ATW53" s="9"/>
      <c r="ATX53" s="9"/>
      <c r="ATY53" s="9"/>
      <c r="ATZ53" s="9"/>
      <c r="AUA53" s="9"/>
      <c r="AUB53" s="9"/>
      <c r="AUC53" s="9"/>
      <c r="AUD53" s="9"/>
      <c r="AUE53" s="9"/>
      <c r="AUF53" s="9"/>
      <c r="AUG53" s="9"/>
      <c r="AUH53" s="9"/>
      <c r="AUI53" s="9"/>
      <c r="AUJ53" s="9"/>
      <c r="AUK53" s="9"/>
      <c r="AUL53" s="9"/>
      <c r="AUM53" s="9"/>
      <c r="AUN53" s="9"/>
      <c r="AUO53" s="9"/>
      <c r="AUP53" s="9"/>
      <c r="AUQ53" s="9"/>
      <c r="AUR53" s="9"/>
      <c r="AUS53" s="9"/>
      <c r="AUT53" s="9"/>
      <c r="AUU53" s="9"/>
      <c r="AUV53" s="9"/>
      <c r="AUW53" s="9"/>
      <c r="AUX53" s="9"/>
      <c r="AUY53" s="9"/>
      <c r="AUZ53" s="9"/>
      <c r="AVA53" s="9"/>
      <c r="AVB53" s="9"/>
      <c r="AVC53" s="9"/>
      <c r="AVD53" s="9"/>
      <c r="AVE53" s="9"/>
      <c r="AVF53" s="9"/>
      <c r="AVG53" s="9"/>
      <c r="AVH53" s="9"/>
      <c r="AVI53" s="9"/>
      <c r="AVJ53" s="9"/>
      <c r="AVK53" s="9"/>
      <c r="AVL53" s="9"/>
      <c r="AVM53" s="9"/>
      <c r="AVN53" s="9"/>
      <c r="AVO53" s="9"/>
      <c r="AVP53" s="9"/>
      <c r="AVQ53" s="9"/>
      <c r="AVR53" s="9"/>
      <c r="AVS53" s="9"/>
      <c r="AVT53" s="9"/>
      <c r="AVU53" s="9"/>
      <c r="AVV53" s="9"/>
      <c r="AVW53" s="9"/>
      <c r="AVX53" s="9"/>
      <c r="AVY53" s="9"/>
      <c r="AVZ53" s="9"/>
      <c r="AWA53" s="9"/>
      <c r="AWB53" s="9"/>
      <c r="AWC53" s="9"/>
      <c r="AWD53" s="9"/>
      <c r="AWE53" s="9"/>
      <c r="AWF53" s="9"/>
      <c r="AWG53" s="9"/>
      <c r="AWH53" s="9"/>
      <c r="AWI53" s="9"/>
      <c r="AWJ53" s="9"/>
      <c r="AWK53" s="9"/>
      <c r="AWL53" s="9"/>
      <c r="AWM53" s="9"/>
      <c r="AWN53" s="9"/>
      <c r="AWO53" s="9"/>
      <c r="AWP53" s="9"/>
      <c r="AWQ53" s="9"/>
      <c r="AWR53" s="9"/>
      <c r="AWS53" s="9"/>
      <c r="AWT53" s="9"/>
      <c r="AWU53" s="9"/>
      <c r="AWV53" s="9"/>
      <c r="AWW53" s="9"/>
      <c r="AWX53" s="9"/>
      <c r="AWY53" s="9"/>
      <c r="AWZ53" s="9"/>
      <c r="AXA53" s="9"/>
      <c r="AXB53" s="9"/>
      <c r="AXC53" s="9"/>
      <c r="AXD53" s="9"/>
      <c r="AXE53" s="9"/>
      <c r="AXF53" s="9"/>
      <c r="AXG53" s="9"/>
      <c r="AXH53" s="9"/>
      <c r="AXI53" s="9"/>
      <c r="AXJ53" s="9"/>
      <c r="AXK53" s="9"/>
      <c r="AXL53" s="9"/>
      <c r="AXM53" s="9"/>
      <c r="AXN53" s="9"/>
      <c r="AXO53" s="9"/>
      <c r="AXP53" s="9"/>
      <c r="AXQ53" s="9"/>
      <c r="AXR53" s="9"/>
      <c r="AXS53" s="9"/>
      <c r="AXT53" s="9"/>
      <c r="AXU53" s="9"/>
      <c r="AXV53" s="9"/>
      <c r="AXW53" s="9"/>
      <c r="AXX53" s="9"/>
      <c r="AXY53" s="9"/>
      <c r="AXZ53" s="9"/>
      <c r="AYA53" s="9"/>
      <c r="AYB53" s="9"/>
      <c r="AYC53" s="9"/>
      <c r="AYD53" s="9"/>
      <c r="AYE53" s="9"/>
      <c r="AYF53" s="9"/>
      <c r="AYG53" s="9"/>
      <c r="AYH53" s="9"/>
      <c r="AYI53" s="9"/>
      <c r="AYJ53" s="9"/>
      <c r="AYK53" s="9"/>
      <c r="AYL53" s="9"/>
      <c r="AYM53" s="9"/>
      <c r="AYN53" s="9"/>
      <c r="AYO53" s="9"/>
      <c r="AYP53" s="9"/>
      <c r="AYQ53" s="9"/>
      <c r="AYR53" s="9"/>
      <c r="AYS53" s="9"/>
      <c r="AYT53" s="9"/>
      <c r="AYU53" s="9"/>
      <c r="AYV53" s="9"/>
      <c r="AYW53" s="9"/>
      <c r="AYX53" s="9"/>
      <c r="AYY53" s="9"/>
      <c r="AYZ53" s="9"/>
      <c r="AZA53" s="9"/>
      <c r="AZB53" s="9"/>
      <c r="AZC53" s="9"/>
      <c r="AZD53" s="9"/>
      <c r="AZE53" s="9"/>
      <c r="AZF53" s="9"/>
      <c r="AZG53" s="9"/>
      <c r="AZH53" s="9"/>
      <c r="AZI53" s="9"/>
      <c r="AZJ53" s="9"/>
      <c r="AZK53" s="9"/>
      <c r="AZL53" s="9"/>
      <c r="AZM53" s="9"/>
      <c r="AZN53" s="9"/>
      <c r="AZO53" s="9"/>
      <c r="AZP53" s="9"/>
      <c r="AZQ53" s="9"/>
      <c r="AZR53" s="9"/>
      <c r="AZS53" s="9"/>
      <c r="AZT53" s="9"/>
      <c r="AZU53" s="9"/>
      <c r="AZV53" s="9"/>
      <c r="AZW53" s="9"/>
      <c r="AZX53" s="9"/>
      <c r="AZY53" s="9"/>
      <c r="AZZ53" s="9"/>
      <c r="BAA53" s="9"/>
      <c r="BAB53" s="9"/>
      <c r="BAC53" s="9"/>
      <c r="BAD53" s="9"/>
      <c r="BAE53" s="9"/>
      <c r="BAF53" s="9"/>
      <c r="BAG53" s="9"/>
      <c r="BAH53" s="9"/>
      <c r="BAI53" s="9"/>
      <c r="BAJ53" s="9"/>
      <c r="BAK53" s="9"/>
      <c r="BAL53" s="9"/>
      <c r="BAM53" s="9"/>
      <c r="BAN53" s="9"/>
      <c r="BAO53" s="9"/>
      <c r="BAP53" s="9"/>
      <c r="BAQ53" s="9"/>
      <c r="BAR53" s="9"/>
      <c r="BAS53" s="9"/>
      <c r="BAT53" s="9"/>
      <c r="BAU53" s="9"/>
      <c r="BAV53" s="9"/>
      <c r="BAW53" s="9"/>
      <c r="BAX53" s="9"/>
      <c r="BAY53" s="9"/>
      <c r="BAZ53" s="9"/>
      <c r="BBA53" s="9"/>
      <c r="BBB53" s="9"/>
      <c r="BBC53" s="9"/>
      <c r="BBD53" s="9"/>
      <c r="BBE53" s="9"/>
      <c r="BBF53" s="9"/>
      <c r="BBG53" s="9"/>
      <c r="BBH53" s="9"/>
      <c r="BBI53" s="9"/>
      <c r="BBJ53" s="9"/>
      <c r="BBK53" s="9"/>
      <c r="BBL53" s="9"/>
      <c r="BBM53" s="9"/>
      <c r="BBN53" s="9"/>
      <c r="BBO53" s="9"/>
      <c r="BBP53" s="9"/>
      <c r="BBQ53" s="9"/>
      <c r="BBR53" s="9"/>
      <c r="BBS53" s="9"/>
      <c r="BBT53" s="9"/>
      <c r="BBU53" s="9"/>
      <c r="BBV53" s="9"/>
      <c r="BBW53" s="9"/>
      <c r="BBX53" s="9"/>
      <c r="BBY53" s="9"/>
      <c r="BBZ53" s="9"/>
      <c r="BCA53" s="9"/>
      <c r="BCB53" s="9"/>
      <c r="BCC53" s="9"/>
      <c r="BCD53" s="9"/>
      <c r="BCE53" s="9"/>
      <c r="BCF53" s="9"/>
      <c r="BCG53" s="9"/>
      <c r="BCH53" s="9"/>
      <c r="BCI53" s="9"/>
      <c r="BCJ53" s="9"/>
      <c r="BCK53" s="9"/>
      <c r="BCL53" s="9"/>
      <c r="BCM53" s="9"/>
      <c r="BCN53" s="9"/>
      <c r="BCO53" s="9"/>
      <c r="BCP53" s="9"/>
      <c r="BCQ53" s="9"/>
      <c r="BCR53" s="9"/>
      <c r="BCS53" s="9"/>
      <c r="BCT53" s="9"/>
      <c r="BCU53" s="9"/>
      <c r="BCV53" s="9"/>
      <c r="BCW53" s="9"/>
      <c r="BCX53" s="9"/>
      <c r="BCY53" s="9"/>
      <c r="BCZ53" s="9"/>
      <c r="BDA53" s="9"/>
      <c r="BDB53" s="9"/>
      <c r="BDC53" s="9"/>
      <c r="BDD53" s="9"/>
      <c r="BDE53" s="9"/>
      <c r="BDF53" s="9"/>
      <c r="BDG53" s="9"/>
      <c r="BDH53" s="9"/>
      <c r="BDI53" s="9"/>
      <c r="BDJ53" s="9"/>
      <c r="BDK53" s="9"/>
      <c r="BDL53" s="9"/>
      <c r="BDM53" s="9"/>
      <c r="BDN53" s="9"/>
      <c r="BDO53" s="9"/>
      <c r="BDP53" s="9"/>
      <c r="BDQ53" s="9"/>
      <c r="BDR53" s="9"/>
      <c r="BDS53" s="9"/>
      <c r="BDT53" s="9"/>
      <c r="BDU53" s="9"/>
      <c r="BDV53" s="9"/>
      <c r="BDW53" s="9"/>
      <c r="BDX53" s="9"/>
      <c r="BDY53" s="9"/>
      <c r="BDZ53" s="9"/>
      <c r="BEA53" s="9"/>
      <c r="BEB53" s="9"/>
      <c r="BEC53" s="9"/>
      <c r="BED53" s="9"/>
      <c r="BEE53" s="9"/>
      <c r="BEF53" s="9"/>
      <c r="BEG53" s="9"/>
      <c r="BEH53" s="9"/>
      <c r="BEI53" s="9"/>
      <c r="BEJ53" s="9"/>
      <c r="BEK53" s="9"/>
      <c r="BEL53" s="9"/>
      <c r="BEM53" s="9"/>
      <c r="BEN53" s="9"/>
      <c r="BEO53" s="9"/>
      <c r="BEP53" s="9"/>
      <c r="BEQ53" s="9"/>
      <c r="BER53" s="9"/>
      <c r="BES53" s="9"/>
      <c r="BET53" s="9"/>
      <c r="BEU53" s="9"/>
      <c r="BEV53" s="9"/>
      <c r="BEW53" s="9"/>
      <c r="BEX53" s="9"/>
      <c r="BEY53" s="9"/>
      <c r="BEZ53" s="9"/>
      <c r="BFA53" s="9"/>
      <c r="BFB53" s="9"/>
      <c r="BFC53" s="9"/>
      <c r="BFD53" s="9"/>
      <c r="BFE53" s="9"/>
      <c r="BFF53" s="9"/>
      <c r="BFG53" s="9"/>
      <c r="BFH53" s="9"/>
      <c r="BFI53" s="9"/>
      <c r="BFJ53" s="9"/>
      <c r="BFK53" s="9"/>
      <c r="BFL53" s="9"/>
      <c r="BFM53" s="9"/>
      <c r="BFN53" s="9"/>
      <c r="BFO53" s="9"/>
      <c r="BFP53" s="9"/>
      <c r="BFQ53" s="9"/>
      <c r="BFR53" s="9"/>
      <c r="BFS53" s="9"/>
      <c r="BFT53" s="9"/>
      <c r="BFU53" s="9"/>
      <c r="BFV53" s="9"/>
      <c r="BFW53" s="9"/>
      <c r="BFX53" s="9"/>
      <c r="BFY53" s="9"/>
      <c r="BFZ53" s="9"/>
      <c r="BGA53" s="9"/>
      <c r="BGB53" s="9"/>
      <c r="BGC53" s="9"/>
      <c r="BGD53" s="9"/>
      <c r="BGE53" s="9"/>
      <c r="BGF53" s="9"/>
      <c r="BGG53" s="9"/>
      <c r="BGH53" s="9"/>
      <c r="BGI53" s="9"/>
      <c r="BGJ53" s="9"/>
      <c r="BGK53" s="9"/>
      <c r="BGL53" s="9"/>
      <c r="BGM53" s="9"/>
      <c r="BGN53" s="9"/>
      <c r="BGO53" s="9"/>
      <c r="BGP53" s="9"/>
      <c r="BGQ53" s="9"/>
      <c r="BGR53" s="9"/>
      <c r="BGS53" s="9"/>
      <c r="BGT53" s="9"/>
      <c r="BGU53" s="9"/>
      <c r="BGV53" s="9"/>
      <c r="BGW53" s="9"/>
      <c r="BGX53" s="9"/>
      <c r="BGY53" s="9"/>
      <c r="BGZ53" s="9"/>
      <c r="BHA53" s="9"/>
      <c r="BHB53" s="9"/>
      <c r="BHC53" s="9"/>
      <c r="BHD53" s="9"/>
      <c r="BHE53" s="9"/>
      <c r="BHF53" s="9"/>
      <c r="BHG53" s="9"/>
      <c r="BHH53" s="9"/>
      <c r="BHI53" s="9"/>
      <c r="BHJ53" s="9"/>
      <c r="BHK53" s="9"/>
      <c r="BHL53" s="9"/>
      <c r="BHM53" s="9"/>
      <c r="BHN53" s="9"/>
      <c r="BHO53" s="9"/>
      <c r="BHP53" s="9"/>
      <c r="BHQ53" s="9"/>
      <c r="BHR53" s="9"/>
      <c r="BHS53" s="9"/>
      <c r="BHT53" s="9"/>
      <c r="BHU53" s="9"/>
      <c r="BHV53" s="9"/>
      <c r="BHW53" s="9"/>
      <c r="BHX53" s="9"/>
      <c r="BHY53" s="9"/>
      <c r="BHZ53" s="9"/>
      <c r="BIA53" s="9"/>
      <c r="BIB53" s="9"/>
      <c r="BIC53" s="9"/>
      <c r="BID53" s="9"/>
      <c r="BIE53" s="9"/>
      <c r="BIF53" s="9"/>
      <c r="BIG53" s="9"/>
      <c r="BIH53" s="9"/>
      <c r="BII53" s="9"/>
      <c r="BIJ53" s="9"/>
      <c r="BIK53" s="9"/>
      <c r="BIL53" s="9"/>
      <c r="BIM53" s="9"/>
      <c r="BIN53" s="9"/>
      <c r="BIO53" s="9"/>
      <c r="BIP53" s="9"/>
      <c r="BIQ53" s="9"/>
      <c r="BIR53" s="9"/>
      <c r="BIS53" s="9"/>
      <c r="BIT53" s="9"/>
      <c r="BIU53" s="9"/>
      <c r="BIV53" s="9"/>
      <c r="BIW53" s="9"/>
      <c r="BIX53" s="9"/>
      <c r="BIY53" s="9"/>
      <c r="BIZ53" s="9"/>
      <c r="BJA53" s="9"/>
      <c r="BJB53" s="9"/>
      <c r="BJC53" s="9"/>
      <c r="BJD53" s="9"/>
      <c r="BJE53" s="9"/>
      <c r="BJF53" s="9"/>
      <c r="BJG53" s="9"/>
      <c r="BJH53" s="9"/>
      <c r="BJI53" s="9"/>
      <c r="BJJ53" s="9"/>
      <c r="BJK53" s="9"/>
      <c r="BJL53" s="9"/>
      <c r="BJM53" s="9"/>
      <c r="BJN53" s="9"/>
      <c r="BJO53" s="9"/>
      <c r="BJP53" s="9"/>
      <c r="BJQ53" s="9"/>
      <c r="BJR53" s="9"/>
      <c r="BJS53" s="9"/>
      <c r="BJT53" s="9"/>
      <c r="BJU53" s="9"/>
      <c r="BJV53" s="9"/>
      <c r="BJW53" s="9"/>
      <c r="BJX53" s="9"/>
      <c r="BJY53" s="9"/>
      <c r="BJZ53" s="9"/>
      <c r="BKA53" s="9"/>
      <c r="BKB53" s="9"/>
      <c r="BKC53" s="9"/>
      <c r="BKD53" s="9"/>
      <c r="BKE53" s="9"/>
      <c r="BKF53" s="9"/>
      <c r="BKG53" s="9"/>
      <c r="BKH53" s="9"/>
      <c r="BKI53" s="9"/>
      <c r="BKJ53" s="9"/>
      <c r="BKK53" s="9"/>
      <c r="BKL53" s="9"/>
      <c r="BKM53" s="9"/>
      <c r="BKN53" s="9"/>
      <c r="BKO53" s="9"/>
      <c r="BKP53" s="9"/>
      <c r="BKQ53" s="9"/>
      <c r="BKR53" s="9"/>
      <c r="BKS53" s="9"/>
      <c r="BKT53" s="9"/>
      <c r="BKU53" s="9"/>
      <c r="BKV53" s="9"/>
      <c r="BKW53" s="9"/>
      <c r="BKX53" s="9"/>
      <c r="BKY53" s="9"/>
      <c r="BKZ53" s="9"/>
      <c r="BLA53" s="9"/>
      <c r="BLB53" s="9"/>
      <c r="BLC53" s="9"/>
      <c r="BLD53" s="9"/>
      <c r="BLE53" s="9"/>
      <c r="BLF53" s="9"/>
      <c r="BLG53" s="9"/>
      <c r="BLH53" s="9"/>
      <c r="BLI53" s="9"/>
      <c r="BLJ53" s="9"/>
      <c r="BLK53" s="9"/>
      <c r="BLL53" s="9"/>
      <c r="BLM53" s="9"/>
      <c r="BLN53" s="9"/>
      <c r="BLO53" s="9"/>
      <c r="BLP53" s="9"/>
      <c r="BLQ53" s="9"/>
      <c r="BLR53" s="9"/>
      <c r="BLS53" s="9"/>
      <c r="BLT53" s="9"/>
      <c r="BLU53" s="9"/>
      <c r="BLV53" s="9"/>
      <c r="BLW53" s="9"/>
      <c r="BLX53" s="9"/>
      <c r="BLY53" s="9"/>
      <c r="BLZ53" s="9"/>
      <c r="BMA53" s="9"/>
      <c r="BMB53" s="9"/>
      <c r="BMC53" s="9"/>
      <c r="BMD53" s="9"/>
      <c r="BME53" s="9"/>
      <c r="BMF53" s="9"/>
      <c r="BMG53" s="9"/>
      <c r="BMH53" s="9"/>
      <c r="BMI53" s="9"/>
      <c r="BMJ53" s="9"/>
      <c r="BMK53" s="9"/>
      <c r="BML53" s="9"/>
      <c r="BMM53" s="9"/>
      <c r="BMN53" s="9"/>
      <c r="BMO53" s="9"/>
      <c r="BMP53" s="9"/>
      <c r="BMQ53" s="9"/>
      <c r="BMR53" s="9"/>
      <c r="BMS53" s="9"/>
      <c r="BMT53" s="9"/>
      <c r="BMU53" s="9"/>
      <c r="BMV53" s="9"/>
      <c r="BMW53" s="9"/>
      <c r="BMX53" s="9"/>
      <c r="BMY53" s="9"/>
      <c r="BMZ53" s="9"/>
      <c r="BNA53" s="9"/>
      <c r="BNB53" s="9"/>
      <c r="BNC53" s="9"/>
      <c r="BND53" s="9"/>
      <c r="BNE53" s="9"/>
      <c r="BNF53" s="9"/>
      <c r="BNG53" s="9"/>
      <c r="BNH53" s="9"/>
      <c r="BNI53" s="9"/>
      <c r="BNJ53" s="9"/>
      <c r="BNK53" s="9"/>
      <c r="BNL53" s="9"/>
      <c r="BNM53" s="9"/>
      <c r="BNN53" s="9"/>
      <c r="BNO53" s="9"/>
      <c r="BNP53" s="9"/>
      <c r="BNQ53" s="9"/>
      <c r="BNR53" s="9"/>
      <c r="BNS53" s="9"/>
      <c r="BNT53" s="9"/>
      <c r="BNU53" s="9"/>
      <c r="BNV53" s="9"/>
      <c r="BNW53" s="9"/>
      <c r="BNX53" s="9"/>
      <c r="BNY53" s="9"/>
      <c r="BNZ53" s="9"/>
      <c r="BOA53" s="9"/>
      <c r="BOB53" s="9"/>
      <c r="BOC53" s="9"/>
      <c r="BOD53" s="9"/>
      <c r="BOE53" s="9"/>
      <c r="BOF53" s="9"/>
      <c r="BOG53" s="9"/>
      <c r="BOH53" s="9"/>
      <c r="BOI53" s="9"/>
      <c r="BOJ53" s="9"/>
      <c r="BOK53" s="9"/>
      <c r="BOL53" s="9"/>
      <c r="BOM53" s="9"/>
      <c r="BON53" s="9"/>
      <c r="BOO53" s="9"/>
      <c r="BOP53" s="9"/>
      <c r="BOQ53" s="9"/>
      <c r="BOR53" s="9"/>
      <c r="BOS53" s="9"/>
      <c r="BOT53" s="9"/>
      <c r="BOU53" s="9"/>
      <c r="BOV53" s="9"/>
      <c r="BOW53" s="9"/>
      <c r="BOX53" s="9"/>
      <c r="BOY53" s="9"/>
      <c r="BOZ53" s="9"/>
      <c r="BPA53" s="9"/>
      <c r="BPB53" s="9"/>
      <c r="BPC53" s="9"/>
      <c r="BPD53" s="9"/>
      <c r="BPE53" s="9"/>
      <c r="BPF53" s="9"/>
      <c r="BPG53" s="9"/>
      <c r="BPH53" s="9"/>
      <c r="BPI53" s="9"/>
      <c r="BPJ53" s="9"/>
      <c r="BPK53" s="9"/>
      <c r="BPL53" s="9"/>
      <c r="BPM53" s="9"/>
      <c r="BPN53" s="9"/>
      <c r="BPO53" s="9"/>
      <c r="BPP53" s="9"/>
      <c r="BPQ53" s="9"/>
      <c r="BPR53" s="9"/>
      <c r="BPS53" s="9"/>
      <c r="BPT53" s="9"/>
      <c r="BPU53" s="9"/>
      <c r="BPV53" s="9"/>
      <c r="BPW53" s="9"/>
      <c r="BPX53" s="9"/>
      <c r="BPY53" s="9"/>
      <c r="BPZ53" s="9"/>
      <c r="BQA53" s="9"/>
      <c r="BQB53" s="9"/>
      <c r="BQC53" s="9"/>
      <c r="BQD53" s="9"/>
      <c r="BQE53" s="9"/>
      <c r="BQF53" s="9"/>
      <c r="BQG53" s="9"/>
      <c r="BQH53" s="9"/>
      <c r="BQI53" s="9"/>
      <c r="BQJ53" s="9"/>
      <c r="BQK53" s="9"/>
      <c r="BQL53" s="9"/>
      <c r="BQM53" s="9"/>
      <c r="BQN53" s="9"/>
      <c r="BQO53" s="9"/>
      <c r="BQP53" s="9"/>
      <c r="BQQ53" s="9"/>
      <c r="BQR53" s="9"/>
      <c r="BQS53" s="9"/>
      <c r="BQT53" s="9"/>
      <c r="BQU53" s="9"/>
      <c r="BQV53" s="9"/>
      <c r="BQW53" s="9"/>
      <c r="BQX53" s="9"/>
      <c r="BQY53" s="9"/>
      <c r="BQZ53" s="9"/>
      <c r="BRA53" s="9"/>
      <c r="BRB53" s="9"/>
      <c r="BRC53" s="9"/>
      <c r="BRD53" s="9"/>
      <c r="BRE53" s="9"/>
      <c r="BRF53" s="9"/>
      <c r="BRG53" s="9"/>
      <c r="BRH53" s="9"/>
      <c r="BRI53" s="9"/>
      <c r="BRJ53" s="9"/>
      <c r="BRK53" s="9"/>
      <c r="BRL53" s="9"/>
      <c r="BRM53" s="9"/>
      <c r="BRN53" s="9"/>
      <c r="BRO53" s="9"/>
      <c r="BRP53" s="9"/>
      <c r="BRQ53" s="9"/>
      <c r="BRR53" s="9"/>
      <c r="BRS53" s="9"/>
      <c r="BRT53" s="9"/>
      <c r="BRU53" s="9"/>
      <c r="BRV53" s="9"/>
      <c r="BRW53" s="9"/>
      <c r="BRX53" s="9"/>
      <c r="BRY53" s="9"/>
      <c r="BRZ53" s="9"/>
      <c r="BSA53" s="9"/>
      <c r="BSB53" s="9"/>
      <c r="BSC53" s="9"/>
      <c r="BSD53" s="9"/>
      <c r="BSE53" s="9"/>
      <c r="BSF53" s="9"/>
      <c r="BSG53" s="9"/>
      <c r="BSH53" s="9"/>
      <c r="BSI53" s="9"/>
      <c r="BSJ53" s="9"/>
      <c r="BSK53" s="9"/>
      <c r="BSL53" s="9"/>
      <c r="BSM53" s="9"/>
      <c r="BSN53" s="9"/>
      <c r="BSO53" s="9"/>
      <c r="BSP53" s="9"/>
      <c r="BSQ53" s="9"/>
      <c r="BSR53" s="9"/>
      <c r="BSS53" s="9"/>
      <c r="BST53" s="9"/>
      <c r="BSU53" s="9"/>
      <c r="BSV53" s="9"/>
      <c r="BSW53" s="9"/>
      <c r="BSX53" s="9"/>
      <c r="BSY53" s="9"/>
      <c r="BSZ53" s="9"/>
      <c r="BTA53" s="9"/>
    </row>
    <row r="54" spans="1:1873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/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/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/>
      <c r="AWC54" s="9"/>
      <c r="AWD54" s="9"/>
      <c r="AWE54" s="9"/>
      <c r="AWF54" s="9"/>
      <c r="AWG54" s="9"/>
      <c r="AWH54" s="9"/>
      <c r="AWI54" s="9"/>
      <c r="AWJ54" s="9"/>
      <c r="AWK54" s="9"/>
      <c r="AWL54" s="9"/>
      <c r="AWM54" s="9"/>
      <c r="AWN54" s="9"/>
      <c r="AWO54" s="9"/>
      <c r="AWP54" s="9"/>
      <c r="AWQ54" s="9"/>
      <c r="AWR54" s="9"/>
      <c r="AWS54" s="9"/>
      <c r="AWT54" s="9"/>
      <c r="AWU54" s="9"/>
      <c r="AWV54" s="9"/>
      <c r="AWW54" s="9"/>
      <c r="AWX54" s="9"/>
      <c r="AWY54" s="9"/>
      <c r="AWZ54" s="9"/>
      <c r="AXA54" s="9"/>
      <c r="AXB54" s="9"/>
      <c r="AXC54" s="9"/>
      <c r="AXD54" s="9"/>
      <c r="AXE54" s="9"/>
      <c r="AXF54" s="9"/>
      <c r="AXG54" s="9"/>
      <c r="AXH54" s="9"/>
      <c r="AXI54" s="9"/>
      <c r="AXJ54" s="9"/>
      <c r="AXK54" s="9"/>
      <c r="AXL54" s="9"/>
      <c r="AXM54" s="9"/>
      <c r="AXN54" s="9"/>
      <c r="AXO54" s="9"/>
      <c r="AXP54" s="9"/>
      <c r="AXQ54" s="9"/>
      <c r="AXR54" s="9"/>
      <c r="AXS54" s="9"/>
      <c r="AXT54" s="9"/>
      <c r="AXU54" s="9"/>
      <c r="AXV54" s="9"/>
      <c r="AXW54" s="9"/>
      <c r="AXX54" s="9"/>
      <c r="AXY54" s="9"/>
      <c r="AXZ54" s="9"/>
      <c r="AYA54" s="9"/>
      <c r="AYB54" s="9"/>
      <c r="AYC54" s="9"/>
      <c r="AYD54" s="9"/>
      <c r="AYE54" s="9"/>
      <c r="AYF54" s="9"/>
      <c r="AYG54" s="9"/>
      <c r="AYH54" s="9"/>
      <c r="AYI54" s="9"/>
      <c r="AYJ54" s="9"/>
      <c r="AYK54" s="9"/>
      <c r="AYL54" s="9"/>
      <c r="AYM54" s="9"/>
      <c r="AYN54" s="9"/>
      <c r="AYO54" s="9"/>
      <c r="AYP54" s="9"/>
      <c r="AYQ54" s="9"/>
      <c r="AYR54" s="9"/>
      <c r="AYS54" s="9"/>
      <c r="AYT54" s="9"/>
      <c r="AYU54" s="9"/>
      <c r="AYV54" s="9"/>
      <c r="AYW54" s="9"/>
      <c r="AYX54" s="9"/>
      <c r="AYY54" s="9"/>
      <c r="AYZ54" s="9"/>
      <c r="AZA54" s="9"/>
      <c r="AZB54" s="9"/>
      <c r="AZC54" s="9"/>
      <c r="AZD54" s="9"/>
      <c r="AZE54" s="9"/>
      <c r="AZF54" s="9"/>
      <c r="AZG54" s="9"/>
      <c r="AZH54" s="9"/>
      <c r="AZI54" s="9"/>
      <c r="AZJ54" s="9"/>
      <c r="AZK54" s="9"/>
      <c r="AZL54" s="9"/>
      <c r="AZM54" s="9"/>
      <c r="AZN54" s="9"/>
      <c r="AZO54" s="9"/>
      <c r="AZP54" s="9"/>
      <c r="AZQ54" s="9"/>
      <c r="AZR54" s="9"/>
      <c r="AZS54" s="9"/>
      <c r="AZT54" s="9"/>
      <c r="AZU54" s="9"/>
      <c r="AZV54" s="9"/>
      <c r="AZW54" s="9"/>
      <c r="AZX54" s="9"/>
      <c r="AZY54" s="9"/>
      <c r="AZZ54" s="9"/>
      <c r="BAA54" s="9"/>
      <c r="BAB54" s="9"/>
      <c r="BAC54" s="9"/>
      <c r="BAD54" s="9"/>
      <c r="BAE54" s="9"/>
      <c r="BAF54" s="9"/>
      <c r="BAG54" s="9"/>
      <c r="BAH54" s="9"/>
      <c r="BAI54" s="9"/>
      <c r="BAJ54" s="9"/>
      <c r="BAK54" s="9"/>
      <c r="BAL54" s="9"/>
      <c r="BAM54" s="9"/>
      <c r="BAN54" s="9"/>
      <c r="BAO54" s="9"/>
      <c r="BAP54" s="9"/>
      <c r="BAQ54" s="9"/>
      <c r="BAR54" s="9"/>
      <c r="BAS54" s="9"/>
      <c r="BAT54" s="9"/>
      <c r="BAU54" s="9"/>
      <c r="BAV54" s="9"/>
      <c r="BAW54" s="9"/>
      <c r="BAX54" s="9"/>
      <c r="BAY54" s="9"/>
      <c r="BAZ54" s="9"/>
      <c r="BBA54" s="9"/>
      <c r="BBB54" s="9"/>
      <c r="BBC54" s="9"/>
      <c r="BBD54" s="9"/>
      <c r="BBE54" s="9"/>
      <c r="BBF54" s="9"/>
      <c r="BBG54" s="9"/>
      <c r="BBH54" s="9"/>
      <c r="BBI54" s="9"/>
      <c r="BBJ54" s="9"/>
      <c r="BBK54" s="9"/>
      <c r="BBL54" s="9"/>
      <c r="BBM54" s="9"/>
      <c r="BBN54" s="9"/>
      <c r="BBO54" s="9"/>
      <c r="BBP54" s="9"/>
      <c r="BBQ54" s="9"/>
      <c r="BBR54" s="9"/>
      <c r="BBS54" s="9"/>
      <c r="BBT54" s="9"/>
      <c r="BBU54" s="9"/>
      <c r="BBV54" s="9"/>
      <c r="BBW54" s="9"/>
      <c r="BBX54" s="9"/>
      <c r="BBY54" s="9"/>
      <c r="BBZ54" s="9"/>
      <c r="BCA54" s="9"/>
      <c r="BCB54" s="9"/>
      <c r="BCC54" s="9"/>
      <c r="BCD54" s="9"/>
      <c r="BCE54" s="9"/>
      <c r="BCF54" s="9"/>
      <c r="BCG54" s="9"/>
      <c r="BCH54" s="9"/>
      <c r="BCI54" s="9"/>
      <c r="BCJ54" s="9"/>
      <c r="BCK54" s="9"/>
      <c r="BCL54" s="9"/>
      <c r="BCM54" s="9"/>
      <c r="BCN54" s="9"/>
      <c r="BCO54" s="9"/>
      <c r="BCP54" s="9"/>
      <c r="BCQ54" s="9"/>
      <c r="BCR54" s="9"/>
      <c r="BCS54" s="9"/>
      <c r="BCT54" s="9"/>
      <c r="BCU54" s="9"/>
      <c r="BCV54" s="9"/>
      <c r="BCW54" s="9"/>
      <c r="BCX54" s="9"/>
      <c r="BCY54" s="9"/>
      <c r="BCZ54" s="9"/>
      <c r="BDA54" s="9"/>
      <c r="BDB54" s="9"/>
      <c r="BDC54" s="9"/>
      <c r="BDD54" s="9"/>
      <c r="BDE54" s="9"/>
      <c r="BDF54" s="9"/>
      <c r="BDG54" s="9"/>
      <c r="BDH54" s="9"/>
      <c r="BDI54" s="9"/>
      <c r="BDJ54" s="9"/>
      <c r="BDK54" s="9"/>
      <c r="BDL54" s="9"/>
      <c r="BDM54" s="9"/>
      <c r="BDN54" s="9"/>
      <c r="BDO54" s="9"/>
      <c r="BDP54" s="9"/>
      <c r="BDQ54" s="9"/>
      <c r="BDR54" s="9"/>
      <c r="BDS54" s="9"/>
      <c r="BDT54" s="9"/>
      <c r="BDU54" s="9"/>
      <c r="BDV54" s="9"/>
      <c r="BDW54" s="9"/>
      <c r="BDX54" s="9"/>
      <c r="BDY54" s="9"/>
      <c r="BDZ54" s="9"/>
      <c r="BEA54" s="9"/>
      <c r="BEB54" s="9"/>
      <c r="BEC54" s="9"/>
      <c r="BED54" s="9"/>
      <c r="BEE54" s="9"/>
      <c r="BEF54" s="9"/>
      <c r="BEG54" s="9"/>
      <c r="BEH54" s="9"/>
      <c r="BEI54" s="9"/>
      <c r="BEJ54" s="9"/>
      <c r="BEK54" s="9"/>
      <c r="BEL54" s="9"/>
      <c r="BEM54" s="9"/>
      <c r="BEN54" s="9"/>
      <c r="BEO54" s="9"/>
      <c r="BEP54" s="9"/>
      <c r="BEQ54" s="9"/>
      <c r="BER54" s="9"/>
      <c r="BES54" s="9"/>
      <c r="BET54" s="9"/>
      <c r="BEU54" s="9"/>
      <c r="BEV54" s="9"/>
      <c r="BEW54" s="9"/>
      <c r="BEX54" s="9"/>
      <c r="BEY54" s="9"/>
      <c r="BEZ54" s="9"/>
      <c r="BFA54" s="9"/>
      <c r="BFB54" s="9"/>
      <c r="BFC54" s="9"/>
      <c r="BFD54" s="9"/>
      <c r="BFE54" s="9"/>
      <c r="BFF54" s="9"/>
      <c r="BFG54" s="9"/>
      <c r="BFH54" s="9"/>
      <c r="BFI54" s="9"/>
      <c r="BFJ54" s="9"/>
      <c r="BFK54" s="9"/>
      <c r="BFL54" s="9"/>
      <c r="BFM54" s="9"/>
      <c r="BFN54" s="9"/>
      <c r="BFO54" s="9"/>
      <c r="BFP54" s="9"/>
      <c r="BFQ54" s="9"/>
      <c r="BFR54" s="9"/>
      <c r="BFS54" s="9"/>
      <c r="BFT54" s="9"/>
      <c r="BFU54" s="9"/>
      <c r="BFV54" s="9"/>
      <c r="BFW54" s="9"/>
      <c r="BFX54" s="9"/>
      <c r="BFY54" s="9"/>
      <c r="BFZ54" s="9"/>
      <c r="BGA54" s="9"/>
      <c r="BGB54" s="9"/>
      <c r="BGC54" s="9"/>
      <c r="BGD54" s="9"/>
      <c r="BGE54" s="9"/>
      <c r="BGF54" s="9"/>
      <c r="BGG54" s="9"/>
      <c r="BGH54" s="9"/>
      <c r="BGI54" s="9"/>
      <c r="BGJ54" s="9"/>
      <c r="BGK54" s="9"/>
      <c r="BGL54" s="9"/>
      <c r="BGM54" s="9"/>
      <c r="BGN54" s="9"/>
      <c r="BGO54" s="9"/>
      <c r="BGP54" s="9"/>
      <c r="BGQ54" s="9"/>
      <c r="BGR54" s="9"/>
      <c r="BGS54" s="9"/>
      <c r="BGT54" s="9"/>
      <c r="BGU54" s="9"/>
      <c r="BGV54" s="9"/>
      <c r="BGW54" s="9"/>
      <c r="BGX54" s="9"/>
      <c r="BGY54" s="9"/>
      <c r="BGZ54" s="9"/>
      <c r="BHA54" s="9"/>
      <c r="BHB54" s="9"/>
      <c r="BHC54" s="9"/>
      <c r="BHD54" s="9"/>
      <c r="BHE54" s="9"/>
      <c r="BHF54" s="9"/>
      <c r="BHG54" s="9"/>
      <c r="BHH54" s="9"/>
      <c r="BHI54" s="9"/>
      <c r="BHJ54" s="9"/>
      <c r="BHK54" s="9"/>
      <c r="BHL54" s="9"/>
      <c r="BHM54" s="9"/>
      <c r="BHN54" s="9"/>
      <c r="BHO54" s="9"/>
      <c r="BHP54" s="9"/>
      <c r="BHQ54" s="9"/>
      <c r="BHR54" s="9"/>
      <c r="BHS54" s="9"/>
      <c r="BHT54" s="9"/>
      <c r="BHU54" s="9"/>
      <c r="BHV54" s="9"/>
      <c r="BHW54" s="9"/>
      <c r="BHX54" s="9"/>
      <c r="BHY54" s="9"/>
      <c r="BHZ54" s="9"/>
      <c r="BIA54" s="9"/>
      <c r="BIB54" s="9"/>
      <c r="BIC54" s="9"/>
      <c r="BID54" s="9"/>
      <c r="BIE54" s="9"/>
      <c r="BIF54" s="9"/>
      <c r="BIG54" s="9"/>
      <c r="BIH54" s="9"/>
      <c r="BII54" s="9"/>
      <c r="BIJ54" s="9"/>
      <c r="BIK54" s="9"/>
      <c r="BIL54" s="9"/>
      <c r="BIM54" s="9"/>
      <c r="BIN54" s="9"/>
      <c r="BIO54" s="9"/>
      <c r="BIP54" s="9"/>
      <c r="BIQ54" s="9"/>
      <c r="BIR54" s="9"/>
      <c r="BIS54" s="9"/>
      <c r="BIT54" s="9"/>
      <c r="BIU54" s="9"/>
      <c r="BIV54" s="9"/>
      <c r="BIW54" s="9"/>
      <c r="BIX54" s="9"/>
      <c r="BIY54" s="9"/>
      <c r="BIZ54" s="9"/>
      <c r="BJA54" s="9"/>
      <c r="BJB54" s="9"/>
      <c r="BJC54" s="9"/>
      <c r="BJD54" s="9"/>
      <c r="BJE54" s="9"/>
      <c r="BJF54" s="9"/>
      <c r="BJG54" s="9"/>
      <c r="BJH54" s="9"/>
      <c r="BJI54" s="9"/>
      <c r="BJJ54" s="9"/>
      <c r="BJK54" s="9"/>
      <c r="BJL54" s="9"/>
      <c r="BJM54" s="9"/>
      <c r="BJN54" s="9"/>
      <c r="BJO54" s="9"/>
      <c r="BJP54" s="9"/>
      <c r="BJQ54" s="9"/>
      <c r="BJR54" s="9"/>
      <c r="BJS54" s="9"/>
      <c r="BJT54" s="9"/>
      <c r="BJU54" s="9"/>
      <c r="BJV54" s="9"/>
      <c r="BJW54" s="9"/>
      <c r="BJX54" s="9"/>
      <c r="BJY54" s="9"/>
      <c r="BJZ54" s="9"/>
      <c r="BKA54" s="9"/>
      <c r="BKB54" s="9"/>
      <c r="BKC54" s="9"/>
      <c r="BKD54" s="9"/>
      <c r="BKE54" s="9"/>
      <c r="BKF54" s="9"/>
      <c r="BKG54" s="9"/>
      <c r="BKH54" s="9"/>
      <c r="BKI54" s="9"/>
      <c r="BKJ54" s="9"/>
      <c r="BKK54" s="9"/>
      <c r="BKL54" s="9"/>
      <c r="BKM54" s="9"/>
      <c r="BKN54" s="9"/>
      <c r="BKO54" s="9"/>
      <c r="BKP54" s="9"/>
      <c r="BKQ54" s="9"/>
      <c r="BKR54" s="9"/>
      <c r="BKS54" s="9"/>
      <c r="BKT54" s="9"/>
      <c r="BKU54" s="9"/>
      <c r="BKV54" s="9"/>
      <c r="BKW54" s="9"/>
      <c r="BKX54" s="9"/>
      <c r="BKY54" s="9"/>
      <c r="BKZ54" s="9"/>
      <c r="BLA54" s="9"/>
      <c r="BLB54" s="9"/>
      <c r="BLC54" s="9"/>
      <c r="BLD54" s="9"/>
      <c r="BLE54" s="9"/>
      <c r="BLF54" s="9"/>
      <c r="BLG54" s="9"/>
      <c r="BLH54" s="9"/>
      <c r="BLI54" s="9"/>
      <c r="BLJ54" s="9"/>
      <c r="BLK54" s="9"/>
      <c r="BLL54" s="9"/>
      <c r="BLM54" s="9"/>
      <c r="BLN54" s="9"/>
      <c r="BLO54" s="9"/>
      <c r="BLP54" s="9"/>
      <c r="BLQ54" s="9"/>
      <c r="BLR54" s="9"/>
      <c r="BLS54" s="9"/>
      <c r="BLT54" s="9"/>
      <c r="BLU54" s="9"/>
      <c r="BLV54" s="9"/>
      <c r="BLW54" s="9"/>
      <c r="BLX54" s="9"/>
      <c r="BLY54" s="9"/>
      <c r="BLZ54" s="9"/>
      <c r="BMA54" s="9"/>
      <c r="BMB54" s="9"/>
      <c r="BMC54" s="9"/>
      <c r="BMD54" s="9"/>
      <c r="BME54" s="9"/>
      <c r="BMF54" s="9"/>
      <c r="BMG54" s="9"/>
      <c r="BMH54" s="9"/>
      <c r="BMI54" s="9"/>
      <c r="BMJ54" s="9"/>
      <c r="BMK54" s="9"/>
      <c r="BML54" s="9"/>
      <c r="BMM54" s="9"/>
      <c r="BMN54" s="9"/>
      <c r="BMO54" s="9"/>
      <c r="BMP54" s="9"/>
      <c r="BMQ54" s="9"/>
      <c r="BMR54" s="9"/>
      <c r="BMS54" s="9"/>
      <c r="BMT54" s="9"/>
      <c r="BMU54" s="9"/>
      <c r="BMV54" s="9"/>
      <c r="BMW54" s="9"/>
      <c r="BMX54" s="9"/>
      <c r="BMY54" s="9"/>
      <c r="BMZ54" s="9"/>
      <c r="BNA54" s="9"/>
      <c r="BNB54" s="9"/>
      <c r="BNC54" s="9"/>
      <c r="BND54" s="9"/>
      <c r="BNE54" s="9"/>
      <c r="BNF54" s="9"/>
      <c r="BNG54" s="9"/>
      <c r="BNH54" s="9"/>
      <c r="BNI54" s="9"/>
      <c r="BNJ54" s="9"/>
      <c r="BNK54" s="9"/>
      <c r="BNL54" s="9"/>
      <c r="BNM54" s="9"/>
      <c r="BNN54" s="9"/>
      <c r="BNO54" s="9"/>
      <c r="BNP54" s="9"/>
      <c r="BNQ54" s="9"/>
      <c r="BNR54" s="9"/>
      <c r="BNS54" s="9"/>
      <c r="BNT54" s="9"/>
      <c r="BNU54" s="9"/>
      <c r="BNV54" s="9"/>
      <c r="BNW54" s="9"/>
      <c r="BNX54" s="9"/>
      <c r="BNY54" s="9"/>
      <c r="BNZ54" s="9"/>
      <c r="BOA54" s="9"/>
      <c r="BOB54" s="9"/>
      <c r="BOC54" s="9"/>
      <c r="BOD54" s="9"/>
      <c r="BOE54" s="9"/>
      <c r="BOF54" s="9"/>
      <c r="BOG54" s="9"/>
      <c r="BOH54" s="9"/>
      <c r="BOI54" s="9"/>
      <c r="BOJ54" s="9"/>
      <c r="BOK54" s="9"/>
      <c r="BOL54" s="9"/>
      <c r="BOM54" s="9"/>
      <c r="BON54" s="9"/>
      <c r="BOO54" s="9"/>
      <c r="BOP54" s="9"/>
      <c r="BOQ54" s="9"/>
      <c r="BOR54" s="9"/>
      <c r="BOS54" s="9"/>
      <c r="BOT54" s="9"/>
      <c r="BOU54" s="9"/>
      <c r="BOV54" s="9"/>
      <c r="BOW54" s="9"/>
      <c r="BOX54" s="9"/>
      <c r="BOY54" s="9"/>
      <c r="BOZ54" s="9"/>
      <c r="BPA54" s="9"/>
      <c r="BPB54" s="9"/>
      <c r="BPC54" s="9"/>
      <c r="BPD54" s="9"/>
      <c r="BPE54" s="9"/>
      <c r="BPF54" s="9"/>
      <c r="BPG54" s="9"/>
      <c r="BPH54" s="9"/>
      <c r="BPI54" s="9"/>
      <c r="BPJ54" s="9"/>
      <c r="BPK54" s="9"/>
      <c r="BPL54" s="9"/>
      <c r="BPM54" s="9"/>
      <c r="BPN54" s="9"/>
      <c r="BPO54" s="9"/>
      <c r="BPP54" s="9"/>
      <c r="BPQ54" s="9"/>
      <c r="BPR54" s="9"/>
      <c r="BPS54" s="9"/>
      <c r="BPT54" s="9"/>
      <c r="BPU54" s="9"/>
      <c r="BPV54" s="9"/>
      <c r="BPW54" s="9"/>
      <c r="BPX54" s="9"/>
      <c r="BPY54" s="9"/>
      <c r="BPZ54" s="9"/>
      <c r="BQA54" s="9"/>
      <c r="BQB54" s="9"/>
      <c r="BQC54" s="9"/>
      <c r="BQD54" s="9"/>
      <c r="BQE54" s="9"/>
      <c r="BQF54" s="9"/>
      <c r="BQG54" s="9"/>
      <c r="BQH54" s="9"/>
      <c r="BQI54" s="9"/>
      <c r="BQJ54" s="9"/>
      <c r="BQK54" s="9"/>
      <c r="BQL54" s="9"/>
      <c r="BQM54" s="9"/>
      <c r="BQN54" s="9"/>
      <c r="BQO54" s="9"/>
      <c r="BQP54" s="9"/>
      <c r="BQQ54" s="9"/>
      <c r="BQR54" s="9"/>
      <c r="BQS54" s="9"/>
      <c r="BQT54" s="9"/>
      <c r="BQU54" s="9"/>
      <c r="BQV54" s="9"/>
      <c r="BQW54" s="9"/>
      <c r="BQX54" s="9"/>
      <c r="BQY54" s="9"/>
      <c r="BQZ54" s="9"/>
      <c r="BRA54" s="9"/>
      <c r="BRB54" s="9"/>
      <c r="BRC54" s="9"/>
      <c r="BRD54" s="9"/>
      <c r="BRE54" s="9"/>
      <c r="BRF54" s="9"/>
      <c r="BRG54" s="9"/>
      <c r="BRH54" s="9"/>
      <c r="BRI54" s="9"/>
      <c r="BRJ54" s="9"/>
      <c r="BRK54" s="9"/>
      <c r="BRL54" s="9"/>
      <c r="BRM54" s="9"/>
      <c r="BRN54" s="9"/>
      <c r="BRO54" s="9"/>
      <c r="BRP54" s="9"/>
      <c r="BRQ54" s="9"/>
      <c r="BRR54" s="9"/>
      <c r="BRS54" s="9"/>
      <c r="BRT54" s="9"/>
      <c r="BRU54" s="9"/>
      <c r="BRV54" s="9"/>
      <c r="BRW54" s="9"/>
      <c r="BRX54" s="9"/>
      <c r="BRY54" s="9"/>
      <c r="BRZ54" s="9"/>
      <c r="BSA54" s="9"/>
      <c r="BSB54" s="9"/>
      <c r="BSC54" s="9"/>
      <c r="BSD54" s="9"/>
      <c r="BSE54" s="9"/>
      <c r="BSF54" s="9"/>
      <c r="BSG54" s="9"/>
      <c r="BSH54" s="9"/>
      <c r="BSI54" s="9"/>
      <c r="BSJ54" s="9"/>
      <c r="BSK54" s="9"/>
      <c r="BSL54" s="9"/>
      <c r="BSM54" s="9"/>
      <c r="BSN54" s="9"/>
      <c r="BSO54" s="9"/>
      <c r="BSP54" s="9"/>
      <c r="BSQ54" s="9"/>
      <c r="BSR54" s="9"/>
      <c r="BSS54" s="9"/>
      <c r="BST54" s="9"/>
      <c r="BSU54" s="9"/>
      <c r="BSV54" s="9"/>
      <c r="BSW54" s="9"/>
      <c r="BSX54" s="9"/>
      <c r="BSY54" s="9"/>
      <c r="BSZ54" s="9"/>
      <c r="BTA54" s="9"/>
    </row>
    <row r="55" spans="1:1873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  <c r="IW55" s="9"/>
      <c r="IX55" s="9"/>
      <c r="IY55" s="9"/>
      <c r="IZ55" s="9"/>
      <c r="JA55" s="9"/>
      <c r="JB55" s="9"/>
      <c r="JC55" s="9"/>
      <c r="JD55" s="9"/>
      <c r="JE55" s="9"/>
      <c r="JF55" s="9"/>
      <c r="JG55" s="9"/>
      <c r="JH55" s="9"/>
      <c r="JI55" s="9"/>
      <c r="JJ55" s="9"/>
      <c r="JK55" s="9"/>
      <c r="JL55" s="9"/>
      <c r="JM55" s="9"/>
      <c r="JN55" s="9"/>
      <c r="JO55" s="9"/>
      <c r="JP55" s="9"/>
      <c r="JQ55" s="9"/>
      <c r="JR55" s="9"/>
      <c r="JS55" s="9"/>
      <c r="JT55" s="9"/>
      <c r="JU55" s="9"/>
      <c r="JV55" s="9"/>
      <c r="JW55" s="9"/>
      <c r="JX55" s="9"/>
      <c r="JY55" s="9"/>
      <c r="JZ55" s="9"/>
      <c r="KA55" s="9"/>
      <c r="KB55" s="9"/>
      <c r="KC55" s="9"/>
      <c r="KD55" s="9"/>
      <c r="KE55" s="9"/>
      <c r="KF55" s="9"/>
      <c r="KG55" s="9"/>
      <c r="KH55" s="9"/>
      <c r="KI55" s="9"/>
      <c r="KJ55" s="9"/>
      <c r="KK55" s="9"/>
      <c r="KL55" s="9"/>
      <c r="KM55" s="9"/>
      <c r="KN55" s="9"/>
      <c r="KO55" s="9"/>
      <c r="KP55" s="9"/>
      <c r="KQ55" s="9"/>
      <c r="KR55" s="9"/>
      <c r="KS55" s="9"/>
      <c r="KT55" s="9"/>
      <c r="KU55" s="9"/>
      <c r="KV55" s="9"/>
      <c r="KW55" s="9"/>
      <c r="KX55" s="9"/>
      <c r="KY55" s="9"/>
      <c r="KZ55" s="9"/>
      <c r="LA55" s="9"/>
      <c r="LB55" s="9"/>
      <c r="LC55" s="9"/>
      <c r="LD55" s="9"/>
      <c r="LE55" s="9"/>
      <c r="LF55" s="9"/>
      <c r="LG55" s="9"/>
      <c r="LH55" s="9"/>
      <c r="LI55" s="9"/>
      <c r="LJ55" s="9"/>
      <c r="LK55" s="9"/>
      <c r="LL55" s="9"/>
      <c r="LM55" s="9"/>
      <c r="LN55" s="9"/>
      <c r="LO55" s="9"/>
      <c r="LP55" s="9"/>
      <c r="LQ55" s="9"/>
      <c r="LR55" s="9"/>
      <c r="LS55" s="9"/>
      <c r="LT55" s="9"/>
      <c r="LU55" s="9"/>
      <c r="LV55" s="9"/>
      <c r="LW55" s="9"/>
      <c r="LX55" s="9"/>
      <c r="LY55" s="9"/>
      <c r="LZ55" s="9"/>
      <c r="MA55" s="9"/>
      <c r="MB55" s="9"/>
      <c r="MC55" s="9"/>
      <c r="MD55" s="9"/>
      <c r="ME55" s="9"/>
      <c r="MF55" s="9"/>
      <c r="MG55" s="9"/>
      <c r="MH55" s="9"/>
      <c r="MI55" s="9"/>
      <c r="MJ55" s="9"/>
      <c r="MK55" s="9"/>
      <c r="ML55" s="9"/>
      <c r="MM55" s="9"/>
      <c r="MN55" s="9"/>
      <c r="MO55" s="9"/>
      <c r="MP55" s="9"/>
      <c r="MQ55" s="9"/>
      <c r="MR55" s="9"/>
      <c r="MS55" s="9"/>
      <c r="MT55" s="9"/>
      <c r="MU55" s="9"/>
      <c r="MV55" s="9"/>
      <c r="MW55" s="9"/>
      <c r="MX55" s="9"/>
      <c r="MY55" s="9"/>
      <c r="MZ55" s="9"/>
      <c r="NA55" s="9"/>
      <c r="NB55" s="9"/>
      <c r="NC55" s="9"/>
      <c r="ND55" s="9"/>
      <c r="NE55" s="9"/>
      <c r="NF55" s="9"/>
      <c r="NG55" s="9"/>
      <c r="NH55" s="9"/>
      <c r="NI55" s="9"/>
      <c r="NJ55" s="9"/>
      <c r="NK55" s="9"/>
      <c r="NL55" s="9"/>
      <c r="NM55" s="9"/>
      <c r="NN55" s="9"/>
      <c r="NO55" s="9"/>
      <c r="NP55" s="9"/>
      <c r="NQ55" s="9"/>
      <c r="NR55" s="9"/>
      <c r="NS55" s="9"/>
      <c r="NT55" s="9"/>
      <c r="NU55" s="9"/>
      <c r="NV55" s="9"/>
      <c r="NW55" s="9"/>
      <c r="NX55" s="9"/>
      <c r="NY55" s="9"/>
      <c r="NZ55" s="9"/>
      <c r="OA55" s="9"/>
      <c r="OB55" s="9"/>
      <c r="OC55" s="9"/>
      <c r="OD55" s="9"/>
      <c r="OE55" s="9"/>
      <c r="OF55" s="9"/>
      <c r="OG55" s="9"/>
      <c r="OH55" s="9"/>
      <c r="OI55" s="9"/>
      <c r="OJ55" s="9"/>
      <c r="OK55" s="9"/>
      <c r="OL55" s="9"/>
      <c r="OM55" s="9"/>
      <c r="ON55" s="9"/>
      <c r="OO55" s="9"/>
      <c r="OP55" s="9"/>
      <c r="OQ55" s="9"/>
      <c r="OR55" s="9"/>
      <c r="OS55" s="9"/>
      <c r="OT55" s="9"/>
      <c r="OU55" s="9"/>
      <c r="OV55" s="9"/>
      <c r="OW55" s="9"/>
      <c r="OX55" s="9"/>
      <c r="OY55" s="9"/>
      <c r="OZ55" s="9"/>
      <c r="PA55" s="9"/>
      <c r="PB55" s="9"/>
      <c r="PC55" s="9"/>
      <c r="PD55" s="9"/>
      <c r="PE55" s="9"/>
      <c r="PF55" s="9"/>
      <c r="PG55" s="9"/>
      <c r="PH55" s="9"/>
      <c r="PI55" s="9"/>
      <c r="PJ55" s="9"/>
      <c r="PK55" s="9"/>
      <c r="PL55" s="9"/>
      <c r="PM55" s="9"/>
      <c r="PN55" s="9"/>
      <c r="PO55" s="9"/>
      <c r="PP55" s="9"/>
      <c r="PQ55" s="9"/>
      <c r="PR55" s="9"/>
      <c r="PS55" s="9"/>
      <c r="PT55" s="9"/>
      <c r="PU55" s="9"/>
      <c r="PV55" s="9"/>
      <c r="PW55" s="9"/>
      <c r="PX55" s="9"/>
      <c r="PY55" s="9"/>
      <c r="PZ55" s="9"/>
      <c r="QA55" s="9"/>
      <c r="QB55" s="9"/>
      <c r="QC55" s="9"/>
      <c r="QD55" s="9"/>
      <c r="QE55" s="9"/>
      <c r="QF55" s="9"/>
      <c r="QG55" s="9"/>
      <c r="QH55" s="9"/>
      <c r="QI55" s="9"/>
      <c r="QJ55" s="9"/>
      <c r="QK55" s="9"/>
      <c r="QL55" s="9"/>
      <c r="QM55" s="9"/>
      <c r="QN55" s="9"/>
      <c r="QO55" s="9"/>
      <c r="QP55" s="9"/>
      <c r="QQ55" s="9"/>
      <c r="QR55" s="9"/>
      <c r="QS55" s="9"/>
      <c r="QT55" s="9"/>
      <c r="QU55" s="9"/>
      <c r="QV55" s="9"/>
      <c r="QW55" s="9"/>
      <c r="QX55" s="9"/>
      <c r="QY55" s="9"/>
      <c r="QZ55" s="9"/>
      <c r="RA55" s="9"/>
      <c r="RB55" s="9"/>
      <c r="RC55" s="9"/>
      <c r="RD55" s="9"/>
      <c r="RE55" s="9"/>
      <c r="RF55" s="9"/>
      <c r="RG55" s="9"/>
      <c r="RH55" s="9"/>
      <c r="RI55" s="9"/>
      <c r="RJ55" s="9"/>
      <c r="RK55" s="9"/>
      <c r="RL55" s="9"/>
      <c r="RM55" s="9"/>
      <c r="RN55" s="9"/>
      <c r="RO55" s="9"/>
      <c r="RP55" s="9"/>
      <c r="RQ55" s="9"/>
      <c r="RR55" s="9"/>
      <c r="RS55" s="9"/>
      <c r="RT55" s="9"/>
      <c r="RU55" s="9"/>
      <c r="RV55" s="9"/>
      <c r="RW55" s="9"/>
      <c r="RX55" s="9"/>
      <c r="RY55" s="9"/>
      <c r="RZ55" s="9"/>
      <c r="SA55" s="9"/>
      <c r="SB55" s="9"/>
      <c r="SC55" s="9"/>
      <c r="SD55" s="9"/>
      <c r="SE55" s="9"/>
      <c r="SF55" s="9"/>
      <c r="SG55" s="9"/>
      <c r="SH55" s="9"/>
      <c r="SI55" s="9"/>
      <c r="SJ55" s="9"/>
      <c r="SK55" s="9"/>
      <c r="SL55" s="9"/>
      <c r="SM55" s="9"/>
      <c r="SN55" s="9"/>
      <c r="SO55" s="9"/>
      <c r="SP55" s="9"/>
      <c r="SQ55" s="9"/>
      <c r="SR55" s="9"/>
      <c r="SS55" s="9"/>
      <c r="ST55" s="9"/>
      <c r="SU55" s="9"/>
      <c r="SV55" s="9"/>
      <c r="SW55" s="9"/>
      <c r="SX55" s="9"/>
      <c r="SY55" s="9"/>
      <c r="SZ55" s="9"/>
      <c r="TA55" s="9"/>
      <c r="TB55" s="9"/>
      <c r="TC55" s="9"/>
      <c r="TD55" s="9"/>
      <c r="TE55" s="9"/>
      <c r="TF55" s="9"/>
      <c r="TG55" s="9"/>
      <c r="TH55" s="9"/>
      <c r="TI55" s="9"/>
      <c r="TJ55" s="9"/>
      <c r="TK55" s="9"/>
      <c r="TL55" s="9"/>
      <c r="TM55" s="9"/>
      <c r="TN55" s="9"/>
      <c r="TO55" s="9"/>
      <c r="TP55" s="9"/>
      <c r="TQ55" s="9"/>
      <c r="TR55" s="9"/>
      <c r="TS55" s="9"/>
      <c r="TT55" s="9"/>
      <c r="TU55" s="9"/>
      <c r="TV55" s="9"/>
      <c r="TW55" s="9"/>
      <c r="TX55" s="9"/>
      <c r="TY55" s="9"/>
      <c r="TZ55" s="9"/>
      <c r="UA55" s="9"/>
      <c r="UB55" s="9"/>
      <c r="UC55" s="9"/>
      <c r="UD55" s="9"/>
      <c r="UE55" s="9"/>
      <c r="UF55" s="9"/>
      <c r="UG55" s="9"/>
      <c r="UH55" s="9"/>
      <c r="UI55" s="9"/>
      <c r="UJ55" s="9"/>
      <c r="UK55" s="9"/>
      <c r="UL55" s="9"/>
      <c r="UM55" s="9"/>
      <c r="UN55" s="9"/>
      <c r="UO55" s="9"/>
      <c r="UP55" s="9"/>
      <c r="UQ55" s="9"/>
      <c r="UR55" s="9"/>
      <c r="US55" s="9"/>
      <c r="UT55" s="9"/>
      <c r="UU55" s="9"/>
      <c r="UV55" s="9"/>
      <c r="UW55" s="9"/>
      <c r="UX55" s="9"/>
      <c r="UY55" s="9"/>
      <c r="UZ55" s="9"/>
      <c r="VA55" s="9"/>
      <c r="VB55" s="9"/>
      <c r="VC55" s="9"/>
      <c r="VD55" s="9"/>
      <c r="VE55" s="9"/>
      <c r="VF55" s="9"/>
      <c r="VG55" s="9"/>
      <c r="VH55" s="9"/>
      <c r="VI55" s="9"/>
      <c r="VJ55" s="9"/>
      <c r="VK55" s="9"/>
      <c r="VL55" s="9"/>
      <c r="VM55" s="9"/>
      <c r="VN55" s="9"/>
      <c r="VO55" s="9"/>
      <c r="VP55" s="9"/>
      <c r="VQ55" s="9"/>
      <c r="VR55" s="9"/>
      <c r="VS55" s="9"/>
      <c r="VT55" s="9"/>
      <c r="VU55" s="9"/>
      <c r="VV55" s="9"/>
      <c r="VW55" s="9"/>
      <c r="VX55" s="9"/>
      <c r="VY55" s="9"/>
      <c r="VZ55" s="9"/>
      <c r="WA55" s="9"/>
      <c r="WB55" s="9"/>
      <c r="WC55" s="9"/>
      <c r="WD55" s="9"/>
      <c r="WE55" s="9"/>
      <c r="WF55" s="9"/>
      <c r="WG55" s="9"/>
      <c r="WH55" s="9"/>
      <c r="WI55" s="9"/>
      <c r="WJ55" s="9"/>
      <c r="WK55" s="9"/>
      <c r="WL55" s="9"/>
      <c r="WM55" s="9"/>
      <c r="WN55" s="9"/>
      <c r="WO55" s="9"/>
      <c r="WP55" s="9"/>
      <c r="WQ55" s="9"/>
      <c r="WR55" s="9"/>
      <c r="WS55" s="9"/>
      <c r="WT55" s="9"/>
      <c r="WU55" s="9"/>
      <c r="WV55" s="9"/>
      <c r="WW55" s="9"/>
      <c r="WX55" s="9"/>
      <c r="WY55" s="9"/>
      <c r="WZ55" s="9"/>
      <c r="XA55" s="9"/>
      <c r="XB55" s="9"/>
      <c r="XC55" s="9"/>
      <c r="XD55" s="9"/>
      <c r="XE55" s="9"/>
      <c r="XF55" s="9"/>
      <c r="XG55" s="9"/>
      <c r="XH55" s="9"/>
      <c r="XI55" s="9"/>
      <c r="XJ55" s="9"/>
      <c r="XK55" s="9"/>
      <c r="XL55" s="9"/>
      <c r="XM55" s="9"/>
      <c r="XN55" s="9"/>
      <c r="XO55" s="9"/>
      <c r="XP55" s="9"/>
      <c r="XQ55" s="9"/>
      <c r="XR55" s="9"/>
      <c r="XS55" s="9"/>
      <c r="XT55" s="9"/>
      <c r="XU55" s="9"/>
      <c r="XV55" s="9"/>
      <c r="XW55" s="9"/>
      <c r="XX55" s="9"/>
      <c r="XY55" s="9"/>
      <c r="XZ55" s="9"/>
      <c r="YA55" s="9"/>
      <c r="YB55" s="9"/>
      <c r="YC55" s="9"/>
      <c r="YD55" s="9"/>
      <c r="YE55" s="9"/>
      <c r="YF55" s="9"/>
      <c r="YG55" s="9"/>
      <c r="YH55" s="9"/>
      <c r="YI55" s="9"/>
      <c r="YJ55" s="9"/>
      <c r="YK55" s="9"/>
      <c r="YL55" s="9"/>
      <c r="YM55" s="9"/>
      <c r="YN55" s="9"/>
      <c r="YO55" s="9"/>
      <c r="YP55" s="9"/>
      <c r="YQ55" s="9"/>
      <c r="YR55" s="9"/>
      <c r="YS55" s="9"/>
      <c r="YT55" s="9"/>
      <c r="YU55" s="9"/>
      <c r="YV55" s="9"/>
      <c r="YW55" s="9"/>
      <c r="YX55" s="9"/>
      <c r="YY55" s="9"/>
      <c r="YZ55" s="9"/>
      <c r="ZA55" s="9"/>
      <c r="ZB55" s="9"/>
      <c r="ZC55" s="9"/>
      <c r="ZD55" s="9"/>
      <c r="ZE55" s="9"/>
      <c r="ZF55" s="9"/>
      <c r="ZG55" s="9"/>
      <c r="ZH55" s="9"/>
      <c r="ZI55" s="9"/>
      <c r="ZJ55" s="9"/>
      <c r="ZK55" s="9"/>
      <c r="ZL55" s="9"/>
      <c r="ZM55" s="9"/>
      <c r="ZN55" s="9"/>
      <c r="ZO55" s="9"/>
      <c r="ZP55" s="9"/>
      <c r="ZQ55" s="9"/>
      <c r="ZR55" s="9"/>
      <c r="ZS55" s="9"/>
      <c r="ZT55" s="9"/>
      <c r="ZU55" s="9"/>
      <c r="ZV55" s="9"/>
      <c r="ZW55" s="9"/>
      <c r="ZX55" s="9"/>
      <c r="ZY55" s="9"/>
      <c r="ZZ55" s="9"/>
      <c r="AAA55" s="9"/>
      <c r="AAB55" s="9"/>
      <c r="AAC55" s="9"/>
      <c r="AAD55" s="9"/>
      <c r="AAE55" s="9"/>
      <c r="AAF55" s="9"/>
      <c r="AAG55" s="9"/>
      <c r="AAH55" s="9"/>
      <c r="AAI55" s="9"/>
      <c r="AAJ55" s="9"/>
      <c r="AAK55" s="9"/>
      <c r="AAL55" s="9"/>
      <c r="AAM55" s="9"/>
      <c r="AAN55" s="9"/>
      <c r="AAO55" s="9"/>
      <c r="AAP55" s="9"/>
      <c r="AAQ55" s="9"/>
      <c r="AAR55" s="9"/>
      <c r="AAS55" s="9"/>
      <c r="AAT55" s="9"/>
      <c r="AAU55" s="9"/>
      <c r="AAV55" s="9"/>
      <c r="AAW55" s="9"/>
      <c r="AAX55" s="9"/>
      <c r="AAY55" s="9"/>
      <c r="AAZ55" s="9"/>
      <c r="ABA55" s="9"/>
      <c r="ABB55" s="9"/>
      <c r="ABC55" s="9"/>
      <c r="ABD55" s="9"/>
      <c r="ABE55" s="9"/>
      <c r="ABF55" s="9"/>
      <c r="ABG55" s="9"/>
      <c r="ABH55" s="9"/>
      <c r="ABI55" s="9"/>
      <c r="ABJ55" s="9"/>
      <c r="ABK55" s="9"/>
      <c r="ABL55" s="9"/>
      <c r="ABM55" s="9"/>
      <c r="ABN55" s="9"/>
      <c r="ABO55" s="9"/>
      <c r="ABP55" s="9"/>
      <c r="ABQ55" s="9"/>
      <c r="ABR55" s="9"/>
      <c r="ABS55" s="9"/>
      <c r="ABT55" s="9"/>
      <c r="ABU55" s="9"/>
      <c r="ABV55" s="9"/>
      <c r="ABW55" s="9"/>
      <c r="ABX55" s="9"/>
      <c r="ABY55" s="9"/>
      <c r="ABZ55" s="9"/>
      <c r="ACA55" s="9"/>
      <c r="ACB55" s="9"/>
      <c r="ACC55" s="9"/>
      <c r="ACD55" s="9"/>
      <c r="ACE55" s="9"/>
      <c r="ACF55" s="9"/>
      <c r="ACG55" s="9"/>
      <c r="ACH55" s="9"/>
      <c r="ACI55" s="9"/>
      <c r="ACJ55" s="9"/>
      <c r="ACK55" s="9"/>
      <c r="ACL55" s="9"/>
      <c r="ACM55" s="9"/>
      <c r="ACN55" s="9"/>
      <c r="ACO55" s="9"/>
      <c r="ACP55" s="9"/>
      <c r="ACQ55" s="9"/>
      <c r="ACR55" s="9"/>
      <c r="ACS55" s="9"/>
      <c r="ACT55" s="9"/>
      <c r="ACU55" s="9"/>
      <c r="ACV55" s="9"/>
      <c r="ACW55" s="9"/>
      <c r="ACX55" s="9"/>
      <c r="ACY55" s="9"/>
      <c r="ACZ55" s="9"/>
      <c r="ADA55" s="9"/>
      <c r="ADB55" s="9"/>
      <c r="ADC55" s="9"/>
      <c r="ADD55" s="9"/>
      <c r="ADE55" s="9"/>
      <c r="ADF55" s="9"/>
      <c r="ADG55" s="9"/>
      <c r="ADH55" s="9"/>
      <c r="ADI55" s="9"/>
      <c r="ADJ55" s="9"/>
      <c r="ADK55" s="9"/>
      <c r="ADL55" s="9"/>
      <c r="ADM55" s="9"/>
      <c r="ADN55" s="9"/>
      <c r="ADO55" s="9"/>
      <c r="ADP55" s="9"/>
      <c r="ADQ55" s="9"/>
      <c r="ADR55" s="9"/>
      <c r="ADS55" s="9"/>
      <c r="ADT55" s="9"/>
      <c r="ADU55" s="9"/>
      <c r="ADV55" s="9"/>
      <c r="ADW55" s="9"/>
      <c r="ADX55" s="9"/>
      <c r="ADY55" s="9"/>
      <c r="ADZ55" s="9"/>
      <c r="AEA55" s="9"/>
      <c r="AEB55" s="9"/>
      <c r="AEC55" s="9"/>
      <c r="AED55" s="9"/>
      <c r="AEE55" s="9"/>
      <c r="AEF55" s="9"/>
      <c r="AEG55" s="9"/>
      <c r="AEH55" s="9"/>
      <c r="AEI55" s="9"/>
      <c r="AEJ55" s="9"/>
      <c r="AEK55" s="9"/>
      <c r="AEL55" s="9"/>
      <c r="AEM55" s="9"/>
      <c r="AEN55" s="9"/>
      <c r="AEO55" s="9"/>
      <c r="AEP55" s="9"/>
      <c r="AEQ55" s="9"/>
      <c r="AER55" s="9"/>
      <c r="AES55" s="9"/>
      <c r="AET55" s="9"/>
      <c r="AEU55" s="9"/>
      <c r="AEV55" s="9"/>
      <c r="AEW55" s="9"/>
      <c r="AEX55" s="9"/>
      <c r="AEY55" s="9"/>
      <c r="AEZ55" s="9"/>
      <c r="AFA55" s="9"/>
      <c r="AFB55" s="9"/>
      <c r="AFC55" s="9"/>
      <c r="AFD55" s="9"/>
      <c r="AFE55" s="9"/>
      <c r="AFF55" s="9"/>
      <c r="AFG55" s="9"/>
      <c r="AFH55" s="9"/>
      <c r="AFI55" s="9"/>
      <c r="AFJ55" s="9"/>
      <c r="AFK55" s="9"/>
      <c r="AFL55" s="9"/>
      <c r="AFM55" s="9"/>
      <c r="AFN55" s="9"/>
      <c r="AFO55" s="9"/>
      <c r="AFP55" s="9"/>
      <c r="AFQ55" s="9"/>
      <c r="AFR55" s="9"/>
      <c r="AFS55" s="9"/>
      <c r="AFT55" s="9"/>
      <c r="AFU55" s="9"/>
      <c r="AFV55" s="9"/>
      <c r="AFW55" s="9"/>
      <c r="AFX55" s="9"/>
      <c r="AFY55" s="9"/>
      <c r="AFZ55" s="9"/>
      <c r="AGA55" s="9"/>
      <c r="AGB55" s="9"/>
      <c r="AGC55" s="9"/>
      <c r="AGD55" s="9"/>
      <c r="AGE55" s="9"/>
      <c r="AGF55" s="9"/>
      <c r="AGG55" s="9"/>
      <c r="AGH55" s="9"/>
      <c r="AGI55" s="9"/>
      <c r="AGJ55" s="9"/>
      <c r="AGK55" s="9"/>
      <c r="AGL55" s="9"/>
      <c r="AGM55" s="9"/>
      <c r="AGN55" s="9"/>
      <c r="AGO55" s="9"/>
      <c r="AGP55" s="9"/>
      <c r="AGQ55" s="9"/>
      <c r="AGR55" s="9"/>
      <c r="AGS55" s="9"/>
      <c r="AGT55" s="9"/>
      <c r="AGU55" s="9"/>
      <c r="AGV55" s="9"/>
      <c r="AGW55" s="9"/>
      <c r="AGX55" s="9"/>
      <c r="AGY55" s="9"/>
      <c r="AGZ55" s="9"/>
      <c r="AHA55" s="9"/>
      <c r="AHB55" s="9"/>
      <c r="AHC55" s="9"/>
      <c r="AHD55" s="9"/>
      <c r="AHE55" s="9"/>
      <c r="AHF55" s="9"/>
      <c r="AHG55" s="9"/>
      <c r="AHH55" s="9"/>
      <c r="AHI55" s="9"/>
      <c r="AHJ55" s="9"/>
      <c r="AHK55" s="9"/>
      <c r="AHL55" s="9"/>
      <c r="AHM55" s="9"/>
      <c r="AHN55" s="9"/>
      <c r="AHO55" s="9"/>
      <c r="AHP55" s="9"/>
      <c r="AHQ55" s="9"/>
      <c r="AHR55" s="9"/>
      <c r="AHS55" s="9"/>
      <c r="AHT55" s="9"/>
      <c r="AHU55" s="9"/>
      <c r="AHV55" s="9"/>
      <c r="AHW55" s="9"/>
      <c r="AHX55" s="9"/>
      <c r="AHY55" s="9"/>
      <c r="AHZ55" s="9"/>
      <c r="AIA55" s="9"/>
      <c r="AIB55" s="9"/>
      <c r="AIC55" s="9"/>
      <c r="AID55" s="9"/>
      <c r="AIE55" s="9"/>
      <c r="AIF55" s="9"/>
      <c r="AIG55" s="9"/>
      <c r="AIH55" s="9"/>
      <c r="AII55" s="9"/>
      <c r="AIJ55" s="9"/>
      <c r="AIK55" s="9"/>
      <c r="AIL55" s="9"/>
      <c r="AIM55" s="9"/>
      <c r="AIN55" s="9"/>
      <c r="AIO55" s="9"/>
      <c r="AIP55" s="9"/>
      <c r="AIQ55" s="9"/>
      <c r="AIR55" s="9"/>
      <c r="AIS55" s="9"/>
      <c r="AIT55" s="9"/>
      <c r="AIU55" s="9"/>
      <c r="AIV55" s="9"/>
      <c r="AIW55" s="9"/>
      <c r="AIX55" s="9"/>
      <c r="AIY55" s="9"/>
      <c r="AIZ55" s="9"/>
      <c r="AJA55" s="9"/>
      <c r="AJB55" s="9"/>
      <c r="AJC55" s="9"/>
      <c r="AJD55" s="9"/>
      <c r="AJE55" s="9"/>
      <c r="AJF55" s="9"/>
      <c r="AJG55" s="9"/>
      <c r="AJH55" s="9"/>
      <c r="AJI55" s="9"/>
      <c r="AJJ55" s="9"/>
      <c r="AJK55" s="9"/>
      <c r="AJL55" s="9"/>
      <c r="AJM55" s="9"/>
      <c r="AJN55" s="9"/>
      <c r="AJO55" s="9"/>
      <c r="AJP55" s="9"/>
      <c r="AJQ55" s="9"/>
      <c r="AJR55" s="9"/>
      <c r="AJS55" s="9"/>
      <c r="AJT55" s="9"/>
      <c r="AJU55" s="9"/>
      <c r="AJV55" s="9"/>
      <c r="AJW55" s="9"/>
      <c r="AJX55" s="9"/>
      <c r="AJY55" s="9"/>
      <c r="AJZ55" s="9"/>
      <c r="AKA55" s="9"/>
      <c r="AKB55" s="9"/>
      <c r="AKC55" s="9"/>
      <c r="AKD55" s="9"/>
      <c r="AKE55" s="9"/>
      <c r="AKF55" s="9"/>
      <c r="AKG55" s="9"/>
      <c r="AKH55" s="9"/>
      <c r="AKI55" s="9"/>
      <c r="AKJ55" s="9"/>
      <c r="AKK55" s="9"/>
      <c r="AKL55" s="9"/>
      <c r="AKM55" s="9"/>
      <c r="AKN55" s="9"/>
      <c r="AKO55" s="9"/>
      <c r="AKP55" s="9"/>
      <c r="AKQ55" s="9"/>
      <c r="AKR55" s="9"/>
      <c r="AKS55" s="9"/>
      <c r="AKT55" s="9"/>
      <c r="AKU55" s="9"/>
      <c r="AKV55" s="9"/>
      <c r="AKW55" s="9"/>
      <c r="AKX55" s="9"/>
      <c r="AKY55" s="9"/>
      <c r="AKZ55" s="9"/>
      <c r="ALA55" s="9"/>
      <c r="ALB55" s="9"/>
      <c r="ALC55" s="9"/>
      <c r="ALD55" s="9"/>
      <c r="ALE55" s="9"/>
      <c r="ALF55" s="9"/>
      <c r="ALG55" s="9"/>
      <c r="ALH55" s="9"/>
      <c r="ALI55" s="9"/>
      <c r="ALJ55" s="9"/>
      <c r="ALK55" s="9"/>
      <c r="ALL55" s="9"/>
      <c r="ALM55" s="9"/>
      <c r="ALN55" s="9"/>
      <c r="ALO55" s="9"/>
      <c r="ALP55" s="9"/>
      <c r="ALQ55" s="9"/>
      <c r="ALR55" s="9"/>
      <c r="ALS55" s="9"/>
      <c r="ALT55" s="9"/>
      <c r="ALU55" s="9"/>
      <c r="ALV55" s="9"/>
      <c r="ALW55" s="9"/>
      <c r="ALX55" s="9"/>
      <c r="ALY55" s="9"/>
      <c r="ALZ55" s="9"/>
      <c r="AMA55" s="9"/>
      <c r="AMB55" s="9"/>
      <c r="AMC55" s="9"/>
      <c r="AMD55" s="9"/>
      <c r="AME55" s="9"/>
      <c r="AMF55" s="9"/>
      <c r="AMG55" s="9"/>
      <c r="AMH55" s="9"/>
      <c r="AMI55" s="9"/>
      <c r="AMJ55" s="9"/>
      <c r="AMK55" s="9"/>
      <c r="AML55" s="9"/>
      <c r="AMM55" s="9"/>
      <c r="AMN55" s="9"/>
      <c r="AMO55" s="9"/>
      <c r="AMP55" s="9"/>
      <c r="AMQ55" s="9"/>
      <c r="AMR55" s="9"/>
      <c r="AMS55" s="9"/>
      <c r="AMT55" s="9"/>
      <c r="AMU55" s="9"/>
      <c r="AMV55" s="9"/>
      <c r="AMW55" s="9"/>
      <c r="AMX55" s="9"/>
      <c r="AMY55" s="9"/>
      <c r="AMZ55" s="9"/>
      <c r="ANA55" s="9"/>
      <c r="ANB55" s="9"/>
      <c r="ANC55" s="9"/>
      <c r="AND55" s="9"/>
      <c r="ANE55" s="9"/>
      <c r="ANF55" s="9"/>
      <c r="ANG55" s="9"/>
      <c r="ANH55" s="9"/>
      <c r="ANI55" s="9"/>
      <c r="ANJ55" s="9"/>
      <c r="ANK55" s="9"/>
      <c r="ANL55" s="9"/>
      <c r="ANM55" s="9"/>
      <c r="ANN55" s="9"/>
      <c r="ANO55" s="9"/>
      <c r="ANP55" s="9"/>
      <c r="ANQ55" s="9"/>
      <c r="ANR55" s="9"/>
      <c r="ANS55" s="9"/>
      <c r="ANT55" s="9"/>
      <c r="ANU55" s="9"/>
      <c r="ANV55" s="9"/>
      <c r="ANW55" s="9"/>
      <c r="ANX55" s="9"/>
      <c r="ANY55" s="9"/>
      <c r="ANZ55" s="9"/>
      <c r="AOA55" s="9"/>
      <c r="AOB55" s="9"/>
      <c r="AOC55" s="9"/>
      <c r="AOD55" s="9"/>
      <c r="AOE55" s="9"/>
      <c r="AOF55" s="9"/>
      <c r="AOG55" s="9"/>
      <c r="AOH55" s="9"/>
      <c r="AOI55" s="9"/>
      <c r="AOJ55" s="9"/>
      <c r="AOK55" s="9"/>
      <c r="AOL55" s="9"/>
      <c r="AOM55" s="9"/>
      <c r="AON55" s="9"/>
      <c r="AOO55" s="9"/>
      <c r="AOP55" s="9"/>
      <c r="AOQ55" s="9"/>
      <c r="AOR55" s="9"/>
      <c r="AOS55" s="9"/>
      <c r="AOT55" s="9"/>
      <c r="AOU55" s="9"/>
      <c r="AOV55" s="9"/>
      <c r="AOW55" s="9"/>
      <c r="AOX55" s="9"/>
      <c r="AOY55" s="9"/>
      <c r="AOZ55" s="9"/>
      <c r="APA55" s="9"/>
      <c r="APB55" s="9"/>
      <c r="APC55" s="9"/>
      <c r="APD55" s="9"/>
      <c r="APE55" s="9"/>
      <c r="APF55" s="9"/>
      <c r="APG55" s="9"/>
      <c r="APH55" s="9"/>
      <c r="API55" s="9"/>
      <c r="APJ55" s="9"/>
      <c r="APK55" s="9"/>
      <c r="APL55" s="9"/>
      <c r="APM55" s="9"/>
      <c r="APN55" s="9"/>
      <c r="APO55" s="9"/>
      <c r="APP55" s="9"/>
      <c r="APQ55" s="9"/>
      <c r="APR55" s="9"/>
      <c r="APS55" s="9"/>
      <c r="APT55" s="9"/>
      <c r="APU55" s="9"/>
      <c r="APV55" s="9"/>
      <c r="APW55" s="9"/>
      <c r="APX55" s="9"/>
      <c r="APY55" s="9"/>
      <c r="APZ55" s="9"/>
      <c r="AQA55" s="9"/>
      <c r="AQB55" s="9"/>
      <c r="AQC55" s="9"/>
      <c r="AQD55" s="9"/>
      <c r="AQE55" s="9"/>
      <c r="AQF55" s="9"/>
      <c r="AQG55" s="9"/>
      <c r="AQH55" s="9"/>
      <c r="AQI55" s="9"/>
      <c r="AQJ55" s="9"/>
      <c r="AQK55" s="9"/>
      <c r="AQL55" s="9"/>
      <c r="AQM55" s="9"/>
      <c r="AQN55" s="9"/>
      <c r="AQO55" s="9"/>
      <c r="AQP55" s="9"/>
      <c r="AQQ55" s="9"/>
      <c r="AQR55" s="9"/>
      <c r="AQS55" s="9"/>
      <c r="AQT55" s="9"/>
      <c r="AQU55" s="9"/>
      <c r="AQV55" s="9"/>
      <c r="AQW55" s="9"/>
      <c r="AQX55" s="9"/>
      <c r="AQY55" s="9"/>
      <c r="AQZ55" s="9"/>
      <c r="ARA55" s="9"/>
      <c r="ARB55" s="9"/>
      <c r="ARC55" s="9"/>
      <c r="ARD55" s="9"/>
      <c r="ARE55" s="9"/>
      <c r="ARF55" s="9"/>
      <c r="ARG55" s="9"/>
      <c r="ARH55" s="9"/>
      <c r="ARI55" s="9"/>
      <c r="ARJ55" s="9"/>
      <c r="ARK55" s="9"/>
      <c r="ARL55" s="9"/>
      <c r="ARM55" s="9"/>
      <c r="ARN55" s="9"/>
      <c r="ARO55" s="9"/>
      <c r="ARP55" s="9"/>
      <c r="ARQ55" s="9"/>
      <c r="ARR55" s="9"/>
      <c r="ARS55" s="9"/>
      <c r="ART55" s="9"/>
      <c r="ARU55" s="9"/>
      <c r="ARV55" s="9"/>
      <c r="ARW55" s="9"/>
      <c r="ARX55" s="9"/>
      <c r="ARY55" s="9"/>
      <c r="ARZ55" s="9"/>
      <c r="ASA55" s="9"/>
      <c r="ASB55" s="9"/>
      <c r="ASC55" s="9"/>
      <c r="ASD55" s="9"/>
      <c r="ASE55" s="9"/>
      <c r="ASF55" s="9"/>
      <c r="ASG55" s="9"/>
      <c r="ASH55" s="9"/>
      <c r="ASI55" s="9"/>
      <c r="ASJ55" s="9"/>
      <c r="ASK55" s="9"/>
      <c r="ASL55" s="9"/>
      <c r="ASM55" s="9"/>
      <c r="ASN55" s="9"/>
      <c r="ASO55" s="9"/>
      <c r="ASP55" s="9"/>
      <c r="ASQ55" s="9"/>
      <c r="ASR55" s="9"/>
      <c r="ASS55" s="9"/>
      <c r="AST55" s="9"/>
      <c r="ASU55" s="9"/>
      <c r="ASV55" s="9"/>
      <c r="ASW55" s="9"/>
      <c r="ASX55" s="9"/>
      <c r="ASY55" s="9"/>
      <c r="ASZ55" s="9"/>
      <c r="ATA55" s="9"/>
      <c r="ATB55" s="9"/>
      <c r="ATC55" s="9"/>
      <c r="ATD55" s="9"/>
      <c r="ATE55" s="9"/>
      <c r="ATF55" s="9"/>
      <c r="ATG55" s="9"/>
      <c r="ATH55" s="9"/>
      <c r="ATI55" s="9"/>
      <c r="ATJ55" s="9"/>
      <c r="ATK55" s="9"/>
      <c r="ATL55" s="9"/>
      <c r="ATM55" s="9"/>
      <c r="ATN55" s="9"/>
      <c r="ATO55" s="9"/>
      <c r="ATP55" s="9"/>
      <c r="ATQ55" s="9"/>
      <c r="ATR55" s="9"/>
      <c r="ATS55" s="9"/>
      <c r="ATT55" s="9"/>
      <c r="ATU55" s="9"/>
      <c r="ATV55" s="9"/>
      <c r="ATW55" s="9"/>
      <c r="ATX55" s="9"/>
      <c r="ATY55" s="9"/>
      <c r="ATZ55" s="9"/>
      <c r="AUA55" s="9"/>
      <c r="AUB55" s="9"/>
      <c r="AUC55" s="9"/>
      <c r="AUD55" s="9"/>
      <c r="AUE55" s="9"/>
      <c r="AUF55" s="9"/>
      <c r="AUG55" s="9"/>
      <c r="AUH55" s="9"/>
      <c r="AUI55" s="9"/>
      <c r="AUJ55" s="9"/>
      <c r="AUK55" s="9"/>
      <c r="AUL55" s="9"/>
      <c r="AUM55" s="9"/>
      <c r="AUN55" s="9"/>
      <c r="AUO55" s="9"/>
      <c r="AUP55" s="9"/>
      <c r="AUQ55" s="9"/>
      <c r="AUR55" s="9"/>
      <c r="AUS55" s="9"/>
      <c r="AUT55" s="9"/>
      <c r="AUU55" s="9"/>
      <c r="AUV55" s="9"/>
      <c r="AUW55" s="9"/>
      <c r="AUX55" s="9"/>
      <c r="AUY55" s="9"/>
      <c r="AUZ55" s="9"/>
      <c r="AVA55" s="9"/>
      <c r="AVB55" s="9"/>
      <c r="AVC55" s="9"/>
      <c r="AVD55" s="9"/>
      <c r="AVE55" s="9"/>
      <c r="AVF55" s="9"/>
      <c r="AVG55" s="9"/>
      <c r="AVH55" s="9"/>
      <c r="AVI55" s="9"/>
      <c r="AVJ55" s="9"/>
      <c r="AVK55" s="9"/>
      <c r="AVL55" s="9"/>
      <c r="AVM55" s="9"/>
      <c r="AVN55" s="9"/>
      <c r="AVO55" s="9"/>
      <c r="AVP55" s="9"/>
      <c r="AVQ55" s="9"/>
      <c r="AVR55" s="9"/>
      <c r="AVS55" s="9"/>
      <c r="AVT55" s="9"/>
      <c r="AVU55" s="9"/>
      <c r="AVV55" s="9"/>
      <c r="AVW55" s="9"/>
      <c r="AVX55" s="9"/>
      <c r="AVY55" s="9"/>
      <c r="AVZ55" s="9"/>
      <c r="AWA55" s="9"/>
      <c r="AWB55" s="9"/>
      <c r="AWC55" s="9"/>
      <c r="AWD55" s="9"/>
      <c r="AWE55" s="9"/>
      <c r="AWF55" s="9"/>
      <c r="AWG55" s="9"/>
      <c r="AWH55" s="9"/>
      <c r="AWI55" s="9"/>
      <c r="AWJ55" s="9"/>
      <c r="AWK55" s="9"/>
      <c r="AWL55" s="9"/>
      <c r="AWM55" s="9"/>
      <c r="AWN55" s="9"/>
      <c r="AWO55" s="9"/>
      <c r="AWP55" s="9"/>
      <c r="AWQ55" s="9"/>
      <c r="AWR55" s="9"/>
      <c r="AWS55" s="9"/>
      <c r="AWT55" s="9"/>
      <c r="AWU55" s="9"/>
      <c r="AWV55" s="9"/>
      <c r="AWW55" s="9"/>
      <c r="AWX55" s="9"/>
      <c r="AWY55" s="9"/>
      <c r="AWZ55" s="9"/>
      <c r="AXA55" s="9"/>
      <c r="AXB55" s="9"/>
      <c r="AXC55" s="9"/>
      <c r="AXD55" s="9"/>
      <c r="AXE55" s="9"/>
      <c r="AXF55" s="9"/>
      <c r="AXG55" s="9"/>
      <c r="AXH55" s="9"/>
      <c r="AXI55" s="9"/>
      <c r="AXJ55" s="9"/>
      <c r="AXK55" s="9"/>
      <c r="AXL55" s="9"/>
      <c r="AXM55" s="9"/>
      <c r="AXN55" s="9"/>
      <c r="AXO55" s="9"/>
      <c r="AXP55" s="9"/>
      <c r="AXQ55" s="9"/>
      <c r="AXR55" s="9"/>
      <c r="AXS55" s="9"/>
      <c r="AXT55" s="9"/>
      <c r="AXU55" s="9"/>
      <c r="AXV55" s="9"/>
      <c r="AXW55" s="9"/>
      <c r="AXX55" s="9"/>
      <c r="AXY55" s="9"/>
      <c r="AXZ55" s="9"/>
      <c r="AYA55" s="9"/>
      <c r="AYB55" s="9"/>
      <c r="AYC55" s="9"/>
      <c r="AYD55" s="9"/>
      <c r="AYE55" s="9"/>
      <c r="AYF55" s="9"/>
      <c r="AYG55" s="9"/>
      <c r="AYH55" s="9"/>
      <c r="AYI55" s="9"/>
      <c r="AYJ55" s="9"/>
      <c r="AYK55" s="9"/>
      <c r="AYL55" s="9"/>
      <c r="AYM55" s="9"/>
      <c r="AYN55" s="9"/>
      <c r="AYO55" s="9"/>
      <c r="AYP55" s="9"/>
      <c r="AYQ55" s="9"/>
      <c r="AYR55" s="9"/>
      <c r="AYS55" s="9"/>
      <c r="AYT55" s="9"/>
      <c r="AYU55" s="9"/>
      <c r="AYV55" s="9"/>
      <c r="AYW55" s="9"/>
      <c r="AYX55" s="9"/>
      <c r="AYY55" s="9"/>
      <c r="AYZ55" s="9"/>
      <c r="AZA55" s="9"/>
      <c r="AZB55" s="9"/>
      <c r="AZC55" s="9"/>
      <c r="AZD55" s="9"/>
      <c r="AZE55" s="9"/>
      <c r="AZF55" s="9"/>
      <c r="AZG55" s="9"/>
      <c r="AZH55" s="9"/>
      <c r="AZI55" s="9"/>
      <c r="AZJ55" s="9"/>
      <c r="AZK55" s="9"/>
      <c r="AZL55" s="9"/>
      <c r="AZM55" s="9"/>
      <c r="AZN55" s="9"/>
      <c r="AZO55" s="9"/>
      <c r="AZP55" s="9"/>
      <c r="AZQ55" s="9"/>
      <c r="AZR55" s="9"/>
      <c r="AZS55" s="9"/>
      <c r="AZT55" s="9"/>
      <c r="AZU55" s="9"/>
      <c r="AZV55" s="9"/>
      <c r="AZW55" s="9"/>
      <c r="AZX55" s="9"/>
      <c r="AZY55" s="9"/>
      <c r="AZZ55" s="9"/>
      <c r="BAA55" s="9"/>
      <c r="BAB55" s="9"/>
      <c r="BAC55" s="9"/>
      <c r="BAD55" s="9"/>
      <c r="BAE55" s="9"/>
      <c r="BAF55" s="9"/>
      <c r="BAG55" s="9"/>
      <c r="BAH55" s="9"/>
      <c r="BAI55" s="9"/>
      <c r="BAJ55" s="9"/>
      <c r="BAK55" s="9"/>
      <c r="BAL55" s="9"/>
      <c r="BAM55" s="9"/>
      <c r="BAN55" s="9"/>
      <c r="BAO55" s="9"/>
      <c r="BAP55" s="9"/>
      <c r="BAQ55" s="9"/>
      <c r="BAR55" s="9"/>
      <c r="BAS55" s="9"/>
      <c r="BAT55" s="9"/>
      <c r="BAU55" s="9"/>
      <c r="BAV55" s="9"/>
      <c r="BAW55" s="9"/>
      <c r="BAX55" s="9"/>
      <c r="BAY55" s="9"/>
      <c r="BAZ55" s="9"/>
      <c r="BBA55" s="9"/>
      <c r="BBB55" s="9"/>
      <c r="BBC55" s="9"/>
      <c r="BBD55" s="9"/>
      <c r="BBE55" s="9"/>
      <c r="BBF55" s="9"/>
      <c r="BBG55" s="9"/>
      <c r="BBH55" s="9"/>
      <c r="BBI55" s="9"/>
      <c r="BBJ55" s="9"/>
      <c r="BBK55" s="9"/>
      <c r="BBL55" s="9"/>
      <c r="BBM55" s="9"/>
      <c r="BBN55" s="9"/>
      <c r="BBO55" s="9"/>
      <c r="BBP55" s="9"/>
      <c r="BBQ55" s="9"/>
      <c r="BBR55" s="9"/>
      <c r="BBS55" s="9"/>
      <c r="BBT55" s="9"/>
      <c r="BBU55" s="9"/>
      <c r="BBV55" s="9"/>
      <c r="BBW55" s="9"/>
      <c r="BBX55" s="9"/>
      <c r="BBY55" s="9"/>
      <c r="BBZ55" s="9"/>
      <c r="BCA55" s="9"/>
      <c r="BCB55" s="9"/>
      <c r="BCC55" s="9"/>
      <c r="BCD55" s="9"/>
      <c r="BCE55" s="9"/>
      <c r="BCF55" s="9"/>
      <c r="BCG55" s="9"/>
      <c r="BCH55" s="9"/>
      <c r="BCI55" s="9"/>
      <c r="BCJ55" s="9"/>
      <c r="BCK55" s="9"/>
      <c r="BCL55" s="9"/>
      <c r="BCM55" s="9"/>
      <c r="BCN55" s="9"/>
      <c r="BCO55" s="9"/>
      <c r="BCP55" s="9"/>
      <c r="BCQ55" s="9"/>
      <c r="BCR55" s="9"/>
      <c r="BCS55" s="9"/>
      <c r="BCT55" s="9"/>
      <c r="BCU55" s="9"/>
      <c r="BCV55" s="9"/>
      <c r="BCW55" s="9"/>
      <c r="BCX55" s="9"/>
      <c r="BCY55" s="9"/>
      <c r="BCZ55" s="9"/>
      <c r="BDA55" s="9"/>
      <c r="BDB55" s="9"/>
      <c r="BDC55" s="9"/>
      <c r="BDD55" s="9"/>
      <c r="BDE55" s="9"/>
      <c r="BDF55" s="9"/>
      <c r="BDG55" s="9"/>
      <c r="BDH55" s="9"/>
      <c r="BDI55" s="9"/>
      <c r="BDJ55" s="9"/>
      <c r="BDK55" s="9"/>
      <c r="BDL55" s="9"/>
      <c r="BDM55" s="9"/>
      <c r="BDN55" s="9"/>
      <c r="BDO55" s="9"/>
      <c r="BDP55" s="9"/>
      <c r="BDQ55" s="9"/>
      <c r="BDR55" s="9"/>
      <c r="BDS55" s="9"/>
      <c r="BDT55" s="9"/>
      <c r="BDU55" s="9"/>
      <c r="BDV55" s="9"/>
      <c r="BDW55" s="9"/>
      <c r="BDX55" s="9"/>
      <c r="BDY55" s="9"/>
      <c r="BDZ55" s="9"/>
      <c r="BEA55" s="9"/>
      <c r="BEB55" s="9"/>
      <c r="BEC55" s="9"/>
      <c r="BED55" s="9"/>
      <c r="BEE55" s="9"/>
      <c r="BEF55" s="9"/>
      <c r="BEG55" s="9"/>
      <c r="BEH55" s="9"/>
      <c r="BEI55" s="9"/>
      <c r="BEJ55" s="9"/>
      <c r="BEK55" s="9"/>
      <c r="BEL55" s="9"/>
      <c r="BEM55" s="9"/>
      <c r="BEN55" s="9"/>
      <c r="BEO55" s="9"/>
      <c r="BEP55" s="9"/>
      <c r="BEQ55" s="9"/>
      <c r="BER55" s="9"/>
      <c r="BES55" s="9"/>
      <c r="BET55" s="9"/>
      <c r="BEU55" s="9"/>
      <c r="BEV55" s="9"/>
      <c r="BEW55" s="9"/>
      <c r="BEX55" s="9"/>
      <c r="BEY55" s="9"/>
      <c r="BEZ55" s="9"/>
      <c r="BFA55" s="9"/>
      <c r="BFB55" s="9"/>
      <c r="BFC55" s="9"/>
      <c r="BFD55" s="9"/>
      <c r="BFE55" s="9"/>
      <c r="BFF55" s="9"/>
      <c r="BFG55" s="9"/>
      <c r="BFH55" s="9"/>
      <c r="BFI55" s="9"/>
      <c r="BFJ55" s="9"/>
      <c r="BFK55" s="9"/>
      <c r="BFL55" s="9"/>
      <c r="BFM55" s="9"/>
      <c r="BFN55" s="9"/>
      <c r="BFO55" s="9"/>
      <c r="BFP55" s="9"/>
      <c r="BFQ55" s="9"/>
      <c r="BFR55" s="9"/>
      <c r="BFS55" s="9"/>
      <c r="BFT55" s="9"/>
      <c r="BFU55" s="9"/>
      <c r="BFV55" s="9"/>
      <c r="BFW55" s="9"/>
      <c r="BFX55" s="9"/>
      <c r="BFY55" s="9"/>
      <c r="BFZ55" s="9"/>
      <c r="BGA55" s="9"/>
      <c r="BGB55" s="9"/>
      <c r="BGC55" s="9"/>
      <c r="BGD55" s="9"/>
      <c r="BGE55" s="9"/>
      <c r="BGF55" s="9"/>
      <c r="BGG55" s="9"/>
      <c r="BGH55" s="9"/>
      <c r="BGI55" s="9"/>
      <c r="BGJ55" s="9"/>
      <c r="BGK55" s="9"/>
      <c r="BGL55" s="9"/>
      <c r="BGM55" s="9"/>
      <c r="BGN55" s="9"/>
      <c r="BGO55" s="9"/>
      <c r="BGP55" s="9"/>
      <c r="BGQ55" s="9"/>
      <c r="BGR55" s="9"/>
      <c r="BGS55" s="9"/>
      <c r="BGT55" s="9"/>
      <c r="BGU55" s="9"/>
      <c r="BGV55" s="9"/>
      <c r="BGW55" s="9"/>
      <c r="BGX55" s="9"/>
      <c r="BGY55" s="9"/>
      <c r="BGZ55" s="9"/>
      <c r="BHA55" s="9"/>
      <c r="BHB55" s="9"/>
      <c r="BHC55" s="9"/>
      <c r="BHD55" s="9"/>
      <c r="BHE55" s="9"/>
      <c r="BHF55" s="9"/>
      <c r="BHG55" s="9"/>
      <c r="BHH55" s="9"/>
      <c r="BHI55" s="9"/>
      <c r="BHJ55" s="9"/>
      <c r="BHK55" s="9"/>
      <c r="BHL55" s="9"/>
      <c r="BHM55" s="9"/>
      <c r="BHN55" s="9"/>
      <c r="BHO55" s="9"/>
      <c r="BHP55" s="9"/>
      <c r="BHQ55" s="9"/>
      <c r="BHR55" s="9"/>
      <c r="BHS55" s="9"/>
      <c r="BHT55" s="9"/>
      <c r="BHU55" s="9"/>
      <c r="BHV55" s="9"/>
      <c r="BHW55" s="9"/>
      <c r="BHX55" s="9"/>
      <c r="BHY55" s="9"/>
      <c r="BHZ55" s="9"/>
      <c r="BIA55" s="9"/>
      <c r="BIB55" s="9"/>
      <c r="BIC55" s="9"/>
      <c r="BID55" s="9"/>
      <c r="BIE55" s="9"/>
      <c r="BIF55" s="9"/>
      <c r="BIG55" s="9"/>
      <c r="BIH55" s="9"/>
      <c r="BII55" s="9"/>
      <c r="BIJ55" s="9"/>
      <c r="BIK55" s="9"/>
      <c r="BIL55" s="9"/>
      <c r="BIM55" s="9"/>
      <c r="BIN55" s="9"/>
      <c r="BIO55" s="9"/>
      <c r="BIP55" s="9"/>
      <c r="BIQ55" s="9"/>
      <c r="BIR55" s="9"/>
      <c r="BIS55" s="9"/>
      <c r="BIT55" s="9"/>
      <c r="BIU55" s="9"/>
      <c r="BIV55" s="9"/>
      <c r="BIW55" s="9"/>
      <c r="BIX55" s="9"/>
      <c r="BIY55" s="9"/>
      <c r="BIZ55" s="9"/>
      <c r="BJA55" s="9"/>
      <c r="BJB55" s="9"/>
      <c r="BJC55" s="9"/>
      <c r="BJD55" s="9"/>
      <c r="BJE55" s="9"/>
      <c r="BJF55" s="9"/>
      <c r="BJG55" s="9"/>
      <c r="BJH55" s="9"/>
      <c r="BJI55" s="9"/>
      <c r="BJJ55" s="9"/>
      <c r="BJK55" s="9"/>
      <c r="BJL55" s="9"/>
      <c r="BJM55" s="9"/>
      <c r="BJN55" s="9"/>
      <c r="BJO55" s="9"/>
      <c r="BJP55" s="9"/>
      <c r="BJQ55" s="9"/>
      <c r="BJR55" s="9"/>
      <c r="BJS55" s="9"/>
      <c r="BJT55" s="9"/>
      <c r="BJU55" s="9"/>
      <c r="BJV55" s="9"/>
      <c r="BJW55" s="9"/>
      <c r="BJX55" s="9"/>
      <c r="BJY55" s="9"/>
      <c r="BJZ55" s="9"/>
      <c r="BKA55" s="9"/>
      <c r="BKB55" s="9"/>
      <c r="BKC55" s="9"/>
      <c r="BKD55" s="9"/>
      <c r="BKE55" s="9"/>
      <c r="BKF55" s="9"/>
      <c r="BKG55" s="9"/>
      <c r="BKH55" s="9"/>
      <c r="BKI55" s="9"/>
      <c r="BKJ55" s="9"/>
      <c r="BKK55" s="9"/>
      <c r="BKL55" s="9"/>
      <c r="BKM55" s="9"/>
      <c r="BKN55" s="9"/>
      <c r="BKO55" s="9"/>
      <c r="BKP55" s="9"/>
      <c r="BKQ55" s="9"/>
      <c r="BKR55" s="9"/>
      <c r="BKS55" s="9"/>
      <c r="BKT55" s="9"/>
      <c r="BKU55" s="9"/>
      <c r="BKV55" s="9"/>
      <c r="BKW55" s="9"/>
      <c r="BKX55" s="9"/>
      <c r="BKY55" s="9"/>
      <c r="BKZ55" s="9"/>
      <c r="BLA55" s="9"/>
      <c r="BLB55" s="9"/>
      <c r="BLC55" s="9"/>
      <c r="BLD55" s="9"/>
      <c r="BLE55" s="9"/>
      <c r="BLF55" s="9"/>
      <c r="BLG55" s="9"/>
      <c r="BLH55" s="9"/>
      <c r="BLI55" s="9"/>
      <c r="BLJ55" s="9"/>
      <c r="BLK55" s="9"/>
      <c r="BLL55" s="9"/>
      <c r="BLM55" s="9"/>
      <c r="BLN55" s="9"/>
      <c r="BLO55" s="9"/>
      <c r="BLP55" s="9"/>
      <c r="BLQ55" s="9"/>
      <c r="BLR55" s="9"/>
      <c r="BLS55" s="9"/>
      <c r="BLT55" s="9"/>
      <c r="BLU55" s="9"/>
      <c r="BLV55" s="9"/>
      <c r="BLW55" s="9"/>
      <c r="BLX55" s="9"/>
      <c r="BLY55" s="9"/>
      <c r="BLZ55" s="9"/>
      <c r="BMA55" s="9"/>
      <c r="BMB55" s="9"/>
      <c r="BMC55" s="9"/>
      <c r="BMD55" s="9"/>
      <c r="BME55" s="9"/>
      <c r="BMF55" s="9"/>
      <c r="BMG55" s="9"/>
      <c r="BMH55" s="9"/>
      <c r="BMI55" s="9"/>
      <c r="BMJ55" s="9"/>
      <c r="BMK55" s="9"/>
      <c r="BML55" s="9"/>
      <c r="BMM55" s="9"/>
      <c r="BMN55" s="9"/>
      <c r="BMO55" s="9"/>
      <c r="BMP55" s="9"/>
      <c r="BMQ55" s="9"/>
      <c r="BMR55" s="9"/>
      <c r="BMS55" s="9"/>
      <c r="BMT55" s="9"/>
      <c r="BMU55" s="9"/>
      <c r="BMV55" s="9"/>
      <c r="BMW55" s="9"/>
      <c r="BMX55" s="9"/>
      <c r="BMY55" s="9"/>
      <c r="BMZ55" s="9"/>
      <c r="BNA55" s="9"/>
      <c r="BNB55" s="9"/>
      <c r="BNC55" s="9"/>
      <c r="BND55" s="9"/>
      <c r="BNE55" s="9"/>
      <c r="BNF55" s="9"/>
      <c r="BNG55" s="9"/>
      <c r="BNH55" s="9"/>
      <c r="BNI55" s="9"/>
      <c r="BNJ55" s="9"/>
      <c r="BNK55" s="9"/>
      <c r="BNL55" s="9"/>
      <c r="BNM55" s="9"/>
      <c r="BNN55" s="9"/>
      <c r="BNO55" s="9"/>
      <c r="BNP55" s="9"/>
      <c r="BNQ55" s="9"/>
      <c r="BNR55" s="9"/>
      <c r="BNS55" s="9"/>
      <c r="BNT55" s="9"/>
      <c r="BNU55" s="9"/>
      <c r="BNV55" s="9"/>
      <c r="BNW55" s="9"/>
      <c r="BNX55" s="9"/>
      <c r="BNY55" s="9"/>
      <c r="BNZ55" s="9"/>
      <c r="BOA55" s="9"/>
      <c r="BOB55" s="9"/>
      <c r="BOC55" s="9"/>
      <c r="BOD55" s="9"/>
      <c r="BOE55" s="9"/>
      <c r="BOF55" s="9"/>
      <c r="BOG55" s="9"/>
      <c r="BOH55" s="9"/>
      <c r="BOI55" s="9"/>
      <c r="BOJ55" s="9"/>
      <c r="BOK55" s="9"/>
      <c r="BOL55" s="9"/>
      <c r="BOM55" s="9"/>
      <c r="BON55" s="9"/>
      <c r="BOO55" s="9"/>
      <c r="BOP55" s="9"/>
      <c r="BOQ55" s="9"/>
      <c r="BOR55" s="9"/>
      <c r="BOS55" s="9"/>
      <c r="BOT55" s="9"/>
      <c r="BOU55" s="9"/>
      <c r="BOV55" s="9"/>
      <c r="BOW55" s="9"/>
      <c r="BOX55" s="9"/>
      <c r="BOY55" s="9"/>
      <c r="BOZ55" s="9"/>
      <c r="BPA55" s="9"/>
      <c r="BPB55" s="9"/>
      <c r="BPC55" s="9"/>
      <c r="BPD55" s="9"/>
      <c r="BPE55" s="9"/>
      <c r="BPF55" s="9"/>
      <c r="BPG55" s="9"/>
      <c r="BPH55" s="9"/>
      <c r="BPI55" s="9"/>
      <c r="BPJ55" s="9"/>
      <c r="BPK55" s="9"/>
      <c r="BPL55" s="9"/>
      <c r="BPM55" s="9"/>
      <c r="BPN55" s="9"/>
      <c r="BPO55" s="9"/>
      <c r="BPP55" s="9"/>
      <c r="BPQ55" s="9"/>
      <c r="BPR55" s="9"/>
      <c r="BPS55" s="9"/>
      <c r="BPT55" s="9"/>
      <c r="BPU55" s="9"/>
      <c r="BPV55" s="9"/>
      <c r="BPW55" s="9"/>
      <c r="BPX55" s="9"/>
      <c r="BPY55" s="9"/>
      <c r="BPZ55" s="9"/>
      <c r="BQA55" s="9"/>
      <c r="BQB55" s="9"/>
      <c r="BQC55" s="9"/>
      <c r="BQD55" s="9"/>
      <c r="BQE55" s="9"/>
      <c r="BQF55" s="9"/>
      <c r="BQG55" s="9"/>
      <c r="BQH55" s="9"/>
      <c r="BQI55" s="9"/>
      <c r="BQJ55" s="9"/>
      <c r="BQK55" s="9"/>
      <c r="BQL55" s="9"/>
      <c r="BQM55" s="9"/>
      <c r="BQN55" s="9"/>
      <c r="BQO55" s="9"/>
      <c r="BQP55" s="9"/>
      <c r="BQQ55" s="9"/>
      <c r="BQR55" s="9"/>
      <c r="BQS55" s="9"/>
      <c r="BQT55" s="9"/>
      <c r="BQU55" s="9"/>
      <c r="BQV55" s="9"/>
      <c r="BQW55" s="9"/>
      <c r="BQX55" s="9"/>
      <c r="BQY55" s="9"/>
      <c r="BQZ55" s="9"/>
      <c r="BRA55" s="9"/>
      <c r="BRB55" s="9"/>
      <c r="BRC55" s="9"/>
      <c r="BRD55" s="9"/>
      <c r="BRE55" s="9"/>
      <c r="BRF55" s="9"/>
      <c r="BRG55" s="9"/>
      <c r="BRH55" s="9"/>
      <c r="BRI55" s="9"/>
      <c r="BRJ55" s="9"/>
      <c r="BRK55" s="9"/>
      <c r="BRL55" s="9"/>
      <c r="BRM55" s="9"/>
      <c r="BRN55" s="9"/>
      <c r="BRO55" s="9"/>
      <c r="BRP55" s="9"/>
      <c r="BRQ55" s="9"/>
      <c r="BRR55" s="9"/>
      <c r="BRS55" s="9"/>
      <c r="BRT55" s="9"/>
      <c r="BRU55" s="9"/>
      <c r="BRV55" s="9"/>
      <c r="BRW55" s="9"/>
      <c r="BRX55" s="9"/>
      <c r="BRY55" s="9"/>
      <c r="BRZ55" s="9"/>
      <c r="BSA55" s="9"/>
      <c r="BSB55" s="9"/>
      <c r="BSC55" s="9"/>
      <c r="BSD55" s="9"/>
      <c r="BSE55" s="9"/>
      <c r="BSF55" s="9"/>
      <c r="BSG55" s="9"/>
      <c r="BSH55" s="9"/>
      <c r="BSI55" s="9"/>
      <c r="BSJ55" s="9"/>
      <c r="BSK55" s="9"/>
      <c r="BSL55" s="9"/>
      <c r="BSM55" s="9"/>
      <c r="BSN55" s="9"/>
      <c r="BSO55" s="9"/>
      <c r="BSP55" s="9"/>
      <c r="BSQ55" s="9"/>
      <c r="BSR55" s="9"/>
      <c r="BSS55" s="9"/>
      <c r="BST55" s="9"/>
      <c r="BSU55" s="9"/>
      <c r="BSV55" s="9"/>
      <c r="BSW55" s="9"/>
      <c r="BSX55" s="9"/>
      <c r="BSY55" s="9"/>
      <c r="BSZ55" s="9"/>
      <c r="BTA55" s="9"/>
    </row>
    <row r="56" spans="1:1873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  <c r="JA56" s="9"/>
      <c r="JB56" s="9"/>
      <c r="JC56" s="9"/>
      <c r="JD56" s="9"/>
      <c r="JE56" s="9"/>
      <c r="JF56" s="9"/>
      <c r="JG56" s="9"/>
      <c r="JH56" s="9"/>
      <c r="JI56" s="9"/>
      <c r="JJ56" s="9"/>
      <c r="JK56" s="9"/>
      <c r="JL56" s="9"/>
      <c r="JM56" s="9"/>
      <c r="JN56" s="9"/>
      <c r="JO56" s="9"/>
      <c r="JP56" s="9"/>
      <c r="JQ56" s="9"/>
      <c r="JR56" s="9"/>
      <c r="JS56" s="9"/>
      <c r="JT56" s="9"/>
      <c r="JU56" s="9"/>
      <c r="JV56" s="9"/>
      <c r="JW56" s="9"/>
      <c r="JX56" s="9"/>
      <c r="JY56" s="9"/>
      <c r="JZ56" s="9"/>
      <c r="KA56" s="9"/>
      <c r="KB56" s="9"/>
      <c r="KC56" s="9"/>
      <c r="KD56" s="9"/>
      <c r="KE56" s="9"/>
      <c r="KF56" s="9"/>
      <c r="KG56" s="9"/>
      <c r="KH56" s="9"/>
      <c r="KI56" s="9"/>
      <c r="KJ56" s="9"/>
      <c r="KK56" s="9"/>
      <c r="KL56" s="9"/>
      <c r="KM56" s="9"/>
      <c r="KN56" s="9"/>
      <c r="KO56" s="9"/>
      <c r="KP56" s="9"/>
      <c r="KQ56" s="9"/>
      <c r="KR56" s="9"/>
      <c r="KS56" s="9"/>
      <c r="KT56" s="9"/>
      <c r="KU56" s="9"/>
      <c r="KV56" s="9"/>
      <c r="KW56" s="9"/>
      <c r="KX56" s="9"/>
      <c r="KY56" s="9"/>
      <c r="KZ56" s="9"/>
      <c r="LA56" s="9"/>
      <c r="LB56" s="9"/>
      <c r="LC56" s="9"/>
      <c r="LD56" s="9"/>
      <c r="LE56" s="9"/>
      <c r="LF56" s="9"/>
      <c r="LG56" s="9"/>
      <c r="LH56" s="9"/>
      <c r="LI56" s="9"/>
      <c r="LJ56" s="9"/>
      <c r="LK56" s="9"/>
      <c r="LL56" s="9"/>
      <c r="LM56" s="9"/>
      <c r="LN56" s="9"/>
      <c r="LO56" s="9"/>
      <c r="LP56" s="9"/>
      <c r="LQ56" s="9"/>
      <c r="LR56" s="9"/>
      <c r="LS56" s="9"/>
      <c r="LT56" s="9"/>
      <c r="LU56" s="9"/>
      <c r="LV56" s="9"/>
      <c r="LW56" s="9"/>
      <c r="LX56" s="9"/>
      <c r="LY56" s="9"/>
      <c r="LZ56" s="9"/>
      <c r="MA56" s="9"/>
      <c r="MB56" s="9"/>
      <c r="MC56" s="9"/>
      <c r="MD56" s="9"/>
      <c r="ME56" s="9"/>
      <c r="MF56" s="9"/>
      <c r="MG56" s="9"/>
      <c r="MH56" s="9"/>
      <c r="MI56" s="9"/>
      <c r="MJ56" s="9"/>
      <c r="MK56" s="9"/>
      <c r="ML56" s="9"/>
      <c r="MM56" s="9"/>
      <c r="MN56" s="9"/>
      <c r="MO56" s="9"/>
      <c r="MP56" s="9"/>
      <c r="MQ56" s="9"/>
      <c r="MR56" s="9"/>
      <c r="MS56" s="9"/>
      <c r="MT56" s="9"/>
      <c r="MU56" s="9"/>
      <c r="MV56" s="9"/>
      <c r="MW56" s="9"/>
      <c r="MX56" s="9"/>
      <c r="MY56" s="9"/>
      <c r="MZ56" s="9"/>
      <c r="NA56" s="9"/>
      <c r="NB56" s="9"/>
      <c r="NC56" s="9"/>
      <c r="ND56" s="9"/>
      <c r="NE56" s="9"/>
      <c r="NF56" s="9"/>
      <c r="NG56" s="9"/>
      <c r="NH56" s="9"/>
      <c r="NI56" s="9"/>
      <c r="NJ56" s="9"/>
      <c r="NK56" s="9"/>
      <c r="NL56" s="9"/>
      <c r="NM56" s="9"/>
      <c r="NN56" s="9"/>
      <c r="NO56" s="9"/>
      <c r="NP56" s="9"/>
      <c r="NQ56" s="9"/>
      <c r="NR56" s="9"/>
      <c r="NS56" s="9"/>
      <c r="NT56" s="9"/>
      <c r="NU56" s="9"/>
      <c r="NV56" s="9"/>
      <c r="NW56" s="9"/>
      <c r="NX56" s="9"/>
      <c r="NY56" s="9"/>
      <c r="NZ56" s="9"/>
      <c r="OA56" s="9"/>
      <c r="OB56" s="9"/>
      <c r="OC56" s="9"/>
      <c r="OD56" s="9"/>
      <c r="OE56" s="9"/>
      <c r="OF56" s="9"/>
      <c r="OG56" s="9"/>
      <c r="OH56" s="9"/>
      <c r="OI56" s="9"/>
      <c r="OJ56" s="9"/>
      <c r="OK56" s="9"/>
      <c r="OL56" s="9"/>
      <c r="OM56" s="9"/>
      <c r="ON56" s="9"/>
      <c r="OO56" s="9"/>
      <c r="OP56" s="9"/>
      <c r="OQ56" s="9"/>
      <c r="OR56" s="9"/>
      <c r="OS56" s="9"/>
      <c r="OT56" s="9"/>
      <c r="OU56" s="9"/>
      <c r="OV56" s="9"/>
      <c r="OW56" s="9"/>
      <c r="OX56" s="9"/>
      <c r="OY56" s="9"/>
      <c r="OZ56" s="9"/>
      <c r="PA56" s="9"/>
      <c r="PB56" s="9"/>
      <c r="PC56" s="9"/>
      <c r="PD56" s="9"/>
      <c r="PE56" s="9"/>
      <c r="PF56" s="9"/>
      <c r="PG56" s="9"/>
      <c r="PH56" s="9"/>
      <c r="PI56" s="9"/>
      <c r="PJ56" s="9"/>
      <c r="PK56" s="9"/>
      <c r="PL56" s="9"/>
      <c r="PM56" s="9"/>
      <c r="PN56" s="9"/>
      <c r="PO56" s="9"/>
      <c r="PP56" s="9"/>
      <c r="PQ56" s="9"/>
      <c r="PR56" s="9"/>
      <c r="PS56" s="9"/>
      <c r="PT56" s="9"/>
      <c r="PU56" s="9"/>
      <c r="PV56" s="9"/>
      <c r="PW56" s="9"/>
      <c r="PX56" s="9"/>
      <c r="PY56" s="9"/>
      <c r="PZ56" s="9"/>
      <c r="QA56" s="9"/>
      <c r="QB56" s="9"/>
      <c r="QC56" s="9"/>
      <c r="QD56" s="9"/>
      <c r="QE56" s="9"/>
      <c r="QF56" s="9"/>
      <c r="QG56" s="9"/>
      <c r="QH56" s="9"/>
      <c r="QI56" s="9"/>
      <c r="QJ56" s="9"/>
      <c r="QK56" s="9"/>
      <c r="QL56" s="9"/>
      <c r="QM56" s="9"/>
      <c r="QN56" s="9"/>
      <c r="QO56" s="9"/>
      <c r="QP56" s="9"/>
      <c r="QQ56" s="9"/>
      <c r="QR56" s="9"/>
      <c r="QS56" s="9"/>
      <c r="QT56" s="9"/>
      <c r="QU56" s="9"/>
      <c r="QV56" s="9"/>
      <c r="QW56" s="9"/>
      <c r="QX56" s="9"/>
      <c r="QY56" s="9"/>
      <c r="QZ56" s="9"/>
      <c r="RA56" s="9"/>
      <c r="RB56" s="9"/>
      <c r="RC56" s="9"/>
      <c r="RD56" s="9"/>
      <c r="RE56" s="9"/>
      <c r="RF56" s="9"/>
      <c r="RG56" s="9"/>
      <c r="RH56" s="9"/>
      <c r="RI56" s="9"/>
      <c r="RJ56" s="9"/>
      <c r="RK56" s="9"/>
      <c r="RL56" s="9"/>
      <c r="RM56" s="9"/>
      <c r="RN56" s="9"/>
      <c r="RO56" s="9"/>
      <c r="RP56" s="9"/>
      <c r="RQ56" s="9"/>
      <c r="RR56" s="9"/>
      <c r="RS56" s="9"/>
      <c r="RT56" s="9"/>
      <c r="RU56" s="9"/>
      <c r="RV56" s="9"/>
      <c r="RW56" s="9"/>
      <c r="RX56" s="9"/>
      <c r="RY56" s="9"/>
      <c r="RZ56" s="9"/>
      <c r="SA56" s="9"/>
      <c r="SB56" s="9"/>
      <c r="SC56" s="9"/>
      <c r="SD56" s="9"/>
      <c r="SE56" s="9"/>
      <c r="SF56" s="9"/>
      <c r="SG56" s="9"/>
      <c r="SH56" s="9"/>
      <c r="SI56" s="9"/>
      <c r="SJ56" s="9"/>
      <c r="SK56" s="9"/>
      <c r="SL56" s="9"/>
      <c r="SM56" s="9"/>
      <c r="SN56" s="9"/>
      <c r="SO56" s="9"/>
      <c r="SP56" s="9"/>
      <c r="SQ56" s="9"/>
      <c r="SR56" s="9"/>
      <c r="SS56" s="9"/>
      <c r="ST56" s="9"/>
      <c r="SU56" s="9"/>
      <c r="SV56" s="9"/>
      <c r="SW56" s="9"/>
      <c r="SX56" s="9"/>
      <c r="SY56" s="9"/>
      <c r="SZ56" s="9"/>
      <c r="TA56" s="9"/>
      <c r="TB56" s="9"/>
      <c r="TC56" s="9"/>
      <c r="TD56" s="9"/>
      <c r="TE56" s="9"/>
      <c r="TF56" s="9"/>
      <c r="TG56" s="9"/>
      <c r="TH56" s="9"/>
      <c r="TI56" s="9"/>
      <c r="TJ56" s="9"/>
      <c r="TK56" s="9"/>
      <c r="TL56" s="9"/>
      <c r="TM56" s="9"/>
      <c r="TN56" s="9"/>
      <c r="TO56" s="9"/>
      <c r="TP56" s="9"/>
      <c r="TQ56" s="9"/>
      <c r="TR56" s="9"/>
      <c r="TS56" s="9"/>
      <c r="TT56" s="9"/>
      <c r="TU56" s="9"/>
      <c r="TV56" s="9"/>
      <c r="TW56" s="9"/>
      <c r="TX56" s="9"/>
      <c r="TY56" s="9"/>
      <c r="TZ56" s="9"/>
      <c r="UA56" s="9"/>
      <c r="UB56" s="9"/>
      <c r="UC56" s="9"/>
      <c r="UD56" s="9"/>
      <c r="UE56" s="9"/>
      <c r="UF56" s="9"/>
      <c r="UG56" s="9"/>
      <c r="UH56" s="9"/>
      <c r="UI56" s="9"/>
      <c r="UJ56" s="9"/>
      <c r="UK56" s="9"/>
      <c r="UL56" s="9"/>
      <c r="UM56" s="9"/>
      <c r="UN56" s="9"/>
      <c r="UO56" s="9"/>
      <c r="UP56" s="9"/>
      <c r="UQ56" s="9"/>
      <c r="UR56" s="9"/>
      <c r="US56" s="9"/>
      <c r="UT56" s="9"/>
      <c r="UU56" s="9"/>
      <c r="UV56" s="9"/>
      <c r="UW56" s="9"/>
      <c r="UX56" s="9"/>
      <c r="UY56" s="9"/>
      <c r="UZ56" s="9"/>
      <c r="VA56" s="9"/>
      <c r="VB56" s="9"/>
      <c r="VC56" s="9"/>
      <c r="VD56" s="9"/>
      <c r="VE56" s="9"/>
      <c r="VF56" s="9"/>
      <c r="VG56" s="9"/>
      <c r="VH56" s="9"/>
      <c r="VI56" s="9"/>
      <c r="VJ56" s="9"/>
      <c r="VK56" s="9"/>
      <c r="VL56" s="9"/>
      <c r="VM56" s="9"/>
      <c r="VN56" s="9"/>
      <c r="VO56" s="9"/>
      <c r="VP56" s="9"/>
      <c r="VQ56" s="9"/>
      <c r="VR56" s="9"/>
      <c r="VS56" s="9"/>
      <c r="VT56" s="9"/>
      <c r="VU56" s="9"/>
      <c r="VV56" s="9"/>
      <c r="VW56" s="9"/>
      <c r="VX56" s="9"/>
      <c r="VY56" s="9"/>
      <c r="VZ56" s="9"/>
      <c r="WA56" s="9"/>
      <c r="WB56" s="9"/>
      <c r="WC56" s="9"/>
      <c r="WD56" s="9"/>
      <c r="WE56" s="9"/>
      <c r="WF56" s="9"/>
      <c r="WG56" s="9"/>
      <c r="WH56" s="9"/>
      <c r="WI56" s="9"/>
      <c r="WJ56" s="9"/>
      <c r="WK56" s="9"/>
      <c r="WL56" s="9"/>
      <c r="WM56" s="9"/>
      <c r="WN56" s="9"/>
      <c r="WO56" s="9"/>
      <c r="WP56" s="9"/>
      <c r="WQ56" s="9"/>
      <c r="WR56" s="9"/>
      <c r="WS56" s="9"/>
      <c r="WT56" s="9"/>
      <c r="WU56" s="9"/>
      <c r="WV56" s="9"/>
      <c r="WW56" s="9"/>
      <c r="WX56" s="9"/>
      <c r="WY56" s="9"/>
      <c r="WZ56" s="9"/>
      <c r="XA56" s="9"/>
      <c r="XB56" s="9"/>
      <c r="XC56" s="9"/>
      <c r="XD56" s="9"/>
      <c r="XE56" s="9"/>
      <c r="XF56" s="9"/>
      <c r="XG56" s="9"/>
      <c r="XH56" s="9"/>
      <c r="XI56" s="9"/>
      <c r="XJ56" s="9"/>
      <c r="XK56" s="9"/>
      <c r="XL56" s="9"/>
      <c r="XM56" s="9"/>
      <c r="XN56" s="9"/>
      <c r="XO56" s="9"/>
      <c r="XP56" s="9"/>
      <c r="XQ56" s="9"/>
      <c r="XR56" s="9"/>
      <c r="XS56" s="9"/>
      <c r="XT56" s="9"/>
      <c r="XU56" s="9"/>
      <c r="XV56" s="9"/>
      <c r="XW56" s="9"/>
      <c r="XX56" s="9"/>
      <c r="XY56" s="9"/>
      <c r="XZ56" s="9"/>
      <c r="YA56" s="9"/>
      <c r="YB56" s="9"/>
      <c r="YC56" s="9"/>
      <c r="YD56" s="9"/>
      <c r="YE56" s="9"/>
      <c r="YF56" s="9"/>
      <c r="YG56" s="9"/>
      <c r="YH56" s="9"/>
      <c r="YI56" s="9"/>
      <c r="YJ56" s="9"/>
      <c r="YK56" s="9"/>
      <c r="YL56" s="9"/>
      <c r="YM56" s="9"/>
      <c r="YN56" s="9"/>
      <c r="YO56" s="9"/>
      <c r="YP56" s="9"/>
      <c r="YQ56" s="9"/>
      <c r="YR56" s="9"/>
      <c r="YS56" s="9"/>
      <c r="YT56" s="9"/>
      <c r="YU56" s="9"/>
      <c r="YV56" s="9"/>
      <c r="YW56" s="9"/>
      <c r="YX56" s="9"/>
      <c r="YY56" s="9"/>
      <c r="YZ56" s="9"/>
      <c r="ZA56" s="9"/>
      <c r="ZB56" s="9"/>
      <c r="ZC56" s="9"/>
      <c r="ZD56" s="9"/>
      <c r="ZE56" s="9"/>
      <c r="ZF56" s="9"/>
      <c r="ZG56" s="9"/>
      <c r="ZH56" s="9"/>
      <c r="ZI56" s="9"/>
      <c r="ZJ56" s="9"/>
      <c r="ZK56" s="9"/>
      <c r="ZL56" s="9"/>
      <c r="ZM56" s="9"/>
      <c r="ZN56" s="9"/>
      <c r="ZO56" s="9"/>
      <c r="ZP56" s="9"/>
      <c r="ZQ56" s="9"/>
      <c r="ZR56" s="9"/>
      <c r="ZS56" s="9"/>
      <c r="ZT56" s="9"/>
      <c r="ZU56" s="9"/>
      <c r="ZV56" s="9"/>
      <c r="ZW56" s="9"/>
      <c r="ZX56" s="9"/>
      <c r="ZY56" s="9"/>
      <c r="ZZ56" s="9"/>
      <c r="AAA56" s="9"/>
      <c r="AAB56" s="9"/>
      <c r="AAC56" s="9"/>
      <c r="AAD56" s="9"/>
      <c r="AAE56" s="9"/>
      <c r="AAF56" s="9"/>
      <c r="AAG56" s="9"/>
      <c r="AAH56" s="9"/>
      <c r="AAI56" s="9"/>
      <c r="AAJ56" s="9"/>
      <c r="AAK56" s="9"/>
      <c r="AAL56" s="9"/>
      <c r="AAM56" s="9"/>
      <c r="AAN56" s="9"/>
      <c r="AAO56" s="9"/>
      <c r="AAP56" s="9"/>
      <c r="AAQ56" s="9"/>
      <c r="AAR56" s="9"/>
      <c r="AAS56" s="9"/>
      <c r="AAT56" s="9"/>
      <c r="AAU56" s="9"/>
      <c r="AAV56" s="9"/>
      <c r="AAW56" s="9"/>
      <c r="AAX56" s="9"/>
      <c r="AAY56" s="9"/>
      <c r="AAZ56" s="9"/>
      <c r="ABA56" s="9"/>
      <c r="ABB56" s="9"/>
      <c r="ABC56" s="9"/>
      <c r="ABD56" s="9"/>
      <c r="ABE56" s="9"/>
      <c r="ABF56" s="9"/>
      <c r="ABG56" s="9"/>
      <c r="ABH56" s="9"/>
      <c r="ABI56" s="9"/>
      <c r="ABJ56" s="9"/>
      <c r="ABK56" s="9"/>
      <c r="ABL56" s="9"/>
      <c r="ABM56" s="9"/>
      <c r="ABN56" s="9"/>
      <c r="ABO56" s="9"/>
      <c r="ABP56" s="9"/>
      <c r="ABQ56" s="9"/>
      <c r="ABR56" s="9"/>
      <c r="ABS56" s="9"/>
      <c r="ABT56" s="9"/>
      <c r="ABU56" s="9"/>
      <c r="ABV56" s="9"/>
      <c r="ABW56" s="9"/>
      <c r="ABX56" s="9"/>
      <c r="ABY56" s="9"/>
      <c r="ABZ56" s="9"/>
      <c r="ACA56" s="9"/>
      <c r="ACB56" s="9"/>
      <c r="ACC56" s="9"/>
      <c r="ACD56" s="9"/>
      <c r="ACE56" s="9"/>
      <c r="ACF56" s="9"/>
      <c r="ACG56" s="9"/>
      <c r="ACH56" s="9"/>
      <c r="ACI56" s="9"/>
      <c r="ACJ56" s="9"/>
      <c r="ACK56" s="9"/>
      <c r="ACL56" s="9"/>
      <c r="ACM56" s="9"/>
      <c r="ACN56" s="9"/>
      <c r="ACO56" s="9"/>
      <c r="ACP56" s="9"/>
      <c r="ACQ56" s="9"/>
      <c r="ACR56" s="9"/>
      <c r="ACS56" s="9"/>
      <c r="ACT56" s="9"/>
      <c r="ACU56" s="9"/>
      <c r="ACV56" s="9"/>
      <c r="ACW56" s="9"/>
      <c r="ACX56" s="9"/>
      <c r="ACY56" s="9"/>
      <c r="ACZ56" s="9"/>
      <c r="ADA56" s="9"/>
      <c r="ADB56" s="9"/>
      <c r="ADC56" s="9"/>
      <c r="ADD56" s="9"/>
      <c r="ADE56" s="9"/>
      <c r="ADF56" s="9"/>
      <c r="ADG56" s="9"/>
      <c r="ADH56" s="9"/>
      <c r="ADI56" s="9"/>
      <c r="ADJ56" s="9"/>
      <c r="ADK56" s="9"/>
      <c r="ADL56" s="9"/>
      <c r="ADM56" s="9"/>
      <c r="ADN56" s="9"/>
      <c r="ADO56" s="9"/>
      <c r="ADP56" s="9"/>
      <c r="ADQ56" s="9"/>
      <c r="ADR56" s="9"/>
      <c r="ADS56" s="9"/>
      <c r="ADT56" s="9"/>
      <c r="ADU56" s="9"/>
      <c r="ADV56" s="9"/>
      <c r="ADW56" s="9"/>
      <c r="ADX56" s="9"/>
      <c r="ADY56" s="9"/>
      <c r="ADZ56" s="9"/>
      <c r="AEA56" s="9"/>
      <c r="AEB56" s="9"/>
      <c r="AEC56" s="9"/>
      <c r="AED56" s="9"/>
      <c r="AEE56" s="9"/>
      <c r="AEF56" s="9"/>
      <c r="AEG56" s="9"/>
      <c r="AEH56" s="9"/>
      <c r="AEI56" s="9"/>
      <c r="AEJ56" s="9"/>
      <c r="AEK56" s="9"/>
      <c r="AEL56" s="9"/>
      <c r="AEM56" s="9"/>
      <c r="AEN56" s="9"/>
      <c r="AEO56" s="9"/>
      <c r="AEP56" s="9"/>
      <c r="AEQ56" s="9"/>
      <c r="AER56" s="9"/>
      <c r="AES56" s="9"/>
      <c r="AET56" s="9"/>
      <c r="AEU56" s="9"/>
      <c r="AEV56" s="9"/>
      <c r="AEW56" s="9"/>
      <c r="AEX56" s="9"/>
      <c r="AEY56" s="9"/>
      <c r="AEZ56" s="9"/>
      <c r="AFA56" s="9"/>
      <c r="AFB56" s="9"/>
      <c r="AFC56" s="9"/>
      <c r="AFD56" s="9"/>
      <c r="AFE56" s="9"/>
      <c r="AFF56" s="9"/>
      <c r="AFG56" s="9"/>
      <c r="AFH56" s="9"/>
      <c r="AFI56" s="9"/>
      <c r="AFJ56" s="9"/>
      <c r="AFK56" s="9"/>
      <c r="AFL56" s="9"/>
      <c r="AFM56" s="9"/>
      <c r="AFN56" s="9"/>
      <c r="AFO56" s="9"/>
      <c r="AFP56" s="9"/>
      <c r="AFQ56" s="9"/>
      <c r="AFR56" s="9"/>
      <c r="AFS56" s="9"/>
      <c r="AFT56" s="9"/>
      <c r="AFU56" s="9"/>
      <c r="AFV56" s="9"/>
      <c r="AFW56" s="9"/>
      <c r="AFX56" s="9"/>
      <c r="AFY56" s="9"/>
      <c r="AFZ56" s="9"/>
      <c r="AGA56" s="9"/>
      <c r="AGB56" s="9"/>
      <c r="AGC56" s="9"/>
      <c r="AGD56" s="9"/>
      <c r="AGE56" s="9"/>
      <c r="AGF56" s="9"/>
      <c r="AGG56" s="9"/>
      <c r="AGH56" s="9"/>
      <c r="AGI56" s="9"/>
      <c r="AGJ56" s="9"/>
      <c r="AGK56" s="9"/>
      <c r="AGL56" s="9"/>
      <c r="AGM56" s="9"/>
      <c r="AGN56" s="9"/>
      <c r="AGO56" s="9"/>
      <c r="AGP56" s="9"/>
      <c r="AGQ56" s="9"/>
      <c r="AGR56" s="9"/>
      <c r="AGS56" s="9"/>
      <c r="AGT56" s="9"/>
      <c r="AGU56" s="9"/>
      <c r="AGV56" s="9"/>
      <c r="AGW56" s="9"/>
      <c r="AGX56" s="9"/>
      <c r="AGY56" s="9"/>
      <c r="AGZ56" s="9"/>
      <c r="AHA56" s="9"/>
      <c r="AHB56" s="9"/>
      <c r="AHC56" s="9"/>
      <c r="AHD56" s="9"/>
      <c r="AHE56" s="9"/>
      <c r="AHF56" s="9"/>
      <c r="AHG56" s="9"/>
      <c r="AHH56" s="9"/>
      <c r="AHI56" s="9"/>
      <c r="AHJ56" s="9"/>
      <c r="AHK56" s="9"/>
      <c r="AHL56" s="9"/>
      <c r="AHM56" s="9"/>
      <c r="AHN56" s="9"/>
      <c r="AHO56" s="9"/>
      <c r="AHP56" s="9"/>
      <c r="AHQ56" s="9"/>
      <c r="AHR56" s="9"/>
      <c r="AHS56" s="9"/>
      <c r="AHT56" s="9"/>
      <c r="AHU56" s="9"/>
      <c r="AHV56" s="9"/>
      <c r="AHW56" s="9"/>
      <c r="AHX56" s="9"/>
      <c r="AHY56" s="9"/>
      <c r="AHZ56" s="9"/>
      <c r="AIA56" s="9"/>
      <c r="AIB56" s="9"/>
      <c r="AIC56" s="9"/>
      <c r="AID56" s="9"/>
      <c r="AIE56" s="9"/>
      <c r="AIF56" s="9"/>
      <c r="AIG56" s="9"/>
      <c r="AIH56" s="9"/>
      <c r="AII56" s="9"/>
      <c r="AIJ56" s="9"/>
      <c r="AIK56" s="9"/>
      <c r="AIL56" s="9"/>
      <c r="AIM56" s="9"/>
      <c r="AIN56" s="9"/>
      <c r="AIO56" s="9"/>
      <c r="AIP56" s="9"/>
      <c r="AIQ56" s="9"/>
      <c r="AIR56" s="9"/>
      <c r="AIS56" s="9"/>
      <c r="AIT56" s="9"/>
      <c r="AIU56" s="9"/>
      <c r="AIV56" s="9"/>
      <c r="AIW56" s="9"/>
      <c r="AIX56" s="9"/>
      <c r="AIY56" s="9"/>
      <c r="AIZ56" s="9"/>
      <c r="AJA56" s="9"/>
      <c r="AJB56" s="9"/>
      <c r="AJC56" s="9"/>
      <c r="AJD56" s="9"/>
      <c r="AJE56" s="9"/>
      <c r="AJF56" s="9"/>
      <c r="AJG56" s="9"/>
      <c r="AJH56" s="9"/>
      <c r="AJI56" s="9"/>
      <c r="AJJ56" s="9"/>
      <c r="AJK56" s="9"/>
      <c r="AJL56" s="9"/>
      <c r="AJM56" s="9"/>
      <c r="AJN56" s="9"/>
      <c r="AJO56" s="9"/>
      <c r="AJP56" s="9"/>
      <c r="AJQ56" s="9"/>
      <c r="AJR56" s="9"/>
      <c r="AJS56" s="9"/>
      <c r="AJT56" s="9"/>
      <c r="AJU56" s="9"/>
      <c r="AJV56" s="9"/>
      <c r="AJW56" s="9"/>
      <c r="AJX56" s="9"/>
      <c r="AJY56" s="9"/>
      <c r="AJZ56" s="9"/>
      <c r="AKA56" s="9"/>
      <c r="AKB56" s="9"/>
      <c r="AKC56" s="9"/>
      <c r="AKD56" s="9"/>
      <c r="AKE56" s="9"/>
      <c r="AKF56" s="9"/>
      <c r="AKG56" s="9"/>
      <c r="AKH56" s="9"/>
      <c r="AKI56" s="9"/>
      <c r="AKJ56" s="9"/>
      <c r="AKK56" s="9"/>
      <c r="AKL56" s="9"/>
      <c r="AKM56" s="9"/>
      <c r="AKN56" s="9"/>
      <c r="AKO56" s="9"/>
      <c r="AKP56" s="9"/>
      <c r="AKQ56" s="9"/>
      <c r="AKR56" s="9"/>
      <c r="AKS56" s="9"/>
      <c r="AKT56" s="9"/>
      <c r="AKU56" s="9"/>
      <c r="AKV56" s="9"/>
      <c r="AKW56" s="9"/>
      <c r="AKX56" s="9"/>
      <c r="AKY56" s="9"/>
      <c r="AKZ56" s="9"/>
      <c r="ALA56" s="9"/>
      <c r="ALB56" s="9"/>
      <c r="ALC56" s="9"/>
      <c r="ALD56" s="9"/>
      <c r="ALE56" s="9"/>
      <c r="ALF56" s="9"/>
      <c r="ALG56" s="9"/>
      <c r="ALH56" s="9"/>
      <c r="ALI56" s="9"/>
      <c r="ALJ56" s="9"/>
      <c r="ALK56" s="9"/>
      <c r="ALL56" s="9"/>
      <c r="ALM56" s="9"/>
      <c r="ALN56" s="9"/>
      <c r="ALO56" s="9"/>
      <c r="ALP56" s="9"/>
      <c r="ALQ56" s="9"/>
      <c r="ALR56" s="9"/>
      <c r="ALS56" s="9"/>
      <c r="ALT56" s="9"/>
      <c r="ALU56" s="9"/>
      <c r="ALV56" s="9"/>
      <c r="ALW56" s="9"/>
      <c r="ALX56" s="9"/>
      <c r="ALY56" s="9"/>
      <c r="ALZ56" s="9"/>
      <c r="AMA56" s="9"/>
      <c r="AMB56" s="9"/>
      <c r="AMC56" s="9"/>
      <c r="AMD56" s="9"/>
      <c r="AME56" s="9"/>
      <c r="AMF56" s="9"/>
      <c r="AMG56" s="9"/>
      <c r="AMH56" s="9"/>
      <c r="AMI56" s="9"/>
      <c r="AMJ56" s="9"/>
      <c r="AMK56" s="9"/>
      <c r="AML56" s="9"/>
      <c r="AMM56" s="9"/>
      <c r="AMN56" s="9"/>
      <c r="AMO56" s="9"/>
      <c r="AMP56" s="9"/>
      <c r="AMQ56" s="9"/>
      <c r="AMR56" s="9"/>
      <c r="AMS56" s="9"/>
      <c r="AMT56" s="9"/>
      <c r="AMU56" s="9"/>
      <c r="AMV56" s="9"/>
      <c r="AMW56" s="9"/>
      <c r="AMX56" s="9"/>
      <c r="AMY56" s="9"/>
      <c r="AMZ56" s="9"/>
      <c r="ANA56" s="9"/>
      <c r="ANB56" s="9"/>
      <c r="ANC56" s="9"/>
      <c r="AND56" s="9"/>
      <c r="ANE56" s="9"/>
      <c r="ANF56" s="9"/>
      <c r="ANG56" s="9"/>
      <c r="ANH56" s="9"/>
      <c r="ANI56" s="9"/>
      <c r="ANJ56" s="9"/>
      <c r="ANK56" s="9"/>
      <c r="ANL56" s="9"/>
      <c r="ANM56" s="9"/>
      <c r="ANN56" s="9"/>
      <c r="ANO56" s="9"/>
      <c r="ANP56" s="9"/>
      <c r="ANQ56" s="9"/>
      <c r="ANR56" s="9"/>
      <c r="ANS56" s="9"/>
      <c r="ANT56" s="9"/>
      <c r="ANU56" s="9"/>
      <c r="ANV56" s="9"/>
      <c r="ANW56" s="9"/>
      <c r="ANX56" s="9"/>
      <c r="ANY56" s="9"/>
      <c r="ANZ56" s="9"/>
      <c r="AOA56" s="9"/>
      <c r="AOB56" s="9"/>
      <c r="AOC56" s="9"/>
      <c r="AOD56" s="9"/>
      <c r="AOE56" s="9"/>
      <c r="AOF56" s="9"/>
      <c r="AOG56" s="9"/>
      <c r="AOH56" s="9"/>
      <c r="AOI56" s="9"/>
      <c r="AOJ56" s="9"/>
      <c r="AOK56" s="9"/>
      <c r="AOL56" s="9"/>
      <c r="AOM56" s="9"/>
      <c r="AON56" s="9"/>
      <c r="AOO56" s="9"/>
      <c r="AOP56" s="9"/>
      <c r="AOQ56" s="9"/>
      <c r="AOR56" s="9"/>
      <c r="AOS56" s="9"/>
      <c r="AOT56" s="9"/>
      <c r="AOU56" s="9"/>
      <c r="AOV56" s="9"/>
      <c r="AOW56" s="9"/>
      <c r="AOX56" s="9"/>
      <c r="AOY56" s="9"/>
      <c r="AOZ56" s="9"/>
      <c r="APA56" s="9"/>
      <c r="APB56" s="9"/>
      <c r="APC56" s="9"/>
      <c r="APD56" s="9"/>
      <c r="APE56" s="9"/>
      <c r="APF56" s="9"/>
      <c r="APG56" s="9"/>
      <c r="APH56" s="9"/>
      <c r="API56" s="9"/>
      <c r="APJ56" s="9"/>
      <c r="APK56" s="9"/>
      <c r="APL56" s="9"/>
      <c r="APM56" s="9"/>
      <c r="APN56" s="9"/>
      <c r="APO56" s="9"/>
      <c r="APP56" s="9"/>
      <c r="APQ56" s="9"/>
      <c r="APR56" s="9"/>
      <c r="APS56" s="9"/>
      <c r="APT56" s="9"/>
      <c r="APU56" s="9"/>
      <c r="APV56" s="9"/>
      <c r="APW56" s="9"/>
      <c r="APX56" s="9"/>
      <c r="APY56" s="9"/>
      <c r="APZ56" s="9"/>
      <c r="AQA56" s="9"/>
      <c r="AQB56" s="9"/>
      <c r="AQC56" s="9"/>
      <c r="AQD56" s="9"/>
      <c r="AQE56" s="9"/>
      <c r="AQF56" s="9"/>
      <c r="AQG56" s="9"/>
      <c r="AQH56" s="9"/>
      <c r="AQI56" s="9"/>
      <c r="AQJ56" s="9"/>
      <c r="AQK56" s="9"/>
      <c r="AQL56" s="9"/>
      <c r="AQM56" s="9"/>
      <c r="AQN56" s="9"/>
      <c r="AQO56" s="9"/>
      <c r="AQP56" s="9"/>
      <c r="AQQ56" s="9"/>
      <c r="AQR56" s="9"/>
      <c r="AQS56" s="9"/>
      <c r="AQT56" s="9"/>
      <c r="AQU56" s="9"/>
      <c r="AQV56" s="9"/>
      <c r="AQW56" s="9"/>
      <c r="AQX56" s="9"/>
      <c r="AQY56" s="9"/>
      <c r="AQZ56" s="9"/>
      <c r="ARA56" s="9"/>
      <c r="ARB56" s="9"/>
      <c r="ARC56" s="9"/>
      <c r="ARD56" s="9"/>
      <c r="ARE56" s="9"/>
      <c r="ARF56" s="9"/>
      <c r="ARG56" s="9"/>
      <c r="ARH56" s="9"/>
      <c r="ARI56" s="9"/>
      <c r="ARJ56" s="9"/>
      <c r="ARK56" s="9"/>
      <c r="ARL56" s="9"/>
      <c r="ARM56" s="9"/>
      <c r="ARN56" s="9"/>
      <c r="ARO56" s="9"/>
      <c r="ARP56" s="9"/>
      <c r="ARQ56" s="9"/>
      <c r="ARR56" s="9"/>
      <c r="ARS56" s="9"/>
      <c r="ART56" s="9"/>
      <c r="ARU56" s="9"/>
      <c r="ARV56" s="9"/>
      <c r="ARW56" s="9"/>
      <c r="ARX56" s="9"/>
      <c r="ARY56" s="9"/>
      <c r="ARZ56" s="9"/>
      <c r="ASA56" s="9"/>
      <c r="ASB56" s="9"/>
      <c r="ASC56" s="9"/>
      <c r="ASD56" s="9"/>
      <c r="ASE56" s="9"/>
      <c r="ASF56" s="9"/>
      <c r="ASG56" s="9"/>
      <c r="ASH56" s="9"/>
      <c r="ASI56" s="9"/>
      <c r="ASJ56" s="9"/>
      <c r="ASK56" s="9"/>
      <c r="ASL56" s="9"/>
      <c r="ASM56" s="9"/>
      <c r="ASN56" s="9"/>
      <c r="ASO56" s="9"/>
      <c r="ASP56" s="9"/>
      <c r="ASQ56" s="9"/>
      <c r="ASR56" s="9"/>
      <c r="ASS56" s="9"/>
      <c r="AST56" s="9"/>
      <c r="ASU56" s="9"/>
      <c r="ASV56" s="9"/>
      <c r="ASW56" s="9"/>
      <c r="ASX56" s="9"/>
      <c r="ASY56" s="9"/>
      <c r="ASZ56" s="9"/>
      <c r="ATA56" s="9"/>
      <c r="ATB56" s="9"/>
      <c r="ATC56" s="9"/>
      <c r="ATD56" s="9"/>
      <c r="ATE56" s="9"/>
      <c r="ATF56" s="9"/>
      <c r="ATG56" s="9"/>
      <c r="ATH56" s="9"/>
      <c r="ATI56" s="9"/>
      <c r="ATJ56" s="9"/>
      <c r="ATK56" s="9"/>
      <c r="ATL56" s="9"/>
      <c r="ATM56" s="9"/>
      <c r="ATN56" s="9"/>
      <c r="ATO56" s="9"/>
      <c r="ATP56" s="9"/>
      <c r="ATQ56" s="9"/>
      <c r="ATR56" s="9"/>
      <c r="ATS56" s="9"/>
      <c r="ATT56" s="9"/>
      <c r="ATU56" s="9"/>
      <c r="ATV56" s="9"/>
      <c r="ATW56" s="9"/>
      <c r="ATX56" s="9"/>
      <c r="ATY56" s="9"/>
      <c r="ATZ56" s="9"/>
      <c r="AUA56" s="9"/>
      <c r="AUB56" s="9"/>
      <c r="AUC56" s="9"/>
      <c r="AUD56" s="9"/>
      <c r="AUE56" s="9"/>
      <c r="AUF56" s="9"/>
      <c r="AUG56" s="9"/>
      <c r="AUH56" s="9"/>
      <c r="AUI56" s="9"/>
      <c r="AUJ56" s="9"/>
      <c r="AUK56" s="9"/>
      <c r="AUL56" s="9"/>
      <c r="AUM56" s="9"/>
      <c r="AUN56" s="9"/>
      <c r="AUO56" s="9"/>
      <c r="AUP56" s="9"/>
      <c r="AUQ56" s="9"/>
      <c r="AUR56" s="9"/>
      <c r="AUS56" s="9"/>
      <c r="AUT56" s="9"/>
      <c r="AUU56" s="9"/>
      <c r="AUV56" s="9"/>
      <c r="AUW56" s="9"/>
      <c r="AUX56" s="9"/>
      <c r="AUY56" s="9"/>
      <c r="AUZ56" s="9"/>
      <c r="AVA56" s="9"/>
      <c r="AVB56" s="9"/>
      <c r="AVC56" s="9"/>
      <c r="AVD56" s="9"/>
      <c r="AVE56" s="9"/>
      <c r="AVF56" s="9"/>
      <c r="AVG56" s="9"/>
      <c r="AVH56" s="9"/>
      <c r="AVI56" s="9"/>
      <c r="AVJ56" s="9"/>
      <c r="AVK56" s="9"/>
      <c r="AVL56" s="9"/>
      <c r="AVM56" s="9"/>
      <c r="AVN56" s="9"/>
      <c r="AVO56" s="9"/>
      <c r="AVP56" s="9"/>
      <c r="AVQ56" s="9"/>
      <c r="AVR56" s="9"/>
      <c r="AVS56" s="9"/>
      <c r="AVT56" s="9"/>
      <c r="AVU56" s="9"/>
      <c r="AVV56" s="9"/>
      <c r="AVW56" s="9"/>
      <c r="AVX56" s="9"/>
      <c r="AVY56" s="9"/>
      <c r="AVZ56" s="9"/>
      <c r="AWA56" s="9"/>
      <c r="AWB56" s="9"/>
      <c r="AWC56" s="9"/>
      <c r="AWD56" s="9"/>
      <c r="AWE56" s="9"/>
      <c r="AWF56" s="9"/>
      <c r="AWG56" s="9"/>
      <c r="AWH56" s="9"/>
      <c r="AWI56" s="9"/>
      <c r="AWJ56" s="9"/>
      <c r="AWK56" s="9"/>
      <c r="AWL56" s="9"/>
      <c r="AWM56" s="9"/>
      <c r="AWN56" s="9"/>
      <c r="AWO56" s="9"/>
      <c r="AWP56" s="9"/>
      <c r="AWQ56" s="9"/>
      <c r="AWR56" s="9"/>
      <c r="AWS56" s="9"/>
      <c r="AWT56" s="9"/>
      <c r="AWU56" s="9"/>
      <c r="AWV56" s="9"/>
      <c r="AWW56" s="9"/>
      <c r="AWX56" s="9"/>
      <c r="AWY56" s="9"/>
      <c r="AWZ56" s="9"/>
      <c r="AXA56" s="9"/>
      <c r="AXB56" s="9"/>
      <c r="AXC56" s="9"/>
      <c r="AXD56" s="9"/>
      <c r="AXE56" s="9"/>
      <c r="AXF56" s="9"/>
      <c r="AXG56" s="9"/>
      <c r="AXH56" s="9"/>
      <c r="AXI56" s="9"/>
      <c r="AXJ56" s="9"/>
      <c r="AXK56" s="9"/>
      <c r="AXL56" s="9"/>
      <c r="AXM56" s="9"/>
      <c r="AXN56" s="9"/>
      <c r="AXO56" s="9"/>
      <c r="AXP56" s="9"/>
      <c r="AXQ56" s="9"/>
      <c r="AXR56" s="9"/>
      <c r="AXS56" s="9"/>
      <c r="AXT56" s="9"/>
      <c r="AXU56" s="9"/>
      <c r="AXV56" s="9"/>
      <c r="AXW56" s="9"/>
      <c r="AXX56" s="9"/>
      <c r="AXY56" s="9"/>
      <c r="AXZ56" s="9"/>
      <c r="AYA56" s="9"/>
      <c r="AYB56" s="9"/>
      <c r="AYC56" s="9"/>
      <c r="AYD56" s="9"/>
      <c r="AYE56" s="9"/>
      <c r="AYF56" s="9"/>
      <c r="AYG56" s="9"/>
      <c r="AYH56" s="9"/>
      <c r="AYI56" s="9"/>
      <c r="AYJ56" s="9"/>
      <c r="AYK56" s="9"/>
      <c r="AYL56" s="9"/>
      <c r="AYM56" s="9"/>
      <c r="AYN56" s="9"/>
      <c r="AYO56" s="9"/>
      <c r="AYP56" s="9"/>
      <c r="AYQ56" s="9"/>
      <c r="AYR56" s="9"/>
      <c r="AYS56" s="9"/>
      <c r="AYT56" s="9"/>
      <c r="AYU56" s="9"/>
      <c r="AYV56" s="9"/>
      <c r="AYW56" s="9"/>
      <c r="AYX56" s="9"/>
      <c r="AYY56" s="9"/>
      <c r="AYZ56" s="9"/>
      <c r="AZA56" s="9"/>
      <c r="AZB56" s="9"/>
      <c r="AZC56" s="9"/>
      <c r="AZD56" s="9"/>
      <c r="AZE56" s="9"/>
      <c r="AZF56" s="9"/>
      <c r="AZG56" s="9"/>
      <c r="AZH56" s="9"/>
      <c r="AZI56" s="9"/>
      <c r="AZJ56" s="9"/>
      <c r="AZK56" s="9"/>
      <c r="AZL56" s="9"/>
      <c r="AZM56" s="9"/>
      <c r="AZN56" s="9"/>
      <c r="AZO56" s="9"/>
      <c r="AZP56" s="9"/>
      <c r="AZQ56" s="9"/>
      <c r="AZR56" s="9"/>
      <c r="AZS56" s="9"/>
      <c r="AZT56" s="9"/>
      <c r="AZU56" s="9"/>
      <c r="AZV56" s="9"/>
      <c r="AZW56" s="9"/>
      <c r="AZX56" s="9"/>
      <c r="AZY56" s="9"/>
      <c r="AZZ56" s="9"/>
      <c r="BAA56" s="9"/>
      <c r="BAB56" s="9"/>
      <c r="BAC56" s="9"/>
      <c r="BAD56" s="9"/>
      <c r="BAE56" s="9"/>
      <c r="BAF56" s="9"/>
      <c r="BAG56" s="9"/>
      <c r="BAH56" s="9"/>
      <c r="BAI56" s="9"/>
      <c r="BAJ56" s="9"/>
      <c r="BAK56" s="9"/>
      <c r="BAL56" s="9"/>
      <c r="BAM56" s="9"/>
      <c r="BAN56" s="9"/>
      <c r="BAO56" s="9"/>
      <c r="BAP56" s="9"/>
      <c r="BAQ56" s="9"/>
      <c r="BAR56" s="9"/>
      <c r="BAS56" s="9"/>
      <c r="BAT56" s="9"/>
      <c r="BAU56" s="9"/>
      <c r="BAV56" s="9"/>
      <c r="BAW56" s="9"/>
      <c r="BAX56" s="9"/>
      <c r="BAY56" s="9"/>
      <c r="BAZ56" s="9"/>
      <c r="BBA56" s="9"/>
      <c r="BBB56" s="9"/>
      <c r="BBC56" s="9"/>
      <c r="BBD56" s="9"/>
      <c r="BBE56" s="9"/>
      <c r="BBF56" s="9"/>
      <c r="BBG56" s="9"/>
      <c r="BBH56" s="9"/>
      <c r="BBI56" s="9"/>
      <c r="BBJ56" s="9"/>
      <c r="BBK56" s="9"/>
      <c r="BBL56" s="9"/>
      <c r="BBM56" s="9"/>
      <c r="BBN56" s="9"/>
      <c r="BBO56" s="9"/>
      <c r="BBP56" s="9"/>
      <c r="BBQ56" s="9"/>
      <c r="BBR56" s="9"/>
      <c r="BBS56" s="9"/>
      <c r="BBT56" s="9"/>
      <c r="BBU56" s="9"/>
      <c r="BBV56" s="9"/>
      <c r="BBW56" s="9"/>
      <c r="BBX56" s="9"/>
      <c r="BBY56" s="9"/>
      <c r="BBZ56" s="9"/>
      <c r="BCA56" s="9"/>
      <c r="BCB56" s="9"/>
      <c r="BCC56" s="9"/>
      <c r="BCD56" s="9"/>
      <c r="BCE56" s="9"/>
      <c r="BCF56" s="9"/>
      <c r="BCG56" s="9"/>
      <c r="BCH56" s="9"/>
      <c r="BCI56" s="9"/>
      <c r="BCJ56" s="9"/>
      <c r="BCK56" s="9"/>
      <c r="BCL56" s="9"/>
      <c r="BCM56" s="9"/>
      <c r="BCN56" s="9"/>
      <c r="BCO56" s="9"/>
      <c r="BCP56" s="9"/>
      <c r="BCQ56" s="9"/>
      <c r="BCR56" s="9"/>
      <c r="BCS56" s="9"/>
      <c r="BCT56" s="9"/>
      <c r="BCU56" s="9"/>
      <c r="BCV56" s="9"/>
      <c r="BCW56" s="9"/>
      <c r="BCX56" s="9"/>
      <c r="BCY56" s="9"/>
      <c r="BCZ56" s="9"/>
      <c r="BDA56" s="9"/>
      <c r="BDB56" s="9"/>
      <c r="BDC56" s="9"/>
      <c r="BDD56" s="9"/>
      <c r="BDE56" s="9"/>
      <c r="BDF56" s="9"/>
      <c r="BDG56" s="9"/>
      <c r="BDH56" s="9"/>
      <c r="BDI56" s="9"/>
      <c r="BDJ56" s="9"/>
      <c r="BDK56" s="9"/>
      <c r="BDL56" s="9"/>
      <c r="BDM56" s="9"/>
      <c r="BDN56" s="9"/>
      <c r="BDO56" s="9"/>
      <c r="BDP56" s="9"/>
      <c r="BDQ56" s="9"/>
      <c r="BDR56" s="9"/>
      <c r="BDS56" s="9"/>
      <c r="BDT56" s="9"/>
      <c r="BDU56" s="9"/>
      <c r="BDV56" s="9"/>
      <c r="BDW56" s="9"/>
      <c r="BDX56" s="9"/>
      <c r="BDY56" s="9"/>
      <c r="BDZ56" s="9"/>
      <c r="BEA56" s="9"/>
      <c r="BEB56" s="9"/>
      <c r="BEC56" s="9"/>
      <c r="BED56" s="9"/>
      <c r="BEE56" s="9"/>
      <c r="BEF56" s="9"/>
      <c r="BEG56" s="9"/>
      <c r="BEH56" s="9"/>
      <c r="BEI56" s="9"/>
      <c r="BEJ56" s="9"/>
      <c r="BEK56" s="9"/>
      <c r="BEL56" s="9"/>
      <c r="BEM56" s="9"/>
      <c r="BEN56" s="9"/>
      <c r="BEO56" s="9"/>
      <c r="BEP56" s="9"/>
      <c r="BEQ56" s="9"/>
      <c r="BER56" s="9"/>
      <c r="BES56" s="9"/>
      <c r="BET56" s="9"/>
      <c r="BEU56" s="9"/>
      <c r="BEV56" s="9"/>
      <c r="BEW56" s="9"/>
      <c r="BEX56" s="9"/>
      <c r="BEY56" s="9"/>
      <c r="BEZ56" s="9"/>
      <c r="BFA56" s="9"/>
      <c r="BFB56" s="9"/>
      <c r="BFC56" s="9"/>
      <c r="BFD56" s="9"/>
      <c r="BFE56" s="9"/>
      <c r="BFF56" s="9"/>
      <c r="BFG56" s="9"/>
      <c r="BFH56" s="9"/>
      <c r="BFI56" s="9"/>
      <c r="BFJ56" s="9"/>
      <c r="BFK56" s="9"/>
      <c r="BFL56" s="9"/>
      <c r="BFM56" s="9"/>
      <c r="BFN56" s="9"/>
      <c r="BFO56" s="9"/>
      <c r="BFP56" s="9"/>
      <c r="BFQ56" s="9"/>
      <c r="BFR56" s="9"/>
      <c r="BFS56" s="9"/>
      <c r="BFT56" s="9"/>
      <c r="BFU56" s="9"/>
      <c r="BFV56" s="9"/>
      <c r="BFW56" s="9"/>
      <c r="BFX56" s="9"/>
      <c r="BFY56" s="9"/>
      <c r="BFZ56" s="9"/>
      <c r="BGA56" s="9"/>
      <c r="BGB56" s="9"/>
      <c r="BGC56" s="9"/>
      <c r="BGD56" s="9"/>
      <c r="BGE56" s="9"/>
      <c r="BGF56" s="9"/>
      <c r="BGG56" s="9"/>
      <c r="BGH56" s="9"/>
      <c r="BGI56" s="9"/>
      <c r="BGJ56" s="9"/>
      <c r="BGK56" s="9"/>
      <c r="BGL56" s="9"/>
      <c r="BGM56" s="9"/>
      <c r="BGN56" s="9"/>
      <c r="BGO56" s="9"/>
      <c r="BGP56" s="9"/>
      <c r="BGQ56" s="9"/>
      <c r="BGR56" s="9"/>
      <c r="BGS56" s="9"/>
      <c r="BGT56" s="9"/>
      <c r="BGU56" s="9"/>
      <c r="BGV56" s="9"/>
      <c r="BGW56" s="9"/>
      <c r="BGX56" s="9"/>
      <c r="BGY56" s="9"/>
      <c r="BGZ56" s="9"/>
      <c r="BHA56" s="9"/>
      <c r="BHB56" s="9"/>
      <c r="BHC56" s="9"/>
      <c r="BHD56" s="9"/>
      <c r="BHE56" s="9"/>
      <c r="BHF56" s="9"/>
      <c r="BHG56" s="9"/>
      <c r="BHH56" s="9"/>
      <c r="BHI56" s="9"/>
      <c r="BHJ56" s="9"/>
      <c r="BHK56" s="9"/>
      <c r="BHL56" s="9"/>
      <c r="BHM56" s="9"/>
      <c r="BHN56" s="9"/>
      <c r="BHO56" s="9"/>
      <c r="BHP56" s="9"/>
      <c r="BHQ56" s="9"/>
      <c r="BHR56" s="9"/>
      <c r="BHS56" s="9"/>
      <c r="BHT56" s="9"/>
      <c r="BHU56" s="9"/>
      <c r="BHV56" s="9"/>
      <c r="BHW56" s="9"/>
      <c r="BHX56" s="9"/>
      <c r="BHY56" s="9"/>
      <c r="BHZ56" s="9"/>
      <c r="BIA56" s="9"/>
      <c r="BIB56" s="9"/>
      <c r="BIC56" s="9"/>
      <c r="BID56" s="9"/>
      <c r="BIE56" s="9"/>
      <c r="BIF56" s="9"/>
      <c r="BIG56" s="9"/>
      <c r="BIH56" s="9"/>
      <c r="BII56" s="9"/>
      <c r="BIJ56" s="9"/>
      <c r="BIK56" s="9"/>
      <c r="BIL56" s="9"/>
      <c r="BIM56" s="9"/>
      <c r="BIN56" s="9"/>
      <c r="BIO56" s="9"/>
      <c r="BIP56" s="9"/>
      <c r="BIQ56" s="9"/>
      <c r="BIR56" s="9"/>
      <c r="BIS56" s="9"/>
      <c r="BIT56" s="9"/>
      <c r="BIU56" s="9"/>
      <c r="BIV56" s="9"/>
      <c r="BIW56" s="9"/>
      <c r="BIX56" s="9"/>
      <c r="BIY56" s="9"/>
      <c r="BIZ56" s="9"/>
      <c r="BJA56" s="9"/>
      <c r="BJB56" s="9"/>
      <c r="BJC56" s="9"/>
      <c r="BJD56" s="9"/>
      <c r="BJE56" s="9"/>
      <c r="BJF56" s="9"/>
      <c r="BJG56" s="9"/>
      <c r="BJH56" s="9"/>
      <c r="BJI56" s="9"/>
      <c r="BJJ56" s="9"/>
      <c r="BJK56" s="9"/>
      <c r="BJL56" s="9"/>
      <c r="BJM56" s="9"/>
      <c r="BJN56" s="9"/>
      <c r="BJO56" s="9"/>
      <c r="BJP56" s="9"/>
      <c r="BJQ56" s="9"/>
      <c r="BJR56" s="9"/>
      <c r="BJS56" s="9"/>
      <c r="BJT56" s="9"/>
      <c r="BJU56" s="9"/>
      <c r="BJV56" s="9"/>
      <c r="BJW56" s="9"/>
      <c r="BJX56" s="9"/>
      <c r="BJY56" s="9"/>
      <c r="BJZ56" s="9"/>
      <c r="BKA56" s="9"/>
      <c r="BKB56" s="9"/>
      <c r="BKC56" s="9"/>
      <c r="BKD56" s="9"/>
      <c r="BKE56" s="9"/>
      <c r="BKF56" s="9"/>
      <c r="BKG56" s="9"/>
      <c r="BKH56" s="9"/>
      <c r="BKI56" s="9"/>
      <c r="BKJ56" s="9"/>
      <c r="BKK56" s="9"/>
      <c r="BKL56" s="9"/>
      <c r="BKM56" s="9"/>
      <c r="BKN56" s="9"/>
      <c r="BKO56" s="9"/>
      <c r="BKP56" s="9"/>
      <c r="BKQ56" s="9"/>
      <c r="BKR56" s="9"/>
      <c r="BKS56" s="9"/>
      <c r="BKT56" s="9"/>
      <c r="BKU56" s="9"/>
      <c r="BKV56" s="9"/>
      <c r="BKW56" s="9"/>
      <c r="BKX56" s="9"/>
      <c r="BKY56" s="9"/>
      <c r="BKZ56" s="9"/>
      <c r="BLA56" s="9"/>
      <c r="BLB56" s="9"/>
      <c r="BLC56" s="9"/>
      <c r="BLD56" s="9"/>
      <c r="BLE56" s="9"/>
      <c r="BLF56" s="9"/>
      <c r="BLG56" s="9"/>
      <c r="BLH56" s="9"/>
      <c r="BLI56" s="9"/>
      <c r="BLJ56" s="9"/>
      <c r="BLK56" s="9"/>
      <c r="BLL56" s="9"/>
      <c r="BLM56" s="9"/>
      <c r="BLN56" s="9"/>
      <c r="BLO56" s="9"/>
      <c r="BLP56" s="9"/>
      <c r="BLQ56" s="9"/>
      <c r="BLR56" s="9"/>
      <c r="BLS56" s="9"/>
      <c r="BLT56" s="9"/>
      <c r="BLU56" s="9"/>
      <c r="BLV56" s="9"/>
      <c r="BLW56" s="9"/>
      <c r="BLX56" s="9"/>
      <c r="BLY56" s="9"/>
      <c r="BLZ56" s="9"/>
      <c r="BMA56" s="9"/>
      <c r="BMB56" s="9"/>
      <c r="BMC56" s="9"/>
      <c r="BMD56" s="9"/>
      <c r="BME56" s="9"/>
      <c r="BMF56" s="9"/>
      <c r="BMG56" s="9"/>
      <c r="BMH56" s="9"/>
      <c r="BMI56" s="9"/>
      <c r="BMJ56" s="9"/>
      <c r="BMK56" s="9"/>
      <c r="BML56" s="9"/>
      <c r="BMM56" s="9"/>
      <c r="BMN56" s="9"/>
      <c r="BMO56" s="9"/>
      <c r="BMP56" s="9"/>
      <c r="BMQ56" s="9"/>
      <c r="BMR56" s="9"/>
      <c r="BMS56" s="9"/>
      <c r="BMT56" s="9"/>
      <c r="BMU56" s="9"/>
      <c r="BMV56" s="9"/>
      <c r="BMW56" s="9"/>
      <c r="BMX56" s="9"/>
      <c r="BMY56" s="9"/>
      <c r="BMZ56" s="9"/>
      <c r="BNA56" s="9"/>
      <c r="BNB56" s="9"/>
      <c r="BNC56" s="9"/>
      <c r="BND56" s="9"/>
      <c r="BNE56" s="9"/>
      <c r="BNF56" s="9"/>
      <c r="BNG56" s="9"/>
      <c r="BNH56" s="9"/>
      <c r="BNI56" s="9"/>
      <c r="BNJ56" s="9"/>
      <c r="BNK56" s="9"/>
      <c r="BNL56" s="9"/>
      <c r="BNM56" s="9"/>
      <c r="BNN56" s="9"/>
      <c r="BNO56" s="9"/>
      <c r="BNP56" s="9"/>
      <c r="BNQ56" s="9"/>
      <c r="BNR56" s="9"/>
      <c r="BNS56" s="9"/>
      <c r="BNT56" s="9"/>
      <c r="BNU56" s="9"/>
      <c r="BNV56" s="9"/>
      <c r="BNW56" s="9"/>
      <c r="BNX56" s="9"/>
      <c r="BNY56" s="9"/>
      <c r="BNZ56" s="9"/>
      <c r="BOA56" s="9"/>
      <c r="BOB56" s="9"/>
      <c r="BOC56" s="9"/>
      <c r="BOD56" s="9"/>
      <c r="BOE56" s="9"/>
      <c r="BOF56" s="9"/>
      <c r="BOG56" s="9"/>
      <c r="BOH56" s="9"/>
      <c r="BOI56" s="9"/>
      <c r="BOJ56" s="9"/>
      <c r="BOK56" s="9"/>
      <c r="BOL56" s="9"/>
      <c r="BOM56" s="9"/>
      <c r="BON56" s="9"/>
      <c r="BOO56" s="9"/>
      <c r="BOP56" s="9"/>
      <c r="BOQ56" s="9"/>
      <c r="BOR56" s="9"/>
      <c r="BOS56" s="9"/>
      <c r="BOT56" s="9"/>
      <c r="BOU56" s="9"/>
      <c r="BOV56" s="9"/>
      <c r="BOW56" s="9"/>
      <c r="BOX56" s="9"/>
      <c r="BOY56" s="9"/>
      <c r="BOZ56" s="9"/>
      <c r="BPA56" s="9"/>
      <c r="BPB56" s="9"/>
      <c r="BPC56" s="9"/>
      <c r="BPD56" s="9"/>
      <c r="BPE56" s="9"/>
      <c r="BPF56" s="9"/>
      <c r="BPG56" s="9"/>
      <c r="BPH56" s="9"/>
      <c r="BPI56" s="9"/>
      <c r="BPJ56" s="9"/>
      <c r="BPK56" s="9"/>
      <c r="BPL56" s="9"/>
      <c r="BPM56" s="9"/>
      <c r="BPN56" s="9"/>
      <c r="BPO56" s="9"/>
      <c r="BPP56" s="9"/>
      <c r="BPQ56" s="9"/>
      <c r="BPR56" s="9"/>
      <c r="BPS56" s="9"/>
      <c r="BPT56" s="9"/>
      <c r="BPU56" s="9"/>
      <c r="BPV56" s="9"/>
      <c r="BPW56" s="9"/>
      <c r="BPX56" s="9"/>
      <c r="BPY56" s="9"/>
      <c r="BPZ56" s="9"/>
      <c r="BQA56" s="9"/>
      <c r="BQB56" s="9"/>
      <c r="BQC56" s="9"/>
      <c r="BQD56" s="9"/>
      <c r="BQE56" s="9"/>
      <c r="BQF56" s="9"/>
      <c r="BQG56" s="9"/>
      <c r="BQH56" s="9"/>
      <c r="BQI56" s="9"/>
      <c r="BQJ56" s="9"/>
      <c r="BQK56" s="9"/>
      <c r="BQL56" s="9"/>
      <c r="BQM56" s="9"/>
      <c r="BQN56" s="9"/>
      <c r="BQO56" s="9"/>
      <c r="BQP56" s="9"/>
      <c r="BQQ56" s="9"/>
      <c r="BQR56" s="9"/>
      <c r="BQS56" s="9"/>
      <c r="BQT56" s="9"/>
      <c r="BQU56" s="9"/>
      <c r="BQV56" s="9"/>
      <c r="BQW56" s="9"/>
      <c r="BQX56" s="9"/>
      <c r="BQY56" s="9"/>
      <c r="BQZ56" s="9"/>
      <c r="BRA56" s="9"/>
      <c r="BRB56" s="9"/>
      <c r="BRC56" s="9"/>
      <c r="BRD56" s="9"/>
      <c r="BRE56" s="9"/>
      <c r="BRF56" s="9"/>
      <c r="BRG56" s="9"/>
      <c r="BRH56" s="9"/>
      <c r="BRI56" s="9"/>
      <c r="BRJ56" s="9"/>
      <c r="BRK56" s="9"/>
      <c r="BRL56" s="9"/>
      <c r="BRM56" s="9"/>
      <c r="BRN56" s="9"/>
      <c r="BRO56" s="9"/>
      <c r="BRP56" s="9"/>
      <c r="BRQ56" s="9"/>
      <c r="BRR56" s="9"/>
      <c r="BRS56" s="9"/>
      <c r="BRT56" s="9"/>
      <c r="BRU56" s="9"/>
      <c r="BRV56" s="9"/>
      <c r="BRW56" s="9"/>
      <c r="BRX56" s="9"/>
      <c r="BRY56" s="9"/>
      <c r="BRZ56" s="9"/>
      <c r="BSA56" s="9"/>
      <c r="BSB56" s="9"/>
      <c r="BSC56" s="9"/>
      <c r="BSD56" s="9"/>
      <c r="BSE56" s="9"/>
      <c r="BSF56" s="9"/>
      <c r="BSG56" s="9"/>
      <c r="BSH56" s="9"/>
      <c r="BSI56" s="9"/>
      <c r="BSJ56" s="9"/>
      <c r="BSK56" s="9"/>
      <c r="BSL56" s="9"/>
      <c r="BSM56" s="9"/>
      <c r="BSN56" s="9"/>
      <c r="BSO56" s="9"/>
      <c r="BSP56" s="9"/>
      <c r="BSQ56" s="9"/>
      <c r="BSR56" s="9"/>
      <c r="BSS56" s="9"/>
      <c r="BST56" s="9"/>
      <c r="BSU56" s="9"/>
      <c r="BSV56" s="9"/>
      <c r="BSW56" s="9"/>
      <c r="BSX56" s="9"/>
      <c r="BSY56" s="9"/>
      <c r="BSZ56" s="9"/>
      <c r="BTA56" s="9"/>
    </row>
    <row r="57" spans="1:1873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/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/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/>
      <c r="AWC57" s="9"/>
      <c r="AWD57" s="9"/>
      <c r="AWE57" s="9"/>
      <c r="AWF57" s="9"/>
      <c r="AWG57" s="9"/>
      <c r="AWH57" s="9"/>
      <c r="AWI57" s="9"/>
      <c r="AWJ57" s="9"/>
      <c r="AWK57" s="9"/>
      <c r="AWL57" s="9"/>
      <c r="AWM57" s="9"/>
      <c r="AWN57" s="9"/>
      <c r="AWO57" s="9"/>
      <c r="AWP57" s="9"/>
      <c r="AWQ57" s="9"/>
      <c r="AWR57" s="9"/>
      <c r="AWS57" s="9"/>
      <c r="AWT57" s="9"/>
      <c r="AWU57" s="9"/>
      <c r="AWV57" s="9"/>
      <c r="AWW57" s="9"/>
      <c r="AWX57" s="9"/>
      <c r="AWY57" s="9"/>
      <c r="AWZ57" s="9"/>
      <c r="AXA57" s="9"/>
      <c r="AXB57" s="9"/>
      <c r="AXC57" s="9"/>
      <c r="AXD57" s="9"/>
      <c r="AXE57" s="9"/>
      <c r="AXF57" s="9"/>
      <c r="AXG57" s="9"/>
      <c r="AXH57" s="9"/>
      <c r="AXI57" s="9"/>
      <c r="AXJ57" s="9"/>
      <c r="AXK57" s="9"/>
      <c r="AXL57" s="9"/>
      <c r="AXM57" s="9"/>
      <c r="AXN57" s="9"/>
      <c r="AXO57" s="9"/>
      <c r="AXP57" s="9"/>
      <c r="AXQ57" s="9"/>
      <c r="AXR57" s="9"/>
      <c r="AXS57" s="9"/>
      <c r="AXT57" s="9"/>
      <c r="AXU57" s="9"/>
      <c r="AXV57" s="9"/>
      <c r="AXW57" s="9"/>
      <c r="AXX57" s="9"/>
      <c r="AXY57" s="9"/>
      <c r="AXZ57" s="9"/>
      <c r="AYA57" s="9"/>
      <c r="AYB57" s="9"/>
      <c r="AYC57" s="9"/>
      <c r="AYD57" s="9"/>
      <c r="AYE57" s="9"/>
      <c r="AYF57" s="9"/>
      <c r="AYG57" s="9"/>
      <c r="AYH57" s="9"/>
      <c r="AYI57" s="9"/>
      <c r="AYJ57" s="9"/>
      <c r="AYK57" s="9"/>
      <c r="AYL57" s="9"/>
      <c r="AYM57" s="9"/>
      <c r="AYN57" s="9"/>
      <c r="AYO57" s="9"/>
      <c r="AYP57" s="9"/>
      <c r="AYQ57" s="9"/>
      <c r="AYR57" s="9"/>
      <c r="AYS57" s="9"/>
      <c r="AYT57" s="9"/>
      <c r="AYU57" s="9"/>
      <c r="AYV57" s="9"/>
      <c r="AYW57" s="9"/>
      <c r="AYX57" s="9"/>
      <c r="AYY57" s="9"/>
      <c r="AYZ57" s="9"/>
      <c r="AZA57" s="9"/>
      <c r="AZB57" s="9"/>
      <c r="AZC57" s="9"/>
      <c r="AZD57" s="9"/>
      <c r="AZE57" s="9"/>
      <c r="AZF57" s="9"/>
      <c r="AZG57" s="9"/>
      <c r="AZH57" s="9"/>
      <c r="AZI57" s="9"/>
      <c r="AZJ57" s="9"/>
      <c r="AZK57" s="9"/>
      <c r="AZL57" s="9"/>
      <c r="AZM57" s="9"/>
      <c r="AZN57" s="9"/>
      <c r="AZO57" s="9"/>
      <c r="AZP57" s="9"/>
      <c r="AZQ57" s="9"/>
      <c r="AZR57" s="9"/>
      <c r="AZS57" s="9"/>
      <c r="AZT57" s="9"/>
      <c r="AZU57" s="9"/>
      <c r="AZV57" s="9"/>
      <c r="AZW57" s="9"/>
      <c r="AZX57" s="9"/>
      <c r="AZY57" s="9"/>
      <c r="AZZ57" s="9"/>
      <c r="BAA57" s="9"/>
      <c r="BAB57" s="9"/>
      <c r="BAC57" s="9"/>
      <c r="BAD57" s="9"/>
      <c r="BAE57" s="9"/>
      <c r="BAF57" s="9"/>
      <c r="BAG57" s="9"/>
      <c r="BAH57" s="9"/>
      <c r="BAI57" s="9"/>
      <c r="BAJ57" s="9"/>
      <c r="BAK57" s="9"/>
      <c r="BAL57" s="9"/>
      <c r="BAM57" s="9"/>
      <c r="BAN57" s="9"/>
      <c r="BAO57" s="9"/>
      <c r="BAP57" s="9"/>
      <c r="BAQ57" s="9"/>
      <c r="BAR57" s="9"/>
      <c r="BAS57" s="9"/>
      <c r="BAT57" s="9"/>
      <c r="BAU57" s="9"/>
      <c r="BAV57" s="9"/>
      <c r="BAW57" s="9"/>
      <c r="BAX57" s="9"/>
      <c r="BAY57" s="9"/>
      <c r="BAZ57" s="9"/>
      <c r="BBA57" s="9"/>
      <c r="BBB57" s="9"/>
      <c r="BBC57" s="9"/>
      <c r="BBD57" s="9"/>
      <c r="BBE57" s="9"/>
      <c r="BBF57" s="9"/>
      <c r="BBG57" s="9"/>
      <c r="BBH57" s="9"/>
      <c r="BBI57" s="9"/>
      <c r="BBJ57" s="9"/>
      <c r="BBK57" s="9"/>
      <c r="BBL57" s="9"/>
      <c r="BBM57" s="9"/>
      <c r="BBN57" s="9"/>
      <c r="BBO57" s="9"/>
      <c r="BBP57" s="9"/>
      <c r="BBQ57" s="9"/>
      <c r="BBR57" s="9"/>
      <c r="BBS57" s="9"/>
      <c r="BBT57" s="9"/>
      <c r="BBU57" s="9"/>
      <c r="BBV57" s="9"/>
      <c r="BBW57" s="9"/>
      <c r="BBX57" s="9"/>
      <c r="BBY57" s="9"/>
      <c r="BBZ57" s="9"/>
      <c r="BCA57" s="9"/>
      <c r="BCB57" s="9"/>
      <c r="BCC57" s="9"/>
      <c r="BCD57" s="9"/>
      <c r="BCE57" s="9"/>
      <c r="BCF57" s="9"/>
      <c r="BCG57" s="9"/>
      <c r="BCH57" s="9"/>
      <c r="BCI57" s="9"/>
      <c r="BCJ57" s="9"/>
      <c r="BCK57" s="9"/>
      <c r="BCL57" s="9"/>
      <c r="BCM57" s="9"/>
      <c r="BCN57" s="9"/>
      <c r="BCO57" s="9"/>
      <c r="BCP57" s="9"/>
      <c r="BCQ57" s="9"/>
      <c r="BCR57" s="9"/>
      <c r="BCS57" s="9"/>
      <c r="BCT57" s="9"/>
      <c r="BCU57" s="9"/>
      <c r="BCV57" s="9"/>
      <c r="BCW57" s="9"/>
      <c r="BCX57" s="9"/>
      <c r="BCY57" s="9"/>
      <c r="BCZ57" s="9"/>
      <c r="BDA57" s="9"/>
      <c r="BDB57" s="9"/>
      <c r="BDC57" s="9"/>
      <c r="BDD57" s="9"/>
      <c r="BDE57" s="9"/>
      <c r="BDF57" s="9"/>
      <c r="BDG57" s="9"/>
      <c r="BDH57" s="9"/>
      <c r="BDI57" s="9"/>
      <c r="BDJ57" s="9"/>
      <c r="BDK57" s="9"/>
      <c r="BDL57" s="9"/>
      <c r="BDM57" s="9"/>
      <c r="BDN57" s="9"/>
      <c r="BDO57" s="9"/>
      <c r="BDP57" s="9"/>
      <c r="BDQ57" s="9"/>
      <c r="BDR57" s="9"/>
      <c r="BDS57" s="9"/>
      <c r="BDT57" s="9"/>
      <c r="BDU57" s="9"/>
      <c r="BDV57" s="9"/>
      <c r="BDW57" s="9"/>
      <c r="BDX57" s="9"/>
      <c r="BDY57" s="9"/>
      <c r="BDZ57" s="9"/>
      <c r="BEA57" s="9"/>
      <c r="BEB57" s="9"/>
      <c r="BEC57" s="9"/>
      <c r="BED57" s="9"/>
      <c r="BEE57" s="9"/>
      <c r="BEF57" s="9"/>
      <c r="BEG57" s="9"/>
      <c r="BEH57" s="9"/>
      <c r="BEI57" s="9"/>
      <c r="BEJ57" s="9"/>
      <c r="BEK57" s="9"/>
      <c r="BEL57" s="9"/>
      <c r="BEM57" s="9"/>
      <c r="BEN57" s="9"/>
      <c r="BEO57" s="9"/>
      <c r="BEP57" s="9"/>
      <c r="BEQ57" s="9"/>
      <c r="BER57" s="9"/>
      <c r="BES57" s="9"/>
      <c r="BET57" s="9"/>
      <c r="BEU57" s="9"/>
      <c r="BEV57" s="9"/>
      <c r="BEW57" s="9"/>
      <c r="BEX57" s="9"/>
      <c r="BEY57" s="9"/>
      <c r="BEZ57" s="9"/>
      <c r="BFA57" s="9"/>
      <c r="BFB57" s="9"/>
      <c r="BFC57" s="9"/>
      <c r="BFD57" s="9"/>
      <c r="BFE57" s="9"/>
      <c r="BFF57" s="9"/>
      <c r="BFG57" s="9"/>
      <c r="BFH57" s="9"/>
      <c r="BFI57" s="9"/>
      <c r="BFJ57" s="9"/>
      <c r="BFK57" s="9"/>
      <c r="BFL57" s="9"/>
      <c r="BFM57" s="9"/>
      <c r="BFN57" s="9"/>
      <c r="BFO57" s="9"/>
      <c r="BFP57" s="9"/>
      <c r="BFQ57" s="9"/>
      <c r="BFR57" s="9"/>
      <c r="BFS57" s="9"/>
      <c r="BFT57" s="9"/>
      <c r="BFU57" s="9"/>
      <c r="BFV57" s="9"/>
      <c r="BFW57" s="9"/>
      <c r="BFX57" s="9"/>
      <c r="BFY57" s="9"/>
      <c r="BFZ57" s="9"/>
      <c r="BGA57" s="9"/>
      <c r="BGB57" s="9"/>
      <c r="BGC57" s="9"/>
      <c r="BGD57" s="9"/>
      <c r="BGE57" s="9"/>
      <c r="BGF57" s="9"/>
      <c r="BGG57" s="9"/>
      <c r="BGH57" s="9"/>
      <c r="BGI57" s="9"/>
      <c r="BGJ57" s="9"/>
      <c r="BGK57" s="9"/>
      <c r="BGL57" s="9"/>
      <c r="BGM57" s="9"/>
      <c r="BGN57" s="9"/>
      <c r="BGO57" s="9"/>
      <c r="BGP57" s="9"/>
      <c r="BGQ57" s="9"/>
      <c r="BGR57" s="9"/>
      <c r="BGS57" s="9"/>
      <c r="BGT57" s="9"/>
      <c r="BGU57" s="9"/>
      <c r="BGV57" s="9"/>
      <c r="BGW57" s="9"/>
      <c r="BGX57" s="9"/>
      <c r="BGY57" s="9"/>
      <c r="BGZ57" s="9"/>
      <c r="BHA57" s="9"/>
      <c r="BHB57" s="9"/>
      <c r="BHC57" s="9"/>
      <c r="BHD57" s="9"/>
      <c r="BHE57" s="9"/>
      <c r="BHF57" s="9"/>
      <c r="BHG57" s="9"/>
      <c r="BHH57" s="9"/>
      <c r="BHI57" s="9"/>
      <c r="BHJ57" s="9"/>
      <c r="BHK57" s="9"/>
      <c r="BHL57" s="9"/>
      <c r="BHM57" s="9"/>
      <c r="BHN57" s="9"/>
      <c r="BHO57" s="9"/>
      <c r="BHP57" s="9"/>
      <c r="BHQ57" s="9"/>
      <c r="BHR57" s="9"/>
      <c r="BHS57" s="9"/>
      <c r="BHT57" s="9"/>
      <c r="BHU57" s="9"/>
      <c r="BHV57" s="9"/>
      <c r="BHW57" s="9"/>
      <c r="BHX57" s="9"/>
      <c r="BHY57" s="9"/>
      <c r="BHZ57" s="9"/>
      <c r="BIA57" s="9"/>
      <c r="BIB57" s="9"/>
      <c r="BIC57" s="9"/>
      <c r="BID57" s="9"/>
      <c r="BIE57" s="9"/>
      <c r="BIF57" s="9"/>
      <c r="BIG57" s="9"/>
      <c r="BIH57" s="9"/>
      <c r="BII57" s="9"/>
      <c r="BIJ57" s="9"/>
      <c r="BIK57" s="9"/>
      <c r="BIL57" s="9"/>
      <c r="BIM57" s="9"/>
      <c r="BIN57" s="9"/>
      <c r="BIO57" s="9"/>
      <c r="BIP57" s="9"/>
      <c r="BIQ57" s="9"/>
      <c r="BIR57" s="9"/>
      <c r="BIS57" s="9"/>
      <c r="BIT57" s="9"/>
      <c r="BIU57" s="9"/>
      <c r="BIV57" s="9"/>
      <c r="BIW57" s="9"/>
      <c r="BIX57" s="9"/>
      <c r="BIY57" s="9"/>
      <c r="BIZ57" s="9"/>
      <c r="BJA57" s="9"/>
      <c r="BJB57" s="9"/>
      <c r="BJC57" s="9"/>
      <c r="BJD57" s="9"/>
      <c r="BJE57" s="9"/>
      <c r="BJF57" s="9"/>
      <c r="BJG57" s="9"/>
      <c r="BJH57" s="9"/>
      <c r="BJI57" s="9"/>
      <c r="BJJ57" s="9"/>
      <c r="BJK57" s="9"/>
      <c r="BJL57" s="9"/>
      <c r="BJM57" s="9"/>
      <c r="BJN57" s="9"/>
      <c r="BJO57" s="9"/>
      <c r="BJP57" s="9"/>
      <c r="BJQ57" s="9"/>
      <c r="BJR57" s="9"/>
      <c r="BJS57" s="9"/>
      <c r="BJT57" s="9"/>
      <c r="BJU57" s="9"/>
      <c r="BJV57" s="9"/>
      <c r="BJW57" s="9"/>
      <c r="BJX57" s="9"/>
      <c r="BJY57" s="9"/>
      <c r="BJZ57" s="9"/>
      <c r="BKA57" s="9"/>
      <c r="BKB57" s="9"/>
      <c r="BKC57" s="9"/>
      <c r="BKD57" s="9"/>
      <c r="BKE57" s="9"/>
      <c r="BKF57" s="9"/>
      <c r="BKG57" s="9"/>
      <c r="BKH57" s="9"/>
      <c r="BKI57" s="9"/>
      <c r="BKJ57" s="9"/>
      <c r="BKK57" s="9"/>
      <c r="BKL57" s="9"/>
      <c r="BKM57" s="9"/>
      <c r="BKN57" s="9"/>
      <c r="BKO57" s="9"/>
      <c r="BKP57" s="9"/>
      <c r="BKQ57" s="9"/>
      <c r="BKR57" s="9"/>
      <c r="BKS57" s="9"/>
      <c r="BKT57" s="9"/>
      <c r="BKU57" s="9"/>
      <c r="BKV57" s="9"/>
      <c r="BKW57" s="9"/>
      <c r="BKX57" s="9"/>
      <c r="BKY57" s="9"/>
      <c r="BKZ57" s="9"/>
      <c r="BLA57" s="9"/>
      <c r="BLB57" s="9"/>
      <c r="BLC57" s="9"/>
      <c r="BLD57" s="9"/>
      <c r="BLE57" s="9"/>
      <c r="BLF57" s="9"/>
      <c r="BLG57" s="9"/>
      <c r="BLH57" s="9"/>
      <c r="BLI57" s="9"/>
      <c r="BLJ57" s="9"/>
      <c r="BLK57" s="9"/>
      <c r="BLL57" s="9"/>
      <c r="BLM57" s="9"/>
      <c r="BLN57" s="9"/>
      <c r="BLO57" s="9"/>
      <c r="BLP57" s="9"/>
      <c r="BLQ57" s="9"/>
      <c r="BLR57" s="9"/>
      <c r="BLS57" s="9"/>
      <c r="BLT57" s="9"/>
      <c r="BLU57" s="9"/>
      <c r="BLV57" s="9"/>
      <c r="BLW57" s="9"/>
      <c r="BLX57" s="9"/>
      <c r="BLY57" s="9"/>
      <c r="BLZ57" s="9"/>
      <c r="BMA57" s="9"/>
      <c r="BMB57" s="9"/>
      <c r="BMC57" s="9"/>
      <c r="BMD57" s="9"/>
      <c r="BME57" s="9"/>
      <c r="BMF57" s="9"/>
      <c r="BMG57" s="9"/>
      <c r="BMH57" s="9"/>
      <c r="BMI57" s="9"/>
      <c r="BMJ57" s="9"/>
      <c r="BMK57" s="9"/>
      <c r="BML57" s="9"/>
      <c r="BMM57" s="9"/>
      <c r="BMN57" s="9"/>
      <c r="BMO57" s="9"/>
      <c r="BMP57" s="9"/>
      <c r="BMQ57" s="9"/>
      <c r="BMR57" s="9"/>
      <c r="BMS57" s="9"/>
      <c r="BMT57" s="9"/>
      <c r="BMU57" s="9"/>
      <c r="BMV57" s="9"/>
      <c r="BMW57" s="9"/>
      <c r="BMX57" s="9"/>
      <c r="BMY57" s="9"/>
      <c r="BMZ57" s="9"/>
      <c r="BNA57" s="9"/>
      <c r="BNB57" s="9"/>
      <c r="BNC57" s="9"/>
      <c r="BND57" s="9"/>
      <c r="BNE57" s="9"/>
      <c r="BNF57" s="9"/>
      <c r="BNG57" s="9"/>
      <c r="BNH57" s="9"/>
      <c r="BNI57" s="9"/>
      <c r="BNJ57" s="9"/>
      <c r="BNK57" s="9"/>
      <c r="BNL57" s="9"/>
      <c r="BNM57" s="9"/>
      <c r="BNN57" s="9"/>
      <c r="BNO57" s="9"/>
      <c r="BNP57" s="9"/>
      <c r="BNQ57" s="9"/>
      <c r="BNR57" s="9"/>
      <c r="BNS57" s="9"/>
      <c r="BNT57" s="9"/>
      <c r="BNU57" s="9"/>
      <c r="BNV57" s="9"/>
      <c r="BNW57" s="9"/>
      <c r="BNX57" s="9"/>
      <c r="BNY57" s="9"/>
      <c r="BNZ57" s="9"/>
      <c r="BOA57" s="9"/>
      <c r="BOB57" s="9"/>
      <c r="BOC57" s="9"/>
      <c r="BOD57" s="9"/>
      <c r="BOE57" s="9"/>
      <c r="BOF57" s="9"/>
      <c r="BOG57" s="9"/>
      <c r="BOH57" s="9"/>
      <c r="BOI57" s="9"/>
      <c r="BOJ57" s="9"/>
      <c r="BOK57" s="9"/>
      <c r="BOL57" s="9"/>
      <c r="BOM57" s="9"/>
      <c r="BON57" s="9"/>
      <c r="BOO57" s="9"/>
      <c r="BOP57" s="9"/>
      <c r="BOQ57" s="9"/>
      <c r="BOR57" s="9"/>
      <c r="BOS57" s="9"/>
      <c r="BOT57" s="9"/>
      <c r="BOU57" s="9"/>
      <c r="BOV57" s="9"/>
      <c r="BOW57" s="9"/>
      <c r="BOX57" s="9"/>
      <c r="BOY57" s="9"/>
      <c r="BOZ57" s="9"/>
      <c r="BPA57" s="9"/>
      <c r="BPB57" s="9"/>
      <c r="BPC57" s="9"/>
      <c r="BPD57" s="9"/>
      <c r="BPE57" s="9"/>
      <c r="BPF57" s="9"/>
      <c r="BPG57" s="9"/>
      <c r="BPH57" s="9"/>
      <c r="BPI57" s="9"/>
      <c r="BPJ57" s="9"/>
      <c r="BPK57" s="9"/>
      <c r="BPL57" s="9"/>
      <c r="BPM57" s="9"/>
      <c r="BPN57" s="9"/>
      <c r="BPO57" s="9"/>
      <c r="BPP57" s="9"/>
      <c r="BPQ57" s="9"/>
      <c r="BPR57" s="9"/>
      <c r="BPS57" s="9"/>
      <c r="BPT57" s="9"/>
      <c r="BPU57" s="9"/>
      <c r="BPV57" s="9"/>
      <c r="BPW57" s="9"/>
      <c r="BPX57" s="9"/>
      <c r="BPY57" s="9"/>
      <c r="BPZ57" s="9"/>
      <c r="BQA57" s="9"/>
      <c r="BQB57" s="9"/>
      <c r="BQC57" s="9"/>
      <c r="BQD57" s="9"/>
      <c r="BQE57" s="9"/>
      <c r="BQF57" s="9"/>
      <c r="BQG57" s="9"/>
      <c r="BQH57" s="9"/>
      <c r="BQI57" s="9"/>
      <c r="BQJ57" s="9"/>
      <c r="BQK57" s="9"/>
      <c r="BQL57" s="9"/>
      <c r="BQM57" s="9"/>
      <c r="BQN57" s="9"/>
      <c r="BQO57" s="9"/>
      <c r="BQP57" s="9"/>
      <c r="BQQ57" s="9"/>
      <c r="BQR57" s="9"/>
      <c r="BQS57" s="9"/>
      <c r="BQT57" s="9"/>
      <c r="BQU57" s="9"/>
      <c r="BQV57" s="9"/>
      <c r="BQW57" s="9"/>
      <c r="BQX57" s="9"/>
      <c r="BQY57" s="9"/>
      <c r="BQZ57" s="9"/>
      <c r="BRA57" s="9"/>
      <c r="BRB57" s="9"/>
      <c r="BRC57" s="9"/>
      <c r="BRD57" s="9"/>
      <c r="BRE57" s="9"/>
      <c r="BRF57" s="9"/>
      <c r="BRG57" s="9"/>
      <c r="BRH57" s="9"/>
      <c r="BRI57" s="9"/>
      <c r="BRJ57" s="9"/>
      <c r="BRK57" s="9"/>
      <c r="BRL57" s="9"/>
      <c r="BRM57" s="9"/>
      <c r="BRN57" s="9"/>
      <c r="BRO57" s="9"/>
      <c r="BRP57" s="9"/>
      <c r="BRQ57" s="9"/>
      <c r="BRR57" s="9"/>
      <c r="BRS57" s="9"/>
      <c r="BRT57" s="9"/>
      <c r="BRU57" s="9"/>
      <c r="BRV57" s="9"/>
      <c r="BRW57" s="9"/>
      <c r="BRX57" s="9"/>
      <c r="BRY57" s="9"/>
      <c r="BRZ57" s="9"/>
      <c r="BSA57" s="9"/>
      <c r="BSB57" s="9"/>
      <c r="BSC57" s="9"/>
      <c r="BSD57" s="9"/>
      <c r="BSE57" s="9"/>
      <c r="BSF57" s="9"/>
      <c r="BSG57" s="9"/>
      <c r="BSH57" s="9"/>
      <c r="BSI57" s="9"/>
      <c r="BSJ57" s="9"/>
      <c r="BSK57" s="9"/>
      <c r="BSL57" s="9"/>
      <c r="BSM57" s="9"/>
      <c r="BSN57" s="9"/>
      <c r="BSO57" s="9"/>
      <c r="BSP57" s="9"/>
      <c r="BSQ57" s="9"/>
      <c r="BSR57" s="9"/>
      <c r="BSS57" s="9"/>
      <c r="BST57" s="9"/>
      <c r="BSU57" s="9"/>
      <c r="BSV57" s="9"/>
      <c r="BSW57" s="9"/>
      <c r="BSX57" s="9"/>
      <c r="BSY57" s="9"/>
      <c r="BSZ57" s="9"/>
      <c r="BTA57" s="9"/>
    </row>
    <row r="58" spans="1:1873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  <c r="JA58" s="9"/>
      <c r="JB58" s="9"/>
      <c r="JC58" s="9"/>
      <c r="JD58" s="9"/>
      <c r="JE58" s="9"/>
      <c r="JF58" s="9"/>
      <c r="JG58" s="9"/>
      <c r="JH58" s="9"/>
      <c r="JI58" s="9"/>
      <c r="JJ58" s="9"/>
      <c r="JK58" s="9"/>
      <c r="JL58" s="9"/>
      <c r="JM58" s="9"/>
      <c r="JN58" s="9"/>
      <c r="JO58" s="9"/>
      <c r="JP58" s="9"/>
      <c r="JQ58" s="9"/>
      <c r="JR58" s="9"/>
      <c r="JS58" s="9"/>
      <c r="JT58" s="9"/>
      <c r="JU58" s="9"/>
      <c r="JV58" s="9"/>
      <c r="JW58" s="9"/>
      <c r="JX58" s="9"/>
      <c r="JY58" s="9"/>
      <c r="JZ58" s="9"/>
      <c r="KA58" s="9"/>
      <c r="KB58" s="9"/>
      <c r="KC58" s="9"/>
      <c r="KD58" s="9"/>
      <c r="KE58" s="9"/>
      <c r="KF58" s="9"/>
      <c r="KG58" s="9"/>
      <c r="KH58" s="9"/>
      <c r="KI58" s="9"/>
      <c r="KJ58" s="9"/>
      <c r="KK58" s="9"/>
      <c r="KL58" s="9"/>
      <c r="KM58" s="9"/>
      <c r="KN58" s="9"/>
      <c r="KO58" s="9"/>
      <c r="KP58" s="9"/>
      <c r="KQ58" s="9"/>
      <c r="KR58" s="9"/>
      <c r="KS58" s="9"/>
      <c r="KT58" s="9"/>
      <c r="KU58" s="9"/>
      <c r="KV58" s="9"/>
      <c r="KW58" s="9"/>
      <c r="KX58" s="9"/>
      <c r="KY58" s="9"/>
      <c r="KZ58" s="9"/>
      <c r="LA58" s="9"/>
      <c r="LB58" s="9"/>
      <c r="LC58" s="9"/>
      <c r="LD58" s="9"/>
      <c r="LE58" s="9"/>
      <c r="LF58" s="9"/>
      <c r="LG58" s="9"/>
      <c r="LH58" s="9"/>
      <c r="LI58" s="9"/>
      <c r="LJ58" s="9"/>
      <c r="LK58" s="9"/>
      <c r="LL58" s="9"/>
      <c r="LM58" s="9"/>
      <c r="LN58" s="9"/>
      <c r="LO58" s="9"/>
      <c r="LP58" s="9"/>
      <c r="LQ58" s="9"/>
      <c r="LR58" s="9"/>
      <c r="LS58" s="9"/>
      <c r="LT58" s="9"/>
      <c r="LU58" s="9"/>
      <c r="LV58" s="9"/>
      <c r="LW58" s="9"/>
      <c r="LX58" s="9"/>
      <c r="LY58" s="9"/>
      <c r="LZ58" s="9"/>
      <c r="MA58" s="9"/>
      <c r="MB58" s="9"/>
      <c r="MC58" s="9"/>
      <c r="MD58" s="9"/>
      <c r="ME58" s="9"/>
      <c r="MF58" s="9"/>
      <c r="MG58" s="9"/>
      <c r="MH58" s="9"/>
      <c r="MI58" s="9"/>
      <c r="MJ58" s="9"/>
      <c r="MK58" s="9"/>
      <c r="ML58" s="9"/>
      <c r="MM58" s="9"/>
      <c r="MN58" s="9"/>
      <c r="MO58" s="9"/>
      <c r="MP58" s="9"/>
      <c r="MQ58" s="9"/>
      <c r="MR58" s="9"/>
      <c r="MS58" s="9"/>
      <c r="MT58" s="9"/>
      <c r="MU58" s="9"/>
      <c r="MV58" s="9"/>
      <c r="MW58" s="9"/>
      <c r="MX58" s="9"/>
      <c r="MY58" s="9"/>
      <c r="MZ58" s="9"/>
      <c r="NA58" s="9"/>
      <c r="NB58" s="9"/>
      <c r="NC58" s="9"/>
      <c r="ND58" s="9"/>
      <c r="NE58" s="9"/>
      <c r="NF58" s="9"/>
      <c r="NG58" s="9"/>
      <c r="NH58" s="9"/>
      <c r="NI58" s="9"/>
      <c r="NJ58" s="9"/>
      <c r="NK58" s="9"/>
      <c r="NL58" s="9"/>
      <c r="NM58" s="9"/>
      <c r="NN58" s="9"/>
      <c r="NO58" s="9"/>
      <c r="NP58" s="9"/>
      <c r="NQ58" s="9"/>
      <c r="NR58" s="9"/>
      <c r="NS58" s="9"/>
      <c r="NT58" s="9"/>
      <c r="NU58" s="9"/>
      <c r="NV58" s="9"/>
      <c r="NW58" s="9"/>
      <c r="NX58" s="9"/>
      <c r="NY58" s="9"/>
      <c r="NZ58" s="9"/>
      <c r="OA58" s="9"/>
      <c r="OB58" s="9"/>
      <c r="OC58" s="9"/>
      <c r="OD58" s="9"/>
      <c r="OE58" s="9"/>
      <c r="OF58" s="9"/>
      <c r="OG58" s="9"/>
      <c r="OH58" s="9"/>
      <c r="OI58" s="9"/>
      <c r="OJ58" s="9"/>
      <c r="OK58" s="9"/>
      <c r="OL58" s="9"/>
      <c r="OM58" s="9"/>
      <c r="ON58" s="9"/>
      <c r="OO58" s="9"/>
      <c r="OP58" s="9"/>
      <c r="OQ58" s="9"/>
      <c r="OR58" s="9"/>
      <c r="OS58" s="9"/>
      <c r="OT58" s="9"/>
      <c r="OU58" s="9"/>
      <c r="OV58" s="9"/>
      <c r="OW58" s="9"/>
      <c r="OX58" s="9"/>
      <c r="OY58" s="9"/>
      <c r="OZ58" s="9"/>
      <c r="PA58" s="9"/>
      <c r="PB58" s="9"/>
      <c r="PC58" s="9"/>
      <c r="PD58" s="9"/>
      <c r="PE58" s="9"/>
      <c r="PF58" s="9"/>
      <c r="PG58" s="9"/>
      <c r="PH58" s="9"/>
      <c r="PI58" s="9"/>
      <c r="PJ58" s="9"/>
      <c r="PK58" s="9"/>
      <c r="PL58" s="9"/>
      <c r="PM58" s="9"/>
      <c r="PN58" s="9"/>
      <c r="PO58" s="9"/>
      <c r="PP58" s="9"/>
      <c r="PQ58" s="9"/>
      <c r="PR58" s="9"/>
      <c r="PS58" s="9"/>
      <c r="PT58" s="9"/>
      <c r="PU58" s="9"/>
      <c r="PV58" s="9"/>
      <c r="PW58" s="9"/>
      <c r="PX58" s="9"/>
      <c r="PY58" s="9"/>
      <c r="PZ58" s="9"/>
      <c r="QA58" s="9"/>
      <c r="QB58" s="9"/>
      <c r="QC58" s="9"/>
      <c r="QD58" s="9"/>
      <c r="QE58" s="9"/>
      <c r="QF58" s="9"/>
      <c r="QG58" s="9"/>
      <c r="QH58" s="9"/>
      <c r="QI58" s="9"/>
      <c r="QJ58" s="9"/>
      <c r="QK58" s="9"/>
      <c r="QL58" s="9"/>
      <c r="QM58" s="9"/>
      <c r="QN58" s="9"/>
      <c r="QO58" s="9"/>
      <c r="QP58" s="9"/>
      <c r="QQ58" s="9"/>
      <c r="QR58" s="9"/>
      <c r="QS58" s="9"/>
      <c r="QT58" s="9"/>
      <c r="QU58" s="9"/>
      <c r="QV58" s="9"/>
      <c r="QW58" s="9"/>
      <c r="QX58" s="9"/>
      <c r="QY58" s="9"/>
      <c r="QZ58" s="9"/>
      <c r="RA58" s="9"/>
      <c r="RB58" s="9"/>
      <c r="RC58" s="9"/>
      <c r="RD58" s="9"/>
      <c r="RE58" s="9"/>
      <c r="RF58" s="9"/>
      <c r="RG58" s="9"/>
      <c r="RH58" s="9"/>
      <c r="RI58" s="9"/>
      <c r="RJ58" s="9"/>
      <c r="RK58" s="9"/>
      <c r="RL58" s="9"/>
      <c r="RM58" s="9"/>
      <c r="RN58" s="9"/>
      <c r="RO58" s="9"/>
      <c r="RP58" s="9"/>
      <c r="RQ58" s="9"/>
      <c r="RR58" s="9"/>
      <c r="RS58" s="9"/>
      <c r="RT58" s="9"/>
      <c r="RU58" s="9"/>
      <c r="RV58" s="9"/>
      <c r="RW58" s="9"/>
      <c r="RX58" s="9"/>
      <c r="RY58" s="9"/>
      <c r="RZ58" s="9"/>
      <c r="SA58" s="9"/>
      <c r="SB58" s="9"/>
      <c r="SC58" s="9"/>
      <c r="SD58" s="9"/>
      <c r="SE58" s="9"/>
      <c r="SF58" s="9"/>
      <c r="SG58" s="9"/>
      <c r="SH58" s="9"/>
      <c r="SI58" s="9"/>
      <c r="SJ58" s="9"/>
      <c r="SK58" s="9"/>
      <c r="SL58" s="9"/>
      <c r="SM58" s="9"/>
      <c r="SN58" s="9"/>
      <c r="SO58" s="9"/>
      <c r="SP58" s="9"/>
      <c r="SQ58" s="9"/>
      <c r="SR58" s="9"/>
      <c r="SS58" s="9"/>
      <c r="ST58" s="9"/>
      <c r="SU58" s="9"/>
      <c r="SV58" s="9"/>
      <c r="SW58" s="9"/>
      <c r="SX58" s="9"/>
      <c r="SY58" s="9"/>
      <c r="SZ58" s="9"/>
      <c r="TA58" s="9"/>
      <c r="TB58" s="9"/>
      <c r="TC58" s="9"/>
      <c r="TD58" s="9"/>
      <c r="TE58" s="9"/>
      <c r="TF58" s="9"/>
      <c r="TG58" s="9"/>
      <c r="TH58" s="9"/>
      <c r="TI58" s="9"/>
      <c r="TJ58" s="9"/>
      <c r="TK58" s="9"/>
      <c r="TL58" s="9"/>
      <c r="TM58" s="9"/>
      <c r="TN58" s="9"/>
      <c r="TO58" s="9"/>
      <c r="TP58" s="9"/>
      <c r="TQ58" s="9"/>
      <c r="TR58" s="9"/>
      <c r="TS58" s="9"/>
      <c r="TT58" s="9"/>
      <c r="TU58" s="9"/>
      <c r="TV58" s="9"/>
      <c r="TW58" s="9"/>
      <c r="TX58" s="9"/>
      <c r="TY58" s="9"/>
      <c r="TZ58" s="9"/>
      <c r="UA58" s="9"/>
      <c r="UB58" s="9"/>
      <c r="UC58" s="9"/>
      <c r="UD58" s="9"/>
      <c r="UE58" s="9"/>
      <c r="UF58" s="9"/>
      <c r="UG58" s="9"/>
      <c r="UH58" s="9"/>
      <c r="UI58" s="9"/>
      <c r="UJ58" s="9"/>
      <c r="UK58" s="9"/>
      <c r="UL58" s="9"/>
      <c r="UM58" s="9"/>
      <c r="UN58" s="9"/>
      <c r="UO58" s="9"/>
      <c r="UP58" s="9"/>
      <c r="UQ58" s="9"/>
      <c r="UR58" s="9"/>
      <c r="US58" s="9"/>
      <c r="UT58" s="9"/>
      <c r="UU58" s="9"/>
      <c r="UV58" s="9"/>
      <c r="UW58" s="9"/>
      <c r="UX58" s="9"/>
      <c r="UY58" s="9"/>
      <c r="UZ58" s="9"/>
      <c r="VA58" s="9"/>
      <c r="VB58" s="9"/>
      <c r="VC58" s="9"/>
      <c r="VD58" s="9"/>
      <c r="VE58" s="9"/>
      <c r="VF58" s="9"/>
      <c r="VG58" s="9"/>
      <c r="VH58" s="9"/>
      <c r="VI58" s="9"/>
      <c r="VJ58" s="9"/>
      <c r="VK58" s="9"/>
      <c r="VL58" s="9"/>
      <c r="VM58" s="9"/>
      <c r="VN58" s="9"/>
      <c r="VO58" s="9"/>
      <c r="VP58" s="9"/>
      <c r="VQ58" s="9"/>
      <c r="VR58" s="9"/>
      <c r="VS58" s="9"/>
      <c r="VT58" s="9"/>
      <c r="VU58" s="9"/>
      <c r="VV58" s="9"/>
      <c r="VW58" s="9"/>
      <c r="VX58" s="9"/>
      <c r="VY58" s="9"/>
      <c r="VZ58" s="9"/>
      <c r="WA58" s="9"/>
      <c r="WB58" s="9"/>
      <c r="WC58" s="9"/>
      <c r="WD58" s="9"/>
      <c r="WE58" s="9"/>
      <c r="WF58" s="9"/>
      <c r="WG58" s="9"/>
      <c r="WH58" s="9"/>
      <c r="WI58" s="9"/>
      <c r="WJ58" s="9"/>
      <c r="WK58" s="9"/>
      <c r="WL58" s="9"/>
      <c r="WM58" s="9"/>
      <c r="WN58" s="9"/>
      <c r="WO58" s="9"/>
      <c r="WP58" s="9"/>
      <c r="WQ58" s="9"/>
      <c r="WR58" s="9"/>
      <c r="WS58" s="9"/>
      <c r="WT58" s="9"/>
      <c r="WU58" s="9"/>
      <c r="WV58" s="9"/>
      <c r="WW58" s="9"/>
      <c r="WX58" s="9"/>
      <c r="WY58" s="9"/>
      <c r="WZ58" s="9"/>
      <c r="XA58" s="9"/>
      <c r="XB58" s="9"/>
      <c r="XC58" s="9"/>
      <c r="XD58" s="9"/>
      <c r="XE58" s="9"/>
      <c r="XF58" s="9"/>
      <c r="XG58" s="9"/>
      <c r="XH58" s="9"/>
      <c r="XI58" s="9"/>
      <c r="XJ58" s="9"/>
      <c r="XK58" s="9"/>
      <c r="XL58" s="9"/>
      <c r="XM58" s="9"/>
      <c r="XN58" s="9"/>
      <c r="XO58" s="9"/>
      <c r="XP58" s="9"/>
      <c r="XQ58" s="9"/>
      <c r="XR58" s="9"/>
      <c r="XS58" s="9"/>
      <c r="XT58" s="9"/>
      <c r="XU58" s="9"/>
      <c r="XV58" s="9"/>
      <c r="XW58" s="9"/>
      <c r="XX58" s="9"/>
      <c r="XY58" s="9"/>
      <c r="XZ58" s="9"/>
      <c r="YA58" s="9"/>
      <c r="YB58" s="9"/>
      <c r="YC58" s="9"/>
      <c r="YD58" s="9"/>
      <c r="YE58" s="9"/>
      <c r="YF58" s="9"/>
      <c r="YG58" s="9"/>
      <c r="YH58" s="9"/>
      <c r="YI58" s="9"/>
      <c r="YJ58" s="9"/>
      <c r="YK58" s="9"/>
      <c r="YL58" s="9"/>
      <c r="YM58" s="9"/>
      <c r="YN58" s="9"/>
      <c r="YO58" s="9"/>
      <c r="YP58" s="9"/>
      <c r="YQ58" s="9"/>
      <c r="YR58" s="9"/>
      <c r="YS58" s="9"/>
      <c r="YT58" s="9"/>
      <c r="YU58" s="9"/>
      <c r="YV58" s="9"/>
      <c r="YW58" s="9"/>
      <c r="YX58" s="9"/>
      <c r="YY58" s="9"/>
      <c r="YZ58" s="9"/>
      <c r="ZA58" s="9"/>
      <c r="ZB58" s="9"/>
      <c r="ZC58" s="9"/>
      <c r="ZD58" s="9"/>
      <c r="ZE58" s="9"/>
      <c r="ZF58" s="9"/>
      <c r="ZG58" s="9"/>
      <c r="ZH58" s="9"/>
      <c r="ZI58" s="9"/>
      <c r="ZJ58" s="9"/>
      <c r="ZK58" s="9"/>
      <c r="ZL58" s="9"/>
      <c r="ZM58" s="9"/>
      <c r="ZN58" s="9"/>
      <c r="ZO58" s="9"/>
      <c r="ZP58" s="9"/>
      <c r="ZQ58" s="9"/>
      <c r="ZR58" s="9"/>
      <c r="ZS58" s="9"/>
      <c r="ZT58" s="9"/>
      <c r="ZU58" s="9"/>
      <c r="ZV58" s="9"/>
      <c r="ZW58" s="9"/>
      <c r="ZX58" s="9"/>
      <c r="ZY58" s="9"/>
      <c r="ZZ58" s="9"/>
      <c r="AAA58" s="9"/>
      <c r="AAB58" s="9"/>
      <c r="AAC58" s="9"/>
      <c r="AAD58" s="9"/>
      <c r="AAE58" s="9"/>
      <c r="AAF58" s="9"/>
      <c r="AAG58" s="9"/>
      <c r="AAH58" s="9"/>
      <c r="AAI58" s="9"/>
      <c r="AAJ58" s="9"/>
      <c r="AAK58" s="9"/>
      <c r="AAL58" s="9"/>
      <c r="AAM58" s="9"/>
      <c r="AAN58" s="9"/>
      <c r="AAO58" s="9"/>
      <c r="AAP58" s="9"/>
      <c r="AAQ58" s="9"/>
      <c r="AAR58" s="9"/>
      <c r="AAS58" s="9"/>
      <c r="AAT58" s="9"/>
      <c r="AAU58" s="9"/>
      <c r="AAV58" s="9"/>
      <c r="AAW58" s="9"/>
      <c r="AAX58" s="9"/>
      <c r="AAY58" s="9"/>
      <c r="AAZ58" s="9"/>
      <c r="ABA58" s="9"/>
      <c r="ABB58" s="9"/>
      <c r="ABC58" s="9"/>
      <c r="ABD58" s="9"/>
      <c r="ABE58" s="9"/>
      <c r="ABF58" s="9"/>
      <c r="ABG58" s="9"/>
      <c r="ABH58" s="9"/>
      <c r="ABI58" s="9"/>
      <c r="ABJ58" s="9"/>
      <c r="ABK58" s="9"/>
      <c r="ABL58" s="9"/>
      <c r="ABM58" s="9"/>
      <c r="ABN58" s="9"/>
      <c r="ABO58" s="9"/>
      <c r="ABP58" s="9"/>
      <c r="ABQ58" s="9"/>
      <c r="ABR58" s="9"/>
      <c r="ABS58" s="9"/>
      <c r="ABT58" s="9"/>
      <c r="ABU58" s="9"/>
      <c r="ABV58" s="9"/>
      <c r="ABW58" s="9"/>
      <c r="ABX58" s="9"/>
      <c r="ABY58" s="9"/>
      <c r="ABZ58" s="9"/>
      <c r="ACA58" s="9"/>
      <c r="ACB58" s="9"/>
      <c r="ACC58" s="9"/>
      <c r="ACD58" s="9"/>
      <c r="ACE58" s="9"/>
      <c r="ACF58" s="9"/>
      <c r="ACG58" s="9"/>
      <c r="ACH58" s="9"/>
      <c r="ACI58" s="9"/>
      <c r="ACJ58" s="9"/>
      <c r="ACK58" s="9"/>
      <c r="ACL58" s="9"/>
      <c r="ACM58" s="9"/>
      <c r="ACN58" s="9"/>
      <c r="ACO58" s="9"/>
      <c r="ACP58" s="9"/>
      <c r="ACQ58" s="9"/>
      <c r="ACR58" s="9"/>
      <c r="ACS58" s="9"/>
      <c r="ACT58" s="9"/>
      <c r="ACU58" s="9"/>
      <c r="ACV58" s="9"/>
      <c r="ACW58" s="9"/>
      <c r="ACX58" s="9"/>
      <c r="ACY58" s="9"/>
      <c r="ACZ58" s="9"/>
      <c r="ADA58" s="9"/>
      <c r="ADB58" s="9"/>
      <c r="ADC58" s="9"/>
      <c r="ADD58" s="9"/>
      <c r="ADE58" s="9"/>
      <c r="ADF58" s="9"/>
      <c r="ADG58" s="9"/>
      <c r="ADH58" s="9"/>
      <c r="ADI58" s="9"/>
      <c r="ADJ58" s="9"/>
      <c r="ADK58" s="9"/>
      <c r="ADL58" s="9"/>
      <c r="ADM58" s="9"/>
      <c r="ADN58" s="9"/>
      <c r="ADO58" s="9"/>
      <c r="ADP58" s="9"/>
      <c r="ADQ58" s="9"/>
      <c r="ADR58" s="9"/>
      <c r="ADS58" s="9"/>
      <c r="ADT58" s="9"/>
      <c r="ADU58" s="9"/>
      <c r="ADV58" s="9"/>
      <c r="ADW58" s="9"/>
      <c r="ADX58" s="9"/>
      <c r="ADY58" s="9"/>
      <c r="ADZ58" s="9"/>
      <c r="AEA58" s="9"/>
      <c r="AEB58" s="9"/>
      <c r="AEC58" s="9"/>
      <c r="AED58" s="9"/>
      <c r="AEE58" s="9"/>
      <c r="AEF58" s="9"/>
      <c r="AEG58" s="9"/>
      <c r="AEH58" s="9"/>
      <c r="AEI58" s="9"/>
      <c r="AEJ58" s="9"/>
      <c r="AEK58" s="9"/>
      <c r="AEL58" s="9"/>
      <c r="AEM58" s="9"/>
      <c r="AEN58" s="9"/>
      <c r="AEO58" s="9"/>
      <c r="AEP58" s="9"/>
      <c r="AEQ58" s="9"/>
      <c r="AER58" s="9"/>
      <c r="AES58" s="9"/>
      <c r="AET58" s="9"/>
      <c r="AEU58" s="9"/>
      <c r="AEV58" s="9"/>
      <c r="AEW58" s="9"/>
      <c r="AEX58" s="9"/>
      <c r="AEY58" s="9"/>
      <c r="AEZ58" s="9"/>
      <c r="AFA58" s="9"/>
      <c r="AFB58" s="9"/>
      <c r="AFC58" s="9"/>
      <c r="AFD58" s="9"/>
      <c r="AFE58" s="9"/>
      <c r="AFF58" s="9"/>
      <c r="AFG58" s="9"/>
      <c r="AFH58" s="9"/>
      <c r="AFI58" s="9"/>
      <c r="AFJ58" s="9"/>
      <c r="AFK58" s="9"/>
      <c r="AFL58" s="9"/>
      <c r="AFM58" s="9"/>
      <c r="AFN58" s="9"/>
      <c r="AFO58" s="9"/>
      <c r="AFP58" s="9"/>
      <c r="AFQ58" s="9"/>
      <c r="AFR58" s="9"/>
      <c r="AFS58" s="9"/>
      <c r="AFT58" s="9"/>
      <c r="AFU58" s="9"/>
      <c r="AFV58" s="9"/>
      <c r="AFW58" s="9"/>
      <c r="AFX58" s="9"/>
      <c r="AFY58" s="9"/>
      <c r="AFZ58" s="9"/>
      <c r="AGA58" s="9"/>
      <c r="AGB58" s="9"/>
      <c r="AGC58" s="9"/>
      <c r="AGD58" s="9"/>
      <c r="AGE58" s="9"/>
      <c r="AGF58" s="9"/>
      <c r="AGG58" s="9"/>
      <c r="AGH58" s="9"/>
      <c r="AGI58" s="9"/>
      <c r="AGJ58" s="9"/>
      <c r="AGK58" s="9"/>
      <c r="AGL58" s="9"/>
      <c r="AGM58" s="9"/>
      <c r="AGN58" s="9"/>
      <c r="AGO58" s="9"/>
      <c r="AGP58" s="9"/>
      <c r="AGQ58" s="9"/>
      <c r="AGR58" s="9"/>
      <c r="AGS58" s="9"/>
      <c r="AGT58" s="9"/>
      <c r="AGU58" s="9"/>
      <c r="AGV58" s="9"/>
      <c r="AGW58" s="9"/>
      <c r="AGX58" s="9"/>
      <c r="AGY58" s="9"/>
      <c r="AGZ58" s="9"/>
      <c r="AHA58" s="9"/>
      <c r="AHB58" s="9"/>
      <c r="AHC58" s="9"/>
      <c r="AHD58" s="9"/>
      <c r="AHE58" s="9"/>
      <c r="AHF58" s="9"/>
      <c r="AHG58" s="9"/>
      <c r="AHH58" s="9"/>
      <c r="AHI58" s="9"/>
      <c r="AHJ58" s="9"/>
      <c r="AHK58" s="9"/>
      <c r="AHL58" s="9"/>
      <c r="AHM58" s="9"/>
      <c r="AHN58" s="9"/>
      <c r="AHO58" s="9"/>
      <c r="AHP58" s="9"/>
      <c r="AHQ58" s="9"/>
      <c r="AHR58" s="9"/>
      <c r="AHS58" s="9"/>
      <c r="AHT58" s="9"/>
      <c r="AHU58" s="9"/>
      <c r="AHV58" s="9"/>
      <c r="AHW58" s="9"/>
      <c r="AHX58" s="9"/>
      <c r="AHY58" s="9"/>
      <c r="AHZ58" s="9"/>
      <c r="AIA58" s="9"/>
      <c r="AIB58" s="9"/>
      <c r="AIC58" s="9"/>
      <c r="AID58" s="9"/>
      <c r="AIE58" s="9"/>
      <c r="AIF58" s="9"/>
      <c r="AIG58" s="9"/>
      <c r="AIH58" s="9"/>
      <c r="AII58" s="9"/>
      <c r="AIJ58" s="9"/>
      <c r="AIK58" s="9"/>
      <c r="AIL58" s="9"/>
      <c r="AIM58" s="9"/>
      <c r="AIN58" s="9"/>
      <c r="AIO58" s="9"/>
      <c r="AIP58" s="9"/>
      <c r="AIQ58" s="9"/>
      <c r="AIR58" s="9"/>
      <c r="AIS58" s="9"/>
      <c r="AIT58" s="9"/>
      <c r="AIU58" s="9"/>
      <c r="AIV58" s="9"/>
      <c r="AIW58" s="9"/>
      <c r="AIX58" s="9"/>
      <c r="AIY58" s="9"/>
      <c r="AIZ58" s="9"/>
      <c r="AJA58" s="9"/>
      <c r="AJB58" s="9"/>
      <c r="AJC58" s="9"/>
      <c r="AJD58" s="9"/>
      <c r="AJE58" s="9"/>
      <c r="AJF58" s="9"/>
      <c r="AJG58" s="9"/>
      <c r="AJH58" s="9"/>
      <c r="AJI58" s="9"/>
      <c r="AJJ58" s="9"/>
      <c r="AJK58" s="9"/>
      <c r="AJL58" s="9"/>
      <c r="AJM58" s="9"/>
      <c r="AJN58" s="9"/>
      <c r="AJO58" s="9"/>
      <c r="AJP58" s="9"/>
      <c r="AJQ58" s="9"/>
      <c r="AJR58" s="9"/>
      <c r="AJS58" s="9"/>
      <c r="AJT58" s="9"/>
      <c r="AJU58" s="9"/>
      <c r="AJV58" s="9"/>
      <c r="AJW58" s="9"/>
      <c r="AJX58" s="9"/>
      <c r="AJY58" s="9"/>
      <c r="AJZ58" s="9"/>
      <c r="AKA58" s="9"/>
      <c r="AKB58" s="9"/>
      <c r="AKC58" s="9"/>
      <c r="AKD58" s="9"/>
      <c r="AKE58" s="9"/>
      <c r="AKF58" s="9"/>
      <c r="AKG58" s="9"/>
      <c r="AKH58" s="9"/>
      <c r="AKI58" s="9"/>
      <c r="AKJ58" s="9"/>
      <c r="AKK58" s="9"/>
      <c r="AKL58" s="9"/>
      <c r="AKM58" s="9"/>
      <c r="AKN58" s="9"/>
      <c r="AKO58" s="9"/>
      <c r="AKP58" s="9"/>
      <c r="AKQ58" s="9"/>
      <c r="AKR58" s="9"/>
      <c r="AKS58" s="9"/>
      <c r="AKT58" s="9"/>
      <c r="AKU58" s="9"/>
      <c r="AKV58" s="9"/>
      <c r="AKW58" s="9"/>
      <c r="AKX58" s="9"/>
      <c r="AKY58" s="9"/>
      <c r="AKZ58" s="9"/>
      <c r="ALA58" s="9"/>
      <c r="ALB58" s="9"/>
      <c r="ALC58" s="9"/>
      <c r="ALD58" s="9"/>
      <c r="ALE58" s="9"/>
      <c r="ALF58" s="9"/>
      <c r="ALG58" s="9"/>
      <c r="ALH58" s="9"/>
      <c r="ALI58" s="9"/>
      <c r="ALJ58" s="9"/>
      <c r="ALK58" s="9"/>
      <c r="ALL58" s="9"/>
      <c r="ALM58" s="9"/>
      <c r="ALN58" s="9"/>
      <c r="ALO58" s="9"/>
      <c r="ALP58" s="9"/>
      <c r="ALQ58" s="9"/>
      <c r="ALR58" s="9"/>
      <c r="ALS58" s="9"/>
      <c r="ALT58" s="9"/>
      <c r="ALU58" s="9"/>
      <c r="ALV58" s="9"/>
      <c r="ALW58" s="9"/>
      <c r="ALX58" s="9"/>
      <c r="ALY58" s="9"/>
      <c r="ALZ58" s="9"/>
      <c r="AMA58" s="9"/>
      <c r="AMB58" s="9"/>
      <c r="AMC58" s="9"/>
      <c r="AMD58" s="9"/>
      <c r="AME58" s="9"/>
      <c r="AMF58" s="9"/>
      <c r="AMG58" s="9"/>
      <c r="AMH58" s="9"/>
      <c r="AMI58" s="9"/>
      <c r="AMJ58" s="9"/>
      <c r="AMK58" s="9"/>
      <c r="AML58" s="9"/>
      <c r="AMM58" s="9"/>
      <c r="AMN58" s="9"/>
      <c r="AMO58" s="9"/>
      <c r="AMP58" s="9"/>
      <c r="AMQ58" s="9"/>
      <c r="AMR58" s="9"/>
      <c r="AMS58" s="9"/>
      <c r="AMT58" s="9"/>
      <c r="AMU58" s="9"/>
      <c r="AMV58" s="9"/>
      <c r="AMW58" s="9"/>
      <c r="AMX58" s="9"/>
      <c r="AMY58" s="9"/>
      <c r="AMZ58" s="9"/>
      <c r="ANA58" s="9"/>
      <c r="ANB58" s="9"/>
      <c r="ANC58" s="9"/>
      <c r="AND58" s="9"/>
      <c r="ANE58" s="9"/>
      <c r="ANF58" s="9"/>
      <c r="ANG58" s="9"/>
      <c r="ANH58" s="9"/>
      <c r="ANI58" s="9"/>
      <c r="ANJ58" s="9"/>
      <c r="ANK58" s="9"/>
      <c r="ANL58" s="9"/>
      <c r="ANM58" s="9"/>
      <c r="ANN58" s="9"/>
      <c r="ANO58" s="9"/>
      <c r="ANP58" s="9"/>
      <c r="ANQ58" s="9"/>
      <c r="ANR58" s="9"/>
      <c r="ANS58" s="9"/>
      <c r="ANT58" s="9"/>
      <c r="ANU58" s="9"/>
      <c r="ANV58" s="9"/>
      <c r="ANW58" s="9"/>
      <c r="ANX58" s="9"/>
      <c r="ANY58" s="9"/>
      <c r="ANZ58" s="9"/>
      <c r="AOA58" s="9"/>
      <c r="AOB58" s="9"/>
      <c r="AOC58" s="9"/>
      <c r="AOD58" s="9"/>
      <c r="AOE58" s="9"/>
      <c r="AOF58" s="9"/>
      <c r="AOG58" s="9"/>
      <c r="AOH58" s="9"/>
      <c r="AOI58" s="9"/>
      <c r="AOJ58" s="9"/>
      <c r="AOK58" s="9"/>
      <c r="AOL58" s="9"/>
      <c r="AOM58" s="9"/>
      <c r="AON58" s="9"/>
      <c r="AOO58" s="9"/>
      <c r="AOP58" s="9"/>
      <c r="AOQ58" s="9"/>
      <c r="AOR58" s="9"/>
      <c r="AOS58" s="9"/>
      <c r="AOT58" s="9"/>
      <c r="AOU58" s="9"/>
      <c r="AOV58" s="9"/>
      <c r="AOW58" s="9"/>
      <c r="AOX58" s="9"/>
      <c r="AOY58" s="9"/>
      <c r="AOZ58" s="9"/>
      <c r="APA58" s="9"/>
      <c r="APB58" s="9"/>
      <c r="APC58" s="9"/>
      <c r="APD58" s="9"/>
      <c r="APE58" s="9"/>
      <c r="APF58" s="9"/>
      <c r="APG58" s="9"/>
      <c r="APH58" s="9"/>
      <c r="API58" s="9"/>
      <c r="APJ58" s="9"/>
      <c r="APK58" s="9"/>
      <c r="APL58" s="9"/>
      <c r="APM58" s="9"/>
      <c r="APN58" s="9"/>
      <c r="APO58" s="9"/>
      <c r="APP58" s="9"/>
      <c r="APQ58" s="9"/>
      <c r="APR58" s="9"/>
      <c r="APS58" s="9"/>
      <c r="APT58" s="9"/>
      <c r="APU58" s="9"/>
      <c r="APV58" s="9"/>
      <c r="APW58" s="9"/>
      <c r="APX58" s="9"/>
      <c r="APY58" s="9"/>
      <c r="APZ58" s="9"/>
      <c r="AQA58" s="9"/>
      <c r="AQB58" s="9"/>
      <c r="AQC58" s="9"/>
      <c r="AQD58" s="9"/>
      <c r="AQE58" s="9"/>
      <c r="AQF58" s="9"/>
      <c r="AQG58" s="9"/>
      <c r="AQH58" s="9"/>
      <c r="AQI58" s="9"/>
      <c r="AQJ58" s="9"/>
      <c r="AQK58" s="9"/>
      <c r="AQL58" s="9"/>
      <c r="AQM58" s="9"/>
      <c r="AQN58" s="9"/>
      <c r="AQO58" s="9"/>
      <c r="AQP58" s="9"/>
      <c r="AQQ58" s="9"/>
      <c r="AQR58" s="9"/>
      <c r="AQS58" s="9"/>
      <c r="AQT58" s="9"/>
      <c r="AQU58" s="9"/>
      <c r="AQV58" s="9"/>
      <c r="AQW58" s="9"/>
      <c r="AQX58" s="9"/>
      <c r="AQY58" s="9"/>
      <c r="AQZ58" s="9"/>
      <c r="ARA58" s="9"/>
      <c r="ARB58" s="9"/>
      <c r="ARC58" s="9"/>
      <c r="ARD58" s="9"/>
      <c r="ARE58" s="9"/>
      <c r="ARF58" s="9"/>
      <c r="ARG58" s="9"/>
      <c r="ARH58" s="9"/>
      <c r="ARI58" s="9"/>
      <c r="ARJ58" s="9"/>
      <c r="ARK58" s="9"/>
      <c r="ARL58" s="9"/>
      <c r="ARM58" s="9"/>
      <c r="ARN58" s="9"/>
      <c r="ARO58" s="9"/>
      <c r="ARP58" s="9"/>
      <c r="ARQ58" s="9"/>
      <c r="ARR58" s="9"/>
      <c r="ARS58" s="9"/>
      <c r="ART58" s="9"/>
      <c r="ARU58" s="9"/>
      <c r="ARV58" s="9"/>
      <c r="ARW58" s="9"/>
      <c r="ARX58" s="9"/>
      <c r="ARY58" s="9"/>
      <c r="ARZ58" s="9"/>
      <c r="ASA58" s="9"/>
      <c r="ASB58" s="9"/>
      <c r="ASC58" s="9"/>
      <c r="ASD58" s="9"/>
      <c r="ASE58" s="9"/>
      <c r="ASF58" s="9"/>
      <c r="ASG58" s="9"/>
      <c r="ASH58" s="9"/>
      <c r="ASI58" s="9"/>
      <c r="ASJ58" s="9"/>
      <c r="ASK58" s="9"/>
      <c r="ASL58" s="9"/>
      <c r="ASM58" s="9"/>
      <c r="ASN58" s="9"/>
      <c r="ASO58" s="9"/>
      <c r="ASP58" s="9"/>
      <c r="ASQ58" s="9"/>
      <c r="ASR58" s="9"/>
      <c r="ASS58" s="9"/>
      <c r="AST58" s="9"/>
      <c r="ASU58" s="9"/>
      <c r="ASV58" s="9"/>
      <c r="ASW58" s="9"/>
      <c r="ASX58" s="9"/>
      <c r="ASY58" s="9"/>
      <c r="ASZ58" s="9"/>
      <c r="ATA58" s="9"/>
      <c r="ATB58" s="9"/>
      <c r="ATC58" s="9"/>
      <c r="ATD58" s="9"/>
      <c r="ATE58" s="9"/>
      <c r="ATF58" s="9"/>
      <c r="ATG58" s="9"/>
      <c r="ATH58" s="9"/>
      <c r="ATI58" s="9"/>
      <c r="ATJ58" s="9"/>
      <c r="ATK58" s="9"/>
      <c r="ATL58" s="9"/>
      <c r="ATM58" s="9"/>
      <c r="ATN58" s="9"/>
      <c r="ATO58" s="9"/>
      <c r="ATP58" s="9"/>
      <c r="ATQ58" s="9"/>
      <c r="ATR58" s="9"/>
      <c r="ATS58" s="9"/>
      <c r="ATT58" s="9"/>
      <c r="ATU58" s="9"/>
      <c r="ATV58" s="9"/>
      <c r="ATW58" s="9"/>
      <c r="ATX58" s="9"/>
      <c r="ATY58" s="9"/>
      <c r="ATZ58" s="9"/>
      <c r="AUA58" s="9"/>
      <c r="AUB58" s="9"/>
      <c r="AUC58" s="9"/>
      <c r="AUD58" s="9"/>
      <c r="AUE58" s="9"/>
      <c r="AUF58" s="9"/>
      <c r="AUG58" s="9"/>
      <c r="AUH58" s="9"/>
      <c r="AUI58" s="9"/>
      <c r="AUJ58" s="9"/>
      <c r="AUK58" s="9"/>
      <c r="AUL58" s="9"/>
      <c r="AUM58" s="9"/>
      <c r="AUN58" s="9"/>
      <c r="AUO58" s="9"/>
      <c r="AUP58" s="9"/>
      <c r="AUQ58" s="9"/>
      <c r="AUR58" s="9"/>
      <c r="AUS58" s="9"/>
      <c r="AUT58" s="9"/>
      <c r="AUU58" s="9"/>
      <c r="AUV58" s="9"/>
      <c r="AUW58" s="9"/>
      <c r="AUX58" s="9"/>
      <c r="AUY58" s="9"/>
      <c r="AUZ58" s="9"/>
      <c r="AVA58" s="9"/>
      <c r="AVB58" s="9"/>
      <c r="AVC58" s="9"/>
      <c r="AVD58" s="9"/>
      <c r="AVE58" s="9"/>
      <c r="AVF58" s="9"/>
      <c r="AVG58" s="9"/>
      <c r="AVH58" s="9"/>
      <c r="AVI58" s="9"/>
      <c r="AVJ58" s="9"/>
      <c r="AVK58" s="9"/>
      <c r="AVL58" s="9"/>
      <c r="AVM58" s="9"/>
      <c r="AVN58" s="9"/>
      <c r="AVO58" s="9"/>
      <c r="AVP58" s="9"/>
      <c r="AVQ58" s="9"/>
      <c r="AVR58" s="9"/>
      <c r="AVS58" s="9"/>
      <c r="AVT58" s="9"/>
      <c r="AVU58" s="9"/>
      <c r="AVV58" s="9"/>
      <c r="AVW58" s="9"/>
      <c r="AVX58" s="9"/>
      <c r="AVY58" s="9"/>
      <c r="AVZ58" s="9"/>
      <c r="AWA58" s="9"/>
      <c r="AWB58" s="9"/>
      <c r="AWC58" s="9"/>
      <c r="AWD58" s="9"/>
      <c r="AWE58" s="9"/>
      <c r="AWF58" s="9"/>
      <c r="AWG58" s="9"/>
      <c r="AWH58" s="9"/>
      <c r="AWI58" s="9"/>
      <c r="AWJ58" s="9"/>
      <c r="AWK58" s="9"/>
      <c r="AWL58" s="9"/>
      <c r="AWM58" s="9"/>
      <c r="AWN58" s="9"/>
      <c r="AWO58" s="9"/>
      <c r="AWP58" s="9"/>
      <c r="AWQ58" s="9"/>
      <c r="AWR58" s="9"/>
      <c r="AWS58" s="9"/>
      <c r="AWT58" s="9"/>
      <c r="AWU58" s="9"/>
      <c r="AWV58" s="9"/>
      <c r="AWW58" s="9"/>
      <c r="AWX58" s="9"/>
      <c r="AWY58" s="9"/>
      <c r="AWZ58" s="9"/>
      <c r="AXA58" s="9"/>
      <c r="AXB58" s="9"/>
      <c r="AXC58" s="9"/>
      <c r="AXD58" s="9"/>
      <c r="AXE58" s="9"/>
      <c r="AXF58" s="9"/>
      <c r="AXG58" s="9"/>
      <c r="AXH58" s="9"/>
      <c r="AXI58" s="9"/>
      <c r="AXJ58" s="9"/>
      <c r="AXK58" s="9"/>
      <c r="AXL58" s="9"/>
      <c r="AXM58" s="9"/>
      <c r="AXN58" s="9"/>
      <c r="AXO58" s="9"/>
      <c r="AXP58" s="9"/>
      <c r="AXQ58" s="9"/>
      <c r="AXR58" s="9"/>
      <c r="AXS58" s="9"/>
      <c r="AXT58" s="9"/>
      <c r="AXU58" s="9"/>
      <c r="AXV58" s="9"/>
      <c r="AXW58" s="9"/>
      <c r="AXX58" s="9"/>
      <c r="AXY58" s="9"/>
      <c r="AXZ58" s="9"/>
      <c r="AYA58" s="9"/>
      <c r="AYB58" s="9"/>
      <c r="AYC58" s="9"/>
      <c r="AYD58" s="9"/>
      <c r="AYE58" s="9"/>
      <c r="AYF58" s="9"/>
      <c r="AYG58" s="9"/>
      <c r="AYH58" s="9"/>
      <c r="AYI58" s="9"/>
      <c r="AYJ58" s="9"/>
      <c r="AYK58" s="9"/>
      <c r="AYL58" s="9"/>
      <c r="AYM58" s="9"/>
      <c r="AYN58" s="9"/>
      <c r="AYO58" s="9"/>
      <c r="AYP58" s="9"/>
      <c r="AYQ58" s="9"/>
      <c r="AYR58" s="9"/>
      <c r="AYS58" s="9"/>
      <c r="AYT58" s="9"/>
      <c r="AYU58" s="9"/>
      <c r="AYV58" s="9"/>
      <c r="AYW58" s="9"/>
      <c r="AYX58" s="9"/>
      <c r="AYY58" s="9"/>
      <c r="AYZ58" s="9"/>
      <c r="AZA58" s="9"/>
      <c r="AZB58" s="9"/>
      <c r="AZC58" s="9"/>
      <c r="AZD58" s="9"/>
      <c r="AZE58" s="9"/>
      <c r="AZF58" s="9"/>
      <c r="AZG58" s="9"/>
      <c r="AZH58" s="9"/>
      <c r="AZI58" s="9"/>
      <c r="AZJ58" s="9"/>
      <c r="AZK58" s="9"/>
      <c r="AZL58" s="9"/>
      <c r="AZM58" s="9"/>
      <c r="AZN58" s="9"/>
      <c r="AZO58" s="9"/>
      <c r="AZP58" s="9"/>
      <c r="AZQ58" s="9"/>
      <c r="AZR58" s="9"/>
      <c r="AZS58" s="9"/>
      <c r="AZT58" s="9"/>
      <c r="AZU58" s="9"/>
      <c r="AZV58" s="9"/>
      <c r="AZW58" s="9"/>
      <c r="AZX58" s="9"/>
      <c r="AZY58" s="9"/>
      <c r="AZZ58" s="9"/>
      <c r="BAA58" s="9"/>
      <c r="BAB58" s="9"/>
      <c r="BAC58" s="9"/>
      <c r="BAD58" s="9"/>
      <c r="BAE58" s="9"/>
      <c r="BAF58" s="9"/>
      <c r="BAG58" s="9"/>
      <c r="BAH58" s="9"/>
      <c r="BAI58" s="9"/>
      <c r="BAJ58" s="9"/>
      <c r="BAK58" s="9"/>
      <c r="BAL58" s="9"/>
      <c r="BAM58" s="9"/>
      <c r="BAN58" s="9"/>
      <c r="BAO58" s="9"/>
      <c r="BAP58" s="9"/>
      <c r="BAQ58" s="9"/>
      <c r="BAR58" s="9"/>
      <c r="BAS58" s="9"/>
      <c r="BAT58" s="9"/>
      <c r="BAU58" s="9"/>
      <c r="BAV58" s="9"/>
      <c r="BAW58" s="9"/>
      <c r="BAX58" s="9"/>
      <c r="BAY58" s="9"/>
      <c r="BAZ58" s="9"/>
      <c r="BBA58" s="9"/>
      <c r="BBB58" s="9"/>
      <c r="BBC58" s="9"/>
      <c r="BBD58" s="9"/>
      <c r="BBE58" s="9"/>
      <c r="BBF58" s="9"/>
      <c r="BBG58" s="9"/>
      <c r="BBH58" s="9"/>
      <c r="BBI58" s="9"/>
      <c r="BBJ58" s="9"/>
      <c r="BBK58" s="9"/>
      <c r="BBL58" s="9"/>
      <c r="BBM58" s="9"/>
      <c r="BBN58" s="9"/>
      <c r="BBO58" s="9"/>
      <c r="BBP58" s="9"/>
      <c r="BBQ58" s="9"/>
      <c r="BBR58" s="9"/>
      <c r="BBS58" s="9"/>
      <c r="BBT58" s="9"/>
      <c r="BBU58" s="9"/>
      <c r="BBV58" s="9"/>
      <c r="BBW58" s="9"/>
      <c r="BBX58" s="9"/>
      <c r="BBY58" s="9"/>
      <c r="BBZ58" s="9"/>
      <c r="BCA58" s="9"/>
      <c r="BCB58" s="9"/>
      <c r="BCC58" s="9"/>
      <c r="BCD58" s="9"/>
      <c r="BCE58" s="9"/>
      <c r="BCF58" s="9"/>
      <c r="BCG58" s="9"/>
      <c r="BCH58" s="9"/>
      <c r="BCI58" s="9"/>
      <c r="BCJ58" s="9"/>
      <c r="BCK58" s="9"/>
      <c r="BCL58" s="9"/>
      <c r="BCM58" s="9"/>
      <c r="BCN58" s="9"/>
      <c r="BCO58" s="9"/>
      <c r="BCP58" s="9"/>
      <c r="BCQ58" s="9"/>
      <c r="BCR58" s="9"/>
      <c r="BCS58" s="9"/>
      <c r="BCT58" s="9"/>
      <c r="BCU58" s="9"/>
      <c r="BCV58" s="9"/>
      <c r="BCW58" s="9"/>
      <c r="BCX58" s="9"/>
      <c r="BCY58" s="9"/>
      <c r="BCZ58" s="9"/>
      <c r="BDA58" s="9"/>
      <c r="BDB58" s="9"/>
      <c r="BDC58" s="9"/>
      <c r="BDD58" s="9"/>
      <c r="BDE58" s="9"/>
      <c r="BDF58" s="9"/>
      <c r="BDG58" s="9"/>
      <c r="BDH58" s="9"/>
      <c r="BDI58" s="9"/>
      <c r="BDJ58" s="9"/>
      <c r="BDK58" s="9"/>
      <c r="BDL58" s="9"/>
      <c r="BDM58" s="9"/>
      <c r="BDN58" s="9"/>
      <c r="BDO58" s="9"/>
      <c r="BDP58" s="9"/>
      <c r="BDQ58" s="9"/>
      <c r="BDR58" s="9"/>
      <c r="BDS58" s="9"/>
      <c r="BDT58" s="9"/>
      <c r="BDU58" s="9"/>
      <c r="BDV58" s="9"/>
      <c r="BDW58" s="9"/>
      <c r="BDX58" s="9"/>
      <c r="BDY58" s="9"/>
      <c r="BDZ58" s="9"/>
      <c r="BEA58" s="9"/>
      <c r="BEB58" s="9"/>
      <c r="BEC58" s="9"/>
      <c r="BED58" s="9"/>
      <c r="BEE58" s="9"/>
      <c r="BEF58" s="9"/>
      <c r="BEG58" s="9"/>
      <c r="BEH58" s="9"/>
      <c r="BEI58" s="9"/>
      <c r="BEJ58" s="9"/>
      <c r="BEK58" s="9"/>
      <c r="BEL58" s="9"/>
      <c r="BEM58" s="9"/>
      <c r="BEN58" s="9"/>
      <c r="BEO58" s="9"/>
      <c r="BEP58" s="9"/>
      <c r="BEQ58" s="9"/>
      <c r="BER58" s="9"/>
      <c r="BES58" s="9"/>
      <c r="BET58" s="9"/>
      <c r="BEU58" s="9"/>
      <c r="BEV58" s="9"/>
      <c r="BEW58" s="9"/>
      <c r="BEX58" s="9"/>
      <c r="BEY58" s="9"/>
      <c r="BEZ58" s="9"/>
      <c r="BFA58" s="9"/>
      <c r="BFB58" s="9"/>
      <c r="BFC58" s="9"/>
      <c r="BFD58" s="9"/>
      <c r="BFE58" s="9"/>
      <c r="BFF58" s="9"/>
      <c r="BFG58" s="9"/>
      <c r="BFH58" s="9"/>
      <c r="BFI58" s="9"/>
      <c r="BFJ58" s="9"/>
      <c r="BFK58" s="9"/>
      <c r="BFL58" s="9"/>
      <c r="BFM58" s="9"/>
      <c r="BFN58" s="9"/>
      <c r="BFO58" s="9"/>
      <c r="BFP58" s="9"/>
      <c r="BFQ58" s="9"/>
      <c r="BFR58" s="9"/>
      <c r="BFS58" s="9"/>
      <c r="BFT58" s="9"/>
      <c r="BFU58" s="9"/>
      <c r="BFV58" s="9"/>
      <c r="BFW58" s="9"/>
      <c r="BFX58" s="9"/>
      <c r="BFY58" s="9"/>
      <c r="BFZ58" s="9"/>
      <c r="BGA58" s="9"/>
      <c r="BGB58" s="9"/>
      <c r="BGC58" s="9"/>
      <c r="BGD58" s="9"/>
      <c r="BGE58" s="9"/>
      <c r="BGF58" s="9"/>
      <c r="BGG58" s="9"/>
      <c r="BGH58" s="9"/>
      <c r="BGI58" s="9"/>
      <c r="BGJ58" s="9"/>
      <c r="BGK58" s="9"/>
      <c r="BGL58" s="9"/>
      <c r="BGM58" s="9"/>
      <c r="BGN58" s="9"/>
      <c r="BGO58" s="9"/>
      <c r="BGP58" s="9"/>
      <c r="BGQ58" s="9"/>
      <c r="BGR58" s="9"/>
      <c r="BGS58" s="9"/>
      <c r="BGT58" s="9"/>
      <c r="BGU58" s="9"/>
      <c r="BGV58" s="9"/>
      <c r="BGW58" s="9"/>
      <c r="BGX58" s="9"/>
      <c r="BGY58" s="9"/>
      <c r="BGZ58" s="9"/>
      <c r="BHA58" s="9"/>
      <c r="BHB58" s="9"/>
      <c r="BHC58" s="9"/>
      <c r="BHD58" s="9"/>
      <c r="BHE58" s="9"/>
      <c r="BHF58" s="9"/>
      <c r="BHG58" s="9"/>
      <c r="BHH58" s="9"/>
      <c r="BHI58" s="9"/>
      <c r="BHJ58" s="9"/>
      <c r="BHK58" s="9"/>
      <c r="BHL58" s="9"/>
      <c r="BHM58" s="9"/>
      <c r="BHN58" s="9"/>
      <c r="BHO58" s="9"/>
      <c r="BHP58" s="9"/>
      <c r="BHQ58" s="9"/>
      <c r="BHR58" s="9"/>
      <c r="BHS58" s="9"/>
      <c r="BHT58" s="9"/>
      <c r="BHU58" s="9"/>
      <c r="BHV58" s="9"/>
      <c r="BHW58" s="9"/>
      <c r="BHX58" s="9"/>
      <c r="BHY58" s="9"/>
      <c r="BHZ58" s="9"/>
      <c r="BIA58" s="9"/>
      <c r="BIB58" s="9"/>
      <c r="BIC58" s="9"/>
      <c r="BID58" s="9"/>
      <c r="BIE58" s="9"/>
      <c r="BIF58" s="9"/>
      <c r="BIG58" s="9"/>
      <c r="BIH58" s="9"/>
      <c r="BII58" s="9"/>
      <c r="BIJ58" s="9"/>
      <c r="BIK58" s="9"/>
      <c r="BIL58" s="9"/>
      <c r="BIM58" s="9"/>
      <c r="BIN58" s="9"/>
      <c r="BIO58" s="9"/>
      <c r="BIP58" s="9"/>
      <c r="BIQ58" s="9"/>
      <c r="BIR58" s="9"/>
      <c r="BIS58" s="9"/>
      <c r="BIT58" s="9"/>
      <c r="BIU58" s="9"/>
      <c r="BIV58" s="9"/>
      <c r="BIW58" s="9"/>
      <c r="BIX58" s="9"/>
      <c r="BIY58" s="9"/>
      <c r="BIZ58" s="9"/>
      <c r="BJA58" s="9"/>
      <c r="BJB58" s="9"/>
      <c r="BJC58" s="9"/>
      <c r="BJD58" s="9"/>
      <c r="BJE58" s="9"/>
      <c r="BJF58" s="9"/>
      <c r="BJG58" s="9"/>
      <c r="BJH58" s="9"/>
      <c r="BJI58" s="9"/>
      <c r="BJJ58" s="9"/>
      <c r="BJK58" s="9"/>
      <c r="BJL58" s="9"/>
      <c r="BJM58" s="9"/>
      <c r="BJN58" s="9"/>
      <c r="BJO58" s="9"/>
      <c r="BJP58" s="9"/>
      <c r="BJQ58" s="9"/>
      <c r="BJR58" s="9"/>
      <c r="BJS58" s="9"/>
      <c r="BJT58" s="9"/>
      <c r="BJU58" s="9"/>
      <c r="BJV58" s="9"/>
      <c r="BJW58" s="9"/>
      <c r="BJX58" s="9"/>
      <c r="BJY58" s="9"/>
      <c r="BJZ58" s="9"/>
      <c r="BKA58" s="9"/>
      <c r="BKB58" s="9"/>
      <c r="BKC58" s="9"/>
      <c r="BKD58" s="9"/>
      <c r="BKE58" s="9"/>
      <c r="BKF58" s="9"/>
      <c r="BKG58" s="9"/>
      <c r="BKH58" s="9"/>
      <c r="BKI58" s="9"/>
      <c r="BKJ58" s="9"/>
      <c r="BKK58" s="9"/>
      <c r="BKL58" s="9"/>
      <c r="BKM58" s="9"/>
      <c r="BKN58" s="9"/>
      <c r="BKO58" s="9"/>
      <c r="BKP58" s="9"/>
      <c r="BKQ58" s="9"/>
      <c r="BKR58" s="9"/>
      <c r="BKS58" s="9"/>
      <c r="BKT58" s="9"/>
      <c r="BKU58" s="9"/>
      <c r="BKV58" s="9"/>
      <c r="BKW58" s="9"/>
      <c r="BKX58" s="9"/>
      <c r="BKY58" s="9"/>
      <c r="BKZ58" s="9"/>
      <c r="BLA58" s="9"/>
      <c r="BLB58" s="9"/>
      <c r="BLC58" s="9"/>
      <c r="BLD58" s="9"/>
      <c r="BLE58" s="9"/>
      <c r="BLF58" s="9"/>
      <c r="BLG58" s="9"/>
      <c r="BLH58" s="9"/>
      <c r="BLI58" s="9"/>
      <c r="BLJ58" s="9"/>
      <c r="BLK58" s="9"/>
      <c r="BLL58" s="9"/>
      <c r="BLM58" s="9"/>
      <c r="BLN58" s="9"/>
      <c r="BLO58" s="9"/>
      <c r="BLP58" s="9"/>
      <c r="BLQ58" s="9"/>
      <c r="BLR58" s="9"/>
      <c r="BLS58" s="9"/>
      <c r="BLT58" s="9"/>
      <c r="BLU58" s="9"/>
      <c r="BLV58" s="9"/>
      <c r="BLW58" s="9"/>
      <c r="BLX58" s="9"/>
      <c r="BLY58" s="9"/>
      <c r="BLZ58" s="9"/>
      <c r="BMA58" s="9"/>
      <c r="BMB58" s="9"/>
      <c r="BMC58" s="9"/>
      <c r="BMD58" s="9"/>
      <c r="BME58" s="9"/>
      <c r="BMF58" s="9"/>
      <c r="BMG58" s="9"/>
      <c r="BMH58" s="9"/>
      <c r="BMI58" s="9"/>
      <c r="BMJ58" s="9"/>
      <c r="BMK58" s="9"/>
      <c r="BML58" s="9"/>
      <c r="BMM58" s="9"/>
      <c r="BMN58" s="9"/>
      <c r="BMO58" s="9"/>
      <c r="BMP58" s="9"/>
      <c r="BMQ58" s="9"/>
      <c r="BMR58" s="9"/>
      <c r="BMS58" s="9"/>
      <c r="BMT58" s="9"/>
      <c r="BMU58" s="9"/>
      <c r="BMV58" s="9"/>
      <c r="BMW58" s="9"/>
      <c r="BMX58" s="9"/>
      <c r="BMY58" s="9"/>
      <c r="BMZ58" s="9"/>
      <c r="BNA58" s="9"/>
      <c r="BNB58" s="9"/>
      <c r="BNC58" s="9"/>
      <c r="BND58" s="9"/>
      <c r="BNE58" s="9"/>
      <c r="BNF58" s="9"/>
      <c r="BNG58" s="9"/>
      <c r="BNH58" s="9"/>
      <c r="BNI58" s="9"/>
      <c r="BNJ58" s="9"/>
      <c r="BNK58" s="9"/>
      <c r="BNL58" s="9"/>
      <c r="BNM58" s="9"/>
      <c r="BNN58" s="9"/>
      <c r="BNO58" s="9"/>
      <c r="BNP58" s="9"/>
      <c r="BNQ58" s="9"/>
      <c r="BNR58" s="9"/>
      <c r="BNS58" s="9"/>
      <c r="BNT58" s="9"/>
      <c r="BNU58" s="9"/>
      <c r="BNV58" s="9"/>
      <c r="BNW58" s="9"/>
      <c r="BNX58" s="9"/>
      <c r="BNY58" s="9"/>
      <c r="BNZ58" s="9"/>
      <c r="BOA58" s="9"/>
      <c r="BOB58" s="9"/>
      <c r="BOC58" s="9"/>
      <c r="BOD58" s="9"/>
      <c r="BOE58" s="9"/>
      <c r="BOF58" s="9"/>
      <c r="BOG58" s="9"/>
      <c r="BOH58" s="9"/>
      <c r="BOI58" s="9"/>
      <c r="BOJ58" s="9"/>
      <c r="BOK58" s="9"/>
      <c r="BOL58" s="9"/>
      <c r="BOM58" s="9"/>
      <c r="BON58" s="9"/>
      <c r="BOO58" s="9"/>
      <c r="BOP58" s="9"/>
      <c r="BOQ58" s="9"/>
      <c r="BOR58" s="9"/>
      <c r="BOS58" s="9"/>
      <c r="BOT58" s="9"/>
      <c r="BOU58" s="9"/>
      <c r="BOV58" s="9"/>
      <c r="BOW58" s="9"/>
      <c r="BOX58" s="9"/>
      <c r="BOY58" s="9"/>
      <c r="BOZ58" s="9"/>
      <c r="BPA58" s="9"/>
      <c r="BPB58" s="9"/>
      <c r="BPC58" s="9"/>
      <c r="BPD58" s="9"/>
      <c r="BPE58" s="9"/>
      <c r="BPF58" s="9"/>
      <c r="BPG58" s="9"/>
      <c r="BPH58" s="9"/>
      <c r="BPI58" s="9"/>
      <c r="BPJ58" s="9"/>
      <c r="BPK58" s="9"/>
      <c r="BPL58" s="9"/>
      <c r="BPM58" s="9"/>
      <c r="BPN58" s="9"/>
      <c r="BPO58" s="9"/>
      <c r="BPP58" s="9"/>
      <c r="BPQ58" s="9"/>
      <c r="BPR58" s="9"/>
      <c r="BPS58" s="9"/>
      <c r="BPT58" s="9"/>
      <c r="BPU58" s="9"/>
      <c r="BPV58" s="9"/>
      <c r="BPW58" s="9"/>
      <c r="BPX58" s="9"/>
      <c r="BPY58" s="9"/>
      <c r="BPZ58" s="9"/>
      <c r="BQA58" s="9"/>
      <c r="BQB58" s="9"/>
      <c r="BQC58" s="9"/>
      <c r="BQD58" s="9"/>
      <c r="BQE58" s="9"/>
      <c r="BQF58" s="9"/>
      <c r="BQG58" s="9"/>
      <c r="BQH58" s="9"/>
      <c r="BQI58" s="9"/>
      <c r="BQJ58" s="9"/>
      <c r="BQK58" s="9"/>
      <c r="BQL58" s="9"/>
      <c r="BQM58" s="9"/>
      <c r="BQN58" s="9"/>
      <c r="BQO58" s="9"/>
      <c r="BQP58" s="9"/>
      <c r="BQQ58" s="9"/>
      <c r="BQR58" s="9"/>
      <c r="BQS58" s="9"/>
      <c r="BQT58" s="9"/>
      <c r="BQU58" s="9"/>
      <c r="BQV58" s="9"/>
      <c r="BQW58" s="9"/>
      <c r="BQX58" s="9"/>
      <c r="BQY58" s="9"/>
      <c r="BQZ58" s="9"/>
      <c r="BRA58" s="9"/>
      <c r="BRB58" s="9"/>
      <c r="BRC58" s="9"/>
      <c r="BRD58" s="9"/>
      <c r="BRE58" s="9"/>
      <c r="BRF58" s="9"/>
      <c r="BRG58" s="9"/>
      <c r="BRH58" s="9"/>
      <c r="BRI58" s="9"/>
      <c r="BRJ58" s="9"/>
      <c r="BRK58" s="9"/>
      <c r="BRL58" s="9"/>
      <c r="BRM58" s="9"/>
      <c r="BRN58" s="9"/>
      <c r="BRO58" s="9"/>
      <c r="BRP58" s="9"/>
      <c r="BRQ58" s="9"/>
      <c r="BRR58" s="9"/>
      <c r="BRS58" s="9"/>
      <c r="BRT58" s="9"/>
      <c r="BRU58" s="9"/>
      <c r="BRV58" s="9"/>
      <c r="BRW58" s="9"/>
      <c r="BRX58" s="9"/>
      <c r="BRY58" s="9"/>
      <c r="BRZ58" s="9"/>
      <c r="BSA58" s="9"/>
      <c r="BSB58" s="9"/>
      <c r="BSC58" s="9"/>
      <c r="BSD58" s="9"/>
      <c r="BSE58" s="9"/>
      <c r="BSF58" s="9"/>
      <c r="BSG58" s="9"/>
      <c r="BSH58" s="9"/>
      <c r="BSI58" s="9"/>
      <c r="BSJ58" s="9"/>
      <c r="BSK58" s="9"/>
      <c r="BSL58" s="9"/>
      <c r="BSM58" s="9"/>
      <c r="BSN58" s="9"/>
      <c r="BSO58" s="9"/>
      <c r="BSP58" s="9"/>
      <c r="BSQ58" s="9"/>
      <c r="BSR58" s="9"/>
      <c r="BSS58" s="9"/>
      <c r="BST58" s="9"/>
      <c r="BSU58" s="9"/>
      <c r="BSV58" s="9"/>
      <c r="BSW58" s="9"/>
      <c r="BSX58" s="9"/>
      <c r="BSY58" s="9"/>
      <c r="BSZ58" s="9"/>
      <c r="BTA58" s="9"/>
    </row>
    <row r="59" spans="1:1873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  <c r="GM59" s="9"/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HU59" s="9"/>
      <c r="HV59" s="9"/>
      <c r="HW59" s="9"/>
      <c r="HX59" s="9"/>
      <c r="HY59" s="9"/>
      <c r="HZ59" s="9"/>
      <c r="IA59" s="9"/>
      <c r="IB59" s="9"/>
      <c r="IC59" s="9"/>
      <c r="ID59" s="9"/>
      <c r="IE59" s="9"/>
      <c r="IF59" s="9"/>
      <c r="IG59" s="9"/>
      <c r="IH59" s="9"/>
      <c r="II59" s="9"/>
      <c r="IJ59" s="9"/>
      <c r="IK59" s="9"/>
      <c r="IL59" s="9"/>
      <c r="IM59" s="9"/>
      <c r="IN59" s="9"/>
      <c r="IO59" s="9"/>
      <c r="IP59" s="9"/>
      <c r="IQ59" s="9"/>
      <c r="IR59" s="9"/>
      <c r="IS59" s="9"/>
      <c r="IT59" s="9"/>
      <c r="IU59" s="9"/>
      <c r="IV59" s="9"/>
      <c r="IW59" s="9"/>
      <c r="IX59" s="9"/>
      <c r="IY59" s="9"/>
      <c r="IZ59" s="9"/>
      <c r="JA59" s="9"/>
      <c r="JB59" s="9"/>
      <c r="JC59" s="9"/>
      <c r="JD59" s="9"/>
      <c r="JE59" s="9"/>
      <c r="JF59" s="9"/>
      <c r="JG59" s="9"/>
      <c r="JH59" s="9"/>
      <c r="JI59" s="9"/>
      <c r="JJ59" s="9"/>
      <c r="JK59" s="9"/>
      <c r="JL59" s="9"/>
      <c r="JM59" s="9"/>
      <c r="JN59" s="9"/>
      <c r="JO59" s="9"/>
      <c r="JP59" s="9"/>
      <c r="JQ59" s="9"/>
      <c r="JR59" s="9"/>
      <c r="JS59" s="9"/>
      <c r="JT59" s="9"/>
      <c r="JU59" s="9"/>
      <c r="JV59" s="9"/>
      <c r="JW59" s="9"/>
      <c r="JX59" s="9"/>
      <c r="JY59" s="9"/>
      <c r="JZ59" s="9"/>
      <c r="KA59" s="9"/>
      <c r="KB59" s="9"/>
      <c r="KC59" s="9"/>
      <c r="KD59" s="9"/>
      <c r="KE59" s="9"/>
      <c r="KF59" s="9"/>
      <c r="KG59" s="9"/>
      <c r="KH59" s="9"/>
      <c r="KI59" s="9"/>
      <c r="KJ59" s="9"/>
      <c r="KK59" s="9"/>
      <c r="KL59" s="9"/>
      <c r="KM59" s="9"/>
      <c r="KN59" s="9"/>
      <c r="KO59" s="9"/>
      <c r="KP59" s="9"/>
      <c r="KQ59" s="9"/>
      <c r="KR59" s="9"/>
      <c r="KS59" s="9"/>
      <c r="KT59" s="9"/>
      <c r="KU59" s="9"/>
      <c r="KV59" s="9"/>
      <c r="KW59" s="9"/>
      <c r="KX59" s="9"/>
      <c r="KY59" s="9"/>
      <c r="KZ59" s="9"/>
      <c r="LA59" s="9"/>
      <c r="LB59" s="9"/>
      <c r="LC59" s="9"/>
      <c r="LD59" s="9"/>
      <c r="LE59" s="9"/>
      <c r="LF59" s="9"/>
      <c r="LG59" s="9"/>
      <c r="LH59" s="9"/>
      <c r="LI59" s="9"/>
      <c r="LJ59" s="9"/>
      <c r="LK59" s="9"/>
      <c r="LL59" s="9"/>
      <c r="LM59" s="9"/>
      <c r="LN59" s="9"/>
      <c r="LO59" s="9"/>
      <c r="LP59" s="9"/>
      <c r="LQ59" s="9"/>
      <c r="LR59" s="9"/>
      <c r="LS59" s="9"/>
      <c r="LT59" s="9"/>
      <c r="LU59" s="9"/>
      <c r="LV59" s="9"/>
      <c r="LW59" s="9"/>
      <c r="LX59" s="9"/>
      <c r="LY59" s="9"/>
      <c r="LZ59" s="9"/>
      <c r="MA59" s="9"/>
      <c r="MB59" s="9"/>
      <c r="MC59" s="9"/>
      <c r="MD59" s="9"/>
      <c r="ME59" s="9"/>
      <c r="MF59" s="9"/>
      <c r="MG59" s="9"/>
      <c r="MH59" s="9"/>
      <c r="MI59" s="9"/>
      <c r="MJ59" s="9"/>
      <c r="MK59" s="9"/>
      <c r="ML59" s="9"/>
      <c r="MM59" s="9"/>
      <c r="MN59" s="9"/>
      <c r="MO59" s="9"/>
      <c r="MP59" s="9"/>
      <c r="MQ59" s="9"/>
      <c r="MR59" s="9"/>
      <c r="MS59" s="9"/>
      <c r="MT59" s="9"/>
      <c r="MU59" s="9"/>
      <c r="MV59" s="9"/>
      <c r="MW59" s="9"/>
      <c r="MX59" s="9"/>
      <c r="MY59" s="9"/>
      <c r="MZ59" s="9"/>
      <c r="NA59" s="9"/>
      <c r="NB59" s="9"/>
      <c r="NC59" s="9"/>
      <c r="ND59" s="9"/>
      <c r="NE59" s="9"/>
      <c r="NF59" s="9"/>
      <c r="NG59" s="9"/>
      <c r="NH59" s="9"/>
      <c r="NI59" s="9"/>
      <c r="NJ59" s="9"/>
      <c r="NK59" s="9"/>
      <c r="NL59" s="9"/>
      <c r="NM59" s="9"/>
      <c r="NN59" s="9"/>
      <c r="NO59" s="9"/>
      <c r="NP59" s="9"/>
      <c r="NQ59" s="9"/>
      <c r="NR59" s="9"/>
      <c r="NS59" s="9"/>
      <c r="NT59" s="9"/>
      <c r="NU59" s="9"/>
      <c r="NV59" s="9"/>
      <c r="NW59" s="9"/>
      <c r="NX59" s="9"/>
      <c r="NY59" s="9"/>
      <c r="NZ59" s="9"/>
      <c r="OA59" s="9"/>
      <c r="OB59" s="9"/>
      <c r="OC59" s="9"/>
      <c r="OD59" s="9"/>
      <c r="OE59" s="9"/>
      <c r="OF59" s="9"/>
      <c r="OG59" s="9"/>
      <c r="OH59" s="9"/>
      <c r="OI59" s="9"/>
      <c r="OJ59" s="9"/>
      <c r="OK59" s="9"/>
      <c r="OL59" s="9"/>
      <c r="OM59" s="9"/>
      <c r="ON59" s="9"/>
      <c r="OO59" s="9"/>
      <c r="OP59" s="9"/>
      <c r="OQ59" s="9"/>
      <c r="OR59" s="9"/>
      <c r="OS59" s="9"/>
      <c r="OT59" s="9"/>
      <c r="OU59" s="9"/>
      <c r="OV59" s="9"/>
      <c r="OW59" s="9"/>
      <c r="OX59" s="9"/>
      <c r="OY59" s="9"/>
      <c r="OZ59" s="9"/>
      <c r="PA59" s="9"/>
      <c r="PB59" s="9"/>
      <c r="PC59" s="9"/>
      <c r="PD59" s="9"/>
      <c r="PE59" s="9"/>
      <c r="PF59" s="9"/>
      <c r="PG59" s="9"/>
      <c r="PH59" s="9"/>
      <c r="PI59" s="9"/>
      <c r="PJ59" s="9"/>
      <c r="PK59" s="9"/>
      <c r="PL59" s="9"/>
      <c r="PM59" s="9"/>
      <c r="PN59" s="9"/>
      <c r="PO59" s="9"/>
      <c r="PP59" s="9"/>
      <c r="PQ59" s="9"/>
      <c r="PR59" s="9"/>
      <c r="PS59" s="9"/>
      <c r="PT59" s="9"/>
      <c r="PU59" s="9"/>
      <c r="PV59" s="9"/>
      <c r="PW59" s="9"/>
      <c r="PX59" s="9"/>
      <c r="PY59" s="9"/>
      <c r="PZ59" s="9"/>
      <c r="QA59" s="9"/>
      <c r="QB59" s="9"/>
      <c r="QC59" s="9"/>
      <c r="QD59" s="9"/>
      <c r="QE59" s="9"/>
      <c r="QF59" s="9"/>
      <c r="QG59" s="9"/>
      <c r="QH59" s="9"/>
      <c r="QI59" s="9"/>
      <c r="QJ59" s="9"/>
      <c r="QK59" s="9"/>
      <c r="QL59" s="9"/>
      <c r="QM59" s="9"/>
      <c r="QN59" s="9"/>
      <c r="QO59" s="9"/>
      <c r="QP59" s="9"/>
      <c r="QQ59" s="9"/>
      <c r="QR59" s="9"/>
      <c r="QS59" s="9"/>
      <c r="QT59" s="9"/>
      <c r="QU59" s="9"/>
      <c r="QV59" s="9"/>
      <c r="QW59" s="9"/>
      <c r="QX59" s="9"/>
      <c r="QY59" s="9"/>
      <c r="QZ59" s="9"/>
      <c r="RA59" s="9"/>
      <c r="RB59" s="9"/>
      <c r="RC59" s="9"/>
      <c r="RD59" s="9"/>
      <c r="RE59" s="9"/>
      <c r="RF59" s="9"/>
      <c r="RG59" s="9"/>
      <c r="RH59" s="9"/>
      <c r="RI59" s="9"/>
      <c r="RJ59" s="9"/>
      <c r="RK59" s="9"/>
      <c r="RL59" s="9"/>
      <c r="RM59" s="9"/>
      <c r="RN59" s="9"/>
      <c r="RO59" s="9"/>
      <c r="RP59" s="9"/>
      <c r="RQ59" s="9"/>
      <c r="RR59" s="9"/>
      <c r="RS59" s="9"/>
      <c r="RT59" s="9"/>
      <c r="RU59" s="9"/>
      <c r="RV59" s="9"/>
      <c r="RW59" s="9"/>
      <c r="RX59" s="9"/>
      <c r="RY59" s="9"/>
      <c r="RZ59" s="9"/>
      <c r="SA59" s="9"/>
      <c r="SB59" s="9"/>
      <c r="SC59" s="9"/>
      <c r="SD59" s="9"/>
      <c r="SE59" s="9"/>
      <c r="SF59" s="9"/>
      <c r="SG59" s="9"/>
      <c r="SH59" s="9"/>
      <c r="SI59" s="9"/>
      <c r="SJ59" s="9"/>
      <c r="SK59" s="9"/>
      <c r="SL59" s="9"/>
      <c r="SM59" s="9"/>
      <c r="SN59" s="9"/>
      <c r="SO59" s="9"/>
      <c r="SP59" s="9"/>
      <c r="SQ59" s="9"/>
      <c r="SR59" s="9"/>
      <c r="SS59" s="9"/>
      <c r="ST59" s="9"/>
      <c r="SU59" s="9"/>
      <c r="SV59" s="9"/>
      <c r="SW59" s="9"/>
      <c r="SX59" s="9"/>
      <c r="SY59" s="9"/>
      <c r="SZ59" s="9"/>
      <c r="TA59" s="9"/>
      <c r="TB59" s="9"/>
      <c r="TC59" s="9"/>
      <c r="TD59" s="9"/>
      <c r="TE59" s="9"/>
      <c r="TF59" s="9"/>
      <c r="TG59" s="9"/>
      <c r="TH59" s="9"/>
      <c r="TI59" s="9"/>
      <c r="TJ59" s="9"/>
      <c r="TK59" s="9"/>
      <c r="TL59" s="9"/>
      <c r="TM59" s="9"/>
      <c r="TN59" s="9"/>
      <c r="TO59" s="9"/>
      <c r="TP59" s="9"/>
      <c r="TQ59" s="9"/>
      <c r="TR59" s="9"/>
      <c r="TS59" s="9"/>
      <c r="TT59" s="9"/>
      <c r="TU59" s="9"/>
      <c r="TV59" s="9"/>
      <c r="TW59" s="9"/>
      <c r="TX59" s="9"/>
      <c r="TY59" s="9"/>
      <c r="TZ59" s="9"/>
      <c r="UA59" s="9"/>
      <c r="UB59" s="9"/>
      <c r="UC59" s="9"/>
      <c r="UD59" s="9"/>
      <c r="UE59" s="9"/>
      <c r="UF59" s="9"/>
      <c r="UG59" s="9"/>
      <c r="UH59" s="9"/>
      <c r="UI59" s="9"/>
      <c r="UJ59" s="9"/>
      <c r="UK59" s="9"/>
      <c r="UL59" s="9"/>
      <c r="UM59" s="9"/>
      <c r="UN59" s="9"/>
      <c r="UO59" s="9"/>
      <c r="UP59" s="9"/>
      <c r="UQ59" s="9"/>
      <c r="UR59" s="9"/>
      <c r="US59" s="9"/>
      <c r="UT59" s="9"/>
      <c r="UU59" s="9"/>
      <c r="UV59" s="9"/>
      <c r="UW59" s="9"/>
      <c r="UX59" s="9"/>
      <c r="UY59" s="9"/>
      <c r="UZ59" s="9"/>
      <c r="VA59" s="9"/>
      <c r="VB59" s="9"/>
      <c r="VC59" s="9"/>
      <c r="VD59" s="9"/>
      <c r="VE59" s="9"/>
      <c r="VF59" s="9"/>
      <c r="VG59" s="9"/>
      <c r="VH59" s="9"/>
      <c r="VI59" s="9"/>
      <c r="VJ59" s="9"/>
      <c r="VK59" s="9"/>
      <c r="VL59" s="9"/>
      <c r="VM59" s="9"/>
      <c r="VN59" s="9"/>
      <c r="VO59" s="9"/>
      <c r="VP59" s="9"/>
      <c r="VQ59" s="9"/>
      <c r="VR59" s="9"/>
      <c r="VS59" s="9"/>
      <c r="VT59" s="9"/>
      <c r="VU59" s="9"/>
      <c r="VV59" s="9"/>
      <c r="VW59" s="9"/>
      <c r="VX59" s="9"/>
      <c r="VY59" s="9"/>
      <c r="VZ59" s="9"/>
      <c r="WA59" s="9"/>
      <c r="WB59" s="9"/>
      <c r="WC59" s="9"/>
      <c r="WD59" s="9"/>
      <c r="WE59" s="9"/>
      <c r="WF59" s="9"/>
      <c r="WG59" s="9"/>
      <c r="WH59" s="9"/>
      <c r="WI59" s="9"/>
      <c r="WJ59" s="9"/>
      <c r="WK59" s="9"/>
      <c r="WL59" s="9"/>
      <c r="WM59" s="9"/>
      <c r="WN59" s="9"/>
      <c r="WO59" s="9"/>
      <c r="WP59" s="9"/>
      <c r="WQ59" s="9"/>
      <c r="WR59" s="9"/>
      <c r="WS59" s="9"/>
      <c r="WT59" s="9"/>
      <c r="WU59" s="9"/>
      <c r="WV59" s="9"/>
      <c r="WW59" s="9"/>
      <c r="WX59" s="9"/>
      <c r="WY59" s="9"/>
      <c r="WZ59" s="9"/>
      <c r="XA59" s="9"/>
      <c r="XB59" s="9"/>
      <c r="XC59" s="9"/>
      <c r="XD59" s="9"/>
      <c r="XE59" s="9"/>
      <c r="XF59" s="9"/>
      <c r="XG59" s="9"/>
      <c r="XH59" s="9"/>
      <c r="XI59" s="9"/>
      <c r="XJ59" s="9"/>
      <c r="XK59" s="9"/>
      <c r="XL59" s="9"/>
      <c r="XM59" s="9"/>
      <c r="XN59" s="9"/>
      <c r="XO59" s="9"/>
      <c r="XP59" s="9"/>
      <c r="XQ59" s="9"/>
      <c r="XR59" s="9"/>
      <c r="XS59" s="9"/>
      <c r="XT59" s="9"/>
      <c r="XU59" s="9"/>
      <c r="XV59" s="9"/>
      <c r="XW59" s="9"/>
      <c r="XX59" s="9"/>
      <c r="XY59" s="9"/>
      <c r="XZ59" s="9"/>
      <c r="YA59" s="9"/>
      <c r="YB59" s="9"/>
      <c r="YC59" s="9"/>
      <c r="YD59" s="9"/>
      <c r="YE59" s="9"/>
      <c r="YF59" s="9"/>
      <c r="YG59" s="9"/>
      <c r="YH59" s="9"/>
      <c r="YI59" s="9"/>
      <c r="YJ59" s="9"/>
      <c r="YK59" s="9"/>
      <c r="YL59" s="9"/>
      <c r="YM59" s="9"/>
      <c r="YN59" s="9"/>
      <c r="YO59" s="9"/>
      <c r="YP59" s="9"/>
      <c r="YQ59" s="9"/>
      <c r="YR59" s="9"/>
      <c r="YS59" s="9"/>
      <c r="YT59" s="9"/>
      <c r="YU59" s="9"/>
      <c r="YV59" s="9"/>
      <c r="YW59" s="9"/>
      <c r="YX59" s="9"/>
      <c r="YY59" s="9"/>
      <c r="YZ59" s="9"/>
      <c r="ZA59" s="9"/>
      <c r="ZB59" s="9"/>
      <c r="ZC59" s="9"/>
      <c r="ZD59" s="9"/>
      <c r="ZE59" s="9"/>
      <c r="ZF59" s="9"/>
      <c r="ZG59" s="9"/>
      <c r="ZH59" s="9"/>
      <c r="ZI59" s="9"/>
      <c r="ZJ59" s="9"/>
      <c r="ZK59" s="9"/>
      <c r="ZL59" s="9"/>
      <c r="ZM59" s="9"/>
      <c r="ZN59" s="9"/>
      <c r="ZO59" s="9"/>
      <c r="ZP59" s="9"/>
      <c r="ZQ59" s="9"/>
      <c r="ZR59" s="9"/>
      <c r="ZS59" s="9"/>
      <c r="ZT59" s="9"/>
      <c r="ZU59" s="9"/>
      <c r="ZV59" s="9"/>
      <c r="ZW59" s="9"/>
      <c r="ZX59" s="9"/>
      <c r="ZY59" s="9"/>
      <c r="ZZ59" s="9"/>
      <c r="AAA59" s="9"/>
      <c r="AAB59" s="9"/>
      <c r="AAC59" s="9"/>
      <c r="AAD59" s="9"/>
      <c r="AAE59" s="9"/>
      <c r="AAF59" s="9"/>
      <c r="AAG59" s="9"/>
      <c r="AAH59" s="9"/>
      <c r="AAI59" s="9"/>
      <c r="AAJ59" s="9"/>
      <c r="AAK59" s="9"/>
      <c r="AAL59" s="9"/>
      <c r="AAM59" s="9"/>
      <c r="AAN59" s="9"/>
      <c r="AAO59" s="9"/>
      <c r="AAP59" s="9"/>
      <c r="AAQ59" s="9"/>
      <c r="AAR59" s="9"/>
      <c r="AAS59" s="9"/>
      <c r="AAT59" s="9"/>
      <c r="AAU59" s="9"/>
      <c r="AAV59" s="9"/>
      <c r="AAW59" s="9"/>
      <c r="AAX59" s="9"/>
      <c r="AAY59" s="9"/>
      <c r="AAZ59" s="9"/>
      <c r="ABA59" s="9"/>
      <c r="ABB59" s="9"/>
      <c r="ABC59" s="9"/>
      <c r="ABD59" s="9"/>
      <c r="ABE59" s="9"/>
      <c r="ABF59" s="9"/>
      <c r="ABG59" s="9"/>
      <c r="ABH59" s="9"/>
      <c r="ABI59" s="9"/>
      <c r="ABJ59" s="9"/>
      <c r="ABK59" s="9"/>
      <c r="ABL59" s="9"/>
      <c r="ABM59" s="9"/>
      <c r="ABN59" s="9"/>
      <c r="ABO59" s="9"/>
      <c r="ABP59" s="9"/>
      <c r="ABQ59" s="9"/>
      <c r="ABR59" s="9"/>
      <c r="ABS59" s="9"/>
      <c r="ABT59" s="9"/>
      <c r="ABU59" s="9"/>
      <c r="ABV59" s="9"/>
      <c r="ABW59" s="9"/>
      <c r="ABX59" s="9"/>
      <c r="ABY59" s="9"/>
      <c r="ABZ59" s="9"/>
      <c r="ACA59" s="9"/>
      <c r="ACB59" s="9"/>
      <c r="ACC59" s="9"/>
      <c r="ACD59" s="9"/>
      <c r="ACE59" s="9"/>
      <c r="ACF59" s="9"/>
      <c r="ACG59" s="9"/>
      <c r="ACH59" s="9"/>
      <c r="ACI59" s="9"/>
      <c r="ACJ59" s="9"/>
      <c r="ACK59" s="9"/>
      <c r="ACL59" s="9"/>
      <c r="ACM59" s="9"/>
      <c r="ACN59" s="9"/>
      <c r="ACO59" s="9"/>
      <c r="ACP59" s="9"/>
      <c r="ACQ59" s="9"/>
      <c r="ACR59" s="9"/>
      <c r="ACS59" s="9"/>
      <c r="ACT59" s="9"/>
      <c r="ACU59" s="9"/>
      <c r="ACV59" s="9"/>
      <c r="ACW59" s="9"/>
      <c r="ACX59" s="9"/>
      <c r="ACY59" s="9"/>
      <c r="ACZ59" s="9"/>
      <c r="ADA59" s="9"/>
      <c r="ADB59" s="9"/>
      <c r="ADC59" s="9"/>
      <c r="ADD59" s="9"/>
      <c r="ADE59" s="9"/>
      <c r="ADF59" s="9"/>
      <c r="ADG59" s="9"/>
      <c r="ADH59" s="9"/>
      <c r="ADI59" s="9"/>
      <c r="ADJ59" s="9"/>
      <c r="ADK59" s="9"/>
      <c r="ADL59" s="9"/>
      <c r="ADM59" s="9"/>
      <c r="ADN59" s="9"/>
      <c r="ADO59" s="9"/>
      <c r="ADP59" s="9"/>
      <c r="ADQ59" s="9"/>
      <c r="ADR59" s="9"/>
      <c r="ADS59" s="9"/>
      <c r="ADT59" s="9"/>
      <c r="ADU59" s="9"/>
      <c r="ADV59" s="9"/>
      <c r="ADW59" s="9"/>
      <c r="ADX59" s="9"/>
      <c r="ADY59" s="9"/>
      <c r="ADZ59" s="9"/>
      <c r="AEA59" s="9"/>
      <c r="AEB59" s="9"/>
      <c r="AEC59" s="9"/>
      <c r="AED59" s="9"/>
      <c r="AEE59" s="9"/>
      <c r="AEF59" s="9"/>
      <c r="AEG59" s="9"/>
      <c r="AEH59" s="9"/>
      <c r="AEI59" s="9"/>
      <c r="AEJ59" s="9"/>
      <c r="AEK59" s="9"/>
      <c r="AEL59" s="9"/>
      <c r="AEM59" s="9"/>
      <c r="AEN59" s="9"/>
      <c r="AEO59" s="9"/>
      <c r="AEP59" s="9"/>
      <c r="AEQ59" s="9"/>
      <c r="AER59" s="9"/>
      <c r="AES59" s="9"/>
      <c r="AET59" s="9"/>
      <c r="AEU59" s="9"/>
      <c r="AEV59" s="9"/>
      <c r="AEW59" s="9"/>
      <c r="AEX59" s="9"/>
      <c r="AEY59" s="9"/>
      <c r="AEZ59" s="9"/>
      <c r="AFA59" s="9"/>
      <c r="AFB59" s="9"/>
      <c r="AFC59" s="9"/>
      <c r="AFD59" s="9"/>
      <c r="AFE59" s="9"/>
      <c r="AFF59" s="9"/>
      <c r="AFG59" s="9"/>
      <c r="AFH59" s="9"/>
      <c r="AFI59" s="9"/>
      <c r="AFJ59" s="9"/>
      <c r="AFK59" s="9"/>
      <c r="AFL59" s="9"/>
      <c r="AFM59" s="9"/>
      <c r="AFN59" s="9"/>
      <c r="AFO59" s="9"/>
      <c r="AFP59" s="9"/>
      <c r="AFQ59" s="9"/>
      <c r="AFR59" s="9"/>
      <c r="AFS59" s="9"/>
      <c r="AFT59" s="9"/>
      <c r="AFU59" s="9"/>
      <c r="AFV59" s="9"/>
      <c r="AFW59" s="9"/>
      <c r="AFX59" s="9"/>
      <c r="AFY59" s="9"/>
      <c r="AFZ59" s="9"/>
      <c r="AGA59" s="9"/>
      <c r="AGB59" s="9"/>
      <c r="AGC59" s="9"/>
      <c r="AGD59" s="9"/>
      <c r="AGE59" s="9"/>
      <c r="AGF59" s="9"/>
      <c r="AGG59" s="9"/>
      <c r="AGH59" s="9"/>
      <c r="AGI59" s="9"/>
      <c r="AGJ59" s="9"/>
      <c r="AGK59" s="9"/>
      <c r="AGL59" s="9"/>
      <c r="AGM59" s="9"/>
      <c r="AGN59" s="9"/>
      <c r="AGO59" s="9"/>
      <c r="AGP59" s="9"/>
      <c r="AGQ59" s="9"/>
      <c r="AGR59" s="9"/>
      <c r="AGS59" s="9"/>
      <c r="AGT59" s="9"/>
      <c r="AGU59" s="9"/>
      <c r="AGV59" s="9"/>
      <c r="AGW59" s="9"/>
      <c r="AGX59" s="9"/>
      <c r="AGY59" s="9"/>
      <c r="AGZ59" s="9"/>
      <c r="AHA59" s="9"/>
      <c r="AHB59" s="9"/>
      <c r="AHC59" s="9"/>
      <c r="AHD59" s="9"/>
      <c r="AHE59" s="9"/>
      <c r="AHF59" s="9"/>
      <c r="AHG59" s="9"/>
      <c r="AHH59" s="9"/>
      <c r="AHI59" s="9"/>
      <c r="AHJ59" s="9"/>
      <c r="AHK59" s="9"/>
      <c r="AHL59" s="9"/>
      <c r="AHM59" s="9"/>
      <c r="AHN59" s="9"/>
      <c r="AHO59" s="9"/>
      <c r="AHP59" s="9"/>
      <c r="AHQ59" s="9"/>
      <c r="AHR59" s="9"/>
      <c r="AHS59" s="9"/>
      <c r="AHT59" s="9"/>
      <c r="AHU59" s="9"/>
      <c r="AHV59" s="9"/>
      <c r="AHW59" s="9"/>
      <c r="AHX59" s="9"/>
      <c r="AHY59" s="9"/>
      <c r="AHZ59" s="9"/>
      <c r="AIA59" s="9"/>
      <c r="AIB59" s="9"/>
      <c r="AIC59" s="9"/>
      <c r="AID59" s="9"/>
      <c r="AIE59" s="9"/>
      <c r="AIF59" s="9"/>
      <c r="AIG59" s="9"/>
      <c r="AIH59" s="9"/>
      <c r="AII59" s="9"/>
      <c r="AIJ59" s="9"/>
      <c r="AIK59" s="9"/>
      <c r="AIL59" s="9"/>
      <c r="AIM59" s="9"/>
      <c r="AIN59" s="9"/>
      <c r="AIO59" s="9"/>
      <c r="AIP59" s="9"/>
      <c r="AIQ59" s="9"/>
      <c r="AIR59" s="9"/>
      <c r="AIS59" s="9"/>
      <c r="AIT59" s="9"/>
      <c r="AIU59" s="9"/>
      <c r="AIV59" s="9"/>
      <c r="AIW59" s="9"/>
      <c r="AIX59" s="9"/>
      <c r="AIY59" s="9"/>
      <c r="AIZ59" s="9"/>
      <c r="AJA59" s="9"/>
      <c r="AJB59" s="9"/>
      <c r="AJC59" s="9"/>
      <c r="AJD59" s="9"/>
      <c r="AJE59" s="9"/>
      <c r="AJF59" s="9"/>
      <c r="AJG59" s="9"/>
      <c r="AJH59" s="9"/>
      <c r="AJI59" s="9"/>
      <c r="AJJ59" s="9"/>
      <c r="AJK59" s="9"/>
      <c r="AJL59" s="9"/>
      <c r="AJM59" s="9"/>
      <c r="AJN59" s="9"/>
      <c r="AJO59" s="9"/>
      <c r="AJP59" s="9"/>
      <c r="AJQ59" s="9"/>
      <c r="AJR59" s="9"/>
      <c r="AJS59" s="9"/>
      <c r="AJT59" s="9"/>
      <c r="AJU59" s="9"/>
      <c r="AJV59" s="9"/>
      <c r="AJW59" s="9"/>
      <c r="AJX59" s="9"/>
      <c r="AJY59" s="9"/>
      <c r="AJZ59" s="9"/>
      <c r="AKA59" s="9"/>
      <c r="AKB59" s="9"/>
      <c r="AKC59" s="9"/>
      <c r="AKD59" s="9"/>
      <c r="AKE59" s="9"/>
      <c r="AKF59" s="9"/>
      <c r="AKG59" s="9"/>
      <c r="AKH59" s="9"/>
      <c r="AKI59" s="9"/>
      <c r="AKJ59" s="9"/>
      <c r="AKK59" s="9"/>
      <c r="AKL59" s="9"/>
      <c r="AKM59" s="9"/>
      <c r="AKN59" s="9"/>
      <c r="AKO59" s="9"/>
      <c r="AKP59" s="9"/>
      <c r="AKQ59" s="9"/>
      <c r="AKR59" s="9"/>
      <c r="AKS59" s="9"/>
      <c r="AKT59" s="9"/>
      <c r="AKU59" s="9"/>
      <c r="AKV59" s="9"/>
      <c r="AKW59" s="9"/>
      <c r="AKX59" s="9"/>
      <c r="AKY59" s="9"/>
      <c r="AKZ59" s="9"/>
      <c r="ALA59" s="9"/>
      <c r="ALB59" s="9"/>
      <c r="ALC59" s="9"/>
      <c r="ALD59" s="9"/>
      <c r="ALE59" s="9"/>
      <c r="ALF59" s="9"/>
      <c r="ALG59" s="9"/>
      <c r="ALH59" s="9"/>
      <c r="ALI59" s="9"/>
      <c r="ALJ59" s="9"/>
      <c r="ALK59" s="9"/>
      <c r="ALL59" s="9"/>
      <c r="ALM59" s="9"/>
      <c r="ALN59" s="9"/>
      <c r="ALO59" s="9"/>
      <c r="ALP59" s="9"/>
      <c r="ALQ59" s="9"/>
      <c r="ALR59" s="9"/>
      <c r="ALS59" s="9"/>
      <c r="ALT59" s="9"/>
      <c r="ALU59" s="9"/>
      <c r="ALV59" s="9"/>
      <c r="ALW59" s="9"/>
      <c r="ALX59" s="9"/>
      <c r="ALY59" s="9"/>
      <c r="ALZ59" s="9"/>
      <c r="AMA59" s="9"/>
      <c r="AMB59" s="9"/>
      <c r="AMC59" s="9"/>
      <c r="AMD59" s="9"/>
      <c r="AME59" s="9"/>
      <c r="AMF59" s="9"/>
      <c r="AMG59" s="9"/>
      <c r="AMH59" s="9"/>
      <c r="AMI59" s="9"/>
      <c r="AMJ59" s="9"/>
      <c r="AMK59" s="9"/>
      <c r="AML59" s="9"/>
      <c r="AMM59" s="9"/>
      <c r="AMN59" s="9"/>
      <c r="AMO59" s="9"/>
      <c r="AMP59" s="9"/>
      <c r="AMQ59" s="9"/>
      <c r="AMR59" s="9"/>
      <c r="AMS59" s="9"/>
      <c r="AMT59" s="9"/>
      <c r="AMU59" s="9"/>
      <c r="AMV59" s="9"/>
      <c r="AMW59" s="9"/>
      <c r="AMX59" s="9"/>
      <c r="AMY59" s="9"/>
      <c r="AMZ59" s="9"/>
      <c r="ANA59" s="9"/>
      <c r="ANB59" s="9"/>
      <c r="ANC59" s="9"/>
      <c r="AND59" s="9"/>
      <c r="ANE59" s="9"/>
      <c r="ANF59" s="9"/>
      <c r="ANG59" s="9"/>
      <c r="ANH59" s="9"/>
      <c r="ANI59" s="9"/>
      <c r="ANJ59" s="9"/>
      <c r="ANK59" s="9"/>
      <c r="ANL59" s="9"/>
      <c r="ANM59" s="9"/>
      <c r="ANN59" s="9"/>
      <c r="ANO59" s="9"/>
      <c r="ANP59" s="9"/>
      <c r="ANQ59" s="9"/>
      <c r="ANR59" s="9"/>
      <c r="ANS59" s="9"/>
      <c r="ANT59" s="9"/>
      <c r="ANU59" s="9"/>
      <c r="ANV59" s="9"/>
      <c r="ANW59" s="9"/>
      <c r="ANX59" s="9"/>
      <c r="ANY59" s="9"/>
      <c r="ANZ59" s="9"/>
      <c r="AOA59" s="9"/>
      <c r="AOB59" s="9"/>
      <c r="AOC59" s="9"/>
      <c r="AOD59" s="9"/>
      <c r="AOE59" s="9"/>
      <c r="AOF59" s="9"/>
      <c r="AOG59" s="9"/>
      <c r="AOH59" s="9"/>
      <c r="AOI59" s="9"/>
      <c r="AOJ59" s="9"/>
      <c r="AOK59" s="9"/>
      <c r="AOL59" s="9"/>
      <c r="AOM59" s="9"/>
      <c r="AON59" s="9"/>
      <c r="AOO59" s="9"/>
      <c r="AOP59" s="9"/>
      <c r="AOQ59" s="9"/>
      <c r="AOR59" s="9"/>
      <c r="AOS59" s="9"/>
      <c r="AOT59" s="9"/>
      <c r="AOU59" s="9"/>
      <c r="AOV59" s="9"/>
      <c r="AOW59" s="9"/>
      <c r="AOX59" s="9"/>
      <c r="AOY59" s="9"/>
      <c r="AOZ59" s="9"/>
      <c r="APA59" s="9"/>
      <c r="APB59" s="9"/>
      <c r="APC59" s="9"/>
      <c r="APD59" s="9"/>
      <c r="APE59" s="9"/>
      <c r="APF59" s="9"/>
      <c r="APG59" s="9"/>
      <c r="APH59" s="9"/>
      <c r="API59" s="9"/>
      <c r="APJ59" s="9"/>
      <c r="APK59" s="9"/>
      <c r="APL59" s="9"/>
      <c r="APM59" s="9"/>
      <c r="APN59" s="9"/>
      <c r="APO59" s="9"/>
      <c r="APP59" s="9"/>
      <c r="APQ59" s="9"/>
      <c r="APR59" s="9"/>
      <c r="APS59" s="9"/>
      <c r="APT59" s="9"/>
      <c r="APU59" s="9"/>
      <c r="APV59" s="9"/>
      <c r="APW59" s="9"/>
      <c r="APX59" s="9"/>
      <c r="APY59" s="9"/>
      <c r="APZ59" s="9"/>
      <c r="AQA59" s="9"/>
      <c r="AQB59" s="9"/>
      <c r="AQC59" s="9"/>
      <c r="AQD59" s="9"/>
      <c r="AQE59" s="9"/>
      <c r="AQF59" s="9"/>
      <c r="AQG59" s="9"/>
      <c r="AQH59" s="9"/>
      <c r="AQI59" s="9"/>
      <c r="AQJ59" s="9"/>
      <c r="AQK59" s="9"/>
      <c r="AQL59" s="9"/>
      <c r="AQM59" s="9"/>
      <c r="AQN59" s="9"/>
      <c r="AQO59" s="9"/>
      <c r="AQP59" s="9"/>
      <c r="AQQ59" s="9"/>
      <c r="AQR59" s="9"/>
      <c r="AQS59" s="9"/>
      <c r="AQT59" s="9"/>
      <c r="AQU59" s="9"/>
      <c r="AQV59" s="9"/>
      <c r="AQW59" s="9"/>
      <c r="AQX59" s="9"/>
      <c r="AQY59" s="9"/>
      <c r="AQZ59" s="9"/>
      <c r="ARA59" s="9"/>
      <c r="ARB59" s="9"/>
      <c r="ARC59" s="9"/>
      <c r="ARD59" s="9"/>
      <c r="ARE59" s="9"/>
      <c r="ARF59" s="9"/>
      <c r="ARG59" s="9"/>
      <c r="ARH59" s="9"/>
      <c r="ARI59" s="9"/>
      <c r="ARJ59" s="9"/>
      <c r="ARK59" s="9"/>
      <c r="ARL59" s="9"/>
      <c r="ARM59" s="9"/>
      <c r="ARN59" s="9"/>
      <c r="ARO59" s="9"/>
      <c r="ARP59" s="9"/>
      <c r="ARQ59" s="9"/>
      <c r="ARR59" s="9"/>
      <c r="ARS59" s="9"/>
      <c r="ART59" s="9"/>
      <c r="ARU59" s="9"/>
      <c r="ARV59" s="9"/>
      <c r="ARW59" s="9"/>
      <c r="ARX59" s="9"/>
      <c r="ARY59" s="9"/>
      <c r="ARZ59" s="9"/>
      <c r="ASA59" s="9"/>
      <c r="ASB59" s="9"/>
      <c r="ASC59" s="9"/>
      <c r="ASD59" s="9"/>
      <c r="ASE59" s="9"/>
      <c r="ASF59" s="9"/>
      <c r="ASG59" s="9"/>
      <c r="ASH59" s="9"/>
      <c r="ASI59" s="9"/>
      <c r="ASJ59" s="9"/>
      <c r="ASK59" s="9"/>
      <c r="ASL59" s="9"/>
      <c r="ASM59" s="9"/>
      <c r="ASN59" s="9"/>
      <c r="ASO59" s="9"/>
      <c r="ASP59" s="9"/>
      <c r="ASQ59" s="9"/>
      <c r="ASR59" s="9"/>
      <c r="ASS59" s="9"/>
      <c r="AST59" s="9"/>
      <c r="ASU59" s="9"/>
      <c r="ASV59" s="9"/>
      <c r="ASW59" s="9"/>
      <c r="ASX59" s="9"/>
      <c r="ASY59" s="9"/>
      <c r="ASZ59" s="9"/>
      <c r="ATA59" s="9"/>
      <c r="ATB59" s="9"/>
      <c r="ATC59" s="9"/>
      <c r="ATD59" s="9"/>
      <c r="ATE59" s="9"/>
      <c r="ATF59" s="9"/>
      <c r="ATG59" s="9"/>
      <c r="ATH59" s="9"/>
      <c r="ATI59" s="9"/>
      <c r="ATJ59" s="9"/>
      <c r="ATK59" s="9"/>
      <c r="ATL59" s="9"/>
      <c r="ATM59" s="9"/>
      <c r="ATN59" s="9"/>
      <c r="ATO59" s="9"/>
      <c r="ATP59" s="9"/>
      <c r="ATQ59" s="9"/>
      <c r="ATR59" s="9"/>
      <c r="ATS59" s="9"/>
      <c r="ATT59" s="9"/>
      <c r="ATU59" s="9"/>
      <c r="ATV59" s="9"/>
      <c r="ATW59" s="9"/>
      <c r="ATX59" s="9"/>
      <c r="ATY59" s="9"/>
      <c r="ATZ59" s="9"/>
      <c r="AUA59" s="9"/>
      <c r="AUB59" s="9"/>
      <c r="AUC59" s="9"/>
      <c r="AUD59" s="9"/>
      <c r="AUE59" s="9"/>
      <c r="AUF59" s="9"/>
      <c r="AUG59" s="9"/>
      <c r="AUH59" s="9"/>
      <c r="AUI59" s="9"/>
      <c r="AUJ59" s="9"/>
      <c r="AUK59" s="9"/>
      <c r="AUL59" s="9"/>
      <c r="AUM59" s="9"/>
      <c r="AUN59" s="9"/>
      <c r="AUO59" s="9"/>
      <c r="AUP59" s="9"/>
      <c r="AUQ59" s="9"/>
      <c r="AUR59" s="9"/>
      <c r="AUS59" s="9"/>
      <c r="AUT59" s="9"/>
      <c r="AUU59" s="9"/>
      <c r="AUV59" s="9"/>
      <c r="AUW59" s="9"/>
      <c r="AUX59" s="9"/>
      <c r="AUY59" s="9"/>
      <c r="AUZ59" s="9"/>
      <c r="AVA59" s="9"/>
      <c r="AVB59" s="9"/>
      <c r="AVC59" s="9"/>
      <c r="AVD59" s="9"/>
      <c r="AVE59" s="9"/>
      <c r="AVF59" s="9"/>
      <c r="AVG59" s="9"/>
      <c r="AVH59" s="9"/>
      <c r="AVI59" s="9"/>
      <c r="AVJ59" s="9"/>
      <c r="AVK59" s="9"/>
      <c r="AVL59" s="9"/>
      <c r="AVM59" s="9"/>
      <c r="AVN59" s="9"/>
      <c r="AVO59" s="9"/>
      <c r="AVP59" s="9"/>
      <c r="AVQ59" s="9"/>
      <c r="AVR59" s="9"/>
      <c r="AVS59" s="9"/>
      <c r="AVT59" s="9"/>
      <c r="AVU59" s="9"/>
      <c r="AVV59" s="9"/>
      <c r="AVW59" s="9"/>
      <c r="AVX59" s="9"/>
      <c r="AVY59" s="9"/>
      <c r="AVZ59" s="9"/>
      <c r="AWA59" s="9"/>
      <c r="AWB59" s="9"/>
      <c r="AWC59" s="9"/>
      <c r="AWD59" s="9"/>
      <c r="AWE59" s="9"/>
      <c r="AWF59" s="9"/>
      <c r="AWG59" s="9"/>
      <c r="AWH59" s="9"/>
      <c r="AWI59" s="9"/>
      <c r="AWJ59" s="9"/>
      <c r="AWK59" s="9"/>
      <c r="AWL59" s="9"/>
      <c r="AWM59" s="9"/>
      <c r="AWN59" s="9"/>
      <c r="AWO59" s="9"/>
      <c r="AWP59" s="9"/>
      <c r="AWQ59" s="9"/>
      <c r="AWR59" s="9"/>
      <c r="AWS59" s="9"/>
      <c r="AWT59" s="9"/>
      <c r="AWU59" s="9"/>
      <c r="AWV59" s="9"/>
      <c r="AWW59" s="9"/>
      <c r="AWX59" s="9"/>
      <c r="AWY59" s="9"/>
      <c r="AWZ59" s="9"/>
      <c r="AXA59" s="9"/>
      <c r="AXB59" s="9"/>
      <c r="AXC59" s="9"/>
      <c r="AXD59" s="9"/>
      <c r="AXE59" s="9"/>
      <c r="AXF59" s="9"/>
      <c r="AXG59" s="9"/>
      <c r="AXH59" s="9"/>
      <c r="AXI59" s="9"/>
      <c r="AXJ59" s="9"/>
      <c r="AXK59" s="9"/>
      <c r="AXL59" s="9"/>
      <c r="AXM59" s="9"/>
      <c r="AXN59" s="9"/>
      <c r="AXO59" s="9"/>
      <c r="AXP59" s="9"/>
      <c r="AXQ59" s="9"/>
      <c r="AXR59" s="9"/>
      <c r="AXS59" s="9"/>
      <c r="AXT59" s="9"/>
      <c r="AXU59" s="9"/>
      <c r="AXV59" s="9"/>
      <c r="AXW59" s="9"/>
      <c r="AXX59" s="9"/>
      <c r="AXY59" s="9"/>
      <c r="AXZ59" s="9"/>
      <c r="AYA59" s="9"/>
      <c r="AYB59" s="9"/>
      <c r="AYC59" s="9"/>
      <c r="AYD59" s="9"/>
      <c r="AYE59" s="9"/>
      <c r="AYF59" s="9"/>
      <c r="AYG59" s="9"/>
      <c r="AYH59" s="9"/>
      <c r="AYI59" s="9"/>
      <c r="AYJ59" s="9"/>
      <c r="AYK59" s="9"/>
      <c r="AYL59" s="9"/>
      <c r="AYM59" s="9"/>
      <c r="AYN59" s="9"/>
      <c r="AYO59" s="9"/>
      <c r="AYP59" s="9"/>
      <c r="AYQ59" s="9"/>
      <c r="AYR59" s="9"/>
      <c r="AYS59" s="9"/>
      <c r="AYT59" s="9"/>
      <c r="AYU59" s="9"/>
      <c r="AYV59" s="9"/>
      <c r="AYW59" s="9"/>
      <c r="AYX59" s="9"/>
      <c r="AYY59" s="9"/>
      <c r="AYZ59" s="9"/>
      <c r="AZA59" s="9"/>
      <c r="AZB59" s="9"/>
      <c r="AZC59" s="9"/>
      <c r="AZD59" s="9"/>
      <c r="AZE59" s="9"/>
      <c r="AZF59" s="9"/>
      <c r="AZG59" s="9"/>
      <c r="AZH59" s="9"/>
      <c r="AZI59" s="9"/>
      <c r="AZJ59" s="9"/>
      <c r="AZK59" s="9"/>
      <c r="AZL59" s="9"/>
      <c r="AZM59" s="9"/>
      <c r="AZN59" s="9"/>
      <c r="AZO59" s="9"/>
      <c r="AZP59" s="9"/>
      <c r="AZQ59" s="9"/>
      <c r="AZR59" s="9"/>
      <c r="AZS59" s="9"/>
      <c r="AZT59" s="9"/>
      <c r="AZU59" s="9"/>
      <c r="AZV59" s="9"/>
      <c r="AZW59" s="9"/>
      <c r="AZX59" s="9"/>
      <c r="AZY59" s="9"/>
      <c r="AZZ59" s="9"/>
      <c r="BAA59" s="9"/>
      <c r="BAB59" s="9"/>
      <c r="BAC59" s="9"/>
      <c r="BAD59" s="9"/>
      <c r="BAE59" s="9"/>
      <c r="BAF59" s="9"/>
      <c r="BAG59" s="9"/>
      <c r="BAH59" s="9"/>
      <c r="BAI59" s="9"/>
      <c r="BAJ59" s="9"/>
      <c r="BAK59" s="9"/>
      <c r="BAL59" s="9"/>
      <c r="BAM59" s="9"/>
      <c r="BAN59" s="9"/>
      <c r="BAO59" s="9"/>
      <c r="BAP59" s="9"/>
      <c r="BAQ59" s="9"/>
      <c r="BAR59" s="9"/>
      <c r="BAS59" s="9"/>
      <c r="BAT59" s="9"/>
      <c r="BAU59" s="9"/>
      <c r="BAV59" s="9"/>
      <c r="BAW59" s="9"/>
      <c r="BAX59" s="9"/>
      <c r="BAY59" s="9"/>
      <c r="BAZ59" s="9"/>
      <c r="BBA59" s="9"/>
      <c r="BBB59" s="9"/>
      <c r="BBC59" s="9"/>
      <c r="BBD59" s="9"/>
      <c r="BBE59" s="9"/>
      <c r="BBF59" s="9"/>
      <c r="BBG59" s="9"/>
      <c r="BBH59" s="9"/>
      <c r="BBI59" s="9"/>
      <c r="BBJ59" s="9"/>
      <c r="BBK59" s="9"/>
      <c r="BBL59" s="9"/>
      <c r="BBM59" s="9"/>
      <c r="BBN59" s="9"/>
      <c r="BBO59" s="9"/>
      <c r="BBP59" s="9"/>
      <c r="BBQ59" s="9"/>
      <c r="BBR59" s="9"/>
      <c r="BBS59" s="9"/>
      <c r="BBT59" s="9"/>
      <c r="BBU59" s="9"/>
      <c r="BBV59" s="9"/>
      <c r="BBW59" s="9"/>
      <c r="BBX59" s="9"/>
      <c r="BBY59" s="9"/>
      <c r="BBZ59" s="9"/>
      <c r="BCA59" s="9"/>
      <c r="BCB59" s="9"/>
      <c r="BCC59" s="9"/>
      <c r="BCD59" s="9"/>
      <c r="BCE59" s="9"/>
      <c r="BCF59" s="9"/>
      <c r="BCG59" s="9"/>
      <c r="BCH59" s="9"/>
      <c r="BCI59" s="9"/>
      <c r="BCJ59" s="9"/>
      <c r="BCK59" s="9"/>
      <c r="BCL59" s="9"/>
      <c r="BCM59" s="9"/>
      <c r="BCN59" s="9"/>
      <c r="BCO59" s="9"/>
      <c r="BCP59" s="9"/>
      <c r="BCQ59" s="9"/>
      <c r="BCR59" s="9"/>
      <c r="BCS59" s="9"/>
      <c r="BCT59" s="9"/>
      <c r="BCU59" s="9"/>
      <c r="BCV59" s="9"/>
      <c r="BCW59" s="9"/>
      <c r="BCX59" s="9"/>
      <c r="BCY59" s="9"/>
      <c r="BCZ59" s="9"/>
      <c r="BDA59" s="9"/>
      <c r="BDB59" s="9"/>
      <c r="BDC59" s="9"/>
      <c r="BDD59" s="9"/>
      <c r="BDE59" s="9"/>
      <c r="BDF59" s="9"/>
      <c r="BDG59" s="9"/>
      <c r="BDH59" s="9"/>
      <c r="BDI59" s="9"/>
      <c r="BDJ59" s="9"/>
      <c r="BDK59" s="9"/>
      <c r="BDL59" s="9"/>
      <c r="BDM59" s="9"/>
      <c r="BDN59" s="9"/>
      <c r="BDO59" s="9"/>
      <c r="BDP59" s="9"/>
      <c r="BDQ59" s="9"/>
      <c r="BDR59" s="9"/>
      <c r="BDS59" s="9"/>
      <c r="BDT59" s="9"/>
      <c r="BDU59" s="9"/>
      <c r="BDV59" s="9"/>
      <c r="BDW59" s="9"/>
      <c r="BDX59" s="9"/>
      <c r="BDY59" s="9"/>
      <c r="BDZ59" s="9"/>
      <c r="BEA59" s="9"/>
      <c r="BEB59" s="9"/>
      <c r="BEC59" s="9"/>
      <c r="BED59" s="9"/>
      <c r="BEE59" s="9"/>
      <c r="BEF59" s="9"/>
      <c r="BEG59" s="9"/>
      <c r="BEH59" s="9"/>
      <c r="BEI59" s="9"/>
      <c r="BEJ59" s="9"/>
      <c r="BEK59" s="9"/>
      <c r="BEL59" s="9"/>
      <c r="BEM59" s="9"/>
      <c r="BEN59" s="9"/>
      <c r="BEO59" s="9"/>
      <c r="BEP59" s="9"/>
      <c r="BEQ59" s="9"/>
      <c r="BER59" s="9"/>
      <c r="BES59" s="9"/>
      <c r="BET59" s="9"/>
      <c r="BEU59" s="9"/>
      <c r="BEV59" s="9"/>
      <c r="BEW59" s="9"/>
      <c r="BEX59" s="9"/>
      <c r="BEY59" s="9"/>
      <c r="BEZ59" s="9"/>
      <c r="BFA59" s="9"/>
      <c r="BFB59" s="9"/>
      <c r="BFC59" s="9"/>
      <c r="BFD59" s="9"/>
      <c r="BFE59" s="9"/>
      <c r="BFF59" s="9"/>
      <c r="BFG59" s="9"/>
      <c r="BFH59" s="9"/>
      <c r="BFI59" s="9"/>
      <c r="BFJ59" s="9"/>
      <c r="BFK59" s="9"/>
      <c r="BFL59" s="9"/>
      <c r="BFM59" s="9"/>
      <c r="BFN59" s="9"/>
      <c r="BFO59" s="9"/>
      <c r="BFP59" s="9"/>
      <c r="BFQ59" s="9"/>
      <c r="BFR59" s="9"/>
      <c r="BFS59" s="9"/>
      <c r="BFT59" s="9"/>
      <c r="BFU59" s="9"/>
      <c r="BFV59" s="9"/>
      <c r="BFW59" s="9"/>
      <c r="BFX59" s="9"/>
      <c r="BFY59" s="9"/>
      <c r="BFZ59" s="9"/>
      <c r="BGA59" s="9"/>
      <c r="BGB59" s="9"/>
      <c r="BGC59" s="9"/>
      <c r="BGD59" s="9"/>
      <c r="BGE59" s="9"/>
      <c r="BGF59" s="9"/>
      <c r="BGG59" s="9"/>
      <c r="BGH59" s="9"/>
      <c r="BGI59" s="9"/>
      <c r="BGJ59" s="9"/>
      <c r="BGK59" s="9"/>
      <c r="BGL59" s="9"/>
      <c r="BGM59" s="9"/>
      <c r="BGN59" s="9"/>
      <c r="BGO59" s="9"/>
      <c r="BGP59" s="9"/>
      <c r="BGQ59" s="9"/>
      <c r="BGR59" s="9"/>
      <c r="BGS59" s="9"/>
      <c r="BGT59" s="9"/>
      <c r="BGU59" s="9"/>
      <c r="BGV59" s="9"/>
      <c r="BGW59" s="9"/>
      <c r="BGX59" s="9"/>
      <c r="BGY59" s="9"/>
      <c r="BGZ59" s="9"/>
      <c r="BHA59" s="9"/>
      <c r="BHB59" s="9"/>
      <c r="BHC59" s="9"/>
      <c r="BHD59" s="9"/>
      <c r="BHE59" s="9"/>
      <c r="BHF59" s="9"/>
      <c r="BHG59" s="9"/>
      <c r="BHH59" s="9"/>
      <c r="BHI59" s="9"/>
      <c r="BHJ59" s="9"/>
      <c r="BHK59" s="9"/>
      <c r="BHL59" s="9"/>
      <c r="BHM59" s="9"/>
      <c r="BHN59" s="9"/>
      <c r="BHO59" s="9"/>
      <c r="BHP59" s="9"/>
      <c r="BHQ59" s="9"/>
      <c r="BHR59" s="9"/>
      <c r="BHS59" s="9"/>
      <c r="BHT59" s="9"/>
      <c r="BHU59" s="9"/>
      <c r="BHV59" s="9"/>
      <c r="BHW59" s="9"/>
      <c r="BHX59" s="9"/>
      <c r="BHY59" s="9"/>
      <c r="BHZ59" s="9"/>
      <c r="BIA59" s="9"/>
      <c r="BIB59" s="9"/>
      <c r="BIC59" s="9"/>
      <c r="BID59" s="9"/>
      <c r="BIE59" s="9"/>
      <c r="BIF59" s="9"/>
      <c r="BIG59" s="9"/>
      <c r="BIH59" s="9"/>
      <c r="BII59" s="9"/>
      <c r="BIJ59" s="9"/>
      <c r="BIK59" s="9"/>
      <c r="BIL59" s="9"/>
      <c r="BIM59" s="9"/>
      <c r="BIN59" s="9"/>
      <c r="BIO59" s="9"/>
      <c r="BIP59" s="9"/>
      <c r="BIQ59" s="9"/>
      <c r="BIR59" s="9"/>
      <c r="BIS59" s="9"/>
      <c r="BIT59" s="9"/>
      <c r="BIU59" s="9"/>
      <c r="BIV59" s="9"/>
      <c r="BIW59" s="9"/>
      <c r="BIX59" s="9"/>
      <c r="BIY59" s="9"/>
      <c r="BIZ59" s="9"/>
      <c r="BJA59" s="9"/>
      <c r="BJB59" s="9"/>
      <c r="BJC59" s="9"/>
      <c r="BJD59" s="9"/>
      <c r="BJE59" s="9"/>
      <c r="BJF59" s="9"/>
      <c r="BJG59" s="9"/>
      <c r="BJH59" s="9"/>
      <c r="BJI59" s="9"/>
      <c r="BJJ59" s="9"/>
      <c r="BJK59" s="9"/>
      <c r="BJL59" s="9"/>
      <c r="BJM59" s="9"/>
      <c r="BJN59" s="9"/>
      <c r="BJO59" s="9"/>
      <c r="BJP59" s="9"/>
      <c r="BJQ59" s="9"/>
      <c r="BJR59" s="9"/>
      <c r="BJS59" s="9"/>
      <c r="BJT59" s="9"/>
      <c r="BJU59" s="9"/>
      <c r="BJV59" s="9"/>
      <c r="BJW59" s="9"/>
      <c r="BJX59" s="9"/>
      <c r="BJY59" s="9"/>
      <c r="BJZ59" s="9"/>
      <c r="BKA59" s="9"/>
      <c r="BKB59" s="9"/>
      <c r="BKC59" s="9"/>
      <c r="BKD59" s="9"/>
      <c r="BKE59" s="9"/>
      <c r="BKF59" s="9"/>
      <c r="BKG59" s="9"/>
      <c r="BKH59" s="9"/>
      <c r="BKI59" s="9"/>
      <c r="BKJ59" s="9"/>
      <c r="BKK59" s="9"/>
      <c r="BKL59" s="9"/>
      <c r="BKM59" s="9"/>
      <c r="BKN59" s="9"/>
      <c r="BKO59" s="9"/>
      <c r="BKP59" s="9"/>
      <c r="BKQ59" s="9"/>
      <c r="BKR59" s="9"/>
      <c r="BKS59" s="9"/>
      <c r="BKT59" s="9"/>
      <c r="BKU59" s="9"/>
      <c r="BKV59" s="9"/>
      <c r="BKW59" s="9"/>
      <c r="BKX59" s="9"/>
      <c r="BKY59" s="9"/>
      <c r="BKZ59" s="9"/>
      <c r="BLA59" s="9"/>
      <c r="BLB59" s="9"/>
      <c r="BLC59" s="9"/>
      <c r="BLD59" s="9"/>
      <c r="BLE59" s="9"/>
      <c r="BLF59" s="9"/>
      <c r="BLG59" s="9"/>
      <c r="BLH59" s="9"/>
      <c r="BLI59" s="9"/>
      <c r="BLJ59" s="9"/>
      <c r="BLK59" s="9"/>
      <c r="BLL59" s="9"/>
      <c r="BLM59" s="9"/>
      <c r="BLN59" s="9"/>
      <c r="BLO59" s="9"/>
      <c r="BLP59" s="9"/>
      <c r="BLQ59" s="9"/>
      <c r="BLR59" s="9"/>
      <c r="BLS59" s="9"/>
      <c r="BLT59" s="9"/>
      <c r="BLU59" s="9"/>
      <c r="BLV59" s="9"/>
      <c r="BLW59" s="9"/>
      <c r="BLX59" s="9"/>
      <c r="BLY59" s="9"/>
      <c r="BLZ59" s="9"/>
      <c r="BMA59" s="9"/>
      <c r="BMB59" s="9"/>
      <c r="BMC59" s="9"/>
      <c r="BMD59" s="9"/>
      <c r="BME59" s="9"/>
      <c r="BMF59" s="9"/>
      <c r="BMG59" s="9"/>
      <c r="BMH59" s="9"/>
      <c r="BMI59" s="9"/>
      <c r="BMJ59" s="9"/>
      <c r="BMK59" s="9"/>
      <c r="BML59" s="9"/>
      <c r="BMM59" s="9"/>
      <c r="BMN59" s="9"/>
      <c r="BMO59" s="9"/>
      <c r="BMP59" s="9"/>
      <c r="BMQ59" s="9"/>
      <c r="BMR59" s="9"/>
      <c r="BMS59" s="9"/>
      <c r="BMT59" s="9"/>
      <c r="BMU59" s="9"/>
      <c r="BMV59" s="9"/>
      <c r="BMW59" s="9"/>
      <c r="BMX59" s="9"/>
      <c r="BMY59" s="9"/>
      <c r="BMZ59" s="9"/>
      <c r="BNA59" s="9"/>
      <c r="BNB59" s="9"/>
      <c r="BNC59" s="9"/>
      <c r="BND59" s="9"/>
      <c r="BNE59" s="9"/>
      <c r="BNF59" s="9"/>
      <c r="BNG59" s="9"/>
      <c r="BNH59" s="9"/>
      <c r="BNI59" s="9"/>
      <c r="BNJ59" s="9"/>
      <c r="BNK59" s="9"/>
      <c r="BNL59" s="9"/>
      <c r="BNM59" s="9"/>
      <c r="BNN59" s="9"/>
      <c r="BNO59" s="9"/>
      <c r="BNP59" s="9"/>
      <c r="BNQ59" s="9"/>
      <c r="BNR59" s="9"/>
      <c r="BNS59" s="9"/>
      <c r="BNT59" s="9"/>
      <c r="BNU59" s="9"/>
      <c r="BNV59" s="9"/>
      <c r="BNW59" s="9"/>
      <c r="BNX59" s="9"/>
      <c r="BNY59" s="9"/>
      <c r="BNZ59" s="9"/>
      <c r="BOA59" s="9"/>
      <c r="BOB59" s="9"/>
      <c r="BOC59" s="9"/>
      <c r="BOD59" s="9"/>
      <c r="BOE59" s="9"/>
      <c r="BOF59" s="9"/>
      <c r="BOG59" s="9"/>
      <c r="BOH59" s="9"/>
      <c r="BOI59" s="9"/>
      <c r="BOJ59" s="9"/>
      <c r="BOK59" s="9"/>
      <c r="BOL59" s="9"/>
      <c r="BOM59" s="9"/>
      <c r="BON59" s="9"/>
      <c r="BOO59" s="9"/>
      <c r="BOP59" s="9"/>
      <c r="BOQ59" s="9"/>
      <c r="BOR59" s="9"/>
      <c r="BOS59" s="9"/>
      <c r="BOT59" s="9"/>
      <c r="BOU59" s="9"/>
      <c r="BOV59" s="9"/>
      <c r="BOW59" s="9"/>
      <c r="BOX59" s="9"/>
      <c r="BOY59" s="9"/>
      <c r="BOZ59" s="9"/>
      <c r="BPA59" s="9"/>
      <c r="BPB59" s="9"/>
      <c r="BPC59" s="9"/>
      <c r="BPD59" s="9"/>
      <c r="BPE59" s="9"/>
      <c r="BPF59" s="9"/>
      <c r="BPG59" s="9"/>
      <c r="BPH59" s="9"/>
      <c r="BPI59" s="9"/>
      <c r="BPJ59" s="9"/>
      <c r="BPK59" s="9"/>
      <c r="BPL59" s="9"/>
      <c r="BPM59" s="9"/>
      <c r="BPN59" s="9"/>
      <c r="BPO59" s="9"/>
      <c r="BPP59" s="9"/>
      <c r="BPQ59" s="9"/>
      <c r="BPR59" s="9"/>
      <c r="BPS59" s="9"/>
      <c r="BPT59" s="9"/>
      <c r="BPU59" s="9"/>
      <c r="BPV59" s="9"/>
      <c r="BPW59" s="9"/>
      <c r="BPX59" s="9"/>
      <c r="BPY59" s="9"/>
      <c r="BPZ59" s="9"/>
      <c r="BQA59" s="9"/>
      <c r="BQB59" s="9"/>
      <c r="BQC59" s="9"/>
      <c r="BQD59" s="9"/>
      <c r="BQE59" s="9"/>
      <c r="BQF59" s="9"/>
      <c r="BQG59" s="9"/>
      <c r="BQH59" s="9"/>
      <c r="BQI59" s="9"/>
      <c r="BQJ59" s="9"/>
      <c r="BQK59" s="9"/>
      <c r="BQL59" s="9"/>
      <c r="BQM59" s="9"/>
      <c r="BQN59" s="9"/>
      <c r="BQO59" s="9"/>
      <c r="BQP59" s="9"/>
      <c r="BQQ59" s="9"/>
      <c r="BQR59" s="9"/>
      <c r="BQS59" s="9"/>
      <c r="BQT59" s="9"/>
      <c r="BQU59" s="9"/>
      <c r="BQV59" s="9"/>
      <c r="BQW59" s="9"/>
      <c r="BQX59" s="9"/>
      <c r="BQY59" s="9"/>
      <c r="BQZ59" s="9"/>
      <c r="BRA59" s="9"/>
      <c r="BRB59" s="9"/>
      <c r="BRC59" s="9"/>
      <c r="BRD59" s="9"/>
      <c r="BRE59" s="9"/>
      <c r="BRF59" s="9"/>
      <c r="BRG59" s="9"/>
      <c r="BRH59" s="9"/>
      <c r="BRI59" s="9"/>
      <c r="BRJ59" s="9"/>
      <c r="BRK59" s="9"/>
      <c r="BRL59" s="9"/>
      <c r="BRM59" s="9"/>
      <c r="BRN59" s="9"/>
      <c r="BRO59" s="9"/>
      <c r="BRP59" s="9"/>
      <c r="BRQ59" s="9"/>
      <c r="BRR59" s="9"/>
      <c r="BRS59" s="9"/>
      <c r="BRT59" s="9"/>
      <c r="BRU59" s="9"/>
      <c r="BRV59" s="9"/>
      <c r="BRW59" s="9"/>
      <c r="BRX59" s="9"/>
      <c r="BRY59" s="9"/>
      <c r="BRZ59" s="9"/>
      <c r="BSA59" s="9"/>
      <c r="BSB59" s="9"/>
      <c r="BSC59" s="9"/>
      <c r="BSD59" s="9"/>
      <c r="BSE59" s="9"/>
      <c r="BSF59" s="9"/>
      <c r="BSG59" s="9"/>
      <c r="BSH59" s="9"/>
      <c r="BSI59" s="9"/>
      <c r="BSJ59" s="9"/>
      <c r="BSK59" s="9"/>
      <c r="BSL59" s="9"/>
      <c r="BSM59" s="9"/>
      <c r="BSN59" s="9"/>
      <c r="BSO59" s="9"/>
      <c r="BSP59" s="9"/>
      <c r="BSQ59" s="9"/>
      <c r="BSR59" s="9"/>
      <c r="BSS59" s="9"/>
      <c r="BST59" s="9"/>
      <c r="BSU59" s="9"/>
      <c r="BSV59" s="9"/>
      <c r="BSW59" s="9"/>
      <c r="BSX59" s="9"/>
      <c r="BSY59" s="9"/>
      <c r="BSZ59" s="9"/>
      <c r="BTA59" s="9"/>
    </row>
    <row r="60" spans="1:1873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/>
      <c r="AWI60" s="9"/>
      <c r="AWJ60" s="9"/>
      <c r="AWK60" s="9"/>
      <c r="AWL60" s="9"/>
      <c r="AWM60" s="9"/>
      <c r="AWN60" s="9"/>
      <c r="AWO60" s="9"/>
      <c r="AWP60" s="9"/>
      <c r="AWQ60" s="9"/>
      <c r="AWR60" s="9"/>
      <c r="AWS60" s="9"/>
      <c r="AWT60" s="9"/>
      <c r="AWU60" s="9"/>
      <c r="AWV60" s="9"/>
      <c r="AWW60" s="9"/>
      <c r="AWX60" s="9"/>
      <c r="AWY60" s="9"/>
      <c r="AWZ60" s="9"/>
      <c r="AXA60" s="9"/>
      <c r="AXB60" s="9"/>
      <c r="AXC60" s="9"/>
      <c r="AXD60" s="9"/>
      <c r="AXE60" s="9"/>
      <c r="AXF60" s="9"/>
      <c r="AXG60" s="9"/>
      <c r="AXH60" s="9"/>
      <c r="AXI60" s="9"/>
      <c r="AXJ60" s="9"/>
      <c r="AXK60" s="9"/>
      <c r="AXL60" s="9"/>
      <c r="AXM60" s="9"/>
      <c r="AXN60" s="9"/>
      <c r="AXO60" s="9"/>
      <c r="AXP60" s="9"/>
      <c r="AXQ60" s="9"/>
      <c r="AXR60" s="9"/>
      <c r="AXS60" s="9"/>
      <c r="AXT60" s="9"/>
      <c r="AXU60" s="9"/>
      <c r="AXV60" s="9"/>
      <c r="AXW60" s="9"/>
      <c r="AXX60" s="9"/>
      <c r="AXY60" s="9"/>
      <c r="AXZ60" s="9"/>
      <c r="AYA60" s="9"/>
      <c r="AYB60" s="9"/>
      <c r="AYC60" s="9"/>
      <c r="AYD60" s="9"/>
      <c r="AYE60" s="9"/>
      <c r="AYF60" s="9"/>
      <c r="AYG60" s="9"/>
      <c r="AYH60" s="9"/>
      <c r="AYI60" s="9"/>
      <c r="AYJ60" s="9"/>
      <c r="AYK60" s="9"/>
      <c r="AYL60" s="9"/>
      <c r="AYM60" s="9"/>
      <c r="AYN60" s="9"/>
      <c r="AYO60" s="9"/>
      <c r="AYP60" s="9"/>
      <c r="AYQ60" s="9"/>
      <c r="AYR60" s="9"/>
      <c r="AYS60" s="9"/>
      <c r="AYT60" s="9"/>
      <c r="AYU60" s="9"/>
      <c r="AYV60" s="9"/>
      <c r="AYW60" s="9"/>
      <c r="AYX60" s="9"/>
      <c r="AYY60" s="9"/>
      <c r="AYZ60" s="9"/>
      <c r="AZA60" s="9"/>
      <c r="AZB60" s="9"/>
      <c r="AZC60" s="9"/>
      <c r="AZD60" s="9"/>
      <c r="AZE60" s="9"/>
      <c r="AZF60" s="9"/>
      <c r="AZG60" s="9"/>
      <c r="AZH60" s="9"/>
      <c r="AZI60" s="9"/>
      <c r="AZJ60" s="9"/>
      <c r="AZK60" s="9"/>
      <c r="AZL60" s="9"/>
      <c r="AZM60" s="9"/>
      <c r="AZN60" s="9"/>
      <c r="AZO60" s="9"/>
      <c r="AZP60" s="9"/>
      <c r="AZQ60" s="9"/>
      <c r="AZR60" s="9"/>
      <c r="AZS60" s="9"/>
      <c r="AZT60" s="9"/>
      <c r="AZU60" s="9"/>
      <c r="AZV60" s="9"/>
      <c r="AZW60" s="9"/>
      <c r="AZX60" s="9"/>
      <c r="AZY60" s="9"/>
      <c r="AZZ60" s="9"/>
      <c r="BAA60" s="9"/>
      <c r="BAB60" s="9"/>
      <c r="BAC60" s="9"/>
      <c r="BAD60" s="9"/>
      <c r="BAE60" s="9"/>
      <c r="BAF60" s="9"/>
      <c r="BAG60" s="9"/>
      <c r="BAH60" s="9"/>
      <c r="BAI60" s="9"/>
      <c r="BAJ60" s="9"/>
      <c r="BAK60" s="9"/>
      <c r="BAL60" s="9"/>
      <c r="BAM60" s="9"/>
      <c r="BAN60" s="9"/>
      <c r="BAO60" s="9"/>
      <c r="BAP60" s="9"/>
      <c r="BAQ60" s="9"/>
      <c r="BAR60" s="9"/>
      <c r="BAS60" s="9"/>
      <c r="BAT60" s="9"/>
      <c r="BAU60" s="9"/>
      <c r="BAV60" s="9"/>
      <c r="BAW60" s="9"/>
      <c r="BAX60" s="9"/>
      <c r="BAY60" s="9"/>
      <c r="BAZ60" s="9"/>
      <c r="BBA60" s="9"/>
      <c r="BBB60" s="9"/>
      <c r="BBC60" s="9"/>
      <c r="BBD60" s="9"/>
      <c r="BBE60" s="9"/>
      <c r="BBF60" s="9"/>
      <c r="BBG60" s="9"/>
      <c r="BBH60" s="9"/>
      <c r="BBI60" s="9"/>
      <c r="BBJ60" s="9"/>
      <c r="BBK60" s="9"/>
      <c r="BBL60" s="9"/>
      <c r="BBM60" s="9"/>
      <c r="BBN60" s="9"/>
      <c r="BBO60" s="9"/>
      <c r="BBP60" s="9"/>
      <c r="BBQ60" s="9"/>
      <c r="BBR60" s="9"/>
      <c r="BBS60" s="9"/>
      <c r="BBT60" s="9"/>
      <c r="BBU60" s="9"/>
      <c r="BBV60" s="9"/>
      <c r="BBW60" s="9"/>
      <c r="BBX60" s="9"/>
      <c r="BBY60" s="9"/>
      <c r="BBZ60" s="9"/>
      <c r="BCA60" s="9"/>
      <c r="BCB60" s="9"/>
      <c r="BCC60" s="9"/>
      <c r="BCD60" s="9"/>
      <c r="BCE60" s="9"/>
      <c r="BCF60" s="9"/>
      <c r="BCG60" s="9"/>
      <c r="BCH60" s="9"/>
      <c r="BCI60" s="9"/>
      <c r="BCJ60" s="9"/>
      <c r="BCK60" s="9"/>
      <c r="BCL60" s="9"/>
      <c r="BCM60" s="9"/>
      <c r="BCN60" s="9"/>
      <c r="BCO60" s="9"/>
      <c r="BCP60" s="9"/>
      <c r="BCQ60" s="9"/>
      <c r="BCR60" s="9"/>
      <c r="BCS60" s="9"/>
      <c r="BCT60" s="9"/>
      <c r="BCU60" s="9"/>
      <c r="BCV60" s="9"/>
      <c r="BCW60" s="9"/>
      <c r="BCX60" s="9"/>
      <c r="BCY60" s="9"/>
      <c r="BCZ60" s="9"/>
      <c r="BDA60" s="9"/>
      <c r="BDB60" s="9"/>
      <c r="BDC60" s="9"/>
      <c r="BDD60" s="9"/>
      <c r="BDE60" s="9"/>
      <c r="BDF60" s="9"/>
      <c r="BDG60" s="9"/>
      <c r="BDH60" s="9"/>
      <c r="BDI60" s="9"/>
      <c r="BDJ60" s="9"/>
      <c r="BDK60" s="9"/>
      <c r="BDL60" s="9"/>
      <c r="BDM60" s="9"/>
      <c r="BDN60" s="9"/>
      <c r="BDO60" s="9"/>
      <c r="BDP60" s="9"/>
      <c r="BDQ60" s="9"/>
      <c r="BDR60" s="9"/>
      <c r="BDS60" s="9"/>
      <c r="BDT60" s="9"/>
      <c r="BDU60" s="9"/>
      <c r="BDV60" s="9"/>
      <c r="BDW60" s="9"/>
      <c r="BDX60" s="9"/>
      <c r="BDY60" s="9"/>
      <c r="BDZ60" s="9"/>
      <c r="BEA60" s="9"/>
      <c r="BEB60" s="9"/>
      <c r="BEC60" s="9"/>
      <c r="BED60" s="9"/>
      <c r="BEE60" s="9"/>
      <c r="BEF60" s="9"/>
      <c r="BEG60" s="9"/>
      <c r="BEH60" s="9"/>
      <c r="BEI60" s="9"/>
      <c r="BEJ60" s="9"/>
      <c r="BEK60" s="9"/>
      <c r="BEL60" s="9"/>
      <c r="BEM60" s="9"/>
      <c r="BEN60" s="9"/>
      <c r="BEO60" s="9"/>
      <c r="BEP60" s="9"/>
      <c r="BEQ60" s="9"/>
      <c r="BER60" s="9"/>
      <c r="BES60" s="9"/>
      <c r="BET60" s="9"/>
      <c r="BEU60" s="9"/>
      <c r="BEV60" s="9"/>
      <c r="BEW60" s="9"/>
      <c r="BEX60" s="9"/>
      <c r="BEY60" s="9"/>
      <c r="BEZ60" s="9"/>
      <c r="BFA60" s="9"/>
      <c r="BFB60" s="9"/>
      <c r="BFC60" s="9"/>
      <c r="BFD60" s="9"/>
      <c r="BFE60" s="9"/>
      <c r="BFF60" s="9"/>
      <c r="BFG60" s="9"/>
      <c r="BFH60" s="9"/>
      <c r="BFI60" s="9"/>
      <c r="BFJ60" s="9"/>
      <c r="BFK60" s="9"/>
      <c r="BFL60" s="9"/>
      <c r="BFM60" s="9"/>
      <c r="BFN60" s="9"/>
      <c r="BFO60" s="9"/>
      <c r="BFP60" s="9"/>
      <c r="BFQ60" s="9"/>
      <c r="BFR60" s="9"/>
      <c r="BFS60" s="9"/>
      <c r="BFT60" s="9"/>
      <c r="BFU60" s="9"/>
      <c r="BFV60" s="9"/>
      <c r="BFW60" s="9"/>
      <c r="BFX60" s="9"/>
      <c r="BFY60" s="9"/>
      <c r="BFZ60" s="9"/>
      <c r="BGA60" s="9"/>
      <c r="BGB60" s="9"/>
      <c r="BGC60" s="9"/>
      <c r="BGD60" s="9"/>
      <c r="BGE60" s="9"/>
      <c r="BGF60" s="9"/>
      <c r="BGG60" s="9"/>
      <c r="BGH60" s="9"/>
      <c r="BGI60" s="9"/>
      <c r="BGJ60" s="9"/>
      <c r="BGK60" s="9"/>
      <c r="BGL60" s="9"/>
      <c r="BGM60" s="9"/>
      <c r="BGN60" s="9"/>
      <c r="BGO60" s="9"/>
      <c r="BGP60" s="9"/>
      <c r="BGQ60" s="9"/>
      <c r="BGR60" s="9"/>
      <c r="BGS60" s="9"/>
      <c r="BGT60" s="9"/>
      <c r="BGU60" s="9"/>
      <c r="BGV60" s="9"/>
      <c r="BGW60" s="9"/>
      <c r="BGX60" s="9"/>
      <c r="BGY60" s="9"/>
      <c r="BGZ60" s="9"/>
      <c r="BHA60" s="9"/>
      <c r="BHB60" s="9"/>
      <c r="BHC60" s="9"/>
      <c r="BHD60" s="9"/>
      <c r="BHE60" s="9"/>
      <c r="BHF60" s="9"/>
      <c r="BHG60" s="9"/>
      <c r="BHH60" s="9"/>
      <c r="BHI60" s="9"/>
      <c r="BHJ60" s="9"/>
      <c r="BHK60" s="9"/>
      <c r="BHL60" s="9"/>
      <c r="BHM60" s="9"/>
      <c r="BHN60" s="9"/>
      <c r="BHO60" s="9"/>
      <c r="BHP60" s="9"/>
      <c r="BHQ60" s="9"/>
      <c r="BHR60" s="9"/>
      <c r="BHS60" s="9"/>
      <c r="BHT60" s="9"/>
      <c r="BHU60" s="9"/>
      <c r="BHV60" s="9"/>
      <c r="BHW60" s="9"/>
      <c r="BHX60" s="9"/>
      <c r="BHY60" s="9"/>
      <c r="BHZ60" s="9"/>
      <c r="BIA60" s="9"/>
      <c r="BIB60" s="9"/>
      <c r="BIC60" s="9"/>
      <c r="BID60" s="9"/>
      <c r="BIE60" s="9"/>
      <c r="BIF60" s="9"/>
      <c r="BIG60" s="9"/>
      <c r="BIH60" s="9"/>
      <c r="BII60" s="9"/>
      <c r="BIJ60" s="9"/>
      <c r="BIK60" s="9"/>
      <c r="BIL60" s="9"/>
      <c r="BIM60" s="9"/>
      <c r="BIN60" s="9"/>
      <c r="BIO60" s="9"/>
      <c r="BIP60" s="9"/>
      <c r="BIQ60" s="9"/>
      <c r="BIR60" s="9"/>
      <c r="BIS60" s="9"/>
      <c r="BIT60" s="9"/>
      <c r="BIU60" s="9"/>
      <c r="BIV60" s="9"/>
      <c r="BIW60" s="9"/>
      <c r="BIX60" s="9"/>
      <c r="BIY60" s="9"/>
      <c r="BIZ60" s="9"/>
      <c r="BJA60" s="9"/>
      <c r="BJB60" s="9"/>
      <c r="BJC60" s="9"/>
      <c r="BJD60" s="9"/>
      <c r="BJE60" s="9"/>
      <c r="BJF60" s="9"/>
      <c r="BJG60" s="9"/>
      <c r="BJH60" s="9"/>
      <c r="BJI60" s="9"/>
      <c r="BJJ60" s="9"/>
      <c r="BJK60" s="9"/>
      <c r="BJL60" s="9"/>
      <c r="BJM60" s="9"/>
      <c r="BJN60" s="9"/>
      <c r="BJO60" s="9"/>
      <c r="BJP60" s="9"/>
      <c r="BJQ60" s="9"/>
      <c r="BJR60" s="9"/>
      <c r="BJS60" s="9"/>
      <c r="BJT60" s="9"/>
      <c r="BJU60" s="9"/>
      <c r="BJV60" s="9"/>
      <c r="BJW60" s="9"/>
      <c r="BJX60" s="9"/>
      <c r="BJY60" s="9"/>
      <c r="BJZ60" s="9"/>
      <c r="BKA60" s="9"/>
      <c r="BKB60" s="9"/>
      <c r="BKC60" s="9"/>
      <c r="BKD60" s="9"/>
      <c r="BKE60" s="9"/>
      <c r="BKF60" s="9"/>
      <c r="BKG60" s="9"/>
      <c r="BKH60" s="9"/>
      <c r="BKI60" s="9"/>
      <c r="BKJ60" s="9"/>
      <c r="BKK60" s="9"/>
      <c r="BKL60" s="9"/>
      <c r="BKM60" s="9"/>
      <c r="BKN60" s="9"/>
      <c r="BKO60" s="9"/>
      <c r="BKP60" s="9"/>
      <c r="BKQ60" s="9"/>
      <c r="BKR60" s="9"/>
      <c r="BKS60" s="9"/>
      <c r="BKT60" s="9"/>
      <c r="BKU60" s="9"/>
      <c r="BKV60" s="9"/>
      <c r="BKW60" s="9"/>
      <c r="BKX60" s="9"/>
      <c r="BKY60" s="9"/>
      <c r="BKZ60" s="9"/>
      <c r="BLA60" s="9"/>
      <c r="BLB60" s="9"/>
      <c r="BLC60" s="9"/>
      <c r="BLD60" s="9"/>
      <c r="BLE60" s="9"/>
      <c r="BLF60" s="9"/>
      <c r="BLG60" s="9"/>
      <c r="BLH60" s="9"/>
      <c r="BLI60" s="9"/>
      <c r="BLJ60" s="9"/>
      <c r="BLK60" s="9"/>
      <c r="BLL60" s="9"/>
      <c r="BLM60" s="9"/>
      <c r="BLN60" s="9"/>
      <c r="BLO60" s="9"/>
      <c r="BLP60" s="9"/>
      <c r="BLQ60" s="9"/>
      <c r="BLR60" s="9"/>
      <c r="BLS60" s="9"/>
      <c r="BLT60" s="9"/>
      <c r="BLU60" s="9"/>
      <c r="BLV60" s="9"/>
      <c r="BLW60" s="9"/>
      <c r="BLX60" s="9"/>
      <c r="BLY60" s="9"/>
      <c r="BLZ60" s="9"/>
      <c r="BMA60" s="9"/>
      <c r="BMB60" s="9"/>
      <c r="BMC60" s="9"/>
      <c r="BMD60" s="9"/>
      <c r="BME60" s="9"/>
      <c r="BMF60" s="9"/>
      <c r="BMG60" s="9"/>
      <c r="BMH60" s="9"/>
      <c r="BMI60" s="9"/>
      <c r="BMJ60" s="9"/>
      <c r="BMK60" s="9"/>
      <c r="BML60" s="9"/>
      <c r="BMM60" s="9"/>
      <c r="BMN60" s="9"/>
      <c r="BMO60" s="9"/>
      <c r="BMP60" s="9"/>
      <c r="BMQ60" s="9"/>
      <c r="BMR60" s="9"/>
      <c r="BMS60" s="9"/>
      <c r="BMT60" s="9"/>
      <c r="BMU60" s="9"/>
      <c r="BMV60" s="9"/>
      <c r="BMW60" s="9"/>
      <c r="BMX60" s="9"/>
      <c r="BMY60" s="9"/>
      <c r="BMZ60" s="9"/>
      <c r="BNA60" s="9"/>
      <c r="BNB60" s="9"/>
      <c r="BNC60" s="9"/>
      <c r="BND60" s="9"/>
      <c r="BNE60" s="9"/>
      <c r="BNF60" s="9"/>
      <c r="BNG60" s="9"/>
      <c r="BNH60" s="9"/>
      <c r="BNI60" s="9"/>
      <c r="BNJ60" s="9"/>
      <c r="BNK60" s="9"/>
      <c r="BNL60" s="9"/>
      <c r="BNM60" s="9"/>
      <c r="BNN60" s="9"/>
      <c r="BNO60" s="9"/>
      <c r="BNP60" s="9"/>
      <c r="BNQ60" s="9"/>
      <c r="BNR60" s="9"/>
      <c r="BNS60" s="9"/>
      <c r="BNT60" s="9"/>
      <c r="BNU60" s="9"/>
      <c r="BNV60" s="9"/>
      <c r="BNW60" s="9"/>
      <c r="BNX60" s="9"/>
      <c r="BNY60" s="9"/>
      <c r="BNZ60" s="9"/>
      <c r="BOA60" s="9"/>
      <c r="BOB60" s="9"/>
      <c r="BOC60" s="9"/>
      <c r="BOD60" s="9"/>
      <c r="BOE60" s="9"/>
      <c r="BOF60" s="9"/>
      <c r="BOG60" s="9"/>
      <c r="BOH60" s="9"/>
      <c r="BOI60" s="9"/>
      <c r="BOJ60" s="9"/>
      <c r="BOK60" s="9"/>
      <c r="BOL60" s="9"/>
      <c r="BOM60" s="9"/>
      <c r="BON60" s="9"/>
      <c r="BOO60" s="9"/>
      <c r="BOP60" s="9"/>
      <c r="BOQ60" s="9"/>
      <c r="BOR60" s="9"/>
      <c r="BOS60" s="9"/>
      <c r="BOT60" s="9"/>
      <c r="BOU60" s="9"/>
      <c r="BOV60" s="9"/>
      <c r="BOW60" s="9"/>
      <c r="BOX60" s="9"/>
      <c r="BOY60" s="9"/>
      <c r="BOZ60" s="9"/>
      <c r="BPA60" s="9"/>
      <c r="BPB60" s="9"/>
      <c r="BPC60" s="9"/>
      <c r="BPD60" s="9"/>
      <c r="BPE60" s="9"/>
      <c r="BPF60" s="9"/>
      <c r="BPG60" s="9"/>
      <c r="BPH60" s="9"/>
      <c r="BPI60" s="9"/>
      <c r="BPJ60" s="9"/>
      <c r="BPK60" s="9"/>
      <c r="BPL60" s="9"/>
      <c r="BPM60" s="9"/>
      <c r="BPN60" s="9"/>
      <c r="BPO60" s="9"/>
      <c r="BPP60" s="9"/>
      <c r="BPQ60" s="9"/>
      <c r="BPR60" s="9"/>
      <c r="BPS60" s="9"/>
      <c r="BPT60" s="9"/>
      <c r="BPU60" s="9"/>
      <c r="BPV60" s="9"/>
      <c r="BPW60" s="9"/>
      <c r="BPX60" s="9"/>
      <c r="BPY60" s="9"/>
      <c r="BPZ60" s="9"/>
      <c r="BQA60" s="9"/>
      <c r="BQB60" s="9"/>
      <c r="BQC60" s="9"/>
      <c r="BQD60" s="9"/>
      <c r="BQE60" s="9"/>
      <c r="BQF60" s="9"/>
      <c r="BQG60" s="9"/>
      <c r="BQH60" s="9"/>
      <c r="BQI60" s="9"/>
      <c r="BQJ60" s="9"/>
      <c r="BQK60" s="9"/>
      <c r="BQL60" s="9"/>
      <c r="BQM60" s="9"/>
      <c r="BQN60" s="9"/>
      <c r="BQO60" s="9"/>
      <c r="BQP60" s="9"/>
      <c r="BQQ60" s="9"/>
      <c r="BQR60" s="9"/>
      <c r="BQS60" s="9"/>
      <c r="BQT60" s="9"/>
      <c r="BQU60" s="9"/>
      <c r="BQV60" s="9"/>
      <c r="BQW60" s="9"/>
      <c r="BQX60" s="9"/>
      <c r="BQY60" s="9"/>
      <c r="BQZ60" s="9"/>
      <c r="BRA60" s="9"/>
      <c r="BRB60" s="9"/>
      <c r="BRC60" s="9"/>
      <c r="BRD60" s="9"/>
      <c r="BRE60" s="9"/>
      <c r="BRF60" s="9"/>
      <c r="BRG60" s="9"/>
      <c r="BRH60" s="9"/>
      <c r="BRI60" s="9"/>
      <c r="BRJ60" s="9"/>
      <c r="BRK60" s="9"/>
      <c r="BRL60" s="9"/>
      <c r="BRM60" s="9"/>
      <c r="BRN60" s="9"/>
      <c r="BRO60" s="9"/>
      <c r="BRP60" s="9"/>
      <c r="BRQ60" s="9"/>
      <c r="BRR60" s="9"/>
      <c r="BRS60" s="9"/>
      <c r="BRT60" s="9"/>
      <c r="BRU60" s="9"/>
      <c r="BRV60" s="9"/>
      <c r="BRW60" s="9"/>
      <c r="BRX60" s="9"/>
      <c r="BRY60" s="9"/>
      <c r="BRZ60" s="9"/>
      <c r="BSA60" s="9"/>
      <c r="BSB60" s="9"/>
      <c r="BSC60" s="9"/>
      <c r="BSD60" s="9"/>
      <c r="BSE60" s="9"/>
      <c r="BSF60" s="9"/>
      <c r="BSG60" s="9"/>
      <c r="BSH60" s="9"/>
      <c r="BSI60" s="9"/>
      <c r="BSJ60" s="9"/>
      <c r="BSK60" s="9"/>
      <c r="BSL60" s="9"/>
      <c r="BSM60" s="9"/>
      <c r="BSN60" s="9"/>
      <c r="BSO60" s="9"/>
      <c r="BSP60" s="9"/>
      <c r="BSQ60" s="9"/>
      <c r="BSR60" s="9"/>
      <c r="BSS60" s="9"/>
      <c r="BST60" s="9"/>
      <c r="BSU60" s="9"/>
      <c r="BSV60" s="9"/>
      <c r="BSW60" s="9"/>
      <c r="BSX60" s="9"/>
      <c r="BSY60" s="9"/>
      <c r="BSZ60" s="9"/>
      <c r="BTA60" s="9"/>
    </row>
    <row r="61" spans="1:1873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  <c r="JA61" s="9"/>
      <c r="JB61" s="9"/>
      <c r="JC61" s="9"/>
      <c r="JD61" s="9"/>
      <c r="JE61" s="9"/>
      <c r="JF61" s="9"/>
      <c r="JG61" s="9"/>
      <c r="JH61" s="9"/>
      <c r="JI61" s="9"/>
      <c r="JJ61" s="9"/>
      <c r="JK61" s="9"/>
      <c r="JL61" s="9"/>
      <c r="JM61" s="9"/>
      <c r="JN61" s="9"/>
      <c r="JO61" s="9"/>
      <c r="JP61" s="9"/>
      <c r="JQ61" s="9"/>
      <c r="JR61" s="9"/>
      <c r="JS61" s="9"/>
      <c r="JT61" s="9"/>
      <c r="JU61" s="9"/>
      <c r="JV61" s="9"/>
      <c r="JW61" s="9"/>
      <c r="JX61" s="9"/>
      <c r="JY61" s="9"/>
      <c r="JZ61" s="9"/>
      <c r="KA61" s="9"/>
      <c r="KB61" s="9"/>
      <c r="KC61" s="9"/>
      <c r="KD61" s="9"/>
      <c r="KE61" s="9"/>
      <c r="KF61" s="9"/>
      <c r="KG61" s="9"/>
      <c r="KH61" s="9"/>
      <c r="KI61" s="9"/>
      <c r="KJ61" s="9"/>
      <c r="KK61" s="9"/>
      <c r="KL61" s="9"/>
      <c r="KM61" s="9"/>
      <c r="KN61" s="9"/>
      <c r="KO61" s="9"/>
      <c r="KP61" s="9"/>
      <c r="KQ61" s="9"/>
      <c r="KR61" s="9"/>
      <c r="KS61" s="9"/>
      <c r="KT61" s="9"/>
      <c r="KU61" s="9"/>
      <c r="KV61" s="9"/>
      <c r="KW61" s="9"/>
      <c r="KX61" s="9"/>
      <c r="KY61" s="9"/>
      <c r="KZ61" s="9"/>
      <c r="LA61" s="9"/>
      <c r="LB61" s="9"/>
      <c r="LC61" s="9"/>
      <c r="LD61" s="9"/>
      <c r="LE61" s="9"/>
      <c r="LF61" s="9"/>
      <c r="LG61" s="9"/>
      <c r="LH61" s="9"/>
      <c r="LI61" s="9"/>
      <c r="LJ61" s="9"/>
      <c r="LK61" s="9"/>
      <c r="LL61" s="9"/>
      <c r="LM61" s="9"/>
      <c r="LN61" s="9"/>
      <c r="LO61" s="9"/>
      <c r="LP61" s="9"/>
      <c r="LQ61" s="9"/>
      <c r="LR61" s="9"/>
      <c r="LS61" s="9"/>
      <c r="LT61" s="9"/>
      <c r="LU61" s="9"/>
      <c r="LV61" s="9"/>
      <c r="LW61" s="9"/>
      <c r="LX61" s="9"/>
      <c r="LY61" s="9"/>
      <c r="LZ61" s="9"/>
      <c r="MA61" s="9"/>
      <c r="MB61" s="9"/>
      <c r="MC61" s="9"/>
      <c r="MD61" s="9"/>
      <c r="ME61" s="9"/>
      <c r="MF61" s="9"/>
      <c r="MG61" s="9"/>
      <c r="MH61" s="9"/>
      <c r="MI61" s="9"/>
      <c r="MJ61" s="9"/>
      <c r="MK61" s="9"/>
      <c r="ML61" s="9"/>
      <c r="MM61" s="9"/>
      <c r="MN61" s="9"/>
      <c r="MO61" s="9"/>
      <c r="MP61" s="9"/>
      <c r="MQ61" s="9"/>
      <c r="MR61" s="9"/>
      <c r="MS61" s="9"/>
      <c r="MT61" s="9"/>
      <c r="MU61" s="9"/>
      <c r="MV61" s="9"/>
      <c r="MW61" s="9"/>
      <c r="MX61" s="9"/>
      <c r="MY61" s="9"/>
      <c r="MZ61" s="9"/>
      <c r="NA61" s="9"/>
      <c r="NB61" s="9"/>
      <c r="NC61" s="9"/>
      <c r="ND61" s="9"/>
      <c r="NE61" s="9"/>
      <c r="NF61" s="9"/>
      <c r="NG61" s="9"/>
      <c r="NH61" s="9"/>
      <c r="NI61" s="9"/>
      <c r="NJ61" s="9"/>
      <c r="NK61" s="9"/>
      <c r="NL61" s="9"/>
      <c r="NM61" s="9"/>
      <c r="NN61" s="9"/>
      <c r="NO61" s="9"/>
      <c r="NP61" s="9"/>
      <c r="NQ61" s="9"/>
      <c r="NR61" s="9"/>
      <c r="NS61" s="9"/>
      <c r="NT61" s="9"/>
      <c r="NU61" s="9"/>
      <c r="NV61" s="9"/>
      <c r="NW61" s="9"/>
      <c r="NX61" s="9"/>
      <c r="NY61" s="9"/>
      <c r="NZ61" s="9"/>
      <c r="OA61" s="9"/>
      <c r="OB61" s="9"/>
      <c r="OC61" s="9"/>
      <c r="OD61" s="9"/>
      <c r="OE61" s="9"/>
      <c r="OF61" s="9"/>
      <c r="OG61" s="9"/>
      <c r="OH61" s="9"/>
      <c r="OI61" s="9"/>
      <c r="OJ61" s="9"/>
      <c r="OK61" s="9"/>
      <c r="OL61" s="9"/>
      <c r="OM61" s="9"/>
      <c r="ON61" s="9"/>
      <c r="OO61" s="9"/>
      <c r="OP61" s="9"/>
      <c r="OQ61" s="9"/>
      <c r="OR61" s="9"/>
      <c r="OS61" s="9"/>
      <c r="OT61" s="9"/>
      <c r="OU61" s="9"/>
      <c r="OV61" s="9"/>
      <c r="OW61" s="9"/>
      <c r="OX61" s="9"/>
      <c r="OY61" s="9"/>
      <c r="OZ61" s="9"/>
      <c r="PA61" s="9"/>
      <c r="PB61" s="9"/>
      <c r="PC61" s="9"/>
      <c r="PD61" s="9"/>
      <c r="PE61" s="9"/>
      <c r="PF61" s="9"/>
      <c r="PG61" s="9"/>
      <c r="PH61" s="9"/>
      <c r="PI61" s="9"/>
      <c r="PJ61" s="9"/>
      <c r="PK61" s="9"/>
      <c r="PL61" s="9"/>
      <c r="PM61" s="9"/>
      <c r="PN61" s="9"/>
      <c r="PO61" s="9"/>
      <c r="PP61" s="9"/>
      <c r="PQ61" s="9"/>
      <c r="PR61" s="9"/>
      <c r="PS61" s="9"/>
      <c r="PT61" s="9"/>
      <c r="PU61" s="9"/>
      <c r="PV61" s="9"/>
      <c r="PW61" s="9"/>
      <c r="PX61" s="9"/>
      <c r="PY61" s="9"/>
      <c r="PZ61" s="9"/>
      <c r="QA61" s="9"/>
      <c r="QB61" s="9"/>
      <c r="QC61" s="9"/>
      <c r="QD61" s="9"/>
      <c r="QE61" s="9"/>
      <c r="QF61" s="9"/>
      <c r="QG61" s="9"/>
      <c r="QH61" s="9"/>
      <c r="QI61" s="9"/>
      <c r="QJ61" s="9"/>
      <c r="QK61" s="9"/>
      <c r="QL61" s="9"/>
      <c r="QM61" s="9"/>
      <c r="QN61" s="9"/>
      <c r="QO61" s="9"/>
      <c r="QP61" s="9"/>
      <c r="QQ61" s="9"/>
      <c r="QR61" s="9"/>
      <c r="QS61" s="9"/>
      <c r="QT61" s="9"/>
      <c r="QU61" s="9"/>
      <c r="QV61" s="9"/>
      <c r="QW61" s="9"/>
      <c r="QX61" s="9"/>
      <c r="QY61" s="9"/>
      <c r="QZ61" s="9"/>
      <c r="RA61" s="9"/>
      <c r="RB61" s="9"/>
      <c r="RC61" s="9"/>
      <c r="RD61" s="9"/>
      <c r="RE61" s="9"/>
      <c r="RF61" s="9"/>
      <c r="RG61" s="9"/>
      <c r="RH61" s="9"/>
      <c r="RI61" s="9"/>
      <c r="RJ61" s="9"/>
      <c r="RK61" s="9"/>
      <c r="RL61" s="9"/>
      <c r="RM61" s="9"/>
      <c r="RN61" s="9"/>
      <c r="RO61" s="9"/>
      <c r="RP61" s="9"/>
      <c r="RQ61" s="9"/>
      <c r="RR61" s="9"/>
      <c r="RS61" s="9"/>
      <c r="RT61" s="9"/>
      <c r="RU61" s="9"/>
      <c r="RV61" s="9"/>
      <c r="RW61" s="9"/>
      <c r="RX61" s="9"/>
      <c r="RY61" s="9"/>
      <c r="RZ61" s="9"/>
      <c r="SA61" s="9"/>
      <c r="SB61" s="9"/>
      <c r="SC61" s="9"/>
      <c r="SD61" s="9"/>
      <c r="SE61" s="9"/>
      <c r="SF61" s="9"/>
      <c r="SG61" s="9"/>
      <c r="SH61" s="9"/>
      <c r="SI61" s="9"/>
      <c r="SJ61" s="9"/>
      <c r="SK61" s="9"/>
      <c r="SL61" s="9"/>
      <c r="SM61" s="9"/>
      <c r="SN61" s="9"/>
      <c r="SO61" s="9"/>
      <c r="SP61" s="9"/>
      <c r="SQ61" s="9"/>
      <c r="SR61" s="9"/>
      <c r="SS61" s="9"/>
      <c r="ST61" s="9"/>
      <c r="SU61" s="9"/>
      <c r="SV61" s="9"/>
      <c r="SW61" s="9"/>
      <c r="SX61" s="9"/>
      <c r="SY61" s="9"/>
      <c r="SZ61" s="9"/>
      <c r="TA61" s="9"/>
      <c r="TB61" s="9"/>
      <c r="TC61" s="9"/>
      <c r="TD61" s="9"/>
      <c r="TE61" s="9"/>
      <c r="TF61" s="9"/>
      <c r="TG61" s="9"/>
      <c r="TH61" s="9"/>
      <c r="TI61" s="9"/>
      <c r="TJ61" s="9"/>
      <c r="TK61" s="9"/>
      <c r="TL61" s="9"/>
      <c r="TM61" s="9"/>
      <c r="TN61" s="9"/>
      <c r="TO61" s="9"/>
      <c r="TP61" s="9"/>
      <c r="TQ61" s="9"/>
      <c r="TR61" s="9"/>
      <c r="TS61" s="9"/>
      <c r="TT61" s="9"/>
      <c r="TU61" s="9"/>
      <c r="TV61" s="9"/>
      <c r="TW61" s="9"/>
      <c r="TX61" s="9"/>
      <c r="TY61" s="9"/>
      <c r="TZ61" s="9"/>
      <c r="UA61" s="9"/>
      <c r="UB61" s="9"/>
      <c r="UC61" s="9"/>
      <c r="UD61" s="9"/>
      <c r="UE61" s="9"/>
      <c r="UF61" s="9"/>
      <c r="UG61" s="9"/>
      <c r="UH61" s="9"/>
      <c r="UI61" s="9"/>
      <c r="UJ61" s="9"/>
      <c r="UK61" s="9"/>
      <c r="UL61" s="9"/>
      <c r="UM61" s="9"/>
      <c r="UN61" s="9"/>
      <c r="UO61" s="9"/>
      <c r="UP61" s="9"/>
      <c r="UQ61" s="9"/>
      <c r="UR61" s="9"/>
      <c r="US61" s="9"/>
      <c r="UT61" s="9"/>
      <c r="UU61" s="9"/>
      <c r="UV61" s="9"/>
      <c r="UW61" s="9"/>
      <c r="UX61" s="9"/>
      <c r="UY61" s="9"/>
      <c r="UZ61" s="9"/>
      <c r="VA61" s="9"/>
      <c r="VB61" s="9"/>
      <c r="VC61" s="9"/>
      <c r="VD61" s="9"/>
      <c r="VE61" s="9"/>
      <c r="VF61" s="9"/>
      <c r="VG61" s="9"/>
      <c r="VH61" s="9"/>
      <c r="VI61" s="9"/>
      <c r="VJ61" s="9"/>
      <c r="VK61" s="9"/>
      <c r="VL61" s="9"/>
      <c r="VM61" s="9"/>
      <c r="VN61" s="9"/>
      <c r="VO61" s="9"/>
      <c r="VP61" s="9"/>
      <c r="VQ61" s="9"/>
      <c r="VR61" s="9"/>
      <c r="VS61" s="9"/>
      <c r="VT61" s="9"/>
      <c r="VU61" s="9"/>
      <c r="VV61" s="9"/>
      <c r="VW61" s="9"/>
      <c r="VX61" s="9"/>
      <c r="VY61" s="9"/>
      <c r="VZ61" s="9"/>
      <c r="WA61" s="9"/>
      <c r="WB61" s="9"/>
      <c r="WC61" s="9"/>
      <c r="WD61" s="9"/>
      <c r="WE61" s="9"/>
      <c r="WF61" s="9"/>
      <c r="WG61" s="9"/>
      <c r="WH61" s="9"/>
      <c r="WI61" s="9"/>
      <c r="WJ61" s="9"/>
      <c r="WK61" s="9"/>
      <c r="WL61" s="9"/>
      <c r="WM61" s="9"/>
      <c r="WN61" s="9"/>
      <c r="WO61" s="9"/>
      <c r="WP61" s="9"/>
      <c r="WQ61" s="9"/>
      <c r="WR61" s="9"/>
      <c r="WS61" s="9"/>
      <c r="WT61" s="9"/>
      <c r="WU61" s="9"/>
      <c r="WV61" s="9"/>
      <c r="WW61" s="9"/>
      <c r="WX61" s="9"/>
      <c r="WY61" s="9"/>
      <c r="WZ61" s="9"/>
      <c r="XA61" s="9"/>
      <c r="XB61" s="9"/>
      <c r="XC61" s="9"/>
      <c r="XD61" s="9"/>
      <c r="XE61" s="9"/>
      <c r="XF61" s="9"/>
      <c r="XG61" s="9"/>
      <c r="XH61" s="9"/>
      <c r="XI61" s="9"/>
      <c r="XJ61" s="9"/>
      <c r="XK61" s="9"/>
      <c r="XL61" s="9"/>
      <c r="XM61" s="9"/>
      <c r="XN61" s="9"/>
      <c r="XO61" s="9"/>
      <c r="XP61" s="9"/>
      <c r="XQ61" s="9"/>
      <c r="XR61" s="9"/>
      <c r="XS61" s="9"/>
      <c r="XT61" s="9"/>
      <c r="XU61" s="9"/>
      <c r="XV61" s="9"/>
      <c r="XW61" s="9"/>
      <c r="XX61" s="9"/>
      <c r="XY61" s="9"/>
      <c r="XZ61" s="9"/>
      <c r="YA61" s="9"/>
      <c r="YB61" s="9"/>
      <c r="YC61" s="9"/>
      <c r="YD61" s="9"/>
      <c r="YE61" s="9"/>
      <c r="YF61" s="9"/>
      <c r="YG61" s="9"/>
      <c r="YH61" s="9"/>
      <c r="YI61" s="9"/>
      <c r="YJ61" s="9"/>
      <c r="YK61" s="9"/>
      <c r="YL61" s="9"/>
      <c r="YM61" s="9"/>
      <c r="YN61" s="9"/>
      <c r="YO61" s="9"/>
      <c r="YP61" s="9"/>
      <c r="YQ61" s="9"/>
      <c r="YR61" s="9"/>
      <c r="YS61" s="9"/>
      <c r="YT61" s="9"/>
      <c r="YU61" s="9"/>
      <c r="YV61" s="9"/>
      <c r="YW61" s="9"/>
      <c r="YX61" s="9"/>
      <c r="YY61" s="9"/>
      <c r="YZ61" s="9"/>
      <c r="ZA61" s="9"/>
      <c r="ZB61" s="9"/>
      <c r="ZC61" s="9"/>
      <c r="ZD61" s="9"/>
      <c r="ZE61" s="9"/>
      <c r="ZF61" s="9"/>
      <c r="ZG61" s="9"/>
      <c r="ZH61" s="9"/>
      <c r="ZI61" s="9"/>
      <c r="ZJ61" s="9"/>
      <c r="ZK61" s="9"/>
      <c r="ZL61" s="9"/>
      <c r="ZM61" s="9"/>
      <c r="ZN61" s="9"/>
      <c r="ZO61" s="9"/>
      <c r="ZP61" s="9"/>
      <c r="ZQ61" s="9"/>
      <c r="ZR61" s="9"/>
      <c r="ZS61" s="9"/>
      <c r="ZT61" s="9"/>
      <c r="ZU61" s="9"/>
      <c r="ZV61" s="9"/>
      <c r="ZW61" s="9"/>
      <c r="ZX61" s="9"/>
      <c r="ZY61" s="9"/>
      <c r="ZZ61" s="9"/>
      <c r="AAA61" s="9"/>
      <c r="AAB61" s="9"/>
      <c r="AAC61" s="9"/>
      <c r="AAD61" s="9"/>
      <c r="AAE61" s="9"/>
      <c r="AAF61" s="9"/>
      <c r="AAG61" s="9"/>
      <c r="AAH61" s="9"/>
      <c r="AAI61" s="9"/>
      <c r="AAJ61" s="9"/>
      <c r="AAK61" s="9"/>
      <c r="AAL61" s="9"/>
      <c r="AAM61" s="9"/>
      <c r="AAN61" s="9"/>
      <c r="AAO61" s="9"/>
      <c r="AAP61" s="9"/>
      <c r="AAQ61" s="9"/>
      <c r="AAR61" s="9"/>
      <c r="AAS61" s="9"/>
      <c r="AAT61" s="9"/>
      <c r="AAU61" s="9"/>
      <c r="AAV61" s="9"/>
      <c r="AAW61" s="9"/>
      <c r="AAX61" s="9"/>
      <c r="AAY61" s="9"/>
      <c r="AAZ61" s="9"/>
      <c r="ABA61" s="9"/>
      <c r="ABB61" s="9"/>
      <c r="ABC61" s="9"/>
      <c r="ABD61" s="9"/>
      <c r="ABE61" s="9"/>
      <c r="ABF61" s="9"/>
      <c r="ABG61" s="9"/>
      <c r="ABH61" s="9"/>
      <c r="ABI61" s="9"/>
      <c r="ABJ61" s="9"/>
      <c r="ABK61" s="9"/>
      <c r="ABL61" s="9"/>
      <c r="ABM61" s="9"/>
      <c r="ABN61" s="9"/>
      <c r="ABO61" s="9"/>
      <c r="ABP61" s="9"/>
      <c r="ABQ61" s="9"/>
      <c r="ABR61" s="9"/>
      <c r="ABS61" s="9"/>
      <c r="ABT61" s="9"/>
      <c r="ABU61" s="9"/>
      <c r="ABV61" s="9"/>
      <c r="ABW61" s="9"/>
      <c r="ABX61" s="9"/>
      <c r="ABY61" s="9"/>
      <c r="ABZ61" s="9"/>
      <c r="ACA61" s="9"/>
      <c r="ACB61" s="9"/>
      <c r="ACC61" s="9"/>
      <c r="ACD61" s="9"/>
      <c r="ACE61" s="9"/>
      <c r="ACF61" s="9"/>
      <c r="ACG61" s="9"/>
      <c r="ACH61" s="9"/>
      <c r="ACI61" s="9"/>
      <c r="ACJ61" s="9"/>
      <c r="ACK61" s="9"/>
      <c r="ACL61" s="9"/>
      <c r="ACM61" s="9"/>
      <c r="ACN61" s="9"/>
      <c r="ACO61" s="9"/>
      <c r="ACP61" s="9"/>
      <c r="ACQ61" s="9"/>
      <c r="ACR61" s="9"/>
      <c r="ACS61" s="9"/>
      <c r="ACT61" s="9"/>
      <c r="ACU61" s="9"/>
      <c r="ACV61" s="9"/>
      <c r="ACW61" s="9"/>
      <c r="ACX61" s="9"/>
      <c r="ACY61" s="9"/>
      <c r="ACZ61" s="9"/>
      <c r="ADA61" s="9"/>
      <c r="ADB61" s="9"/>
      <c r="ADC61" s="9"/>
      <c r="ADD61" s="9"/>
      <c r="ADE61" s="9"/>
      <c r="ADF61" s="9"/>
      <c r="ADG61" s="9"/>
      <c r="ADH61" s="9"/>
      <c r="ADI61" s="9"/>
      <c r="ADJ61" s="9"/>
      <c r="ADK61" s="9"/>
      <c r="ADL61" s="9"/>
      <c r="ADM61" s="9"/>
      <c r="ADN61" s="9"/>
      <c r="ADO61" s="9"/>
      <c r="ADP61" s="9"/>
      <c r="ADQ61" s="9"/>
      <c r="ADR61" s="9"/>
      <c r="ADS61" s="9"/>
      <c r="ADT61" s="9"/>
      <c r="ADU61" s="9"/>
      <c r="ADV61" s="9"/>
      <c r="ADW61" s="9"/>
      <c r="ADX61" s="9"/>
      <c r="ADY61" s="9"/>
      <c r="ADZ61" s="9"/>
      <c r="AEA61" s="9"/>
      <c r="AEB61" s="9"/>
      <c r="AEC61" s="9"/>
      <c r="AED61" s="9"/>
      <c r="AEE61" s="9"/>
      <c r="AEF61" s="9"/>
      <c r="AEG61" s="9"/>
      <c r="AEH61" s="9"/>
      <c r="AEI61" s="9"/>
      <c r="AEJ61" s="9"/>
      <c r="AEK61" s="9"/>
      <c r="AEL61" s="9"/>
      <c r="AEM61" s="9"/>
      <c r="AEN61" s="9"/>
      <c r="AEO61" s="9"/>
      <c r="AEP61" s="9"/>
      <c r="AEQ61" s="9"/>
      <c r="AER61" s="9"/>
      <c r="AES61" s="9"/>
      <c r="AET61" s="9"/>
      <c r="AEU61" s="9"/>
      <c r="AEV61" s="9"/>
      <c r="AEW61" s="9"/>
      <c r="AEX61" s="9"/>
      <c r="AEY61" s="9"/>
      <c r="AEZ61" s="9"/>
      <c r="AFA61" s="9"/>
      <c r="AFB61" s="9"/>
      <c r="AFC61" s="9"/>
      <c r="AFD61" s="9"/>
      <c r="AFE61" s="9"/>
      <c r="AFF61" s="9"/>
      <c r="AFG61" s="9"/>
      <c r="AFH61" s="9"/>
      <c r="AFI61" s="9"/>
      <c r="AFJ61" s="9"/>
      <c r="AFK61" s="9"/>
      <c r="AFL61" s="9"/>
      <c r="AFM61" s="9"/>
      <c r="AFN61" s="9"/>
      <c r="AFO61" s="9"/>
      <c r="AFP61" s="9"/>
      <c r="AFQ61" s="9"/>
      <c r="AFR61" s="9"/>
      <c r="AFS61" s="9"/>
      <c r="AFT61" s="9"/>
      <c r="AFU61" s="9"/>
      <c r="AFV61" s="9"/>
      <c r="AFW61" s="9"/>
      <c r="AFX61" s="9"/>
      <c r="AFY61" s="9"/>
      <c r="AFZ61" s="9"/>
      <c r="AGA61" s="9"/>
      <c r="AGB61" s="9"/>
      <c r="AGC61" s="9"/>
      <c r="AGD61" s="9"/>
      <c r="AGE61" s="9"/>
      <c r="AGF61" s="9"/>
      <c r="AGG61" s="9"/>
      <c r="AGH61" s="9"/>
      <c r="AGI61" s="9"/>
      <c r="AGJ61" s="9"/>
      <c r="AGK61" s="9"/>
      <c r="AGL61" s="9"/>
      <c r="AGM61" s="9"/>
      <c r="AGN61" s="9"/>
      <c r="AGO61" s="9"/>
      <c r="AGP61" s="9"/>
      <c r="AGQ61" s="9"/>
      <c r="AGR61" s="9"/>
      <c r="AGS61" s="9"/>
      <c r="AGT61" s="9"/>
      <c r="AGU61" s="9"/>
      <c r="AGV61" s="9"/>
      <c r="AGW61" s="9"/>
      <c r="AGX61" s="9"/>
      <c r="AGY61" s="9"/>
      <c r="AGZ61" s="9"/>
      <c r="AHA61" s="9"/>
      <c r="AHB61" s="9"/>
      <c r="AHC61" s="9"/>
      <c r="AHD61" s="9"/>
      <c r="AHE61" s="9"/>
      <c r="AHF61" s="9"/>
      <c r="AHG61" s="9"/>
      <c r="AHH61" s="9"/>
      <c r="AHI61" s="9"/>
      <c r="AHJ61" s="9"/>
      <c r="AHK61" s="9"/>
      <c r="AHL61" s="9"/>
      <c r="AHM61" s="9"/>
      <c r="AHN61" s="9"/>
      <c r="AHO61" s="9"/>
      <c r="AHP61" s="9"/>
      <c r="AHQ61" s="9"/>
      <c r="AHR61" s="9"/>
      <c r="AHS61" s="9"/>
      <c r="AHT61" s="9"/>
      <c r="AHU61" s="9"/>
      <c r="AHV61" s="9"/>
      <c r="AHW61" s="9"/>
      <c r="AHX61" s="9"/>
      <c r="AHY61" s="9"/>
      <c r="AHZ61" s="9"/>
      <c r="AIA61" s="9"/>
      <c r="AIB61" s="9"/>
      <c r="AIC61" s="9"/>
      <c r="AID61" s="9"/>
      <c r="AIE61" s="9"/>
      <c r="AIF61" s="9"/>
      <c r="AIG61" s="9"/>
      <c r="AIH61" s="9"/>
      <c r="AII61" s="9"/>
      <c r="AIJ61" s="9"/>
      <c r="AIK61" s="9"/>
      <c r="AIL61" s="9"/>
      <c r="AIM61" s="9"/>
      <c r="AIN61" s="9"/>
      <c r="AIO61" s="9"/>
      <c r="AIP61" s="9"/>
      <c r="AIQ61" s="9"/>
      <c r="AIR61" s="9"/>
      <c r="AIS61" s="9"/>
      <c r="AIT61" s="9"/>
      <c r="AIU61" s="9"/>
      <c r="AIV61" s="9"/>
      <c r="AIW61" s="9"/>
      <c r="AIX61" s="9"/>
      <c r="AIY61" s="9"/>
      <c r="AIZ61" s="9"/>
      <c r="AJA61" s="9"/>
      <c r="AJB61" s="9"/>
      <c r="AJC61" s="9"/>
      <c r="AJD61" s="9"/>
      <c r="AJE61" s="9"/>
      <c r="AJF61" s="9"/>
      <c r="AJG61" s="9"/>
      <c r="AJH61" s="9"/>
      <c r="AJI61" s="9"/>
      <c r="AJJ61" s="9"/>
      <c r="AJK61" s="9"/>
      <c r="AJL61" s="9"/>
      <c r="AJM61" s="9"/>
      <c r="AJN61" s="9"/>
      <c r="AJO61" s="9"/>
      <c r="AJP61" s="9"/>
      <c r="AJQ61" s="9"/>
      <c r="AJR61" s="9"/>
      <c r="AJS61" s="9"/>
      <c r="AJT61" s="9"/>
      <c r="AJU61" s="9"/>
      <c r="AJV61" s="9"/>
      <c r="AJW61" s="9"/>
      <c r="AJX61" s="9"/>
      <c r="AJY61" s="9"/>
      <c r="AJZ61" s="9"/>
      <c r="AKA61" s="9"/>
      <c r="AKB61" s="9"/>
      <c r="AKC61" s="9"/>
      <c r="AKD61" s="9"/>
      <c r="AKE61" s="9"/>
      <c r="AKF61" s="9"/>
      <c r="AKG61" s="9"/>
      <c r="AKH61" s="9"/>
      <c r="AKI61" s="9"/>
      <c r="AKJ61" s="9"/>
      <c r="AKK61" s="9"/>
      <c r="AKL61" s="9"/>
      <c r="AKM61" s="9"/>
      <c r="AKN61" s="9"/>
      <c r="AKO61" s="9"/>
      <c r="AKP61" s="9"/>
      <c r="AKQ61" s="9"/>
      <c r="AKR61" s="9"/>
      <c r="AKS61" s="9"/>
      <c r="AKT61" s="9"/>
      <c r="AKU61" s="9"/>
      <c r="AKV61" s="9"/>
      <c r="AKW61" s="9"/>
      <c r="AKX61" s="9"/>
      <c r="AKY61" s="9"/>
      <c r="AKZ61" s="9"/>
      <c r="ALA61" s="9"/>
      <c r="ALB61" s="9"/>
      <c r="ALC61" s="9"/>
      <c r="ALD61" s="9"/>
      <c r="ALE61" s="9"/>
      <c r="ALF61" s="9"/>
      <c r="ALG61" s="9"/>
      <c r="ALH61" s="9"/>
      <c r="ALI61" s="9"/>
      <c r="ALJ61" s="9"/>
      <c r="ALK61" s="9"/>
      <c r="ALL61" s="9"/>
      <c r="ALM61" s="9"/>
      <c r="ALN61" s="9"/>
      <c r="ALO61" s="9"/>
      <c r="ALP61" s="9"/>
      <c r="ALQ61" s="9"/>
      <c r="ALR61" s="9"/>
      <c r="ALS61" s="9"/>
      <c r="ALT61" s="9"/>
      <c r="ALU61" s="9"/>
      <c r="ALV61" s="9"/>
      <c r="ALW61" s="9"/>
      <c r="ALX61" s="9"/>
      <c r="ALY61" s="9"/>
      <c r="ALZ61" s="9"/>
      <c r="AMA61" s="9"/>
      <c r="AMB61" s="9"/>
      <c r="AMC61" s="9"/>
      <c r="AMD61" s="9"/>
      <c r="AME61" s="9"/>
      <c r="AMF61" s="9"/>
      <c r="AMG61" s="9"/>
      <c r="AMH61" s="9"/>
      <c r="AMI61" s="9"/>
      <c r="AMJ61" s="9"/>
      <c r="AMK61" s="9"/>
      <c r="AML61" s="9"/>
      <c r="AMM61" s="9"/>
      <c r="AMN61" s="9"/>
      <c r="AMO61" s="9"/>
      <c r="AMP61" s="9"/>
      <c r="AMQ61" s="9"/>
      <c r="AMR61" s="9"/>
      <c r="AMS61" s="9"/>
      <c r="AMT61" s="9"/>
      <c r="AMU61" s="9"/>
      <c r="AMV61" s="9"/>
      <c r="AMW61" s="9"/>
      <c r="AMX61" s="9"/>
      <c r="AMY61" s="9"/>
      <c r="AMZ61" s="9"/>
      <c r="ANA61" s="9"/>
      <c r="ANB61" s="9"/>
      <c r="ANC61" s="9"/>
      <c r="AND61" s="9"/>
      <c r="ANE61" s="9"/>
      <c r="ANF61" s="9"/>
      <c r="ANG61" s="9"/>
      <c r="ANH61" s="9"/>
      <c r="ANI61" s="9"/>
      <c r="ANJ61" s="9"/>
      <c r="ANK61" s="9"/>
      <c r="ANL61" s="9"/>
      <c r="ANM61" s="9"/>
      <c r="ANN61" s="9"/>
      <c r="ANO61" s="9"/>
      <c r="ANP61" s="9"/>
      <c r="ANQ61" s="9"/>
      <c r="ANR61" s="9"/>
      <c r="ANS61" s="9"/>
      <c r="ANT61" s="9"/>
      <c r="ANU61" s="9"/>
      <c r="ANV61" s="9"/>
      <c r="ANW61" s="9"/>
      <c r="ANX61" s="9"/>
      <c r="ANY61" s="9"/>
      <c r="ANZ61" s="9"/>
      <c r="AOA61" s="9"/>
      <c r="AOB61" s="9"/>
      <c r="AOC61" s="9"/>
      <c r="AOD61" s="9"/>
      <c r="AOE61" s="9"/>
      <c r="AOF61" s="9"/>
      <c r="AOG61" s="9"/>
      <c r="AOH61" s="9"/>
      <c r="AOI61" s="9"/>
      <c r="AOJ61" s="9"/>
      <c r="AOK61" s="9"/>
      <c r="AOL61" s="9"/>
      <c r="AOM61" s="9"/>
      <c r="AON61" s="9"/>
      <c r="AOO61" s="9"/>
      <c r="AOP61" s="9"/>
      <c r="AOQ61" s="9"/>
      <c r="AOR61" s="9"/>
      <c r="AOS61" s="9"/>
      <c r="AOT61" s="9"/>
      <c r="AOU61" s="9"/>
      <c r="AOV61" s="9"/>
      <c r="AOW61" s="9"/>
      <c r="AOX61" s="9"/>
      <c r="AOY61" s="9"/>
      <c r="AOZ61" s="9"/>
      <c r="APA61" s="9"/>
      <c r="APB61" s="9"/>
      <c r="APC61" s="9"/>
      <c r="APD61" s="9"/>
      <c r="APE61" s="9"/>
      <c r="APF61" s="9"/>
      <c r="APG61" s="9"/>
      <c r="APH61" s="9"/>
      <c r="API61" s="9"/>
      <c r="APJ61" s="9"/>
      <c r="APK61" s="9"/>
      <c r="APL61" s="9"/>
      <c r="APM61" s="9"/>
      <c r="APN61" s="9"/>
      <c r="APO61" s="9"/>
      <c r="APP61" s="9"/>
      <c r="APQ61" s="9"/>
      <c r="APR61" s="9"/>
      <c r="APS61" s="9"/>
      <c r="APT61" s="9"/>
      <c r="APU61" s="9"/>
      <c r="APV61" s="9"/>
      <c r="APW61" s="9"/>
      <c r="APX61" s="9"/>
      <c r="APY61" s="9"/>
      <c r="APZ61" s="9"/>
      <c r="AQA61" s="9"/>
      <c r="AQB61" s="9"/>
      <c r="AQC61" s="9"/>
      <c r="AQD61" s="9"/>
      <c r="AQE61" s="9"/>
      <c r="AQF61" s="9"/>
      <c r="AQG61" s="9"/>
      <c r="AQH61" s="9"/>
      <c r="AQI61" s="9"/>
      <c r="AQJ61" s="9"/>
      <c r="AQK61" s="9"/>
      <c r="AQL61" s="9"/>
      <c r="AQM61" s="9"/>
      <c r="AQN61" s="9"/>
      <c r="AQO61" s="9"/>
      <c r="AQP61" s="9"/>
      <c r="AQQ61" s="9"/>
      <c r="AQR61" s="9"/>
      <c r="AQS61" s="9"/>
      <c r="AQT61" s="9"/>
      <c r="AQU61" s="9"/>
      <c r="AQV61" s="9"/>
      <c r="AQW61" s="9"/>
      <c r="AQX61" s="9"/>
      <c r="AQY61" s="9"/>
      <c r="AQZ61" s="9"/>
      <c r="ARA61" s="9"/>
      <c r="ARB61" s="9"/>
      <c r="ARC61" s="9"/>
      <c r="ARD61" s="9"/>
      <c r="ARE61" s="9"/>
      <c r="ARF61" s="9"/>
      <c r="ARG61" s="9"/>
      <c r="ARH61" s="9"/>
      <c r="ARI61" s="9"/>
      <c r="ARJ61" s="9"/>
      <c r="ARK61" s="9"/>
      <c r="ARL61" s="9"/>
      <c r="ARM61" s="9"/>
      <c r="ARN61" s="9"/>
      <c r="ARO61" s="9"/>
      <c r="ARP61" s="9"/>
      <c r="ARQ61" s="9"/>
      <c r="ARR61" s="9"/>
      <c r="ARS61" s="9"/>
      <c r="ART61" s="9"/>
      <c r="ARU61" s="9"/>
      <c r="ARV61" s="9"/>
      <c r="ARW61" s="9"/>
      <c r="ARX61" s="9"/>
      <c r="ARY61" s="9"/>
      <c r="ARZ61" s="9"/>
      <c r="ASA61" s="9"/>
      <c r="ASB61" s="9"/>
      <c r="ASC61" s="9"/>
      <c r="ASD61" s="9"/>
      <c r="ASE61" s="9"/>
      <c r="ASF61" s="9"/>
      <c r="ASG61" s="9"/>
      <c r="ASH61" s="9"/>
      <c r="ASI61" s="9"/>
      <c r="ASJ61" s="9"/>
      <c r="ASK61" s="9"/>
      <c r="ASL61" s="9"/>
      <c r="ASM61" s="9"/>
      <c r="ASN61" s="9"/>
      <c r="ASO61" s="9"/>
      <c r="ASP61" s="9"/>
      <c r="ASQ61" s="9"/>
      <c r="ASR61" s="9"/>
      <c r="ASS61" s="9"/>
      <c r="AST61" s="9"/>
      <c r="ASU61" s="9"/>
      <c r="ASV61" s="9"/>
      <c r="ASW61" s="9"/>
      <c r="ASX61" s="9"/>
      <c r="ASY61" s="9"/>
      <c r="ASZ61" s="9"/>
      <c r="ATA61" s="9"/>
      <c r="ATB61" s="9"/>
      <c r="ATC61" s="9"/>
      <c r="ATD61" s="9"/>
      <c r="ATE61" s="9"/>
      <c r="ATF61" s="9"/>
      <c r="ATG61" s="9"/>
      <c r="ATH61" s="9"/>
      <c r="ATI61" s="9"/>
      <c r="ATJ61" s="9"/>
      <c r="ATK61" s="9"/>
      <c r="ATL61" s="9"/>
      <c r="ATM61" s="9"/>
      <c r="ATN61" s="9"/>
      <c r="ATO61" s="9"/>
      <c r="ATP61" s="9"/>
      <c r="ATQ61" s="9"/>
      <c r="ATR61" s="9"/>
      <c r="ATS61" s="9"/>
      <c r="ATT61" s="9"/>
      <c r="ATU61" s="9"/>
      <c r="ATV61" s="9"/>
      <c r="ATW61" s="9"/>
      <c r="ATX61" s="9"/>
      <c r="ATY61" s="9"/>
      <c r="ATZ61" s="9"/>
      <c r="AUA61" s="9"/>
      <c r="AUB61" s="9"/>
      <c r="AUC61" s="9"/>
      <c r="AUD61" s="9"/>
      <c r="AUE61" s="9"/>
      <c r="AUF61" s="9"/>
      <c r="AUG61" s="9"/>
      <c r="AUH61" s="9"/>
      <c r="AUI61" s="9"/>
      <c r="AUJ61" s="9"/>
      <c r="AUK61" s="9"/>
      <c r="AUL61" s="9"/>
      <c r="AUM61" s="9"/>
      <c r="AUN61" s="9"/>
      <c r="AUO61" s="9"/>
      <c r="AUP61" s="9"/>
      <c r="AUQ61" s="9"/>
      <c r="AUR61" s="9"/>
      <c r="AUS61" s="9"/>
      <c r="AUT61" s="9"/>
      <c r="AUU61" s="9"/>
      <c r="AUV61" s="9"/>
      <c r="AUW61" s="9"/>
      <c r="AUX61" s="9"/>
      <c r="AUY61" s="9"/>
      <c r="AUZ61" s="9"/>
      <c r="AVA61" s="9"/>
      <c r="AVB61" s="9"/>
      <c r="AVC61" s="9"/>
      <c r="AVD61" s="9"/>
      <c r="AVE61" s="9"/>
      <c r="AVF61" s="9"/>
      <c r="AVG61" s="9"/>
      <c r="AVH61" s="9"/>
      <c r="AVI61" s="9"/>
      <c r="AVJ61" s="9"/>
      <c r="AVK61" s="9"/>
      <c r="AVL61" s="9"/>
      <c r="AVM61" s="9"/>
      <c r="AVN61" s="9"/>
      <c r="AVO61" s="9"/>
      <c r="AVP61" s="9"/>
      <c r="AVQ61" s="9"/>
      <c r="AVR61" s="9"/>
      <c r="AVS61" s="9"/>
      <c r="AVT61" s="9"/>
      <c r="AVU61" s="9"/>
      <c r="AVV61" s="9"/>
      <c r="AVW61" s="9"/>
      <c r="AVX61" s="9"/>
      <c r="AVY61" s="9"/>
      <c r="AVZ61" s="9"/>
      <c r="AWA61" s="9"/>
      <c r="AWB61" s="9"/>
      <c r="AWC61" s="9"/>
      <c r="AWD61" s="9"/>
      <c r="AWE61" s="9"/>
      <c r="AWF61" s="9"/>
      <c r="AWG61" s="9"/>
      <c r="AWH61" s="9"/>
      <c r="AWI61" s="9"/>
      <c r="AWJ61" s="9"/>
      <c r="AWK61" s="9"/>
      <c r="AWL61" s="9"/>
      <c r="AWM61" s="9"/>
      <c r="AWN61" s="9"/>
      <c r="AWO61" s="9"/>
      <c r="AWP61" s="9"/>
      <c r="AWQ61" s="9"/>
      <c r="AWR61" s="9"/>
      <c r="AWS61" s="9"/>
      <c r="AWT61" s="9"/>
      <c r="AWU61" s="9"/>
      <c r="AWV61" s="9"/>
      <c r="AWW61" s="9"/>
      <c r="AWX61" s="9"/>
      <c r="AWY61" s="9"/>
      <c r="AWZ61" s="9"/>
      <c r="AXA61" s="9"/>
      <c r="AXB61" s="9"/>
      <c r="AXC61" s="9"/>
      <c r="AXD61" s="9"/>
      <c r="AXE61" s="9"/>
      <c r="AXF61" s="9"/>
      <c r="AXG61" s="9"/>
      <c r="AXH61" s="9"/>
      <c r="AXI61" s="9"/>
      <c r="AXJ61" s="9"/>
      <c r="AXK61" s="9"/>
      <c r="AXL61" s="9"/>
      <c r="AXM61" s="9"/>
      <c r="AXN61" s="9"/>
      <c r="AXO61" s="9"/>
      <c r="AXP61" s="9"/>
      <c r="AXQ61" s="9"/>
      <c r="AXR61" s="9"/>
      <c r="AXS61" s="9"/>
      <c r="AXT61" s="9"/>
      <c r="AXU61" s="9"/>
      <c r="AXV61" s="9"/>
      <c r="AXW61" s="9"/>
      <c r="AXX61" s="9"/>
      <c r="AXY61" s="9"/>
      <c r="AXZ61" s="9"/>
      <c r="AYA61" s="9"/>
      <c r="AYB61" s="9"/>
      <c r="AYC61" s="9"/>
      <c r="AYD61" s="9"/>
      <c r="AYE61" s="9"/>
      <c r="AYF61" s="9"/>
      <c r="AYG61" s="9"/>
      <c r="AYH61" s="9"/>
      <c r="AYI61" s="9"/>
      <c r="AYJ61" s="9"/>
      <c r="AYK61" s="9"/>
      <c r="AYL61" s="9"/>
      <c r="AYM61" s="9"/>
      <c r="AYN61" s="9"/>
      <c r="AYO61" s="9"/>
      <c r="AYP61" s="9"/>
      <c r="AYQ61" s="9"/>
      <c r="AYR61" s="9"/>
      <c r="AYS61" s="9"/>
      <c r="AYT61" s="9"/>
      <c r="AYU61" s="9"/>
      <c r="AYV61" s="9"/>
      <c r="AYW61" s="9"/>
      <c r="AYX61" s="9"/>
      <c r="AYY61" s="9"/>
      <c r="AYZ61" s="9"/>
      <c r="AZA61" s="9"/>
      <c r="AZB61" s="9"/>
      <c r="AZC61" s="9"/>
      <c r="AZD61" s="9"/>
      <c r="AZE61" s="9"/>
      <c r="AZF61" s="9"/>
      <c r="AZG61" s="9"/>
      <c r="AZH61" s="9"/>
      <c r="AZI61" s="9"/>
      <c r="AZJ61" s="9"/>
      <c r="AZK61" s="9"/>
      <c r="AZL61" s="9"/>
      <c r="AZM61" s="9"/>
      <c r="AZN61" s="9"/>
      <c r="AZO61" s="9"/>
      <c r="AZP61" s="9"/>
      <c r="AZQ61" s="9"/>
      <c r="AZR61" s="9"/>
      <c r="AZS61" s="9"/>
      <c r="AZT61" s="9"/>
      <c r="AZU61" s="9"/>
      <c r="AZV61" s="9"/>
      <c r="AZW61" s="9"/>
      <c r="AZX61" s="9"/>
      <c r="AZY61" s="9"/>
      <c r="AZZ61" s="9"/>
      <c r="BAA61" s="9"/>
      <c r="BAB61" s="9"/>
      <c r="BAC61" s="9"/>
      <c r="BAD61" s="9"/>
      <c r="BAE61" s="9"/>
      <c r="BAF61" s="9"/>
      <c r="BAG61" s="9"/>
      <c r="BAH61" s="9"/>
      <c r="BAI61" s="9"/>
      <c r="BAJ61" s="9"/>
      <c r="BAK61" s="9"/>
      <c r="BAL61" s="9"/>
      <c r="BAM61" s="9"/>
      <c r="BAN61" s="9"/>
      <c r="BAO61" s="9"/>
      <c r="BAP61" s="9"/>
      <c r="BAQ61" s="9"/>
      <c r="BAR61" s="9"/>
      <c r="BAS61" s="9"/>
      <c r="BAT61" s="9"/>
      <c r="BAU61" s="9"/>
      <c r="BAV61" s="9"/>
      <c r="BAW61" s="9"/>
      <c r="BAX61" s="9"/>
      <c r="BAY61" s="9"/>
      <c r="BAZ61" s="9"/>
      <c r="BBA61" s="9"/>
      <c r="BBB61" s="9"/>
      <c r="BBC61" s="9"/>
      <c r="BBD61" s="9"/>
      <c r="BBE61" s="9"/>
      <c r="BBF61" s="9"/>
      <c r="BBG61" s="9"/>
      <c r="BBH61" s="9"/>
      <c r="BBI61" s="9"/>
      <c r="BBJ61" s="9"/>
      <c r="BBK61" s="9"/>
      <c r="BBL61" s="9"/>
      <c r="BBM61" s="9"/>
      <c r="BBN61" s="9"/>
      <c r="BBO61" s="9"/>
      <c r="BBP61" s="9"/>
      <c r="BBQ61" s="9"/>
      <c r="BBR61" s="9"/>
      <c r="BBS61" s="9"/>
      <c r="BBT61" s="9"/>
      <c r="BBU61" s="9"/>
      <c r="BBV61" s="9"/>
      <c r="BBW61" s="9"/>
      <c r="BBX61" s="9"/>
      <c r="BBY61" s="9"/>
      <c r="BBZ61" s="9"/>
      <c r="BCA61" s="9"/>
      <c r="BCB61" s="9"/>
      <c r="BCC61" s="9"/>
      <c r="BCD61" s="9"/>
      <c r="BCE61" s="9"/>
      <c r="BCF61" s="9"/>
      <c r="BCG61" s="9"/>
      <c r="BCH61" s="9"/>
      <c r="BCI61" s="9"/>
      <c r="BCJ61" s="9"/>
      <c r="BCK61" s="9"/>
      <c r="BCL61" s="9"/>
      <c r="BCM61" s="9"/>
      <c r="BCN61" s="9"/>
      <c r="BCO61" s="9"/>
      <c r="BCP61" s="9"/>
      <c r="BCQ61" s="9"/>
      <c r="BCR61" s="9"/>
      <c r="BCS61" s="9"/>
      <c r="BCT61" s="9"/>
      <c r="BCU61" s="9"/>
      <c r="BCV61" s="9"/>
      <c r="BCW61" s="9"/>
      <c r="BCX61" s="9"/>
      <c r="BCY61" s="9"/>
      <c r="BCZ61" s="9"/>
      <c r="BDA61" s="9"/>
      <c r="BDB61" s="9"/>
      <c r="BDC61" s="9"/>
      <c r="BDD61" s="9"/>
      <c r="BDE61" s="9"/>
      <c r="BDF61" s="9"/>
      <c r="BDG61" s="9"/>
      <c r="BDH61" s="9"/>
      <c r="BDI61" s="9"/>
      <c r="BDJ61" s="9"/>
      <c r="BDK61" s="9"/>
      <c r="BDL61" s="9"/>
      <c r="BDM61" s="9"/>
      <c r="BDN61" s="9"/>
      <c r="BDO61" s="9"/>
      <c r="BDP61" s="9"/>
      <c r="BDQ61" s="9"/>
      <c r="BDR61" s="9"/>
      <c r="BDS61" s="9"/>
      <c r="BDT61" s="9"/>
      <c r="BDU61" s="9"/>
      <c r="BDV61" s="9"/>
      <c r="BDW61" s="9"/>
      <c r="BDX61" s="9"/>
      <c r="BDY61" s="9"/>
      <c r="BDZ61" s="9"/>
      <c r="BEA61" s="9"/>
      <c r="BEB61" s="9"/>
      <c r="BEC61" s="9"/>
      <c r="BED61" s="9"/>
      <c r="BEE61" s="9"/>
      <c r="BEF61" s="9"/>
      <c r="BEG61" s="9"/>
      <c r="BEH61" s="9"/>
      <c r="BEI61" s="9"/>
      <c r="BEJ61" s="9"/>
      <c r="BEK61" s="9"/>
      <c r="BEL61" s="9"/>
      <c r="BEM61" s="9"/>
      <c r="BEN61" s="9"/>
      <c r="BEO61" s="9"/>
      <c r="BEP61" s="9"/>
      <c r="BEQ61" s="9"/>
      <c r="BER61" s="9"/>
      <c r="BES61" s="9"/>
      <c r="BET61" s="9"/>
      <c r="BEU61" s="9"/>
      <c r="BEV61" s="9"/>
      <c r="BEW61" s="9"/>
      <c r="BEX61" s="9"/>
      <c r="BEY61" s="9"/>
      <c r="BEZ61" s="9"/>
      <c r="BFA61" s="9"/>
      <c r="BFB61" s="9"/>
      <c r="BFC61" s="9"/>
      <c r="BFD61" s="9"/>
      <c r="BFE61" s="9"/>
      <c r="BFF61" s="9"/>
      <c r="BFG61" s="9"/>
      <c r="BFH61" s="9"/>
      <c r="BFI61" s="9"/>
      <c r="BFJ61" s="9"/>
      <c r="BFK61" s="9"/>
      <c r="BFL61" s="9"/>
      <c r="BFM61" s="9"/>
      <c r="BFN61" s="9"/>
      <c r="BFO61" s="9"/>
      <c r="BFP61" s="9"/>
      <c r="BFQ61" s="9"/>
      <c r="BFR61" s="9"/>
      <c r="BFS61" s="9"/>
      <c r="BFT61" s="9"/>
      <c r="BFU61" s="9"/>
      <c r="BFV61" s="9"/>
      <c r="BFW61" s="9"/>
      <c r="BFX61" s="9"/>
      <c r="BFY61" s="9"/>
      <c r="BFZ61" s="9"/>
      <c r="BGA61" s="9"/>
      <c r="BGB61" s="9"/>
      <c r="BGC61" s="9"/>
      <c r="BGD61" s="9"/>
      <c r="BGE61" s="9"/>
      <c r="BGF61" s="9"/>
      <c r="BGG61" s="9"/>
      <c r="BGH61" s="9"/>
      <c r="BGI61" s="9"/>
      <c r="BGJ61" s="9"/>
      <c r="BGK61" s="9"/>
      <c r="BGL61" s="9"/>
      <c r="BGM61" s="9"/>
      <c r="BGN61" s="9"/>
      <c r="BGO61" s="9"/>
      <c r="BGP61" s="9"/>
      <c r="BGQ61" s="9"/>
      <c r="BGR61" s="9"/>
      <c r="BGS61" s="9"/>
      <c r="BGT61" s="9"/>
      <c r="BGU61" s="9"/>
      <c r="BGV61" s="9"/>
      <c r="BGW61" s="9"/>
      <c r="BGX61" s="9"/>
      <c r="BGY61" s="9"/>
      <c r="BGZ61" s="9"/>
      <c r="BHA61" s="9"/>
      <c r="BHB61" s="9"/>
      <c r="BHC61" s="9"/>
      <c r="BHD61" s="9"/>
      <c r="BHE61" s="9"/>
      <c r="BHF61" s="9"/>
      <c r="BHG61" s="9"/>
      <c r="BHH61" s="9"/>
      <c r="BHI61" s="9"/>
      <c r="BHJ61" s="9"/>
      <c r="BHK61" s="9"/>
      <c r="BHL61" s="9"/>
      <c r="BHM61" s="9"/>
      <c r="BHN61" s="9"/>
      <c r="BHO61" s="9"/>
      <c r="BHP61" s="9"/>
      <c r="BHQ61" s="9"/>
      <c r="BHR61" s="9"/>
      <c r="BHS61" s="9"/>
      <c r="BHT61" s="9"/>
      <c r="BHU61" s="9"/>
      <c r="BHV61" s="9"/>
      <c r="BHW61" s="9"/>
      <c r="BHX61" s="9"/>
      <c r="BHY61" s="9"/>
      <c r="BHZ61" s="9"/>
      <c r="BIA61" s="9"/>
      <c r="BIB61" s="9"/>
      <c r="BIC61" s="9"/>
      <c r="BID61" s="9"/>
      <c r="BIE61" s="9"/>
      <c r="BIF61" s="9"/>
      <c r="BIG61" s="9"/>
      <c r="BIH61" s="9"/>
      <c r="BII61" s="9"/>
      <c r="BIJ61" s="9"/>
      <c r="BIK61" s="9"/>
      <c r="BIL61" s="9"/>
      <c r="BIM61" s="9"/>
      <c r="BIN61" s="9"/>
      <c r="BIO61" s="9"/>
      <c r="BIP61" s="9"/>
      <c r="BIQ61" s="9"/>
      <c r="BIR61" s="9"/>
      <c r="BIS61" s="9"/>
      <c r="BIT61" s="9"/>
      <c r="BIU61" s="9"/>
      <c r="BIV61" s="9"/>
      <c r="BIW61" s="9"/>
      <c r="BIX61" s="9"/>
      <c r="BIY61" s="9"/>
      <c r="BIZ61" s="9"/>
      <c r="BJA61" s="9"/>
      <c r="BJB61" s="9"/>
      <c r="BJC61" s="9"/>
      <c r="BJD61" s="9"/>
      <c r="BJE61" s="9"/>
      <c r="BJF61" s="9"/>
      <c r="BJG61" s="9"/>
      <c r="BJH61" s="9"/>
      <c r="BJI61" s="9"/>
      <c r="BJJ61" s="9"/>
      <c r="BJK61" s="9"/>
      <c r="BJL61" s="9"/>
      <c r="BJM61" s="9"/>
      <c r="BJN61" s="9"/>
      <c r="BJO61" s="9"/>
      <c r="BJP61" s="9"/>
      <c r="BJQ61" s="9"/>
      <c r="BJR61" s="9"/>
      <c r="BJS61" s="9"/>
      <c r="BJT61" s="9"/>
      <c r="BJU61" s="9"/>
      <c r="BJV61" s="9"/>
      <c r="BJW61" s="9"/>
      <c r="BJX61" s="9"/>
      <c r="BJY61" s="9"/>
      <c r="BJZ61" s="9"/>
      <c r="BKA61" s="9"/>
      <c r="BKB61" s="9"/>
      <c r="BKC61" s="9"/>
      <c r="BKD61" s="9"/>
      <c r="BKE61" s="9"/>
      <c r="BKF61" s="9"/>
      <c r="BKG61" s="9"/>
      <c r="BKH61" s="9"/>
      <c r="BKI61" s="9"/>
      <c r="BKJ61" s="9"/>
      <c r="BKK61" s="9"/>
      <c r="BKL61" s="9"/>
      <c r="BKM61" s="9"/>
      <c r="BKN61" s="9"/>
      <c r="BKO61" s="9"/>
      <c r="BKP61" s="9"/>
      <c r="BKQ61" s="9"/>
      <c r="BKR61" s="9"/>
      <c r="BKS61" s="9"/>
      <c r="BKT61" s="9"/>
      <c r="BKU61" s="9"/>
      <c r="BKV61" s="9"/>
      <c r="BKW61" s="9"/>
      <c r="BKX61" s="9"/>
      <c r="BKY61" s="9"/>
      <c r="BKZ61" s="9"/>
      <c r="BLA61" s="9"/>
      <c r="BLB61" s="9"/>
      <c r="BLC61" s="9"/>
      <c r="BLD61" s="9"/>
      <c r="BLE61" s="9"/>
      <c r="BLF61" s="9"/>
      <c r="BLG61" s="9"/>
      <c r="BLH61" s="9"/>
      <c r="BLI61" s="9"/>
      <c r="BLJ61" s="9"/>
      <c r="BLK61" s="9"/>
      <c r="BLL61" s="9"/>
      <c r="BLM61" s="9"/>
      <c r="BLN61" s="9"/>
      <c r="BLO61" s="9"/>
      <c r="BLP61" s="9"/>
      <c r="BLQ61" s="9"/>
      <c r="BLR61" s="9"/>
      <c r="BLS61" s="9"/>
      <c r="BLT61" s="9"/>
      <c r="BLU61" s="9"/>
      <c r="BLV61" s="9"/>
      <c r="BLW61" s="9"/>
      <c r="BLX61" s="9"/>
      <c r="BLY61" s="9"/>
      <c r="BLZ61" s="9"/>
      <c r="BMA61" s="9"/>
      <c r="BMB61" s="9"/>
      <c r="BMC61" s="9"/>
      <c r="BMD61" s="9"/>
      <c r="BME61" s="9"/>
      <c r="BMF61" s="9"/>
      <c r="BMG61" s="9"/>
      <c r="BMH61" s="9"/>
      <c r="BMI61" s="9"/>
      <c r="BMJ61" s="9"/>
      <c r="BMK61" s="9"/>
      <c r="BML61" s="9"/>
      <c r="BMM61" s="9"/>
      <c r="BMN61" s="9"/>
      <c r="BMO61" s="9"/>
      <c r="BMP61" s="9"/>
      <c r="BMQ61" s="9"/>
      <c r="BMR61" s="9"/>
      <c r="BMS61" s="9"/>
      <c r="BMT61" s="9"/>
      <c r="BMU61" s="9"/>
      <c r="BMV61" s="9"/>
      <c r="BMW61" s="9"/>
      <c r="BMX61" s="9"/>
      <c r="BMY61" s="9"/>
      <c r="BMZ61" s="9"/>
      <c r="BNA61" s="9"/>
      <c r="BNB61" s="9"/>
      <c r="BNC61" s="9"/>
      <c r="BND61" s="9"/>
      <c r="BNE61" s="9"/>
      <c r="BNF61" s="9"/>
      <c r="BNG61" s="9"/>
      <c r="BNH61" s="9"/>
      <c r="BNI61" s="9"/>
      <c r="BNJ61" s="9"/>
      <c r="BNK61" s="9"/>
      <c r="BNL61" s="9"/>
      <c r="BNM61" s="9"/>
      <c r="BNN61" s="9"/>
      <c r="BNO61" s="9"/>
      <c r="BNP61" s="9"/>
      <c r="BNQ61" s="9"/>
      <c r="BNR61" s="9"/>
      <c r="BNS61" s="9"/>
      <c r="BNT61" s="9"/>
      <c r="BNU61" s="9"/>
      <c r="BNV61" s="9"/>
      <c r="BNW61" s="9"/>
      <c r="BNX61" s="9"/>
      <c r="BNY61" s="9"/>
      <c r="BNZ61" s="9"/>
      <c r="BOA61" s="9"/>
      <c r="BOB61" s="9"/>
      <c r="BOC61" s="9"/>
      <c r="BOD61" s="9"/>
      <c r="BOE61" s="9"/>
      <c r="BOF61" s="9"/>
      <c r="BOG61" s="9"/>
      <c r="BOH61" s="9"/>
      <c r="BOI61" s="9"/>
      <c r="BOJ61" s="9"/>
      <c r="BOK61" s="9"/>
      <c r="BOL61" s="9"/>
      <c r="BOM61" s="9"/>
      <c r="BON61" s="9"/>
      <c r="BOO61" s="9"/>
      <c r="BOP61" s="9"/>
      <c r="BOQ61" s="9"/>
      <c r="BOR61" s="9"/>
      <c r="BOS61" s="9"/>
      <c r="BOT61" s="9"/>
      <c r="BOU61" s="9"/>
      <c r="BOV61" s="9"/>
      <c r="BOW61" s="9"/>
      <c r="BOX61" s="9"/>
      <c r="BOY61" s="9"/>
      <c r="BOZ61" s="9"/>
      <c r="BPA61" s="9"/>
      <c r="BPB61" s="9"/>
      <c r="BPC61" s="9"/>
      <c r="BPD61" s="9"/>
      <c r="BPE61" s="9"/>
      <c r="BPF61" s="9"/>
      <c r="BPG61" s="9"/>
      <c r="BPH61" s="9"/>
      <c r="BPI61" s="9"/>
      <c r="BPJ61" s="9"/>
      <c r="BPK61" s="9"/>
      <c r="BPL61" s="9"/>
      <c r="BPM61" s="9"/>
      <c r="BPN61" s="9"/>
      <c r="BPO61" s="9"/>
      <c r="BPP61" s="9"/>
      <c r="BPQ61" s="9"/>
      <c r="BPR61" s="9"/>
      <c r="BPS61" s="9"/>
      <c r="BPT61" s="9"/>
      <c r="BPU61" s="9"/>
      <c r="BPV61" s="9"/>
      <c r="BPW61" s="9"/>
      <c r="BPX61" s="9"/>
      <c r="BPY61" s="9"/>
      <c r="BPZ61" s="9"/>
      <c r="BQA61" s="9"/>
      <c r="BQB61" s="9"/>
      <c r="BQC61" s="9"/>
      <c r="BQD61" s="9"/>
      <c r="BQE61" s="9"/>
      <c r="BQF61" s="9"/>
      <c r="BQG61" s="9"/>
      <c r="BQH61" s="9"/>
      <c r="BQI61" s="9"/>
      <c r="BQJ61" s="9"/>
      <c r="BQK61" s="9"/>
      <c r="BQL61" s="9"/>
      <c r="BQM61" s="9"/>
      <c r="BQN61" s="9"/>
      <c r="BQO61" s="9"/>
      <c r="BQP61" s="9"/>
      <c r="BQQ61" s="9"/>
      <c r="BQR61" s="9"/>
      <c r="BQS61" s="9"/>
      <c r="BQT61" s="9"/>
      <c r="BQU61" s="9"/>
      <c r="BQV61" s="9"/>
      <c r="BQW61" s="9"/>
      <c r="BQX61" s="9"/>
      <c r="BQY61" s="9"/>
      <c r="BQZ61" s="9"/>
      <c r="BRA61" s="9"/>
      <c r="BRB61" s="9"/>
      <c r="BRC61" s="9"/>
      <c r="BRD61" s="9"/>
      <c r="BRE61" s="9"/>
      <c r="BRF61" s="9"/>
      <c r="BRG61" s="9"/>
      <c r="BRH61" s="9"/>
      <c r="BRI61" s="9"/>
      <c r="BRJ61" s="9"/>
      <c r="BRK61" s="9"/>
      <c r="BRL61" s="9"/>
      <c r="BRM61" s="9"/>
      <c r="BRN61" s="9"/>
      <c r="BRO61" s="9"/>
      <c r="BRP61" s="9"/>
      <c r="BRQ61" s="9"/>
      <c r="BRR61" s="9"/>
      <c r="BRS61" s="9"/>
      <c r="BRT61" s="9"/>
      <c r="BRU61" s="9"/>
      <c r="BRV61" s="9"/>
      <c r="BRW61" s="9"/>
      <c r="BRX61" s="9"/>
      <c r="BRY61" s="9"/>
      <c r="BRZ61" s="9"/>
      <c r="BSA61" s="9"/>
      <c r="BSB61" s="9"/>
      <c r="BSC61" s="9"/>
      <c r="BSD61" s="9"/>
      <c r="BSE61" s="9"/>
      <c r="BSF61" s="9"/>
      <c r="BSG61" s="9"/>
      <c r="BSH61" s="9"/>
      <c r="BSI61" s="9"/>
      <c r="BSJ61" s="9"/>
      <c r="BSK61" s="9"/>
      <c r="BSL61" s="9"/>
      <c r="BSM61" s="9"/>
      <c r="BSN61" s="9"/>
      <c r="BSO61" s="9"/>
      <c r="BSP61" s="9"/>
      <c r="BSQ61" s="9"/>
      <c r="BSR61" s="9"/>
      <c r="BSS61" s="9"/>
      <c r="BST61" s="9"/>
      <c r="BSU61" s="9"/>
      <c r="BSV61" s="9"/>
      <c r="BSW61" s="9"/>
      <c r="BSX61" s="9"/>
      <c r="BSY61" s="9"/>
      <c r="BSZ61" s="9"/>
      <c r="BTA61" s="9"/>
    </row>
    <row r="62" spans="1:1873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  <c r="JA62" s="9"/>
      <c r="JB62" s="9"/>
      <c r="JC62" s="9"/>
      <c r="JD62" s="9"/>
      <c r="JE62" s="9"/>
      <c r="JF62" s="9"/>
      <c r="JG62" s="9"/>
      <c r="JH62" s="9"/>
      <c r="JI62" s="9"/>
      <c r="JJ62" s="9"/>
      <c r="JK62" s="9"/>
      <c r="JL62" s="9"/>
      <c r="JM62" s="9"/>
      <c r="JN62" s="9"/>
      <c r="JO62" s="9"/>
      <c r="JP62" s="9"/>
      <c r="JQ62" s="9"/>
      <c r="JR62" s="9"/>
      <c r="JS62" s="9"/>
      <c r="JT62" s="9"/>
      <c r="JU62" s="9"/>
      <c r="JV62" s="9"/>
      <c r="JW62" s="9"/>
      <c r="JX62" s="9"/>
      <c r="JY62" s="9"/>
      <c r="JZ62" s="9"/>
      <c r="KA62" s="9"/>
      <c r="KB62" s="9"/>
      <c r="KC62" s="9"/>
      <c r="KD62" s="9"/>
      <c r="KE62" s="9"/>
      <c r="KF62" s="9"/>
      <c r="KG62" s="9"/>
      <c r="KH62" s="9"/>
      <c r="KI62" s="9"/>
      <c r="KJ62" s="9"/>
      <c r="KK62" s="9"/>
      <c r="KL62" s="9"/>
      <c r="KM62" s="9"/>
      <c r="KN62" s="9"/>
      <c r="KO62" s="9"/>
      <c r="KP62" s="9"/>
      <c r="KQ62" s="9"/>
      <c r="KR62" s="9"/>
      <c r="KS62" s="9"/>
      <c r="KT62" s="9"/>
      <c r="KU62" s="9"/>
      <c r="KV62" s="9"/>
      <c r="KW62" s="9"/>
      <c r="KX62" s="9"/>
      <c r="KY62" s="9"/>
      <c r="KZ62" s="9"/>
      <c r="LA62" s="9"/>
      <c r="LB62" s="9"/>
      <c r="LC62" s="9"/>
      <c r="LD62" s="9"/>
      <c r="LE62" s="9"/>
      <c r="LF62" s="9"/>
      <c r="LG62" s="9"/>
      <c r="LH62" s="9"/>
      <c r="LI62" s="9"/>
      <c r="LJ62" s="9"/>
      <c r="LK62" s="9"/>
      <c r="LL62" s="9"/>
      <c r="LM62" s="9"/>
      <c r="LN62" s="9"/>
      <c r="LO62" s="9"/>
      <c r="LP62" s="9"/>
      <c r="LQ62" s="9"/>
      <c r="LR62" s="9"/>
      <c r="LS62" s="9"/>
      <c r="LT62" s="9"/>
      <c r="LU62" s="9"/>
      <c r="LV62" s="9"/>
      <c r="LW62" s="9"/>
      <c r="LX62" s="9"/>
      <c r="LY62" s="9"/>
      <c r="LZ62" s="9"/>
      <c r="MA62" s="9"/>
      <c r="MB62" s="9"/>
      <c r="MC62" s="9"/>
      <c r="MD62" s="9"/>
      <c r="ME62" s="9"/>
      <c r="MF62" s="9"/>
      <c r="MG62" s="9"/>
      <c r="MH62" s="9"/>
      <c r="MI62" s="9"/>
      <c r="MJ62" s="9"/>
      <c r="MK62" s="9"/>
      <c r="ML62" s="9"/>
      <c r="MM62" s="9"/>
      <c r="MN62" s="9"/>
      <c r="MO62" s="9"/>
      <c r="MP62" s="9"/>
      <c r="MQ62" s="9"/>
      <c r="MR62" s="9"/>
      <c r="MS62" s="9"/>
      <c r="MT62" s="9"/>
      <c r="MU62" s="9"/>
      <c r="MV62" s="9"/>
      <c r="MW62" s="9"/>
      <c r="MX62" s="9"/>
      <c r="MY62" s="9"/>
      <c r="MZ62" s="9"/>
      <c r="NA62" s="9"/>
      <c r="NB62" s="9"/>
      <c r="NC62" s="9"/>
      <c r="ND62" s="9"/>
      <c r="NE62" s="9"/>
      <c r="NF62" s="9"/>
      <c r="NG62" s="9"/>
      <c r="NH62" s="9"/>
      <c r="NI62" s="9"/>
      <c r="NJ62" s="9"/>
      <c r="NK62" s="9"/>
      <c r="NL62" s="9"/>
      <c r="NM62" s="9"/>
      <c r="NN62" s="9"/>
      <c r="NO62" s="9"/>
      <c r="NP62" s="9"/>
      <c r="NQ62" s="9"/>
      <c r="NR62" s="9"/>
      <c r="NS62" s="9"/>
      <c r="NT62" s="9"/>
      <c r="NU62" s="9"/>
      <c r="NV62" s="9"/>
      <c r="NW62" s="9"/>
      <c r="NX62" s="9"/>
      <c r="NY62" s="9"/>
      <c r="NZ62" s="9"/>
      <c r="OA62" s="9"/>
      <c r="OB62" s="9"/>
      <c r="OC62" s="9"/>
      <c r="OD62" s="9"/>
      <c r="OE62" s="9"/>
      <c r="OF62" s="9"/>
      <c r="OG62" s="9"/>
      <c r="OH62" s="9"/>
      <c r="OI62" s="9"/>
      <c r="OJ62" s="9"/>
      <c r="OK62" s="9"/>
      <c r="OL62" s="9"/>
      <c r="OM62" s="9"/>
      <c r="ON62" s="9"/>
      <c r="OO62" s="9"/>
      <c r="OP62" s="9"/>
      <c r="OQ62" s="9"/>
      <c r="OR62" s="9"/>
      <c r="OS62" s="9"/>
      <c r="OT62" s="9"/>
      <c r="OU62" s="9"/>
      <c r="OV62" s="9"/>
      <c r="OW62" s="9"/>
      <c r="OX62" s="9"/>
      <c r="OY62" s="9"/>
      <c r="OZ62" s="9"/>
      <c r="PA62" s="9"/>
      <c r="PB62" s="9"/>
      <c r="PC62" s="9"/>
      <c r="PD62" s="9"/>
      <c r="PE62" s="9"/>
      <c r="PF62" s="9"/>
      <c r="PG62" s="9"/>
      <c r="PH62" s="9"/>
      <c r="PI62" s="9"/>
      <c r="PJ62" s="9"/>
      <c r="PK62" s="9"/>
      <c r="PL62" s="9"/>
      <c r="PM62" s="9"/>
      <c r="PN62" s="9"/>
      <c r="PO62" s="9"/>
      <c r="PP62" s="9"/>
      <c r="PQ62" s="9"/>
      <c r="PR62" s="9"/>
      <c r="PS62" s="9"/>
      <c r="PT62" s="9"/>
      <c r="PU62" s="9"/>
      <c r="PV62" s="9"/>
      <c r="PW62" s="9"/>
      <c r="PX62" s="9"/>
      <c r="PY62" s="9"/>
      <c r="PZ62" s="9"/>
      <c r="QA62" s="9"/>
      <c r="QB62" s="9"/>
      <c r="QC62" s="9"/>
      <c r="QD62" s="9"/>
      <c r="QE62" s="9"/>
      <c r="QF62" s="9"/>
      <c r="QG62" s="9"/>
      <c r="QH62" s="9"/>
      <c r="QI62" s="9"/>
      <c r="QJ62" s="9"/>
      <c r="QK62" s="9"/>
      <c r="QL62" s="9"/>
      <c r="QM62" s="9"/>
      <c r="QN62" s="9"/>
      <c r="QO62" s="9"/>
      <c r="QP62" s="9"/>
      <c r="QQ62" s="9"/>
      <c r="QR62" s="9"/>
      <c r="QS62" s="9"/>
      <c r="QT62" s="9"/>
      <c r="QU62" s="9"/>
      <c r="QV62" s="9"/>
      <c r="QW62" s="9"/>
      <c r="QX62" s="9"/>
      <c r="QY62" s="9"/>
      <c r="QZ62" s="9"/>
      <c r="RA62" s="9"/>
      <c r="RB62" s="9"/>
      <c r="RC62" s="9"/>
      <c r="RD62" s="9"/>
      <c r="RE62" s="9"/>
      <c r="RF62" s="9"/>
      <c r="RG62" s="9"/>
      <c r="RH62" s="9"/>
      <c r="RI62" s="9"/>
      <c r="RJ62" s="9"/>
      <c r="RK62" s="9"/>
      <c r="RL62" s="9"/>
      <c r="RM62" s="9"/>
      <c r="RN62" s="9"/>
      <c r="RO62" s="9"/>
      <c r="RP62" s="9"/>
      <c r="RQ62" s="9"/>
      <c r="RR62" s="9"/>
      <c r="RS62" s="9"/>
      <c r="RT62" s="9"/>
      <c r="RU62" s="9"/>
      <c r="RV62" s="9"/>
      <c r="RW62" s="9"/>
      <c r="RX62" s="9"/>
      <c r="RY62" s="9"/>
      <c r="RZ62" s="9"/>
      <c r="SA62" s="9"/>
      <c r="SB62" s="9"/>
      <c r="SC62" s="9"/>
      <c r="SD62" s="9"/>
      <c r="SE62" s="9"/>
      <c r="SF62" s="9"/>
      <c r="SG62" s="9"/>
      <c r="SH62" s="9"/>
      <c r="SI62" s="9"/>
      <c r="SJ62" s="9"/>
      <c r="SK62" s="9"/>
      <c r="SL62" s="9"/>
      <c r="SM62" s="9"/>
      <c r="SN62" s="9"/>
      <c r="SO62" s="9"/>
      <c r="SP62" s="9"/>
      <c r="SQ62" s="9"/>
      <c r="SR62" s="9"/>
      <c r="SS62" s="9"/>
      <c r="ST62" s="9"/>
      <c r="SU62" s="9"/>
      <c r="SV62" s="9"/>
      <c r="SW62" s="9"/>
      <c r="SX62" s="9"/>
      <c r="SY62" s="9"/>
      <c r="SZ62" s="9"/>
      <c r="TA62" s="9"/>
      <c r="TB62" s="9"/>
      <c r="TC62" s="9"/>
      <c r="TD62" s="9"/>
      <c r="TE62" s="9"/>
      <c r="TF62" s="9"/>
      <c r="TG62" s="9"/>
      <c r="TH62" s="9"/>
      <c r="TI62" s="9"/>
      <c r="TJ62" s="9"/>
      <c r="TK62" s="9"/>
      <c r="TL62" s="9"/>
      <c r="TM62" s="9"/>
      <c r="TN62" s="9"/>
      <c r="TO62" s="9"/>
      <c r="TP62" s="9"/>
      <c r="TQ62" s="9"/>
      <c r="TR62" s="9"/>
      <c r="TS62" s="9"/>
      <c r="TT62" s="9"/>
      <c r="TU62" s="9"/>
      <c r="TV62" s="9"/>
      <c r="TW62" s="9"/>
      <c r="TX62" s="9"/>
      <c r="TY62" s="9"/>
      <c r="TZ62" s="9"/>
      <c r="UA62" s="9"/>
      <c r="UB62" s="9"/>
      <c r="UC62" s="9"/>
      <c r="UD62" s="9"/>
      <c r="UE62" s="9"/>
      <c r="UF62" s="9"/>
      <c r="UG62" s="9"/>
      <c r="UH62" s="9"/>
      <c r="UI62" s="9"/>
      <c r="UJ62" s="9"/>
      <c r="UK62" s="9"/>
      <c r="UL62" s="9"/>
      <c r="UM62" s="9"/>
      <c r="UN62" s="9"/>
      <c r="UO62" s="9"/>
      <c r="UP62" s="9"/>
      <c r="UQ62" s="9"/>
      <c r="UR62" s="9"/>
      <c r="US62" s="9"/>
      <c r="UT62" s="9"/>
      <c r="UU62" s="9"/>
      <c r="UV62" s="9"/>
      <c r="UW62" s="9"/>
      <c r="UX62" s="9"/>
      <c r="UY62" s="9"/>
      <c r="UZ62" s="9"/>
      <c r="VA62" s="9"/>
      <c r="VB62" s="9"/>
      <c r="VC62" s="9"/>
      <c r="VD62" s="9"/>
      <c r="VE62" s="9"/>
      <c r="VF62" s="9"/>
      <c r="VG62" s="9"/>
      <c r="VH62" s="9"/>
      <c r="VI62" s="9"/>
      <c r="VJ62" s="9"/>
      <c r="VK62" s="9"/>
      <c r="VL62" s="9"/>
      <c r="VM62" s="9"/>
      <c r="VN62" s="9"/>
      <c r="VO62" s="9"/>
      <c r="VP62" s="9"/>
      <c r="VQ62" s="9"/>
      <c r="VR62" s="9"/>
      <c r="VS62" s="9"/>
      <c r="VT62" s="9"/>
      <c r="VU62" s="9"/>
      <c r="VV62" s="9"/>
      <c r="VW62" s="9"/>
      <c r="VX62" s="9"/>
      <c r="VY62" s="9"/>
      <c r="VZ62" s="9"/>
      <c r="WA62" s="9"/>
      <c r="WB62" s="9"/>
      <c r="WC62" s="9"/>
      <c r="WD62" s="9"/>
      <c r="WE62" s="9"/>
      <c r="WF62" s="9"/>
      <c r="WG62" s="9"/>
      <c r="WH62" s="9"/>
      <c r="WI62" s="9"/>
      <c r="WJ62" s="9"/>
      <c r="WK62" s="9"/>
      <c r="WL62" s="9"/>
      <c r="WM62" s="9"/>
      <c r="WN62" s="9"/>
      <c r="WO62" s="9"/>
      <c r="WP62" s="9"/>
      <c r="WQ62" s="9"/>
      <c r="WR62" s="9"/>
      <c r="WS62" s="9"/>
      <c r="WT62" s="9"/>
      <c r="WU62" s="9"/>
      <c r="WV62" s="9"/>
      <c r="WW62" s="9"/>
      <c r="WX62" s="9"/>
      <c r="WY62" s="9"/>
      <c r="WZ62" s="9"/>
      <c r="XA62" s="9"/>
      <c r="XB62" s="9"/>
      <c r="XC62" s="9"/>
      <c r="XD62" s="9"/>
      <c r="XE62" s="9"/>
      <c r="XF62" s="9"/>
      <c r="XG62" s="9"/>
      <c r="XH62" s="9"/>
      <c r="XI62" s="9"/>
      <c r="XJ62" s="9"/>
      <c r="XK62" s="9"/>
      <c r="XL62" s="9"/>
      <c r="XM62" s="9"/>
      <c r="XN62" s="9"/>
      <c r="XO62" s="9"/>
      <c r="XP62" s="9"/>
      <c r="XQ62" s="9"/>
      <c r="XR62" s="9"/>
      <c r="XS62" s="9"/>
      <c r="XT62" s="9"/>
      <c r="XU62" s="9"/>
      <c r="XV62" s="9"/>
      <c r="XW62" s="9"/>
      <c r="XX62" s="9"/>
      <c r="XY62" s="9"/>
      <c r="XZ62" s="9"/>
      <c r="YA62" s="9"/>
      <c r="YB62" s="9"/>
      <c r="YC62" s="9"/>
      <c r="YD62" s="9"/>
      <c r="YE62" s="9"/>
      <c r="YF62" s="9"/>
      <c r="YG62" s="9"/>
      <c r="YH62" s="9"/>
      <c r="YI62" s="9"/>
      <c r="YJ62" s="9"/>
      <c r="YK62" s="9"/>
      <c r="YL62" s="9"/>
      <c r="YM62" s="9"/>
      <c r="YN62" s="9"/>
      <c r="YO62" s="9"/>
      <c r="YP62" s="9"/>
      <c r="YQ62" s="9"/>
      <c r="YR62" s="9"/>
      <c r="YS62" s="9"/>
      <c r="YT62" s="9"/>
      <c r="YU62" s="9"/>
      <c r="YV62" s="9"/>
      <c r="YW62" s="9"/>
      <c r="YX62" s="9"/>
      <c r="YY62" s="9"/>
      <c r="YZ62" s="9"/>
      <c r="ZA62" s="9"/>
      <c r="ZB62" s="9"/>
      <c r="ZC62" s="9"/>
      <c r="ZD62" s="9"/>
      <c r="ZE62" s="9"/>
      <c r="ZF62" s="9"/>
      <c r="ZG62" s="9"/>
      <c r="ZH62" s="9"/>
      <c r="ZI62" s="9"/>
      <c r="ZJ62" s="9"/>
      <c r="ZK62" s="9"/>
      <c r="ZL62" s="9"/>
      <c r="ZM62" s="9"/>
      <c r="ZN62" s="9"/>
      <c r="ZO62" s="9"/>
      <c r="ZP62" s="9"/>
      <c r="ZQ62" s="9"/>
      <c r="ZR62" s="9"/>
      <c r="ZS62" s="9"/>
      <c r="ZT62" s="9"/>
      <c r="ZU62" s="9"/>
      <c r="ZV62" s="9"/>
      <c r="ZW62" s="9"/>
      <c r="ZX62" s="9"/>
      <c r="ZY62" s="9"/>
      <c r="ZZ62" s="9"/>
      <c r="AAA62" s="9"/>
      <c r="AAB62" s="9"/>
      <c r="AAC62" s="9"/>
      <c r="AAD62" s="9"/>
      <c r="AAE62" s="9"/>
      <c r="AAF62" s="9"/>
      <c r="AAG62" s="9"/>
      <c r="AAH62" s="9"/>
      <c r="AAI62" s="9"/>
      <c r="AAJ62" s="9"/>
      <c r="AAK62" s="9"/>
      <c r="AAL62" s="9"/>
      <c r="AAM62" s="9"/>
      <c r="AAN62" s="9"/>
      <c r="AAO62" s="9"/>
      <c r="AAP62" s="9"/>
      <c r="AAQ62" s="9"/>
      <c r="AAR62" s="9"/>
      <c r="AAS62" s="9"/>
      <c r="AAT62" s="9"/>
      <c r="AAU62" s="9"/>
      <c r="AAV62" s="9"/>
      <c r="AAW62" s="9"/>
      <c r="AAX62" s="9"/>
      <c r="AAY62" s="9"/>
      <c r="AAZ62" s="9"/>
      <c r="ABA62" s="9"/>
      <c r="ABB62" s="9"/>
      <c r="ABC62" s="9"/>
      <c r="ABD62" s="9"/>
      <c r="ABE62" s="9"/>
      <c r="ABF62" s="9"/>
      <c r="ABG62" s="9"/>
      <c r="ABH62" s="9"/>
      <c r="ABI62" s="9"/>
      <c r="ABJ62" s="9"/>
      <c r="ABK62" s="9"/>
      <c r="ABL62" s="9"/>
      <c r="ABM62" s="9"/>
      <c r="ABN62" s="9"/>
      <c r="ABO62" s="9"/>
      <c r="ABP62" s="9"/>
      <c r="ABQ62" s="9"/>
      <c r="ABR62" s="9"/>
      <c r="ABS62" s="9"/>
      <c r="ABT62" s="9"/>
      <c r="ABU62" s="9"/>
      <c r="ABV62" s="9"/>
      <c r="ABW62" s="9"/>
      <c r="ABX62" s="9"/>
      <c r="ABY62" s="9"/>
      <c r="ABZ62" s="9"/>
      <c r="ACA62" s="9"/>
      <c r="ACB62" s="9"/>
      <c r="ACC62" s="9"/>
      <c r="ACD62" s="9"/>
      <c r="ACE62" s="9"/>
      <c r="ACF62" s="9"/>
      <c r="ACG62" s="9"/>
      <c r="ACH62" s="9"/>
      <c r="ACI62" s="9"/>
      <c r="ACJ62" s="9"/>
      <c r="ACK62" s="9"/>
      <c r="ACL62" s="9"/>
      <c r="ACM62" s="9"/>
      <c r="ACN62" s="9"/>
      <c r="ACO62" s="9"/>
      <c r="ACP62" s="9"/>
      <c r="ACQ62" s="9"/>
      <c r="ACR62" s="9"/>
      <c r="ACS62" s="9"/>
      <c r="ACT62" s="9"/>
      <c r="ACU62" s="9"/>
      <c r="ACV62" s="9"/>
      <c r="ACW62" s="9"/>
      <c r="ACX62" s="9"/>
      <c r="ACY62" s="9"/>
      <c r="ACZ62" s="9"/>
      <c r="ADA62" s="9"/>
      <c r="ADB62" s="9"/>
      <c r="ADC62" s="9"/>
      <c r="ADD62" s="9"/>
      <c r="ADE62" s="9"/>
      <c r="ADF62" s="9"/>
      <c r="ADG62" s="9"/>
      <c r="ADH62" s="9"/>
      <c r="ADI62" s="9"/>
      <c r="ADJ62" s="9"/>
      <c r="ADK62" s="9"/>
      <c r="ADL62" s="9"/>
      <c r="ADM62" s="9"/>
      <c r="ADN62" s="9"/>
      <c r="ADO62" s="9"/>
      <c r="ADP62" s="9"/>
      <c r="ADQ62" s="9"/>
      <c r="ADR62" s="9"/>
      <c r="ADS62" s="9"/>
      <c r="ADT62" s="9"/>
      <c r="ADU62" s="9"/>
      <c r="ADV62" s="9"/>
      <c r="ADW62" s="9"/>
      <c r="ADX62" s="9"/>
      <c r="ADY62" s="9"/>
      <c r="ADZ62" s="9"/>
      <c r="AEA62" s="9"/>
      <c r="AEB62" s="9"/>
      <c r="AEC62" s="9"/>
      <c r="AED62" s="9"/>
      <c r="AEE62" s="9"/>
      <c r="AEF62" s="9"/>
      <c r="AEG62" s="9"/>
      <c r="AEH62" s="9"/>
      <c r="AEI62" s="9"/>
      <c r="AEJ62" s="9"/>
      <c r="AEK62" s="9"/>
      <c r="AEL62" s="9"/>
      <c r="AEM62" s="9"/>
      <c r="AEN62" s="9"/>
      <c r="AEO62" s="9"/>
      <c r="AEP62" s="9"/>
      <c r="AEQ62" s="9"/>
      <c r="AER62" s="9"/>
      <c r="AES62" s="9"/>
      <c r="AET62" s="9"/>
      <c r="AEU62" s="9"/>
      <c r="AEV62" s="9"/>
      <c r="AEW62" s="9"/>
      <c r="AEX62" s="9"/>
      <c r="AEY62" s="9"/>
      <c r="AEZ62" s="9"/>
      <c r="AFA62" s="9"/>
      <c r="AFB62" s="9"/>
      <c r="AFC62" s="9"/>
      <c r="AFD62" s="9"/>
      <c r="AFE62" s="9"/>
      <c r="AFF62" s="9"/>
      <c r="AFG62" s="9"/>
      <c r="AFH62" s="9"/>
      <c r="AFI62" s="9"/>
      <c r="AFJ62" s="9"/>
      <c r="AFK62" s="9"/>
      <c r="AFL62" s="9"/>
      <c r="AFM62" s="9"/>
      <c r="AFN62" s="9"/>
      <c r="AFO62" s="9"/>
      <c r="AFP62" s="9"/>
      <c r="AFQ62" s="9"/>
      <c r="AFR62" s="9"/>
      <c r="AFS62" s="9"/>
      <c r="AFT62" s="9"/>
      <c r="AFU62" s="9"/>
      <c r="AFV62" s="9"/>
      <c r="AFW62" s="9"/>
      <c r="AFX62" s="9"/>
      <c r="AFY62" s="9"/>
      <c r="AFZ62" s="9"/>
      <c r="AGA62" s="9"/>
      <c r="AGB62" s="9"/>
      <c r="AGC62" s="9"/>
      <c r="AGD62" s="9"/>
      <c r="AGE62" s="9"/>
      <c r="AGF62" s="9"/>
      <c r="AGG62" s="9"/>
      <c r="AGH62" s="9"/>
      <c r="AGI62" s="9"/>
      <c r="AGJ62" s="9"/>
      <c r="AGK62" s="9"/>
      <c r="AGL62" s="9"/>
      <c r="AGM62" s="9"/>
      <c r="AGN62" s="9"/>
      <c r="AGO62" s="9"/>
      <c r="AGP62" s="9"/>
      <c r="AGQ62" s="9"/>
      <c r="AGR62" s="9"/>
      <c r="AGS62" s="9"/>
      <c r="AGT62" s="9"/>
      <c r="AGU62" s="9"/>
      <c r="AGV62" s="9"/>
      <c r="AGW62" s="9"/>
      <c r="AGX62" s="9"/>
      <c r="AGY62" s="9"/>
      <c r="AGZ62" s="9"/>
      <c r="AHA62" s="9"/>
      <c r="AHB62" s="9"/>
      <c r="AHC62" s="9"/>
      <c r="AHD62" s="9"/>
      <c r="AHE62" s="9"/>
      <c r="AHF62" s="9"/>
      <c r="AHG62" s="9"/>
      <c r="AHH62" s="9"/>
      <c r="AHI62" s="9"/>
      <c r="AHJ62" s="9"/>
      <c r="AHK62" s="9"/>
      <c r="AHL62" s="9"/>
      <c r="AHM62" s="9"/>
      <c r="AHN62" s="9"/>
      <c r="AHO62" s="9"/>
      <c r="AHP62" s="9"/>
      <c r="AHQ62" s="9"/>
      <c r="AHR62" s="9"/>
      <c r="AHS62" s="9"/>
      <c r="AHT62" s="9"/>
      <c r="AHU62" s="9"/>
      <c r="AHV62" s="9"/>
      <c r="AHW62" s="9"/>
      <c r="AHX62" s="9"/>
      <c r="AHY62" s="9"/>
      <c r="AHZ62" s="9"/>
      <c r="AIA62" s="9"/>
      <c r="AIB62" s="9"/>
      <c r="AIC62" s="9"/>
      <c r="AID62" s="9"/>
      <c r="AIE62" s="9"/>
      <c r="AIF62" s="9"/>
      <c r="AIG62" s="9"/>
      <c r="AIH62" s="9"/>
      <c r="AII62" s="9"/>
      <c r="AIJ62" s="9"/>
      <c r="AIK62" s="9"/>
      <c r="AIL62" s="9"/>
      <c r="AIM62" s="9"/>
      <c r="AIN62" s="9"/>
      <c r="AIO62" s="9"/>
      <c r="AIP62" s="9"/>
      <c r="AIQ62" s="9"/>
      <c r="AIR62" s="9"/>
      <c r="AIS62" s="9"/>
      <c r="AIT62" s="9"/>
      <c r="AIU62" s="9"/>
      <c r="AIV62" s="9"/>
      <c r="AIW62" s="9"/>
      <c r="AIX62" s="9"/>
      <c r="AIY62" s="9"/>
      <c r="AIZ62" s="9"/>
      <c r="AJA62" s="9"/>
      <c r="AJB62" s="9"/>
      <c r="AJC62" s="9"/>
      <c r="AJD62" s="9"/>
      <c r="AJE62" s="9"/>
      <c r="AJF62" s="9"/>
      <c r="AJG62" s="9"/>
      <c r="AJH62" s="9"/>
      <c r="AJI62" s="9"/>
      <c r="AJJ62" s="9"/>
      <c r="AJK62" s="9"/>
      <c r="AJL62" s="9"/>
      <c r="AJM62" s="9"/>
      <c r="AJN62" s="9"/>
      <c r="AJO62" s="9"/>
      <c r="AJP62" s="9"/>
      <c r="AJQ62" s="9"/>
      <c r="AJR62" s="9"/>
      <c r="AJS62" s="9"/>
      <c r="AJT62" s="9"/>
      <c r="AJU62" s="9"/>
      <c r="AJV62" s="9"/>
      <c r="AJW62" s="9"/>
      <c r="AJX62" s="9"/>
      <c r="AJY62" s="9"/>
      <c r="AJZ62" s="9"/>
      <c r="AKA62" s="9"/>
      <c r="AKB62" s="9"/>
      <c r="AKC62" s="9"/>
      <c r="AKD62" s="9"/>
      <c r="AKE62" s="9"/>
      <c r="AKF62" s="9"/>
      <c r="AKG62" s="9"/>
      <c r="AKH62" s="9"/>
      <c r="AKI62" s="9"/>
      <c r="AKJ62" s="9"/>
      <c r="AKK62" s="9"/>
      <c r="AKL62" s="9"/>
      <c r="AKM62" s="9"/>
      <c r="AKN62" s="9"/>
      <c r="AKO62" s="9"/>
      <c r="AKP62" s="9"/>
      <c r="AKQ62" s="9"/>
      <c r="AKR62" s="9"/>
      <c r="AKS62" s="9"/>
      <c r="AKT62" s="9"/>
      <c r="AKU62" s="9"/>
      <c r="AKV62" s="9"/>
      <c r="AKW62" s="9"/>
      <c r="AKX62" s="9"/>
      <c r="AKY62" s="9"/>
      <c r="AKZ62" s="9"/>
      <c r="ALA62" s="9"/>
      <c r="ALB62" s="9"/>
      <c r="ALC62" s="9"/>
      <c r="ALD62" s="9"/>
      <c r="ALE62" s="9"/>
      <c r="ALF62" s="9"/>
      <c r="ALG62" s="9"/>
      <c r="ALH62" s="9"/>
      <c r="ALI62" s="9"/>
      <c r="ALJ62" s="9"/>
      <c r="ALK62" s="9"/>
      <c r="ALL62" s="9"/>
      <c r="ALM62" s="9"/>
      <c r="ALN62" s="9"/>
      <c r="ALO62" s="9"/>
      <c r="ALP62" s="9"/>
      <c r="ALQ62" s="9"/>
      <c r="ALR62" s="9"/>
      <c r="ALS62" s="9"/>
      <c r="ALT62" s="9"/>
      <c r="ALU62" s="9"/>
      <c r="ALV62" s="9"/>
      <c r="ALW62" s="9"/>
      <c r="ALX62" s="9"/>
      <c r="ALY62" s="9"/>
      <c r="ALZ62" s="9"/>
      <c r="AMA62" s="9"/>
      <c r="AMB62" s="9"/>
      <c r="AMC62" s="9"/>
      <c r="AMD62" s="9"/>
      <c r="AME62" s="9"/>
      <c r="AMF62" s="9"/>
      <c r="AMG62" s="9"/>
      <c r="AMH62" s="9"/>
      <c r="AMI62" s="9"/>
      <c r="AMJ62" s="9"/>
      <c r="AMK62" s="9"/>
      <c r="AML62" s="9"/>
      <c r="AMM62" s="9"/>
      <c r="AMN62" s="9"/>
      <c r="AMO62" s="9"/>
      <c r="AMP62" s="9"/>
      <c r="AMQ62" s="9"/>
      <c r="AMR62" s="9"/>
      <c r="AMS62" s="9"/>
      <c r="AMT62" s="9"/>
      <c r="AMU62" s="9"/>
      <c r="AMV62" s="9"/>
      <c r="AMW62" s="9"/>
      <c r="AMX62" s="9"/>
      <c r="AMY62" s="9"/>
      <c r="AMZ62" s="9"/>
      <c r="ANA62" s="9"/>
      <c r="ANB62" s="9"/>
      <c r="ANC62" s="9"/>
      <c r="AND62" s="9"/>
      <c r="ANE62" s="9"/>
      <c r="ANF62" s="9"/>
      <c r="ANG62" s="9"/>
      <c r="ANH62" s="9"/>
      <c r="ANI62" s="9"/>
      <c r="ANJ62" s="9"/>
      <c r="ANK62" s="9"/>
      <c r="ANL62" s="9"/>
      <c r="ANM62" s="9"/>
      <c r="ANN62" s="9"/>
      <c r="ANO62" s="9"/>
      <c r="ANP62" s="9"/>
      <c r="ANQ62" s="9"/>
      <c r="ANR62" s="9"/>
      <c r="ANS62" s="9"/>
      <c r="ANT62" s="9"/>
      <c r="ANU62" s="9"/>
      <c r="ANV62" s="9"/>
      <c r="ANW62" s="9"/>
      <c r="ANX62" s="9"/>
      <c r="ANY62" s="9"/>
      <c r="ANZ62" s="9"/>
      <c r="AOA62" s="9"/>
      <c r="AOB62" s="9"/>
      <c r="AOC62" s="9"/>
      <c r="AOD62" s="9"/>
      <c r="AOE62" s="9"/>
      <c r="AOF62" s="9"/>
      <c r="AOG62" s="9"/>
      <c r="AOH62" s="9"/>
      <c r="AOI62" s="9"/>
      <c r="AOJ62" s="9"/>
      <c r="AOK62" s="9"/>
      <c r="AOL62" s="9"/>
      <c r="AOM62" s="9"/>
      <c r="AON62" s="9"/>
      <c r="AOO62" s="9"/>
      <c r="AOP62" s="9"/>
      <c r="AOQ62" s="9"/>
      <c r="AOR62" s="9"/>
      <c r="AOS62" s="9"/>
      <c r="AOT62" s="9"/>
      <c r="AOU62" s="9"/>
      <c r="AOV62" s="9"/>
      <c r="AOW62" s="9"/>
      <c r="AOX62" s="9"/>
      <c r="AOY62" s="9"/>
      <c r="AOZ62" s="9"/>
      <c r="APA62" s="9"/>
      <c r="APB62" s="9"/>
      <c r="APC62" s="9"/>
      <c r="APD62" s="9"/>
      <c r="APE62" s="9"/>
      <c r="APF62" s="9"/>
      <c r="APG62" s="9"/>
      <c r="APH62" s="9"/>
      <c r="API62" s="9"/>
      <c r="APJ62" s="9"/>
      <c r="APK62" s="9"/>
      <c r="APL62" s="9"/>
      <c r="APM62" s="9"/>
      <c r="APN62" s="9"/>
      <c r="APO62" s="9"/>
      <c r="APP62" s="9"/>
      <c r="APQ62" s="9"/>
      <c r="APR62" s="9"/>
      <c r="APS62" s="9"/>
      <c r="APT62" s="9"/>
      <c r="APU62" s="9"/>
      <c r="APV62" s="9"/>
      <c r="APW62" s="9"/>
      <c r="APX62" s="9"/>
      <c r="APY62" s="9"/>
      <c r="APZ62" s="9"/>
      <c r="AQA62" s="9"/>
      <c r="AQB62" s="9"/>
      <c r="AQC62" s="9"/>
      <c r="AQD62" s="9"/>
      <c r="AQE62" s="9"/>
      <c r="AQF62" s="9"/>
      <c r="AQG62" s="9"/>
      <c r="AQH62" s="9"/>
      <c r="AQI62" s="9"/>
      <c r="AQJ62" s="9"/>
      <c r="AQK62" s="9"/>
      <c r="AQL62" s="9"/>
      <c r="AQM62" s="9"/>
      <c r="AQN62" s="9"/>
      <c r="AQO62" s="9"/>
      <c r="AQP62" s="9"/>
      <c r="AQQ62" s="9"/>
      <c r="AQR62" s="9"/>
      <c r="AQS62" s="9"/>
      <c r="AQT62" s="9"/>
      <c r="AQU62" s="9"/>
      <c r="AQV62" s="9"/>
      <c r="AQW62" s="9"/>
      <c r="AQX62" s="9"/>
      <c r="AQY62" s="9"/>
      <c r="AQZ62" s="9"/>
      <c r="ARA62" s="9"/>
      <c r="ARB62" s="9"/>
      <c r="ARC62" s="9"/>
      <c r="ARD62" s="9"/>
      <c r="ARE62" s="9"/>
      <c r="ARF62" s="9"/>
      <c r="ARG62" s="9"/>
      <c r="ARH62" s="9"/>
      <c r="ARI62" s="9"/>
      <c r="ARJ62" s="9"/>
      <c r="ARK62" s="9"/>
      <c r="ARL62" s="9"/>
      <c r="ARM62" s="9"/>
      <c r="ARN62" s="9"/>
      <c r="ARO62" s="9"/>
      <c r="ARP62" s="9"/>
      <c r="ARQ62" s="9"/>
      <c r="ARR62" s="9"/>
      <c r="ARS62" s="9"/>
      <c r="ART62" s="9"/>
      <c r="ARU62" s="9"/>
      <c r="ARV62" s="9"/>
      <c r="ARW62" s="9"/>
      <c r="ARX62" s="9"/>
      <c r="ARY62" s="9"/>
      <c r="ARZ62" s="9"/>
      <c r="ASA62" s="9"/>
      <c r="ASB62" s="9"/>
      <c r="ASC62" s="9"/>
      <c r="ASD62" s="9"/>
      <c r="ASE62" s="9"/>
      <c r="ASF62" s="9"/>
      <c r="ASG62" s="9"/>
      <c r="ASH62" s="9"/>
      <c r="ASI62" s="9"/>
      <c r="ASJ62" s="9"/>
      <c r="ASK62" s="9"/>
      <c r="ASL62" s="9"/>
      <c r="ASM62" s="9"/>
      <c r="ASN62" s="9"/>
      <c r="ASO62" s="9"/>
      <c r="ASP62" s="9"/>
      <c r="ASQ62" s="9"/>
      <c r="ASR62" s="9"/>
      <c r="ASS62" s="9"/>
      <c r="AST62" s="9"/>
      <c r="ASU62" s="9"/>
      <c r="ASV62" s="9"/>
      <c r="ASW62" s="9"/>
      <c r="ASX62" s="9"/>
      <c r="ASY62" s="9"/>
      <c r="ASZ62" s="9"/>
      <c r="ATA62" s="9"/>
      <c r="ATB62" s="9"/>
      <c r="ATC62" s="9"/>
      <c r="ATD62" s="9"/>
      <c r="ATE62" s="9"/>
      <c r="ATF62" s="9"/>
      <c r="ATG62" s="9"/>
      <c r="ATH62" s="9"/>
      <c r="ATI62" s="9"/>
      <c r="ATJ62" s="9"/>
      <c r="ATK62" s="9"/>
      <c r="ATL62" s="9"/>
      <c r="ATM62" s="9"/>
      <c r="ATN62" s="9"/>
      <c r="ATO62" s="9"/>
      <c r="ATP62" s="9"/>
      <c r="ATQ62" s="9"/>
      <c r="ATR62" s="9"/>
      <c r="ATS62" s="9"/>
      <c r="ATT62" s="9"/>
      <c r="ATU62" s="9"/>
      <c r="ATV62" s="9"/>
      <c r="ATW62" s="9"/>
      <c r="ATX62" s="9"/>
      <c r="ATY62" s="9"/>
      <c r="ATZ62" s="9"/>
      <c r="AUA62" s="9"/>
      <c r="AUB62" s="9"/>
      <c r="AUC62" s="9"/>
      <c r="AUD62" s="9"/>
      <c r="AUE62" s="9"/>
      <c r="AUF62" s="9"/>
      <c r="AUG62" s="9"/>
      <c r="AUH62" s="9"/>
      <c r="AUI62" s="9"/>
      <c r="AUJ62" s="9"/>
      <c r="AUK62" s="9"/>
      <c r="AUL62" s="9"/>
      <c r="AUM62" s="9"/>
      <c r="AUN62" s="9"/>
      <c r="AUO62" s="9"/>
      <c r="AUP62" s="9"/>
      <c r="AUQ62" s="9"/>
      <c r="AUR62" s="9"/>
      <c r="AUS62" s="9"/>
      <c r="AUT62" s="9"/>
      <c r="AUU62" s="9"/>
      <c r="AUV62" s="9"/>
      <c r="AUW62" s="9"/>
      <c r="AUX62" s="9"/>
      <c r="AUY62" s="9"/>
      <c r="AUZ62" s="9"/>
      <c r="AVA62" s="9"/>
      <c r="AVB62" s="9"/>
      <c r="AVC62" s="9"/>
      <c r="AVD62" s="9"/>
      <c r="AVE62" s="9"/>
      <c r="AVF62" s="9"/>
      <c r="AVG62" s="9"/>
      <c r="AVH62" s="9"/>
      <c r="AVI62" s="9"/>
      <c r="AVJ62" s="9"/>
      <c r="AVK62" s="9"/>
      <c r="AVL62" s="9"/>
      <c r="AVM62" s="9"/>
      <c r="AVN62" s="9"/>
      <c r="AVO62" s="9"/>
      <c r="AVP62" s="9"/>
      <c r="AVQ62" s="9"/>
      <c r="AVR62" s="9"/>
      <c r="AVS62" s="9"/>
      <c r="AVT62" s="9"/>
      <c r="AVU62" s="9"/>
      <c r="AVV62" s="9"/>
      <c r="AVW62" s="9"/>
      <c r="AVX62" s="9"/>
      <c r="AVY62" s="9"/>
      <c r="AVZ62" s="9"/>
      <c r="AWA62" s="9"/>
      <c r="AWB62" s="9"/>
      <c r="AWC62" s="9"/>
      <c r="AWD62" s="9"/>
      <c r="AWE62" s="9"/>
      <c r="AWF62" s="9"/>
      <c r="AWG62" s="9"/>
      <c r="AWH62" s="9"/>
      <c r="AWI62" s="9"/>
      <c r="AWJ62" s="9"/>
      <c r="AWK62" s="9"/>
      <c r="AWL62" s="9"/>
      <c r="AWM62" s="9"/>
      <c r="AWN62" s="9"/>
      <c r="AWO62" s="9"/>
      <c r="AWP62" s="9"/>
      <c r="AWQ62" s="9"/>
      <c r="AWR62" s="9"/>
      <c r="AWS62" s="9"/>
      <c r="AWT62" s="9"/>
      <c r="AWU62" s="9"/>
      <c r="AWV62" s="9"/>
      <c r="AWW62" s="9"/>
      <c r="AWX62" s="9"/>
      <c r="AWY62" s="9"/>
      <c r="AWZ62" s="9"/>
      <c r="AXA62" s="9"/>
      <c r="AXB62" s="9"/>
      <c r="AXC62" s="9"/>
      <c r="AXD62" s="9"/>
      <c r="AXE62" s="9"/>
      <c r="AXF62" s="9"/>
      <c r="AXG62" s="9"/>
      <c r="AXH62" s="9"/>
      <c r="AXI62" s="9"/>
      <c r="AXJ62" s="9"/>
      <c r="AXK62" s="9"/>
      <c r="AXL62" s="9"/>
      <c r="AXM62" s="9"/>
      <c r="AXN62" s="9"/>
      <c r="AXO62" s="9"/>
      <c r="AXP62" s="9"/>
      <c r="AXQ62" s="9"/>
      <c r="AXR62" s="9"/>
      <c r="AXS62" s="9"/>
      <c r="AXT62" s="9"/>
      <c r="AXU62" s="9"/>
      <c r="AXV62" s="9"/>
      <c r="AXW62" s="9"/>
      <c r="AXX62" s="9"/>
      <c r="AXY62" s="9"/>
      <c r="AXZ62" s="9"/>
      <c r="AYA62" s="9"/>
      <c r="AYB62" s="9"/>
      <c r="AYC62" s="9"/>
      <c r="AYD62" s="9"/>
      <c r="AYE62" s="9"/>
      <c r="AYF62" s="9"/>
      <c r="AYG62" s="9"/>
      <c r="AYH62" s="9"/>
      <c r="AYI62" s="9"/>
      <c r="AYJ62" s="9"/>
      <c r="AYK62" s="9"/>
      <c r="AYL62" s="9"/>
      <c r="AYM62" s="9"/>
      <c r="AYN62" s="9"/>
      <c r="AYO62" s="9"/>
      <c r="AYP62" s="9"/>
      <c r="AYQ62" s="9"/>
      <c r="AYR62" s="9"/>
      <c r="AYS62" s="9"/>
      <c r="AYT62" s="9"/>
      <c r="AYU62" s="9"/>
      <c r="AYV62" s="9"/>
      <c r="AYW62" s="9"/>
      <c r="AYX62" s="9"/>
      <c r="AYY62" s="9"/>
      <c r="AYZ62" s="9"/>
      <c r="AZA62" s="9"/>
      <c r="AZB62" s="9"/>
      <c r="AZC62" s="9"/>
      <c r="AZD62" s="9"/>
      <c r="AZE62" s="9"/>
      <c r="AZF62" s="9"/>
      <c r="AZG62" s="9"/>
      <c r="AZH62" s="9"/>
      <c r="AZI62" s="9"/>
      <c r="AZJ62" s="9"/>
      <c r="AZK62" s="9"/>
      <c r="AZL62" s="9"/>
      <c r="AZM62" s="9"/>
      <c r="AZN62" s="9"/>
      <c r="AZO62" s="9"/>
      <c r="AZP62" s="9"/>
      <c r="AZQ62" s="9"/>
      <c r="AZR62" s="9"/>
      <c r="AZS62" s="9"/>
      <c r="AZT62" s="9"/>
      <c r="AZU62" s="9"/>
      <c r="AZV62" s="9"/>
      <c r="AZW62" s="9"/>
      <c r="AZX62" s="9"/>
      <c r="AZY62" s="9"/>
      <c r="AZZ62" s="9"/>
      <c r="BAA62" s="9"/>
      <c r="BAB62" s="9"/>
      <c r="BAC62" s="9"/>
      <c r="BAD62" s="9"/>
      <c r="BAE62" s="9"/>
      <c r="BAF62" s="9"/>
      <c r="BAG62" s="9"/>
      <c r="BAH62" s="9"/>
      <c r="BAI62" s="9"/>
      <c r="BAJ62" s="9"/>
      <c r="BAK62" s="9"/>
      <c r="BAL62" s="9"/>
      <c r="BAM62" s="9"/>
      <c r="BAN62" s="9"/>
      <c r="BAO62" s="9"/>
      <c r="BAP62" s="9"/>
      <c r="BAQ62" s="9"/>
      <c r="BAR62" s="9"/>
      <c r="BAS62" s="9"/>
      <c r="BAT62" s="9"/>
      <c r="BAU62" s="9"/>
      <c r="BAV62" s="9"/>
      <c r="BAW62" s="9"/>
      <c r="BAX62" s="9"/>
      <c r="BAY62" s="9"/>
      <c r="BAZ62" s="9"/>
      <c r="BBA62" s="9"/>
      <c r="BBB62" s="9"/>
      <c r="BBC62" s="9"/>
      <c r="BBD62" s="9"/>
      <c r="BBE62" s="9"/>
      <c r="BBF62" s="9"/>
      <c r="BBG62" s="9"/>
      <c r="BBH62" s="9"/>
      <c r="BBI62" s="9"/>
      <c r="BBJ62" s="9"/>
      <c r="BBK62" s="9"/>
      <c r="BBL62" s="9"/>
      <c r="BBM62" s="9"/>
      <c r="BBN62" s="9"/>
      <c r="BBO62" s="9"/>
      <c r="BBP62" s="9"/>
      <c r="BBQ62" s="9"/>
      <c r="BBR62" s="9"/>
      <c r="BBS62" s="9"/>
      <c r="BBT62" s="9"/>
      <c r="BBU62" s="9"/>
      <c r="BBV62" s="9"/>
      <c r="BBW62" s="9"/>
      <c r="BBX62" s="9"/>
      <c r="BBY62" s="9"/>
      <c r="BBZ62" s="9"/>
      <c r="BCA62" s="9"/>
      <c r="BCB62" s="9"/>
      <c r="BCC62" s="9"/>
      <c r="BCD62" s="9"/>
      <c r="BCE62" s="9"/>
      <c r="BCF62" s="9"/>
      <c r="BCG62" s="9"/>
      <c r="BCH62" s="9"/>
      <c r="BCI62" s="9"/>
      <c r="BCJ62" s="9"/>
      <c r="BCK62" s="9"/>
      <c r="BCL62" s="9"/>
      <c r="BCM62" s="9"/>
      <c r="BCN62" s="9"/>
      <c r="BCO62" s="9"/>
      <c r="BCP62" s="9"/>
      <c r="BCQ62" s="9"/>
      <c r="BCR62" s="9"/>
      <c r="BCS62" s="9"/>
      <c r="BCT62" s="9"/>
      <c r="BCU62" s="9"/>
      <c r="BCV62" s="9"/>
      <c r="BCW62" s="9"/>
      <c r="BCX62" s="9"/>
      <c r="BCY62" s="9"/>
      <c r="BCZ62" s="9"/>
      <c r="BDA62" s="9"/>
      <c r="BDB62" s="9"/>
      <c r="BDC62" s="9"/>
      <c r="BDD62" s="9"/>
      <c r="BDE62" s="9"/>
      <c r="BDF62" s="9"/>
      <c r="BDG62" s="9"/>
      <c r="BDH62" s="9"/>
      <c r="BDI62" s="9"/>
      <c r="BDJ62" s="9"/>
      <c r="BDK62" s="9"/>
      <c r="BDL62" s="9"/>
      <c r="BDM62" s="9"/>
      <c r="BDN62" s="9"/>
      <c r="BDO62" s="9"/>
      <c r="BDP62" s="9"/>
      <c r="BDQ62" s="9"/>
      <c r="BDR62" s="9"/>
      <c r="BDS62" s="9"/>
      <c r="BDT62" s="9"/>
      <c r="BDU62" s="9"/>
      <c r="BDV62" s="9"/>
      <c r="BDW62" s="9"/>
      <c r="BDX62" s="9"/>
      <c r="BDY62" s="9"/>
      <c r="BDZ62" s="9"/>
      <c r="BEA62" s="9"/>
      <c r="BEB62" s="9"/>
      <c r="BEC62" s="9"/>
      <c r="BED62" s="9"/>
      <c r="BEE62" s="9"/>
      <c r="BEF62" s="9"/>
      <c r="BEG62" s="9"/>
      <c r="BEH62" s="9"/>
      <c r="BEI62" s="9"/>
      <c r="BEJ62" s="9"/>
      <c r="BEK62" s="9"/>
      <c r="BEL62" s="9"/>
      <c r="BEM62" s="9"/>
      <c r="BEN62" s="9"/>
      <c r="BEO62" s="9"/>
      <c r="BEP62" s="9"/>
      <c r="BEQ62" s="9"/>
      <c r="BER62" s="9"/>
      <c r="BES62" s="9"/>
      <c r="BET62" s="9"/>
      <c r="BEU62" s="9"/>
      <c r="BEV62" s="9"/>
      <c r="BEW62" s="9"/>
      <c r="BEX62" s="9"/>
      <c r="BEY62" s="9"/>
      <c r="BEZ62" s="9"/>
      <c r="BFA62" s="9"/>
      <c r="BFB62" s="9"/>
      <c r="BFC62" s="9"/>
      <c r="BFD62" s="9"/>
      <c r="BFE62" s="9"/>
      <c r="BFF62" s="9"/>
      <c r="BFG62" s="9"/>
      <c r="BFH62" s="9"/>
      <c r="BFI62" s="9"/>
      <c r="BFJ62" s="9"/>
      <c r="BFK62" s="9"/>
      <c r="BFL62" s="9"/>
      <c r="BFM62" s="9"/>
      <c r="BFN62" s="9"/>
      <c r="BFO62" s="9"/>
      <c r="BFP62" s="9"/>
      <c r="BFQ62" s="9"/>
      <c r="BFR62" s="9"/>
      <c r="BFS62" s="9"/>
      <c r="BFT62" s="9"/>
      <c r="BFU62" s="9"/>
      <c r="BFV62" s="9"/>
      <c r="BFW62" s="9"/>
      <c r="BFX62" s="9"/>
      <c r="BFY62" s="9"/>
      <c r="BFZ62" s="9"/>
      <c r="BGA62" s="9"/>
      <c r="BGB62" s="9"/>
      <c r="BGC62" s="9"/>
      <c r="BGD62" s="9"/>
      <c r="BGE62" s="9"/>
      <c r="BGF62" s="9"/>
      <c r="BGG62" s="9"/>
      <c r="BGH62" s="9"/>
      <c r="BGI62" s="9"/>
      <c r="BGJ62" s="9"/>
      <c r="BGK62" s="9"/>
      <c r="BGL62" s="9"/>
      <c r="BGM62" s="9"/>
      <c r="BGN62" s="9"/>
      <c r="BGO62" s="9"/>
      <c r="BGP62" s="9"/>
      <c r="BGQ62" s="9"/>
      <c r="BGR62" s="9"/>
      <c r="BGS62" s="9"/>
      <c r="BGT62" s="9"/>
      <c r="BGU62" s="9"/>
      <c r="BGV62" s="9"/>
      <c r="BGW62" s="9"/>
      <c r="BGX62" s="9"/>
      <c r="BGY62" s="9"/>
      <c r="BGZ62" s="9"/>
      <c r="BHA62" s="9"/>
      <c r="BHB62" s="9"/>
      <c r="BHC62" s="9"/>
      <c r="BHD62" s="9"/>
      <c r="BHE62" s="9"/>
      <c r="BHF62" s="9"/>
      <c r="BHG62" s="9"/>
      <c r="BHH62" s="9"/>
      <c r="BHI62" s="9"/>
      <c r="BHJ62" s="9"/>
      <c r="BHK62" s="9"/>
      <c r="BHL62" s="9"/>
      <c r="BHM62" s="9"/>
      <c r="BHN62" s="9"/>
      <c r="BHO62" s="9"/>
      <c r="BHP62" s="9"/>
      <c r="BHQ62" s="9"/>
      <c r="BHR62" s="9"/>
      <c r="BHS62" s="9"/>
      <c r="BHT62" s="9"/>
      <c r="BHU62" s="9"/>
      <c r="BHV62" s="9"/>
      <c r="BHW62" s="9"/>
      <c r="BHX62" s="9"/>
      <c r="BHY62" s="9"/>
      <c r="BHZ62" s="9"/>
      <c r="BIA62" s="9"/>
      <c r="BIB62" s="9"/>
      <c r="BIC62" s="9"/>
      <c r="BID62" s="9"/>
      <c r="BIE62" s="9"/>
      <c r="BIF62" s="9"/>
      <c r="BIG62" s="9"/>
      <c r="BIH62" s="9"/>
      <c r="BII62" s="9"/>
      <c r="BIJ62" s="9"/>
      <c r="BIK62" s="9"/>
      <c r="BIL62" s="9"/>
      <c r="BIM62" s="9"/>
      <c r="BIN62" s="9"/>
      <c r="BIO62" s="9"/>
      <c r="BIP62" s="9"/>
      <c r="BIQ62" s="9"/>
      <c r="BIR62" s="9"/>
      <c r="BIS62" s="9"/>
      <c r="BIT62" s="9"/>
      <c r="BIU62" s="9"/>
      <c r="BIV62" s="9"/>
      <c r="BIW62" s="9"/>
      <c r="BIX62" s="9"/>
      <c r="BIY62" s="9"/>
      <c r="BIZ62" s="9"/>
      <c r="BJA62" s="9"/>
      <c r="BJB62" s="9"/>
      <c r="BJC62" s="9"/>
      <c r="BJD62" s="9"/>
      <c r="BJE62" s="9"/>
      <c r="BJF62" s="9"/>
      <c r="BJG62" s="9"/>
      <c r="BJH62" s="9"/>
      <c r="BJI62" s="9"/>
      <c r="BJJ62" s="9"/>
      <c r="BJK62" s="9"/>
      <c r="BJL62" s="9"/>
      <c r="BJM62" s="9"/>
      <c r="BJN62" s="9"/>
      <c r="BJO62" s="9"/>
      <c r="BJP62" s="9"/>
      <c r="BJQ62" s="9"/>
      <c r="BJR62" s="9"/>
      <c r="BJS62" s="9"/>
      <c r="BJT62" s="9"/>
      <c r="BJU62" s="9"/>
      <c r="BJV62" s="9"/>
      <c r="BJW62" s="9"/>
      <c r="BJX62" s="9"/>
      <c r="BJY62" s="9"/>
      <c r="BJZ62" s="9"/>
      <c r="BKA62" s="9"/>
      <c r="BKB62" s="9"/>
      <c r="BKC62" s="9"/>
      <c r="BKD62" s="9"/>
      <c r="BKE62" s="9"/>
      <c r="BKF62" s="9"/>
      <c r="BKG62" s="9"/>
      <c r="BKH62" s="9"/>
      <c r="BKI62" s="9"/>
      <c r="BKJ62" s="9"/>
      <c r="BKK62" s="9"/>
      <c r="BKL62" s="9"/>
      <c r="BKM62" s="9"/>
      <c r="BKN62" s="9"/>
      <c r="BKO62" s="9"/>
      <c r="BKP62" s="9"/>
      <c r="BKQ62" s="9"/>
      <c r="BKR62" s="9"/>
      <c r="BKS62" s="9"/>
      <c r="BKT62" s="9"/>
      <c r="BKU62" s="9"/>
      <c r="BKV62" s="9"/>
      <c r="BKW62" s="9"/>
      <c r="BKX62" s="9"/>
      <c r="BKY62" s="9"/>
      <c r="BKZ62" s="9"/>
      <c r="BLA62" s="9"/>
      <c r="BLB62" s="9"/>
      <c r="BLC62" s="9"/>
      <c r="BLD62" s="9"/>
      <c r="BLE62" s="9"/>
      <c r="BLF62" s="9"/>
      <c r="BLG62" s="9"/>
      <c r="BLH62" s="9"/>
      <c r="BLI62" s="9"/>
      <c r="BLJ62" s="9"/>
      <c r="BLK62" s="9"/>
      <c r="BLL62" s="9"/>
      <c r="BLM62" s="9"/>
      <c r="BLN62" s="9"/>
      <c r="BLO62" s="9"/>
      <c r="BLP62" s="9"/>
      <c r="BLQ62" s="9"/>
      <c r="BLR62" s="9"/>
      <c r="BLS62" s="9"/>
      <c r="BLT62" s="9"/>
      <c r="BLU62" s="9"/>
      <c r="BLV62" s="9"/>
      <c r="BLW62" s="9"/>
      <c r="BLX62" s="9"/>
      <c r="BLY62" s="9"/>
      <c r="BLZ62" s="9"/>
      <c r="BMA62" s="9"/>
      <c r="BMB62" s="9"/>
      <c r="BMC62" s="9"/>
      <c r="BMD62" s="9"/>
      <c r="BME62" s="9"/>
      <c r="BMF62" s="9"/>
      <c r="BMG62" s="9"/>
      <c r="BMH62" s="9"/>
      <c r="BMI62" s="9"/>
      <c r="BMJ62" s="9"/>
      <c r="BMK62" s="9"/>
      <c r="BML62" s="9"/>
      <c r="BMM62" s="9"/>
      <c r="BMN62" s="9"/>
      <c r="BMO62" s="9"/>
      <c r="BMP62" s="9"/>
      <c r="BMQ62" s="9"/>
      <c r="BMR62" s="9"/>
      <c r="BMS62" s="9"/>
      <c r="BMT62" s="9"/>
      <c r="BMU62" s="9"/>
      <c r="BMV62" s="9"/>
      <c r="BMW62" s="9"/>
      <c r="BMX62" s="9"/>
      <c r="BMY62" s="9"/>
      <c r="BMZ62" s="9"/>
      <c r="BNA62" s="9"/>
      <c r="BNB62" s="9"/>
      <c r="BNC62" s="9"/>
      <c r="BND62" s="9"/>
      <c r="BNE62" s="9"/>
      <c r="BNF62" s="9"/>
      <c r="BNG62" s="9"/>
      <c r="BNH62" s="9"/>
      <c r="BNI62" s="9"/>
      <c r="BNJ62" s="9"/>
      <c r="BNK62" s="9"/>
      <c r="BNL62" s="9"/>
      <c r="BNM62" s="9"/>
      <c r="BNN62" s="9"/>
      <c r="BNO62" s="9"/>
      <c r="BNP62" s="9"/>
      <c r="BNQ62" s="9"/>
      <c r="BNR62" s="9"/>
      <c r="BNS62" s="9"/>
      <c r="BNT62" s="9"/>
      <c r="BNU62" s="9"/>
      <c r="BNV62" s="9"/>
      <c r="BNW62" s="9"/>
      <c r="BNX62" s="9"/>
      <c r="BNY62" s="9"/>
      <c r="BNZ62" s="9"/>
      <c r="BOA62" s="9"/>
      <c r="BOB62" s="9"/>
      <c r="BOC62" s="9"/>
      <c r="BOD62" s="9"/>
      <c r="BOE62" s="9"/>
      <c r="BOF62" s="9"/>
      <c r="BOG62" s="9"/>
      <c r="BOH62" s="9"/>
      <c r="BOI62" s="9"/>
      <c r="BOJ62" s="9"/>
      <c r="BOK62" s="9"/>
      <c r="BOL62" s="9"/>
      <c r="BOM62" s="9"/>
      <c r="BON62" s="9"/>
      <c r="BOO62" s="9"/>
      <c r="BOP62" s="9"/>
      <c r="BOQ62" s="9"/>
      <c r="BOR62" s="9"/>
      <c r="BOS62" s="9"/>
      <c r="BOT62" s="9"/>
      <c r="BOU62" s="9"/>
      <c r="BOV62" s="9"/>
      <c r="BOW62" s="9"/>
      <c r="BOX62" s="9"/>
      <c r="BOY62" s="9"/>
      <c r="BOZ62" s="9"/>
      <c r="BPA62" s="9"/>
      <c r="BPB62" s="9"/>
      <c r="BPC62" s="9"/>
      <c r="BPD62" s="9"/>
      <c r="BPE62" s="9"/>
      <c r="BPF62" s="9"/>
      <c r="BPG62" s="9"/>
      <c r="BPH62" s="9"/>
      <c r="BPI62" s="9"/>
      <c r="BPJ62" s="9"/>
      <c r="BPK62" s="9"/>
      <c r="BPL62" s="9"/>
      <c r="BPM62" s="9"/>
      <c r="BPN62" s="9"/>
      <c r="BPO62" s="9"/>
      <c r="BPP62" s="9"/>
      <c r="BPQ62" s="9"/>
      <c r="BPR62" s="9"/>
      <c r="BPS62" s="9"/>
      <c r="BPT62" s="9"/>
      <c r="BPU62" s="9"/>
      <c r="BPV62" s="9"/>
      <c r="BPW62" s="9"/>
      <c r="BPX62" s="9"/>
      <c r="BPY62" s="9"/>
      <c r="BPZ62" s="9"/>
      <c r="BQA62" s="9"/>
      <c r="BQB62" s="9"/>
      <c r="BQC62" s="9"/>
      <c r="BQD62" s="9"/>
      <c r="BQE62" s="9"/>
      <c r="BQF62" s="9"/>
      <c r="BQG62" s="9"/>
      <c r="BQH62" s="9"/>
      <c r="BQI62" s="9"/>
      <c r="BQJ62" s="9"/>
      <c r="BQK62" s="9"/>
      <c r="BQL62" s="9"/>
      <c r="BQM62" s="9"/>
      <c r="BQN62" s="9"/>
      <c r="BQO62" s="9"/>
      <c r="BQP62" s="9"/>
      <c r="BQQ62" s="9"/>
      <c r="BQR62" s="9"/>
      <c r="BQS62" s="9"/>
      <c r="BQT62" s="9"/>
      <c r="BQU62" s="9"/>
      <c r="BQV62" s="9"/>
      <c r="BQW62" s="9"/>
      <c r="BQX62" s="9"/>
      <c r="BQY62" s="9"/>
      <c r="BQZ62" s="9"/>
      <c r="BRA62" s="9"/>
      <c r="BRB62" s="9"/>
      <c r="BRC62" s="9"/>
      <c r="BRD62" s="9"/>
      <c r="BRE62" s="9"/>
      <c r="BRF62" s="9"/>
      <c r="BRG62" s="9"/>
      <c r="BRH62" s="9"/>
      <c r="BRI62" s="9"/>
      <c r="BRJ62" s="9"/>
      <c r="BRK62" s="9"/>
      <c r="BRL62" s="9"/>
      <c r="BRM62" s="9"/>
      <c r="BRN62" s="9"/>
      <c r="BRO62" s="9"/>
      <c r="BRP62" s="9"/>
      <c r="BRQ62" s="9"/>
      <c r="BRR62" s="9"/>
      <c r="BRS62" s="9"/>
      <c r="BRT62" s="9"/>
      <c r="BRU62" s="9"/>
      <c r="BRV62" s="9"/>
      <c r="BRW62" s="9"/>
      <c r="BRX62" s="9"/>
      <c r="BRY62" s="9"/>
      <c r="BRZ62" s="9"/>
      <c r="BSA62" s="9"/>
      <c r="BSB62" s="9"/>
      <c r="BSC62" s="9"/>
      <c r="BSD62" s="9"/>
      <c r="BSE62" s="9"/>
      <c r="BSF62" s="9"/>
      <c r="BSG62" s="9"/>
      <c r="BSH62" s="9"/>
      <c r="BSI62" s="9"/>
      <c r="BSJ62" s="9"/>
      <c r="BSK62" s="9"/>
      <c r="BSL62" s="9"/>
      <c r="BSM62" s="9"/>
      <c r="BSN62" s="9"/>
      <c r="BSO62" s="9"/>
      <c r="BSP62" s="9"/>
      <c r="BSQ62" s="9"/>
      <c r="BSR62" s="9"/>
      <c r="BSS62" s="9"/>
      <c r="BST62" s="9"/>
      <c r="BSU62" s="9"/>
      <c r="BSV62" s="9"/>
      <c r="BSW62" s="9"/>
      <c r="BSX62" s="9"/>
      <c r="BSY62" s="9"/>
      <c r="BSZ62" s="9"/>
      <c r="BTA62" s="9"/>
    </row>
    <row r="63" spans="1:1873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/>
      <c r="AWD63" s="9"/>
      <c r="AWE63" s="9"/>
      <c r="AWF63" s="9"/>
      <c r="AWG63" s="9"/>
      <c r="AWH63" s="9"/>
      <c r="AWI63" s="9"/>
      <c r="AWJ63" s="9"/>
      <c r="AWK63" s="9"/>
      <c r="AWL63" s="9"/>
      <c r="AWM63" s="9"/>
      <c r="AWN63" s="9"/>
      <c r="AWO63" s="9"/>
      <c r="AWP63" s="9"/>
      <c r="AWQ63" s="9"/>
      <c r="AWR63" s="9"/>
      <c r="AWS63" s="9"/>
      <c r="AWT63" s="9"/>
      <c r="AWU63" s="9"/>
      <c r="AWV63" s="9"/>
      <c r="AWW63" s="9"/>
      <c r="AWX63" s="9"/>
      <c r="AWY63" s="9"/>
      <c r="AWZ63" s="9"/>
      <c r="AXA63" s="9"/>
      <c r="AXB63" s="9"/>
      <c r="AXC63" s="9"/>
      <c r="AXD63" s="9"/>
      <c r="AXE63" s="9"/>
      <c r="AXF63" s="9"/>
      <c r="AXG63" s="9"/>
      <c r="AXH63" s="9"/>
      <c r="AXI63" s="9"/>
      <c r="AXJ63" s="9"/>
      <c r="AXK63" s="9"/>
      <c r="AXL63" s="9"/>
      <c r="AXM63" s="9"/>
      <c r="AXN63" s="9"/>
      <c r="AXO63" s="9"/>
      <c r="AXP63" s="9"/>
      <c r="AXQ63" s="9"/>
      <c r="AXR63" s="9"/>
      <c r="AXS63" s="9"/>
      <c r="AXT63" s="9"/>
      <c r="AXU63" s="9"/>
      <c r="AXV63" s="9"/>
      <c r="AXW63" s="9"/>
      <c r="AXX63" s="9"/>
      <c r="AXY63" s="9"/>
      <c r="AXZ63" s="9"/>
      <c r="AYA63" s="9"/>
      <c r="AYB63" s="9"/>
      <c r="AYC63" s="9"/>
      <c r="AYD63" s="9"/>
      <c r="AYE63" s="9"/>
      <c r="AYF63" s="9"/>
      <c r="AYG63" s="9"/>
      <c r="AYH63" s="9"/>
      <c r="AYI63" s="9"/>
      <c r="AYJ63" s="9"/>
      <c r="AYK63" s="9"/>
      <c r="AYL63" s="9"/>
      <c r="AYM63" s="9"/>
      <c r="AYN63" s="9"/>
      <c r="AYO63" s="9"/>
      <c r="AYP63" s="9"/>
      <c r="AYQ63" s="9"/>
      <c r="AYR63" s="9"/>
      <c r="AYS63" s="9"/>
      <c r="AYT63" s="9"/>
      <c r="AYU63" s="9"/>
      <c r="AYV63" s="9"/>
      <c r="AYW63" s="9"/>
      <c r="AYX63" s="9"/>
      <c r="AYY63" s="9"/>
      <c r="AYZ63" s="9"/>
      <c r="AZA63" s="9"/>
      <c r="AZB63" s="9"/>
      <c r="AZC63" s="9"/>
      <c r="AZD63" s="9"/>
      <c r="AZE63" s="9"/>
      <c r="AZF63" s="9"/>
      <c r="AZG63" s="9"/>
      <c r="AZH63" s="9"/>
      <c r="AZI63" s="9"/>
      <c r="AZJ63" s="9"/>
      <c r="AZK63" s="9"/>
      <c r="AZL63" s="9"/>
      <c r="AZM63" s="9"/>
      <c r="AZN63" s="9"/>
      <c r="AZO63" s="9"/>
      <c r="AZP63" s="9"/>
      <c r="AZQ63" s="9"/>
      <c r="AZR63" s="9"/>
      <c r="AZS63" s="9"/>
      <c r="AZT63" s="9"/>
      <c r="AZU63" s="9"/>
      <c r="AZV63" s="9"/>
      <c r="AZW63" s="9"/>
      <c r="AZX63" s="9"/>
      <c r="AZY63" s="9"/>
      <c r="AZZ63" s="9"/>
      <c r="BAA63" s="9"/>
      <c r="BAB63" s="9"/>
      <c r="BAC63" s="9"/>
      <c r="BAD63" s="9"/>
      <c r="BAE63" s="9"/>
      <c r="BAF63" s="9"/>
      <c r="BAG63" s="9"/>
      <c r="BAH63" s="9"/>
      <c r="BAI63" s="9"/>
      <c r="BAJ63" s="9"/>
      <c r="BAK63" s="9"/>
      <c r="BAL63" s="9"/>
      <c r="BAM63" s="9"/>
      <c r="BAN63" s="9"/>
      <c r="BAO63" s="9"/>
      <c r="BAP63" s="9"/>
      <c r="BAQ63" s="9"/>
      <c r="BAR63" s="9"/>
      <c r="BAS63" s="9"/>
      <c r="BAT63" s="9"/>
      <c r="BAU63" s="9"/>
      <c r="BAV63" s="9"/>
      <c r="BAW63" s="9"/>
      <c r="BAX63" s="9"/>
      <c r="BAY63" s="9"/>
      <c r="BAZ63" s="9"/>
      <c r="BBA63" s="9"/>
      <c r="BBB63" s="9"/>
      <c r="BBC63" s="9"/>
      <c r="BBD63" s="9"/>
      <c r="BBE63" s="9"/>
      <c r="BBF63" s="9"/>
      <c r="BBG63" s="9"/>
      <c r="BBH63" s="9"/>
      <c r="BBI63" s="9"/>
      <c r="BBJ63" s="9"/>
      <c r="BBK63" s="9"/>
      <c r="BBL63" s="9"/>
      <c r="BBM63" s="9"/>
      <c r="BBN63" s="9"/>
      <c r="BBO63" s="9"/>
      <c r="BBP63" s="9"/>
      <c r="BBQ63" s="9"/>
      <c r="BBR63" s="9"/>
      <c r="BBS63" s="9"/>
      <c r="BBT63" s="9"/>
      <c r="BBU63" s="9"/>
      <c r="BBV63" s="9"/>
      <c r="BBW63" s="9"/>
      <c r="BBX63" s="9"/>
      <c r="BBY63" s="9"/>
      <c r="BBZ63" s="9"/>
      <c r="BCA63" s="9"/>
      <c r="BCB63" s="9"/>
      <c r="BCC63" s="9"/>
      <c r="BCD63" s="9"/>
      <c r="BCE63" s="9"/>
      <c r="BCF63" s="9"/>
      <c r="BCG63" s="9"/>
      <c r="BCH63" s="9"/>
      <c r="BCI63" s="9"/>
      <c r="BCJ63" s="9"/>
      <c r="BCK63" s="9"/>
      <c r="BCL63" s="9"/>
      <c r="BCM63" s="9"/>
      <c r="BCN63" s="9"/>
      <c r="BCO63" s="9"/>
      <c r="BCP63" s="9"/>
      <c r="BCQ63" s="9"/>
      <c r="BCR63" s="9"/>
      <c r="BCS63" s="9"/>
      <c r="BCT63" s="9"/>
      <c r="BCU63" s="9"/>
      <c r="BCV63" s="9"/>
      <c r="BCW63" s="9"/>
      <c r="BCX63" s="9"/>
      <c r="BCY63" s="9"/>
      <c r="BCZ63" s="9"/>
      <c r="BDA63" s="9"/>
      <c r="BDB63" s="9"/>
      <c r="BDC63" s="9"/>
      <c r="BDD63" s="9"/>
      <c r="BDE63" s="9"/>
      <c r="BDF63" s="9"/>
      <c r="BDG63" s="9"/>
      <c r="BDH63" s="9"/>
      <c r="BDI63" s="9"/>
      <c r="BDJ63" s="9"/>
      <c r="BDK63" s="9"/>
      <c r="BDL63" s="9"/>
      <c r="BDM63" s="9"/>
      <c r="BDN63" s="9"/>
      <c r="BDO63" s="9"/>
      <c r="BDP63" s="9"/>
      <c r="BDQ63" s="9"/>
      <c r="BDR63" s="9"/>
      <c r="BDS63" s="9"/>
      <c r="BDT63" s="9"/>
      <c r="BDU63" s="9"/>
      <c r="BDV63" s="9"/>
      <c r="BDW63" s="9"/>
      <c r="BDX63" s="9"/>
      <c r="BDY63" s="9"/>
      <c r="BDZ63" s="9"/>
      <c r="BEA63" s="9"/>
      <c r="BEB63" s="9"/>
      <c r="BEC63" s="9"/>
      <c r="BED63" s="9"/>
      <c r="BEE63" s="9"/>
      <c r="BEF63" s="9"/>
      <c r="BEG63" s="9"/>
      <c r="BEH63" s="9"/>
      <c r="BEI63" s="9"/>
      <c r="BEJ63" s="9"/>
      <c r="BEK63" s="9"/>
      <c r="BEL63" s="9"/>
      <c r="BEM63" s="9"/>
      <c r="BEN63" s="9"/>
      <c r="BEO63" s="9"/>
      <c r="BEP63" s="9"/>
      <c r="BEQ63" s="9"/>
      <c r="BER63" s="9"/>
      <c r="BES63" s="9"/>
      <c r="BET63" s="9"/>
      <c r="BEU63" s="9"/>
      <c r="BEV63" s="9"/>
      <c r="BEW63" s="9"/>
      <c r="BEX63" s="9"/>
      <c r="BEY63" s="9"/>
      <c r="BEZ63" s="9"/>
      <c r="BFA63" s="9"/>
      <c r="BFB63" s="9"/>
      <c r="BFC63" s="9"/>
      <c r="BFD63" s="9"/>
      <c r="BFE63" s="9"/>
      <c r="BFF63" s="9"/>
      <c r="BFG63" s="9"/>
      <c r="BFH63" s="9"/>
      <c r="BFI63" s="9"/>
      <c r="BFJ63" s="9"/>
      <c r="BFK63" s="9"/>
      <c r="BFL63" s="9"/>
      <c r="BFM63" s="9"/>
      <c r="BFN63" s="9"/>
      <c r="BFO63" s="9"/>
      <c r="BFP63" s="9"/>
      <c r="BFQ63" s="9"/>
      <c r="BFR63" s="9"/>
      <c r="BFS63" s="9"/>
      <c r="BFT63" s="9"/>
      <c r="BFU63" s="9"/>
      <c r="BFV63" s="9"/>
      <c r="BFW63" s="9"/>
      <c r="BFX63" s="9"/>
      <c r="BFY63" s="9"/>
      <c r="BFZ63" s="9"/>
      <c r="BGA63" s="9"/>
      <c r="BGB63" s="9"/>
      <c r="BGC63" s="9"/>
      <c r="BGD63" s="9"/>
      <c r="BGE63" s="9"/>
      <c r="BGF63" s="9"/>
      <c r="BGG63" s="9"/>
      <c r="BGH63" s="9"/>
      <c r="BGI63" s="9"/>
      <c r="BGJ63" s="9"/>
      <c r="BGK63" s="9"/>
      <c r="BGL63" s="9"/>
      <c r="BGM63" s="9"/>
      <c r="BGN63" s="9"/>
      <c r="BGO63" s="9"/>
      <c r="BGP63" s="9"/>
      <c r="BGQ63" s="9"/>
      <c r="BGR63" s="9"/>
      <c r="BGS63" s="9"/>
      <c r="BGT63" s="9"/>
      <c r="BGU63" s="9"/>
      <c r="BGV63" s="9"/>
      <c r="BGW63" s="9"/>
      <c r="BGX63" s="9"/>
      <c r="BGY63" s="9"/>
      <c r="BGZ63" s="9"/>
      <c r="BHA63" s="9"/>
      <c r="BHB63" s="9"/>
      <c r="BHC63" s="9"/>
      <c r="BHD63" s="9"/>
      <c r="BHE63" s="9"/>
      <c r="BHF63" s="9"/>
      <c r="BHG63" s="9"/>
      <c r="BHH63" s="9"/>
      <c r="BHI63" s="9"/>
      <c r="BHJ63" s="9"/>
      <c r="BHK63" s="9"/>
      <c r="BHL63" s="9"/>
      <c r="BHM63" s="9"/>
      <c r="BHN63" s="9"/>
      <c r="BHO63" s="9"/>
      <c r="BHP63" s="9"/>
      <c r="BHQ63" s="9"/>
      <c r="BHR63" s="9"/>
      <c r="BHS63" s="9"/>
      <c r="BHT63" s="9"/>
      <c r="BHU63" s="9"/>
      <c r="BHV63" s="9"/>
      <c r="BHW63" s="9"/>
      <c r="BHX63" s="9"/>
      <c r="BHY63" s="9"/>
      <c r="BHZ63" s="9"/>
      <c r="BIA63" s="9"/>
      <c r="BIB63" s="9"/>
      <c r="BIC63" s="9"/>
      <c r="BID63" s="9"/>
      <c r="BIE63" s="9"/>
      <c r="BIF63" s="9"/>
      <c r="BIG63" s="9"/>
      <c r="BIH63" s="9"/>
      <c r="BII63" s="9"/>
      <c r="BIJ63" s="9"/>
      <c r="BIK63" s="9"/>
      <c r="BIL63" s="9"/>
      <c r="BIM63" s="9"/>
      <c r="BIN63" s="9"/>
      <c r="BIO63" s="9"/>
      <c r="BIP63" s="9"/>
      <c r="BIQ63" s="9"/>
      <c r="BIR63" s="9"/>
      <c r="BIS63" s="9"/>
      <c r="BIT63" s="9"/>
      <c r="BIU63" s="9"/>
      <c r="BIV63" s="9"/>
      <c r="BIW63" s="9"/>
      <c r="BIX63" s="9"/>
      <c r="BIY63" s="9"/>
      <c r="BIZ63" s="9"/>
      <c r="BJA63" s="9"/>
      <c r="BJB63" s="9"/>
      <c r="BJC63" s="9"/>
      <c r="BJD63" s="9"/>
      <c r="BJE63" s="9"/>
      <c r="BJF63" s="9"/>
      <c r="BJG63" s="9"/>
      <c r="BJH63" s="9"/>
      <c r="BJI63" s="9"/>
      <c r="BJJ63" s="9"/>
      <c r="BJK63" s="9"/>
      <c r="BJL63" s="9"/>
      <c r="BJM63" s="9"/>
      <c r="BJN63" s="9"/>
      <c r="BJO63" s="9"/>
      <c r="BJP63" s="9"/>
      <c r="BJQ63" s="9"/>
      <c r="BJR63" s="9"/>
      <c r="BJS63" s="9"/>
      <c r="BJT63" s="9"/>
      <c r="BJU63" s="9"/>
      <c r="BJV63" s="9"/>
      <c r="BJW63" s="9"/>
      <c r="BJX63" s="9"/>
      <c r="BJY63" s="9"/>
      <c r="BJZ63" s="9"/>
      <c r="BKA63" s="9"/>
      <c r="BKB63" s="9"/>
      <c r="BKC63" s="9"/>
      <c r="BKD63" s="9"/>
      <c r="BKE63" s="9"/>
      <c r="BKF63" s="9"/>
      <c r="BKG63" s="9"/>
      <c r="BKH63" s="9"/>
      <c r="BKI63" s="9"/>
      <c r="BKJ63" s="9"/>
      <c r="BKK63" s="9"/>
      <c r="BKL63" s="9"/>
      <c r="BKM63" s="9"/>
      <c r="BKN63" s="9"/>
      <c r="BKO63" s="9"/>
      <c r="BKP63" s="9"/>
      <c r="BKQ63" s="9"/>
      <c r="BKR63" s="9"/>
      <c r="BKS63" s="9"/>
      <c r="BKT63" s="9"/>
      <c r="BKU63" s="9"/>
      <c r="BKV63" s="9"/>
      <c r="BKW63" s="9"/>
      <c r="BKX63" s="9"/>
      <c r="BKY63" s="9"/>
      <c r="BKZ63" s="9"/>
      <c r="BLA63" s="9"/>
      <c r="BLB63" s="9"/>
      <c r="BLC63" s="9"/>
      <c r="BLD63" s="9"/>
      <c r="BLE63" s="9"/>
      <c r="BLF63" s="9"/>
      <c r="BLG63" s="9"/>
      <c r="BLH63" s="9"/>
      <c r="BLI63" s="9"/>
      <c r="BLJ63" s="9"/>
      <c r="BLK63" s="9"/>
      <c r="BLL63" s="9"/>
      <c r="BLM63" s="9"/>
      <c r="BLN63" s="9"/>
      <c r="BLO63" s="9"/>
      <c r="BLP63" s="9"/>
      <c r="BLQ63" s="9"/>
      <c r="BLR63" s="9"/>
      <c r="BLS63" s="9"/>
      <c r="BLT63" s="9"/>
      <c r="BLU63" s="9"/>
      <c r="BLV63" s="9"/>
      <c r="BLW63" s="9"/>
      <c r="BLX63" s="9"/>
      <c r="BLY63" s="9"/>
      <c r="BLZ63" s="9"/>
      <c r="BMA63" s="9"/>
      <c r="BMB63" s="9"/>
      <c r="BMC63" s="9"/>
      <c r="BMD63" s="9"/>
      <c r="BME63" s="9"/>
      <c r="BMF63" s="9"/>
      <c r="BMG63" s="9"/>
      <c r="BMH63" s="9"/>
      <c r="BMI63" s="9"/>
      <c r="BMJ63" s="9"/>
      <c r="BMK63" s="9"/>
      <c r="BML63" s="9"/>
      <c r="BMM63" s="9"/>
      <c r="BMN63" s="9"/>
      <c r="BMO63" s="9"/>
      <c r="BMP63" s="9"/>
      <c r="BMQ63" s="9"/>
      <c r="BMR63" s="9"/>
      <c r="BMS63" s="9"/>
      <c r="BMT63" s="9"/>
      <c r="BMU63" s="9"/>
      <c r="BMV63" s="9"/>
      <c r="BMW63" s="9"/>
      <c r="BMX63" s="9"/>
      <c r="BMY63" s="9"/>
      <c r="BMZ63" s="9"/>
      <c r="BNA63" s="9"/>
      <c r="BNB63" s="9"/>
      <c r="BNC63" s="9"/>
      <c r="BND63" s="9"/>
      <c r="BNE63" s="9"/>
      <c r="BNF63" s="9"/>
      <c r="BNG63" s="9"/>
      <c r="BNH63" s="9"/>
      <c r="BNI63" s="9"/>
      <c r="BNJ63" s="9"/>
      <c r="BNK63" s="9"/>
      <c r="BNL63" s="9"/>
      <c r="BNM63" s="9"/>
      <c r="BNN63" s="9"/>
      <c r="BNO63" s="9"/>
      <c r="BNP63" s="9"/>
      <c r="BNQ63" s="9"/>
      <c r="BNR63" s="9"/>
      <c r="BNS63" s="9"/>
      <c r="BNT63" s="9"/>
      <c r="BNU63" s="9"/>
      <c r="BNV63" s="9"/>
      <c r="BNW63" s="9"/>
      <c r="BNX63" s="9"/>
      <c r="BNY63" s="9"/>
      <c r="BNZ63" s="9"/>
      <c r="BOA63" s="9"/>
      <c r="BOB63" s="9"/>
      <c r="BOC63" s="9"/>
      <c r="BOD63" s="9"/>
      <c r="BOE63" s="9"/>
      <c r="BOF63" s="9"/>
      <c r="BOG63" s="9"/>
      <c r="BOH63" s="9"/>
      <c r="BOI63" s="9"/>
      <c r="BOJ63" s="9"/>
      <c r="BOK63" s="9"/>
      <c r="BOL63" s="9"/>
      <c r="BOM63" s="9"/>
      <c r="BON63" s="9"/>
      <c r="BOO63" s="9"/>
      <c r="BOP63" s="9"/>
      <c r="BOQ63" s="9"/>
      <c r="BOR63" s="9"/>
      <c r="BOS63" s="9"/>
      <c r="BOT63" s="9"/>
      <c r="BOU63" s="9"/>
      <c r="BOV63" s="9"/>
      <c r="BOW63" s="9"/>
      <c r="BOX63" s="9"/>
      <c r="BOY63" s="9"/>
      <c r="BOZ63" s="9"/>
      <c r="BPA63" s="9"/>
      <c r="BPB63" s="9"/>
      <c r="BPC63" s="9"/>
      <c r="BPD63" s="9"/>
      <c r="BPE63" s="9"/>
      <c r="BPF63" s="9"/>
      <c r="BPG63" s="9"/>
      <c r="BPH63" s="9"/>
      <c r="BPI63" s="9"/>
      <c r="BPJ63" s="9"/>
      <c r="BPK63" s="9"/>
      <c r="BPL63" s="9"/>
      <c r="BPM63" s="9"/>
      <c r="BPN63" s="9"/>
      <c r="BPO63" s="9"/>
      <c r="BPP63" s="9"/>
      <c r="BPQ63" s="9"/>
      <c r="BPR63" s="9"/>
      <c r="BPS63" s="9"/>
      <c r="BPT63" s="9"/>
      <c r="BPU63" s="9"/>
      <c r="BPV63" s="9"/>
      <c r="BPW63" s="9"/>
      <c r="BPX63" s="9"/>
      <c r="BPY63" s="9"/>
      <c r="BPZ63" s="9"/>
      <c r="BQA63" s="9"/>
      <c r="BQB63" s="9"/>
      <c r="BQC63" s="9"/>
      <c r="BQD63" s="9"/>
      <c r="BQE63" s="9"/>
      <c r="BQF63" s="9"/>
      <c r="BQG63" s="9"/>
      <c r="BQH63" s="9"/>
      <c r="BQI63" s="9"/>
      <c r="BQJ63" s="9"/>
      <c r="BQK63" s="9"/>
      <c r="BQL63" s="9"/>
      <c r="BQM63" s="9"/>
      <c r="BQN63" s="9"/>
      <c r="BQO63" s="9"/>
      <c r="BQP63" s="9"/>
      <c r="BQQ63" s="9"/>
      <c r="BQR63" s="9"/>
      <c r="BQS63" s="9"/>
      <c r="BQT63" s="9"/>
      <c r="BQU63" s="9"/>
      <c r="BQV63" s="9"/>
      <c r="BQW63" s="9"/>
      <c r="BQX63" s="9"/>
      <c r="BQY63" s="9"/>
      <c r="BQZ63" s="9"/>
      <c r="BRA63" s="9"/>
      <c r="BRB63" s="9"/>
      <c r="BRC63" s="9"/>
      <c r="BRD63" s="9"/>
      <c r="BRE63" s="9"/>
      <c r="BRF63" s="9"/>
      <c r="BRG63" s="9"/>
      <c r="BRH63" s="9"/>
      <c r="BRI63" s="9"/>
      <c r="BRJ63" s="9"/>
      <c r="BRK63" s="9"/>
      <c r="BRL63" s="9"/>
      <c r="BRM63" s="9"/>
      <c r="BRN63" s="9"/>
      <c r="BRO63" s="9"/>
      <c r="BRP63" s="9"/>
      <c r="BRQ63" s="9"/>
      <c r="BRR63" s="9"/>
      <c r="BRS63" s="9"/>
      <c r="BRT63" s="9"/>
      <c r="BRU63" s="9"/>
      <c r="BRV63" s="9"/>
      <c r="BRW63" s="9"/>
      <c r="BRX63" s="9"/>
      <c r="BRY63" s="9"/>
      <c r="BRZ63" s="9"/>
      <c r="BSA63" s="9"/>
      <c r="BSB63" s="9"/>
      <c r="BSC63" s="9"/>
      <c r="BSD63" s="9"/>
      <c r="BSE63" s="9"/>
      <c r="BSF63" s="9"/>
      <c r="BSG63" s="9"/>
      <c r="BSH63" s="9"/>
      <c r="BSI63" s="9"/>
      <c r="BSJ63" s="9"/>
      <c r="BSK63" s="9"/>
      <c r="BSL63" s="9"/>
      <c r="BSM63" s="9"/>
      <c r="BSN63" s="9"/>
      <c r="BSO63" s="9"/>
      <c r="BSP63" s="9"/>
      <c r="BSQ63" s="9"/>
      <c r="BSR63" s="9"/>
      <c r="BSS63" s="9"/>
      <c r="BST63" s="9"/>
      <c r="BSU63" s="9"/>
      <c r="BSV63" s="9"/>
      <c r="BSW63" s="9"/>
      <c r="BSX63" s="9"/>
      <c r="BSY63" s="9"/>
      <c r="BSZ63" s="9"/>
      <c r="BTA63" s="9"/>
    </row>
    <row r="64" spans="1:1873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  <c r="JA64" s="9"/>
      <c r="JB64" s="9"/>
      <c r="JC64" s="9"/>
      <c r="JD64" s="9"/>
      <c r="JE64" s="9"/>
      <c r="JF64" s="9"/>
      <c r="JG64" s="9"/>
      <c r="JH64" s="9"/>
      <c r="JI64" s="9"/>
      <c r="JJ64" s="9"/>
      <c r="JK64" s="9"/>
      <c r="JL64" s="9"/>
      <c r="JM64" s="9"/>
      <c r="JN64" s="9"/>
      <c r="JO64" s="9"/>
      <c r="JP64" s="9"/>
      <c r="JQ64" s="9"/>
      <c r="JR64" s="9"/>
      <c r="JS64" s="9"/>
      <c r="JT64" s="9"/>
      <c r="JU64" s="9"/>
      <c r="JV64" s="9"/>
      <c r="JW64" s="9"/>
      <c r="JX64" s="9"/>
      <c r="JY64" s="9"/>
      <c r="JZ64" s="9"/>
      <c r="KA64" s="9"/>
      <c r="KB64" s="9"/>
      <c r="KC64" s="9"/>
      <c r="KD64" s="9"/>
      <c r="KE64" s="9"/>
      <c r="KF64" s="9"/>
      <c r="KG64" s="9"/>
      <c r="KH64" s="9"/>
      <c r="KI64" s="9"/>
      <c r="KJ64" s="9"/>
      <c r="KK64" s="9"/>
      <c r="KL64" s="9"/>
      <c r="KM64" s="9"/>
      <c r="KN64" s="9"/>
      <c r="KO64" s="9"/>
      <c r="KP64" s="9"/>
      <c r="KQ64" s="9"/>
      <c r="KR64" s="9"/>
      <c r="KS64" s="9"/>
      <c r="KT64" s="9"/>
      <c r="KU64" s="9"/>
      <c r="KV64" s="9"/>
      <c r="KW64" s="9"/>
      <c r="KX64" s="9"/>
      <c r="KY64" s="9"/>
      <c r="KZ64" s="9"/>
      <c r="LA64" s="9"/>
      <c r="LB64" s="9"/>
      <c r="LC64" s="9"/>
      <c r="LD64" s="9"/>
      <c r="LE64" s="9"/>
      <c r="LF64" s="9"/>
      <c r="LG64" s="9"/>
      <c r="LH64" s="9"/>
      <c r="LI64" s="9"/>
      <c r="LJ64" s="9"/>
      <c r="LK64" s="9"/>
      <c r="LL64" s="9"/>
      <c r="LM64" s="9"/>
      <c r="LN64" s="9"/>
      <c r="LO64" s="9"/>
      <c r="LP64" s="9"/>
      <c r="LQ64" s="9"/>
      <c r="LR64" s="9"/>
      <c r="LS64" s="9"/>
      <c r="LT64" s="9"/>
      <c r="LU64" s="9"/>
      <c r="LV64" s="9"/>
      <c r="LW64" s="9"/>
      <c r="LX64" s="9"/>
      <c r="LY64" s="9"/>
      <c r="LZ64" s="9"/>
      <c r="MA64" s="9"/>
      <c r="MB64" s="9"/>
      <c r="MC64" s="9"/>
      <c r="MD64" s="9"/>
      <c r="ME64" s="9"/>
      <c r="MF64" s="9"/>
      <c r="MG64" s="9"/>
      <c r="MH64" s="9"/>
      <c r="MI64" s="9"/>
      <c r="MJ64" s="9"/>
      <c r="MK64" s="9"/>
      <c r="ML64" s="9"/>
      <c r="MM64" s="9"/>
      <c r="MN64" s="9"/>
      <c r="MO64" s="9"/>
      <c r="MP64" s="9"/>
      <c r="MQ64" s="9"/>
      <c r="MR64" s="9"/>
      <c r="MS64" s="9"/>
      <c r="MT64" s="9"/>
      <c r="MU64" s="9"/>
      <c r="MV64" s="9"/>
      <c r="MW64" s="9"/>
      <c r="MX64" s="9"/>
      <c r="MY64" s="9"/>
      <c r="MZ64" s="9"/>
      <c r="NA64" s="9"/>
      <c r="NB64" s="9"/>
      <c r="NC64" s="9"/>
      <c r="ND64" s="9"/>
      <c r="NE64" s="9"/>
      <c r="NF64" s="9"/>
      <c r="NG64" s="9"/>
      <c r="NH64" s="9"/>
      <c r="NI64" s="9"/>
      <c r="NJ64" s="9"/>
      <c r="NK64" s="9"/>
      <c r="NL64" s="9"/>
      <c r="NM64" s="9"/>
      <c r="NN64" s="9"/>
      <c r="NO64" s="9"/>
      <c r="NP64" s="9"/>
      <c r="NQ64" s="9"/>
      <c r="NR64" s="9"/>
      <c r="NS64" s="9"/>
      <c r="NT64" s="9"/>
      <c r="NU64" s="9"/>
      <c r="NV64" s="9"/>
      <c r="NW64" s="9"/>
      <c r="NX64" s="9"/>
      <c r="NY64" s="9"/>
      <c r="NZ64" s="9"/>
      <c r="OA64" s="9"/>
      <c r="OB64" s="9"/>
      <c r="OC64" s="9"/>
      <c r="OD64" s="9"/>
      <c r="OE64" s="9"/>
      <c r="OF64" s="9"/>
      <c r="OG64" s="9"/>
      <c r="OH64" s="9"/>
      <c r="OI64" s="9"/>
      <c r="OJ64" s="9"/>
      <c r="OK64" s="9"/>
      <c r="OL64" s="9"/>
      <c r="OM64" s="9"/>
      <c r="ON64" s="9"/>
      <c r="OO64" s="9"/>
      <c r="OP64" s="9"/>
      <c r="OQ64" s="9"/>
      <c r="OR64" s="9"/>
      <c r="OS64" s="9"/>
      <c r="OT64" s="9"/>
      <c r="OU64" s="9"/>
      <c r="OV64" s="9"/>
      <c r="OW64" s="9"/>
      <c r="OX64" s="9"/>
      <c r="OY64" s="9"/>
      <c r="OZ64" s="9"/>
      <c r="PA64" s="9"/>
      <c r="PB64" s="9"/>
      <c r="PC64" s="9"/>
      <c r="PD64" s="9"/>
      <c r="PE64" s="9"/>
      <c r="PF64" s="9"/>
      <c r="PG64" s="9"/>
      <c r="PH64" s="9"/>
      <c r="PI64" s="9"/>
      <c r="PJ64" s="9"/>
      <c r="PK64" s="9"/>
      <c r="PL64" s="9"/>
      <c r="PM64" s="9"/>
      <c r="PN64" s="9"/>
      <c r="PO64" s="9"/>
      <c r="PP64" s="9"/>
      <c r="PQ64" s="9"/>
      <c r="PR64" s="9"/>
      <c r="PS64" s="9"/>
      <c r="PT64" s="9"/>
      <c r="PU64" s="9"/>
      <c r="PV64" s="9"/>
      <c r="PW64" s="9"/>
      <c r="PX64" s="9"/>
      <c r="PY64" s="9"/>
      <c r="PZ64" s="9"/>
      <c r="QA64" s="9"/>
      <c r="QB64" s="9"/>
      <c r="QC64" s="9"/>
      <c r="QD64" s="9"/>
      <c r="QE64" s="9"/>
      <c r="QF64" s="9"/>
      <c r="QG64" s="9"/>
      <c r="QH64" s="9"/>
      <c r="QI64" s="9"/>
      <c r="QJ64" s="9"/>
      <c r="QK64" s="9"/>
      <c r="QL64" s="9"/>
      <c r="QM64" s="9"/>
      <c r="QN64" s="9"/>
      <c r="QO64" s="9"/>
      <c r="QP64" s="9"/>
      <c r="QQ64" s="9"/>
      <c r="QR64" s="9"/>
      <c r="QS64" s="9"/>
      <c r="QT64" s="9"/>
      <c r="QU64" s="9"/>
      <c r="QV64" s="9"/>
      <c r="QW64" s="9"/>
      <c r="QX64" s="9"/>
      <c r="QY64" s="9"/>
      <c r="QZ64" s="9"/>
      <c r="RA64" s="9"/>
      <c r="RB64" s="9"/>
      <c r="RC64" s="9"/>
      <c r="RD64" s="9"/>
      <c r="RE64" s="9"/>
      <c r="RF64" s="9"/>
      <c r="RG64" s="9"/>
      <c r="RH64" s="9"/>
      <c r="RI64" s="9"/>
      <c r="RJ64" s="9"/>
      <c r="RK64" s="9"/>
      <c r="RL64" s="9"/>
      <c r="RM64" s="9"/>
      <c r="RN64" s="9"/>
      <c r="RO64" s="9"/>
      <c r="RP64" s="9"/>
      <c r="RQ64" s="9"/>
      <c r="RR64" s="9"/>
      <c r="RS64" s="9"/>
      <c r="RT64" s="9"/>
      <c r="RU64" s="9"/>
      <c r="RV64" s="9"/>
      <c r="RW64" s="9"/>
      <c r="RX64" s="9"/>
      <c r="RY64" s="9"/>
      <c r="RZ64" s="9"/>
      <c r="SA64" s="9"/>
      <c r="SB64" s="9"/>
      <c r="SC64" s="9"/>
      <c r="SD64" s="9"/>
      <c r="SE64" s="9"/>
      <c r="SF64" s="9"/>
      <c r="SG64" s="9"/>
      <c r="SH64" s="9"/>
      <c r="SI64" s="9"/>
      <c r="SJ64" s="9"/>
      <c r="SK64" s="9"/>
      <c r="SL64" s="9"/>
      <c r="SM64" s="9"/>
      <c r="SN64" s="9"/>
      <c r="SO64" s="9"/>
      <c r="SP64" s="9"/>
      <c r="SQ64" s="9"/>
      <c r="SR64" s="9"/>
      <c r="SS64" s="9"/>
      <c r="ST64" s="9"/>
      <c r="SU64" s="9"/>
      <c r="SV64" s="9"/>
      <c r="SW64" s="9"/>
      <c r="SX64" s="9"/>
      <c r="SY64" s="9"/>
      <c r="SZ64" s="9"/>
      <c r="TA64" s="9"/>
      <c r="TB64" s="9"/>
      <c r="TC64" s="9"/>
      <c r="TD64" s="9"/>
      <c r="TE64" s="9"/>
      <c r="TF64" s="9"/>
      <c r="TG64" s="9"/>
      <c r="TH64" s="9"/>
      <c r="TI64" s="9"/>
      <c r="TJ64" s="9"/>
      <c r="TK64" s="9"/>
      <c r="TL64" s="9"/>
      <c r="TM64" s="9"/>
      <c r="TN64" s="9"/>
      <c r="TO64" s="9"/>
      <c r="TP64" s="9"/>
      <c r="TQ64" s="9"/>
      <c r="TR64" s="9"/>
      <c r="TS64" s="9"/>
      <c r="TT64" s="9"/>
      <c r="TU64" s="9"/>
      <c r="TV64" s="9"/>
      <c r="TW64" s="9"/>
      <c r="TX64" s="9"/>
      <c r="TY64" s="9"/>
      <c r="TZ64" s="9"/>
      <c r="UA64" s="9"/>
      <c r="UB64" s="9"/>
      <c r="UC64" s="9"/>
      <c r="UD64" s="9"/>
      <c r="UE64" s="9"/>
      <c r="UF64" s="9"/>
      <c r="UG64" s="9"/>
      <c r="UH64" s="9"/>
      <c r="UI64" s="9"/>
      <c r="UJ64" s="9"/>
      <c r="UK64" s="9"/>
      <c r="UL64" s="9"/>
      <c r="UM64" s="9"/>
      <c r="UN64" s="9"/>
      <c r="UO64" s="9"/>
      <c r="UP64" s="9"/>
      <c r="UQ64" s="9"/>
      <c r="UR64" s="9"/>
      <c r="US64" s="9"/>
      <c r="UT64" s="9"/>
      <c r="UU64" s="9"/>
      <c r="UV64" s="9"/>
      <c r="UW64" s="9"/>
      <c r="UX64" s="9"/>
      <c r="UY64" s="9"/>
      <c r="UZ64" s="9"/>
      <c r="VA64" s="9"/>
      <c r="VB64" s="9"/>
      <c r="VC64" s="9"/>
      <c r="VD64" s="9"/>
      <c r="VE64" s="9"/>
      <c r="VF64" s="9"/>
      <c r="VG64" s="9"/>
      <c r="VH64" s="9"/>
      <c r="VI64" s="9"/>
      <c r="VJ64" s="9"/>
      <c r="VK64" s="9"/>
      <c r="VL64" s="9"/>
      <c r="VM64" s="9"/>
      <c r="VN64" s="9"/>
      <c r="VO64" s="9"/>
      <c r="VP64" s="9"/>
      <c r="VQ64" s="9"/>
      <c r="VR64" s="9"/>
      <c r="VS64" s="9"/>
      <c r="VT64" s="9"/>
      <c r="VU64" s="9"/>
      <c r="VV64" s="9"/>
      <c r="VW64" s="9"/>
      <c r="VX64" s="9"/>
      <c r="VY64" s="9"/>
      <c r="VZ64" s="9"/>
      <c r="WA64" s="9"/>
      <c r="WB64" s="9"/>
      <c r="WC64" s="9"/>
      <c r="WD64" s="9"/>
      <c r="WE64" s="9"/>
      <c r="WF64" s="9"/>
      <c r="WG64" s="9"/>
      <c r="WH64" s="9"/>
      <c r="WI64" s="9"/>
      <c r="WJ64" s="9"/>
      <c r="WK64" s="9"/>
      <c r="WL64" s="9"/>
      <c r="WM64" s="9"/>
      <c r="WN64" s="9"/>
      <c r="WO64" s="9"/>
      <c r="WP64" s="9"/>
      <c r="WQ64" s="9"/>
      <c r="WR64" s="9"/>
      <c r="WS64" s="9"/>
      <c r="WT64" s="9"/>
      <c r="WU64" s="9"/>
      <c r="WV64" s="9"/>
      <c r="WW64" s="9"/>
      <c r="WX64" s="9"/>
      <c r="WY64" s="9"/>
      <c r="WZ64" s="9"/>
      <c r="XA64" s="9"/>
      <c r="XB64" s="9"/>
      <c r="XC64" s="9"/>
      <c r="XD64" s="9"/>
      <c r="XE64" s="9"/>
      <c r="XF64" s="9"/>
      <c r="XG64" s="9"/>
      <c r="XH64" s="9"/>
      <c r="XI64" s="9"/>
      <c r="XJ64" s="9"/>
      <c r="XK64" s="9"/>
      <c r="XL64" s="9"/>
      <c r="XM64" s="9"/>
      <c r="XN64" s="9"/>
      <c r="XO64" s="9"/>
      <c r="XP64" s="9"/>
      <c r="XQ64" s="9"/>
      <c r="XR64" s="9"/>
      <c r="XS64" s="9"/>
      <c r="XT64" s="9"/>
      <c r="XU64" s="9"/>
      <c r="XV64" s="9"/>
      <c r="XW64" s="9"/>
      <c r="XX64" s="9"/>
      <c r="XY64" s="9"/>
      <c r="XZ64" s="9"/>
      <c r="YA64" s="9"/>
      <c r="YB64" s="9"/>
      <c r="YC64" s="9"/>
      <c r="YD64" s="9"/>
      <c r="YE64" s="9"/>
      <c r="YF64" s="9"/>
      <c r="YG64" s="9"/>
      <c r="YH64" s="9"/>
      <c r="YI64" s="9"/>
      <c r="YJ64" s="9"/>
      <c r="YK64" s="9"/>
      <c r="YL64" s="9"/>
      <c r="YM64" s="9"/>
      <c r="YN64" s="9"/>
      <c r="YO64" s="9"/>
      <c r="YP64" s="9"/>
      <c r="YQ64" s="9"/>
      <c r="YR64" s="9"/>
      <c r="YS64" s="9"/>
      <c r="YT64" s="9"/>
      <c r="YU64" s="9"/>
      <c r="YV64" s="9"/>
      <c r="YW64" s="9"/>
      <c r="YX64" s="9"/>
      <c r="YY64" s="9"/>
      <c r="YZ64" s="9"/>
      <c r="ZA64" s="9"/>
      <c r="ZB64" s="9"/>
      <c r="ZC64" s="9"/>
      <c r="ZD64" s="9"/>
      <c r="ZE64" s="9"/>
      <c r="ZF64" s="9"/>
      <c r="ZG64" s="9"/>
      <c r="ZH64" s="9"/>
      <c r="ZI64" s="9"/>
      <c r="ZJ64" s="9"/>
      <c r="ZK64" s="9"/>
      <c r="ZL64" s="9"/>
      <c r="ZM64" s="9"/>
      <c r="ZN64" s="9"/>
      <c r="ZO64" s="9"/>
      <c r="ZP64" s="9"/>
      <c r="ZQ64" s="9"/>
      <c r="ZR64" s="9"/>
      <c r="ZS64" s="9"/>
      <c r="ZT64" s="9"/>
      <c r="ZU64" s="9"/>
      <c r="ZV64" s="9"/>
      <c r="ZW64" s="9"/>
      <c r="ZX64" s="9"/>
      <c r="ZY64" s="9"/>
      <c r="ZZ64" s="9"/>
      <c r="AAA64" s="9"/>
      <c r="AAB64" s="9"/>
      <c r="AAC64" s="9"/>
      <c r="AAD64" s="9"/>
      <c r="AAE64" s="9"/>
      <c r="AAF64" s="9"/>
      <c r="AAG64" s="9"/>
      <c r="AAH64" s="9"/>
      <c r="AAI64" s="9"/>
      <c r="AAJ64" s="9"/>
      <c r="AAK64" s="9"/>
      <c r="AAL64" s="9"/>
      <c r="AAM64" s="9"/>
      <c r="AAN64" s="9"/>
      <c r="AAO64" s="9"/>
      <c r="AAP64" s="9"/>
      <c r="AAQ64" s="9"/>
      <c r="AAR64" s="9"/>
      <c r="AAS64" s="9"/>
      <c r="AAT64" s="9"/>
      <c r="AAU64" s="9"/>
      <c r="AAV64" s="9"/>
      <c r="AAW64" s="9"/>
      <c r="AAX64" s="9"/>
      <c r="AAY64" s="9"/>
      <c r="AAZ64" s="9"/>
      <c r="ABA64" s="9"/>
      <c r="ABB64" s="9"/>
      <c r="ABC64" s="9"/>
      <c r="ABD64" s="9"/>
      <c r="ABE64" s="9"/>
      <c r="ABF64" s="9"/>
      <c r="ABG64" s="9"/>
      <c r="ABH64" s="9"/>
      <c r="ABI64" s="9"/>
      <c r="ABJ64" s="9"/>
      <c r="ABK64" s="9"/>
      <c r="ABL64" s="9"/>
      <c r="ABM64" s="9"/>
      <c r="ABN64" s="9"/>
      <c r="ABO64" s="9"/>
      <c r="ABP64" s="9"/>
      <c r="ABQ64" s="9"/>
      <c r="ABR64" s="9"/>
      <c r="ABS64" s="9"/>
      <c r="ABT64" s="9"/>
      <c r="ABU64" s="9"/>
      <c r="ABV64" s="9"/>
      <c r="ABW64" s="9"/>
      <c r="ABX64" s="9"/>
      <c r="ABY64" s="9"/>
      <c r="ABZ64" s="9"/>
      <c r="ACA64" s="9"/>
      <c r="ACB64" s="9"/>
      <c r="ACC64" s="9"/>
      <c r="ACD64" s="9"/>
      <c r="ACE64" s="9"/>
      <c r="ACF64" s="9"/>
      <c r="ACG64" s="9"/>
      <c r="ACH64" s="9"/>
      <c r="ACI64" s="9"/>
      <c r="ACJ64" s="9"/>
      <c r="ACK64" s="9"/>
      <c r="ACL64" s="9"/>
      <c r="ACM64" s="9"/>
      <c r="ACN64" s="9"/>
      <c r="ACO64" s="9"/>
      <c r="ACP64" s="9"/>
      <c r="ACQ64" s="9"/>
      <c r="ACR64" s="9"/>
      <c r="ACS64" s="9"/>
      <c r="ACT64" s="9"/>
      <c r="ACU64" s="9"/>
      <c r="ACV64" s="9"/>
      <c r="ACW64" s="9"/>
      <c r="ACX64" s="9"/>
      <c r="ACY64" s="9"/>
      <c r="ACZ64" s="9"/>
      <c r="ADA64" s="9"/>
      <c r="ADB64" s="9"/>
      <c r="ADC64" s="9"/>
      <c r="ADD64" s="9"/>
      <c r="ADE64" s="9"/>
      <c r="ADF64" s="9"/>
      <c r="ADG64" s="9"/>
      <c r="ADH64" s="9"/>
      <c r="ADI64" s="9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  <c r="AEJ64" s="9"/>
      <c r="AEK64" s="9"/>
      <c r="AEL64" s="9"/>
      <c r="AEM64" s="9"/>
      <c r="AEN64" s="9"/>
      <c r="AEO64" s="9"/>
      <c r="AEP64" s="9"/>
      <c r="AEQ64" s="9"/>
      <c r="AER64" s="9"/>
      <c r="AES64" s="9"/>
      <c r="AET64" s="9"/>
      <c r="AEU64" s="9"/>
      <c r="AEV64" s="9"/>
      <c r="AEW64" s="9"/>
      <c r="AEX64" s="9"/>
      <c r="AEY64" s="9"/>
      <c r="AEZ64" s="9"/>
      <c r="AFA64" s="9"/>
      <c r="AFB64" s="9"/>
      <c r="AFC64" s="9"/>
      <c r="AFD64" s="9"/>
      <c r="AFE64" s="9"/>
      <c r="AFF64" s="9"/>
      <c r="AFG64" s="9"/>
      <c r="AFH64" s="9"/>
      <c r="AFI64" s="9"/>
      <c r="AFJ64" s="9"/>
      <c r="AFK64" s="9"/>
      <c r="AFL64" s="9"/>
      <c r="AFM64" s="9"/>
      <c r="AFN64" s="9"/>
      <c r="AFO64" s="9"/>
      <c r="AFP64" s="9"/>
      <c r="AFQ64" s="9"/>
      <c r="AFR64" s="9"/>
      <c r="AFS64" s="9"/>
      <c r="AFT64" s="9"/>
      <c r="AFU64" s="9"/>
      <c r="AFV64" s="9"/>
      <c r="AFW64" s="9"/>
      <c r="AFX64" s="9"/>
      <c r="AFY64" s="9"/>
      <c r="AFZ64" s="9"/>
      <c r="AGA64" s="9"/>
      <c r="AGB64" s="9"/>
      <c r="AGC64" s="9"/>
      <c r="AGD64" s="9"/>
      <c r="AGE64" s="9"/>
      <c r="AGF64" s="9"/>
      <c r="AGG64" s="9"/>
      <c r="AGH64" s="9"/>
      <c r="AGI64" s="9"/>
      <c r="AGJ64" s="9"/>
      <c r="AGK64" s="9"/>
      <c r="AGL64" s="9"/>
      <c r="AGM64" s="9"/>
      <c r="AGN64" s="9"/>
      <c r="AGO64" s="9"/>
      <c r="AGP64" s="9"/>
      <c r="AGQ64" s="9"/>
      <c r="AGR64" s="9"/>
      <c r="AGS64" s="9"/>
      <c r="AGT64" s="9"/>
      <c r="AGU64" s="9"/>
      <c r="AGV64" s="9"/>
      <c r="AGW64" s="9"/>
      <c r="AGX64" s="9"/>
      <c r="AGY64" s="9"/>
      <c r="AGZ64" s="9"/>
      <c r="AHA64" s="9"/>
      <c r="AHB64" s="9"/>
      <c r="AHC64" s="9"/>
      <c r="AHD64" s="9"/>
      <c r="AHE64" s="9"/>
      <c r="AHF64" s="9"/>
      <c r="AHG64" s="9"/>
      <c r="AHH64" s="9"/>
      <c r="AHI64" s="9"/>
      <c r="AHJ64" s="9"/>
      <c r="AHK64" s="9"/>
      <c r="AHL64" s="9"/>
      <c r="AHM64" s="9"/>
      <c r="AHN64" s="9"/>
      <c r="AHO64" s="9"/>
      <c r="AHP64" s="9"/>
      <c r="AHQ64" s="9"/>
      <c r="AHR64" s="9"/>
      <c r="AHS64" s="9"/>
      <c r="AHT64" s="9"/>
      <c r="AHU64" s="9"/>
      <c r="AHV64" s="9"/>
      <c r="AHW64" s="9"/>
      <c r="AHX64" s="9"/>
      <c r="AHY64" s="9"/>
      <c r="AHZ64" s="9"/>
      <c r="AIA64" s="9"/>
      <c r="AIB64" s="9"/>
      <c r="AIC64" s="9"/>
      <c r="AID64" s="9"/>
      <c r="AIE64" s="9"/>
      <c r="AIF64" s="9"/>
      <c r="AIG64" s="9"/>
      <c r="AIH64" s="9"/>
      <c r="AII64" s="9"/>
      <c r="AIJ64" s="9"/>
      <c r="AIK64" s="9"/>
      <c r="AIL64" s="9"/>
      <c r="AIM64" s="9"/>
      <c r="AIN64" s="9"/>
      <c r="AIO64" s="9"/>
      <c r="AIP64" s="9"/>
      <c r="AIQ64" s="9"/>
      <c r="AIR64" s="9"/>
      <c r="AIS64" s="9"/>
      <c r="AIT64" s="9"/>
      <c r="AIU64" s="9"/>
      <c r="AIV64" s="9"/>
      <c r="AIW64" s="9"/>
      <c r="AIX64" s="9"/>
      <c r="AIY64" s="9"/>
      <c r="AIZ64" s="9"/>
      <c r="AJA64" s="9"/>
      <c r="AJB64" s="9"/>
      <c r="AJC64" s="9"/>
      <c r="AJD64" s="9"/>
      <c r="AJE64" s="9"/>
      <c r="AJF64" s="9"/>
      <c r="AJG64" s="9"/>
      <c r="AJH64" s="9"/>
      <c r="AJI64" s="9"/>
      <c r="AJJ64" s="9"/>
      <c r="AJK64" s="9"/>
      <c r="AJL64" s="9"/>
      <c r="AJM64" s="9"/>
      <c r="AJN64" s="9"/>
      <c r="AJO64" s="9"/>
      <c r="AJP64" s="9"/>
      <c r="AJQ64" s="9"/>
      <c r="AJR64" s="9"/>
      <c r="AJS64" s="9"/>
      <c r="AJT64" s="9"/>
      <c r="AJU64" s="9"/>
      <c r="AJV64" s="9"/>
      <c r="AJW64" s="9"/>
      <c r="AJX64" s="9"/>
      <c r="AJY64" s="9"/>
      <c r="AJZ64" s="9"/>
      <c r="AKA64" s="9"/>
      <c r="AKB64" s="9"/>
      <c r="AKC64" s="9"/>
      <c r="AKD64" s="9"/>
      <c r="AKE64" s="9"/>
      <c r="AKF64" s="9"/>
      <c r="AKG64" s="9"/>
      <c r="AKH64" s="9"/>
      <c r="AKI64" s="9"/>
      <c r="AKJ64" s="9"/>
      <c r="AKK64" s="9"/>
      <c r="AKL64" s="9"/>
      <c r="AKM64" s="9"/>
      <c r="AKN64" s="9"/>
      <c r="AKO64" s="9"/>
      <c r="AKP64" s="9"/>
      <c r="AKQ64" s="9"/>
      <c r="AKR64" s="9"/>
      <c r="AKS64" s="9"/>
      <c r="AKT64" s="9"/>
      <c r="AKU64" s="9"/>
      <c r="AKV64" s="9"/>
      <c r="AKW64" s="9"/>
      <c r="AKX64" s="9"/>
      <c r="AKY64" s="9"/>
      <c r="AKZ64" s="9"/>
      <c r="ALA64" s="9"/>
      <c r="ALB64" s="9"/>
      <c r="ALC64" s="9"/>
      <c r="ALD64" s="9"/>
      <c r="ALE64" s="9"/>
      <c r="ALF64" s="9"/>
      <c r="ALG64" s="9"/>
      <c r="ALH64" s="9"/>
      <c r="ALI64" s="9"/>
      <c r="ALJ64" s="9"/>
      <c r="ALK64" s="9"/>
      <c r="ALL64" s="9"/>
      <c r="ALM64" s="9"/>
      <c r="ALN64" s="9"/>
      <c r="ALO64" s="9"/>
      <c r="ALP64" s="9"/>
      <c r="ALQ64" s="9"/>
      <c r="ALR64" s="9"/>
      <c r="ALS64" s="9"/>
      <c r="ALT64" s="9"/>
      <c r="ALU64" s="9"/>
      <c r="ALV64" s="9"/>
      <c r="ALW64" s="9"/>
      <c r="ALX64" s="9"/>
      <c r="ALY64" s="9"/>
      <c r="ALZ64" s="9"/>
      <c r="AMA64" s="9"/>
      <c r="AMB64" s="9"/>
      <c r="AMC64" s="9"/>
      <c r="AMD64" s="9"/>
      <c r="AME64" s="9"/>
      <c r="AMF64" s="9"/>
      <c r="AMG64" s="9"/>
      <c r="AMH64" s="9"/>
      <c r="AMI64" s="9"/>
      <c r="AMJ64" s="9"/>
      <c r="AMK64" s="9"/>
      <c r="AML64" s="9"/>
      <c r="AMM64" s="9"/>
      <c r="AMN64" s="9"/>
      <c r="AMO64" s="9"/>
      <c r="AMP64" s="9"/>
      <c r="AMQ64" s="9"/>
      <c r="AMR64" s="9"/>
      <c r="AMS64" s="9"/>
      <c r="AMT64" s="9"/>
      <c r="AMU64" s="9"/>
      <c r="AMV64" s="9"/>
      <c r="AMW64" s="9"/>
      <c r="AMX64" s="9"/>
      <c r="AMY64" s="9"/>
      <c r="AMZ64" s="9"/>
      <c r="ANA64" s="9"/>
      <c r="ANB64" s="9"/>
      <c r="ANC64" s="9"/>
      <c r="AND64" s="9"/>
      <c r="ANE64" s="9"/>
      <c r="ANF64" s="9"/>
      <c r="ANG64" s="9"/>
      <c r="ANH64" s="9"/>
      <c r="ANI64" s="9"/>
      <c r="ANJ64" s="9"/>
      <c r="ANK64" s="9"/>
      <c r="ANL64" s="9"/>
      <c r="ANM64" s="9"/>
      <c r="ANN64" s="9"/>
      <c r="ANO64" s="9"/>
      <c r="ANP64" s="9"/>
      <c r="ANQ64" s="9"/>
      <c r="ANR64" s="9"/>
      <c r="ANS64" s="9"/>
      <c r="ANT64" s="9"/>
      <c r="ANU64" s="9"/>
      <c r="ANV64" s="9"/>
      <c r="ANW64" s="9"/>
      <c r="ANX64" s="9"/>
      <c r="ANY64" s="9"/>
      <c r="ANZ64" s="9"/>
      <c r="AOA64" s="9"/>
      <c r="AOB64" s="9"/>
      <c r="AOC64" s="9"/>
      <c r="AOD64" s="9"/>
      <c r="AOE64" s="9"/>
      <c r="AOF64" s="9"/>
      <c r="AOG64" s="9"/>
      <c r="AOH64" s="9"/>
      <c r="AOI64" s="9"/>
      <c r="AOJ64" s="9"/>
      <c r="AOK64" s="9"/>
      <c r="AOL64" s="9"/>
      <c r="AOM64" s="9"/>
      <c r="AON64" s="9"/>
      <c r="AOO64" s="9"/>
      <c r="AOP64" s="9"/>
      <c r="AOQ64" s="9"/>
      <c r="AOR64" s="9"/>
      <c r="AOS64" s="9"/>
      <c r="AOT64" s="9"/>
      <c r="AOU64" s="9"/>
      <c r="AOV64" s="9"/>
      <c r="AOW64" s="9"/>
      <c r="AOX64" s="9"/>
      <c r="AOY64" s="9"/>
      <c r="AOZ64" s="9"/>
      <c r="APA64" s="9"/>
      <c r="APB64" s="9"/>
      <c r="APC64" s="9"/>
      <c r="APD64" s="9"/>
      <c r="APE64" s="9"/>
      <c r="APF64" s="9"/>
      <c r="APG64" s="9"/>
      <c r="APH64" s="9"/>
      <c r="API64" s="9"/>
      <c r="APJ64" s="9"/>
      <c r="APK64" s="9"/>
      <c r="APL64" s="9"/>
      <c r="APM64" s="9"/>
      <c r="APN64" s="9"/>
      <c r="APO64" s="9"/>
      <c r="APP64" s="9"/>
      <c r="APQ64" s="9"/>
      <c r="APR64" s="9"/>
      <c r="APS64" s="9"/>
      <c r="APT64" s="9"/>
      <c r="APU64" s="9"/>
      <c r="APV64" s="9"/>
      <c r="APW64" s="9"/>
      <c r="APX64" s="9"/>
      <c r="APY64" s="9"/>
      <c r="APZ64" s="9"/>
      <c r="AQA64" s="9"/>
      <c r="AQB64" s="9"/>
      <c r="AQC64" s="9"/>
      <c r="AQD64" s="9"/>
      <c r="AQE64" s="9"/>
      <c r="AQF64" s="9"/>
      <c r="AQG64" s="9"/>
      <c r="AQH64" s="9"/>
      <c r="AQI64" s="9"/>
      <c r="AQJ64" s="9"/>
      <c r="AQK64" s="9"/>
      <c r="AQL64" s="9"/>
      <c r="AQM64" s="9"/>
      <c r="AQN64" s="9"/>
      <c r="AQO64" s="9"/>
      <c r="AQP64" s="9"/>
      <c r="AQQ64" s="9"/>
      <c r="AQR64" s="9"/>
      <c r="AQS64" s="9"/>
      <c r="AQT64" s="9"/>
      <c r="AQU64" s="9"/>
      <c r="AQV64" s="9"/>
      <c r="AQW64" s="9"/>
      <c r="AQX64" s="9"/>
      <c r="AQY64" s="9"/>
      <c r="AQZ64" s="9"/>
      <c r="ARA64" s="9"/>
      <c r="ARB64" s="9"/>
      <c r="ARC64" s="9"/>
      <c r="ARD64" s="9"/>
      <c r="ARE64" s="9"/>
      <c r="ARF64" s="9"/>
      <c r="ARG64" s="9"/>
      <c r="ARH64" s="9"/>
      <c r="ARI64" s="9"/>
      <c r="ARJ64" s="9"/>
      <c r="ARK64" s="9"/>
      <c r="ARL64" s="9"/>
      <c r="ARM64" s="9"/>
      <c r="ARN64" s="9"/>
      <c r="ARO64" s="9"/>
      <c r="ARP64" s="9"/>
      <c r="ARQ64" s="9"/>
      <c r="ARR64" s="9"/>
      <c r="ARS64" s="9"/>
      <c r="ART64" s="9"/>
      <c r="ARU64" s="9"/>
      <c r="ARV64" s="9"/>
      <c r="ARW64" s="9"/>
      <c r="ARX64" s="9"/>
      <c r="ARY64" s="9"/>
      <c r="ARZ64" s="9"/>
      <c r="ASA64" s="9"/>
      <c r="ASB64" s="9"/>
      <c r="ASC64" s="9"/>
      <c r="ASD64" s="9"/>
      <c r="ASE64" s="9"/>
      <c r="ASF64" s="9"/>
      <c r="ASG64" s="9"/>
      <c r="ASH64" s="9"/>
      <c r="ASI64" s="9"/>
      <c r="ASJ64" s="9"/>
      <c r="ASK64" s="9"/>
      <c r="ASL64" s="9"/>
      <c r="ASM64" s="9"/>
      <c r="ASN64" s="9"/>
      <c r="ASO64" s="9"/>
      <c r="ASP64" s="9"/>
      <c r="ASQ64" s="9"/>
      <c r="ASR64" s="9"/>
      <c r="ASS64" s="9"/>
      <c r="AST64" s="9"/>
      <c r="ASU64" s="9"/>
      <c r="ASV64" s="9"/>
      <c r="ASW64" s="9"/>
      <c r="ASX64" s="9"/>
      <c r="ASY64" s="9"/>
      <c r="ASZ64" s="9"/>
      <c r="ATA64" s="9"/>
      <c r="ATB64" s="9"/>
      <c r="ATC64" s="9"/>
      <c r="ATD64" s="9"/>
      <c r="ATE64" s="9"/>
      <c r="ATF64" s="9"/>
      <c r="ATG64" s="9"/>
      <c r="ATH64" s="9"/>
      <c r="ATI64" s="9"/>
      <c r="ATJ64" s="9"/>
      <c r="ATK64" s="9"/>
      <c r="ATL64" s="9"/>
      <c r="ATM64" s="9"/>
      <c r="ATN64" s="9"/>
      <c r="ATO64" s="9"/>
      <c r="ATP64" s="9"/>
      <c r="ATQ64" s="9"/>
      <c r="ATR64" s="9"/>
      <c r="ATS64" s="9"/>
      <c r="ATT64" s="9"/>
      <c r="ATU64" s="9"/>
      <c r="ATV64" s="9"/>
      <c r="ATW64" s="9"/>
      <c r="ATX64" s="9"/>
      <c r="ATY64" s="9"/>
      <c r="ATZ64" s="9"/>
      <c r="AUA64" s="9"/>
      <c r="AUB64" s="9"/>
      <c r="AUC64" s="9"/>
      <c r="AUD64" s="9"/>
      <c r="AUE64" s="9"/>
      <c r="AUF64" s="9"/>
      <c r="AUG64" s="9"/>
      <c r="AUH64" s="9"/>
      <c r="AUI64" s="9"/>
      <c r="AUJ64" s="9"/>
      <c r="AUK64" s="9"/>
      <c r="AUL64" s="9"/>
      <c r="AUM64" s="9"/>
      <c r="AUN64" s="9"/>
      <c r="AUO64" s="9"/>
      <c r="AUP64" s="9"/>
      <c r="AUQ64" s="9"/>
      <c r="AUR64" s="9"/>
      <c r="AUS64" s="9"/>
      <c r="AUT64" s="9"/>
      <c r="AUU64" s="9"/>
      <c r="AUV64" s="9"/>
      <c r="AUW64" s="9"/>
      <c r="AUX64" s="9"/>
      <c r="AUY64" s="9"/>
      <c r="AUZ64" s="9"/>
      <c r="AVA64" s="9"/>
      <c r="AVB64" s="9"/>
      <c r="AVC64" s="9"/>
      <c r="AVD64" s="9"/>
      <c r="AVE64" s="9"/>
      <c r="AVF64" s="9"/>
      <c r="AVG64" s="9"/>
      <c r="AVH64" s="9"/>
      <c r="AVI64" s="9"/>
      <c r="AVJ64" s="9"/>
      <c r="AVK64" s="9"/>
      <c r="AVL64" s="9"/>
      <c r="AVM64" s="9"/>
      <c r="AVN64" s="9"/>
      <c r="AVO64" s="9"/>
      <c r="AVP64" s="9"/>
      <c r="AVQ64" s="9"/>
      <c r="AVR64" s="9"/>
      <c r="AVS64" s="9"/>
      <c r="AVT64" s="9"/>
      <c r="AVU64" s="9"/>
      <c r="AVV64" s="9"/>
      <c r="AVW64" s="9"/>
      <c r="AVX64" s="9"/>
      <c r="AVY64" s="9"/>
      <c r="AVZ64" s="9"/>
      <c r="AWA64" s="9"/>
      <c r="AWB64" s="9"/>
      <c r="AWC64" s="9"/>
      <c r="AWD64" s="9"/>
      <c r="AWE64" s="9"/>
      <c r="AWF64" s="9"/>
      <c r="AWG64" s="9"/>
      <c r="AWH64" s="9"/>
      <c r="AWI64" s="9"/>
      <c r="AWJ64" s="9"/>
      <c r="AWK64" s="9"/>
      <c r="AWL64" s="9"/>
      <c r="AWM64" s="9"/>
      <c r="AWN64" s="9"/>
      <c r="AWO64" s="9"/>
      <c r="AWP64" s="9"/>
      <c r="AWQ64" s="9"/>
      <c r="AWR64" s="9"/>
      <c r="AWS64" s="9"/>
      <c r="AWT64" s="9"/>
      <c r="AWU64" s="9"/>
      <c r="AWV64" s="9"/>
      <c r="AWW64" s="9"/>
      <c r="AWX64" s="9"/>
      <c r="AWY64" s="9"/>
      <c r="AWZ64" s="9"/>
      <c r="AXA64" s="9"/>
      <c r="AXB64" s="9"/>
      <c r="AXC64" s="9"/>
      <c r="AXD64" s="9"/>
      <c r="AXE64" s="9"/>
      <c r="AXF64" s="9"/>
      <c r="AXG64" s="9"/>
      <c r="AXH64" s="9"/>
      <c r="AXI64" s="9"/>
      <c r="AXJ64" s="9"/>
      <c r="AXK64" s="9"/>
      <c r="AXL64" s="9"/>
      <c r="AXM64" s="9"/>
      <c r="AXN64" s="9"/>
      <c r="AXO64" s="9"/>
      <c r="AXP64" s="9"/>
      <c r="AXQ64" s="9"/>
      <c r="AXR64" s="9"/>
      <c r="AXS64" s="9"/>
      <c r="AXT64" s="9"/>
      <c r="AXU64" s="9"/>
      <c r="AXV64" s="9"/>
      <c r="AXW64" s="9"/>
      <c r="AXX64" s="9"/>
      <c r="AXY64" s="9"/>
      <c r="AXZ64" s="9"/>
      <c r="AYA64" s="9"/>
      <c r="AYB64" s="9"/>
      <c r="AYC64" s="9"/>
      <c r="AYD64" s="9"/>
      <c r="AYE64" s="9"/>
      <c r="AYF64" s="9"/>
      <c r="AYG64" s="9"/>
      <c r="AYH64" s="9"/>
      <c r="AYI64" s="9"/>
      <c r="AYJ64" s="9"/>
      <c r="AYK64" s="9"/>
      <c r="AYL64" s="9"/>
      <c r="AYM64" s="9"/>
      <c r="AYN64" s="9"/>
      <c r="AYO64" s="9"/>
      <c r="AYP64" s="9"/>
      <c r="AYQ64" s="9"/>
      <c r="AYR64" s="9"/>
      <c r="AYS64" s="9"/>
      <c r="AYT64" s="9"/>
      <c r="AYU64" s="9"/>
      <c r="AYV64" s="9"/>
      <c r="AYW64" s="9"/>
      <c r="AYX64" s="9"/>
      <c r="AYY64" s="9"/>
      <c r="AYZ64" s="9"/>
      <c r="AZA64" s="9"/>
      <c r="AZB64" s="9"/>
      <c r="AZC64" s="9"/>
      <c r="AZD64" s="9"/>
      <c r="AZE64" s="9"/>
      <c r="AZF64" s="9"/>
      <c r="AZG64" s="9"/>
      <c r="AZH64" s="9"/>
      <c r="AZI64" s="9"/>
      <c r="AZJ64" s="9"/>
      <c r="AZK64" s="9"/>
      <c r="AZL64" s="9"/>
      <c r="AZM64" s="9"/>
      <c r="AZN64" s="9"/>
      <c r="AZO64" s="9"/>
      <c r="AZP64" s="9"/>
      <c r="AZQ64" s="9"/>
      <c r="AZR64" s="9"/>
      <c r="AZS64" s="9"/>
      <c r="AZT64" s="9"/>
      <c r="AZU64" s="9"/>
      <c r="AZV64" s="9"/>
      <c r="AZW64" s="9"/>
      <c r="AZX64" s="9"/>
      <c r="AZY64" s="9"/>
      <c r="AZZ64" s="9"/>
      <c r="BAA64" s="9"/>
      <c r="BAB64" s="9"/>
      <c r="BAC64" s="9"/>
      <c r="BAD64" s="9"/>
      <c r="BAE64" s="9"/>
      <c r="BAF64" s="9"/>
      <c r="BAG64" s="9"/>
      <c r="BAH64" s="9"/>
      <c r="BAI64" s="9"/>
      <c r="BAJ64" s="9"/>
      <c r="BAK64" s="9"/>
      <c r="BAL64" s="9"/>
      <c r="BAM64" s="9"/>
      <c r="BAN64" s="9"/>
      <c r="BAO64" s="9"/>
      <c r="BAP64" s="9"/>
      <c r="BAQ64" s="9"/>
      <c r="BAR64" s="9"/>
      <c r="BAS64" s="9"/>
      <c r="BAT64" s="9"/>
      <c r="BAU64" s="9"/>
      <c r="BAV64" s="9"/>
      <c r="BAW64" s="9"/>
      <c r="BAX64" s="9"/>
      <c r="BAY64" s="9"/>
      <c r="BAZ64" s="9"/>
      <c r="BBA64" s="9"/>
      <c r="BBB64" s="9"/>
      <c r="BBC64" s="9"/>
      <c r="BBD64" s="9"/>
      <c r="BBE64" s="9"/>
      <c r="BBF64" s="9"/>
      <c r="BBG64" s="9"/>
      <c r="BBH64" s="9"/>
      <c r="BBI64" s="9"/>
      <c r="BBJ64" s="9"/>
      <c r="BBK64" s="9"/>
      <c r="BBL64" s="9"/>
      <c r="BBM64" s="9"/>
      <c r="BBN64" s="9"/>
      <c r="BBO64" s="9"/>
      <c r="BBP64" s="9"/>
      <c r="BBQ64" s="9"/>
      <c r="BBR64" s="9"/>
      <c r="BBS64" s="9"/>
      <c r="BBT64" s="9"/>
      <c r="BBU64" s="9"/>
      <c r="BBV64" s="9"/>
      <c r="BBW64" s="9"/>
      <c r="BBX64" s="9"/>
      <c r="BBY64" s="9"/>
      <c r="BBZ64" s="9"/>
      <c r="BCA64" s="9"/>
      <c r="BCB64" s="9"/>
      <c r="BCC64" s="9"/>
      <c r="BCD64" s="9"/>
      <c r="BCE64" s="9"/>
      <c r="BCF64" s="9"/>
      <c r="BCG64" s="9"/>
      <c r="BCH64" s="9"/>
      <c r="BCI64" s="9"/>
      <c r="BCJ64" s="9"/>
      <c r="BCK64" s="9"/>
      <c r="BCL64" s="9"/>
      <c r="BCM64" s="9"/>
      <c r="BCN64" s="9"/>
      <c r="BCO64" s="9"/>
      <c r="BCP64" s="9"/>
      <c r="BCQ64" s="9"/>
      <c r="BCR64" s="9"/>
      <c r="BCS64" s="9"/>
      <c r="BCT64" s="9"/>
      <c r="BCU64" s="9"/>
      <c r="BCV64" s="9"/>
      <c r="BCW64" s="9"/>
      <c r="BCX64" s="9"/>
      <c r="BCY64" s="9"/>
      <c r="BCZ64" s="9"/>
      <c r="BDA64" s="9"/>
      <c r="BDB64" s="9"/>
      <c r="BDC64" s="9"/>
      <c r="BDD64" s="9"/>
      <c r="BDE64" s="9"/>
      <c r="BDF64" s="9"/>
      <c r="BDG64" s="9"/>
      <c r="BDH64" s="9"/>
      <c r="BDI64" s="9"/>
      <c r="BDJ64" s="9"/>
      <c r="BDK64" s="9"/>
      <c r="BDL64" s="9"/>
      <c r="BDM64" s="9"/>
      <c r="BDN64" s="9"/>
      <c r="BDO64" s="9"/>
      <c r="BDP64" s="9"/>
      <c r="BDQ64" s="9"/>
      <c r="BDR64" s="9"/>
      <c r="BDS64" s="9"/>
      <c r="BDT64" s="9"/>
      <c r="BDU64" s="9"/>
      <c r="BDV64" s="9"/>
      <c r="BDW64" s="9"/>
      <c r="BDX64" s="9"/>
      <c r="BDY64" s="9"/>
      <c r="BDZ64" s="9"/>
      <c r="BEA64" s="9"/>
      <c r="BEB64" s="9"/>
      <c r="BEC64" s="9"/>
      <c r="BED64" s="9"/>
      <c r="BEE64" s="9"/>
      <c r="BEF64" s="9"/>
      <c r="BEG64" s="9"/>
      <c r="BEH64" s="9"/>
      <c r="BEI64" s="9"/>
      <c r="BEJ64" s="9"/>
      <c r="BEK64" s="9"/>
      <c r="BEL64" s="9"/>
      <c r="BEM64" s="9"/>
      <c r="BEN64" s="9"/>
      <c r="BEO64" s="9"/>
      <c r="BEP64" s="9"/>
      <c r="BEQ64" s="9"/>
      <c r="BER64" s="9"/>
      <c r="BES64" s="9"/>
      <c r="BET64" s="9"/>
      <c r="BEU64" s="9"/>
      <c r="BEV64" s="9"/>
      <c r="BEW64" s="9"/>
      <c r="BEX64" s="9"/>
      <c r="BEY64" s="9"/>
      <c r="BEZ64" s="9"/>
      <c r="BFA64" s="9"/>
      <c r="BFB64" s="9"/>
      <c r="BFC64" s="9"/>
      <c r="BFD64" s="9"/>
      <c r="BFE64" s="9"/>
      <c r="BFF64" s="9"/>
      <c r="BFG64" s="9"/>
      <c r="BFH64" s="9"/>
      <c r="BFI64" s="9"/>
      <c r="BFJ64" s="9"/>
      <c r="BFK64" s="9"/>
      <c r="BFL64" s="9"/>
      <c r="BFM64" s="9"/>
      <c r="BFN64" s="9"/>
      <c r="BFO64" s="9"/>
      <c r="BFP64" s="9"/>
      <c r="BFQ64" s="9"/>
      <c r="BFR64" s="9"/>
      <c r="BFS64" s="9"/>
      <c r="BFT64" s="9"/>
      <c r="BFU64" s="9"/>
      <c r="BFV64" s="9"/>
      <c r="BFW64" s="9"/>
      <c r="BFX64" s="9"/>
      <c r="BFY64" s="9"/>
      <c r="BFZ64" s="9"/>
      <c r="BGA64" s="9"/>
      <c r="BGB64" s="9"/>
      <c r="BGC64" s="9"/>
      <c r="BGD64" s="9"/>
      <c r="BGE64" s="9"/>
      <c r="BGF64" s="9"/>
      <c r="BGG64" s="9"/>
      <c r="BGH64" s="9"/>
      <c r="BGI64" s="9"/>
      <c r="BGJ64" s="9"/>
      <c r="BGK64" s="9"/>
      <c r="BGL64" s="9"/>
      <c r="BGM64" s="9"/>
      <c r="BGN64" s="9"/>
      <c r="BGO64" s="9"/>
      <c r="BGP64" s="9"/>
      <c r="BGQ64" s="9"/>
      <c r="BGR64" s="9"/>
      <c r="BGS64" s="9"/>
      <c r="BGT64" s="9"/>
      <c r="BGU64" s="9"/>
      <c r="BGV64" s="9"/>
      <c r="BGW64" s="9"/>
      <c r="BGX64" s="9"/>
      <c r="BGY64" s="9"/>
      <c r="BGZ64" s="9"/>
      <c r="BHA64" s="9"/>
      <c r="BHB64" s="9"/>
      <c r="BHC64" s="9"/>
      <c r="BHD64" s="9"/>
      <c r="BHE64" s="9"/>
      <c r="BHF64" s="9"/>
      <c r="BHG64" s="9"/>
      <c r="BHH64" s="9"/>
      <c r="BHI64" s="9"/>
      <c r="BHJ64" s="9"/>
      <c r="BHK64" s="9"/>
      <c r="BHL64" s="9"/>
      <c r="BHM64" s="9"/>
      <c r="BHN64" s="9"/>
      <c r="BHO64" s="9"/>
      <c r="BHP64" s="9"/>
      <c r="BHQ64" s="9"/>
      <c r="BHR64" s="9"/>
      <c r="BHS64" s="9"/>
      <c r="BHT64" s="9"/>
      <c r="BHU64" s="9"/>
      <c r="BHV64" s="9"/>
      <c r="BHW64" s="9"/>
      <c r="BHX64" s="9"/>
      <c r="BHY64" s="9"/>
      <c r="BHZ64" s="9"/>
      <c r="BIA64" s="9"/>
      <c r="BIB64" s="9"/>
      <c r="BIC64" s="9"/>
      <c r="BID64" s="9"/>
      <c r="BIE64" s="9"/>
      <c r="BIF64" s="9"/>
      <c r="BIG64" s="9"/>
      <c r="BIH64" s="9"/>
      <c r="BII64" s="9"/>
      <c r="BIJ64" s="9"/>
      <c r="BIK64" s="9"/>
      <c r="BIL64" s="9"/>
      <c r="BIM64" s="9"/>
      <c r="BIN64" s="9"/>
      <c r="BIO64" s="9"/>
      <c r="BIP64" s="9"/>
      <c r="BIQ64" s="9"/>
      <c r="BIR64" s="9"/>
      <c r="BIS64" s="9"/>
      <c r="BIT64" s="9"/>
      <c r="BIU64" s="9"/>
      <c r="BIV64" s="9"/>
      <c r="BIW64" s="9"/>
      <c r="BIX64" s="9"/>
      <c r="BIY64" s="9"/>
      <c r="BIZ64" s="9"/>
      <c r="BJA64" s="9"/>
      <c r="BJB64" s="9"/>
      <c r="BJC64" s="9"/>
      <c r="BJD64" s="9"/>
      <c r="BJE64" s="9"/>
      <c r="BJF64" s="9"/>
      <c r="BJG64" s="9"/>
      <c r="BJH64" s="9"/>
      <c r="BJI64" s="9"/>
      <c r="BJJ64" s="9"/>
      <c r="BJK64" s="9"/>
      <c r="BJL64" s="9"/>
      <c r="BJM64" s="9"/>
      <c r="BJN64" s="9"/>
      <c r="BJO64" s="9"/>
      <c r="BJP64" s="9"/>
      <c r="BJQ64" s="9"/>
      <c r="BJR64" s="9"/>
      <c r="BJS64" s="9"/>
      <c r="BJT64" s="9"/>
      <c r="BJU64" s="9"/>
      <c r="BJV64" s="9"/>
      <c r="BJW64" s="9"/>
      <c r="BJX64" s="9"/>
      <c r="BJY64" s="9"/>
      <c r="BJZ64" s="9"/>
      <c r="BKA64" s="9"/>
      <c r="BKB64" s="9"/>
      <c r="BKC64" s="9"/>
      <c r="BKD64" s="9"/>
      <c r="BKE64" s="9"/>
      <c r="BKF64" s="9"/>
      <c r="BKG64" s="9"/>
      <c r="BKH64" s="9"/>
      <c r="BKI64" s="9"/>
      <c r="BKJ64" s="9"/>
      <c r="BKK64" s="9"/>
      <c r="BKL64" s="9"/>
      <c r="BKM64" s="9"/>
      <c r="BKN64" s="9"/>
      <c r="BKO64" s="9"/>
      <c r="BKP64" s="9"/>
      <c r="BKQ64" s="9"/>
      <c r="BKR64" s="9"/>
      <c r="BKS64" s="9"/>
      <c r="BKT64" s="9"/>
      <c r="BKU64" s="9"/>
      <c r="BKV64" s="9"/>
      <c r="BKW64" s="9"/>
      <c r="BKX64" s="9"/>
      <c r="BKY64" s="9"/>
      <c r="BKZ64" s="9"/>
      <c r="BLA64" s="9"/>
      <c r="BLB64" s="9"/>
      <c r="BLC64" s="9"/>
      <c r="BLD64" s="9"/>
      <c r="BLE64" s="9"/>
      <c r="BLF64" s="9"/>
      <c r="BLG64" s="9"/>
      <c r="BLH64" s="9"/>
      <c r="BLI64" s="9"/>
      <c r="BLJ64" s="9"/>
      <c r="BLK64" s="9"/>
      <c r="BLL64" s="9"/>
      <c r="BLM64" s="9"/>
      <c r="BLN64" s="9"/>
      <c r="BLO64" s="9"/>
      <c r="BLP64" s="9"/>
      <c r="BLQ64" s="9"/>
      <c r="BLR64" s="9"/>
      <c r="BLS64" s="9"/>
      <c r="BLT64" s="9"/>
      <c r="BLU64" s="9"/>
      <c r="BLV64" s="9"/>
      <c r="BLW64" s="9"/>
      <c r="BLX64" s="9"/>
      <c r="BLY64" s="9"/>
      <c r="BLZ64" s="9"/>
      <c r="BMA64" s="9"/>
      <c r="BMB64" s="9"/>
      <c r="BMC64" s="9"/>
      <c r="BMD64" s="9"/>
      <c r="BME64" s="9"/>
      <c r="BMF64" s="9"/>
      <c r="BMG64" s="9"/>
      <c r="BMH64" s="9"/>
      <c r="BMI64" s="9"/>
      <c r="BMJ64" s="9"/>
      <c r="BMK64" s="9"/>
      <c r="BML64" s="9"/>
      <c r="BMM64" s="9"/>
      <c r="BMN64" s="9"/>
      <c r="BMO64" s="9"/>
      <c r="BMP64" s="9"/>
      <c r="BMQ64" s="9"/>
      <c r="BMR64" s="9"/>
      <c r="BMS64" s="9"/>
      <c r="BMT64" s="9"/>
      <c r="BMU64" s="9"/>
      <c r="BMV64" s="9"/>
      <c r="BMW64" s="9"/>
      <c r="BMX64" s="9"/>
      <c r="BMY64" s="9"/>
      <c r="BMZ64" s="9"/>
      <c r="BNA64" s="9"/>
      <c r="BNB64" s="9"/>
      <c r="BNC64" s="9"/>
      <c r="BND64" s="9"/>
      <c r="BNE64" s="9"/>
      <c r="BNF64" s="9"/>
      <c r="BNG64" s="9"/>
      <c r="BNH64" s="9"/>
      <c r="BNI64" s="9"/>
      <c r="BNJ64" s="9"/>
      <c r="BNK64" s="9"/>
      <c r="BNL64" s="9"/>
      <c r="BNM64" s="9"/>
      <c r="BNN64" s="9"/>
      <c r="BNO64" s="9"/>
      <c r="BNP64" s="9"/>
      <c r="BNQ64" s="9"/>
      <c r="BNR64" s="9"/>
      <c r="BNS64" s="9"/>
      <c r="BNT64" s="9"/>
      <c r="BNU64" s="9"/>
      <c r="BNV64" s="9"/>
      <c r="BNW64" s="9"/>
      <c r="BNX64" s="9"/>
      <c r="BNY64" s="9"/>
      <c r="BNZ64" s="9"/>
      <c r="BOA64" s="9"/>
      <c r="BOB64" s="9"/>
      <c r="BOC64" s="9"/>
      <c r="BOD64" s="9"/>
      <c r="BOE64" s="9"/>
      <c r="BOF64" s="9"/>
      <c r="BOG64" s="9"/>
      <c r="BOH64" s="9"/>
      <c r="BOI64" s="9"/>
      <c r="BOJ64" s="9"/>
      <c r="BOK64" s="9"/>
      <c r="BOL64" s="9"/>
      <c r="BOM64" s="9"/>
      <c r="BON64" s="9"/>
      <c r="BOO64" s="9"/>
      <c r="BOP64" s="9"/>
      <c r="BOQ64" s="9"/>
      <c r="BOR64" s="9"/>
      <c r="BOS64" s="9"/>
      <c r="BOT64" s="9"/>
      <c r="BOU64" s="9"/>
      <c r="BOV64" s="9"/>
      <c r="BOW64" s="9"/>
      <c r="BOX64" s="9"/>
      <c r="BOY64" s="9"/>
      <c r="BOZ64" s="9"/>
      <c r="BPA64" s="9"/>
      <c r="BPB64" s="9"/>
      <c r="BPC64" s="9"/>
      <c r="BPD64" s="9"/>
      <c r="BPE64" s="9"/>
      <c r="BPF64" s="9"/>
      <c r="BPG64" s="9"/>
      <c r="BPH64" s="9"/>
      <c r="BPI64" s="9"/>
      <c r="BPJ64" s="9"/>
      <c r="BPK64" s="9"/>
      <c r="BPL64" s="9"/>
      <c r="BPM64" s="9"/>
      <c r="BPN64" s="9"/>
      <c r="BPO64" s="9"/>
      <c r="BPP64" s="9"/>
      <c r="BPQ64" s="9"/>
      <c r="BPR64" s="9"/>
      <c r="BPS64" s="9"/>
      <c r="BPT64" s="9"/>
      <c r="BPU64" s="9"/>
      <c r="BPV64" s="9"/>
      <c r="BPW64" s="9"/>
      <c r="BPX64" s="9"/>
      <c r="BPY64" s="9"/>
      <c r="BPZ64" s="9"/>
      <c r="BQA64" s="9"/>
      <c r="BQB64" s="9"/>
      <c r="BQC64" s="9"/>
      <c r="BQD64" s="9"/>
      <c r="BQE64" s="9"/>
      <c r="BQF64" s="9"/>
      <c r="BQG64" s="9"/>
      <c r="BQH64" s="9"/>
      <c r="BQI64" s="9"/>
      <c r="BQJ64" s="9"/>
      <c r="BQK64" s="9"/>
      <c r="BQL64" s="9"/>
      <c r="BQM64" s="9"/>
      <c r="BQN64" s="9"/>
      <c r="BQO64" s="9"/>
      <c r="BQP64" s="9"/>
      <c r="BQQ64" s="9"/>
      <c r="BQR64" s="9"/>
      <c r="BQS64" s="9"/>
      <c r="BQT64" s="9"/>
      <c r="BQU64" s="9"/>
      <c r="BQV64" s="9"/>
      <c r="BQW64" s="9"/>
      <c r="BQX64" s="9"/>
      <c r="BQY64" s="9"/>
      <c r="BQZ64" s="9"/>
      <c r="BRA64" s="9"/>
      <c r="BRB64" s="9"/>
      <c r="BRC64" s="9"/>
      <c r="BRD64" s="9"/>
      <c r="BRE64" s="9"/>
      <c r="BRF64" s="9"/>
      <c r="BRG64" s="9"/>
      <c r="BRH64" s="9"/>
      <c r="BRI64" s="9"/>
      <c r="BRJ64" s="9"/>
      <c r="BRK64" s="9"/>
      <c r="BRL64" s="9"/>
      <c r="BRM64" s="9"/>
      <c r="BRN64" s="9"/>
      <c r="BRO64" s="9"/>
      <c r="BRP64" s="9"/>
      <c r="BRQ64" s="9"/>
      <c r="BRR64" s="9"/>
      <c r="BRS64" s="9"/>
      <c r="BRT64" s="9"/>
      <c r="BRU64" s="9"/>
      <c r="BRV64" s="9"/>
      <c r="BRW64" s="9"/>
      <c r="BRX64" s="9"/>
      <c r="BRY64" s="9"/>
      <c r="BRZ64" s="9"/>
      <c r="BSA64" s="9"/>
      <c r="BSB64" s="9"/>
      <c r="BSC64" s="9"/>
      <c r="BSD64" s="9"/>
      <c r="BSE64" s="9"/>
      <c r="BSF64" s="9"/>
      <c r="BSG64" s="9"/>
      <c r="BSH64" s="9"/>
      <c r="BSI64" s="9"/>
      <c r="BSJ64" s="9"/>
      <c r="BSK64" s="9"/>
      <c r="BSL64" s="9"/>
      <c r="BSM64" s="9"/>
      <c r="BSN64" s="9"/>
      <c r="BSO64" s="9"/>
      <c r="BSP64" s="9"/>
      <c r="BSQ64" s="9"/>
      <c r="BSR64" s="9"/>
      <c r="BSS64" s="9"/>
      <c r="BST64" s="9"/>
      <c r="BSU64" s="9"/>
      <c r="BSV64" s="9"/>
      <c r="BSW64" s="9"/>
      <c r="BSX64" s="9"/>
      <c r="BSY64" s="9"/>
      <c r="BSZ64" s="9"/>
      <c r="BTA64" s="9"/>
    </row>
    <row r="65" spans="1:1873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  <c r="JA65" s="9"/>
      <c r="JB65" s="9"/>
      <c r="JC65" s="9"/>
      <c r="JD65" s="9"/>
      <c r="JE65" s="9"/>
      <c r="JF65" s="9"/>
      <c r="JG65" s="9"/>
      <c r="JH65" s="9"/>
      <c r="JI65" s="9"/>
      <c r="JJ65" s="9"/>
      <c r="JK65" s="9"/>
      <c r="JL65" s="9"/>
      <c r="JM65" s="9"/>
      <c r="JN65" s="9"/>
      <c r="JO65" s="9"/>
      <c r="JP65" s="9"/>
      <c r="JQ65" s="9"/>
      <c r="JR65" s="9"/>
      <c r="JS65" s="9"/>
      <c r="JT65" s="9"/>
      <c r="JU65" s="9"/>
      <c r="JV65" s="9"/>
      <c r="JW65" s="9"/>
      <c r="JX65" s="9"/>
      <c r="JY65" s="9"/>
      <c r="JZ65" s="9"/>
      <c r="KA65" s="9"/>
      <c r="KB65" s="9"/>
      <c r="KC65" s="9"/>
      <c r="KD65" s="9"/>
      <c r="KE65" s="9"/>
      <c r="KF65" s="9"/>
      <c r="KG65" s="9"/>
      <c r="KH65" s="9"/>
      <c r="KI65" s="9"/>
      <c r="KJ65" s="9"/>
      <c r="KK65" s="9"/>
      <c r="KL65" s="9"/>
      <c r="KM65" s="9"/>
      <c r="KN65" s="9"/>
      <c r="KO65" s="9"/>
      <c r="KP65" s="9"/>
      <c r="KQ65" s="9"/>
      <c r="KR65" s="9"/>
      <c r="KS65" s="9"/>
      <c r="KT65" s="9"/>
      <c r="KU65" s="9"/>
      <c r="KV65" s="9"/>
      <c r="KW65" s="9"/>
      <c r="KX65" s="9"/>
      <c r="KY65" s="9"/>
      <c r="KZ65" s="9"/>
      <c r="LA65" s="9"/>
      <c r="LB65" s="9"/>
      <c r="LC65" s="9"/>
      <c r="LD65" s="9"/>
      <c r="LE65" s="9"/>
      <c r="LF65" s="9"/>
      <c r="LG65" s="9"/>
      <c r="LH65" s="9"/>
      <c r="LI65" s="9"/>
      <c r="LJ65" s="9"/>
      <c r="LK65" s="9"/>
      <c r="LL65" s="9"/>
      <c r="LM65" s="9"/>
      <c r="LN65" s="9"/>
      <c r="LO65" s="9"/>
      <c r="LP65" s="9"/>
      <c r="LQ65" s="9"/>
      <c r="LR65" s="9"/>
      <c r="LS65" s="9"/>
      <c r="LT65" s="9"/>
      <c r="LU65" s="9"/>
      <c r="LV65" s="9"/>
      <c r="LW65" s="9"/>
      <c r="LX65" s="9"/>
      <c r="LY65" s="9"/>
      <c r="LZ65" s="9"/>
      <c r="MA65" s="9"/>
      <c r="MB65" s="9"/>
      <c r="MC65" s="9"/>
      <c r="MD65" s="9"/>
      <c r="ME65" s="9"/>
      <c r="MF65" s="9"/>
      <c r="MG65" s="9"/>
      <c r="MH65" s="9"/>
      <c r="MI65" s="9"/>
      <c r="MJ65" s="9"/>
      <c r="MK65" s="9"/>
      <c r="ML65" s="9"/>
      <c r="MM65" s="9"/>
      <c r="MN65" s="9"/>
      <c r="MO65" s="9"/>
      <c r="MP65" s="9"/>
      <c r="MQ65" s="9"/>
      <c r="MR65" s="9"/>
      <c r="MS65" s="9"/>
      <c r="MT65" s="9"/>
      <c r="MU65" s="9"/>
      <c r="MV65" s="9"/>
      <c r="MW65" s="9"/>
      <c r="MX65" s="9"/>
      <c r="MY65" s="9"/>
      <c r="MZ65" s="9"/>
      <c r="NA65" s="9"/>
      <c r="NB65" s="9"/>
      <c r="NC65" s="9"/>
      <c r="ND65" s="9"/>
      <c r="NE65" s="9"/>
      <c r="NF65" s="9"/>
      <c r="NG65" s="9"/>
      <c r="NH65" s="9"/>
      <c r="NI65" s="9"/>
      <c r="NJ65" s="9"/>
      <c r="NK65" s="9"/>
      <c r="NL65" s="9"/>
      <c r="NM65" s="9"/>
      <c r="NN65" s="9"/>
      <c r="NO65" s="9"/>
      <c r="NP65" s="9"/>
      <c r="NQ65" s="9"/>
      <c r="NR65" s="9"/>
      <c r="NS65" s="9"/>
      <c r="NT65" s="9"/>
      <c r="NU65" s="9"/>
      <c r="NV65" s="9"/>
      <c r="NW65" s="9"/>
      <c r="NX65" s="9"/>
      <c r="NY65" s="9"/>
      <c r="NZ65" s="9"/>
      <c r="OA65" s="9"/>
      <c r="OB65" s="9"/>
      <c r="OC65" s="9"/>
      <c r="OD65" s="9"/>
      <c r="OE65" s="9"/>
      <c r="OF65" s="9"/>
      <c r="OG65" s="9"/>
      <c r="OH65" s="9"/>
      <c r="OI65" s="9"/>
      <c r="OJ65" s="9"/>
      <c r="OK65" s="9"/>
      <c r="OL65" s="9"/>
      <c r="OM65" s="9"/>
      <c r="ON65" s="9"/>
      <c r="OO65" s="9"/>
      <c r="OP65" s="9"/>
      <c r="OQ65" s="9"/>
      <c r="OR65" s="9"/>
      <c r="OS65" s="9"/>
      <c r="OT65" s="9"/>
      <c r="OU65" s="9"/>
      <c r="OV65" s="9"/>
      <c r="OW65" s="9"/>
      <c r="OX65" s="9"/>
      <c r="OY65" s="9"/>
      <c r="OZ65" s="9"/>
      <c r="PA65" s="9"/>
      <c r="PB65" s="9"/>
      <c r="PC65" s="9"/>
      <c r="PD65" s="9"/>
      <c r="PE65" s="9"/>
      <c r="PF65" s="9"/>
      <c r="PG65" s="9"/>
      <c r="PH65" s="9"/>
      <c r="PI65" s="9"/>
      <c r="PJ65" s="9"/>
      <c r="PK65" s="9"/>
      <c r="PL65" s="9"/>
      <c r="PM65" s="9"/>
      <c r="PN65" s="9"/>
      <c r="PO65" s="9"/>
      <c r="PP65" s="9"/>
      <c r="PQ65" s="9"/>
      <c r="PR65" s="9"/>
      <c r="PS65" s="9"/>
      <c r="PT65" s="9"/>
      <c r="PU65" s="9"/>
      <c r="PV65" s="9"/>
      <c r="PW65" s="9"/>
      <c r="PX65" s="9"/>
      <c r="PY65" s="9"/>
      <c r="PZ65" s="9"/>
      <c r="QA65" s="9"/>
      <c r="QB65" s="9"/>
      <c r="QC65" s="9"/>
      <c r="QD65" s="9"/>
      <c r="QE65" s="9"/>
      <c r="QF65" s="9"/>
      <c r="QG65" s="9"/>
      <c r="QH65" s="9"/>
      <c r="QI65" s="9"/>
      <c r="QJ65" s="9"/>
      <c r="QK65" s="9"/>
      <c r="QL65" s="9"/>
      <c r="QM65" s="9"/>
      <c r="QN65" s="9"/>
      <c r="QO65" s="9"/>
      <c r="QP65" s="9"/>
      <c r="QQ65" s="9"/>
      <c r="QR65" s="9"/>
      <c r="QS65" s="9"/>
      <c r="QT65" s="9"/>
      <c r="QU65" s="9"/>
      <c r="QV65" s="9"/>
      <c r="QW65" s="9"/>
      <c r="QX65" s="9"/>
      <c r="QY65" s="9"/>
      <c r="QZ65" s="9"/>
      <c r="RA65" s="9"/>
      <c r="RB65" s="9"/>
      <c r="RC65" s="9"/>
      <c r="RD65" s="9"/>
      <c r="RE65" s="9"/>
      <c r="RF65" s="9"/>
      <c r="RG65" s="9"/>
      <c r="RH65" s="9"/>
      <c r="RI65" s="9"/>
      <c r="RJ65" s="9"/>
      <c r="RK65" s="9"/>
      <c r="RL65" s="9"/>
      <c r="RM65" s="9"/>
      <c r="RN65" s="9"/>
      <c r="RO65" s="9"/>
      <c r="RP65" s="9"/>
      <c r="RQ65" s="9"/>
      <c r="RR65" s="9"/>
      <c r="RS65" s="9"/>
      <c r="RT65" s="9"/>
      <c r="RU65" s="9"/>
      <c r="RV65" s="9"/>
      <c r="RW65" s="9"/>
      <c r="RX65" s="9"/>
      <c r="RY65" s="9"/>
      <c r="RZ65" s="9"/>
      <c r="SA65" s="9"/>
      <c r="SB65" s="9"/>
      <c r="SC65" s="9"/>
      <c r="SD65" s="9"/>
      <c r="SE65" s="9"/>
      <c r="SF65" s="9"/>
      <c r="SG65" s="9"/>
      <c r="SH65" s="9"/>
      <c r="SI65" s="9"/>
      <c r="SJ65" s="9"/>
      <c r="SK65" s="9"/>
      <c r="SL65" s="9"/>
      <c r="SM65" s="9"/>
      <c r="SN65" s="9"/>
      <c r="SO65" s="9"/>
      <c r="SP65" s="9"/>
      <c r="SQ65" s="9"/>
      <c r="SR65" s="9"/>
      <c r="SS65" s="9"/>
      <c r="ST65" s="9"/>
      <c r="SU65" s="9"/>
      <c r="SV65" s="9"/>
      <c r="SW65" s="9"/>
      <c r="SX65" s="9"/>
      <c r="SY65" s="9"/>
      <c r="SZ65" s="9"/>
      <c r="TA65" s="9"/>
      <c r="TB65" s="9"/>
      <c r="TC65" s="9"/>
      <c r="TD65" s="9"/>
      <c r="TE65" s="9"/>
      <c r="TF65" s="9"/>
      <c r="TG65" s="9"/>
      <c r="TH65" s="9"/>
      <c r="TI65" s="9"/>
      <c r="TJ65" s="9"/>
      <c r="TK65" s="9"/>
      <c r="TL65" s="9"/>
      <c r="TM65" s="9"/>
      <c r="TN65" s="9"/>
      <c r="TO65" s="9"/>
      <c r="TP65" s="9"/>
      <c r="TQ65" s="9"/>
      <c r="TR65" s="9"/>
      <c r="TS65" s="9"/>
      <c r="TT65" s="9"/>
      <c r="TU65" s="9"/>
      <c r="TV65" s="9"/>
      <c r="TW65" s="9"/>
      <c r="TX65" s="9"/>
      <c r="TY65" s="9"/>
      <c r="TZ65" s="9"/>
      <c r="UA65" s="9"/>
      <c r="UB65" s="9"/>
      <c r="UC65" s="9"/>
      <c r="UD65" s="9"/>
      <c r="UE65" s="9"/>
      <c r="UF65" s="9"/>
      <c r="UG65" s="9"/>
      <c r="UH65" s="9"/>
      <c r="UI65" s="9"/>
      <c r="UJ65" s="9"/>
      <c r="UK65" s="9"/>
      <c r="UL65" s="9"/>
      <c r="UM65" s="9"/>
      <c r="UN65" s="9"/>
      <c r="UO65" s="9"/>
      <c r="UP65" s="9"/>
      <c r="UQ65" s="9"/>
      <c r="UR65" s="9"/>
      <c r="US65" s="9"/>
      <c r="UT65" s="9"/>
      <c r="UU65" s="9"/>
      <c r="UV65" s="9"/>
      <c r="UW65" s="9"/>
      <c r="UX65" s="9"/>
      <c r="UY65" s="9"/>
      <c r="UZ65" s="9"/>
      <c r="VA65" s="9"/>
      <c r="VB65" s="9"/>
      <c r="VC65" s="9"/>
      <c r="VD65" s="9"/>
      <c r="VE65" s="9"/>
      <c r="VF65" s="9"/>
      <c r="VG65" s="9"/>
      <c r="VH65" s="9"/>
      <c r="VI65" s="9"/>
      <c r="VJ65" s="9"/>
      <c r="VK65" s="9"/>
      <c r="VL65" s="9"/>
      <c r="VM65" s="9"/>
      <c r="VN65" s="9"/>
      <c r="VO65" s="9"/>
      <c r="VP65" s="9"/>
      <c r="VQ65" s="9"/>
      <c r="VR65" s="9"/>
      <c r="VS65" s="9"/>
      <c r="VT65" s="9"/>
      <c r="VU65" s="9"/>
      <c r="VV65" s="9"/>
      <c r="VW65" s="9"/>
      <c r="VX65" s="9"/>
      <c r="VY65" s="9"/>
      <c r="VZ65" s="9"/>
      <c r="WA65" s="9"/>
      <c r="WB65" s="9"/>
      <c r="WC65" s="9"/>
      <c r="WD65" s="9"/>
      <c r="WE65" s="9"/>
      <c r="WF65" s="9"/>
      <c r="WG65" s="9"/>
      <c r="WH65" s="9"/>
      <c r="WI65" s="9"/>
      <c r="WJ65" s="9"/>
      <c r="WK65" s="9"/>
      <c r="WL65" s="9"/>
      <c r="WM65" s="9"/>
      <c r="WN65" s="9"/>
      <c r="WO65" s="9"/>
      <c r="WP65" s="9"/>
      <c r="WQ65" s="9"/>
      <c r="WR65" s="9"/>
      <c r="WS65" s="9"/>
      <c r="WT65" s="9"/>
      <c r="WU65" s="9"/>
      <c r="WV65" s="9"/>
      <c r="WW65" s="9"/>
      <c r="WX65" s="9"/>
      <c r="WY65" s="9"/>
      <c r="WZ65" s="9"/>
      <c r="XA65" s="9"/>
      <c r="XB65" s="9"/>
      <c r="XC65" s="9"/>
      <c r="XD65" s="9"/>
      <c r="XE65" s="9"/>
      <c r="XF65" s="9"/>
      <c r="XG65" s="9"/>
      <c r="XH65" s="9"/>
      <c r="XI65" s="9"/>
      <c r="XJ65" s="9"/>
      <c r="XK65" s="9"/>
      <c r="XL65" s="9"/>
      <c r="XM65" s="9"/>
      <c r="XN65" s="9"/>
      <c r="XO65" s="9"/>
      <c r="XP65" s="9"/>
      <c r="XQ65" s="9"/>
      <c r="XR65" s="9"/>
      <c r="XS65" s="9"/>
      <c r="XT65" s="9"/>
      <c r="XU65" s="9"/>
      <c r="XV65" s="9"/>
      <c r="XW65" s="9"/>
      <c r="XX65" s="9"/>
      <c r="XY65" s="9"/>
      <c r="XZ65" s="9"/>
      <c r="YA65" s="9"/>
      <c r="YB65" s="9"/>
      <c r="YC65" s="9"/>
      <c r="YD65" s="9"/>
      <c r="YE65" s="9"/>
      <c r="YF65" s="9"/>
      <c r="YG65" s="9"/>
      <c r="YH65" s="9"/>
      <c r="YI65" s="9"/>
      <c r="YJ65" s="9"/>
      <c r="YK65" s="9"/>
      <c r="YL65" s="9"/>
      <c r="YM65" s="9"/>
      <c r="YN65" s="9"/>
      <c r="YO65" s="9"/>
      <c r="YP65" s="9"/>
      <c r="YQ65" s="9"/>
      <c r="YR65" s="9"/>
      <c r="YS65" s="9"/>
      <c r="YT65" s="9"/>
      <c r="YU65" s="9"/>
      <c r="YV65" s="9"/>
      <c r="YW65" s="9"/>
      <c r="YX65" s="9"/>
      <c r="YY65" s="9"/>
      <c r="YZ65" s="9"/>
      <c r="ZA65" s="9"/>
      <c r="ZB65" s="9"/>
      <c r="ZC65" s="9"/>
      <c r="ZD65" s="9"/>
      <c r="ZE65" s="9"/>
      <c r="ZF65" s="9"/>
      <c r="ZG65" s="9"/>
      <c r="ZH65" s="9"/>
      <c r="ZI65" s="9"/>
      <c r="ZJ65" s="9"/>
      <c r="ZK65" s="9"/>
      <c r="ZL65" s="9"/>
      <c r="ZM65" s="9"/>
      <c r="ZN65" s="9"/>
      <c r="ZO65" s="9"/>
      <c r="ZP65" s="9"/>
      <c r="ZQ65" s="9"/>
      <c r="ZR65" s="9"/>
      <c r="ZS65" s="9"/>
      <c r="ZT65" s="9"/>
      <c r="ZU65" s="9"/>
      <c r="ZV65" s="9"/>
      <c r="ZW65" s="9"/>
      <c r="ZX65" s="9"/>
      <c r="ZY65" s="9"/>
      <c r="ZZ65" s="9"/>
      <c r="AAA65" s="9"/>
      <c r="AAB65" s="9"/>
      <c r="AAC65" s="9"/>
      <c r="AAD65" s="9"/>
      <c r="AAE65" s="9"/>
      <c r="AAF65" s="9"/>
      <c r="AAG65" s="9"/>
      <c r="AAH65" s="9"/>
      <c r="AAI65" s="9"/>
      <c r="AAJ65" s="9"/>
      <c r="AAK65" s="9"/>
      <c r="AAL65" s="9"/>
      <c r="AAM65" s="9"/>
      <c r="AAN65" s="9"/>
      <c r="AAO65" s="9"/>
      <c r="AAP65" s="9"/>
      <c r="AAQ65" s="9"/>
      <c r="AAR65" s="9"/>
      <c r="AAS65" s="9"/>
      <c r="AAT65" s="9"/>
      <c r="AAU65" s="9"/>
      <c r="AAV65" s="9"/>
      <c r="AAW65" s="9"/>
      <c r="AAX65" s="9"/>
      <c r="AAY65" s="9"/>
      <c r="AAZ65" s="9"/>
      <c r="ABA65" s="9"/>
      <c r="ABB65" s="9"/>
      <c r="ABC65" s="9"/>
      <c r="ABD65" s="9"/>
      <c r="ABE65" s="9"/>
      <c r="ABF65" s="9"/>
      <c r="ABG65" s="9"/>
      <c r="ABH65" s="9"/>
      <c r="ABI65" s="9"/>
      <c r="ABJ65" s="9"/>
      <c r="ABK65" s="9"/>
      <c r="ABL65" s="9"/>
      <c r="ABM65" s="9"/>
      <c r="ABN65" s="9"/>
      <c r="ABO65" s="9"/>
      <c r="ABP65" s="9"/>
      <c r="ABQ65" s="9"/>
      <c r="ABR65" s="9"/>
      <c r="ABS65" s="9"/>
      <c r="ABT65" s="9"/>
      <c r="ABU65" s="9"/>
      <c r="ABV65" s="9"/>
      <c r="ABW65" s="9"/>
      <c r="ABX65" s="9"/>
      <c r="ABY65" s="9"/>
      <c r="ABZ65" s="9"/>
      <c r="ACA65" s="9"/>
      <c r="ACB65" s="9"/>
      <c r="ACC65" s="9"/>
      <c r="ACD65" s="9"/>
      <c r="ACE65" s="9"/>
      <c r="ACF65" s="9"/>
      <c r="ACG65" s="9"/>
      <c r="ACH65" s="9"/>
      <c r="ACI65" s="9"/>
      <c r="ACJ65" s="9"/>
      <c r="ACK65" s="9"/>
      <c r="ACL65" s="9"/>
      <c r="ACM65" s="9"/>
      <c r="ACN65" s="9"/>
      <c r="ACO65" s="9"/>
      <c r="ACP65" s="9"/>
      <c r="ACQ65" s="9"/>
      <c r="ACR65" s="9"/>
      <c r="ACS65" s="9"/>
      <c r="ACT65" s="9"/>
      <c r="ACU65" s="9"/>
      <c r="ACV65" s="9"/>
      <c r="ACW65" s="9"/>
      <c r="ACX65" s="9"/>
      <c r="ACY65" s="9"/>
      <c r="ACZ65" s="9"/>
      <c r="ADA65" s="9"/>
      <c r="ADB65" s="9"/>
      <c r="ADC65" s="9"/>
      <c r="ADD65" s="9"/>
      <c r="ADE65" s="9"/>
      <c r="ADF65" s="9"/>
      <c r="ADG65" s="9"/>
      <c r="ADH65" s="9"/>
      <c r="ADI65" s="9"/>
      <c r="ADJ65" s="9"/>
      <c r="ADK65" s="9"/>
      <c r="ADL65" s="9"/>
      <c r="ADM65" s="9"/>
      <c r="ADN65" s="9"/>
      <c r="ADO65" s="9"/>
      <c r="ADP65" s="9"/>
      <c r="ADQ65" s="9"/>
      <c r="ADR65" s="9"/>
      <c r="ADS65" s="9"/>
      <c r="ADT65" s="9"/>
      <c r="ADU65" s="9"/>
      <c r="ADV65" s="9"/>
      <c r="ADW65" s="9"/>
      <c r="ADX65" s="9"/>
      <c r="ADY65" s="9"/>
      <c r="ADZ65" s="9"/>
      <c r="AEA65" s="9"/>
      <c r="AEB65" s="9"/>
      <c r="AEC65" s="9"/>
      <c r="AED65" s="9"/>
      <c r="AEE65" s="9"/>
      <c r="AEF65" s="9"/>
      <c r="AEG65" s="9"/>
      <c r="AEH65" s="9"/>
      <c r="AEI65" s="9"/>
      <c r="AEJ65" s="9"/>
      <c r="AEK65" s="9"/>
      <c r="AEL65" s="9"/>
      <c r="AEM65" s="9"/>
      <c r="AEN65" s="9"/>
      <c r="AEO65" s="9"/>
      <c r="AEP65" s="9"/>
      <c r="AEQ65" s="9"/>
      <c r="AER65" s="9"/>
      <c r="AES65" s="9"/>
      <c r="AET65" s="9"/>
      <c r="AEU65" s="9"/>
      <c r="AEV65" s="9"/>
      <c r="AEW65" s="9"/>
      <c r="AEX65" s="9"/>
      <c r="AEY65" s="9"/>
      <c r="AEZ65" s="9"/>
      <c r="AFA65" s="9"/>
      <c r="AFB65" s="9"/>
      <c r="AFC65" s="9"/>
      <c r="AFD65" s="9"/>
      <c r="AFE65" s="9"/>
      <c r="AFF65" s="9"/>
      <c r="AFG65" s="9"/>
      <c r="AFH65" s="9"/>
      <c r="AFI65" s="9"/>
      <c r="AFJ65" s="9"/>
      <c r="AFK65" s="9"/>
      <c r="AFL65" s="9"/>
      <c r="AFM65" s="9"/>
      <c r="AFN65" s="9"/>
      <c r="AFO65" s="9"/>
      <c r="AFP65" s="9"/>
      <c r="AFQ65" s="9"/>
      <c r="AFR65" s="9"/>
      <c r="AFS65" s="9"/>
      <c r="AFT65" s="9"/>
      <c r="AFU65" s="9"/>
      <c r="AFV65" s="9"/>
      <c r="AFW65" s="9"/>
      <c r="AFX65" s="9"/>
      <c r="AFY65" s="9"/>
      <c r="AFZ65" s="9"/>
      <c r="AGA65" s="9"/>
      <c r="AGB65" s="9"/>
      <c r="AGC65" s="9"/>
      <c r="AGD65" s="9"/>
      <c r="AGE65" s="9"/>
      <c r="AGF65" s="9"/>
      <c r="AGG65" s="9"/>
      <c r="AGH65" s="9"/>
      <c r="AGI65" s="9"/>
      <c r="AGJ65" s="9"/>
      <c r="AGK65" s="9"/>
      <c r="AGL65" s="9"/>
      <c r="AGM65" s="9"/>
      <c r="AGN65" s="9"/>
      <c r="AGO65" s="9"/>
      <c r="AGP65" s="9"/>
      <c r="AGQ65" s="9"/>
      <c r="AGR65" s="9"/>
      <c r="AGS65" s="9"/>
      <c r="AGT65" s="9"/>
      <c r="AGU65" s="9"/>
      <c r="AGV65" s="9"/>
      <c r="AGW65" s="9"/>
      <c r="AGX65" s="9"/>
      <c r="AGY65" s="9"/>
      <c r="AGZ65" s="9"/>
      <c r="AHA65" s="9"/>
      <c r="AHB65" s="9"/>
      <c r="AHC65" s="9"/>
      <c r="AHD65" s="9"/>
      <c r="AHE65" s="9"/>
      <c r="AHF65" s="9"/>
      <c r="AHG65" s="9"/>
      <c r="AHH65" s="9"/>
      <c r="AHI65" s="9"/>
      <c r="AHJ65" s="9"/>
      <c r="AHK65" s="9"/>
      <c r="AHL65" s="9"/>
      <c r="AHM65" s="9"/>
      <c r="AHN65" s="9"/>
      <c r="AHO65" s="9"/>
      <c r="AHP65" s="9"/>
      <c r="AHQ65" s="9"/>
      <c r="AHR65" s="9"/>
      <c r="AHS65" s="9"/>
      <c r="AHT65" s="9"/>
      <c r="AHU65" s="9"/>
      <c r="AHV65" s="9"/>
      <c r="AHW65" s="9"/>
      <c r="AHX65" s="9"/>
      <c r="AHY65" s="9"/>
      <c r="AHZ65" s="9"/>
      <c r="AIA65" s="9"/>
      <c r="AIB65" s="9"/>
      <c r="AIC65" s="9"/>
      <c r="AID65" s="9"/>
      <c r="AIE65" s="9"/>
      <c r="AIF65" s="9"/>
      <c r="AIG65" s="9"/>
      <c r="AIH65" s="9"/>
      <c r="AII65" s="9"/>
      <c r="AIJ65" s="9"/>
      <c r="AIK65" s="9"/>
      <c r="AIL65" s="9"/>
      <c r="AIM65" s="9"/>
      <c r="AIN65" s="9"/>
      <c r="AIO65" s="9"/>
      <c r="AIP65" s="9"/>
      <c r="AIQ65" s="9"/>
      <c r="AIR65" s="9"/>
      <c r="AIS65" s="9"/>
      <c r="AIT65" s="9"/>
      <c r="AIU65" s="9"/>
      <c r="AIV65" s="9"/>
      <c r="AIW65" s="9"/>
      <c r="AIX65" s="9"/>
      <c r="AIY65" s="9"/>
      <c r="AIZ65" s="9"/>
      <c r="AJA65" s="9"/>
      <c r="AJB65" s="9"/>
      <c r="AJC65" s="9"/>
      <c r="AJD65" s="9"/>
      <c r="AJE65" s="9"/>
      <c r="AJF65" s="9"/>
      <c r="AJG65" s="9"/>
      <c r="AJH65" s="9"/>
      <c r="AJI65" s="9"/>
      <c r="AJJ65" s="9"/>
      <c r="AJK65" s="9"/>
      <c r="AJL65" s="9"/>
      <c r="AJM65" s="9"/>
      <c r="AJN65" s="9"/>
      <c r="AJO65" s="9"/>
      <c r="AJP65" s="9"/>
      <c r="AJQ65" s="9"/>
      <c r="AJR65" s="9"/>
      <c r="AJS65" s="9"/>
      <c r="AJT65" s="9"/>
      <c r="AJU65" s="9"/>
      <c r="AJV65" s="9"/>
      <c r="AJW65" s="9"/>
      <c r="AJX65" s="9"/>
      <c r="AJY65" s="9"/>
      <c r="AJZ65" s="9"/>
      <c r="AKA65" s="9"/>
      <c r="AKB65" s="9"/>
      <c r="AKC65" s="9"/>
      <c r="AKD65" s="9"/>
      <c r="AKE65" s="9"/>
      <c r="AKF65" s="9"/>
      <c r="AKG65" s="9"/>
      <c r="AKH65" s="9"/>
      <c r="AKI65" s="9"/>
      <c r="AKJ65" s="9"/>
      <c r="AKK65" s="9"/>
      <c r="AKL65" s="9"/>
      <c r="AKM65" s="9"/>
      <c r="AKN65" s="9"/>
      <c r="AKO65" s="9"/>
      <c r="AKP65" s="9"/>
      <c r="AKQ65" s="9"/>
      <c r="AKR65" s="9"/>
      <c r="AKS65" s="9"/>
      <c r="AKT65" s="9"/>
      <c r="AKU65" s="9"/>
      <c r="AKV65" s="9"/>
      <c r="AKW65" s="9"/>
      <c r="AKX65" s="9"/>
      <c r="AKY65" s="9"/>
      <c r="AKZ65" s="9"/>
      <c r="ALA65" s="9"/>
      <c r="ALB65" s="9"/>
      <c r="ALC65" s="9"/>
      <c r="ALD65" s="9"/>
      <c r="ALE65" s="9"/>
      <c r="ALF65" s="9"/>
      <c r="ALG65" s="9"/>
      <c r="ALH65" s="9"/>
      <c r="ALI65" s="9"/>
      <c r="ALJ65" s="9"/>
      <c r="ALK65" s="9"/>
      <c r="ALL65" s="9"/>
      <c r="ALM65" s="9"/>
      <c r="ALN65" s="9"/>
      <c r="ALO65" s="9"/>
      <c r="ALP65" s="9"/>
      <c r="ALQ65" s="9"/>
      <c r="ALR65" s="9"/>
      <c r="ALS65" s="9"/>
      <c r="ALT65" s="9"/>
      <c r="ALU65" s="9"/>
      <c r="ALV65" s="9"/>
      <c r="ALW65" s="9"/>
      <c r="ALX65" s="9"/>
      <c r="ALY65" s="9"/>
      <c r="ALZ65" s="9"/>
      <c r="AMA65" s="9"/>
      <c r="AMB65" s="9"/>
      <c r="AMC65" s="9"/>
      <c r="AMD65" s="9"/>
      <c r="AME65" s="9"/>
      <c r="AMF65" s="9"/>
      <c r="AMG65" s="9"/>
      <c r="AMH65" s="9"/>
      <c r="AMI65" s="9"/>
      <c r="AMJ65" s="9"/>
      <c r="AMK65" s="9"/>
      <c r="AML65" s="9"/>
      <c r="AMM65" s="9"/>
      <c r="AMN65" s="9"/>
      <c r="AMO65" s="9"/>
      <c r="AMP65" s="9"/>
      <c r="AMQ65" s="9"/>
      <c r="AMR65" s="9"/>
      <c r="AMS65" s="9"/>
      <c r="AMT65" s="9"/>
      <c r="AMU65" s="9"/>
      <c r="AMV65" s="9"/>
      <c r="AMW65" s="9"/>
      <c r="AMX65" s="9"/>
      <c r="AMY65" s="9"/>
      <c r="AMZ65" s="9"/>
      <c r="ANA65" s="9"/>
      <c r="ANB65" s="9"/>
      <c r="ANC65" s="9"/>
      <c r="AND65" s="9"/>
      <c r="ANE65" s="9"/>
      <c r="ANF65" s="9"/>
      <c r="ANG65" s="9"/>
      <c r="ANH65" s="9"/>
      <c r="ANI65" s="9"/>
      <c r="ANJ65" s="9"/>
      <c r="ANK65" s="9"/>
      <c r="ANL65" s="9"/>
      <c r="ANM65" s="9"/>
      <c r="ANN65" s="9"/>
      <c r="ANO65" s="9"/>
      <c r="ANP65" s="9"/>
      <c r="ANQ65" s="9"/>
      <c r="ANR65" s="9"/>
      <c r="ANS65" s="9"/>
      <c r="ANT65" s="9"/>
      <c r="ANU65" s="9"/>
      <c r="ANV65" s="9"/>
      <c r="ANW65" s="9"/>
      <c r="ANX65" s="9"/>
      <c r="ANY65" s="9"/>
      <c r="ANZ65" s="9"/>
      <c r="AOA65" s="9"/>
      <c r="AOB65" s="9"/>
      <c r="AOC65" s="9"/>
      <c r="AOD65" s="9"/>
      <c r="AOE65" s="9"/>
      <c r="AOF65" s="9"/>
      <c r="AOG65" s="9"/>
      <c r="AOH65" s="9"/>
      <c r="AOI65" s="9"/>
      <c r="AOJ65" s="9"/>
      <c r="AOK65" s="9"/>
      <c r="AOL65" s="9"/>
      <c r="AOM65" s="9"/>
      <c r="AON65" s="9"/>
      <c r="AOO65" s="9"/>
      <c r="AOP65" s="9"/>
      <c r="AOQ65" s="9"/>
      <c r="AOR65" s="9"/>
      <c r="AOS65" s="9"/>
      <c r="AOT65" s="9"/>
      <c r="AOU65" s="9"/>
      <c r="AOV65" s="9"/>
      <c r="AOW65" s="9"/>
      <c r="AOX65" s="9"/>
      <c r="AOY65" s="9"/>
      <c r="AOZ65" s="9"/>
      <c r="APA65" s="9"/>
      <c r="APB65" s="9"/>
      <c r="APC65" s="9"/>
      <c r="APD65" s="9"/>
      <c r="APE65" s="9"/>
      <c r="APF65" s="9"/>
      <c r="APG65" s="9"/>
      <c r="APH65" s="9"/>
      <c r="API65" s="9"/>
      <c r="APJ65" s="9"/>
      <c r="APK65" s="9"/>
      <c r="APL65" s="9"/>
      <c r="APM65" s="9"/>
      <c r="APN65" s="9"/>
      <c r="APO65" s="9"/>
      <c r="APP65" s="9"/>
      <c r="APQ65" s="9"/>
      <c r="APR65" s="9"/>
      <c r="APS65" s="9"/>
      <c r="APT65" s="9"/>
      <c r="APU65" s="9"/>
      <c r="APV65" s="9"/>
      <c r="APW65" s="9"/>
      <c r="APX65" s="9"/>
      <c r="APY65" s="9"/>
      <c r="APZ65" s="9"/>
      <c r="AQA65" s="9"/>
      <c r="AQB65" s="9"/>
      <c r="AQC65" s="9"/>
      <c r="AQD65" s="9"/>
      <c r="AQE65" s="9"/>
      <c r="AQF65" s="9"/>
      <c r="AQG65" s="9"/>
      <c r="AQH65" s="9"/>
      <c r="AQI65" s="9"/>
      <c r="AQJ65" s="9"/>
      <c r="AQK65" s="9"/>
      <c r="AQL65" s="9"/>
      <c r="AQM65" s="9"/>
      <c r="AQN65" s="9"/>
      <c r="AQO65" s="9"/>
      <c r="AQP65" s="9"/>
      <c r="AQQ65" s="9"/>
      <c r="AQR65" s="9"/>
      <c r="AQS65" s="9"/>
      <c r="AQT65" s="9"/>
      <c r="AQU65" s="9"/>
      <c r="AQV65" s="9"/>
      <c r="AQW65" s="9"/>
      <c r="AQX65" s="9"/>
      <c r="AQY65" s="9"/>
      <c r="AQZ65" s="9"/>
      <c r="ARA65" s="9"/>
      <c r="ARB65" s="9"/>
      <c r="ARC65" s="9"/>
      <c r="ARD65" s="9"/>
      <c r="ARE65" s="9"/>
      <c r="ARF65" s="9"/>
      <c r="ARG65" s="9"/>
      <c r="ARH65" s="9"/>
      <c r="ARI65" s="9"/>
      <c r="ARJ65" s="9"/>
      <c r="ARK65" s="9"/>
      <c r="ARL65" s="9"/>
      <c r="ARM65" s="9"/>
      <c r="ARN65" s="9"/>
      <c r="ARO65" s="9"/>
      <c r="ARP65" s="9"/>
      <c r="ARQ65" s="9"/>
      <c r="ARR65" s="9"/>
      <c r="ARS65" s="9"/>
      <c r="ART65" s="9"/>
      <c r="ARU65" s="9"/>
      <c r="ARV65" s="9"/>
      <c r="ARW65" s="9"/>
      <c r="ARX65" s="9"/>
      <c r="ARY65" s="9"/>
      <c r="ARZ65" s="9"/>
      <c r="ASA65" s="9"/>
      <c r="ASB65" s="9"/>
      <c r="ASC65" s="9"/>
      <c r="ASD65" s="9"/>
      <c r="ASE65" s="9"/>
      <c r="ASF65" s="9"/>
      <c r="ASG65" s="9"/>
      <c r="ASH65" s="9"/>
      <c r="ASI65" s="9"/>
      <c r="ASJ65" s="9"/>
      <c r="ASK65" s="9"/>
      <c r="ASL65" s="9"/>
      <c r="ASM65" s="9"/>
      <c r="ASN65" s="9"/>
      <c r="ASO65" s="9"/>
      <c r="ASP65" s="9"/>
      <c r="ASQ65" s="9"/>
      <c r="ASR65" s="9"/>
      <c r="ASS65" s="9"/>
      <c r="AST65" s="9"/>
      <c r="ASU65" s="9"/>
      <c r="ASV65" s="9"/>
      <c r="ASW65" s="9"/>
      <c r="ASX65" s="9"/>
      <c r="ASY65" s="9"/>
      <c r="ASZ65" s="9"/>
      <c r="ATA65" s="9"/>
      <c r="ATB65" s="9"/>
      <c r="ATC65" s="9"/>
      <c r="ATD65" s="9"/>
      <c r="ATE65" s="9"/>
      <c r="ATF65" s="9"/>
      <c r="ATG65" s="9"/>
      <c r="ATH65" s="9"/>
      <c r="ATI65" s="9"/>
      <c r="ATJ65" s="9"/>
      <c r="ATK65" s="9"/>
      <c r="ATL65" s="9"/>
      <c r="ATM65" s="9"/>
      <c r="ATN65" s="9"/>
      <c r="ATO65" s="9"/>
      <c r="ATP65" s="9"/>
      <c r="ATQ65" s="9"/>
      <c r="ATR65" s="9"/>
      <c r="ATS65" s="9"/>
      <c r="ATT65" s="9"/>
      <c r="ATU65" s="9"/>
      <c r="ATV65" s="9"/>
      <c r="ATW65" s="9"/>
      <c r="ATX65" s="9"/>
      <c r="ATY65" s="9"/>
      <c r="ATZ65" s="9"/>
      <c r="AUA65" s="9"/>
      <c r="AUB65" s="9"/>
      <c r="AUC65" s="9"/>
      <c r="AUD65" s="9"/>
      <c r="AUE65" s="9"/>
      <c r="AUF65" s="9"/>
      <c r="AUG65" s="9"/>
      <c r="AUH65" s="9"/>
      <c r="AUI65" s="9"/>
      <c r="AUJ65" s="9"/>
      <c r="AUK65" s="9"/>
      <c r="AUL65" s="9"/>
      <c r="AUM65" s="9"/>
      <c r="AUN65" s="9"/>
      <c r="AUO65" s="9"/>
      <c r="AUP65" s="9"/>
      <c r="AUQ65" s="9"/>
      <c r="AUR65" s="9"/>
      <c r="AUS65" s="9"/>
      <c r="AUT65" s="9"/>
      <c r="AUU65" s="9"/>
      <c r="AUV65" s="9"/>
      <c r="AUW65" s="9"/>
      <c r="AUX65" s="9"/>
      <c r="AUY65" s="9"/>
      <c r="AUZ65" s="9"/>
      <c r="AVA65" s="9"/>
      <c r="AVB65" s="9"/>
      <c r="AVC65" s="9"/>
      <c r="AVD65" s="9"/>
      <c r="AVE65" s="9"/>
      <c r="AVF65" s="9"/>
      <c r="AVG65" s="9"/>
      <c r="AVH65" s="9"/>
      <c r="AVI65" s="9"/>
      <c r="AVJ65" s="9"/>
      <c r="AVK65" s="9"/>
      <c r="AVL65" s="9"/>
      <c r="AVM65" s="9"/>
      <c r="AVN65" s="9"/>
      <c r="AVO65" s="9"/>
      <c r="AVP65" s="9"/>
      <c r="AVQ65" s="9"/>
      <c r="AVR65" s="9"/>
      <c r="AVS65" s="9"/>
      <c r="AVT65" s="9"/>
      <c r="AVU65" s="9"/>
      <c r="AVV65" s="9"/>
      <c r="AVW65" s="9"/>
      <c r="AVX65" s="9"/>
      <c r="AVY65" s="9"/>
      <c r="AVZ65" s="9"/>
      <c r="AWA65" s="9"/>
      <c r="AWB65" s="9"/>
      <c r="AWC65" s="9"/>
      <c r="AWD65" s="9"/>
      <c r="AWE65" s="9"/>
      <c r="AWF65" s="9"/>
      <c r="AWG65" s="9"/>
      <c r="AWH65" s="9"/>
      <c r="AWI65" s="9"/>
      <c r="AWJ65" s="9"/>
      <c r="AWK65" s="9"/>
      <c r="AWL65" s="9"/>
      <c r="AWM65" s="9"/>
      <c r="AWN65" s="9"/>
      <c r="AWO65" s="9"/>
      <c r="AWP65" s="9"/>
      <c r="AWQ65" s="9"/>
      <c r="AWR65" s="9"/>
      <c r="AWS65" s="9"/>
      <c r="AWT65" s="9"/>
      <c r="AWU65" s="9"/>
      <c r="AWV65" s="9"/>
      <c r="AWW65" s="9"/>
      <c r="AWX65" s="9"/>
      <c r="AWY65" s="9"/>
      <c r="AWZ65" s="9"/>
      <c r="AXA65" s="9"/>
      <c r="AXB65" s="9"/>
      <c r="AXC65" s="9"/>
      <c r="AXD65" s="9"/>
      <c r="AXE65" s="9"/>
      <c r="AXF65" s="9"/>
      <c r="AXG65" s="9"/>
      <c r="AXH65" s="9"/>
      <c r="AXI65" s="9"/>
      <c r="AXJ65" s="9"/>
      <c r="AXK65" s="9"/>
      <c r="AXL65" s="9"/>
      <c r="AXM65" s="9"/>
      <c r="AXN65" s="9"/>
      <c r="AXO65" s="9"/>
      <c r="AXP65" s="9"/>
      <c r="AXQ65" s="9"/>
      <c r="AXR65" s="9"/>
      <c r="AXS65" s="9"/>
      <c r="AXT65" s="9"/>
      <c r="AXU65" s="9"/>
      <c r="AXV65" s="9"/>
      <c r="AXW65" s="9"/>
      <c r="AXX65" s="9"/>
      <c r="AXY65" s="9"/>
      <c r="AXZ65" s="9"/>
      <c r="AYA65" s="9"/>
      <c r="AYB65" s="9"/>
      <c r="AYC65" s="9"/>
      <c r="AYD65" s="9"/>
      <c r="AYE65" s="9"/>
      <c r="AYF65" s="9"/>
      <c r="AYG65" s="9"/>
      <c r="AYH65" s="9"/>
      <c r="AYI65" s="9"/>
      <c r="AYJ65" s="9"/>
      <c r="AYK65" s="9"/>
      <c r="AYL65" s="9"/>
      <c r="AYM65" s="9"/>
      <c r="AYN65" s="9"/>
      <c r="AYO65" s="9"/>
      <c r="AYP65" s="9"/>
      <c r="AYQ65" s="9"/>
      <c r="AYR65" s="9"/>
      <c r="AYS65" s="9"/>
      <c r="AYT65" s="9"/>
      <c r="AYU65" s="9"/>
      <c r="AYV65" s="9"/>
      <c r="AYW65" s="9"/>
      <c r="AYX65" s="9"/>
      <c r="AYY65" s="9"/>
      <c r="AYZ65" s="9"/>
      <c r="AZA65" s="9"/>
      <c r="AZB65" s="9"/>
      <c r="AZC65" s="9"/>
      <c r="AZD65" s="9"/>
      <c r="AZE65" s="9"/>
      <c r="AZF65" s="9"/>
      <c r="AZG65" s="9"/>
      <c r="AZH65" s="9"/>
      <c r="AZI65" s="9"/>
      <c r="AZJ65" s="9"/>
      <c r="AZK65" s="9"/>
      <c r="AZL65" s="9"/>
      <c r="AZM65" s="9"/>
      <c r="AZN65" s="9"/>
      <c r="AZO65" s="9"/>
      <c r="AZP65" s="9"/>
      <c r="AZQ65" s="9"/>
      <c r="AZR65" s="9"/>
      <c r="AZS65" s="9"/>
      <c r="AZT65" s="9"/>
      <c r="AZU65" s="9"/>
      <c r="AZV65" s="9"/>
      <c r="AZW65" s="9"/>
      <c r="AZX65" s="9"/>
      <c r="AZY65" s="9"/>
      <c r="AZZ65" s="9"/>
      <c r="BAA65" s="9"/>
      <c r="BAB65" s="9"/>
      <c r="BAC65" s="9"/>
      <c r="BAD65" s="9"/>
      <c r="BAE65" s="9"/>
      <c r="BAF65" s="9"/>
      <c r="BAG65" s="9"/>
      <c r="BAH65" s="9"/>
      <c r="BAI65" s="9"/>
      <c r="BAJ65" s="9"/>
      <c r="BAK65" s="9"/>
      <c r="BAL65" s="9"/>
      <c r="BAM65" s="9"/>
      <c r="BAN65" s="9"/>
      <c r="BAO65" s="9"/>
      <c r="BAP65" s="9"/>
      <c r="BAQ65" s="9"/>
      <c r="BAR65" s="9"/>
      <c r="BAS65" s="9"/>
      <c r="BAT65" s="9"/>
      <c r="BAU65" s="9"/>
      <c r="BAV65" s="9"/>
      <c r="BAW65" s="9"/>
      <c r="BAX65" s="9"/>
      <c r="BAY65" s="9"/>
      <c r="BAZ65" s="9"/>
      <c r="BBA65" s="9"/>
      <c r="BBB65" s="9"/>
      <c r="BBC65" s="9"/>
      <c r="BBD65" s="9"/>
      <c r="BBE65" s="9"/>
      <c r="BBF65" s="9"/>
      <c r="BBG65" s="9"/>
      <c r="BBH65" s="9"/>
      <c r="BBI65" s="9"/>
      <c r="BBJ65" s="9"/>
      <c r="BBK65" s="9"/>
      <c r="BBL65" s="9"/>
      <c r="BBM65" s="9"/>
      <c r="BBN65" s="9"/>
      <c r="BBO65" s="9"/>
      <c r="BBP65" s="9"/>
      <c r="BBQ65" s="9"/>
      <c r="BBR65" s="9"/>
      <c r="BBS65" s="9"/>
      <c r="BBT65" s="9"/>
      <c r="BBU65" s="9"/>
      <c r="BBV65" s="9"/>
      <c r="BBW65" s="9"/>
      <c r="BBX65" s="9"/>
      <c r="BBY65" s="9"/>
      <c r="BBZ65" s="9"/>
      <c r="BCA65" s="9"/>
      <c r="BCB65" s="9"/>
      <c r="BCC65" s="9"/>
      <c r="BCD65" s="9"/>
      <c r="BCE65" s="9"/>
      <c r="BCF65" s="9"/>
      <c r="BCG65" s="9"/>
      <c r="BCH65" s="9"/>
      <c r="BCI65" s="9"/>
      <c r="BCJ65" s="9"/>
      <c r="BCK65" s="9"/>
      <c r="BCL65" s="9"/>
      <c r="BCM65" s="9"/>
      <c r="BCN65" s="9"/>
      <c r="BCO65" s="9"/>
      <c r="BCP65" s="9"/>
      <c r="BCQ65" s="9"/>
      <c r="BCR65" s="9"/>
      <c r="BCS65" s="9"/>
      <c r="BCT65" s="9"/>
      <c r="BCU65" s="9"/>
      <c r="BCV65" s="9"/>
      <c r="BCW65" s="9"/>
      <c r="BCX65" s="9"/>
      <c r="BCY65" s="9"/>
      <c r="BCZ65" s="9"/>
      <c r="BDA65" s="9"/>
      <c r="BDB65" s="9"/>
      <c r="BDC65" s="9"/>
      <c r="BDD65" s="9"/>
      <c r="BDE65" s="9"/>
      <c r="BDF65" s="9"/>
      <c r="BDG65" s="9"/>
      <c r="BDH65" s="9"/>
      <c r="BDI65" s="9"/>
      <c r="BDJ65" s="9"/>
      <c r="BDK65" s="9"/>
      <c r="BDL65" s="9"/>
      <c r="BDM65" s="9"/>
      <c r="BDN65" s="9"/>
      <c r="BDO65" s="9"/>
      <c r="BDP65" s="9"/>
      <c r="BDQ65" s="9"/>
      <c r="BDR65" s="9"/>
      <c r="BDS65" s="9"/>
      <c r="BDT65" s="9"/>
      <c r="BDU65" s="9"/>
      <c r="BDV65" s="9"/>
      <c r="BDW65" s="9"/>
      <c r="BDX65" s="9"/>
      <c r="BDY65" s="9"/>
      <c r="BDZ65" s="9"/>
      <c r="BEA65" s="9"/>
      <c r="BEB65" s="9"/>
      <c r="BEC65" s="9"/>
      <c r="BED65" s="9"/>
      <c r="BEE65" s="9"/>
      <c r="BEF65" s="9"/>
      <c r="BEG65" s="9"/>
      <c r="BEH65" s="9"/>
      <c r="BEI65" s="9"/>
      <c r="BEJ65" s="9"/>
      <c r="BEK65" s="9"/>
      <c r="BEL65" s="9"/>
      <c r="BEM65" s="9"/>
      <c r="BEN65" s="9"/>
      <c r="BEO65" s="9"/>
      <c r="BEP65" s="9"/>
      <c r="BEQ65" s="9"/>
      <c r="BER65" s="9"/>
      <c r="BES65" s="9"/>
      <c r="BET65" s="9"/>
      <c r="BEU65" s="9"/>
      <c r="BEV65" s="9"/>
      <c r="BEW65" s="9"/>
      <c r="BEX65" s="9"/>
      <c r="BEY65" s="9"/>
      <c r="BEZ65" s="9"/>
      <c r="BFA65" s="9"/>
      <c r="BFB65" s="9"/>
      <c r="BFC65" s="9"/>
      <c r="BFD65" s="9"/>
      <c r="BFE65" s="9"/>
      <c r="BFF65" s="9"/>
      <c r="BFG65" s="9"/>
      <c r="BFH65" s="9"/>
      <c r="BFI65" s="9"/>
      <c r="BFJ65" s="9"/>
      <c r="BFK65" s="9"/>
      <c r="BFL65" s="9"/>
      <c r="BFM65" s="9"/>
      <c r="BFN65" s="9"/>
      <c r="BFO65" s="9"/>
      <c r="BFP65" s="9"/>
      <c r="BFQ65" s="9"/>
      <c r="BFR65" s="9"/>
      <c r="BFS65" s="9"/>
      <c r="BFT65" s="9"/>
      <c r="BFU65" s="9"/>
      <c r="BFV65" s="9"/>
      <c r="BFW65" s="9"/>
      <c r="BFX65" s="9"/>
      <c r="BFY65" s="9"/>
      <c r="BFZ65" s="9"/>
      <c r="BGA65" s="9"/>
      <c r="BGB65" s="9"/>
      <c r="BGC65" s="9"/>
      <c r="BGD65" s="9"/>
      <c r="BGE65" s="9"/>
      <c r="BGF65" s="9"/>
      <c r="BGG65" s="9"/>
      <c r="BGH65" s="9"/>
      <c r="BGI65" s="9"/>
      <c r="BGJ65" s="9"/>
      <c r="BGK65" s="9"/>
      <c r="BGL65" s="9"/>
      <c r="BGM65" s="9"/>
      <c r="BGN65" s="9"/>
      <c r="BGO65" s="9"/>
      <c r="BGP65" s="9"/>
      <c r="BGQ65" s="9"/>
      <c r="BGR65" s="9"/>
      <c r="BGS65" s="9"/>
      <c r="BGT65" s="9"/>
      <c r="BGU65" s="9"/>
      <c r="BGV65" s="9"/>
      <c r="BGW65" s="9"/>
      <c r="BGX65" s="9"/>
      <c r="BGY65" s="9"/>
      <c r="BGZ65" s="9"/>
      <c r="BHA65" s="9"/>
      <c r="BHB65" s="9"/>
      <c r="BHC65" s="9"/>
      <c r="BHD65" s="9"/>
      <c r="BHE65" s="9"/>
      <c r="BHF65" s="9"/>
      <c r="BHG65" s="9"/>
      <c r="BHH65" s="9"/>
      <c r="BHI65" s="9"/>
      <c r="BHJ65" s="9"/>
      <c r="BHK65" s="9"/>
      <c r="BHL65" s="9"/>
      <c r="BHM65" s="9"/>
      <c r="BHN65" s="9"/>
      <c r="BHO65" s="9"/>
      <c r="BHP65" s="9"/>
      <c r="BHQ65" s="9"/>
      <c r="BHR65" s="9"/>
      <c r="BHS65" s="9"/>
      <c r="BHT65" s="9"/>
      <c r="BHU65" s="9"/>
      <c r="BHV65" s="9"/>
      <c r="BHW65" s="9"/>
      <c r="BHX65" s="9"/>
      <c r="BHY65" s="9"/>
      <c r="BHZ65" s="9"/>
      <c r="BIA65" s="9"/>
      <c r="BIB65" s="9"/>
      <c r="BIC65" s="9"/>
      <c r="BID65" s="9"/>
      <c r="BIE65" s="9"/>
      <c r="BIF65" s="9"/>
      <c r="BIG65" s="9"/>
      <c r="BIH65" s="9"/>
      <c r="BII65" s="9"/>
      <c r="BIJ65" s="9"/>
      <c r="BIK65" s="9"/>
      <c r="BIL65" s="9"/>
      <c r="BIM65" s="9"/>
      <c r="BIN65" s="9"/>
      <c r="BIO65" s="9"/>
      <c r="BIP65" s="9"/>
      <c r="BIQ65" s="9"/>
      <c r="BIR65" s="9"/>
      <c r="BIS65" s="9"/>
      <c r="BIT65" s="9"/>
      <c r="BIU65" s="9"/>
      <c r="BIV65" s="9"/>
      <c r="BIW65" s="9"/>
      <c r="BIX65" s="9"/>
      <c r="BIY65" s="9"/>
      <c r="BIZ65" s="9"/>
      <c r="BJA65" s="9"/>
      <c r="BJB65" s="9"/>
      <c r="BJC65" s="9"/>
      <c r="BJD65" s="9"/>
      <c r="BJE65" s="9"/>
      <c r="BJF65" s="9"/>
      <c r="BJG65" s="9"/>
      <c r="BJH65" s="9"/>
      <c r="BJI65" s="9"/>
      <c r="BJJ65" s="9"/>
      <c r="BJK65" s="9"/>
      <c r="BJL65" s="9"/>
      <c r="BJM65" s="9"/>
      <c r="BJN65" s="9"/>
      <c r="BJO65" s="9"/>
      <c r="BJP65" s="9"/>
      <c r="BJQ65" s="9"/>
      <c r="BJR65" s="9"/>
      <c r="BJS65" s="9"/>
      <c r="BJT65" s="9"/>
      <c r="BJU65" s="9"/>
      <c r="BJV65" s="9"/>
      <c r="BJW65" s="9"/>
      <c r="BJX65" s="9"/>
      <c r="BJY65" s="9"/>
      <c r="BJZ65" s="9"/>
      <c r="BKA65" s="9"/>
      <c r="BKB65" s="9"/>
      <c r="BKC65" s="9"/>
      <c r="BKD65" s="9"/>
      <c r="BKE65" s="9"/>
      <c r="BKF65" s="9"/>
      <c r="BKG65" s="9"/>
      <c r="BKH65" s="9"/>
      <c r="BKI65" s="9"/>
      <c r="BKJ65" s="9"/>
      <c r="BKK65" s="9"/>
      <c r="BKL65" s="9"/>
      <c r="BKM65" s="9"/>
      <c r="BKN65" s="9"/>
      <c r="BKO65" s="9"/>
      <c r="BKP65" s="9"/>
      <c r="BKQ65" s="9"/>
      <c r="BKR65" s="9"/>
      <c r="BKS65" s="9"/>
      <c r="BKT65" s="9"/>
      <c r="BKU65" s="9"/>
      <c r="BKV65" s="9"/>
      <c r="BKW65" s="9"/>
      <c r="BKX65" s="9"/>
      <c r="BKY65" s="9"/>
      <c r="BKZ65" s="9"/>
      <c r="BLA65" s="9"/>
      <c r="BLB65" s="9"/>
      <c r="BLC65" s="9"/>
      <c r="BLD65" s="9"/>
      <c r="BLE65" s="9"/>
      <c r="BLF65" s="9"/>
      <c r="BLG65" s="9"/>
      <c r="BLH65" s="9"/>
      <c r="BLI65" s="9"/>
      <c r="BLJ65" s="9"/>
      <c r="BLK65" s="9"/>
      <c r="BLL65" s="9"/>
      <c r="BLM65" s="9"/>
      <c r="BLN65" s="9"/>
      <c r="BLO65" s="9"/>
      <c r="BLP65" s="9"/>
      <c r="BLQ65" s="9"/>
      <c r="BLR65" s="9"/>
      <c r="BLS65" s="9"/>
      <c r="BLT65" s="9"/>
      <c r="BLU65" s="9"/>
      <c r="BLV65" s="9"/>
      <c r="BLW65" s="9"/>
      <c r="BLX65" s="9"/>
      <c r="BLY65" s="9"/>
      <c r="BLZ65" s="9"/>
      <c r="BMA65" s="9"/>
      <c r="BMB65" s="9"/>
      <c r="BMC65" s="9"/>
      <c r="BMD65" s="9"/>
      <c r="BME65" s="9"/>
      <c r="BMF65" s="9"/>
      <c r="BMG65" s="9"/>
      <c r="BMH65" s="9"/>
      <c r="BMI65" s="9"/>
      <c r="BMJ65" s="9"/>
      <c r="BMK65" s="9"/>
      <c r="BML65" s="9"/>
      <c r="BMM65" s="9"/>
      <c r="BMN65" s="9"/>
      <c r="BMO65" s="9"/>
      <c r="BMP65" s="9"/>
      <c r="BMQ65" s="9"/>
      <c r="BMR65" s="9"/>
      <c r="BMS65" s="9"/>
      <c r="BMT65" s="9"/>
      <c r="BMU65" s="9"/>
      <c r="BMV65" s="9"/>
      <c r="BMW65" s="9"/>
      <c r="BMX65" s="9"/>
      <c r="BMY65" s="9"/>
      <c r="BMZ65" s="9"/>
      <c r="BNA65" s="9"/>
      <c r="BNB65" s="9"/>
      <c r="BNC65" s="9"/>
      <c r="BND65" s="9"/>
      <c r="BNE65" s="9"/>
      <c r="BNF65" s="9"/>
      <c r="BNG65" s="9"/>
      <c r="BNH65" s="9"/>
      <c r="BNI65" s="9"/>
      <c r="BNJ65" s="9"/>
      <c r="BNK65" s="9"/>
      <c r="BNL65" s="9"/>
      <c r="BNM65" s="9"/>
      <c r="BNN65" s="9"/>
      <c r="BNO65" s="9"/>
      <c r="BNP65" s="9"/>
      <c r="BNQ65" s="9"/>
      <c r="BNR65" s="9"/>
      <c r="BNS65" s="9"/>
      <c r="BNT65" s="9"/>
      <c r="BNU65" s="9"/>
      <c r="BNV65" s="9"/>
      <c r="BNW65" s="9"/>
      <c r="BNX65" s="9"/>
      <c r="BNY65" s="9"/>
      <c r="BNZ65" s="9"/>
      <c r="BOA65" s="9"/>
      <c r="BOB65" s="9"/>
      <c r="BOC65" s="9"/>
      <c r="BOD65" s="9"/>
      <c r="BOE65" s="9"/>
      <c r="BOF65" s="9"/>
      <c r="BOG65" s="9"/>
      <c r="BOH65" s="9"/>
      <c r="BOI65" s="9"/>
      <c r="BOJ65" s="9"/>
      <c r="BOK65" s="9"/>
      <c r="BOL65" s="9"/>
      <c r="BOM65" s="9"/>
      <c r="BON65" s="9"/>
      <c r="BOO65" s="9"/>
      <c r="BOP65" s="9"/>
      <c r="BOQ65" s="9"/>
      <c r="BOR65" s="9"/>
      <c r="BOS65" s="9"/>
      <c r="BOT65" s="9"/>
      <c r="BOU65" s="9"/>
      <c r="BOV65" s="9"/>
      <c r="BOW65" s="9"/>
      <c r="BOX65" s="9"/>
      <c r="BOY65" s="9"/>
      <c r="BOZ65" s="9"/>
      <c r="BPA65" s="9"/>
      <c r="BPB65" s="9"/>
      <c r="BPC65" s="9"/>
      <c r="BPD65" s="9"/>
      <c r="BPE65" s="9"/>
      <c r="BPF65" s="9"/>
      <c r="BPG65" s="9"/>
      <c r="BPH65" s="9"/>
      <c r="BPI65" s="9"/>
      <c r="BPJ65" s="9"/>
      <c r="BPK65" s="9"/>
      <c r="BPL65" s="9"/>
      <c r="BPM65" s="9"/>
      <c r="BPN65" s="9"/>
      <c r="BPO65" s="9"/>
      <c r="BPP65" s="9"/>
      <c r="BPQ65" s="9"/>
      <c r="BPR65" s="9"/>
      <c r="BPS65" s="9"/>
      <c r="BPT65" s="9"/>
      <c r="BPU65" s="9"/>
      <c r="BPV65" s="9"/>
      <c r="BPW65" s="9"/>
      <c r="BPX65" s="9"/>
      <c r="BPY65" s="9"/>
      <c r="BPZ65" s="9"/>
      <c r="BQA65" s="9"/>
      <c r="BQB65" s="9"/>
      <c r="BQC65" s="9"/>
      <c r="BQD65" s="9"/>
      <c r="BQE65" s="9"/>
      <c r="BQF65" s="9"/>
      <c r="BQG65" s="9"/>
      <c r="BQH65" s="9"/>
      <c r="BQI65" s="9"/>
      <c r="BQJ65" s="9"/>
      <c r="BQK65" s="9"/>
      <c r="BQL65" s="9"/>
      <c r="BQM65" s="9"/>
      <c r="BQN65" s="9"/>
      <c r="BQO65" s="9"/>
      <c r="BQP65" s="9"/>
      <c r="BQQ65" s="9"/>
      <c r="BQR65" s="9"/>
      <c r="BQS65" s="9"/>
      <c r="BQT65" s="9"/>
      <c r="BQU65" s="9"/>
      <c r="BQV65" s="9"/>
      <c r="BQW65" s="9"/>
      <c r="BQX65" s="9"/>
      <c r="BQY65" s="9"/>
      <c r="BQZ65" s="9"/>
      <c r="BRA65" s="9"/>
      <c r="BRB65" s="9"/>
      <c r="BRC65" s="9"/>
      <c r="BRD65" s="9"/>
      <c r="BRE65" s="9"/>
      <c r="BRF65" s="9"/>
      <c r="BRG65" s="9"/>
      <c r="BRH65" s="9"/>
      <c r="BRI65" s="9"/>
      <c r="BRJ65" s="9"/>
      <c r="BRK65" s="9"/>
      <c r="BRL65" s="9"/>
      <c r="BRM65" s="9"/>
      <c r="BRN65" s="9"/>
      <c r="BRO65" s="9"/>
      <c r="BRP65" s="9"/>
      <c r="BRQ65" s="9"/>
      <c r="BRR65" s="9"/>
      <c r="BRS65" s="9"/>
      <c r="BRT65" s="9"/>
      <c r="BRU65" s="9"/>
      <c r="BRV65" s="9"/>
      <c r="BRW65" s="9"/>
      <c r="BRX65" s="9"/>
      <c r="BRY65" s="9"/>
      <c r="BRZ65" s="9"/>
      <c r="BSA65" s="9"/>
      <c r="BSB65" s="9"/>
      <c r="BSC65" s="9"/>
      <c r="BSD65" s="9"/>
      <c r="BSE65" s="9"/>
      <c r="BSF65" s="9"/>
      <c r="BSG65" s="9"/>
      <c r="BSH65" s="9"/>
      <c r="BSI65" s="9"/>
      <c r="BSJ65" s="9"/>
      <c r="BSK65" s="9"/>
      <c r="BSL65" s="9"/>
      <c r="BSM65" s="9"/>
      <c r="BSN65" s="9"/>
      <c r="BSO65" s="9"/>
      <c r="BSP65" s="9"/>
      <c r="BSQ65" s="9"/>
      <c r="BSR65" s="9"/>
      <c r="BSS65" s="9"/>
      <c r="BST65" s="9"/>
      <c r="BSU65" s="9"/>
      <c r="BSV65" s="9"/>
      <c r="BSW65" s="9"/>
      <c r="BSX65" s="9"/>
      <c r="BSY65" s="9"/>
      <c r="BSZ65" s="9"/>
      <c r="BTA65" s="9"/>
    </row>
    <row r="66" spans="1:1873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/>
      <c r="AWI66" s="9"/>
      <c r="AWJ66" s="9"/>
      <c r="AWK66" s="9"/>
      <c r="AWL66" s="9"/>
      <c r="AWM66" s="9"/>
      <c r="AWN66" s="9"/>
      <c r="AWO66" s="9"/>
      <c r="AWP66" s="9"/>
      <c r="AWQ66" s="9"/>
      <c r="AWR66" s="9"/>
      <c r="AWS66" s="9"/>
      <c r="AWT66" s="9"/>
      <c r="AWU66" s="9"/>
      <c r="AWV66" s="9"/>
      <c r="AWW66" s="9"/>
      <c r="AWX66" s="9"/>
      <c r="AWY66" s="9"/>
      <c r="AWZ66" s="9"/>
      <c r="AXA66" s="9"/>
      <c r="AXB66" s="9"/>
      <c r="AXC66" s="9"/>
      <c r="AXD66" s="9"/>
      <c r="AXE66" s="9"/>
      <c r="AXF66" s="9"/>
      <c r="AXG66" s="9"/>
      <c r="AXH66" s="9"/>
      <c r="AXI66" s="9"/>
      <c r="AXJ66" s="9"/>
      <c r="AXK66" s="9"/>
      <c r="AXL66" s="9"/>
      <c r="AXM66" s="9"/>
      <c r="AXN66" s="9"/>
      <c r="AXO66" s="9"/>
      <c r="AXP66" s="9"/>
      <c r="AXQ66" s="9"/>
      <c r="AXR66" s="9"/>
      <c r="AXS66" s="9"/>
      <c r="AXT66" s="9"/>
      <c r="AXU66" s="9"/>
      <c r="AXV66" s="9"/>
      <c r="AXW66" s="9"/>
      <c r="AXX66" s="9"/>
      <c r="AXY66" s="9"/>
      <c r="AXZ66" s="9"/>
      <c r="AYA66" s="9"/>
      <c r="AYB66" s="9"/>
      <c r="AYC66" s="9"/>
      <c r="AYD66" s="9"/>
      <c r="AYE66" s="9"/>
      <c r="AYF66" s="9"/>
      <c r="AYG66" s="9"/>
      <c r="AYH66" s="9"/>
      <c r="AYI66" s="9"/>
      <c r="AYJ66" s="9"/>
      <c r="AYK66" s="9"/>
      <c r="AYL66" s="9"/>
      <c r="AYM66" s="9"/>
      <c r="AYN66" s="9"/>
      <c r="AYO66" s="9"/>
      <c r="AYP66" s="9"/>
      <c r="AYQ66" s="9"/>
      <c r="AYR66" s="9"/>
      <c r="AYS66" s="9"/>
      <c r="AYT66" s="9"/>
      <c r="AYU66" s="9"/>
      <c r="AYV66" s="9"/>
      <c r="AYW66" s="9"/>
      <c r="AYX66" s="9"/>
      <c r="AYY66" s="9"/>
      <c r="AYZ66" s="9"/>
      <c r="AZA66" s="9"/>
      <c r="AZB66" s="9"/>
      <c r="AZC66" s="9"/>
      <c r="AZD66" s="9"/>
      <c r="AZE66" s="9"/>
      <c r="AZF66" s="9"/>
      <c r="AZG66" s="9"/>
      <c r="AZH66" s="9"/>
      <c r="AZI66" s="9"/>
      <c r="AZJ66" s="9"/>
      <c r="AZK66" s="9"/>
      <c r="AZL66" s="9"/>
      <c r="AZM66" s="9"/>
      <c r="AZN66" s="9"/>
      <c r="AZO66" s="9"/>
      <c r="AZP66" s="9"/>
      <c r="AZQ66" s="9"/>
      <c r="AZR66" s="9"/>
      <c r="AZS66" s="9"/>
      <c r="AZT66" s="9"/>
      <c r="AZU66" s="9"/>
      <c r="AZV66" s="9"/>
      <c r="AZW66" s="9"/>
      <c r="AZX66" s="9"/>
      <c r="AZY66" s="9"/>
      <c r="AZZ66" s="9"/>
      <c r="BAA66" s="9"/>
      <c r="BAB66" s="9"/>
      <c r="BAC66" s="9"/>
      <c r="BAD66" s="9"/>
      <c r="BAE66" s="9"/>
      <c r="BAF66" s="9"/>
      <c r="BAG66" s="9"/>
      <c r="BAH66" s="9"/>
      <c r="BAI66" s="9"/>
      <c r="BAJ66" s="9"/>
      <c r="BAK66" s="9"/>
      <c r="BAL66" s="9"/>
      <c r="BAM66" s="9"/>
      <c r="BAN66" s="9"/>
      <c r="BAO66" s="9"/>
      <c r="BAP66" s="9"/>
      <c r="BAQ66" s="9"/>
      <c r="BAR66" s="9"/>
      <c r="BAS66" s="9"/>
      <c r="BAT66" s="9"/>
      <c r="BAU66" s="9"/>
      <c r="BAV66" s="9"/>
      <c r="BAW66" s="9"/>
      <c r="BAX66" s="9"/>
      <c r="BAY66" s="9"/>
      <c r="BAZ66" s="9"/>
      <c r="BBA66" s="9"/>
      <c r="BBB66" s="9"/>
      <c r="BBC66" s="9"/>
      <c r="BBD66" s="9"/>
      <c r="BBE66" s="9"/>
      <c r="BBF66" s="9"/>
      <c r="BBG66" s="9"/>
      <c r="BBH66" s="9"/>
      <c r="BBI66" s="9"/>
      <c r="BBJ66" s="9"/>
      <c r="BBK66" s="9"/>
      <c r="BBL66" s="9"/>
      <c r="BBM66" s="9"/>
      <c r="BBN66" s="9"/>
      <c r="BBO66" s="9"/>
      <c r="BBP66" s="9"/>
      <c r="BBQ66" s="9"/>
      <c r="BBR66" s="9"/>
      <c r="BBS66" s="9"/>
      <c r="BBT66" s="9"/>
      <c r="BBU66" s="9"/>
      <c r="BBV66" s="9"/>
      <c r="BBW66" s="9"/>
      <c r="BBX66" s="9"/>
      <c r="BBY66" s="9"/>
      <c r="BBZ66" s="9"/>
      <c r="BCA66" s="9"/>
      <c r="BCB66" s="9"/>
      <c r="BCC66" s="9"/>
      <c r="BCD66" s="9"/>
      <c r="BCE66" s="9"/>
      <c r="BCF66" s="9"/>
      <c r="BCG66" s="9"/>
      <c r="BCH66" s="9"/>
      <c r="BCI66" s="9"/>
      <c r="BCJ66" s="9"/>
      <c r="BCK66" s="9"/>
      <c r="BCL66" s="9"/>
      <c r="BCM66" s="9"/>
      <c r="BCN66" s="9"/>
      <c r="BCO66" s="9"/>
      <c r="BCP66" s="9"/>
      <c r="BCQ66" s="9"/>
      <c r="BCR66" s="9"/>
      <c r="BCS66" s="9"/>
      <c r="BCT66" s="9"/>
      <c r="BCU66" s="9"/>
      <c r="BCV66" s="9"/>
      <c r="BCW66" s="9"/>
      <c r="BCX66" s="9"/>
      <c r="BCY66" s="9"/>
      <c r="BCZ66" s="9"/>
      <c r="BDA66" s="9"/>
      <c r="BDB66" s="9"/>
      <c r="BDC66" s="9"/>
      <c r="BDD66" s="9"/>
      <c r="BDE66" s="9"/>
      <c r="BDF66" s="9"/>
      <c r="BDG66" s="9"/>
      <c r="BDH66" s="9"/>
      <c r="BDI66" s="9"/>
      <c r="BDJ66" s="9"/>
      <c r="BDK66" s="9"/>
      <c r="BDL66" s="9"/>
      <c r="BDM66" s="9"/>
      <c r="BDN66" s="9"/>
      <c r="BDO66" s="9"/>
      <c r="BDP66" s="9"/>
      <c r="BDQ66" s="9"/>
      <c r="BDR66" s="9"/>
      <c r="BDS66" s="9"/>
      <c r="BDT66" s="9"/>
      <c r="BDU66" s="9"/>
      <c r="BDV66" s="9"/>
      <c r="BDW66" s="9"/>
      <c r="BDX66" s="9"/>
      <c r="BDY66" s="9"/>
      <c r="BDZ66" s="9"/>
      <c r="BEA66" s="9"/>
      <c r="BEB66" s="9"/>
      <c r="BEC66" s="9"/>
      <c r="BED66" s="9"/>
      <c r="BEE66" s="9"/>
      <c r="BEF66" s="9"/>
      <c r="BEG66" s="9"/>
      <c r="BEH66" s="9"/>
      <c r="BEI66" s="9"/>
      <c r="BEJ66" s="9"/>
      <c r="BEK66" s="9"/>
      <c r="BEL66" s="9"/>
      <c r="BEM66" s="9"/>
      <c r="BEN66" s="9"/>
      <c r="BEO66" s="9"/>
      <c r="BEP66" s="9"/>
      <c r="BEQ66" s="9"/>
      <c r="BER66" s="9"/>
      <c r="BES66" s="9"/>
      <c r="BET66" s="9"/>
      <c r="BEU66" s="9"/>
      <c r="BEV66" s="9"/>
      <c r="BEW66" s="9"/>
      <c r="BEX66" s="9"/>
      <c r="BEY66" s="9"/>
      <c r="BEZ66" s="9"/>
      <c r="BFA66" s="9"/>
      <c r="BFB66" s="9"/>
      <c r="BFC66" s="9"/>
      <c r="BFD66" s="9"/>
      <c r="BFE66" s="9"/>
      <c r="BFF66" s="9"/>
      <c r="BFG66" s="9"/>
      <c r="BFH66" s="9"/>
      <c r="BFI66" s="9"/>
      <c r="BFJ66" s="9"/>
      <c r="BFK66" s="9"/>
      <c r="BFL66" s="9"/>
      <c r="BFM66" s="9"/>
      <c r="BFN66" s="9"/>
      <c r="BFO66" s="9"/>
      <c r="BFP66" s="9"/>
      <c r="BFQ66" s="9"/>
      <c r="BFR66" s="9"/>
      <c r="BFS66" s="9"/>
      <c r="BFT66" s="9"/>
      <c r="BFU66" s="9"/>
      <c r="BFV66" s="9"/>
      <c r="BFW66" s="9"/>
      <c r="BFX66" s="9"/>
      <c r="BFY66" s="9"/>
      <c r="BFZ66" s="9"/>
      <c r="BGA66" s="9"/>
      <c r="BGB66" s="9"/>
      <c r="BGC66" s="9"/>
      <c r="BGD66" s="9"/>
      <c r="BGE66" s="9"/>
      <c r="BGF66" s="9"/>
      <c r="BGG66" s="9"/>
      <c r="BGH66" s="9"/>
      <c r="BGI66" s="9"/>
      <c r="BGJ66" s="9"/>
      <c r="BGK66" s="9"/>
      <c r="BGL66" s="9"/>
      <c r="BGM66" s="9"/>
      <c r="BGN66" s="9"/>
      <c r="BGO66" s="9"/>
      <c r="BGP66" s="9"/>
      <c r="BGQ66" s="9"/>
      <c r="BGR66" s="9"/>
      <c r="BGS66" s="9"/>
      <c r="BGT66" s="9"/>
      <c r="BGU66" s="9"/>
      <c r="BGV66" s="9"/>
      <c r="BGW66" s="9"/>
      <c r="BGX66" s="9"/>
      <c r="BGY66" s="9"/>
      <c r="BGZ66" s="9"/>
      <c r="BHA66" s="9"/>
      <c r="BHB66" s="9"/>
      <c r="BHC66" s="9"/>
      <c r="BHD66" s="9"/>
      <c r="BHE66" s="9"/>
      <c r="BHF66" s="9"/>
      <c r="BHG66" s="9"/>
      <c r="BHH66" s="9"/>
      <c r="BHI66" s="9"/>
      <c r="BHJ66" s="9"/>
      <c r="BHK66" s="9"/>
      <c r="BHL66" s="9"/>
      <c r="BHM66" s="9"/>
      <c r="BHN66" s="9"/>
      <c r="BHO66" s="9"/>
      <c r="BHP66" s="9"/>
      <c r="BHQ66" s="9"/>
      <c r="BHR66" s="9"/>
      <c r="BHS66" s="9"/>
      <c r="BHT66" s="9"/>
      <c r="BHU66" s="9"/>
      <c r="BHV66" s="9"/>
      <c r="BHW66" s="9"/>
      <c r="BHX66" s="9"/>
      <c r="BHY66" s="9"/>
      <c r="BHZ66" s="9"/>
      <c r="BIA66" s="9"/>
      <c r="BIB66" s="9"/>
      <c r="BIC66" s="9"/>
      <c r="BID66" s="9"/>
      <c r="BIE66" s="9"/>
      <c r="BIF66" s="9"/>
      <c r="BIG66" s="9"/>
      <c r="BIH66" s="9"/>
      <c r="BII66" s="9"/>
      <c r="BIJ66" s="9"/>
      <c r="BIK66" s="9"/>
      <c r="BIL66" s="9"/>
      <c r="BIM66" s="9"/>
      <c r="BIN66" s="9"/>
      <c r="BIO66" s="9"/>
      <c r="BIP66" s="9"/>
      <c r="BIQ66" s="9"/>
      <c r="BIR66" s="9"/>
      <c r="BIS66" s="9"/>
      <c r="BIT66" s="9"/>
      <c r="BIU66" s="9"/>
      <c r="BIV66" s="9"/>
      <c r="BIW66" s="9"/>
      <c r="BIX66" s="9"/>
      <c r="BIY66" s="9"/>
      <c r="BIZ66" s="9"/>
      <c r="BJA66" s="9"/>
      <c r="BJB66" s="9"/>
      <c r="BJC66" s="9"/>
      <c r="BJD66" s="9"/>
      <c r="BJE66" s="9"/>
      <c r="BJF66" s="9"/>
      <c r="BJG66" s="9"/>
      <c r="BJH66" s="9"/>
      <c r="BJI66" s="9"/>
      <c r="BJJ66" s="9"/>
      <c r="BJK66" s="9"/>
      <c r="BJL66" s="9"/>
      <c r="BJM66" s="9"/>
      <c r="BJN66" s="9"/>
      <c r="BJO66" s="9"/>
      <c r="BJP66" s="9"/>
      <c r="BJQ66" s="9"/>
      <c r="BJR66" s="9"/>
      <c r="BJS66" s="9"/>
      <c r="BJT66" s="9"/>
      <c r="BJU66" s="9"/>
      <c r="BJV66" s="9"/>
      <c r="BJW66" s="9"/>
      <c r="BJX66" s="9"/>
      <c r="BJY66" s="9"/>
      <c r="BJZ66" s="9"/>
      <c r="BKA66" s="9"/>
      <c r="BKB66" s="9"/>
      <c r="BKC66" s="9"/>
      <c r="BKD66" s="9"/>
      <c r="BKE66" s="9"/>
      <c r="BKF66" s="9"/>
      <c r="BKG66" s="9"/>
      <c r="BKH66" s="9"/>
      <c r="BKI66" s="9"/>
      <c r="BKJ66" s="9"/>
      <c r="BKK66" s="9"/>
      <c r="BKL66" s="9"/>
      <c r="BKM66" s="9"/>
      <c r="BKN66" s="9"/>
      <c r="BKO66" s="9"/>
      <c r="BKP66" s="9"/>
      <c r="BKQ66" s="9"/>
      <c r="BKR66" s="9"/>
      <c r="BKS66" s="9"/>
      <c r="BKT66" s="9"/>
      <c r="BKU66" s="9"/>
      <c r="BKV66" s="9"/>
      <c r="BKW66" s="9"/>
      <c r="BKX66" s="9"/>
      <c r="BKY66" s="9"/>
      <c r="BKZ66" s="9"/>
      <c r="BLA66" s="9"/>
      <c r="BLB66" s="9"/>
      <c r="BLC66" s="9"/>
      <c r="BLD66" s="9"/>
      <c r="BLE66" s="9"/>
      <c r="BLF66" s="9"/>
      <c r="BLG66" s="9"/>
      <c r="BLH66" s="9"/>
      <c r="BLI66" s="9"/>
      <c r="BLJ66" s="9"/>
      <c r="BLK66" s="9"/>
      <c r="BLL66" s="9"/>
      <c r="BLM66" s="9"/>
      <c r="BLN66" s="9"/>
      <c r="BLO66" s="9"/>
      <c r="BLP66" s="9"/>
      <c r="BLQ66" s="9"/>
      <c r="BLR66" s="9"/>
      <c r="BLS66" s="9"/>
      <c r="BLT66" s="9"/>
      <c r="BLU66" s="9"/>
      <c r="BLV66" s="9"/>
      <c r="BLW66" s="9"/>
      <c r="BLX66" s="9"/>
      <c r="BLY66" s="9"/>
      <c r="BLZ66" s="9"/>
      <c r="BMA66" s="9"/>
      <c r="BMB66" s="9"/>
      <c r="BMC66" s="9"/>
      <c r="BMD66" s="9"/>
      <c r="BME66" s="9"/>
      <c r="BMF66" s="9"/>
      <c r="BMG66" s="9"/>
      <c r="BMH66" s="9"/>
      <c r="BMI66" s="9"/>
      <c r="BMJ66" s="9"/>
      <c r="BMK66" s="9"/>
      <c r="BML66" s="9"/>
      <c r="BMM66" s="9"/>
      <c r="BMN66" s="9"/>
      <c r="BMO66" s="9"/>
      <c r="BMP66" s="9"/>
      <c r="BMQ66" s="9"/>
      <c r="BMR66" s="9"/>
      <c r="BMS66" s="9"/>
      <c r="BMT66" s="9"/>
      <c r="BMU66" s="9"/>
      <c r="BMV66" s="9"/>
      <c r="BMW66" s="9"/>
      <c r="BMX66" s="9"/>
      <c r="BMY66" s="9"/>
      <c r="BMZ66" s="9"/>
      <c r="BNA66" s="9"/>
      <c r="BNB66" s="9"/>
      <c r="BNC66" s="9"/>
      <c r="BND66" s="9"/>
      <c r="BNE66" s="9"/>
      <c r="BNF66" s="9"/>
      <c r="BNG66" s="9"/>
      <c r="BNH66" s="9"/>
      <c r="BNI66" s="9"/>
      <c r="BNJ66" s="9"/>
      <c r="BNK66" s="9"/>
      <c r="BNL66" s="9"/>
      <c r="BNM66" s="9"/>
      <c r="BNN66" s="9"/>
      <c r="BNO66" s="9"/>
      <c r="BNP66" s="9"/>
      <c r="BNQ66" s="9"/>
      <c r="BNR66" s="9"/>
      <c r="BNS66" s="9"/>
      <c r="BNT66" s="9"/>
      <c r="BNU66" s="9"/>
      <c r="BNV66" s="9"/>
      <c r="BNW66" s="9"/>
      <c r="BNX66" s="9"/>
      <c r="BNY66" s="9"/>
      <c r="BNZ66" s="9"/>
      <c r="BOA66" s="9"/>
      <c r="BOB66" s="9"/>
      <c r="BOC66" s="9"/>
      <c r="BOD66" s="9"/>
      <c r="BOE66" s="9"/>
      <c r="BOF66" s="9"/>
      <c r="BOG66" s="9"/>
      <c r="BOH66" s="9"/>
      <c r="BOI66" s="9"/>
      <c r="BOJ66" s="9"/>
      <c r="BOK66" s="9"/>
      <c r="BOL66" s="9"/>
      <c r="BOM66" s="9"/>
      <c r="BON66" s="9"/>
      <c r="BOO66" s="9"/>
      <c r="BOP66" s="9"/>
      <c r="BOQ66" s="9"/>
      <c r="BOR66" s="9"/>
      <c r="BOS66" s="9"/>
      <c r="BOT66" s="9"/>
      <c r="BOU66" s="9"/>
      <c r="BOV66" s="9"/>
      <c r="BOW66" s="9"/>
      <c r="BOX66" s="9"/>
      <c r="BOY66" s="9"/>
      <c r="BOZ66" s="9"/>
      <c r="BPA66" s="9"/>
      <c r="BPB66" s="9"/>
      <c r="BPC66" s="9"/>
      <c r="BPD66" s="9"/>
      <c r="BPE66" s="9"/>
      <c r="BPF66" s="9"/>
      <c r="BPG66" s="9"/>
      <c r="BPH66" s="9"/>
      <c r="BPI66" s="9"/>
      <c r="BPJ66" s="9"/>
      <c r="BPK66" s="9"/>
      <c r="BPL66" s="9"/>
      <c r="BPM66" s="9"/>
      <c r="BPN66" s="9"/>
      <c r="BPO66" s="9"/>
      <c r="BPP66" s="9"/>
      <c r="BPQ66" s="9"/>
      <c r="BPR66" s="9"/>
      <c r="BPS66" s="9"/>
      <c r="BPT66" s="9"/>
      <c r="BPU66" s="9"/>
      <c r="BPV66" s="9"/>
      <c r="BPW66" s="9"/>
      <c r="BPX66" s="9"/>
      <c r="BPY66" s="9"/>
      <c r="BPZ66" s="9"/>
      <c r="BQA66" s="9"/>
      <c r="BQB66" s="9"/>
      <c r="BQC66" s="9"/>
      <c r="BQD66" s="9"/>
      <c r="BQE66" s="9"/>
      <c r="BQF66" s="9"/>
      <c r="BQG66" s="9"/>
      <c r="BQH66" s="9"/>
      <c r="BQI66" s="9"/>
      <c r="BQJ66" s="9"/>
      <c r="BQK66" s="9"/>
      <c r="BQL66" s="9"/>
      <c r="BQM66" s="9"/>
      <c r="BQN66" s="9"/>
      <c r="BQO66" s="9"/>
      <c r="BQP66" s="9"/>
      <c r="BQQ66" s="9"/>
      <c r="BQR66" s="9"/>
      <c r="BQS66" s="9"/>
      <c r="BQT66" s="9"/>
      <c r="BQU66" s="9"/>
      <c r="BQV66" s="9"/>
      <c r="BQW66" s="9"/>
      <c r="BQX66" s="9"/>
      <c r="BQY66" s="9"/>
      <c r="BQZ66" s="9"/>
      <c r="BRA66" s="9"/>
      <c r="BRB66" s="9"/>
      <c r="BRC66" s="9"/>
      <c r="BRD66" s="9"/>
      <c r="BRE66" s="9"/>
      <c r="BRF66" s="9"/>
      <c r="BRG66" s="9"/>
      <c r="BRH66" s="9"/>
      <c r="BRI66" s="9"/>
      <c r="BRJ66" s="9"/>
      <c r="BRK66" s="9"/>
      <c r="BRL66" s="9"/>
      <c r="BRM66" s="9"/>
      <c r="BRN66" s="9"/>
      <c r="BRO66" s="9"/>
      <c r="BRP66" s="9"/>
      <c r="BRQ66" s="9"/>
      <c r="BRR66" s="9"/>
      <c r="BRS66" s="9"/>
      <c r="BRT66" s="9"/>
      <c r="BRU66" s="9"/>
      <c r="BRV66" s="9"/>
      <c r="BRW66" s="9"/>
      <c r="BRX66" s="9"/>
      <c r="BRY66" s="9"/>
      <c r="BRZ66" s="9"/>
      <c r="BSA66" s="9"/>
      <c r="BSB66" s="9"/>
      <c r="BSC66" s="9"/>
      <c r="BSD66" s="9"/>
      <c r="BSE66" s="9"/>
      <c r="BSF66" s="9"/>
      <c r="BSG66" s="9"/>
      <c r="BSH66" s="9"/>
      <c r="BSI66" s="9"/>
      <c r="BSJ66" s="9"/>
      <c r="BSK66" s="9"/>
      <c r="BSL66" s="9"/>
      <c r="BSM66" s="9"/>
      <c r="BSN66" s="9"/>
      <c r="BSO66" s="9"/>
      <c r="BSP66" s="9"/>
      <c r="BSQ66" s="9"/>
      <c r="BSR66" s="9"/>
      <c r="BSS66" s="9"/>
      <c r="BST66" s="9"/>
      <c r="BSU66" s="9"/>
      <c r="BSV66" s="9"/>
      <c r="BSW66" s="9"/>
      <c r="BSX66" s="9"/>
      <c r="BSY66" s="9"/>
      <c r="BSZ66" s="9"/>
      <c r="BTA66" s="9"/>
    </row>
    <row r="67" spans="1:1873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  <c r="JA67" s="9"/>
      <c r="JB67" s="9"/>
      <c r="JC67" s="9"/>
      <c r="JD67" s="9"/>
      <c r="JE67" s="9"/>
      <c r="JF67" s="9"/>
      <c r="JG67" s="9"/>
      <c r="JH67" s="9"/>
      <c r="JI67" s="9"/>
      <c r="JJ67" s="9"/>
      <c r="JK67" s="9"/>
      <c r="JL67" s="9"/>
      <c r="JM67" s="9"/>
      <c r="JN67" s="9"/>
      <c r="JO67" s="9"/>
      <c r="JP67" s="9"/>
      <c r="JQ67" s="9"/>
      <c r="JR67" s="9"/>
      <c r="JS67" s="9"/>
      <c r="JT67" s="9"/>
      <c r="JU67" s="9"/>
      <c r="JV67" s="9"/>
      <c r="JW67" s="9"/>
      <c r="JX67" s="9"/>
      <c r="JY67" s="9"/>
      <c r="JZ67" s="9"/>
      <c r="KA67" s="9"/>
      <c r="KB67" s="9"/>
      <c r="KC67" s="9"/>
      <c r="KD67" s="9"/>
      <c r="KE67" s="9"/>
      <c r="KF67" s="9"/>
      <c r="KG67" s="9"/>
      <c r="KH67" s="9"/>
      <c r="KI67" s="9"/>
      <c r="KJ67" s="9"/>
      <c r="KK67" s="9"/>
      <c r="KL67" s="9"/>
      <c r="KM67" s="9"/>
      <c r="KN67" s="9"/>
      <c r="KO67" s="9"/>
      <c r="KP67" s="9"/>
      <c r="KQ67" s="9"/>
      <c r="KR67" s="9"/>
      <c r="KS67" s="9"/>
      <c r="KT67" s="9"/>
      <c r="KU67" s="9"/>
      <c r="KV67" s="9"/>
      <c r="KW67" s="9"/>
      <c r="KX67" s="9"/>
      <c r="KY67" s="9"/>
      <c r="KZ67" s="9"/>
      <c r="LA67" s="9"/>
      <c r="LB67" s="9"/>
      <c r="LC67" s="9"/>
      <c r="LD67" s="9"/>
      <c r="LE67" s="9"/>
      <c r="LF67" s="9"/>
      <c r="LG67" s="9"/>
      <c r="LH67" s="9"/>
      <c r="LI67" s="9"/>
      <c r="LJ67" s="9"/>
      <c r="LK67" s="9"/>
      <c r="LL67" s="9"/>
      <c r="LM67" s="9"/>
      <c r="LN67" s="9"/>
      <c r="LO67" s="9"/>
      <c r="LP67" s="9"/>
      <c r="LQ67" s="9"/>
      <c r="LR67" s="9"/>
      <c r="LS67" s="9"/>
      <c r="LT67" s="9"/>
      <c r="LU67" s="9"/>
      <c r="LV67" s="9"/>
      <c r="LW67" s="9"/>
      <c r="LX67" s="9"/>
      <c r="LY67" s="9"/>
      <c r="LZ67" s="9"/>
      <c r="MA67" s="9"/>
      <c r="MB67" s="9"/>
      <c r="MC67" s="9"/>
      <c r="MD67" s="9"/>
      <c r="ME67" s="9"/>
      <c r="MF67" s="9"/>
      <c r="MG67" s="9"/>
      <c r="MH67" s="9"/>
      <c r="MI67" s="9"/>
      <c r="MJ67" s="9"/>
      <c r="MK67" s="9"/>
      <c r="ML67" s="9"/>
      <c r="MM67" s="9"/>
      <c r="MN67" s="9"/>
      <c r="MO67" s="9"/>
      <c r="MP67" s="9"/>
      <c r="MQ67" s="9"/>
      <c r="MR67" s="9"/>
      <c r="MS67" s="9"/>
      <c r="MT67" s="9"/>
      <c r="MU67" s="9"/>
      <c r="MV67" s="9"/>
      <c r="MW67" s="9"/>
      <c r="MX67" s="9"/>
      <c r="MY67" s="9"/>
      <c r="MZ67" s="9"/>
      <c r="NA67" s="9"/>
      <c r="NB67" s="9"/>
      <c r="NC67" s="9"/>
      <c r="ND67" s="9"/>
      <c r="NE67" s="9"/>
      <c r="NF67" s="9"/>
      <c r="NG67" s="9"/>
      <c r="NH67" s="9"/>
      <c r="NI67" s="9"/>
      <c r="NJ67" s="9"/>
      <c r="NK67" s="9"/>
      <c r="NL67" s="9"/>
      <c r="NM67" s="9"/>
      <c r="NN67" s="9"/>
      <c r="NO67" s="9"/>
      <c r="NP67" s="9"/>
      <c r="NQ67" s="9"/>
      <c r="NR67" s="9"/>
      <c r="NS67" s="9"/>
      <c r="NT67" s="9"/>
      <c r="NU67" s="9"/>
      <c r="NV67" s="9"/>
      <c r="NW67" s="9"/>
      <c r="NX67" s="9"/>
      <c r="NY67" s="9"/>
      <c r="NZ67" s="9"/>
      <c r="OA67" s="9"/>
      <c r="OB67" s="9"/>
      <c r="OC67" s="9"/>
      <c r="OD67" s="9"/>
      <c r="OE67" s="9"/>
      <c r="OF67" s="9"/>
      <c r="OG67" s="9"/>
      <c r="OH67" s="9"/>
      <c r="OI67" s="9"/>
      <c r="OJ67" s="9"/>
      <c r="OK67" s="9"/>
      <c r="OL67" s="9"/>
      <c r="OM67" s="9"/>
      <c r="ON67" s="9"/>
      <c r="OO67" s="9"/>
      <c r="OP67" s="9"/>
      <c r="OQ67" s="9"/>
      <c r="OR67" s="9"/>
      <c r="OS67" s="9"/>
      <c r="OT67" s="9"/>
      <c r="OU67" s="9"/>
      <c r="OV67" s="9"/>
      <c r="OW67" s="9"/>
      <c r="OX67" s="9"/>
      <c r="OY67" s="9"/>
      <c r="OZ67" s="9"/>
      <c r="PA67" s="9"/>
      <c r="PB67" s="9"/>
      <c r="PC67" s="9"/>
      <c r="PD67" s="9"/>
      <c r="PE67" s="9"/>
      <c r="PF67" s="9"/>
      <c r="PG67" s="9"/>
      <c r="PH67" s="9"/>
      <c r="PI67" s="9"/>
      <c r="PJ67" s="9"/>
      <c r="PK67" s="9"/>
      <c r="PL67" s="9"/>
      <c r="PM67" s="9"/>
      <c r="PN67" s="9"/>
      <c r="PO67" s="9"/>
      <c r="PP67" s="9"/>
      <c r="PQ67" s="9"/>
      <c r="PR67" s="9"/>
      <c r="PS67" s="9"/>
      <c r="PT67" s="9"/>
      <c r="PU67" s="9"/>
      <c r="PV67" s="9"/>
      <c r="PW67" s="9"/>
      <c r="PX67" s="9"/>
      <c r="PY67" s="9"/>
      <c r="PZ67" s="9"/>
      <c r="QA67" s="9"/>
      <c r="QB67" s="9"/>
      <c r="QC67" s="9"/>
      <c r="QD67" s="9"/>
      <c r="QE67" s="9"/>
      <c r="QF67" s="9"/>
      <c r="QG67" s="9"/>
      <c r="QH67" s="9"/>
      <c r="QI67" s="9"/>
      <c r="QJ67" s="9"/>
      <c r="QK67" s="9"/>
      <c r="QL67" s="9"/>
      <c r="QM67" s="9"/>
      <c r="QN67" s="9"/>
      <c r="QO67" s="9"/>
      <c r="QP67" s="9"/>
      <c r="QQ67" s="9"/>
      <c r="QR67" s="9"/>
      <c r="QS67" s="9"/>
      <c r="QT67" s="9"/>
      <c r="QU67" s="9"/>
      <c r="QV67" s="9"/>
      <c r="QW67" s="9"/>
      <c r="QX67" s="9"/>
      <c r="QY67" s="9"/>
      <c r="QZ67" s="9"/>
      <c r="RA67" s="9"/>
      <c r="RB67" s="9"/>
      <c r="RC67" s="9"/>
      <c r="RD67" s="9"/>
      <c r="RE67" s="9"/>
      <c r="RF67" s="9"/>
      <c r="RG67" s="9"/>
      <c r="RH67" s="9"/>
      <c r="RI67" s="9"/>
      <c r="RJ67" s="9"/>
      <c r="RK67" s="9"/>
      <c r="RL67" s="9"/>
      <c r="RM67" s="9"/>
      <c r="RN67" s="9"/>
      <c r="RO67" s="9"/>
      <c r="RP67" s="9"/>
      <c r="RQ67" s="9"/>
      <c r="RR67" s="9"/>
      <c r="RS67" s="9"/>
      <c r="RT67" s="9"/>
      <c r="RU67" s="9"/>
      <c r="RV67" s="9"/>
      <c r="RW67" s="9"/>
      <c r="RX67" s="9"/>
      <c r="RY67" s="9"/>
      <c r="RZ67" s="9"/>
      <c r="SA67" s="9"/>
      <c r="SB67" s="9"/>
      <c r="SC67" s="9"/>
      <c r="SD67" s="9"/>
      <c r="SE67" s="9"/>
      <c r="SF67" s="9"/>
      <c r="SG67" s="9"/>
      <c r="SH67" s="9"/>
      <c r="SI67" s="9"/>
      <c r="SJ67" s="9"/>
      <c r="SK67" s="9"/>
      <c r="SL67" s="9"/>
      <c r="SM67" s="9"/>
      <c r="SN67" s="9"/>
      <c r="SO67" s="9"/>
      <c r="SP67" s="9"/>
      <c r="SQ67" s="9"/>
      <c r="SR67" s="9"/>
      <c r="SS67" s="9"/>
      <c r="ST67" s="9"/>
      <c r="SU67" s="9"/>
      <c r="SV67" s="9"/>
      <c r="SW67" s="9"/>
      <c r="SX67" s="9"/>
      <c r="SY67" s="9"/>
      <c r="SZ67" s="9"/>
      <c r="TA67" s="9"/>
      <c r="TB67" s="9"/>
      <c r="TC67" s="9"/>
      <c r="TD67" s="9"/>
      <c r="TE67" s="9"/>
      <c r="TF67" s="9"/>
      <c r="TG67" s="9"/>
      <c r="TH67" s="9"/>
      <c r="TI67" s="9"/>
      <c r="TJ67" s="9"/>
      <c r="TK67" s="9"/>
      <c r="TL67" s="9"/>
      <c r="TM67" s="9"/>
      <c r="TN67" s="9"/>
      <c r="TO67" s="9"/>
      <c r="TP67" s="9"/>
      <c r="TQ67" s="9"/>
      <c r="TR67" s="9"/>
      <c r="TS67" s="9"/>
      <c r="TT67" s="9"/>
      <c r="TU67" s="9"/>
      <c r="TV67" s="9"/>
      <c r="TW67" s="9"/>
      <c r="TX67" s="9"/>
      <c r="TY67" s="9"/>
      <c r="TZ67" s="9"/>
      <c r="UA67" s="9"/>
      <c r="UB67" s="9"/>
      <c r="UC67" s="9"/>
      <c r="UD67" s="9"/>
      <c r="UE67" s="9"/>
      <c r="UF67" s="9"/>
      <c r="UG67" s="9"/>
      <c r="UH67" s="9"/>
      <c r="UI67" s="9"/>
      <c r="UJ67" s="9"/>
      <c r="UK67" s="9"/>
      <c r="UL67" s="9"/>
      <c r="UM67" s="9"/>
      <c r="UN67" s="9"/>
      <c r="UO67" s="9"/>
      <c r="UP67" s="9"/>
      <c r="UQ67" s="9"/>
      <c r="UR67" s="9"/>
      <c r="US67" s="9"/>
      <c r="UT67" s="9"/>
      <c r="UU67" s="9"/>
      <c r="UV67" s="9"/>
      <c r="UW67" s="9"/>
      <c r="UX67" s="9"/>
      <c r="UY67" s="9"/>
      <c r="UZ67" s="9"/>
      <c r="VA67" s="9"/>
      <c r="VB67" s="9"/>
      <c r="VC67" s="9"/>
      <c r="VD67" s="9"/>
      <c r="VE67" s="9"/>
      <c r="VF67" s="9"/>
      <c r="VG67" s="9"/>
      <c r="VH67" s="9"/>
      <c r="VI67" s="9"/>
      <c r="VJ67" s="9"/>
      <c r="VK67" s="9"/>
      <c r="VL67" s="9"/>
      <c r="VM67" s="9"/>
      <c r="VN67" s="9"/>
      <c r="VO67" s="9"/>
      <c r="VP67" s="9"/>
      <c r="VQ67" s="9"/>
      <c r="VR67" s="9"/>
      <c r="VS67" s="9"/>
      <c r="VT67" s="9"/>
      <c r="VU67" s="9"/>
      <c r="VV67" s="9"/>
      <c r="VW67" s="9"/>
      <c r="VX67" s="9"/>
      <c r="VY67" s="9"/>
      <c r="VZ67" s="9"/>
      <c r="WA67" s="9"/>
      <c r="WB67" s="9"/>
      <c r="WC67" s="9"/>
      <c r="WD67" s="9"/>
      <c r="WE67" s="9"/>
      <c r="WF67" s="9"/>
      <c r="WG67" s="9"/>
      <c r="WH67" s="9"/>
      <c r="WI67" s="9"/>
      <c r="WJ67" s="9"/>
      <c r="WK67" s="9"/>
      <c r="WL67" s="9"/>
      <c r="WM67" s="9"/>
      <c r="WN67" s="9"/>
      <c r="WO67" s="9"/>
      <c r="WP67" s="9"/>
      <c r="WQ67" s="9"/>
      <c r="WR67" s="9"/>
      <c r="WS67" s="9"/>
      <c r="WT67" s="9"/>
      <c r="WU67" s="9"/>
      <c r="WV67" s="9"/>
      <c r="WW67" s="9"/>
      <c r="WX67" s="9"/>
      <c r="WY67" s="9"/>
      <c r="WZ67" s="9"/>
      <c r="XA67" s="9"/>
      <c r="XB67" s="9"/>
      <c r="XC67" s="9"/>
      <c r="XD67" s="9"/>
      <c r="XE67" s="9"/>
      <c r="XF67" s="9"/>
      <c r="XG67" s="9"/>
      <c r="XH67" s="9"/>
      <c r="XI67" s="9"/>
      <c r="XJ67" s="9"/>
      <c r="XK67" s="9"/>
      <c r="XL67" s="9"/>
      <c r="XM67" s="9"/>
      <c r="XN67" s="9"/>
      <c r="XO67" s="9"/>
      <c r="XP67" s="9"/>
      <c r="XQ67" s="9"/>
      <c r="XR67" s="9"/>
      <c r="XS67" s="9"/>
      <c r="XT67" s="9"/>
      <c r="XU67" s="9"/>
      <c r="XV67" s="9"/>
      <c r="XW67" s="9"/>
      <c r="XX67" s="9"/>
      <c r="XY67" s="9"/>
      <c r="XZ67" s="9"/>
      <c r="YA67" s="9"/>
      <c r="YB67" s="9"/>
      <c r="YC67" s="9"/>
      <c r="YD67" s="9"/>
      <c r="YE67" s="9"/>
      <c r="YF67" s="9"/>
      <c r="YG67" s="9"/>
      <c r="YH67" s="9"/>
      <c r="YI67" s="9"/>
      <c r="YJ67" s="9"/>
      <c r="YK67" s="9"/>
      <c r="YL67" s="9"/>
      <c r="YM67" s="9"/>
      <c r="YN67" s="9"/>
      <c r="YO67" s="9"/>
      <c r="YP67" s="9"/>
      <c r="YQ67" s="9"/>
      <c r="YR67" s="9"/>
      <c r="YS67" s="9"/>
      <c r="YT67" s="9"/>
      <c r="YU67" s="9"/>
      <c r="YV67" s="9"/>
      <c r="YW67" s="9"/>
      <c r="YX67" s="9"/>
      <c r="YY67" s="9"/>
      <c r="YZ67" s="9"/>
      <c r="ZA67" s="9"/>
      <c r="ZB67" s="9"/>
      <c r="ZC67" s="9"/>
      <c r="ZD67" s="9"/>
      <c r="ZE67" s="9"/>
      <c r="ZF67" s="9"/>
      <c r="ZG67" s="9"/>
      <c r="ZH67" s="9"/>
      <c r="ZI67" s="9"/>
      <c r="ZJ67" s="9"/>
      <c r="ZK67" s="9"/>
      <c r="ZL67" s="9"/>
      <c r="ZM67" s="9"/>
      <c r="ZN67" s="9"/>
      <c r="ZO67" s="9"/>
      <c r="ZP67" s="9"/>
      <c r="ZQ67" s="9"/>
      <c r="ZR67" s="9"/>
      <c r="ZS67" s="9"/>
      <c r="ZT67" s="9"/>
      <c r="ZU67" s="9"/>
      <c r="ZV67" s="9"/>
      <c r="ZW67" s="9"/>
      <c r="ZX67" s="9"/>
      <c r="ZY67" s="9"/>
      <c r="ZZ67" s="9"/>
      <c r="AAA67" s="9"/>
      <c r="AAB67" s="9"/>
      <c r="AAC67" s="9"/>
      <c r="AAD67" s="9"/>
      <c r="AAE67" s="9"/>
      <c r="AAF67" s="9"/>
      <c r="AAG67" s="9"/>
      <c r="AAH67" s="9"/>
      <c r="AAI67" s="9"/>
      <c r="AAJ67" s="9"/>
      <c r="AAK67" s="9"/>
      <c r="AAL67" s="9"/>
      <c r="AAM67" s="9"/>
      <c r="AAN67" s="9"/>
      <c r="AAO67" s="9"/>
      <c r="AAP67" s="9"/>
      <c r="AAQ67" s="9"/>
      <c r="AAR67" s="9"/>
      <c r="AAS67" s="9"/>
      <c r="AAT67" s="9"/>
      <c r="AAU67" s="9"/>
      <c r="AAV67" s="9"/>
      <c r="AAW67" s="9"/>
      <c r="AAX67" s="9"/>
      <c r="AAY67" s="9"/>
      <c r="AAZ67" s="9"/>
      <c r="ABA67" s="9"/>
      <c r="ABB67" s="9"/>
      <c r="ABC67" s="9"/>
      <c r="ABD67" s="9"/>
      <c r="ABE67" s="9"/>
      <c r="ABF67" s="9"/>
      <c r="ABG67" s="9"/>
      <c r="ABH67" s="9"/>
      <c r="ABI67" s="9"/>
      <c r="ABJ67" s="9"/>
      <c r="ABK67" s="9"/>
      <c r="ABL67" s="9"/>
      <c r="ABM67" s="9"/>
      <c r="ABN67" s="9"/>
      <c r="ABO67" s="9"/>
      <c r="ABP67" s="9"/>
      <c r="ABQ67" s="9"/>
      <c r="ABR67" s="9"/>
      <c r="ABS67" s="9"/>
      <c r="ABT67" s="9"/>
      <c r="ABU67" s="9"/>
      <c r="ABV67" s="9"/>
      <c r="ABW67" s="9"/>
      <c r="ABX67" s="9"/>
      <c r="ABY67" s="9"/>
      <c r="ABZ67" s="9"/>
      <c r="ACA67" s="9"/>
      <c r="ACB67" s="9"/>
      <c r="ACC67" s="9"/>
      <c r="ACD67" s="9"/>
      <c r="ACE67" s="9"/>
      <c r="ACF67" s="9"/>
      <c r="ACG67" s="9"/>
      <c r="ACH67" s="9"/>
      <c r="ACI67" s="9"/>
      <c r="ACJ67" s="9"/>
      <c r="ACK67" s="9"/>
      <c r="ACL67" s="9"/>
      <c r="ACM67" s="9"/>
      <c r="ACN67" s="9"/>
      <c r="ACO67" s="9"/>
      <c r="ACP67" s="9"/>
      <c r="ACQ67" s="9"/>
      <c r="ACR67" s="9"/>
      <c r="ACS67" s="9"/>
      <c r="ACT67" s="9"/>
      <c r="ACU67" s="9"/>
      <c r="ACV67" s="9"/>
      <c r="ACW67" s="9"/>
      <c r="ACX67" s="9"/>
      <c r="ACY67" s="9"/>
      <c r="ACZ67" s="9"/>
      <c r="ADA67" s="9"/>
      <c r="ADB67" s="9"/>
      <c r="ADC67" s="9"/>
      <c r="ADD67" s="9"/>
      <c r="ADE67" s="9"/>
      <c r="ADF67" s="9"/>
      <c r="ADG67" s="9"/>
      <c r="ADH67" s="9"/>
      <c r="ADI67" s="9"/>
      <c r="ADJ67" s="9"/>
      <c r="ADK67" s="9"/>
      <c r="ADL67" s="9"/>
      <c r="ADM67" s="9"/>
      <c r="ADN67" s="9"/>
      <c r="ADO67" s="9"/>
      <c r="ADP67" s="9"/>
      <c r="ADQ67" s="9"/>
      <c r="ADR67" s="9"/>
      <c r="ADS67" s="9"/>
      <c r="ADT67" s="9"/>
      <c r="ADU67" s="9"/>
      <c r="ADV67" s="9"/>
      <c r="ADW67" s="9"/>
      <c r="ADX67" s="9"/>
      <c r="ADY67" s="9"/>
      <c r="ADZ67" s="9"/>
      <c r="AEA67" s="9"/>
      <c r="AEB67" s="9"/>
      <c r="AEC67" s="9"/>
      <c r="AED67" s="9"/>
      <c r="AEE67" s="9"/>
      <c r="AEF67" s="9"/>
      <c r="AEG67" s="9"/>
      <c r="AEH67" s="9"/>
      <c r="AEI67" s="9"/>
      <c r="AEJ67" s="9"/>
      <c r="AEK67" s="9"/>
      <c r="AEL67" s="9"/>
      <c r="AEM67" s="9"/>
      <c r="AEN67" s="9"/>
      <c r="AEO67" s="9"/>
      <c r="AEP67" s="9"/>
      <c r="AEQ67" s="9"/>
      <c r="AER67" s="9"/>
      <c r="AES67" s="9"/>
      <c r="AET67" s="9"/>
      <c r="AEU67" s="9"/>
      <c r="AEV67" s="9"/>
      <c r="AEW67" s="9"/>
      <c r="AEX67" s="9"/>
      <c r="AEY67" s="9"/>
      <c r="AEZ67" s="9"/>
      <c r="AFA67" s="9"/>
      <c r="AFB67" s="9"/>
      <c r="AFC67" s="9"/>
      <c r="AFD67" s="9"/>
      <c r="AFE67" s="9"/>
      <c r="AFF67" s="9"/>
      <c r="AFG67" s="9"/>
      <c r="AFH67" s="9"/>
      <c r="AFI67" s="9"/>
      <c r="AFJ67" s="9"/>
      <c r="AFK67" s="9"/>
      <c r="AFL67" s="9"/>
      <c r="AFM67" s="9"/>
      <c r="AFN67" s="9"/>
      <c r="AFO67" s="9"/>
      <c r="AFP67" s="9"/>
      <c r="AFQ67" s="9"/>
      <c r="AFR67" s="9"/>
      <c r="AFS67" s="9"/>
      <c r="AFT67" s="9"/>
      <c r="AFU67" s="9"/>
      <c r="AFV67" s="9"/>
      <c r="AFW67" s="9"/>
      <c r="AFX67" s="9"/>
      <c r="AFY67" s="9"/>
      <c r="AFZ67" s="9"/>
      <c r="AGA67" s="9"/>
      <c r="AGB67" s="9"/>
      <c r="AGC67" s="9"/>
      <c r="AGD67" s="9"/>
      <c r="AGE67" s="9"/>
      <c r="AGF67" s="9"/>
      <c r="AGG67" s="9"/>
      <c r="AGH67" s="9"/>
      <c r="AGI67" s="9"/>
      <c r="AGJ67" s="9"/>
      <c r="AGK67" s="9"/>
      <c r="AGL67" s="9"/>
      <c r="AGM67" s="9"/>
      <c r="AGN67" s="9"/>
      <c r="AGO67" s="9"/>
      <c r="AGP67" s="9"/>
      <c r="AGQ67" s="9"/>
      <c r="AGR67" s="9"/>
      <c r="AGS67" s="9"/>
      <c r="AGT67" s="9"/>
      <c r="AGU67" s="9"/>
      <c r="AGV67" s="9"/>
      <c r="AGW67" s="9"/>
      <c r="AGX67" s="9"/>
      <c r="AGY67" s="9"/>
      <c r="AGZ67" s="9"/>
      <c r="AHA67" s="9"/>
      <c r="AHB67" s="9"/>
      <c r="AHC67" s="9"/>
      <c r="AHD67" s="9"/>
      <c r="AHE67" s="9"/>
      <c r="AHF67" s="9"/>
      <c r="AHG67" s="9"/>
      <c r="AHH67" s="9"/>
      <c r="AHI67" s="9"/>
      <c r="AHJ67" s="9"/>
      <c r="AHK67" s="9"/>
      <c r="AHL67" s="9"/>
      <c r="AHM67" s="9"/>
      <c r="AHN67" s="9"/>
      <c r="AHO67" s="9"/>
      <c r="AHP67" s="9"/>
      <c r="AHQ67" s="9"/>
      <c r="AHR67" s="9"/>
      <c r="AHS67" s="9"/>
      <c r="AHT67" s="9"/>
      <c r="AHU67" s="9"/>
      <c r="AHV67" s="9"/>
      <c r="AHW67" s="9"/>
      <c r="AHX67" s="9"/>
      <c r="AHY67" s="9"/>
      <c r="AHZ67" s="9"/>
      <c r="AIA67" s="9"/>
      <c r="AIB67" s="9"/>
      <c r="AIC67" s="9"/>
      <c r="AID67" s="9"/>
      <c r="AIE67" s="9"/>
      <c r="AIF67" s="9"/>
      <c r="AIG67" s="9"/>
      <c r="AIH67" s="9"/>
      <c r="AII67" s="9"/>
      <c r="AIJ67" s="9"/>
      <c r="AIK67" s="9"/>
      <c r="AIL67" s="9"/>
      <c r="AIM67" s="9"/>
      <c r="AIN67" s="9"/>
      <c r="AIO67" s="9"/>
      <c r="AIP67" s="9"/>
      <c r="AIQ67" s="9"/>
      <c r="AIR67" s="9"/>
      <c r="AIS67" s="9"/>
      <c r="AIT67" s="9"/>
      <c r="AIU67" s="9"/>
      <c r="AIV67" s="9"/>
      <c r="AIW67" s="9"/>
      <c r="AIX67" s="9"/>
      <c r="AIY67" s="9"/>
      <c r="AIZ67" s="9"/>
      <c r="AJA67" s="9"/>
      <c r="AJB67" s="9"/>
      <c r="AJC67" s="9"/>
      <c r="AJD67" s="9"/>
      <c r="AJE67" s="9"/>
      <c r="AJF67" s="9"/>
      <c r="AJG67" s="9"/>
      <c r="AJH67" s="9"/>
      <c r="AJI67" s="9"/>
      <c r="AJJ67" s="9"/>
      <c r="AJK67" s="9"/>
      <c r="AJL67" s="9"/>
      <c r="AJM67" s="9"/>
      <c r="AJN67" s="9"/>
      <c r="AJO67" s="9"/>
      <c r="AJP67" s="9"/>
      <c r="AJQ67" s="9"/>
      <c r="AJR67" s="9"/>
      <c r="AJS67" s="9"/>
      <c r="AJT67" s="9"/>
      <c r="AJU67" s="9"/>
      <c r="AJV67" s="9"/>
      <c r="AJW67" s="9"/>
      <c r="AJX67" s="9"/>
      <c r="AJY67" s="9"/>
      <c r="AJZ67" s="9"/>
      <c r="AKA67" s="9"/>
      <c r="AKB67" s="9"/>
      <c r="AKC67" s="9"/>
      <c r="AKD67" s="9"/>
      <c r="AKE67" s="9"/>
      <c r="AKF67" s="9"/>
      <c r="AKG67" s="9"/>
      <c r="AKH67" s="9"/>
      <c r="AKI67" s="9"/>
      <c r="AKJ67" s="9"/>
      <c r="AKK67" s="9"/>
      <c r="AKL67" s="9"/>
      <c r="AKM67" s="9"/>
      <c r="AKN67" s="9"/>
      <c r="AKO67" s="9"/>
      <c r="AKP67" s="9"/>
      <c r="AKQ67" s="9"/>
      <c r="AKR67" s="9"/>
      <c r="AKS67" s="9"/>
      <c r="AKT67" s="9"/>
      <c r="AKU67" s="9"/>
      <c r="AKV67" s="9"/>
      <c r="AKW67" s="9"/>
      <c r="AKX67" s="9"/>
      <c r="AKY67" s="9"/>
      <c r="AKZ67" s="9"/>
      <c r="ALA67" s="9"/>
      <c r="ALB67" s="9"/>
      <c r="ALC67" s="9"/>
      <c r="ALD67" s="9"/>
      <c r="ALE67" s="9"/>
      <c r="ALF67" s="9"/>
      <c r="ALG67" s="9"/>
      <c r="ALH67" s="9"/>
      <c r="ALI67" s="9"/>
      <c r="ALJ67" s="9"/>
      <c r="ALK67" s="9"/>
      <c r="ALL67" s="9"/>
      <c r="ALM67" s="9"/>
      <c r="ALN67" s="9"/>
      <c r="ALO67" s="9"/>
      <c r="ALP67" s="9"/>
      <c r="ALQ67" s="9"/>
      <c r="ALR67" s="9"/>
      <c r="ALS67" s="9"/>
      <c r="ALT67" s="9"/>
      <c r="ALU67" s="9"/>
      <c r="ALV67" s="9"/>
      <c r="ALW67" s="9"/>
      <c r="ALX67" s="9"/>
      <c r="ALY67" s="9"/>
      <c r="ALZ67" s="9"/>
      <c r="AMA67" s="9"/>
      <c r="AMB67" s="9"/>
      <c r="AMC67" s="9"/>
      <c r="AMD67" s="9"/>
      <c r="AME67" s="9"/>
      <c r="AMF67" s="9"/>
      <c r="AMG67" s="9"/>
      <c r="AMH67" s="9"/>
      <c r="AMI67" s="9"/>
      <c r="AMJ67" s="9"/>
      <c r="AMK67" s="9"/>
      <c r="AML67" s="9"/>
      <c r="AMM67" s="9"/>
      <c r="AMN67" s="9"/>
      <c r="AMO67" s="9"/>
      <c r="AMP67" s="9"/>
      <c r="AMQ67" s="9"/>
      <c r="AMR67" s="9"/>
      <c r="AMS67" s="9"/>
      <c r="AMT67" s="9"/>
      <c r="AMU67" s="9"/>
      <c r="AMV67" s="9"/>
      <c r="AMW67" s="9"/>
      <c r="AMX67" s="9"/>
      <c r="AMY67" s="9"/>
      <c r="AMZ67" s="9"/>
      <c r="ANA67" s="9"/>
      <c r="ANB67" s="9"/>
      <c r="ANC67" s="9"/>
      <c r="AND67" s="9"/>
      <c r="ANE67" s="9"/>
      <c r="ANF67" s="9"/>
      <c r="ANG67" s="9"/>
      <c r="ANH67" s="9"/>
      <c r="ANI67" s="9"/>
      <c r="ANJ67" s="9"/>
      <c r="ANK67" s="9"/>
      <c r="ANL67" s="9"/>
      <c r="ANM67" s="9"/>
      <c r="ANN67" s="9"/>
      <c r="ANO67" s="9"/>
      <c r="ANP67" s="9"/>
      <c r="ANQ67" s="9"/>
      <c r="ANR67" s="9"/>
      <c r="ANS67" s="9"/>
      <c r="ANT67" s="9"/>
      <c r="ANU67" s="9"/>
      <c r="ANV67" s="9"/>
      <c r="ANW67" s="9"/>
      <c r="ANX67" s="9"/>
      <c r="ANY67" s="9"/>
      <c r="ANZ67" s="9"/>
      <c r="AOA67" s="9"/>
      <c r="AOB67" s="9"/>
      <c r="AOC67" s="9"/>
      <c r="AOD67" s="9"/>
      <c r="AOE67" s="9"/>
      <c r="AOF67" s="9"/>
      <c r="AOG67" s="9"/>
      <c r="AOH67" s="9"/>
      <c r="AOI67" s="9"/>
      <c r="AOJ67" s="9"/>
      <c r="AOK67" s="9"/>
      <c r="AOL67" s="9"/>
      <c r="AOM67" s="9"/>
      <c r="AON67" s="9"/>
      <c r="AOO67" s="9"/>
      <c r="AOP67" s="9"/>
      <c r="AOQ67" s="9"/>
      <c r="AOR67" s="9"/>
      <c r="AOS67" s="9"/>
      <c r="AOT67" s="9"/>
      <c r="AOU67" s="9"/>
      <c r="AOV67" s="9"/>
      <c r="AOW67" s="9"/>
      <c r="AOX67" s="9"/>
      <c r="AOY67" s="9"/>
      <c r="AOZ67" s="9"/>
      <c r="APA67" s="9"/>
      <c r="APB67" s="9"/>
      <c r="APC67" s="9"/>
      <c r="APD67" s="9"/>
      <c r="APE67" s="9"/>
      <c r="APF67" s="9"/>
      <c r="APG67" s="9"/>
      <c r="APH67" s="9"/>
      <c r="API67" s="9"/>
      <c r="APJ67" s="9"/>
      <c r="APK67" s="9"/>
      <c r="APL67" s="9"/>
      <c r="APM67" s="9"/>
      <c r="APN67" s="9"/>
      <c r="APO67" s="9"/>
      <c r="APP67" s="9"/>
      <c r="APQ67" s="9"/>
      <c r="APR67" s="9"/>
      <c r="APS67" s="9"/>
      <c r="APT67" s="9"/>
      <c r="APU67" s="9"/>
      <c r="APV67" s="9"/>
      <c r="APW67" s="9"/>
      <c r="APX67" s="9"/>
      <c r="APY67" s="9"/>
      <c r="APZ67" s="9"/>
      <c r="AQA67" s="9"/>
      <c r="AQB67" s="9"/>
      <c r="AQC67" s="9"/>
      <c r="AQD67" s="9"/>
      <c r="AQE67" s="9"/>
      <c r="AQF67" s="9"/>
      <c r="AQG67" s="9"/>
      <c r="AQH67" s="9"/>
      <c r="AQI67" s="9"/>
      <c r="AQJ67" s="9"/>
      <c r="AQK67" s="9"/>
      <c r="AQL67" s="9"/>
      <c r="AQM67" s="9"/>
      <c r="AQN67" s="9"/>
      <c r="AQO67" s="9"/>
      <c r="AQP67" s="9"/>
      <c r="AQQ67" s="9"/>
      <c r="AQR67" s="9"/>
      <c r="AQS67" s="9"/>
      <c r="AQT67" s="9"/>
      <c r="AQU67" s="9"/>
      <c r="AQV67" s="9"/>
      <c r="AQW67" s="9"/>
      <c r="AQX67" s="9"/>
      <c r="AQY67" s="9"/>
      <c r="AQZ67" s="9"/>
      <c r="ARA67" s="9"/>
      <c r="ARB67" s="9"/>
      <c r="ARC67" s="9"/>
      <c r="ARD67" s="9"/>
      <c r="ARE67" s="9"/>
      <c r="ARF67" s="9"/>
      <c r="ARG67" s="9"/>
      <c r="ARH67" s="9"/>
      <c r="ARI67" s="9"/>
      <c r="ARJ67" s="9"/>
      <c r="ARK67" s="9"/>
      <c r="ARL67" s="9"/>
      <c r="ARM67" s="9"/>
      <c r="ARN67" s="9"/>
      <c r="ARO67" s="9"/>
      <c r="ARP67" s="9"/>
      <c r="ARQ67" s="9"/>
      <c r="ARR67" s="9"/>
      <c r="ARS67" s="9"/>
      <c r="ART67" s="9"/>
      <c r="ARU67" s="9"/>
      <c r="ARV67" s="9"/>
      <c r="ARW67" s="9"/>
      <c r="ARX67" s="9"/>
      <c r="ARY67" s="9"/>
      <c r="ARZ67" s="9"/>
      <c r="ASA67" s="9"/>
      <c r="ASB67" s="9"/>
      <c r="ASC67" s="9"/>
      <c r="ASD67" s="9"/>
      <c r="ASE67" s="9"/>
      <c r="ASF67" s="9"/>
      <c r="ASG67" s="9"/>
      <c r="ASH67" s="9"/>
      <c r="ASI67" s="9"/>
      <c r="ASJ67" s="9"/>
      <c r="ASK67" s="9"/>
      <c r="ASL67" s="9"/>
      <c r="ASM67" s="9"/>
      <c r="ASN67" s="9"/>
      <c r="ASO67" s="9"/>
      <c r="ASP67" s="9"/>
      <c r="ASQ67" s="9"/>
      <c r="ASR67" s="9"/>
      <c r="ASS67" s="9"/>
      <c r="AST67" s="9"/>
      <c r="ASU67" s="9"/>
      <c r="ASV67" s="9"/>
      <c r="ASW67" s="9"/>
      <c r="ASX67" s="9"/>
      <c r="ASY67" s="9"/>
      <c r="ASZ67" s="9"/>
      <c r="ATA67" s="9"/>
      <c r="ATB67" s="9"/>
      <c r="ATC67" s="9"/>
      <c r="ATD67" s="9"/>
      <c r="ATE67" s="9"/>
      <c r="ATF67" s="9"/>
      <c r="ATG67" s="9"/>
      <c r="ATH67" s="9"/>
      <c r="ATI67" s="9"/>
      <c r="ATJ67" s="9"/>
      <c r="ATK67" s="9"/>
      <c r="ATL67" s="9"/>
      <c r="ATM67" s="9"/>
      <c r="ATN67" s="9"/>
      <c r="ATO67" s="9"/>
      <c r="ATP67" s="9"/>
      <c r="ATQ67" s="9"/>
      <c r="ATR67" s="9"/>
      <c r="ATS67" s="9"/>
      <c r="ATT67" s="9"/>
      <c r="ATU67" s="9"/>
      <c r="ATV67" s="9"/>
      <c r="ATW67" s="9"/>
      <c r="ATX67" s="9"/>
      <c r="ATY67" s="9"/>
      <c r="ATZ67" s="9"/>
      <c r="AUA67" s="9"/>
      <c r="AUB67" s="9"/>
      <c r="AUC67" s="9"/>
      <c r="AUD67" s="9"/>
      <c r="AUE67" s="9"/>
      <c r="AUF67" s="9"/>
      <c r="AUG67" s="9"/>
      <c r="AUH67" s="9"/>
      <c r="AUI67" s="9"/>
      <c r="AUJ67" s="9"/>
      <c r="AUK67" s="9"/>
      <c r="AUL67" s="9"/>
      <c r="AUM67" s="9"/>
      <c r="AUN67" s="9"/>
      <c r="AUO67" s="9"/>
      <c r="AUP67" s="9"/>
      <c r="AUQ67" s="9"/>
      <c r="AUR67" s="9"/>
      <c r="AUS67" s="9"/>
      <c r="AUT67" s="9"/>
      <c r="AUU67" s="9"/>
      <c r="AUV67" s="9"/>
      <c r="AUW67" s="9"/>
      <c r="AUX67" s="9"/>
      <c r="AUY67" s="9"/>
      <c r="AUZ67" s="9"/>
      <c r="AVA67" s="9"/>
      <c r="AVB67" s="9"/>
      <c r="AVC67" s="9"/>
      <c r="AVD67" s="9"/>
      <c r="AVE67" s="9"/>
      <c r="AVF67" s="9"/>
      <c r="AVG67" s="9"/>
      <c r="AVH67" s="9"/>
      <c r="AVI67" s="9"/>
      <c r="AVJ67" s="9"/>
      <c r="AVK67" s="9"/>
      <c r="AVL67" s="9"/>
      <c r="AVM67" s="9"/>
      <c r="AVN67" s="9"/>
      <c r="AVO67" s="9"/>
      <c r="AVP67" s="9"/>
      <c r="AVQ67" s="9"/>
      <c r="AVR67" s="9"/>
      <c r="AVS67" s="9"/>
      <c r="AVT67" s="9"/>
      <c r="AVU67" s="9"/>
      <c r="AVV67" s="9"/>
      <c r="AVW67" s="9"/>
      <c r="AVX67" s="9"/>
      <c r="AVY67" s="9"/>
      <c r="AVZ67" s="9"/>
      <c r="AWA67" s="9"/>
      <c r="AWB67" s="9"/>
      <c r="AWC67" s="9"/>
      <c r="AWD67" s="9"/>
      <c r="AWE67" s="9"/>
      <c r="AWF67" s="9"/>
      <c r="AWG67" s="9"/>
      <c r="AWH67" s="9"/>
      <c r="AWI67" s="9"/>
      <c r="AWJ67" s="9"/>
      <c r="AWK67" s="9"/>
      <c r="AWL67" s="9"/>
      <c r="AWM67" s="9"/>
      <c r="AWN67" s="9"/>
      <c r="AWO67" s="9"/>
      <c r="AWP67" s="9"/>
      <c r="AWQ67" s="9"/>
      <c r="AWR67" s="9"/>
      <c r="AWS67" s="9"/>
      <c r="AWT67" s="9"/>
      <c r="AWU67" s="9"/>
      <c r="AWV67" s="9"/>
      <c r="AWW67" s="9"/>
      <c r="AWX67" s="9"/>
      <c r="AWY67" s="9"/>
      <c r="AWZ67" s="9"/>
      <c r="AXA67" s="9"/>
      <c r="AXB67" s="9"/>
      <c r="AXC67" s="9"/>
      <c r="AXD67" s="9"/>
      <c r="AXE67" s="9"/>
      <c r="AXF67" s="9"/>
      <c r="AXG67" s="9"/>
      <c r="AXH67" s="9"/>
      <c r="AXI67" s="9"/>
      <c r="AXJ67" s="9"/>
      <c r="AXK67" s="9"/>
      <c r="AXL67" s="9"/>
      <c r="AXM67" s="9"/>
      <c r="AXN67" s="9"/>
      <c r="AXO67" s="9"/>
      <c r="AXP67" s="9"/>
      <c r="AXQ67" s="9"/>
      <c r="AXR67" s="9"/>
      <c r="AXS67" s="9"/>
      <c r="AXT67" s="9"/>
      <c r="AXU67" s="9"/>
      <c r="AXV67" s="9"/>
      <c r="AXW67" s="9"/>
      <c r="AXX67" s="9"/>
      <c r="AXY67" s="9"/>
      <c r="AXZ67" s="9"/>
      <c r="AYA67" s="9"/>
      <c r="AYB67" s="9"/>
      <c r="AYC67" s="9"/>
      <c r="AYD67" s="9"/>
      <c r="AYE67" s="9"/>
      <c r="AYF67" s="9"/>
      <c r="AYG67" s="9"/>
      <c r="AYH67" s="9"/>
      <c r="AYI67" s="9"/>
      <c r="AYJ67" s="9"/>
      <c r="AYK67" s="9"/>
      <c r="AYL67" s="9"/>
      <c r="AYM67" s="9"/>
      <c r="AYN67" s="9"/>
      <c r="AYO67" s="9"/>
      <c r="AYP67" s="9"/>
      <c r="AYQ67" s="9"/>
      <c r="AYR67" s="9"/>
      <c r="AYS67" s="9"/>
      <c r="AYT67" s="9"/>
      <c r="AYU67" s="9"/>
      <c r="AYV67" s="9"/>
      <c r="AYW67" s="9"/>
      <c r="AYX67" s="9"/>
      <c r="AYY67" s="9"/>
      <c r="AYZ67" s="9"/>
      <c r="AZA67" s="9"/>
      <c r="AZB67" s="9"/>
      <c r="AZC67" s="9"/>
      <c r="AZD67" s="9"/>
      <c r="AZE67" s="9"/>
      <c r="AZF67" s="9"/>
      <c r="AZG67" s="9"/>
      <c r="AZH67" s="9"/>
      <c r="AZI67" s="9"/>
      <c r="AZJ67" s="9"/>
      <c r="AZK67" s="9"/>
      <c r="AZL67" s="9"/>
      <c r="AZM67" s="9"/>
      <c r="AZN67" s="9"/>
      <c r="AZO67" s="9"/>
      <c r="AZP67" s="9"/>
      <c r="AZQ67" s="9"/>
      <c r="AZR67" s="9"/>
      <c r="AZS67" s="9"/>
      <c r="AZT67" s="9"/>
      <c r="AZU67" s="9"/>
      <c r="AZV67" s="9"/>
      <c r="AZW67" s="9"/>
      <c r="AZX67" s="9"/>
      <c r="AZY67" s="9"/>
      <c r="AZZ67" s="9"/>
      <c r="BAA67" s="9"/>
      <c r="BAB67" s="9"/>
      <c r="BAC67" s="9"/>
      <c r="BAD67" s="9"/>
      <c r="BAE67" s="9"/>
      <c r="BAF67" s="9"/>
      <c r="BAG67" s="9"/>
      <c r="BAH67" s="9"/>
      <c r="BAI67" s="9"/>
      <c r="BAJ67" s="9"/>
      <c r="BAK67" s="9"/>
      <c r="BAL67" s="9"/>
      <c r="BAM67" s="9"/>
      <c r="BAN67" s="9"/>
      <c r="BAO67" s="9"/>
      <c r="BAP67" s="9"/>
      <c r="BAQ67" s="9"/>
      <c r="BAR67" s="9"/>
      <c r="BAS67" s="9"/>
      <c r="BAT67" s="9"/>
      <c r="BAU67" s="9"/>
      <c r="BAV67" s="9"/>
      <c r="BAW67" s="9"/>
      <c r="BAX67" s="9"/>
      <c r="BAY67" s="9"/>
      <c r="BAZ67" s="9"/>
      <c r="BBA67" s="9"/>
      <c r="BBB67" s="9"/>
      <c r="BBC67" s="9"/>
      <c r="BBD67" s="9"/>
      <c r="BBE67" s="9"/>
      <c r="BBF67" s="9"/>
      <c r="BBG67" s="9"/>
      <c r="BBH67" s="9"/>
      <c r="BBI67" s="9"/>
      <c r="BBJ67" s="9"/>
      <c r="BBK67" s="9"/>
      <c r="BBL67" s="9"/>
      <c r="BBM67" s="9"/>
      <c r="BBN67" s="9"/>
      <c r="BBO67" s="9"/>
      <c r="BBP67" s="9"/>
      <c r="BBQ67" s="9"/>
      <c r="BBR67" s="9"/>
      <c r="BBS67" s="9"/>
      <c r="BBT67" s="9"/>
      <c r="BBU67" s="9"/>
      <c r="BBV67" s="9"/>
      <c r="BBW67" s="9"/>
      <c r="BBX67" s="9"/>
      <c r="BBY67" s="9"/>
      <c r="BBZ67" s="9"/>
      <c r="BCA67" s="9"/>
      <c r="BCB67" s="9"/>
      <c r="BCC67" s="9"/>
      <c r="BCD67" s="9"/>
      <c r="BCE67" s="9"/>
      <c r="BCF67" s="9"/>
      <c r="BCG67" s="9"/>
      <c r="BCH67" s="9"/>
      <c r="BCI67" s="9"/>
      <c r="BCJ67" s="9"/>
      <c r="BCK67" s="9"/>
      <c r="BCL67" s="9"/>
      <c r="BCM67" s="9"/>
      <c r="BCN67" s="9"/>
      <c r="BCO67" s="9"/>
      <c r="BCP67" s="9"/>
      <c r="BCQ67" s="9"/>
      <c r="BCR67" s="9"/>
      <c r="BCS67" s="9"/>
      <c r="BCT67" s="9"/>
      <c r="BCU67" s="9"/>
      <c r="BCV67" s="9"/>
      <c r="BCW67" s="9"/>
      <c r="BCX67" s="9"/>
      <c r="BCY67" s="9"/>
      <c r="BCZ67" s="9"/>
      <c r="BDA67" s="9"/>
      <c r="BDB67" s="9"/>
      <c r="BDC67" s="9"/>
      <c r="BDD67" s="9"/>
      <c r="BDE67" s="9"/>
      <c r="BDF67" s="9"/>
      <c r="BDG67" s="9"/>
      <c r="BDH67" s="9"/>
      <c r="BDI67" s="9"/>
      <c r="BDJ67" s="9"/>
      <c r="BDK67" s="9"/>
      <c r="BDL67" s="9"/>
      <c r="BDM67" s="9"/>
      <c r="BDN67" s="9"/>
      <c r="BDO67" s="9"/>
      <c r="BDP67" s="9"/>
      <c r="BDQ67" s="9"/>
      <c r="BDR67" s="9"/>
      <c r="BDS67" s="9"/>
      <c r="BDT67" s="9"/>
      <c r="BDU67" s="9"/>
      <c r="BDV67" s="9"/>
      <c r="BDW67" s="9"/>
      <c r="BDX67" s="9"/>
      <c r="BDY67" s="9"/>
      <c r="BDZ67" s="9"/>
      <c r="BEA67" s="9"/>
      <c r="BEB67" s="9"/>
      <c r="BEC67" s="9"/>
      <c r="BED67" s="9"/>
      <c r="BEE67" s="9"/>
      <c r="BEF67" s="9"/>
      <c r="BEG67" s="9"/>
      <c r="BEH67" s="9"/>
      <c r="BEI67" s="9"/>
      <c r="BEJ67" s="9"/>
      <c r="BEK67" s="9"/>
      <c r="BEL67" s="9"/>
      <c r="BEM67" s="9"/>
      <c r="BEN67" s="9"/>
      <c r="BEO67" s="9"/>
      <c r="BEP67" s="9"/>
      <c r="BEQ67" s="9"/>
      <c r="BER67" s="9"/>
      <c r="BES67" s="9"/>
      <c r="BET67" s="9"/>
      <c r="BEU67" s="9"/>
      <c r="BEV67" s="9"/>
      <c r="BEW67" s="9"/>
      <c r="BEX67" s="9"/>
      <c r="BEY67" s="9"/>
      <c r="BEZ67" s="9"/>
      <c r="BFA67" s="9"/>
      <c r="BFB67" s="9"/>
      <c r="BFC67" s="9"/>
      <c r="BFD67" s="9"/>
      <c r="BFE67" s="9"/>
      <c r="BFF67" s="9"/>
      <c r="BFG67" s="9"/>
      <c r="BFH67" s="9"/>
      <c r="BFI67" s="9"/>
      <c r="BFJ67" s="9"/>
      <c r="BFK67" s="9"/>
      <c r="BFL67" s="9"/>
      <c r="BFM67" s="9"/>
      <c r="BFN67" s="9"/>
      <c r="BFO67" s="9"/>
      <c r="BFP67" s="9"/>
      <c r="BFQ67" s="9"/>
      <c r="BFR67" s="9"/>
      <c r="BFS67" s="9"/>
      <c r="BFT67" s="9"/>
      <c r="BFU67" s="9"/>
      <c r="BFV67" s="9"/>
      <c r="BFW67" s="9"/>
      <c r="BFX67" s="9"/>
      <c r="BFY67" s="9"/>
      <c r="BFZ67" s="9"/>
      <c r="BGA67" s="9"/>
      <c r="BGB67" s="9"/>
      <c r="BGC67" s="9"/>
      <c r="BGD67" s="9"/>
      <c r="BGE67" s="9"/>
      <c r="BGF67" s="9"/>
      <c r="BGG67" s="9"/>
      <c r="BGH67" s="9"/>
      <c r="BGI67" s="9"/>
      <c r="BGJ67" s="9"/>
      <c r="BGK67" s="9"/>
      <c r="BGL67" s="9"/>
      <c r="BGM67" s="9"/>
      <c r="BGN67" s="9"/>
      <c r="BGO67" s="9"/>
      <c r="BGP67" s="9"/>
      <c r="BGQ67" s="9"/>
      <c r="BGR67" s="9"/>
      <c r="BGS67" s="9"/>
      <c r="BGT67" s="9"/>
      <c r="BGU67" s="9"/>
      <c r="BGV67" s="9"/>
      <c r="BGW67" s="9"/>
      <c r="BGX67" s="9"/>
      <c r="BGY67" s="9"/>
      <c r="BGZ67" s="9"/>
      <c r="BHA67" s="9"/>
      <c r="BHB67" s="9"/>
      <c r="BHC67" s="9"/>
      <c r="BHD67" s="9"/>
      <c r="BHE67" s="9"/>
      <c r="BHF67" s="9"/>
      <c r="BHG67" s="9"/>
      <c r="BHH67" s="9"/>
      <c r="BHI67" s="9"/>
      <c r="BHJ67" s="9"/>
      <c r="BHK67" s="9"/>
      <c r="BHL67" s="9"/>
      <c r="BHM67" s="9"/>
      <c r="BHN67" s="9"/>
      <c r="BHO67" s="9"/>
      <c r="BHP67" s="9"/>
      <c r="BHQ67" s="9"/>
      <c r="BHR67" s="9"/>
      <c r="BHS67" s="9"/>
      <c r="BHT67" s="9"/>
      <c r="BHU67" s="9"/>
      <c r="BHV67" s="9"/>
      <c r="BHW67" s="9"/>
      <c r="BHX67" s="9"/>
      <c r="BHY67" s="9"/>
      <c r="BHZ67" s="9"/>
      <c r="BIA67" s="9"/>
      <c r="BIB67" s="9"/>
      <c r="BIC67" s="9"/>
      <c r="BID67" s="9"/>
      <c r="BIE67" s="9"/>
      <c r="BIF67" s="9"/>
      <c r="BIG67" s="9"/>
      <c r="BIH67" s="9"/>
      <c r="BII67" s="9"/>
      <c r="BIJ67" s="9"/>
      <c r="BIK67" s="9"/>
      <c r="BIL67" s="9"/>
      <c r="BIM67" s="9"/>
      <c r="BIN67" s="9"/>
      <c r="BIO67" s="9"/>
      <c r="BIP67" s="9"/>
      <c r="BIQ67" s="9"/>
      <c r="BIR67" s="9"/>
      <c r="BIS67" s="9"/>
      <c r="BIT67" s="9"/>
      <c r="BIU67" s="9"/>
      <c r="BIV67" s="9"/>
      <c r="BIW67" s="9"/>
      <c r="BIX67" s="9"/>
      <c r="BIY67" s="9"/>
      <c r="BIZ67" s="9"/>
      <c r="BJA67" s="9"/>
      <c r="BJB67" s="9"/>
      <c r="BJC67" s="9"/>
      <c r="BJD67" s="9"/>
      <c r="BJE67" s="9"/>
      <c r="BJF67" s="9"/>
      <c r="BJG67" s="9"/>
      <c r="BJH67" s="9"/>
      <c r="BJI67" s="9"/>
      <c r="BJJ67" s="9"/>
      <c r="BJK67" s="9"/>
      <c r="BJL67" s="9"/>
      <c r="BJM67" s="9"/>
      <c r="BJN67" s="9"/>
      <c r="BJO67" s="9"/>
      <c r="BJP67" s="9"/>
      <c r="BJQ67" s="9"/>
      <c r="BJR67" s="9"/>
      <c r="BJS67" s="9"/>
      <c r="BJT67" s="9"/>
      <c r="BJU67" s="9"/>
      <c r="BJV67" s="9"/>
      <c r="BJW67" s="9"/>
      <c r="BJX67" s="9"/>
      <c r="BJY67" s="9"/>
      <c r="BJZ67" s="9"/>
      <c r="BKA67" s="9"/>
      <c r="BKB67" s="9"/>
      <c r="BKC67" s="9"/>
      <c r="BKD67" s="9"/>
      <c r="BKE67" s="9"/>
      <c r="BKF67" s="9"/>
      <c r="BKG67" s="9"/>
      <c r="BKH67" s="9"/>
      <c r="BKI67" s="9"/>
      <c r="BKJ67" s="9"/>
      <c r="BKK67" s="9"/>
      <c r="BKL67" s="9"/>
      <c r="BKM67" s="9"/>
      <c r="BKN67" s="9"/>
      <c r="BKO67" s="9"/>
      <c r="BKP67" s="9"/>
      <c r="BKQ67" s="9"/>
      <c r="BKR67" s="9"/>
      <c r="BKS67" s="9"/>
      <c r="BKT67" s="9"/>
      <c r="BKU67" s="9"/>
      <c r="BKV67" s="9"/>
      <c r="BKW67" s="9"/>
      <c r="BKX67" s="9"/>
      <c r="BKY67" s="9"/>
      <c r="BKZ67" s="9"/>
      <c r="BLA67" s="9"/>
      <c r="BLB67" s="9"/>
      <c r="BLC67" s="9"/>
      <c r="BLD67" s="9"/>
      <c r="BLE67" s="9"/>
      <c r="BLF67" s="9"/>
      <c r="BLG67" s="9"/>
      <c r="BLH67" s="9"/>
      <c r="BLI67" s="9"/>
      <c r="BLJ67" s="9"/>
      <c r="BLK67" s="9"/>
      <c r="BLL67" s="9"/>
      <c r="BLM67" s="9"/>
      <c r="BLN67" s="9"/>
      <c r="BLO67" s="9"/>
      <c r="BLP67" s="9"/>
      <c r="BLQ67" s="9"/>
      <c r="BLR67" s="9"/>
      <c r="BLS67" s="9"/>
      <c r="BLT67" s="9"/>
      <c r="BLU67" s="9"/>
      <c r="BLV67" s="9"/>
      <c r="BLW67" s="9"/>
      <c r="BLX67" s="9"/>
      <c r="BLY67" s="9"/>
      <c r="BLZ67" s="9"/>
      <c r="BMA67" s="9"/>
      <c r="BMB67" s="9"/>
      <c r="BMC67" s="9"/>
      <c r="BMD67" s="9"/>
      <c r="BME67" s="9"/>
      <c r="BMF67" s="9"/>
      <c r="BMG67" s="9"/>
      <c r="BMH67" s="9"/>
      <c r="BMI67" s="9"/>
      <c r="BMJ67" s="9"/>
      <c r="BMK67" s="9"/>
      <c r="BML67" s="9"/>
      <c r="BMM67" s="9"/>
      <c r="BMN67" s="9"/>
      <c r="BMO67" s="9"/>
      <c r="BMP67" s="9"/>
      <c r="BMQ67" s="9"/>
      <c r="BMR67" s="9"/>
      <c r="BMS67" s="9"/>
      <c r="BMT67" s="9"/>
      <c r="BMU67" s="9"/>
      <c r="BMV67" s="9"/>
      <c r="BMW67" s="9"/>
      <c r="BMX67" s="9"/>
      <c r="BMY67" s="9"/>
      <c r="BMZ67" s="9"/>
      <c r="BNA67" s="9"/>
      <c r="BNB67" s="9"/>
      <c r="BNC67" s="9"/>
      <c r="BND67" s="9"/>
      <c r="BNE67" s="9"/>
      <c r="BNF67" s="9"/>
      <c r="BNG67" s="9"/>
      <c r="BNH67" s="9"/>
      <c r="BNI67" s="9"/>
      <c r="BNJ67" s="9"/>
      <c r="BNK67" s="9"/>
      <c r="BNL67" s="9"/>
      <c r="BNM67" s="9"/>
      <c r="BNN67" s="9"/>
      <c r="BNO67" s="9"/>
      <c r="BNP67" s="9"/>
      <c r="BNQ67" s="9"/>
      <c r="BNR67" s="9"/>
      <c r="BNS67" s="9"/>
      <c r="BNT67" s="9"/>
      <c r="BNU67" s="9"/>
      <c r="BNV67" s="9"/>
      <c r="BNW67" s="9"/>
      <c r="BNX67" s="9"/>
      <c r="BNY67" s="9"/>
      <c r="BNZ67" s="9"/>
      <c r="BOA67" s="9"/>
      <c r="BOB67" s="9"/>
      <c r="BOC67" s="9"/>
      <c r="BOD67" s="9"/>
      <c r="BOE67" s="9"/>
      <c r="BOF67" s="9"/>
      <c r="BOG67" s="9"/>
      <c r="BOH67" s="9"/>
      <c r="BOI67" s="9"/>
      <c r="BOJ67" s="9"/>
      <c r="BOK67" s="9"/>
      <c r="BOL67" s="9"/>
      <c r="BOM67" s="9"/>
      <c r="BON67" s="9"/>
      <c r="BOO67" s="9"/>
      <c r="BOP67" s="9"/>
      <c r="BOQ67" s="9"/>
      <c r="BOR67" s="9"/>
      <c r="BOS67" s="9"/>
      <c r="BOT67" s="9"/>
      <c r="BOU67" s="9"/>
      <c r="BOV67" s="9"/>
      <c r="BOW67" s="9"/>
      <c r="BOX67" s="9"/>
      <c r="BOY67" s="9"/>
      <c r="BOZ67" s="9"/>
      <c r="BPA67" s="9"/>
      <c r="BPB67" s="9"/>
      <c r="BPC67" s="9"/>
      <c r="BPD67" s="9"/>
      <c r="BPE67" s="9"/>
      <c r="BPF67" s="9"/>
      <c r="BPG67" s="9"/>
      <c r="BPH67" s="9"/>
      <c r="BPI67" s="9"/>
      <c r="BPJ67" s="9"/>
      <c r="BPK67" s="9"/>
      <c r="BPL67" s="9"/>
      <c r="BPM67" s="9"/>
      <c r="BPN67" s="9"/>
      <c r="BPO67" s="9"/>
      <c r="BPP67" s="9"/>
      <c r="BPQ67" s="9"/>
      <c r="BPR67" s="9"/>
      <c r="BPS67" s="9"/>
      <c r="BPT67" s="9"/>
      <c r="BPU67" s="9"/>
      <c r="BPV67" s="9"/>
      <c r="BPW67" s="9"/>
      <c r="BPX67" s="9"/>
      <c r="BPY67" s="9"/>
      <c r="BPZ67" s="9"/>
      <c r="BQA67" s="9"/>
      <c r="BQB67" s="9"/>
      <c r="BQC67" s="9"/>
      <c r="BQD67" s="9"/>
      <c r="BQE67" s="9"/>
      <c r="BQF67" s="9"/>
      <c r="BQG67" s="9"/>
      <c r="BQH67" s="9"/>
      <c r="BQI67" s="9"/>
      <c r="BQJ67" s="9"/>
      <c r="BQK67" s="9"/>
      <c r="BQL67" s="9"/>
      <c r="BQM67" s="9"/>
      <c r="BQN67" s="9"/>
      <c r="BQO67" s="9"/>
      <c r="BQP67" s="9"/>
      <c r="BQQ67" s="9"/>
      <c r="BQR67" s="9"/>
      <c r="BQS67" s="9"/>
      <c r="BQT67" s="9"/>
      <c r="BQU67" s="9"/>
      <c r="BQV67" s="9"/>
      <c r="BQW67" s="9"/>
      <c r="BQX67" s="9"/>
      <c r="BQY67" s="9"/>
      <c r="BQZ67" s="9"/>
      <c r="BRA67" s="9"/>
      <c r="BRB67" s="9"/>
      <c r="BRC67" s="9"/>
      <c r="BRD67" s="9"/>
      <c r="BRE67" s="9"/>
      <c r="BRF67" s="9"/>
      <c r="BRG67" s="9"/>
      <c r="BRH67" s="9"/>
      <c r="BRI67" s="9"/>
      <c r="BRJ67" s="9"/>
      <c r="BRK67" s="9"/>
      <c r="BRL67" s="9"/>
      <c r="BRM67" s="9"/>
      <c r="BRN67" s="9"/>
      <c r="BRO67" s="9"/>
      <c r="BRP67" s="9"/>
      <c r="BRQ67" s="9"/>
      <c r="BRR67" s="9"/>
      <c r="BRS67" s="9"/>
      <c r="BRT67" s="9"/>
      <c r="BRU67" s="9"/>
      <c r="BRV67" s="9"/>
      <c r="BRW67" s="9"/>
      <c r="BRX67" s="9"/>
      <c r="BRY67" s="9"/>
      <c r="BRZ67" s="9"/>
      <c r="BSA67" s="9"/>
      <c r="BSB67" s="9"/>
      <c r="BSC67" s="9"/>
      <c r="BSD67" s="9"/>
      <c r="BSE67" s="9"/>
      <c r="BSF67" s="9"/>
      <c r="BSG67" s="9"/>
      <c r="BSH67" s="9"/>
      <c r="BSI67" s="9"/>
      <c r="BSJ67" s="9"/>
      <c r="BSK67" s="9"/>
      <c r="BSL67" s="9"/>
      <c r="BSM67" s="9"/>
      <c r="BSN67" s="9"/>
      <c r="BSO67" s="9"/>
      <c r="BSP67" s="9"/>
      <c r="BSQ67" s="9"/>
      <c r="BSR67" s="9"/>
      <c r="BSS67" s="9"/>
      <c r="BST67" s="9"/>
      <c r="BSU67" s="9"/>
      <c r="BSV67" s="9"/>
      <c r="BSW67" s="9"/>
      <c r="BSX67" s="9"/>
      <c r="BSY67" s="9"/>
      <c r="BSZ67" s="9"/>
      <c r="BTA67" s="9"/>
    </row>
    <row r="68" spans="1:1873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  <c r="JA68" s="9"/>
      <c r="JB68" s="9"/>
      <c r="JC68" s="9"/>
      <c r="JD68" s="9"/>
      <c r="JE68" s="9"/>
      <c r="JF68" s="9"/>
      <c r="JG68" s="9"/>
      <c r="JH68" s="9"/>
      <c r="JI68" s="9"/>
      <c r="JJ68" s="9"/>
      <c r="JK68" s="9"/>
      <c r="JL68" s="9"/>
      <c r="JM68" s="9"/>
      <c r="JN68" s="9"/>
      <c r="JO68" s="9"/>
      <c r="JP68" s="9"/>
      <c r="JQ68" s="9"/>
      <c r="JR68" s="9"/>
      <c r="JS68" s="9"/>
      <c r="JT68" s="9"/>
      <c r="JU68" s="9"/>
      <c r="JV68" s="9"/>
      <c r="JW68" s="9"/>
      <c r="JX68" s="9"/>
      <c r="JY68" s="9"/>
      <c r="JZ68" s="9"/>
      <c r="KA68" s="9"/>
      <c r="KB68" s="9"/>
      <c r="KC68" s="9"/>
      <c r="KD68" s="9"/>
      <c r="KE68" s="9"/>
      <c r="KF68" s="9"/>
      <c r="KG68" s="9"/>
      <c r="KH68" s="9"/>
      <c r="KI68" s="9"/>
      <c r="KJ68" s="9"/>
      <c r="KK68" s="9"/>
      <c r="KL68" s="9"/>
      <c r="KM68" s="9"/>
      <c r="KN68" s="9"/>
      <c r="KO68" s="9"/>
      <c r="KP68" s="9"/>
      <c r="KQ68" s="9"/>
      <c r="KR68" s="9"/>
      <c r="KS68" s="9"/>
      <c r="KT68" s="9"/>
      <c r="KU68" s="9"/>
      <c r="KV68" s="9"/>
      <c r="KW68" s="9"/>
      <c r="KX68" s="9"/>
      <c r="KY68" s="9"/>
      <c r="KZ68" s="9"/>
      <c r="LA68" s="9"/>
      <c r="LB68" s="9"/>
      <c r="LC68" s="9"/>
      <c r="LD68" s="9"/>
      <c r="LE68" s="9"/>
      <c r="LF68" s="9"/>
      <c r="LG68" s="9"/>
      <c r="LH68" s="9"/>
      <c r="LI68" s="9"/>
      <c r="LJ68" s="9"/>
      <c r="LK68" s="9"/>
      <c r="LL68" s="9"/>
      <c r="LM68" s="9"/>
      <c r="LN68" s="9"/>
      <c r="LO68" s="9"/>
      <c r="LP68" s="9"/>
      <c r="LQ68" s="9"/>
      <c r="LR68" s="9"/>
      <c r="LS68" s="9"/>
      <c r="LT68" s="9"/>
      <c r="LU68" s="9"/>
      <c r="LV68" s="9"/>
      <c r="LW68" s="9"/>
      <c r="LX68" s="9"/>
      <c r="LY68" s="9"/>
      <c r="LZ68" s="9"/>
      <c r="MA68" s="9"/>
      <c r="MB68" s="9"/>
      <c r="MC68" s="9"/>
      <c r="MD68" s="9"/>
      <c r="ME68" s="9"/>
      <c r="MF68" s="9"/>
      <c r="MG68" s="9"/>
      <c r="MH68" s="9"/>
      <c r="MI68" s="9"/>
      <c r="MJ68" s="9"/>
      <c r="MK68" s="9"/>
      <c r="ML68" s="9"/>
      <c r="MM68" s="9"/>
      <c r="MN68" s="9"/>
      <c r="MO68" s="9"/>
      <c r="MP68" s="9"/>
      <c r="MQ68" s="9"/>
      <c r="MR68" s="9"/>
      <c r="MS68" s="9"/>
      <c r="MT68" s="9"/>
      <c r="MU68" s="9"/>
      <c r="MV68" s="9"/>
      <c r="MW68" s="9"/>
      <c r="MX68" s="9"/>
      <c r="MY68" s="9"/>
      <c r="MZ68" s="9"/>
      <c r="NA68" s="9"/>
      <c r="NB68" s="9"/>
      <c r="NC68" s="9"/>
      <c r="ND68" s="9"/>
      <c r="NE68" s="9"/>
      <c r="NF68" s="9"/>
      <c r="NG68" s="9"/>
      <c r="NH68" s="9"/>
      <c r="NI68" s="9"/>
      <c r="NJ68" s="9"/>
      <c r="NK68" s="9"/>
      <c r="NL68" s="9"/>
      <c r="NM68" s="9"/>
      <c r="NN68" s="9"/>
      <c r="NO68" s="9"/>
      <c r="NP68" s="9"/>
      <c r="NQ68" s="9"/>
      <c r="NR68" s="9"/>
      <c r="NS68" s="9"/>
      <c r="NT68" s="9"/>
      <c r="NU68" s="9"/>
      <c r="NV68" s="9"/>
      <c r="NW68" s="9"/>
      <c r="NX68" s="9"/>
      <c r="NY68" s="9"/>
      <c r="NZ68" s="9"/>
      <c r="OA68" s="9"/>
      <c r="OB68" s="9"/>
      <c r="OC68" s="9"/>
      <c r="OD68" s="9"/>
      <c r="OE68" s="9"/>
      <c r="OF68" s="9"/>
      <c r="OG68" s="9"/>
      <c r="OH68" s="9"/>
      <c r="OI68" s="9"/>
      <c r="OJ68" s="9"/>
      <c r="OK68" s="9"/>
      <c r="OL68" s="9"/>
      <c r="OM68" s="9"/>
      <c r="ON68" s="9"/>
      <c r="OO68" s="9"/>
      <c r="OP68" s="9"/>
      <c r="OQ68" s="9"/>
      <c r="OR68" s="9"/>
      <c r="OS68" s="9"/>
      <c r="OT68" s="9"/>
      <c r="OU68" s="9"/>
      <c r="OV68" s="9"/>
      <c r="OW68" s="9"/>
      <c r="OX68" s="9"/>
      <c r="OY68" s="9"/>
      <c r="OZ68" s="9"/>
      <c r="PA68" s="9"/>
      <c r="PB68" s="9"/>
      <c r="PC68" s="9"/>
      <c r="PD68" s="9"/>
      <c r="PE68" s="9"/>
      <c r="PF68" s="9"/>
      <c r="PG68" s="9"/>
      <c r="PH68" s="9"/>
      <c r="PI68" s="9"/>
      <c r="PJ68" s="9"/>
      <c r="PK68" s="9"/>
      <c r="PL68" s="9"/>
      <c r="PM68" s="9"/>
      <c r="PN68" s="9"/>
      <c r="PO68" s="9"/>
      <c r="PP68" s="9"/>
      <c r="PQ68" s="9"/>
      <c r="PR68" s="9"/>
      <c r="PS68" s="9"/>
      <c r="PT68" s="9"/>
      <c r="PU68" s="9"/>
      <c r="PV68" s="9"/>
      <c r="PW68" s="9"/>
      <c r="PX68" s="9"/>
      <c r="PY68" s="9"/>
      <c r="PZ68" s="9"/>
      <c r="QA68" s="9"/>
      <c r="QB68" s="9"/>
      <c r="QC68" s="9"/>
      <c r="QD68" s="9"/>
      <c r="QE68" s="9"/>
      <c r="QF68" s="9"/>
      <c r="QG68" s="9"/>
      <c r="QH68" s="9"/>
      <c r="QI68" s="9"/>
      <c r="QJ68" s="9"/>
      <c r="QK68" s="9"/>
      <c r="QL68" s="9"/>
      <c r="QM68" s="9"/>
      <c r="QN68" s="9"/>
      <c r="QO68" s="9"/>
      <c r="QP68" s="9"/>
      <c r="QQ68" s="9"/>
      <c r="QR68" s="9"/>
      <c r="QS68" s="9"/>
      <c r="QT68" s="9"/>
      <c r="QU68" s="9"/>
      <c r="QV68" s="9"/>
      <c r="QW68" s="9"/>
      <c r="QX68" s="9"/>
      <c r="QY68" s="9"/>
      <c r="QZ68" s="9"/>
      <c r="RA68" s="9"/>
      <c r="RB68" s="9"/>
      <c r="RC68" s="9"/>
      <c r="RD68" s="9"/>
      <c r="RE68" s="9"/>
      <c r="RF68" s="9"/>
      <c r="RG68" s="9"/>
      <c r="RH68" s="9"/>
      <c r="RI68" s="9"/>
      <c r="RJ68" s="9"/>
      <c r="RK68" s="9"/>
      <c r="RL68" s="9"/>
      <c r="RM68" s="9"/>
      <c r="RN68" s="9"/>
      <c r="RO68" s="9"/>
      <c r="RP68" s="9"/>
      <c r="RQ68" s="9"/>
      <c r="RR68" s="9"/>
      <c r="RS68" s="9"/>
      <c r="RT68" s="9"/>
      <c r="RU68" s="9"/>
      <c r="RV68" s="9"/>
      <c r="RW68" s="9"/>
      <c r="RX68" s="9"/>
      <c r="RY68" s="9"/>
      <c r="RZ68" s="9"/>
      <c r="SA68" s="9"/>
      <c r="SB68" s="9"/>
      <c r="SC68" s="9"/>
      <c r="SD68" s="9"/>
      <c r="SE68" s="9"/>
      <c r="SF68" s="9"/>
      <c r="SG68" s="9"/>
      <c r="SH68" s="9"/>
      <c r="SI68" s="9"/>
      <c r="SJ68" s="9"/>
      <c r="SK68" s="9"/>
      <c r="SL68" s="9"/>
      <c r="SM68" s="9"/>
      <c r="SN68" s="9"/>
      <c r="SO68" s="9"/>
      <c r="SP68" s="9"/>
      <c r="SQ68" s="9"/>
      <c r="SR68" s="9"/>
      <c r="SS68" s="9"/>
      <c r="ST68" s="9"/>
      <c r="SU68" s="9"/>
      <c r="SV68" s="9"/>
      <c r="SW68" s="9"/>
      <c r="SX68" s="9"/>
      <c r="SY68" s="9"/>
      <c r="SZ68" s="9"/>
      <c r="TA68" s="9"/>
      <c r="TB68" s="9"/>
      <c r="TC68" s="9"/>
      <c r="TD68" s="9"/>
      <c r="TE68" s="9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9"/>
      <c r="TZ68" s="9"/>
      <c r="UA68" s="9"/>
      <c r="UB68" s="9"/>
      <c r="UC68" s="9"/>
      <c r="UD68" s="9"/>
      <c r="UE68" s="9"/>
      <c r="UF68" s="9"/>
      <c r="UG68" s="9"/>
      <c r="UH68" s="9"/>
      <c r="UI68" s="9"/>
      <c r="UJ68" s="9"/>
      <c r="UK68" s="9"/>
      <c r="UL68" s="9"/>
      <c r="UM68" s="9"/>
      <c r="UN68" s="9"/>
      <c r="UO68" s="9"/>
      <c r="UP68" s="9"/>
      <c r="UQ68" s="9"/>
      <c r="UR68" s="9"/>
      <c r="US68" s="9"/>
      <c r="UT68" s="9"/>
      <c r="UU68" s="9"/>
      <c r="UV68" s="9"/>
      <c r="UW68" s="9"/>
      <c r="UX68" s="9"/>
      <c r="UY68" s="9"/>
      <c r="UZ68" s="9"/>
      <c r="VA68" s="9"/>
      <c r="VB68" s="9"/>
      <c r="VC68" s="9"/>
      <c r="VD68" s="9"/>
      <c r="VE68" s="9"/>
      <c r="VF68" s="9"/>
      <c r="VG68" s="9"/>
      <c r="VH68" s="9"/>
      <c r="VI68" s="9"/>
      <c r="VJ68" s="9"/>
      <c r="VK68" s="9"/>
      <c r="VL68" s="9"/>
      <c r="VM68" s="9"/>
      <c r="VN68" s="9"/>
      <c r="VO68" s="9"/>
      <c r="VP68" s="9"/>
      <c r="VQ68" s="9"/>
      <c r="VR68" s="9"/>
      <c r="VS68" s="9"/>
      <c r="VT68" s="9"/>
      <c r="VU68" s="9"/>
      <c r="VV68" s="9"/>
      <c r="VW68" s="9"/>
      <c r="VX68" s="9"/>
      <c r="VY68" s="9"/>
      <c r="VZ68" s="9"/>
      <c r="WA68" s="9"/>
      <c r="WB68" s="9"/>
      <c r="WC68" s="9"/>
      <c r="WD68" s="9"/>
      <c r="WE68" s="9"/>
      <c r="WF68" s="9"/>
      <c r="WG68" s="9"/>
      <c r="WH68" s="9"/>
      <c r="WI68" s="9"/>
      <c r="WJ68" s="9"/>
      <c r="WK68" s="9"/>
      <c r="WL68" s="9"/>
      <c r="WM68" s="9"/>
      <c r="WN68" s="9"/>
      <c r="WO68" s="9"/>
      <c r="WP68" s="9"/>
      <c r="WQ68" s="9"/>
      <c r="WR68" s="9"/>
      <c r="WS68" s="9"/>
      <c r="WT68" s="9"/>
      <c r="WU68" s="9"/>
      <c r="WV68" s="9"/>
      <c r="WW68" s="9"/>
      <c r="WX68" s="9"/>
      <c r="WY68" s="9"/>
      <c r="WZ68" s="9"/>
      <c r="XA68" s="9"/>
      <c r="XB68" s="9"/>
      <c r="XC68" s="9"/>
      <c r="XD68" s="9"/>
      <c r="XE68" s="9"/>
      <c r="XF68" s="9"/>
      <c r="XG68" s="9"/>
      <c r="XH68" s="9"/>
      <c r="XI68" s="9"/>
      <c r="XJ68" s="9"/>
      <c r="XK68" s="9"/>
      <c r="XL68" s="9"/>
      <c r="XM68" s="9"/>
      <c r="XN68" s="9"/>
      <c r="XO68" s="9"/>
      <c r="XP68" s="9"/>
      <c r="XQ68" s="9"/>
      <c r="XR68" s="9"/>
      <c r="XS68" s="9"/>
      <c r="XT68" s="9"/>
      <c r="XU68" s="9"/>
      <c r="XV68" s="9"/>
      <c r="XW68" s="9"/>
      <c r="XX68" s="9"/>
      <c r="XY68" s="9"/>
      <c r="XZ68" s="9"/>
      <c r="YA68" s="9"/>
      <c r="YB68" s="9"/>
      <c r="YC68" s="9"/>
      <c r="YD68" s="9"/>
      <c r="YE68" s="9"/>
      <c r="YF68" s="9"/>
      <c r="YG68" s="9"/>
      <c r="YH68" s="9"/>
      <c r="YI68" s="9"/>
      <c r="YJ68" s="9"/>
      <c r="YK68" s="9"/>
      <c r="YL68" s="9"/>
      <c r="YM68" s="9"/>
      <c r="YN68" s="9"/>
      <c r="YO68" s="9"/>
      <c r="YP68" s="9"/>
      <c r="YQ68" s="9"/>
      <c r="YR68" s="9"/>
      <c r="YS68" s="9"/>
      <c r="YT68" s="9"/>
      <c r="YU68" s="9"/>
      <c r="YV68" s="9"/>
      <c r="YW68" s="9"/>
      <c r="YX68" s="9"/>
      <c r="YY68" s="9"/>
      <c r="YZ68" s="9"/>
      <c r="ZA68" s="9"/>
      <c r="ZB68" s="9"/>
      <c r="ZC68" s="9"/>
      <c r="ZD68" s="9"/>
      <c r="ZE68" s="9"/>
      <c r="ZF68" s="9"/>
      <c r="ZG68" s="9"/>
      <c r="ZH68" s="9"/>
      <c r="ZI68" s="9"/>
      <c r="ZJ68" s="9"/>
      <c r="ZK68" s="9"/>
      <c r="ZL68" s="9"/>
      <c r="ZM68" s="9"/>
      <c r="ZN68" s="9"/>
      <c r="ZO68" s="9"/>
      <c r="ZP68" s="9"/>
      <c r="ZQ68" s="9"/>
      <c r="ZR68" s="9"/>
      <c r="ZS68" s="9"/>
      <c r="ZT68" s="9"/>
      <c r="ZU68" s="9"/>
      <c r="ZV68" s="9"/>
      <c r="ZW68" s="9"/>
      <c r="ZX68" s="9"/>
      <c r="ZY68" s="9"/>
      <c r="ZZ68" s="9"/>
      <c r="AAA68" s="9"/>
      <c r="AAB68" s="9"/>
      <c r="AAC68" s="9"/>
      <c r="AAD68" s="9"/>
      <c r="AAE68" s="9"/>
      <c r="AAF68" s="9"/>
      <c r="AAG68" s="9"/>
      <c r="AAH68" s="9"/>
      <c r="AAI68" s="9"/>
      <c r="AAJ68" s="9"/>
      <c r="AAK68" s="9"/>
      <c r="AAL68" s="9"/>
      <c r="AAM68" s="9"/>
      <c r="AAN68" s="9"/>
      <c r="AAO68" s="9"/>
      <c r="AAP68" s="9"/>
      <c r="AAQ68" s="9"/>
      <c r="AAR68" s="9"/>
      <c r="AAS68" s="9"/>
      <c r="AAT68" s="9"/>
      <c r="AAU68" s="9"/>
      <c r="AAV68" s="9"/>
      <c r="AAW68" s="9"/>
      <c r="AAX68" s="9"/>
      <c r="AAY68" s="9"/>
      <c r="AAZ68" s="9"/>
      <c r="ABA68" s="9"/>
      <c r="ABB68" s="9"/>
      <c r="ABC68" s="9"/>
      <c r="ABD68" s="9"/>
      <c r="ABE68" s="9"/>
      <c r="ABF68" s="9"/>
      <c r="ABG68" s="9"/>
      <c r="ABH68" s="9"/>
      <c r="ABI68" s="9"/>
      <c r="ABJ68" s="9"/>
      <c r="ABK68" s="9"/>
      <c r="ABL68" s="9"/>
      <c r="ABM68" s="9"/>
      <c r="ABN68" s="9"/>
      <c r="ABO68" s="9"/>
      <c r="ABP68" s="9"/>
      <c r="ABQ68" s="9"/>
      <c r="ABR68" s="9"/>
      <c r="ABS68" s="9"/>
      <c r="ABT68" s="9"/>
      <c r="ABU68" s="9"/>
      <c r="ABV68" s="9"/>
      <c r="ABW68" s="9"/>
      <c r="ABX68" s="9"/>
      <c r="ABY68" s="9"/>
      <c r="ABZ68" s="9"/>
      <c r="ACA68" s="9"/>
      <c r="ACB68" s="9"/>
      <c r="ACC68" s="9"/>
      <c r="ACD68" s="9"/>
      <c r="ACE68" s="9"/>
      <c r="ACF68" s="9"/>
      <c r="ACG68" s="9"/>
      <c r="ACH68" s="9"/>
      <c r="ACI68" s="9"/>
      <c r="ACJ68" s="9"/>
      <c r="ACK68" s="9"/>
      <c r="ACL68" s="9"/>
      <c r="ACM68" s="9"/>
      <c r="ACN68" s="9"/>
      <c r="ACO68" s="9"/>
      <c r="ACP68" s="9"/>
      <c r="ACQ68" s="9"/>
      <c r="ACR68" s="9"/>
      <c r="ACS68" s="9"/>
      <c r="ACT68" s="9"/>
      <c r="ACU68" s="9"/>
      <c r="ACV68" s="9"/>
      <c r="ACW68" s="9"/>
      <c r="ACX68" s="9"/>
      <c r="ACY68" s="9"/>
      <c r="ACZ68" s="9"/>
      <c r="ADA68" s="9"/>
      <c r="ADB68" s="9"/>
      <c r="ADC68" s="9"/>
      <c r="ADD68" s="9"/>
      <c r="ADE68" s="9"/>
      <c r="ADF68" s="9"/>
      <c r="ADG68" s="9"/>
      <c r="ADH68" s="9"/>
      <c r="ADI68" s="9"/>
      <c r="ADJ68" s="9"/>
      <c r="ADK68" s="9"/>
      <c r="ADL68" s="9"/>
      <c r="ADM68" s="9"/>
      <c r="ADN68" s="9"/>
      <c r="ADO68" s="9"/>
      <c r="ADP68" s="9"/>
      <c r="ADQ68" s="9"/>
      <c r="ADR68" s="9"/>
      <c r="ADS68" s="9"/>
      <c r="ADT68" s="9"/>
      <c r="ADU68" s="9"/>
      <c r="ADV68" s="9"/>
      <c r="ADW68" s="9"/>
      <c r="ADX68" s="9"/>
      <c r="ADY68" s="9"/>
      <c r="ADZ68" s="9"/>
      <c r="AEA68" s="9"/>
      <c r="AEB68" s="9"/>
      <c r="AEC68" s="9"/>
      <c r="AED68" s="9"/>
      <c r="AEE68" s="9"/>
      <c r="AEF68" s="9"/>
      <c r="AEG68" s="9"/>
      <c r="AEH68" s="9"/>
      <c r="AEI68" s="9"/>
      <c r="AEJ68" s="9"/>
      <c r="AEK68" s="9"/>
      <c r="AEL68" s="9"/>
      <c r="AEM68" s="9"/>
      <c r="AEN68" s="9"/>
      <c r="AEO68" s="9"/>
      <c r="AEP68" s="9"/>
      <c r="AEQ68" s="9"/>
      <c r="AER68" s="9"/>
      <c r="AES68" s="9"/>
      <c r="AET68" s="9"/>
      <c r="AEU68" s="9"/>
      <c r="AEV68" s="9"/>
      <c r="AEW68" s="9"/>
      <c r="AEX68" s="9"/>
      <c r="AEY68" s="9"/>
      <c r="AEZ68" s="9"/>
      <c r="AFA68" s="9"/>
      <c r="AFB68" s="9"/>
      <c r="AFC68" s="9"/>
      <c r="AFD68" s="9"/>
      <c r="AFE68" s="9"/>
      <c r="AFF68" s="9"/>
      <c r="AFG68" s="9"/>
      <c r="AFH68" s="9"/>
      <c r="AFI68" s="9"/>
      <c r="AFJ68" s="9"/>
      <c r="AFK68" s="9"/>
      <c r="AFL68" s="9"/>
      <c r="AFM68" s="9"/>
      <c r="AFN68" s="9"/>
      <c r="AFO68" s="9"/>
      <c r="AFP68" s="9"/>
      <c r="AFQ68" s="9"/>
      <c r="AFR68" s="9"/>
      <c r="AFS68" s="9"/>
      <c r="AFT68" s="9"/>
      <c r="AFU68" s="9"/>
      <c r="AFV68" s="9"/>
      <c r="AFW68" s="9"/>
      <c r="AFX68" s="9"/>
      <c r="AFY68" s="9"/>
      <c r="AFZ68" s="9"/>
      <c r="AGA68" s="9"/>
      <c r="AGB68" s="9"/>
      <c r="AGC68" s="9"/>
      <c r="AGD68" s="9"/>
      <c r="AGE68" s="9"/>
      <c r="AGF68" s="9"/>
      <c r="AGG68" s="9"/>
      <c r="AGH68" s="9"/>
      <c r="AGI68" s="9"/>
      <c r="AGJ68" s="9"/>
      <c r="AGK68" s="9"/>
      <c r="AGL68" s="9"/>
      <c r="AGM68" s="9"/>
      <c r="AGN68" s="9"/>
      <c r="AGO68" s="9"/>
      <c r="AGP68" s="9"/>
      <c r="AGQ68" s="9"/>
      <c r="AGR68" s="9"/>
      <c r="AGS68" s="9"/>
      <c r="AGT68" s="9"/>
      <c r="AGU68" s="9"/>
      <c r="AGV68" s="9"/>
      <c r="AGW68" s="9"/>
      <c r="AGX68" s="9"/>
      <c r="AGY68" s="9"/>
      <c r="AGZ68" s="9"/>
      <c r="AHA68" s="9"/>
      <c r="AHB68" s="9"/>
      <c r="AHC68" s="9"/>
      <c r="AHD68" s="9"/>
      <c r="AHE68" s="9"/>
      <c r="AHF68" s="9"/>
      <c r="AHG68" s="9"/>
      <c r="AHH68" s="9"/>
      <c r="AHI68" s="9"/>
      <c r="AHJ68" s="9"/>
      <c r="AHK68" s="9"/>
      <c r="AHL68" s="9"/>
      <c r="AHM68" s="9"/>
      <c r="AHN68" s="9"/>
      <c r="AHO68" s="9"/>
      <c r="AHP68" s="9"/>
      <c r="AHQ68" s="9"/>
      <c r="AHR68" s="9"/>
      <c r="AHS68" s="9"/>
      <c r="AHT68" s="9"/>
      <c r="AHU68" s="9"/>
      <c r="AHV68" s="9"/>
      <c r="AHW68" s="9"/>
      <c r="AHX68" s="9"/>
      <c r="AHY68" s="9"/>
      <c r="AHZ68" s="9"/>
      <c r="AIA68" s="9"/>
      <c r="AIB68" s="9"/>
      <c r="AIC68" s="9"/>
      <c r="AID68" s="9"/>
      <c r="AIE68" s="9"/>
      <c r="AIF68" s="9"/>
      <c r="AIG68" s="9"/>
      <c r="AIH68" s="9"/>
      <c r="AII68" s="9"/>
      <c r="AIJ68" s="9"/>
      <c r="AIK68" s="9"/>
      <c r="AIL68" s="9"/>
      <c r="AIM68" s="9"/>
      <c r="AIN68" s="9"/>
      <c r="AIO68" s="9"/>
      <c r="AIP68" s="9"/>
      <c r="AIQ68" s="9"/>
      <c r="AIR68" s="9"/>
      <c r="AIS68" s="9"/>
      <c r="AIT68" s="9"/>
      <c r="AIU68" s="9"/>
      <c r="AIV68" s="9"/>
      <c r="AIW68" s="9"/>
      <c r="AIX68" s="9"/>
      <c r="AIY68" s="9"/>
      <c r="AIZ68" s="9"/>
      <c r="AJA68" s="9"/>
      <c r="AJB68" s="9"/>
      <c r="AJC68" s="9"/>
      <c r="AJD68" s="9"/>
      <c r="AJE68" s="9"/>
      <c r="AJF68" s="9"/>
      <c r="AJG68" s="9"/>
      <c r="AJH68" s="9"/>
      <c r="AJI68" s="9"/>
      <c r="AJJ68" s="9"/>
      <c r="AJK68" s="9"/>
      <c r="AJL68" s="9"/>
      <c r="AJM68" s="9"/>
      <c r="AJN68" s="9"/>
      <c r="AJO68" s="9"/>
      <c r="AJP68" s="9"/>
      <c r="AJQ68" s="9"/>
      <c r="AJR68" s="9"/>
      <c r="AJS68" s="9"/>
      <c r="AJT68" s="9"/>
      <c r="AJU68" s="9"/>
      <c r="AJV68" s="9"/>
      <c r="AJW68" s="9"/>
      <c r="AJX68" s="9"/>
      <c r="AJY68" s="9"/>
      <c r="AJZ68" s="9"/>
      <c r="AKA68" s="9"/>
      <c r="AKB68" s="9"/>
      <c r="AKC68" s="9"/>
      <c r="AKD68" s="9"/>
      <c r="AKE68" s="9"/>
      <c r="AKF68" s="9"/>
      <c r="AKG68" s="9"/>
      <c r="AKH68" s="9"/>
      <c r="AKI68" s="9"/>
      <c r="AKJ68" s="9"/>
      <c r="AKK68" s="9"/>
      <c r="AKL68" s="9"/>
      <c r="AKM68" s="9"/>
      <c r="AKN68" s="9"/>
      <c r="AKO68" s="9"/>
      <c r="AKP68" s="9"/>
      <c r="AKQ68" s="9"/>
      <c r="AKR68" s="9"/>
      <c r="AKS68" s="9"/>
      <c r="AKT68" s="9"/>
      <c r="AKU68" s="9"/>
      <c r="AKV68" s="9"/>
      <c r="AKW68" s="9"/>
      <c r="AKX68" s="9"/>
      <c r="AKY68" s="9"/>
      <c r="AKZ68" s="9"/>
      <c r="ALA68" s="9"/>
      <c r="ALB68" s="9"/>
      <c r="ALC68" s="9"/>
      <c r="ALD68" s="9"/>
      <c r="ALE68" s="9"/>
      <c r="ALF68" s="9"/>
      <c r="ALG68" s="9"/>
      <c r="ALH68" s="9"/>
      <c r="ALI68" s="9"/>
      <c r="ALJ68" s="9"/>
      <c r="ALK68" s="9"/>
      <c r="ALL68" s="9"/>
      <c r="ALM68" s="9"/>
      <c r="ALN68" s="9"/>
      <c r="ALO68" s="9"/>
      <c r="ALP68" s="9"/>
      <c r="ALQ68" s="9"/>
      <c r="ALR68" s="9"/>
      <c r="ALS68" s="9"/>
      <c r="ALT68" s="9"/>
      <c r="ALU68" s="9"/>
      <c r="ALV68" s="9"/>
      <c r="ALW68" s="9"/>
      <c r="ALX68" s="9"/>
      <c r="ALY68" s="9"/>
      <c r="ALZ68" s="9"/>
      <c r="AMA68" s="9"/>
      <c r="AMB68" s="9"/>
      <c r="AMC68" s="9"/>
      <c r="AMD68" s="9"/>
      <c r="AME68" s="9"/>
      <c r="AMF68" s="9"/>
      <c r="AMG68" s="9"/>
      <c r="AMH68" s="9"/>
      <c r="AMI68" s="9"/>
      <c r="AMJ68" s="9"/>
      <c r="AMK68" s="9"/>
      <c r="AML68" s="9"/>
      <c r="AMM68" s="9"/>
      <c r="AMN68" s="9"/>
      <c r="AMO68" s="9"/>
      <c r="AMP68" s="9"/>
      <c r="AMQ68" s="9"/>
      <c r="AMR68" s="9"/>
      <c r="AMS68" s="9"/>
      <c r="AMT68" s="9"/>
      <c r="AMU68" s="9"/>
      <c r="AMV68" s="9"/>
      <c r="AMW68" s="9"/>
      <c r="AMX68" s="9"/>
      <c r="AMY68" s="9"/>
      <c r="AMZ68" s="9"/>
      <c r="ANA68" s="9"/>
      <c r="ANB68" s="9"/>
      <c r="ANC68" s="9"/>
      <c r="AND68" s="9"/>
      <c r="ANE68" s="9"/>
      <c r="ANF68" s="9"/>
      <c r="ANG68" s="9"/>
      <c r="ANH68" s="9"/>
      <c r="ANI68" s="9"/>
      <c r="ANJ68" s="9"/>
      <c r="ANK68" s="9"/>
      <c r="ANL68" s="9"/>
      <c r="ANM68" s="9"/>
      <c r="ANN68" s="9"/>
      <c r="ANO68" s="9"/>
      <c r="ANP68" s="9"/>
      <c r="ANQ68" s="9"/>
      <c r="ANR68" s="9"/>
      <c r="ANS68" s="9"/>
      <c r="ANT68" s="9"/>
      <c r="ANU68" s="9"/>
      <c r="ANV68" s="9"/>
      <c r="ANW68" s="9"/>
      <c r="ANX68" s="9"/>
      <c r="ANY68" s="9"/>
      <c r="ANZ68" s="9"/>
      <c r="AOA68" s="9"/>
      <c r="AOB68" s="9"/>
      <c r="AOC68" s="9"/>
      <c r="AOD68" s="9"/>
      <c r="AOE68" s="9"/>
      <c r="AOF68" s="9"/>
      <c r="AOG68" s="9"/>
      <c r="AOH68" s="9"/>
      <c r="AOI68" s="9"/>
      <c r="AOJ68" s="9"/>
      <c r="AOK68" s="9"/>
      <c r="AOL68" s="9"/>
      <c r="AOM68" s="9"/>
      <c r="AON68" s="9"/>
      <c r="AOO68" s="9"/>
      <c r="AOP68" s="9"/>
      <c r="AOQ68" s="9"/>
      <c r="AOR68" s="9"/>
      <c r="AOS68" s="9"/>
      <c r="AOT68" s="9"/>
      <c r="AOU68" s="9"/>
      <c r="AOV68" s="9"/>
      <c r="AOW68" s="9"/>
      <c r="AOX68" s="9"/>
      <c r="AOY68" s="9"/>
      <c r="AOZ68" s="9"/>
      <c r="APA68" s="9"/>
      <c r="APB68" s="9"/>
      <c r="APC68" s="9"/>
      <c r="APD68" s="9"/>
      <c r="APE68" s="9"/>
      <c r="APF68" s="9"/>
      <c r="APG68" s="9"/>
      <c r="APH68" s="9"/>
      <c r="API68" s="9"/>
      <c r="APJ68" s="9"/>
      <c r="APK68" s="9"/>
      <c r="APL68" s="9"/>
      <c r="APM68" s="9"/>
      <c r="APN68" s="9"/>
      <c r="APO68" s="9"/>
      <c r="APP68" s="9"/>
      <c r="APQ68" s="9"/>
      <c r="APR68" s="9"/>
      <c r="APS68" s="9"/>
      <c r="APT68" s="9"/>
      <c r="APU68" s="9"/>
      <c r="APV68" s="9"/>
      <c r="APW68" s="9"/>
      <c r="APX68" s="9"/>
      <c r="APY68" s="9"/>
      <c r="APZ68" s="9"/>
      <c r="AQA68" s="9"/>
      <c r="AQB68" s="9"/>
      <c r="AQC68" s="9"/>
      <c r="AQD68" s="9"/>
      <c r="AQE68" s="9"/>
      <c r="AQF68" s="9"/>
      <c r="AQG68" s="9"/>
      <c r="AQH68" s="9"/>
      <c r="AQI68" s="9"/>
      <c r="AQJ68" s="9"/>
      <c r="AQK68" s="9"/>
      <c r="AQL68" s="9"/>
      <c r="AQM68" s="9"/>
      <c r="AQN68" s="9"/>
      <c r="AQO68" s="9"/>
      <c r="AQP68" s="9"/>
      <c r="AQQ68" s="9"/>
      <c r="AQR68" s="9"/>
      <c r="AQS68" s="9"/>
      <c r="AQT68" s="9"/>
      <c r="AQU68" s="9"/>
      <c r="AQV68" s="9"/>
      <c r="AQW68" s="9"/>
      <c r="AQX68" s="9"/>
      <c r="AQY68" s="9"/>
      <c r="AQZ68" s="9"/>
      <c r="ARA68" s="9"/>
      <c r="ARB68" s="9"/>
      <c r="ARC68" s="9"/>
      <c r="ARD68" s="9"/>
      <c r="ARE68" s="9"/>
      <c r="ARF68" s="9"/>
      <c r="ARG68" s="9"/>
      <c r="ARH68" s="9"/>
      <c r="ARI68" s="9"/>
      <c r="ARJ68" s="9"/>
      <c r="ARK68" s="9"/>
      <c r="ARL68" s="9"/>
      <c r="ARM68" s="9"/>
      <c r="ARN68" s="9"/>
      <c r="ARO68" s="9"/>
      <c r="ARP68" s="9"/>
      <c r="ARQ68" s="9"/>
      <c r="ARR68" s="9"/>
      <c r="ARS68" s="9"/>
      <c r="ART68" s="9"/>
      <c r="ARU68" s="9"/>
      <c r="ARV68" s="9"/>
      <c r="ARW68" s="9"/>
      <c r="ARX68" s="9"/>
      <c r="ARY68" s="9"/>
      <c r="ARZ68" s="9"/>
      <c r="ASA68" s="9"/>
      <c r="ASB68" s="9"/>
      <c r="ASC68" s="9"/>
      <c r="ASD68" s="9"/>
      <c r="ASE68" s="9"/>
      <c r="ASF68" s="9"/>
      <c r="ASG68" s="9"/>
      <c r="ASH68" s="9"/>
      <c r="ASI68" s="9"/>
      <c r="ASJ68" s="9"/>
      <c r="ASK68" s="9"/>
      <c r="ASL68" s="9"/>
      <c r="ASM68" s="9"/>
      <c r="ASN68" s="9"/>
      <c r="ASO68" s="9"/>
      <c r="ASP68" s="9"/>
      <c r="ASQ68" s="9"/>
      <c r="ASR68" s="9"/>
      <c r="ASS68" s="9"/>
      <c r="AST68" s="9"/>
      <c r="ASU68" s="9"/>
      <c r="ASV68" s="9"/>
      <c r="ASW68" s="9"/>
      <c r="ASX68" s="9"/>
      <c r="ASY68" s="9"/>
      <c r="ASZ68" s="9"/>
      <c r="ATA68" s="9"/>
      <c r="ATB68" s="9"/>
      <c r="ATC68" s="9"/>
      <c r="ATD68" s="9"/>
      <c r="ATE68" s="9"/>
      <c r="ATF68" s="9"/>
      <c r="ATG68" s="9"/>
      <c r="ATH68" s="9"/>
      <c r="ATI68" s="9"/>
      <c r="ATJ68" s="9"/>
      <c r="ATK68" s="9"/>
      <c r="ATL68" s="9"/>
      <c r="ATM68" s="9"/>
      <c r="ATN68" s="9"/>
      <c r="ATO68" s="9"/>
      <c r="ATP68" s="9"/>
      <c r="ATQ68" s="9"/>
      <c r="ATR68" s="9"/>
      <c r="ATS68" s="9"/>
      <c r="ATT68" s="9"/>
      <c r="ATU68" s="9"/>
      <c r="ATV68" s="9"/>
      <c r="ATW68" s="9"/>
      <c r="ATX68" s="9"/>
      <c r="ATY68" s="9"/>
      <c r="ATZ68" s="9"/>
      <c r="AUA68" s="9"/>
      <c r="AUB68" s="9"/>
      <c r="AUC68" s="9"/>
      <c r="AUD68" s="9"/>
      <c r="AUE68" s="9"/>
      <c r="AUF68" s="9"/>
      <c r="AUG68" s="9"/>
      <c r="AUH68" s="9"/>
      <c r="AUI68" s="9"/>
      <c r="AUJ68" s="9"/>
      <c r="AUK68" s="9"/>
      <c r="AUL68" s="9"/>
      <c r="AUM68" s="9"/>
      <c r="AUN68" s="9"/>
      <c r="AUO68" s="9"/>
      <c r="AUP68" s="9"/>
      <c r="AUQ68" s="9"/>
      <c r="AUR68" s="9"/>
      <c r="AUS68" s="9"/>
      <c r="AUT68" s="9"/>
      <c r="AUU68" s="9"/>
      <c r="AUV68" s="9"/>
      <c r="AUW68" s="9"/>
      <c r="AUX68" s="9"/>
      <c r="AUY68" s="9"/>
      <c r="AUZ68" s="9"/>
      <c r="AVA68" s="9"/>
      <c r="AVB68" s="9"/>
      <c r="AVC68" s="9"/>
      <c r="AVD68" s="9"/>
      <c r="AVE68" s="9"/>
      <c r="AVF68" s="9"/>
      <c r="AVG68" s="9"/>
      <c r="AVH68" s="9"/>
      <c r="AVI68" s="9"/>
      <c r="AVJ68" s="9"/>
      <c r="AVK68" s="9"/>
      <c r="AVL68" s="9"/>
      <c r="AVM68" s="9"/>
      <c r="AVN68" s="9"/>
      <c r="AVO68" s="9"/>
      <c r="AVP68" s="9"/>
      <c r="AVQ68" s="9"/>
      <c r="AVR68" s="9"/>
      <c r="AVS68" s="9"/>
      <c r="AVT68" s="9"/>
      <c r="AVU68" s="9"/>
      <c r="AVV68" s="9"/>
      <c r="AVW68" s="9"/>
      <c r="AVX68" s="9"/>
      <c r="AVY68" s="9"/>
      <c r="AVZ68" s="9"/>
      <c r="AWA68" s="9"/>
      <c r="AWB68" s="9"/>
      <c r="AWC68" s="9"/>
      <c r="AWD68" s="9"/>
      <c r="AWE68" s="9"/>
      <c r="AWF68" s="9"/>
      <c r="AWG68" s="9"/>
      <c r="AWH68" s="9"/>
      <c r="AWI68" s="9"/>
      <c r="AWJ68" s="9"/>
      <c r="AWK68" s="9"/>
      <c r="AWL68" s="9"/>
      <c r="AWM68" s="9"/>
      <c r="AWN68" s="9"/>
      <c r="AWO68" s="9"/>
      <c r="AWP68" s="9"/>
      <c r="AWQ68" s="9"/>
      <c r="AWR68" s="9"/>
      <c r="AWS68" s="9"/>
      <c r="AWT68" s="9"/>
      <c r="AWU68" s="9"/>
      <c r="AWV68" s="9"/>
      <c r="AWW68" s="9"/>
      <c r="AWX68" s="9"/>
      <c r="AWY68" s="9"/>
      <c r="AWZ68" s="9"/>
      <c r="AXA68" s="9"/>
      <c r="AXB68" s="9"/>
      <c r="AXC68" s="9"/>
      <c r="AXD68" s="9"/>
      <c r="AXE68" s="9"/>
      <c r="AXF68" s="9"/>
      <c r="AXG68" s="9"/>
      <c r="AXH68" s="9"/>
      <c r="AXI68" s="9"/>
      <c r="AXJ68" s="9"/>
      <c r="AXK68" s="9"/>
      <c r="AXL68" s="9"/>
      <c r="AXM68" s="9"/>
      <c r="AXN68" s="9"/>
      <c r="AXO68" s="9"/>
      <c r="AXP68" s="9"/>
      <c r="AXQ68" s="9"/>
      <c r="AXR68" s="9"/>
      <c r="AXS68" s="9"/>
      <c r="AXT68" s="9"/>
      <c r="AXU68" s="9"/>
      <c r="AXV68" s="9"/>
      <c r="AXW68" s="9"/>
      <c r="AXX68" s="9"/>
      <c r="AXY68" s="9"/>
      <c r="AXZ68" s="9"/>
      <c r="AYA68" s="9"/>
      <c r="AYB68" s="9"/>
      <c r="AYC68" s="9"/>
      <c r="AYD68" s="9"/>
      <c r="AYE68" s="9"/>
      <c r="AYF68" s="9"/>
      <c r="AYG68" s="9"/>
      <c r="AYH68" s="9"/>
      <c r="AYI68" s="9"/>
      <c r="AYJ68" s="9"/>
      <c r="AYK68" s="9"/>
      <c r="AYL68" s="9"/>
      <c r="AYM68" s="9"/>
      <c r="AYN68" s="9"/>
      <c r="AYO68" s="9"/>
      <c r="AYP68" s="9"/>
      <c r="AYQ68" s="9"/>
      <c r="AYR68" s="9"/>
      <c r="AYS68" s="9"/>
      <c r="AYT68" s="9"/>
      <c r="AYU68" s="9"/>
      <c r="AYV68" s="9"/>
      <c r="AYW68" s="9"/>
      <c r="AYX68" s="9"/>
      <c r="AYY68" s="9"/>
      <c r="AYZ68" s="9"/>
      <c r="AZA68" s="9"/>
      <c r="AZB68" s="9"/>
      <c r="AZC68" s="9"/>
      <c r="AZD68" s="9"/>
      <c r="AZE68" s="9"/>
      <c r="AZF68" s="9"/>
      <c r="AZG68" s="9"/>
      <c r="AZH68" s="9"/>
      <c r="AZI68" s="9"/>
      <c r="AZJ68" s="9"/>
      <c r="AZK68" s="9"/>
      <c r="AZL68" s="9"/>
      <c r="AZM68" s="9"/>
      <c r="AZN68" s="9"/>
      <c r="AZO68" s="9"/>
      <c r="AZP68" s="9"/>
      <c r="AZQ68" s="9"/>
      <c r="AZR68" s="9"/>
      <c r="AZS68" s="9"/>
      <c r="AZT68" s="9"/>
      <c r="AZU68" s="9"/>
      <c r="AZV68" s="9"/>
      <c r="AZW68" s="9"/>
      <c r="AZX68" s="9"/>
      <c r="AZY68" s="9"/>
      <c r="AZZ68" s="9"/>
      <c r="BAA68" s="9"/>
      <c r="BAB68" s="9"/>
      <c r="BAC68" s="9"/>
      <c r="BAD68" s="9"/>
      <c r="BAE68" s="9"/>
      <c r="BAF68" s="9"/>
      <c r="BAG68" s="9"/>
      <c r="BAH68" s="9"/>
      <c r="BAI68" s="9"/>
      <c r="BAJ68" s="9"/>
      <c r="BAK68" s="9"/>
      <c r="BAL68" s="9"/>
      <c r="BAM68" s="9"/>
      <c r="BAN68" s="9"/>
      <c r="BAO68" s="9"/>
      <c r="BAP68" s="9"/>
      <c r="BAQ68" s="9"/>
      <c r="BAR68" s="9"/>
      <c r="BAS68" s="9"/>
      <c r="BAT68" s="9"/>
      <c r="BAU68" s="9"/>
      <c r="BAV68" s="9"/>
      <c r="BAW68" s="9"/>
      <c r="BAX68" s="9"/>
      <c r="BAY68" s="9"/>
      <c r="BAZ68" s="9"/>
      <c r="BBA68" s="9"/>
      <c r="BBB68" s="9"/>
      <c r="BBC68" s="9"/>
      <c r="BBD68" s="9"/>
      <c r="BBE68" s="9"/>
      <c r="BBF68" s="9"/>
      <c r="BBG68" s="9"/>
      <c r="BBH68" s="9"/>
      <c r="BBI68" s="9"/>
      <c r="BBJ68" s="9"/>
      <c r="BBK68" s="9"/>
      <c r="BBL68" s="9"/>
      <c r="BBM68" s="9"/>
      <c r="BBN68" s="9"/>
      <c r="BBO68" s="9"/>
      <c r="BBP68" s="9"/>
      <c r="BBQ68" s="9"/>
      <c r="BBR68" s="9"/>
      <c r="BBS68" s="9"/>
      <c r="BBT68" s="9"/>
      <c r="BBU68" s="9"/>
      <c r="BBV68" s="9"/>
      <c r="BBW68" s="9"/>
      <c r="BBX68" s="9"/>
      <c r="BBY68" s="9"/>
      <c r="BBZ68" s="9"/>
      <c r="BCA68" s="9"/>
      <c r="BCB68" s="9"/>
      <c r="BCC68" s="9"/>
      <c r="BCD68" s="9"/>
      <c r="BCE68" s="9"/>
      <c r="BCF68" s="9"/>
      <c r="BCG68" s="9"/>
      <c r="BCH68" s="9"/>
      <c r="BCI68" s="9"/>
      <c r="BCJ68" s="9"/>
      <c r="BCK68" s="9"/>
      <c r="BCL68" s="9"/>
      <c r="BCM68" s="9"/>
      <c r="BCN68" s="9"/>
      <c r="BCO68" s="9"/>
      <c r="BCP68" s="9"/>
      <c r="BCQ68" s="9"/>
      <c r="BCR68" s="9"/>
      <c r="BCS68" s="9"/>
      <c r="BCT68" s="9"/>
      <c r="BCU68" s="9"/>
      <c r="BCV68" s="9"/>
      <c r="BCW68" s="9"/>
      <c r="BCX68" s="9"/>
      <c r="BCY68" s="9"/>
      <c r="BCZ68" s="9"/>
      <c r="BDA68" s="9"/>
      <c r="BDB68" s="9"/>
      <c r="BDC68" s="9"/>
      <c r="BDD68" s="9"/>
      <c r="BDE68" s="9"/>
      <c r="BDF68" s="9"/>
      <c r="BDG68" s="9"/>
      <c r="BDH68" s="9"/>
      <c r="BDI68" s="9"/>
      <c r="BDJ68" s="9"/>
      <c r="BDK68" s="9"/>
      <c r="BDL68" s="9"/>
      <c r="BDM68" s="9"/>
      <c r="BDN68" s="9"/>
      <c r="BDO68" s="9"/>
      <c r="BDP68" s="9"/>
      <c r="BDQ68" s="9"/>
      <c r="BDR68" s="9"/>
      <c r="BDS68" s="9"/>
      <c r="BDT68" s="9"/>
      <c r="BDU68" s="9"/>
      <c r="BDV68" s="9"/>
      <c r="BDW68" s="9"/>
      <c r="BDX68" s="9"/>
      <c r="BDY68" s="9"/>
      <c r="BDZ68" s="9"/>
      <c r="BEA68" s="9"/>
      <c r="BEB68" s="9"/>
      <c r="BEC68" s="9"/>
      <c r="BED68" s="9"/>
      <c r="BEE68" s="9"/>
      <c r="BEF68" s="9"/>
      <c r="BEG68" s="9"/>
      <c r="BEH68" s="9"/>
      <c r="BEI68" s="9"/>
      <c r="BEJ68" s="9"/>
      <c r="BEK68" s="9"/>
      <c r="BEL68" s="9"/>
      <c r="BEM68" s="9"/>
      <c r="BEN68" s="9"/>
      <c r="BEO68" s="9"/>
      <c r="BEP68" s="9"/>
      <c r="BEQ68" s="9"/>
      <c r="BER68" s="9"/>
      <c r="BES68" s="9"/>
      <c r="BET68" s="9"/>
      <c r="BEU68" s="9"/>
      <c r="BEV68" s="9"/>
      <c r="BEW68" s="9"/>
      <c r="BEX68" s="9"/>
      <c r="BEY68" s="9"/>
      <c r="BEZ68" s="9"/>
      <c r="BFA68" s="9"/>
      <c r="BFB68" s="9"/>
      <c r="BFC68" s="9"/>
      <c r="BFD68" s="9"/>
      <c r="BFE68" s="9"/>
      <c r="BFF68" s="9"/>
      <c r="BFG68" s="9"/>
      <c r="BFH68" s="9"/>
      <c r="BFI68" s="9"/>
      <c r="BFJ68" s="9"/>
      <c r="BFK68" s="9"/>
      <c r="BFL68" s="9"/>
      <c r="BFM68" s="9"/>
      <c r="BFN68" s="9"/>
      <c r="BFO68" s="9"/>
      <c r="BFP68" s="9"/>
      <c r="BFQ68" s="9"/>
      <c r="BFR68" s="9"/>
      <c r="BFS68" s="9"/>
      <c r="BFT68" s="9"/>
      <c r="BFU68" s="9"/>
      <c r="BFV68" s="9"/>
      <c r="BFW68" s="9"/>
      <c r="BFX68" s="9"/>
      <c r="BFY68" s="9"/>
      <c r="BFZ68" s="9"/>
      <c r="BGA68" s="9"/>
      <c r="BGB68" s="9"/>
      <c r="BGC68" s="9"/>
      <c r="BGD68" s="9"/>
      <c r="BGE68" s="9"/>
      <c r="BGF68" s="9"/>
      <c r="BGG68" s="9"/>
      <c r="BGH68" s="9"/>
      <c r="BGI68" s="9"/>
      <c r="BGJ68" s="9"/>
      <c r="BGK68" s="9"/>
      <c r="BGL68" s="9"/>
      <c r="BGM68" s="9"/>
      <c r="BGN68" s="9"/>
      <c r="BGO68" s="9"/>
      <c r="BGP68" s="9"/>
      <c r="BGQ68" s="9"/>
      <c r="BGR68" s="9"/>
      <c r="BGS68" s="9"/>
      <c r="BGT68" s="9"/>
      <c r="BGU68" s="9"/>
      <c r="BGV68" s="9"/>
      <c r="BGW68" s="9"/>
      <c r="BGX68" s="9"/>
      <c r="BGY68" s="9"/>
      <c r="BGZ68" s="9"/>
      <c r="BHA68" s="9"/>
      <c r="BHB68" s="9"/>
      <c r="BHC68" s="9"/>
      <c r="BHD68" s="9"/>
      <c r="BHE68" s="9"/>
      <c r="BHF68" s="9"/>
      <c r="BHG68" s="9"/>
      <c r="BHH68" s="9"/>
      <c r="BHI68" s="9"/>
      <c r="BHJ68" s="9"/>
      <c r="BHK68" s="9"/>
      <c r="BHL68" s="9"/>
      <c r="BHM68" s="9"/>
      <c r="BHN68" s="9"/>
      <c r="BHO68" s="9"/>
      <c r="BHP68" s="9"/>
      <c r="BHQ68" s="9"/>
      <c r="BHR68" s="9"/>
      <c r="BHS68" s="9"/>
      <c r="BHT68" s="9"/>
      <c r="BHU68" s="9"/>
      <c r="BHV68" s="9"/>
      <c r="BHW68" s="9"/>
      <c r="BHX68" s="9"/>
      <c r="BHY68" s="9"/>
      <c r="BHZ68" s="9"/>
      <c r="BIA68" s="9"/>
      <c r="BIB68" s="9"/>
      <c r="BIC68" s="9"/>
      <c r="BID68" s="9"/>
      <c r="BIE68" s="9"/>
      <c r="BIF68" s="9"/>
      <c r="BIG68" s="9"/>
      <c r="BIH68" s="9"/>
      <c r="BII68" s="9"/>
      <c r="BIJ68" s="9"/>
      <c r="BIK68" s="9"/>
      <c r="BIL68" s="9"/>
      <c r="BIM68" s="9"/>
      <c r="BIN68" s="9"/>
      <c r="BIO68" s="9"/>
      <c r="BIP68" s="9"/>
      <c r="BIQ68" s="9"/>
      <c r="BIR68" s="9"/>
      <c r="BIS68" s="9"/>
      <c r="BIT68" s="9"/>
      <c r="BIU68" s="9"/>
      <c r="BIV68" s="9"/>
      <c r="BIW68" s="9"/>
      <c r="BIX68" s="9"/>
      <c r="BIY68" s="9"/>
      <c r="BIZ68" s="9"/>
      <c r="BJA68" s="9"/>
      <c r="BJB68" s="9"/>
      <c r="BJC68" s="9"/>
      <c r="BJD68" s="9"/>
      <c r="BJE68" s="9"/>
      <c r="BJF68" s="9"/>
      <c r="BJG68" s="9"/>
      <c r="BJH68" s="9"/>
      <c r="BJI68" s="9"/>
      <c r="BJJ68" s="9"/>
      <c r="BJK68" s="9"/>
      <c r="BJL68" s="9"/>
      <c r="BJM68" s="9"/>
      <c r="BJN68" s="9"/>
      <c r="BJO68" s="9"/>
      <c r="BJP68" s="9"/>
      <c r="BJQ68" s="9"/>
      <c r="BJR68" s="9"/>
      <c r="BJS68" s="9"/>
      <c r="BJT68" s="9"/>
      <c r="BJU68" s="9"/>
      <c r="BJV68" s="9"/>
      <c r="BJW68" s="9"/>
      <c r="BJX68" s="9"/>
      <c r="BJY68" s="9"/>
      <c r="BJZ68" s="9"/>
      <c r="BKA68" s="9"/>
      <c r="BKB68" s="9"/>
      <c r="BKC68" s="9"/>
      <c r="BKD68" s="9"/>
      <c r="BKE68" s="9"/>
      <c r="BKF68" s="9"/>
      <c r="BKG68" s="9"/>
      <c r="BKH68" s="9"/>
      <c r="BKI68" s="9"/>
      <c r="BKJ68" s="9"/>
      <c r="BKK68" s="9"/>
      <c r="BKL68" s="9"/>
      <c r="BKM68" s="9"/>
      <c r="BKN68" s="9"/>
      <c r="BKO68" s="9"/>
      <c r="BKP68" s="9"/>
      <c r="BKQ68" s="9"/>
      <c r="BKR68" s="9"/>
      <c r="BKS68" s="9"/>
      <c r="BKT68" s="9"/>
      <c r="BKU68" s="9"/>
      <c r="BKV68" s="9"/>
      <c r="BKW68" s="9"/>
      <c r="BKX68" s="9"/>
      <c r="BKY68" s="9"/>
      <c r="BKZ68" s="9"/>
      <c r="BLA68" s="9"/>
      <c r="BLB68" s="9"/>
      <c r="BLC68" s="9"/>
      <c r="BLD68" s="9"/>
      <c r="BLE68" s="9"/>
      <c r="BLF68" s="9"/>
      <c r="BLG68" s="9"/>
      <c r="BLH68" s="9"/>
      <c r="BLI68" s="9"/>
      <c r="BLJ68" s="9"/>
      <c r="BLK68" s="9"/>
      <c r="BLL68" s="9"/>
      <c r="BLM68" s="9"/>
      <c r="BLN68" s="9"/>
      <c r="BLO68" s="9"/>
      <c r="BLP68" s="9"/>
      <c r="BLQ68" s="9"/>
      <c r="BLR68" s="9"/>
      <c r="BLS68" s="9"/>
      <c r="BLT68" s="9"/>
      <c r="BLU68" s="9"/>
      <c r="BLV68" s="9"/>
      <c r="BLW68" s="9"/>
      <c r="BLX68" s="9"/>
      <c r="BLY68" s="9"/>
      <c r="BLZ68" s="9"/>
      <c r="BMA68" s="9"/>
      <c r="BMB68" s="9"/>
      <c r="BMC68" s="9"/>
      <c r="BMD68" s="9"/>
      <c r="BME68" s="9"/>
      <c r="BMF68" s="9"/>
      <c r="BMG68" s="9"/>
      <c r="BMH68" s="9"/>
      <c r="BMI68" s="9"/>
      <c r="BMJ68" s="9"/>
      <c r="BMK68" s="9"/>
      <c r="BML68" s="9"/>
      <c r="BMM68" s="9"/>
      <c r="BMN68" s="9"/>
      <c r="BMO68" s="9"/>
      <c r="BMP68" s="9"/>
      <c r="BMQ68" s="9"/>
      <c r="BMR68" s="9"/>
      <c r="BMS68" s="9"/>
      <c r="BMT68" s="9"/>
      <c r="BMU68" s="9"/>
      <c r="BMV68" s="9"/>
      <c r="BMW68" s="9"/>
      <c r="BMX68" s="9"/>
      <c r="BMY68" s="9"/>
      <c r="BMZ68" s="9"/>
      <c r="BNA68" s="9"/>
      <c r="BNB68" s="9"/>
      <c r="BNC68" s="9"/>
      <c r="BND68" s="9"/>
      <c r="BNE68" s="9"/>
      <c r="BNF68" s="9"/>
      <c r="BNG68" s="9"/>
      <c r="BNH68" s="9"/>
      <c r="BNI68" s="9"/>
      <c r="BNJ68" s="9"/>
      <c r="BNK68" s="9"/>
      <c r="BNL68" s="9"/>
      <c r="BNM68" s="9"/>
      <c r="BNN68" s="9"/>
      <c r="BNO68" s="9"/>
      <c r="BNP68" s="9"/>
      <c r="BNQ68" s="9"/>
      <c r="BNR68" s="9"/>
      <c r="BNS68" s="9"/>
      <c r="BNT68" s="9"/>
      <c r="BNU68" s="9"/>
      <c r="BNV68" s="9"/>
      <c r="BNW68" s="9"/>
      <c r="BNX68" s="9"/>
      <c r="BNY68" s="9"/>
      <c r="BNZ68" s="9"/>
      <c r="BOA68" s="9"/>
      <c r="BOB68" s="9"/>
      <c r="BOC68" s="9"/>
      <c r="BOD68" s="9"/>
      <c r="BOE68" s="9"/>
      <c r="BOF68" s="9"/>
      <c r="BOG68" s="9"/>
      <c r="BOH68" s="9"/>
      <c r="BOI68" s="9"/>
      <c r="BOJ68" s="9"/>
      <c r="BOK68" s="9"/>
      <c r="BOL68" s="9"/>
      <c r="BOM68" s="9"/>
      <c r="BON68" s="9"/>
      <c r="BOO68" s="9"/>
      <c r="BOP68" s="9"/>
      <c r="BOQ68" s="9"/>
      <c r="BOR68" s="9"/>
      <c r="BOS68" s="9"/>
      <c r="BOT68" s="9"/>
      <c r="BOU68" s="9"/>
      <c r="BOV68" s="9"/>
      <c r="BOW68" s="9"/>
      <c r="BOX68" s="9"/>
      <c r="BOY68" s="9"/>
      <c r="BOZ68" s="9"/>
      <c r="BPA68" s="9"/>
      <c r="BPB68" s="9"/>
      <c r="BPC68" s="9"/>
      <c r="BPD68" s="9"/>
      <c r="BPE68" s="9"/>
      <c r="BPF68" s="9"/>
      <c r="BPG68" s="9"/>
      <c r="BPH68" s="9"/>
      <c r="BPI68" s="9"/>
      <c r="BPJ68" s="9"/>
      <c r="BPK68" s="9"/>
      <c r="BPL68" s="9"/>
      <c r="BPM68" s="9"/>
      <c r="BPN68" s="9"/>
      <c r="BPO68" s="9"/>
      <c r="BPP68" s="9"/>
      <c r="BPQ68" s="9"/>
      <c r="BPR68" s="9"/>
      <c r="BPS68" s="9"/>
      <c r="BPT68" s="9"/>
      <c r="BPU68" s="9"/>
      <c r="BPV68" s="9"/>
      <c r="BPW68" s="9"/>
      <c r="BPX68" s="9"/>
      <c r="BPY68" s="9"/>
      <c r="BPZ68" s="9"/>
      <c r="BQA68" s="9"/>
      <c r="BQB68" s="9"/>
      <c r="BQC68" s="9"/>
      <c r="BQD68" s="9"/>
      <c r="BQE68" s="9"/>
      <c r="BQF68" s="9"/>
      <c r="BQG68" s="9"/>
      <c r="BQH68" s="9"/>
      <c r="BQI68" s="9"/>
      <c r="BQJ68" s="9"/>
      <c r="BQK68" s="9"/>
      <c r="BQL68" s="9"/>
      <c r="BQM68" s="9"/>
      <c r="BQN68" s="9"/>
      <c r="BQO68" s="9"/>
      <c r="BQP68" s="9"/>
      <c r="BQQ68" s="9"/>
      <c r="BQR68" s="9"/>
      <c r="BQS68" s="9"/>
      <c r="BQT68" s="9"/>
      <c r="BQU68" s="9"/>
      <c r="BQV68" s="9"/>
      <c r="BQW68" s="9"/>
      <c r="BQX68" s="9"/>
      <c r="BQY68" s="9"/>
      <c r="BQZ68" s="9"/>
      <c r="BRA68" s="9"/>
      <c r="BRB68" s="9"/>
      <c r="BRC68" s="9"/>
      <c r="BRD68" s="9"/>
      <c r="BRE68" s="9"/>
      <c r="BRF68" s="9"/>
      <c r="BRG68" s="9"/>
      <c r="BRH68" s="9"/>
      <c r="BRI68" s="9"/>
      <c r="BRJ68" s="9"/>
      <c r="BRK68" s="9"/>
      <c r="BRL68" s="9"/>
      <c r="BRM68" s="9"/>
      <c r="BRN68" s="9"/>
      <c r="BRO68" s="9"/>
      <c r="BRP68" s="9"/>
      <c r="BRQ68" s="9"/>
      <c r="BRR68" s="9"/>
      <c r="BRS68" s="9"/>
      <c r="BRT68" s="9"/>
      <c r="BRU68" s="9"/>
      <c r="BRV68" s="9"/>
      <c r="BRW68" s="9"/>
      <c r="BRX68" s="9"/>
      <c r="BRY68" s="9"/>
      <c r="BRZ68" s="9"/>
      <c r="BSA68" s="9"/>
      <c r="BSB68" s="9"/>
      <c r="BSC68" s="9"/>
      <c r="BSD68" s="9"/>
      <c r="BSE68" s="9"/>
      <c r="BSF68" s="9"/>
      <c r="BSG68" s="9"/>
      <c r="BSH68" s="9"/>
      <c r="BSI68" s="9"/>
      <c r="BSJ68" s="9"/>
      <c r="BSK68" s="9"/>
      <c r="BSL68" s="9"/>
      <c r="BSM68" s="9"/>
      <c r="BSN68" s="9"/>
      <c r="BSO68" s="9"/>
      <c r="BSP68" s="9"/>
      <c r="BSQ68" s="9"/>
      <c r="BSR68" s="9"/>
      <c r="BSS68" s="9"/>
      <c r="BST68" s="9"/>
      <c r="BSU68" s="9"/>
      <c r="BSV68" s="9"/>
      <c r="BSW68" s="9"/>
      <c r="BSX68" s="9"/>
      <c r="BSY68" s="9"/>
      <c r="BSZ68" s="9"/>
      <c r="BTA68" s="9"/>
    </row>
    <row r="69" spans="1:1873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/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/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/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/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/>
      <c r="ZM69" s="9"/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9"/>
      <c r="AMZ69" s="9"/>
      <c r="ANA69" s="9"/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/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/>
      <c r="AWC69" s="9"/>
      <c r="AWD69" s="9"/>
      <c r="AWE69" s="9"/>
      <c r="AWF69" s="9"/>
      <c r="AWG69" s="9"/>
      <c r="AWH69" s="9"/>
      <c r="AWI69" s="9"/>
      <c r="AWJ69" s="9"/>
      <c r="AWK69" s="9"/>
      <c r="AWL69" s="9"/>
      <c r="AWM69" s="9"/>
      <c r="AWN69" s="9"/>
      <c r="AWO69" s="9"/>
      <c r="AWP69" s="9"/>
      <c r="AWQ69" s="9"/>
      <c r="AWR69" s="9"/>
      <c r="AWS69" s="9"/>
      <c r="AWT69" s="9"/>
      <c r="AWU69" s="9"/>
      <c r="AWV69" s="9"/>
      <c r="AWW69" s="9"/>
      <c r="AWX69" s="9"/>
      <c r="AWY69" s="9"/>
      <c r="AWZ69" s="9"/>
      <c r="AXA69" s="9"/>
      <c r="AXB69" s="9"/>
      <c r="AXC69" s="9"/>
      <c r="AXD69" s="9"/>
      <c r="AXE69" s="9"/>
      <c r="AXF69" s="9"/>
      <c r="AXG69" s="9"/>
      <c r="AXH69" s="9"/>
      <c r="AXI69" s="9"/>
      <c r="AXJ69" s="9"/>
      <c r="AXK69" s="9"/>
      <c r="AXL69" s="9"/>
      <c r="AXM69" s="9"/>
      <c r="AXN69" s="9"/>
      <c r="AXO69" s="9"/>
      <c r="AXP69" s="9"/>
      <c r="AXQ69" s="9"/>
      <c r="AXR69" s="9"/>
      <c r="AXS69" s="9"/>
      <c r="AXT69" s="9"/>
      <c r="AXU69" s="9"/>
      <c r="AXV69" s="9"/>
      <c r="AXW69" s="9"/>
      <c r="AXX69" s="9"/>
      <c r="AXY69" s="9"/>
      <c r="AXZ69" s="9"/>
      <c r="AYA69" s="9"/>
      <c r="AYB69" s="9"/>
      <c r="AYC69" s="9"/>
      <c r="AYD69" s="9"/>
      <c r="AYE69" s="9"/>
      <c r="AYF69" s="9"/>
      <c r="AYG69" s="9"/>
      <c r="AYH69" s="9"/>
      <c r="AYI69" s="9"/>
      <c r="AYJ69" s="9"/>
      <c r="AYK69" s="9"/>
      <c r="AYL69" s="9"/>
      <c r="AYM69" s="9"/>
      <c r="AYN69" s="9"/>
      <c r="AYO69" s="9"/>
      <c r="AYP69" s="9"/>
      <c r="AYQ69" s="9"/>
      <c r="AYR69" s="9"/>
      <c r="AYS69" s="9"/>
      <c r="AYT69" s="9"/>
      <c r="AYU69" s="9"/>
      <c r="AYV69" s="9"/>
      <c r="AYW69" s="9"/>
      <c r="AYX69" s="9"/>
      <c r="AYY69" s="9"/>
      <c r="AYZ69" s="9"/>
      <c r="AZA69" s="9"/>
      <c r="AZB69" s="9"/>
      <c r="AZC69" s="9"/>
      <c r="AZD69" s="9"/>
      <c r="AZE69" s="9"/>
      <c r="AZF69" s="9"/>
      <c r="AZG69" s="9"/>
      <c r="AZH69" s="9"/>
      <c r="AZI69" s="9"/>
      <c r="AZJ69" s="9"/>
      <c r="AZK69" s="9"/>
      <c r="AZL69" s="9"/>
      <c r="AZM69" s="9"/>
      <c r="AZN69" s="9"/>
      <c r="AZO69" s="9"/>
      <c r="AZP69" s="9"/>
      <c r="AZQ69" s="9"/>
      <c r="AZR69" s="9"/>
      <c r="AZS69" s="9"/>
      <c r="AZT69" s="9"/>
      <c r="AZU69" s="9"/>
      <c r="AZV69" s="9"/>
      <c r="AZW69" s="9"/>
      <c r="AZX69" s="9"/>
      <c r="AZY69" s="9"/>
      <c r="AZZ69" s="9"/>
      <c r="BAA69" s="9"/>
      <c r="BAB69" s="9"/>
      <c r="BAC69" s="9"/>
      <c r="BAD69" s="9"/>
      <c r="BAE69" s="9"/>
      <c r="BAF69" s="9"/>
      <c r="BAG69" s="9"/>
      <c r="BAH69" s="9"/>
      <c r="BAI69" s="9"/>
      <c r="BAJ69" s="9"/>
      <c r="BAK69" s="9"/>
      <c r="BAL69" s="9"/>
      <c r="BAM69" s="9"/>
      <c r="BAN69" s="9"/>
      <c r="BAO69" s="9"/>
      <c r="BAP69" s="9"/>
      <c r="BAQ69" s="9"/>
      <c r="BAR69" s="9"/>
      <c r="BAS69" s="9"/>
      <c r="BAT69" s="9"/>
      <c r="BAU69" s="9"/>
      <c r="BAV69" s="9"/>
      <c r="BAW69" s="9"/>
      <c r="BAX69" s="9"/>
      <c r="BAY69" s="9"/>
      <c r="BAZ69" s="9"/>
      <c r="BBA69" s="9"/>
      <c r="BBB69" s="9"/>
      <c r="BBC69" s="9"/>
      <c r="BBD69" s="9"/>
      <c r="BBE69" s="9"/>
      <c r="BBF69" s="9"/>
      <c r="BBG69" s="9"/>
      <c r="BBH69" s="9"/>
      <c r="BBI69" s="9"/>
      <c r="BBJ69" s="9"/>
      <c r="BBK69" s="9"/>
      <c r="BBL69" s="9"/>
      <c r="BBM69" s="9"/>
      <c r="BBN69" s="9"/>
      <c r="BBO69" s="9"/>
      <c r="BBP69" s="9"/>
      <c r="BBQ69" s="9"/>
      <c r="BBR69" s="9"/>
      <c r="BBS69" s="9"/>
      <c r="BBT69" s="9"/>
      <c r="BBU69" s="9"/>
      <c r="BBV69" s="9"/>
      <c r="BBW69" s="9"/>
      <c r="BBX69" s="9"/>
      <c r="BBY69" s="9"/>
      <c r="BBZ69" s="9"/>
      <c r="BCA69" s="9"/>
      <c r="BCB69" s="9"/>
      <c r="BCC69" s="9"/>
      <c r="BCD69" s="9"/>
      <c r="BCE69" s="9"/>
      <c r="BCF69" s="9"/>
      <c r="BCG69" s="9"/>
      <c r="BCH69" s="9"/>
      <c r="BCI69" s="9"/>
      <c r="BCJ69" s="9"/>
      <c r="BCK69" s="9"/>
      <c r="BCL69" s="9"/>
      <c r="BCM69" s="9"/>
      <c r="BCN69" s="9"/>
      <c r="BCO69" s="9"/>
      <c r="BCP69" s="9"/>
      <c r="BCQ69" s="9"/>
      <c r="BCR69" s="9"/>
      <c r="BCS69" s="9"/>
      <c r="BCT69" s="9"/>
      <c r="BCU69" s="9"/>
      <c r="BCV69" s="9"/>
      <c r="BCW69" s="9"/>
      <c r="BCX69" s="9"/>
      <c r="BCY69" s="9"/>
      <c r="BCZ69" s="9"/>
      <c r="BDA69" s="9"/>
      <c r="BDB69" s="9"/>
      <c r="BDC69" s="9"/>
      <c r="BDD69" s="9"/>
      <c r="BDE69" s="9"/>
      <c r="BDF69" s="9"/>
      <c r="BDG69" s="9"/>
      <c r="BDH69" s="9"/>
      <c r="BDI69" s="9"/>
      <c r="BDJ69" s="9"/>
      <c r="BDK69" s="9"/>
      <c r="BDL69" s="9"/>
      <c r="BDM69" s="9"/>
      <c r="BDN69" s="9"/>
      <c r="BDO69" s="9"/>
      <c r="BDP69" s="9"/>
      <c r="BDQ69" s="9"/>
      <c r="BDR69" s="9"/>
      <c r="BDS69" s="9"/>
      <c r="BDT69" s="9"/>
      <c r="BDU69" s="9"/>
      <c r="BDV69" s="9"/>
      <c r="BDW69" s="9"/>
      <c r="BDX69" s="9"/>
      <c r="BDY69" s="9"/>
      <c r="BDZ69" s="9"/>
      <c r="BEA69" s="9"/>
      <c r="BEB69" s="9"/>
      <c r="BEC69" s="9"/>
      <c r="BED69" s="9"/>
      <c r="BEE69" s="9"/>
      <c r="BEF69" s="9"/>
      <c r="BEG69" s="9"/>
      <c r="BEH69" s="9"/>
      <c r="BEI69" s="9"/>
      <c r="BEJ69" s="9"/>
      <c r="BEK69" s="9"/>
      <c r="BEL69" s="9"/>
      <c r="BEM69" s="9"/>
      <c r="BEN69" s="9"/>
      <c r="BEO69" s="9"/>
      <c r="BEP69" s="9"/>
      <c r="BEQ69" s="9"/>
      <c r="BER69" s="9"/>
      <c r="BES69" s="9"/>
      <c r="BET69" s="9"/>
      <c r="BEU69" s="9"/>
      <c r="BEV69" s="9"/>
      <c r="BEW69" s="9"/>
      <c r="BEX69" s="9"/>
      <c r="BEY69" s="9"/>
      <c r="BEZ69" s="9"/>
      <c r="BFA69" s="9"/>
      <c r="BFB69" s="9"/>
      <c r="BFC69" s="9"/>
      <c r="BFD69" s="9"/>
      <c r="BFE69" s="9"/>
      <c r="BFF69" s="9"/>
      <c r="BFG69" s="9"/>
      <c r="BFH69" s="9"/>
      <c r="BFI69" s="9"/>
      <c r="BFJ69" s="9"/>
      <c r="BFK69" s="9"/>
      <c r="BFL69" s="9"/>
      <c r="BFM69" s="9"/>
      <c r="BFN69" s="9"/>
      <c r="BFO69" s="9"/>
      <c r="BFP69" s="9"/>
      <c r="BFQ69" s="9"/>
      <c r="BFR69" s="9"/>
      <c r="BFS69" s="9"/>
      <c r="BFT69" s="9"/>
      <c r="BFU69" s="9"/>
      <c r="BFV69" s="9"/>
      <c r="BFW69" s="9"/>
      <c r="BFX69" s="9"/>
      <c r="BFY69" s="9"/>
      <c r="BFZ69" s="9"/>
      <c r="BGA69" s="9"/>
      <c r="BGB69" s="9"/>
      <c r="BGC69" s="9"/>
      <c r="BGD69" s="9"/>
      <c r="BGE69" s="9"/>
      <c r="BGF69" s="9"/>
      <c r="BGG69" s="9"/>
      <c r="BGH69" s="9"/>
      <c r="BGI69" s="9"/>
      <c r="BGJ69" s="9"/>
      <c r="BGK69" s="9"/>
      <c r="BGL69" s="9"/>
      <c r="BGM69" s="9"/>
      <c r="BGN69" s="9"/>
      <c r="BGO69" s="9"/>
      <c r="BGP69" s="9"/>
      <c r="BGQ69" s="9"/>
      <c r="BGR69" s="9"/>
      <c r="BGS69" s="9"/>
      <c r="BGT69" s="9"/>
      <c r="BGU69" s="9"/>
      <c r="BGV69" s="9"/>
      <c r="BGW69" s="9"/>
      <c r="BGX69" s="9"/>
      <c r="BGY69" s="9"/>
      <c r="BGZ69" s="9"/>
      <c r="BHA69" s="9"/>
      <c r="BHB69" s="9"/>
      <c r="BHC69" s="9"/>
      <c r="BHD69" s="9"/>
      <c r="BHE69" s="9"/>
      <c r="BHF69" s="9"/>
      <c r="BHG69" s="9"/>
      <c r="BHH69" s="9"/>
      <c r="BHI69" s="9"/>
      <c r="BHJ69" s="9"/>
      <c r="BHK69" s="9"/>
      <c r="BHL69" s="9"/>
      <c r="BHM69" s="9"/>
      <c r="BHN69" s="9"/>
      <c r="BHO69" s="9"/>
      <c r="BHP69" s="9"/>
      <c r="BHQ69" s="9"/>
      <c r="BHR69" s="9"/>
      <c r="BHS69" s="9"/>
      <c r="BHT69" s="9"/>
      <c r="BHU69" s="9"/>
      <c r="BHV69" s="9"/>
      <c r="BHW69" s="9"/>
      <c r="BHX69" s="9"/>
      <c r="BHY69" s="9"/>
      <c r="BHZ69" s="9"/>
      <c r="BIA69" s="9"/>
      <c r="BIB69" s="9"/>
      <c r="BIC69" s="9"/>
      <c r="BID69" s="9"/>
      <c r="BIE69" s="9"/>
      <c r="BIF69" s="9"/>
      <c r="BIG69" s="9"/>
      <c r="BIH69" s="9"/>
      <c r="BII69" s="9"/>
      <c r="BIJ69" s="9"/>
      <c r="BIK69" s="9"/>
      <c r="BIL69" s="9"/>
      <c r="BIM69" s="9"/>
      <c r="BIN69" s="9"/>
      <c r="BIO69" s="9"/>
      <c r="BIP69" s="9"/>
      <c r="BIQ69" s="9"/>
      <c r="BIR69" s="9"/>
      <c r="BIS69" s="9"/>
      <c r="BIT69" s="9"/>
      <c r="BIU69" s="9"/>
      <c r="BIV69" s="9"/>
      <c r="BIW69" s="9"/>
      <c r="BIX69" s="9"/>
      <c r="BIY69" s="9"/>
      <c r="BIZ69" s="9"/>
      <c r="BJA69" s="9"/>
      <c r="BJB69" s="9"/>
      <c r="BJC69" s="9"/>
      <c r="BJD69" s="9"/>
      <c r="BJE69" s="9"/>
      <c r="BJF69" s="9"/>
      <c r="BJG69" s="9"/>
      <c r="BJH69" s="9"/>
      <c r="BJI69" s="9"/>
      <c r="BJJ69" s="9"/>
      <c r="BJK69" s="9"/>
      <c r="BJL69" s="9"/>
      <c r="BJM69" s="9"/>
      <c r="BJN69" s="9"/>
      <c r="BJO69" s="9"/>
      <c r="BJP69" s="9"/>
      <c r="BJQ69" s="9"/>
      <c r="BJR69" s="9"/>
      <c r="BJS69" s="9"/>
      <c r="BJT69" s="9"/>
      <c r="BJU69" s="9"/>
      <c r="BJV69" s="9"/>
      <c r="BJW69" s="9"/>
      <c r="BJX69" s="9"/>
      <c r="BJY69" s="9"/>
      <c r="BJZ69" s="9"/>
      <c r="BKA69" s="9"/>
      <c r="BKB69" s="9"/>
      <c r="BKC69" s="9"/>
      <c r="BKD69" s="9"/>
      <c r="BKE69" s="9"/>
      <c r="BKF69" s="9"/>
      <c r="BKG69" s="9"/>
      <c r="BKH69" s="9"/>
      <c r="BKI69" s="9"/>
      <c r="BKJ69" s="9"/>
      <c r="BKK69" s="9"/>
      <c r="BKL69" s="9"/>
      <c r="BKM69" s="9"/>
      <c r="BKN69" s="9"/>
      <c r="BKO69" s="9"/>
      <c r="BKP69" s="9"/>
      <c r="BKQ69" s="9"/>
      <c r="BKR69" s="9"/>
      <c r="BKS69" s="9"/>
      <c r="BKT69" s="9"/>
      <c r="BKU69" s="9"/>
      <c r="BKV69" s="9"/>
      <c r="BKW69" s="9"/>
      <c r="BKX69" s="9"/>
      <c r="BKY69" s="9"/>
      <c r="BKZ69" s="9"/>
      <c r="BLA69" s="9"/>
      <c r="BLB69" s="9"/>
      <c r="BLC69" s="9"/>
      <c r="BLD69" s="9"/>
      <c r="BLE69" s="9"/>
      <c r="BLF69" s="9"/>
      <c r="BLG69" s="9"/>
      <c r="BLH69" s="9"/>
      <c r="BLI69" s="9"/>
      <c r="BLJ69" s="9"/>
      <c r="BLK69" s="9"/>
      <c r="BLL69" s="9"/>
      <c r="BLM69" s="9"/>
      <c r="BLN69" s="9"/>
      <c r="BLO69" s="9"/>
      <c r="BLP69" s="9"/>
      <c r="BLQ69" s="9"/>
      <c r="BLR69" s="9"/>
      <c r="BLS69" s="9"/>
      <c r="BLT69" s="9"/>
      <c r="BLU69" s="9"/>
      <c r="BLV69" s="9"/>
      <c r="BLW69" s="9"/>
      <c r="BLX69" s="9"/>
      <c r="BLY69" s="9"/>
      <c r="BLZ69" s="9"/>
      <c r="BMA69" s="9"/>
      <c r="BMB69" s="9"/>
      <c r="BMC69" s="9"/>
      <c r="BMD69" s="9"/>
      <c r="BME69" s="9"/>
      <c r="BMF69" s="9"/>
      <c r="BMG69" s="9"/>
      <c r="BMH69" s="9"/>
      <c r="BMI69" s="9"/>
      <c r="BMJ69" s="9"/>
      <c r="BMK69" s="9"/>
      <c r="BML69" s="9"/>
      <c r="BMM69" s="9"/>
      <c r="BMN69" s="9"/>
      <c r="BMO69" s="9"/>
      <c r="BMP69" s="9"/>
      <c r="BMQ69" s="9"/>
      <c r="BMR69" s="9"/>
      <c r="BMS69" s="9"/>
      <c r="BMT69" s="9"/>
      <c r="BMU69" s="9"/>
      <c r="BMV69" s="9"/>
      <c r="BMW69" s="9"/>
      <c r="BMX69" s="9"/>
      <c r="BMY69" s="9"/>
      <c r="BMZ69" s="9"/>
      <c r="BNA69" s="9"/>
      <c r="BNB69" s="9"/>
      <c r="BNC69" s="9"/>
      <c r="BND69" s="9"/>
      <c r="BNE69" s="9"/>
      <c r="BNF69" s="9"/>
      <c r="BNG69" s="9"/>
      <c r="BNH69" s="9"/>
      <c r="BNI69" s="9"/>
      <c r="BNJ69" s="9"/>
      <c r="BNK69" s="9"/>
      <c r="BNL69" s="9"/>
      <c r="BNM69" s="9"/>
      <c r="BNN69" s="9"/>
      <c r="BNO69" s="9"/>
      <c r="BNP69" s="9"/>
      <c r="BNQ69" s="9"/>
      <c r="BNR69" s="9"/>
      <c r="BNS69" s="9"/>
      <c r="BNT69" s="9"/>
      <c r="BNU69" s="9"/>
      <c r="BNV69" s="9"/>
      <c r="BNW69" s="9"/>
      <c r="BNX69" s="9"/>
      <c r="BNY69" s="9"/>
      <c r="BNZ69" s="9"/>
      <c r="BOA69" s="9"/>
      <c r="BOB69" s="9"/>
      <c r="BOC69" s="9"/>
      <c r="BOD69" s="9"/>
      <c r="BOE69" s="9"/>
      <c r="BOF69" s="9"/>
      <c r="BOG69" s="9"/>
      <c r="BOH69" s="9"/>
      <c r="BOI69" s="9"/>
      <c r="BOJ69" s="9"/>
      <c r="BOK69" s="9"/>
      <c r="BOL69" s="9"/>
      <c r="BOM69" s="9"/>
      <c r="BON69" s="9"/>
      <c r="BOO69" s="9"/>
      <c r="BOP69" s="9"/>
      <c r="BOQ69" s="9"/>
      <c r="BOR69" s="9"/>
      <c r="BOS69" s="9"/>
      <c r="BOT69" s="9"/>
      <c r="BOU69" s="9"/>
      <c r="BOV69" s="9"/>
      <c r="BOW69" s="9"/>
      <c r="BOX69" s="9"/>
      <c r="BOY69" s="9"/>
      <c r="BOZ69" s="9"/>
      <c r="BPA69" s="9"/>
      <c r="BPB69" s="9"/>
      <c r="BPC69" s="9"/>
      <c r="BPD69" s="9"/>
      <c r="BPE69" s="9"/>
      <c r="BPF69" s="9"/>
      <c r="BPG69" s="9"/>
      <c r="BPH69" s="9"/>
      <c r="BPI69" s="9"/>
      <c r="BPJ69" s="9"/>
      <c r="BPK69" s="9"/>
      <c r="BPL69" s="9"/>
      <c r="BPM69" s="9"/>
      <c r="BPN69" s="9"/>
      <c r="BPO69" s="9"/>
      <c r="BPP69" s="9"/>
      <c r="BPQ69" s="9"/>
      <c r="BPR69" s="9"/>
      <c r="BPS69" s="9"/>
      <c r="BPT69" s="9"/>
      <c r="BPU69" s="9"/>
      <c r="BPV69" s="9"/>
      <c r="BPW69" s="9"/>
      <c r="BPX69" s="9"/>
      <c r="BPY69" s="9"/>
      <c r="BPZ69" s="9"/>
      <c r="BQA69" s="9"/>
      <c r="BQB69" s="9"/>
      <c r="BQC69" s="9"/>
      <c r="BQD69" s="9"/>
      <c r="BQE69" s="9"/>
      <c r="BQF69" s="9"/>
      <c r="BQG69" s="9"/>
      <c r="BQH69" s="9"/>
      <c r="BQI69" s="9"/>
      <c r="BQJ69" s="9"/>
      <c r="BQK69" s="9"/>
      <c r="BQL69" s="9"/>
      <c r="BQM69" s="9"/>
      <c r="BQN69" s="9"/>
      <c r="BQO69" s="9"/>
      <c r="BQP69" s="9"/>
      <c r="BQQ69" s="9"/>
      <c r="BQR69" s="9"/>
      <c r="BQS69" s="9"/>
      <c r="BQT69" s="9"/>
      <c r="BQU69" s="9"/>
      <c r="BQV69" s="9"/>
      <c r="BQW69" s="9"/>
      <c r="BQX69" s="9"/>
      <c r="BQY69" s="9"/>
      <c r="BQZ69" s="9"/>
      <c r="BRA69" s="9"/>
      <c r="BRB69" s="9"/>
      <c r="BRC69" s="9"/>
      <c r="BRD69" s="9"/>
      <c r="BRE69" s="9"/>
      <c r="BRF69" s="9"/>
      <c r="BRG69" s="9"/>
      <c r="BRH69" s="9"/>
      <c r="BRI69" s="9"/>
      <c r="BRJ69" s="9"/>
      <c r="BRK69" s="9"/>
      <c r="BRL69" s="9"/>
      <c r="BRM69" s="9"/>
      <c r="BRN69" s="9"/>
      <c r="BRO69" s="9"/>
      <c r="BRP69" s="9"/>
      <c r="BRQ69" s="9"/>
      <c r="BRR69" s="9"/>
      <c r="BRS69" s="9"/>
      <c r="BRT69" s="9"/>
      <c r="BRU69" s="9"/>
      <c r="BRV69" s="9"/>
      <c r="BRW69" s="9"/>
      <c r="BRX69" s="9"/>
      <c r="BRY69" s="9"/>
      <c r="BRZ69" s="9"/>
      <c r="BSA69" s="9"/>
      <c r="BSB69" s="9"/>
      <c r="BSC69" s="9"/>
      <c r="BSD69" s="9"/>
      <c r="BSE69" s="9"/>
      <c r="BSF69" s="9"/>
      <c r="BSG69" s="9"/>
      <c r="BSH69" s="9"/>
      <c r="BSI69" s="9"/>
      <c r="BSJ69" s="9"/>
      <c r="BSK69" s="9"/>
      <c r="BSL69" s="9"/>
      <c r="BSM69" s="9"/>
      <c r="BSN69" s="9"/>
      <c r="BSO69" s="9"/>
      <c r="BSP69" s="9"/>
      <c r="BSQ69" s="9"/>
      <c r="BSR69" s="9"/>
      <c r="BSS69" s="9"/>
      <c r="BST69" s="9"/>
      <c r="BSU69" s="9"/>
      <c r="BSV69" s="9"/>
      <c r="BSW69" s="9"/>
      <c r="BSX69" s="9"/>
      <c r="BSY69" s="9"/>
      <c r="BSZ69" s="9"/>
      <c r="BTA69" s="9"/>
    </row>
    <row r="70" spans="1:1873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  <c r="JA70" s="9"/>
      <c r="JB70" s="9"/>
      <c r="JC70" s="9"/>
      <c r="JD70" s="9"/>
      <c r="JE70" s="9"/>
      <c r="JF70" s="9"/>
      <c r="JG70" s="9"/>
      <c r="JH70" s="9"/>
      <c r="JI70" s="9"/>
      <c r="JJ70" s="9"/>
      <c r="JK70" s="9"/>
      <c r="JL70" s="9"/>
      <c r="JM70" s="9"/>
      <c r="JN70" s="9"/>
      <c r="JO70" s="9"/>
      <c r="JP70" s="9"/>
      <c r="JQ70" s="9"/>
      <c r="JR70" s="9"/>
      <c r="JS70" s="9"/>
      <c r="JT70" s="9"/>
      <c r="JU70" s="9"/>
      <c r="JV70" s="9"/>
      <c r="JW70" s="9"/>
      <c r="JX70" s="9"/>
      <c r="JY70" s="9"/>
      <c r="JZ70" s="9"/>
      <c r="KA70" s="9"/>
      <c r="KB70" s="9"/>
      <c r="KC70" s="9"/>
      <c r="KD70" s="9"/>
      <c r="KE70" s="9"/>
      <c r="KF70" s="9"/>
      <c r="KG70" s="9"/>
      <c r="KH70" s="9"/>
      <c r="KI70" s="9"/>
      <c r="KJ70" s="9"/>
      <c r="KK70" s="9"/>
      <c r="KL70" s="9"/>
      <c r="KM70" s="9"/>
      <c r="KN70" s="9"/>
      <c r="KO70" s="9"/>
      <c r="KP70" s="9"/>
      <c r="KQ70" s="9"/>
      <c r="KR70" s="9"/>
      <c r="KS70" s="9"/>
      <c r="KT70" s="9"/>
      <c r="KU70" s="9"/>
      <c r="KV70" s="9"/>
      <c r="KW70" s="9"/>
      <c r="KX70" s="9"/>
      <c r="KY70" s="9"/>
      <c r="KZ70" s="9"/>
      <c r="LA70" s="9"/>
      <c r="LB70" s="9"/>
      <c r="LC70" s="9"/>
      <c r="LD70" s="9"/>
      <c r="LE70" s="9"/>
      <c r="LF70" s="9"/>
      <c r="LG70" s="9"/>
      <c r="LH70" s="9"/>
      <c r="LI70" s="9"/>
      <c r="LJ70" s="9"/>
      <c r="LK70" s="9"/>
      <c r="LL70" s="9"/>
      <c r="LM70" s="9"/>
      <c r="LN70" s="9"/>
      <c r="LO70" s="9"/>
      <c r="LP70" s="9"/>
      <c r="LQ70" s="9"/>
      <c r="LR70" s="9"/>
      <c r="LS70" s="9"/>
      <c r="LT70" s="9"/>
      <c r="LU70" s="9"/>
      <c r="LV70" s="9"/>
      <c r="LW70" s="9"/>
      <c r="LX70" s="9"/>
      <c r="LY70" s="9"/>
      <c r="LZ70" s="9"/>
      <c r="MA70" s="9"/>
      <c r="MB70" s="9"/>
      <c r="MC70" s="9"/>
      <c r="MD70" s="9"/>
      <c r="ME70" s="9"/>
      <c r="MF70" s="9"/>
      <c r="MG70" s="9"/>
      <c r="MH70" s="9"/>
      <c r="MI70" s="9"/>
      <c r="MJ70" s="9"/>
      <c r="MK70" s="9"/>
      <c r="ML70" s="9"/>
      <c r="MM70" s="9"/>
      <c r="MN70" s="9"/>
      <c r="MO70" s="9"/>
      <c r="MP70" s="9"/>
      <c r="MQ70" s="9"/>
      <c r="MR70" s="9"/>
      <c r="MS70" s="9"/>
      <c r="MT70" s="9"/>
      <c r="MU70" s="9"/>
      <c r="MV70" s="9"/>
      <c r="MW70" s="9"/>
      <c r="MX70" s="9"/>
      <c r="MY70" s="9"/>
      <c r="MZ70" s="9"/>
      <c r="NA70" s="9"/>
      <c r="NB70" s="9"/>
      <c r="NC70" s="9"/>
      <c r="ND70" s="9"/>
      <c r="NE70" s="9"/>
      <c r="NF70" s="9"/>
      <c r="NG70" s="9"/>
      <c r="NH70" s="9"/>
      <c r="NI70" s="9"/>
      <c r="NJ70" s="9"/>
      <c r="NK70" s="9"/>
      <c r="NL70" s="9"/>
      <c r="NM70" s="9"/>
      <c r="NN70" s="9"/>
      <c r="NO70" s="9"/>
      <c r="NP70" s="9"/>
      <c r="NQ70" s="9"/>
      <c r="NR70" s="9"/>
      <c r="NS70" s="9"/>
      <c r="NT70" s="9"/>
      <c r="NU70" s="9"/>
      <c r="NV70" s="9"/>
      <c r="NW70" s="9"/>
      <c r="NX70" s="9"/>
      <c r="NY70" s="9"/>
      <c r="NZ70" s="9"/>
      <c r="OA70" s="9"/>
      <c r="OB70" s="9"/>
      <c r="OC70" s="9"/>
      <c r="OD70" s="9"/>
      <c r="OE70" s="9"/>
      <c r="OF70" s="9"/>
      <c r="OG70" s="9"/>
      <c r="OH70" s="9"/>
      <c r="OI70" s="9"/>
      <c r="OJ70" s="9"/>
      <c r="OK70" s="9"/>
      <c r="OL70" s="9"/>
      <c r="OM70" s="9"/>
      <c r="ON70" s="9"/>
      <c r="OO70" s="9"/>
      <c r="OP70" s="9"/>
      <c r="OQ70" s="9"/>
      <c r="OR70" s="9"/>
      <c r="OS70" s="9"/>
      <c r="OT70" s="9"/>
      <c r="OU70" s="9"/>
      <c r="OV70" s="9"/>
      <c r="OW70" s="9"/>
      <c r="OX70" s="9"/>
      <c r="OY70" s="9"/>
      <c r="OZ70" s="9"/>
      <c r="PA70" s="9"/>
      <c r="PB70" s="9"/>
      <c r="PC70" s="9"/>
      <c r="PD70" s="9"/>
      <c r="PE70" s="9"/>
      <c r="PF70" s="9"/>
      <c r="PG70" s="9"/>
      <c r="PH70" s="9"/>
      <c r="PI70" s="9"/>
      <c r="PJ70" s="9"/>
      <c r="PK70" s="9"/>
      <c r="PL70" s="9"/>
      <c r="PM70" s="9"/>
      <c r="PN70" s="9"/>
      <c r="PO70" s="9"/>
      <c r="PP70" s="9"/>
      <c r="PQ70" s="9"/>
      <c r="PR70" s="9"/>
      <c r="PS70" s="9"/>
      <c r="PT70" s="9"/>
      <c r="PU70" s="9"/>
      <c r="PV70" s="9"/>
      <c r="PW70" s="9"/>
      <c r="PX70" s="9"/>
      <c r="PY70" s="9"/>
      <c r="PZ70" s="9"/>
      <c r="QA70" s="9"/>
      <c r="QB70" s="9"/>
      <c r="QC70" s="9"/>
      <c r="QD70" s="9"/>
      <c r="QE70" s="9"/>
      <c r="QF70" s="9"/>
      <c r="QG70" s="9"/>
      <c r="QH70" s="9"/>
      <c r="QI70" s="9"/>
      <c r="QJ70" s="9"/>
      <c r="QK70" s="9"/>
      <c r="QL70" s="9"/>
      <c r="QM70" s="9"/>
      <c r="QN70" s="9"/>
      <c r="QO70" s="9"/>
      <c r="QP70" s="9"/>
      <c r="QQ70" s="9"/>
      <c r="QR70" s="9"/>
      <c r="QS70" s="9"/>
      <c r="QT70" s="9"/>
      <c r="QU70" s="9"/>
      <c r="QV70" s="9"/>
      <c r="QW70" s="9"/>
      <c r="QX70" s="9"/>
      <c r="QY70" s="9"/>
      <c r="QZ70" s="9"/>
      <c r="RA70" s="9"/>
      <c r="RB70" s="9"/>
      <c r="RC70" s="9"/>
      <c r="RD70" s="9"/>
      <c r="RE70" s="9"/>
      <c r="RF70" s="9"/>
      <c r="RG70" s="9"/>
      <c r="RH70" s="9"/>
      <c r="RI70" s="9"/>
      <c r="RJ70" s="9"/>
      <c r="RK70" s="9"/>
      <c r="RL70" s="9"/>
      <c r="RM70" s="9"/>
      <c r="RN70" s="9"/>
      <c r="RO70" s="9"/>
      <c r="RP70" s="9"/>
      <c r="RQ70" s="9"/>
      <c r="RR70" s="9"/>
      <c r="RS70" s="9"/>
      <c r="RT70" s="9"/>
      <c r="RU70" s="9"/>
      <c r="RV70" s="9"/>
      <c r="RW70" s="9"/>
      <c r="RX70" s="9"/>
      <c r="RY70" s="9"/>
      <c r="RZ70" s="9"/>
      <c r="SA70" s="9"/>
      <c r="SB70" s="9"/>
      <c r="SC70" s="9"/>
      <c r="SD70" s="9"/>
      <c r="SE70" s="9"/>
      <c r="SF70" s="9"/>
      <c r="SG70" s="9"/>
      <c r="SH70" s="9"/>
      <c r="SI70" s="9"/>
      <c r="SJ70" s="9"/>
      <c r="SK70" s="9"/>
      <c r="SL70" s="9"/>
      <c r="SM70" s="9"/>
      <c r="SN70" s="9"/>
      <c r="SO70" s="9"/>
      <c r="SP70" s="9"/>
      <c r="SQ70" s="9"/>
      <c r="SR70" s="9"/>
      <c r="SS70" s="9"/>
      <c r="ST70" s="9"/>
      <c r="SU70" s="9"/>
      <c r="SV70" s="9"/>
      <c r="SW70" s="9"/>
      <c r="SX70" s="9"/>
      <c r="SY70" s="9"/>
      <c r="SZ70" s="9"/>
      <c r="TA70" s="9"/>
      <c r="TB70" s="9"/>
      <c r="TC70" s="9"/>
      <c r="TD70" s="9"/>
      <c r="TE70" s="9"/>
      <c r="TF70" s="9"/>
      <c r="TG70" s="9"/>
      <c r="TH70" s="9"/>
      <c r="TI70" s="9"/>
      <c r="TJ70" s="9"/>
      <c r="TK70" s="9"/>
      <c r="TL70" s="9"/>
      <c r="TM70" s="9"/>
      <c r="TN70" s="9"/>
      <c r="TO70" s="9"/>
      <c r="TP70" s="9"/>
      <c r="TQ70" s="9"/>
      <c r="TR70" s="9"/>
      <c r="TS70" s="9"/>
      <c r="TT70" s="9"/>
      <c r="TU70" s="9"/>
      <c r="TV70" s="9"/>
      <c r="TW70" s="9"/>
      <c r="TX70" s="9"/>
      <c r="TY70" s="9"/>
      <c r="TZ70" s="9"/>
      <c r="UA70" s="9"/>
      <c r="UB70" s="9"/>
      <c r="UC70" s="9"/>
      <c r="UD70" s="9"/>
      <c r="UE70" s="9"/>
      <c r="UF70" s="9"/>
      <c r="UG70" s="9"/>
      <c r="UH70" s="9"/>
      <c r="UI70" s="9"/>
      <c r="UJ70" s="9"/>
      <c r="UK70" s="9"/>
      <c r="UL70" s="9"/>
      <c r="UM70" s="9"/>
      <c r="UN70" s="9"/>
      <c r="UO70" s="9"/>
      <c r="UP70" s="9"/>
      <c r="UQ70" s="9"/>
      <c r="UR70" s="9"/>
      <c r="US70" s="9"/>
      <c r="UT70" s="9"/>
      <c r="UU70" s="9"/>
      <c r="UV70" s="9"/>
      <c r="UW70" s="9"/>
      <c r="UX70" s="9"/>
      <c r="UY70" s="9"/>
      <c r="UZ70" s="9"/>
      <c r="VA70" s="9"/>
      <c r="VB70" s="9"/>
      <c r="VC70" s="9"/>
      <c r="VD70" s="9"/>
      <c r="VE70" s="9"/>
      <c r="VF70" s="9"/>
      <c r="VG70" s="9"/>
      <c r="VH70" s="9"/>
      <c r="VI70" s="9"/>
      <c r="VJ70" s="9"/>
      <c r="VK70" s="9"/>
      <c r="VL70" s="9"/>
      <c r="VM70" s="9"/>
      <c r="VN70" s="9"/>
      <c r="VO70" s="9"/>
      <c r="VP70" s="9"/>
      <c r="VQ70" s="9"/>
      <c r="VR70" s="9"/>
      <c r="VS70" s="9"/>
      <c r="VT70" s="9"/>
      <c r="VU70" s="9"/>
      <c r="VV70" s="9"/>
      <c r="VW70" s="9"/>
      <c r="VX70" s="9"/>
      <c r="VY70" s="9"/>
      <c r="VZ70" s="9"/>
      <c r="WA70" s="9"/>
      <c r="WB70" s="9"/>
      <c r="WC70" s="9"/>
      <c r="WD70" s="9"/>
      <c r="WE70" s="9"/>
      <c r="WF70" s="9"/>
      <c r="WG70" s="9"/>
      <c r="WH70" s="9"/>
      <c r="WI70" s="9"/>
      <c r="WJ70" s="9"/>
      <c r="WK70" s="9"/>
      <c r="WL70" s="9"/>
      <c r="WM70" s="9"/>
      <c r="WN70" s="9"/>
      <c r="WO70" s="9"/>
      <c r="WP70" s="9"/>
      <c r="WQ70" s="9"/>
      <c r="WR70" s="9"/>
      <c r="WS70" s="9"/>
      <c r="WT70" s="9"/>
      <c r="WU70" s="9"/>
      <c r="WV70" s="9"/>
      <c r="WW70" s="9"/>
      <c r="WX70" s="9"/>
      <c r="WY70" s="9"/>
      <c r="WZ70" s="9"/>
      <c r="XA70" s="9"/>
      <c r="XB70" s="9"/>
      <c r="XC70" s="9"/>
      <c r="XD70" s="9"/>
      <c r="XE70" s="9"/>
      <c r="XF70" s="9"/>
      <c r="XG70" s="9"/>
      <c r="XH70" s="9"/>
      <c r="XI70" s="9"/>
      <c r="XJ70" s="9"/>
      <c r="XK70" s="9"/>
      <c r="XL70" s="9"/>
      <c r="XM70" s="9"/>
      <c r="XN70" s="9"/>
      <c r="XO70" s="9"/>
      <c r="XP70" s="9"/>
      <c r="XQ70" s="9"/>
      <c r="XR70" s="9"/>
      <c r="XS70" s="9"/>
      <c r="XT70" s="9"/>
      <c r="XU70" s="9"/>
      <c r="XV70" s="9"/>
      <c r="XW70" s="9"/>
      <c r="XX70" s="9"/>
      <c r="XY70" s="9"/>
      <c r="XZ70" s="9"/>
      <c r="YA70" s="9"/>
      <c r="YB70" s="9"/>
      <c r="YC70" s="9"/>
      <c r="YD70" s="9"/>
      <c r="YE70" s="9"/>
      <c r="YF70" s="9"/>
      <c r="YG70" s="9"/>
      <c r="YH70" s="9"/>
      <c r="YI70" s="9"/>
      <c r="YJ70" s="9"/>
      <c r="YK70" s="9"/>
      <c r="YL70" s="9"/>
      <c r="YM70" s="9"/>
      <c r="YN70" s="9"/>
      <c r="YO70" s="9"/>
      <c r="YP70" s="9"/>
      <c r="YQ70" s="9"/>
      <c r="YR70" s="9"/>
      <c r="YS70" s="9"/>
      <c r="YT70" s="9"/>
      <c r="YU70" s="9"/>
      <c r="YV70" s="9"/>
      <c r="YW70" s="9"/>
      <c r="YX70" s="9"/>
      <c r="YY70" s="9"/>
      <c r="YZ70" s="9"/>
      <c r="ZA70" s="9"/>
      <c r="ZB70" s="9"/>
      <c r="ZC70" s="9"/>
      <c r="ZD70" s="9"/>
      <c r="ZE70" s="9"/>
      <c r="ZF70" s="9"/>
      <c r="ZG70" s="9"/>
      <c r="ZH70" s="9"/>
      <c r="ZI70" s="9"/>
      <c r="ZJ70" s="9"/>
      <c r="ZK70" s="9"/>
      <c r="ZL70" s="9"/>
      <c r="ZM70" s="9"/>
      <c r="ZN70" s="9"/>
      <c r="ZO70" s="9"/>
      <c r="ZP70" s="9"/>
      <c r="ZQ70" s="9"/>
      <c r="ZR70" s="9"/>
      <c r="ZS70" s="9"/>
      <c r="ZT70" s="9"/>
      <c r="ZU70" s="9"/>
      <c r="ZV70" s="9"/>
      <c r="ZW70" s="9"/>
      <c r="ZX70" s="9"/>
      <c r="ZY70" s="9"/>
      <c r="ZZ70" s="9"/>
      <c r="AAA70" s="9"/>
      <c r="AAB70" s="9"/>
      <c r="AAC70" s="9"/>
      <c r="AAD70" s="9"/>
      <c r="AAE70" s="9"/>
      <c r="AAF70" s="9"/>
      <c r="AAG70" s="9"/>
      <c r="AAH70" s="9"/>
      <c r="AAI70" s="9"/>
      <c r="AAJ70" s="9"/>
      <c r="AAK70" s="9"/>
      <c r="AAL70" s="9"/>
      <c r="AAM70" s="9"/>
      <c r="AAN70" s="9"/>
      <c r="AAO70" s="9"/>
      <c r="AAP70" s="9"/>
      <c r="AAQ70" s="9"/>
      <c r="AAR70" s="9"/>
      <c r="AAS70" s="9"/>
      <c r="AAT70" s="9"/>
      <c r="AAU70" s="9"/>
      <c r="AAV70" s="9"/>
      <c r="AAW70" s="9"/>
      <c r="AAX70" s="9"/>
      <c r="AAY70" s="9"/>
      <c r="AAZ70" s="9"/>
      <c r="ABA70" s="9"/>
      <c r="ABB70" s="9"/>
      <c r="ABC70" s="9"/>
      <c r="ABD70" s="9"/>
      <c r="ABE70" s="9"/>
      <c r="ABF70" s="9"/>
      <c r="ABG70" s="9"/>
      <c r="ABH70" s="9"/>
      <c r="ABI70" s="9"/>
      <c r="ABJ70" s="9"/>
      <c r="ABK70" s="9"/>
      <c r="ABL70" s="9"/>
      <c r="ABM70" s="9"/>
      <c r="ABN70" s="9"/>
      <c r="ABO70" s="9"/>
      <c r="ABP70" s="9"/>
      <c r="ABQ70" s="9"/>
      <c r="ABR70" s="9"/>
      <c r="ABS70" s="9"/>
      <c r="ABT70" s="9"/>
      <c r="ABU70" s="9"/>
      <c r="ABV70" s="9"/>
      <c r="ABW70" s="9"/>
      <c r="ABX70" s="9"/>
      <c r="ABY70" s="9"/>
      <c r="ABZ70" s="9"/>
      <c r="ACA70" s="9"/>
      <c r="ACB70" s="9"/>
      <c r="ACC70" s="9"/>
      <c r="ACD70" s="9"/>
      <c r="ACE70" s="9"/>
      <c r="ACF70" s="9"/>
      <c r="ACG70" s="9"/>
      <c r="ACH70" s="9"/>
      <c r="ACI70" s="9"/>
      <c r="ACJ70" s="9"/>
      <c r="ACK70" s="9"/>
      <c r="ACL70" s="9"/>
      <c r="ACM70" s="9"/>
      <c r="ACN70" s="9"/>
      <c r="ACO70" s="9"/>
      <c r="ACP70" s="9"/>
      <c r="ACQ70" s="9"/>
      <c r="ACR70" s="9"/>
      <c r="ACS70" s="9"/>
      <c r="ACT70" s="9"/>
      <c r="ACU70" s="9"/>
      <c r="ACV70" s="9"/>
      <c r="ACW70" s="9"/>
      <c r="ACX70" s="9"/>
      <c r="ACY70" s="9"/>
      <c r="ACZ70" s="9"/>
      <c r="ADA70" s="9"/>
      <c r="ADB70" s="9"/>
      <c r="ADC70" s="9"/>
      <c r="ADD70" s="9"/>
      <c r="ADE70" s="9"/>
      <c r="ADF70" s="9"/>
      <c r="ADG70" s="9"/>
      <c r="ADH70" s="9"/>
      <c r="ADI70" s="9"/>
      <c r="ADJ70" s="9"/>
      <c r="ADK70" s="9"/>
      <c r="ADL70" s="9"/>
      <c r="ADM70" s="9"/>
      <c r="ADN70" s="9"/>
      <c r="ADO70" s="9"/>
      <c r="ADP70" s="9"/>
      <c r="ADQ70" s="9"/>
      <c r="ADR70" s="9"/>
      <c r="ADS70" s="9"/>
      <c r="ADT70" s="9"/>
      <c r="ADU70" s="9"/>
      <c r="ADV70" s="9"/>
      <c r="ADW70" s="9"/>
      <c r="ADX70" s="9"/>
      <c r="ADY70" s="9"/>
      <c r="ADZ70" s="9"/>
      <c r="AEA70" s="9"/>
      <c r="AEB70" s="9"/>
      <c r="AEC70" s="9"/>
      <c r="AED70" s="9"/>
      <c r="AEE70" s="9"/>
      <c r="AEF70" s="9"/>
      <c r="AEG70" s="9"/>
      <c r="AEH70" s="9"/>
      <c r="AEI70" s="9"/>
      <c r="AEJ70" s="9"/>
      <c r="AEK70" s="9"/>
      <c r="AEL70" s="9"/>
      <c r="AEM70" s="9"/>
      <c r="AEN70" s="9"/>
      <c r="AEO70" s="9"/>
      <c r="AEP70" s="9"/>
      <c r="AEQ70" s="9"/>
      <c r="AER70" s="9"/>
      <c r="AES70" s="9"/>
      <c r="AET70" s="9"/>
      <c r="AEU70" s="9"/>
      <c r="AEV70" s="9"/>
      <c r="AEW70" s="9"/>
      <c r="AEX70" s="9"/>
      <c r="AEY70" s="9"/>
      <c r="AEZ70" s="9"/>
      <c r="AFA70" s="9"/>
      <c r="AFB70" s="9"/>
      <c r="AFC70" s="9"/>
      <c r="AFD70" s="9"/>
      <c r="AFE70" s="9"/>
      <c r="AFF70" s="9"/>
      <c r="AFG70" s="9"/>
      <c r="AFH70" s="9"/>
      <c r="AFI70" s="9"/>
      <c r="AFJ70" s="9"/>
      <c r="AF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/>
      <c r="AFV70" s="9"/>
      <c r="AFW70" s="9"/>
      <c r="AFX70" s="9"/>
      <c r="AFY70" s="9"/>
      <c r="AFZ70" s="9"/>
      <c r="AGA70" s="9"/>
      <c r="AGB70" s="9"/>
      <c r="AGC70" s="9"/>
      <c r="AGD70" s="9"/>
      <c r="AGE70" s="9"/>
      <c r="AGF70" s="9"/>
      <c r="AGG70" s="9"/>
      <c r="AGH70" s="9"/>
      <c r="AGI70" s="9"/>
      <c r="AGJ70" s="9"/>
      <c r="AGK70" s="9"/>
      <c r="AGL70" s="9"/>
      <c r="AGM70" s="9"/>
      <c r="AGN70" s="9"/>
      <c r="AGO70" s="9"/>
      <c r="AGP70" s="9"/>
      <c r="AGQ70" s="9"/>
      <c r="AGR70" s="9"/>
      <c r="AGS70" s="9"/>
      <c r="AGT70" s="9"/>
      <c r="AGU70" s="9"/>
      <c r="AGV70" s="9"/>
      <c r="AGW70" s="9"/>
      <c r="AGX70" s="9"/>
      <c r="AGY70" s="9"/>
      <c r="AGZ70" s="9"/>
      <c r="AHA70" s="9"/>
      <c r="AHB70" s="9"/>
      <c r="AHC70" s="9"/>
      <c r="AHD70" s="9"/>
      <c r="AHE70" s="9"/>
      <c r="AHF70" s="9"/>
      <c r="AHG70" s="9"/>
      <c r="AHH70" s="9"/>
      <c r="AHI70" s="9"/>
      <c r="AHJ70" s="9"/>
      <c r="AHK70" s="9"/>
      <c r="AHL70" s="9"/>
      <c r="AHM70" s="9"/>
      <c r="AHN70" s="9"/>
      <c r="AHO70" s="9"/>
      <c r="AHP70" s="9"/>
      <c r="AHQ70" s="9"/>
      <c r="AHR70" s="9"/>
      <c r="AHS70" s="9"/>
      <c r="AHT70" s="9"/>
      <c r="AHU70" s="9"/>
      <c r="AHV70" s="9"/>
      <c r="AHW70" s="9"/>
      <c r="AHX70" s="9"/>
      <c r="AHY70" s="9"/>
      <c r="AHZ70" s="9"/>
      <c r="AIA70" s="9"/>
      <c r="AIB70" s="9"/>
      <c r="AIC70" s="9"/>
      <c r="AID70" s="9"/>
      <c r="AIE70" s="9"/>
      <c r="AIF70" s="9"/>
      <c r="AIG70" s="9"/>
      <c r="AIH70" s="9"/>
      <c r="AII70" s="9"/>
      <c r="AIJ70" s="9"/>
      <c r="AIK70" s="9"/>
      <c r="AIL70" s="9"/>
      <c r="AIM70" s="9"/>
      <c r="AIN70" s="9"/>
      <c r="AIO70" s="9"/>
      <c r="AIP70" s="9"/>
      <c r="AIQ70" s="9"/>
      <c r="AIR70" s="9"/>
      <c r="AIS70" s="9"/>
      <c r="AIT70" s="9"/>
      <c r="AIU70" s="9"/>
      <c r="AIV70" s="9"/>
      <c r="AIW70" s="9"/>
      <c r="AIX70" s="9"/>
      <c r="AIY70" s="9"/>
      <c r="AIZ70" s="9"/>
      <c r="AJA70" s="9"/>
      <c r="AJB70" s="9"/>
      <c r="AJC70" s="9"/>
      <c r="AJD70" s="9"/>
      <c r="AJE70" s="9"/>
      <c r="AJF70" s="9"/>
      <c r="AJG70" s="9"/>
      <c r="AJH70" s="9"/>
      <c r="AJI70" s="9"/>
      <c r="AJJ70" s="9"/>
      <c r="AJK70" s="9"/>
      <c r="AJL70" s="9"/>
      <c r="AJM70" s="9"/>
      <c r="AJN70" s="9"/>
      <c r="AJO70" s="9"/>
      <c r="AJP70" s="9"/>
      <c r="AJQ70" s="9"/>
      <c r="AJR70" s="9"/>
      <c r="AJS70" s="9"/>
      <c r="AJT70" s="9"/>
      <c r="AJU70" s="9"/>
      <c r="AJV70" s="9"/>
      <c r="AJW70" s="9"/>
      <c r="AJX70" s="9"/>
      <c r="AJY70" s="9"/>
      <c r="AJZ70" s="9"/>
      <c r="AKA70" s="9"/>
      <c r="AKB70" s="9"/>
      <c r="AKC70" s="9"/>
      <c r="AKD70" s="9"/>
      <c r="AKE70" s="9"/>
      <c r="AKF70" s="9"/>
      <c r="AKG70" s="9"/>
      <c r="AKH70" s="9"/>
      <c r="AKI70" s="9"/>
      <c r="AKJ70" s="9"/>
      <c r="AKK70" s="9"/>
      <c r="AKL70" s="9"/>
      <c r="AKM70" s="9"/>
      <c r="AKN70" s="9"/>
      <c r="AKO70" s="9"/>
      <c r="AKP70" s="9"/>
      <c r="AKQ70" s="9"/>
      <c r="AKR70" s="9"/>
      <c r="AKS70" s="9"/>
      <c r="AKT70" s="9"/>
      <c r="AKU70" s="9"/>
      <c r="AKV70" s="9"/>
      <c r="AKW70" s="9"/>
      <c r="AKX70" s="9"/>
      <c r="AKY70" s="9"/>
      <c r="AKZ70" s="9"/>
      <c r="ALA70" s="9"/>
      <c r="ALB70" s="9"/>
      <c r="ALC70" s="9"/>
      <c r="ALD70" s="9"/>
      <c r="ALE70" s="9"/>
      <c r="ALF70" s="9"/>
      <c r="ALG70" s="9"/>
      <c r="ALH70" s="9"/>
      <c r="ALI70" s="9"/>
      <c r="ALJ70" s="9"/>
      <c r="ALK70" s="9"/>
      <c r="ALL70" s="9"/>
      <c r="ALM70" s="9"/>
      <c r="ALN70" s="9"/>
      <c r="ALO70" s="9"/>
      <c r="ALP70" s="9"/>
      <c r="ALQ70" s="9"/>
      <c r="ALR70" s="9"/>
      <c r="ALS70" s="9"/>
      <c r="ALT70" s="9"/>
      <c r="ALU70" s="9"/>
      <c r="ALV70" s="9"/>
      <c r="ALW70" s="9"/>
      <c r="ALX70" s="9"/>
      <c r="ALY70" s="9"/>
      <c r="ALZ70" s="9"/>
      <c r="AMA70" s="9"/>
      <c r="AMB70" s="9"/>
      <c r="AMC70" s="9"/>
      <c r="AMD70" s="9"/>
      <c r="AME70" s="9"/>
      <c r="AMF70" s="9"/>
      <c r="AMG70" s="9"/>
      <c r="AMH70" s="9"/>
      <c r="AMI70" s="9"/>
      <c r="AMJ70" s="9"/>
      <c r="AMK70" s="9"/>
      <c r="AML70" s="9"/>
      <c r="AMM70" s="9"/>
      <c r="AMN70" s="9"/>
      <c r="AMO70" s="9"/>
      <c r="AMP70" s="9"/>
      <c r="AMQ70" s="9"/>
      <c r="AMR70" s="9"/>
      <c r="AMS70" s="9"/>
      <c r="AMT70" s="9"/>
      <c r="AMU70" s="9"/>
      <c r="AMV70" s="9"/>
      <c r="AMW70" s="9"/>
      <c r="AMX70" s="9"/>
      <c r="AMY70" s="9"/>
      <c r="AMZ70" s="9"/>
      <c r="ANA70" s="9"/>
      <c r="ANB70" s="9"/>
      <c r="ANC70" s="9"/>
      <c r="AND70" s="9"/>
      <c r="ANE70" s="9"/>
      <c r="ANF70" s="9"/>
      <c r="ANG70" s="9"/>
      <c r="ANH70" s="9"/>
      <c r="ANI70" s="9"/>
      <c r="ANJ70" s="9"/>
      <c r="ANK70" s="9"/>
      <c r="ANL70" s="9"/>
      <c r="ANM70" s="9"/>
      <c r="ANN70" s="9"/>
      <c r="ANO70" s="9"/>
      <c r="ANP70" s="9"/>
      <c r="ANQ70" s="9"/>
      <c r="ANR70" s="9"/>
      <c r="ANS70" s="9"/>
      <c r="ANT70" s="9"/>
      <c r="ANU70" s="9"/>
      <c r="ANV70" s="9"/>
      <c r="ANW70" s="9"/>
      <c r="ANX70" s="9"/>
      <c r="ANY70" s="9"/>
      <c r="ANZ70" s="9"/>
      <c r="AOA70" s="9"/>
      <c r="AOB70" s="9"/>
      <c r="AOC70" s="9"/>
      <c r="AOD70" s="9"/>
      <c r="AOE70" s="9"/>
      <c r="AOF70" s="9"/>
      <c r="AOG70" s="9"/>
      <c r="AOH70" s="9"/>
      <c r="AOI70" s="9"/>
      <c r="AOJ70" s="9"/>
      <c r="AOK70" s="9"/>
      <c r="AOL70" s="9"/>
      <c r="AOM70" s="9"/>
      <c r="AON70" s="9"/>
      <c r="AOO70" s="9"/>
      <c r="AOP70" s="9"/>
      <c r="AOQ70" s="9"/>
      <c r="AOR70" s="9"/>
      <c r="AOS70" s="9"/>
      <c r="AOT70" s="9"/>
      <c r="AOU70" s="9"/>
      <c r="AOV70" s="9"/>
      <c r="AOW70" s="9"/>
      <c r="AOX70" s="9"/>
      <c r="AOY70" s="9"/>
      <c r="AOZ70" s="9"/>
      <c r="APA70" s="9"/>
      <c r="APB70" s="9"/>
      <c r="APC70" s="9"/>
      <c r="APD70" s="9"/>
      <c r="APE70" s="9"/>
      <c r="APF70" s="9"/>
      <c r="APG70" s="9"/>
      <c r="APH70" s="9"/>
      <c r="API70" s="9"/>
      <c r="APJ70" s="9"/>
      <c r="APK70" s="9"/>
      <c r="APL70" s="9"/>
      <c r="APM70" s="9"/>
      <c r="APN70" s="9"/>
      <c r="APO70" s="9"/>
      <c r="APP70" s="9"/>
      <c r="APQ70" s="9"/>
      <c r="APR70" s="9"/>
      <c r="APS70" s="9"/>
      <c r="APT70" s="9"/>
      <c r="APU70" s="9"/>
      <c r="APV70" s="9"/>
      <c r="APW70" s="9"/>
      <c r="APX70" s="9"/>
      <c r="APY70" s="9"/>
      <c r="APZ70" s="9"/>
      <c r="AQA70" s="9"/>
      <c r="AQB70" s="9"/>
      <c r="AQC70" s="9"/>
      <c r="AQD70" s="9"/>
      <c r="AQE70" s="9"/>
      <c r="AQF70" s="9"/>
      <c r="AQG70" s="9"/>
      <c r="AQH70" s="9"/>
      <c r="AQI70" s="9"/>
      <c r="AQJ70" s="9"/>
      <c r="AQK70" s="9"/>
      <c r="AQL70" s="9"/>
      <c r="AQM70" s="9"/>
      <c r="AQN70" s="9"/>
      <c r="AQO70" s="9"/>
      <c r="AQP70" s="9"/>
      <c r="AQQ70" s="9"/>
      <c r="AQR70" s="9"/>
      <c r="AQS70" s="9"/>
      <c r="AQT70" s="9"/>
      <c r="AQU70" s="9"/>
      <c r="AQV70" s="9"/>
      <c r="AQW70" s="9"/>
      <c r="AQX70" s="9"/>
      <c r="AQY70" s="9"/>
      <c r="AQZ70" s="9"/>
      <c r="ARA70" s="9"/>
      <c r="ARB70" s="9"/>
      <c r="ARC70" s="9"/>
      <c r="ARD70" s="9"/>
      <c r="ARE70" s="9"/>
      <c r="ARF70" s="9"/>
      <c r="ARG70" s="9"/>
      <c r="ARH70" s="9"/>
      <c r="ARI70" s="9"/>
      <c r="ARJ70" s="9"/>
      <c r="ARK70" s="9"/>
      <c r="ARL70" s="9"/>
      <c r="ARM70" s="9"/>
      <c r="ARN70" s="9"/>
      <c r="ARO70" s="9"/>
      <c r="ARP70" s="9"/>
      <c r="ARQ70" s="9"/>
      <c r="ARR70" s="9"/>
      <c r="ARS70" s="9"/>
      <c r="ART70" s="9"/>
      <c r="ARU70" s="9"/>
      <c r="ARV70" s="9"/>
      <c r="ARW70" s="9"/>
      <c r="ARX70" s="9"/>
      <c r="ARY70" s="9"/>
      <c r="ARZ70" s="9"/>
      <c r="ASA70" s="9"/>
      <c r="ASB70" s="9"/>
      <c r="ASC70" s="9"/>
      <c r="ASD70" s="9"/>
      <c r="ASE70" s="9"/>
      <c r="ASF70" s="9"/>
      <c r="ASG70" s="9"/>
      <c r="ASH70" s="9"/>
      <c r="ASI70" s="9"/>
      <c r="ASJ70" s="9"/>
      <c r="ASK70" s="9"/>
      <c r="ASL70" s="9"/>
      <c r="ASM70" s="9"/>
      <c r="ASN70" s="9"/>
      <c r="ASO70" s="9"/>
      <c r="ASP70" s="9"/>
      <c r="ASQ70" s="9"/>
      <c r="ASR70" s="9"/>
      <c r="ASS70" s="9"/>
      <c r="AST70" s="9"/>
      <c r="ASU70" s="9"/>
      <c r="ASV70" s="9"/>
      <c r="ASW70" s="9"/>
      <c r="ASX70" s="9"/>
      <c r="ASY70" s="9"/>
      <c r="ASZ70" s="9"/>
      <c r="ATA70" s="9"/>
      <c r="ATB70" s="9"/>
      <c r="ATC70" s="9"/>
      <c r="ATD70" s="9"/>
      <c r="ATE70" s="9"/>
      <c r="ATF70" s="9"/>
      <c r="ATG70" s="9"/>
      <c r="ATH70" s="9"/>
      <c r="ATI70" s="9"/>
      <c r="ATJ70" s="9"/>
      <c r="ATK70" s="9"/>
      <c r="ATL70" s="9"/>
      <c r="ATM70" s="9"/>
      <c r="ATN70" s="9"/>
      <c r="ATO70" s="9"/>
      <c r="ATP70" s="9"/>
      <c r="ATQ70" s="9"/>
      <c r="ATR70" s="9"/>
      <c r="ATS70" s="9"/>
      <c r="ATT70" s="9"/>
      <c r="ATU70" s="9"/>
      <c r="ATV70" s="9"/>
      <c r="ATW70" s="9"/>
      <c r="ATX70" s="9"/>
      <c r="ATY70" s="9"/>
      <c r="ATZ70" s="9"/>
      <c r="AUA70" s="9"/>
      <c r="AUB70" s="9"/>
      <c r="AUC70" s="9"/>
      <c r="AUD70" s="9"/>
      <c r="AUE70" s="9"/>
      <c r="AUF70" s="9"/>
      <c r="AUG70" s="9"/>
      <c r="AUH70" s="9"/>
      <c r="AUI70" s="9"/>
      <c r="AUJ70" s="9"/>
      <c r="AUK70" s="9"/>
      <c r="AUL70" s="9"/>
      <c r="AUM70" s="9"/>
      <c r="AUN70" s="9"/>
      <c r="AUO70" s="9"/>
      <c r="AUP70" s="9"/>
      <c r="AUQ70" s="9"/>
      <c r="AUR70" s="9"/>
      <c r="AUS70" s="9"/>
      <c r="AUT70" s="9"/>
      <c r="AUU70" s="9"/>
      <c r="AUV70" s="9"/>
      <c r="AUW70" s="9"/>
      <c r="AUX70" s="9"/>
      <c r="AUY70" s="9"/>
      <c r="AUZ70" s="9"/>
      <c r="AVA70" s="9"/>
      <c r="AVB70" s="9"/>
      <c r="AVC70" s="9"/>
      <c r="AVD70" s="9"/>
      <c r="AVE70" s="9"/>
      <c r="AVF70" s="9"/>
      <c r="AVG70" s="9"/>
      <c r="AVH70" s="9"/>
      <c r="AVI70" s="9"/>
      <c r="AVJ70" s="9"/>
      <c r="AVK70" s="9"/>
      <c r="AVL70" s="9"/>
      <c r="AVM70" s="9"/>
      <c r="AVN70" s="9"/>
      <c r="AVO70" s="9"/>
      <c r="AVP70" s="9"/>
      <c r="AVQ70" s="9"/>
      <c r="AVR70" s="9"/>
      <c r="AVS70" s="9"/>
      <c r="AVT70" s="9"/>
      <c r="AVU70" s="9"/>
      <c r="AVV70" s="9"/>
      <c r="AVW70" s="9"/>
      <c r="AVX70" s="9"/>
      <c r="AVY70" s="9"/>
      <c r="AVZ70" s="9"/>
      <c r="AWA70" s="9"/>
      <c r="AWB70" s="9"/>
      <c r="AWC70" s="9"/>
      <c r="AWD70" s="9"/>
      <c r="AWE70" s="9"/>
      <c r="AWF70" s="9"/>
      <c r="AWG70" s="9"/>
      <c r="AWH70" s="9"/>
      <c r="AWI70" s="9"/>
      <c r="AWJ70" s="9"/>
      <c r="AWK70" s="9"/>
      <c r="AWL70" s="9"/>
      <c r="AWM70" s="9"/>
      <c r="AWN70" s="9"/>
      <c r="AWO70" s="9"/>
      <c r="AWP70" s="9"/>
      <c r="AWQ70" s="9"/>
      <c r="AWR70" s="9"/>
      <c r="AWS70" s="9"/>
      <c r="AWT70" s="9"/>
      <c r="AWU70" s="9"/>
      <c r="AWV70" s="9"/>
      <c r="AWW70" s="9"/>
      <c r="AWX70" s="9"/>
      <c r="AWY70" s="9"/>
      <c r="AWZ70" s="9"/>
      <c r="AXA70" s="9"/>
      <c r="AXB70" s="9"/>
      <c r="AXC70" s="9"/>
      <c r="AXD70" s="9"/>
      <c r="AXE70" s="9"/>
      <c r="AXF70" s="9"/>
      <c r="AXG70" s="9"/>
      <c r="AXH70" s="9"/>
      <c r="AXI70" s="9"/>
      <c r="AXJ70" s="9"/>
      <c r="AXK70" s="9"/>
      <c r="AXL70" s="9"/>
      <c r="AXM70" s="9"/>
      <c r="AXN70" s="9"/>
      <c r="AXO70" s="9"/>
      <c r="AXP70" s="9"/>
      <c r="AXQ70" s="9"/>
      <c r="AXR70" s="9"/>
      <c r="AXS70" s="9"/>
      <c r="AXT70" s="9"/>
      <c r="AXU70" s="9"/>
      <c r="AXV70" s="9"/>
      <c r="AXW70" s="9"/>
      <c r="AXX70" s="9"/>
      <c r="AXY70" s="9"/>
      <c r="AXZ70" s="9"/>
      <c r="AYA70" s="9"/>
      <c r="AYB70" s="9"/>
      <c r="AYC70" s="9"/>
      <c r="AYD70" s="9"/>
      <c r="AYE70" s="9"/>
      <c r="AYF70" s="9"/>
      <c r="AYG70" s="9"/>
      <c r="AYH70" s="9"/>
      <c r="AYI70" s="9"/>
      <c r="AYJ70" s="9"/>
      <c r="AYK70" s="9"/>
      <c r="AYL70" s="9"/>
      <c r="AYM70" s="9"/>
      <c r="AYN70" s="9"/>
      <c r="AYO70" s="9"/>
      <c r="AYP70" s="9"/>
      <c r="AYQ70" s="9"/>
      <c r="AYR70" s="9"/>
      <c r="AYS70" s="9"/>
      <c r="AYT70" s="9"/>
      <c r="AYU70" s="9"/>
      <c r="AYV70" s="9"/>
      <c r="AYW70" s="9"/>
      <c r="AYX70" s="9"/>
      <c r="AYY70" s="9"/>
      <c r="AYZ70" s="9"/>
      <c r="AZA70" s="9"/>
      <c r="AZB70" s="9"/>
      <c r="AZC70" s="9"/>
      <c r="AZD70" s="9"/>
      <c r="AZE70" s="9"/>
      <c r="AZF70" s="9"/>
      <c r="AZG70" s="9"/>
      <c r="AZH70" s="9"/>
      <c r="AZI70" s="9"/>
      <c r="AZJ70" s="9"/>
      <c r="AZK70" s="9"/>
      <c r="AZL70" s="9"/>
      <c r="AZM70" s="9"/>
      <c r="AZN70" s="9"/>
      <c r="AZO70" s="9"/>
      <c r="AZP70" s="9"/>
      <c r="AZQ70" s="9"/>
      <c r="AZR70" s="9"/>
      <c r="AZS70" s="9"/>
      <c r="AZT70" s="9"/>
      <c r="AZU70" s="9"/>
      <c r="AZV70" s="9"/>
      <c r="AZW70" s="9"/>
      <c r="AZX70" s="9"/>
      <c r="AZY70" s="9"/>
      <c r="AZZ70" s="9"/>
      <c r="BAA70" s="9"/>
      <c r="BAB70" s="9"/>
      <c r="BAC70" s="9"/>
      <c r="BAD70" s="9"/>
      <c r="BAE70" s="9"/>
      <c r="BAF70" s="9"/>
      <c r="BAG70" s="9"/>
      <c r="BAH70" s="9"/>
      <c r="BAI70" s="9"/>
      <c r="BAJ70" s="9"/>
      <c r="BAK70" s="9"/>
      <c r="BAL70" s="9"/>
      <c r="BAM70" s="9"/>
      <c r="BAN70" s="9"/>
      <c r="BAO70" s="9"/>
      <c r="BAP70" s="9"/>
      <c r="BAQ70" s="9"/>
      <c r="BAR70" s="9"/>
      <c r="BAS70" s="9"/>
      <c r="BAT70" s="9"/>
      <c r="BAU70" s="9"/>
      <c r="BAV70" s="9"/>
      <c r="BAW70" s="9"/>
      <c r="BAX70" s="9"/>
      <c r="BAY70" s="9"/>
      <c r="BAZ70" s="9"/>
      <c r="BBA70" s="9"/>
      <c r="BBB70" s="9"/>
      <c r="BBC70" s="9"/>
      <c r="BBD70" s="9"/>
      <c r="BBE70" s="9"/>
      <c r="BBF70" s="9"/>
      <c r="BBG70" s="9"/>
      <c r="BBH70" s="9"/>
      <c r="BBI70" s="9"/>
      <c r="BBJ70" s="9"/>
      <c r="BBK70" s="9"/>
      <c r="BBL70" s="9"/>
      <c r="BBM70" s="9"/>
      <c r="BBN70" s="9"/>
      <c r="BBO70" s="9"/>
      <c r="BBP70" s="9"/>
      <c r="BBQ70" s="9"/>
      <c r="BBR70" s="9"/>
      <c r="BBS70" s="9"/>
      <c r="BBT70" s="9"/>
      <c r="BBU70" s="9"/>
      <c r="BBV70" s="9"/>
      <c r="BBW70" s="9"/>
      <c r="BBX70" s="9"/>
      <c r="BBY70" s="9"/>
      <c r="BBZ70" s="9"/>
      <c r="BCA70" s="9"/>
      <c r="BCB70" s="9"/>
      <c r="BCC70" s="9"/>
      <c r="BCD70" s="9"/>
      <c r="BCE70" s="9"/>
      <c r="BCF70" s="9"/>
      <c r="BCG70" s="9"/>
      <c r="BCH70" s="9"/>
      <c r="BCI70" s="9"/>
      <c r="BCJ70" s="9"/>
      <c r="BCK70" s="9"/>
      <c r="BCL70" s="9"/>
      <c r="BCM70" s="9"/>
      <c r="BCN70" s="9"/>
      <c r="BCO70" s="9"/>
      <c r="BCP70" s="9"/>
      <c r="BCQ70" s="9"/>
      <c r="BCR70" s="9"/>
      <c r="BCS70" s="9"/>
      <c r="BCT70" s="9"/>
      <c r="BCU70" s="9"/>
      <c r="BCV70" s="9"/>
      <c r="BCW70" s="9"/>
      <c r="BCX70" s="9"/>
      <c r="BCY70" s="9"/>
      <c r="BCZ70" s="9"/>
      <c r="BDA70" s="9"/>
      <c r="BDB70" s="9"/>
      <c r="BDC70" s="9"/>
      <c r="BDD70" s="9"/>
      <c r="BDE70" s="9"/>
      <c r="BDF70" s="9"/>
      <c r="BDG70" s="9"/>
      <c r="BDH70" s="9"/>
      <c r="BDI70" s="9"/>
      <c r="BDJ70" s="9"/>
      <c r="BDK70" s="9"/>
      <c r="BDL70" s="9"/>
      <c r="BDM70" s="9"/>
      <c r="BDN70" s="9"/>
      <c r="BDO70" s="9"/>
      <c r="BDP70" s="9"/>
      <c r="BDQ70" s="9"/>
      <c r="BDR70" s="9"/>
      <c r="BDS70" s="9"/>
      <c r="BDT70" s="9"/>
      <c r="BDU70" s="9"/>
      <c r="BDV70" s="9"/>
      <c r="BDW70" s="9"/>
      <c r="BDX70" s="9"/>
      <c r="BDY70" s="9"/>
      <c r="BDZ70" s="9"/>
      <c r="BEA70" s="9"/>
      <c r="BEB70" s="9"/>
      <c r="BEC70" s="9"/>
      <c r="BED70" s="9"/>
      <c r="BEE70" s="9"/>
      <c r="BEF70" s="9"/>
      <c r="BEG70" s="9"/>
      <c r="BEH70" s="9"/>
      <c r="BEI70" s="9"/>
      <c r="BEJ70" s="9"/>
      <c r="BEK70" s="9"/>
      <c r="BEL70" s="9"/>
      <c r="BEM70" s="9"/>
      <c r="BEN70" s="9"/>
      <c r="BEO70" s="9"/>
      <c r="BEP70" s="9"/>
      <c r="BEQ70" s="9"/>
      <c r="BER70" s="9"/>
      <c r="BES70" s="9"/>
      <c r="BET70" s="9"/>
      <c r="BEU70" s="9"/>
      <c r="BEV70" s="9"/>
      <c r="BEW70" s="9"/>
      <c r="BEX70" s="9"/>
      <c r="BEY70" s="9"/>
      <c r="BEZ70" s="9"/>
      <c r="BFA70" s="9"/>
      <c r="BFB70" s="9"/>
      <c r="BFC70" s="9"/>
      <c r="BFD70" s="9"/>
      <c r="BFE70" s="9"/>
      <c r="BFF70" s="9"/>
      <c r="BFG70" s="9"/>
      <c r="BFH70" s="9"/>
      <c r="BFI70" s="9"/>
      <c r="BFJ70" s="9"/>
      <c r="BFK70" s="9"/>
      <c r="BFL70" s="9"/>
      <c r="BFM70" s="9"/>
      <c r="BFN70" s="9"/>
      <c r="BFO70" s="9"/>
      <c r="BFP70" s="9"/>
      <c r="BFQ70" s="9"/>
      <c r="BFR70" s="9"/>
      <c r="BFS70" s="9"/>
      <c r="BFT70" s="9"/>
      <c r="BFU70" s="9"/>
      <c r="BFV70" s="9"/>
      <c r="BFW70" s="9"/>
      <c r="BFX70" s="9"/>
      <c r="BFY70" s="9"/>
      <c r="BFZ70" s="9"/>
      <c r="BGA70" s="9"/>
      <c r="BGB70" s="9"/>
      <c r="BGC70" s="9"/>
      <c r="BGD70" s="9"/>
      <c r="BGE70" s="9"/>
      <c r="BGF70" s="9"/>
      <c r="BGG70" s="9"/>
      <c r="BGH70" s="9"/>
      <c r="BGI70" s="9"/>
      <c r="BGJ70" s="9"/>
      <c r="BGK70" s="9"/>
      <c r="BGL70" s="9"/>
      <c r="BGM70" s="9"/>
      <c r="BGN70" s="9"/>
      <c r="BGO70" s="9"/>
      <c r="BGP70" s="9"/>
      <c r="BGQ70" s="9"/>
      <c r="BGR70" s="9"/>
      <c r="BGS70" s="9"/>
      <c r="BGT70" s="9"/>
      <c r="BGU70" s="9"/>
      <c r="BGV70" s="9"/>
      <c r="BGW70" s="9"/>
      <c r="BGX70" s="9"/>
      <c r="BGY70" s="9"/>
      <c r="BGZ70" s="9"/>
      <c r="BHA70" s="9"/>
      <c r="BHB70" s="9"/>
      <c r="BHC70" s="9"/>
      <c r="BHD70" s="9"/>
      <c r="BHE70" s="9"/>
      <c r="BHF70" s="9"/>
      <c r="BHG70" s="9"/>
      <c r="BHH70" s="9"/>
      <c r="BHI70" s="9"/>
      <c r="BHJ70" s="9"/>
      <c r="BHK70" s="9"/>
      <c r="BHL70" s="9"/>
      <c r="BHM70" s="9"/>
      <c r="BHN70" s="9"/>
      <c r="BHO70" s="9"/>
      <c r="BHP70" s="9"/>
      <c r="BHQ70" s="9"/>
      <c r="BHR70" s="9"/>
      <c r="BHS70" s="9"/>
      <c r="BHT70" s="9"/>
      <c r="BHU70" s="9"/>
      <c r="BHV70" s="9"/>
      <c r="BHW70" s="9"/>
      <c r="BHX70" s="9"/>
      <c r="BHY70" s="9"/>
      <c r="BHZ70" s="9"/>
      <c r="BIA70" s="9"/>
      <c r="BIB70" s="9"/>
      <c r="BIC70" s="9"/>
      <c r="BID70" s="9"/>
      <c r="BIE70" s="9"/>
      <c r="BIF70" s="9"/>
      <c r="BIG70" s="9"/>
      <c r="BIH70" s="9"/>
      <c r="BII70" s="9"/>
      <c r="BIJ70" s="9"/>
      <c r="BIK70" s="9"/>
      <c r="BIL70" s="9"/>
      <c r="BIM70" s="9"/>
      <c r="BIN70" s="9"/>
      <c r="BIO70" s="9"/>
      <c r="BIP70" s="9"/>
      <c r="BIQ70" s="9"/>
      <c r="BIR70" s="9"/>
      <c r="BIS70" s="9"/>
      <c r="BIT70" s="9"/>
      <c r="BIU70" s="9"/>
      <c r="BIV70" s="9"/>
      <c r="BIW70" s="9"/>
      <c r="BIX70" s="9"/>
      <c r="BIY70" s="9"/>
      <c r="BIZ70" s="9"/>
      <c r="BJA70" s="9"/>
      <c r="BJB70" s="9"/>
      <c r="BJC70" s="9"/>
      <c r="BJD70" s="9"/>
      <c r="BJE70" s="9"/>
      <c r="BJF70" s="9"/>
      <c r="BJG70" s="9"/>
      <c r="BJH70" s="9"/>
      <c r="BJI70" s="9"/>
      <c r="BJJ70" s="9"/>
      <c r="BJK70" s="9"/>
      <c r="BJL70" s="9"/>
      <c r="BJM70" s="9"/>
      <c r="BJN70" s="9"/>
      <c r="BJO70" s="9"/>
      <c r="BJP70" s="9"/>
      <c r="BJQ70" s="9"/>
      <c r="BJR70" s="9"/>
      <c r="BJS70" s="9"/>
      <c r="BJT70" s="9"/>
      <c r="BJU70" s="9"/>
      <c r="BJV70" s="9"/>
      <c r="BJW70" s="9"/>
      <c r="BJX70" s="9"/>
      <c r="BJY70" s="9"/>
      <c r="BJZ70" s="9"/>
      <c r="BKA70" s="9"/>
      <c r="BKB70" s="9"/>
      <c r="BKC70" s="9"/>
      <c r="BKD70" s="9"/>
      <c r="BKE70" s="9"/>
      <c r="BKF70" s="9"/>
      <c r="BKG70" s="9"/>
      <c r="BKH70" s="9"/>
      <c r="BKI70" s="9"/>
      <c r="BKJ70" s="9"/>
      <c r="BKK70" s="9"/>
      <c r="BKL70" s="9"/>
      <c r="BKM70" s="9"/>
      <c r="BKN70" s="9"/>
      <c r="BKO70" s="9"/>
      <c r="BKP70" s="9"/>
      <c r="BKQ70" s="9"/>
      <c r="BKR70" s="9"/>
      <c r="BKS70" s="9"/>
      <c r="BKT70" s="9"/>
      <c r="BKU70" s="9"/>
      <c r="BKV70" s="9"/>
      <c r="BKW70" s="9"/>
      <c r="BKX70" s="9"/>
      <c r="BKY70" s="9"/>
      <c r="BKZ70" s="9"/>
      <c r="BLA70" s="9"/>
      <c r="BLB70" s="9"/>
      <c r="BLC70" s="9"/>
      <c r="BLD70" s="9"/>
      <c r="BLE70" s="9"/>
      <c r="BLF70" s="9"/>
      <c r="BLG70" s="9"/>
      <c r="BLH70" s="9"/>
      <c r="BLI70" s="9"/>
      <c r="BLJ70" s="9"/>
      <c r="BLK70" s="9"/>
      <c r="BLL70" s="9"/>
      <c r="BLM70" s="9"/>
      <c r="BLN70" s="9"/>
      <c r="BLO70" s="9"/>
      <c r="BLP70" s="9"/>
      <c r="BLQ70" s="9"/>
      <c r="BLR70" s="9"/>
      <c r="BLS70" s="9"/>
      <c r="BLT70" s="9"/>
      <c r="BLU70" s="9"/>
      <c r="BLV70" s="9"/>
      <c r="BLW70" s="9"/>
      <c r="BLX70" s="9"/>
      <c r="BLY70" s="9"/>
      <c r="BLZ70" s="9"/>
      <c r="BMA70" s="9"/>
      <c r="BMB70" s="9"/>
      <c r="BMC70" s="9"/>
      <c r="BMD70" s="9"/>
      <c r="BME70" s="9"/>
      <c r="BMF70" s="9"/>
      <c r="BMG70" s="9"/>
      <c r="BMH70" s="9"/>
      <c r="BMI70" s="9"/>
      <c r="BMJ70" s="9"/>
      <c r="BMK70" s="9"/>
      <c r="BML70" s="9"/>
      <c r="BMM70" s="9"/>
      <c r="BMN70" s="9"/>
      <c r="BMO70" s="9"/>
      <c r="BMP70" s="9"/>
      <c r="BMQ70" s="9"/>
      <c r="BMR70" s="9"/>
      <c r="BMS70" s="9"/>
      <c r="BMT70" s="9"/>
      <c r="BMU70" s="9"/>
      <c r="BMV70" s="9"/>
      <c r="BMW70" s="9"/>
      <c r="BMX70" s="9"/>
      <c r="BMY70" s="9"/>
      <c r="BMZ70" s="9"/>
      <c r="BNA70" s="9"/>
      <c r="BNB70" s="9"/>
      <c r="BNC70" s="9"/>
      <c r="BND70" s="9"/>
      <c r="BNE70" s="9"/>
      <c r="BNF70" s="9"/>
      <c r="BNG70" s="9"/>
      <c r="BNH70" s="9"/>
      <c r="BNI70" s="9"/>
      <c r="BNJ70" s="9"/>
      <c r="BNK70" s="9"/>
      <c r="BNL70" s="9"/>
      <c r="BNM70" s="9"/>
      <c r="BNN70" s="9"/>
      <c r="BNO70" s="9"/>
      <c r="BNP70" s="9"/>
      <c r="BNQ70" s="9"/>
      <c r="BNR70" s="9"/>
      <c r="BNS70" s="9"/>
      <c r="BNT70" s="9"/>
      <c r="BNU70" s="9"/>
      <c r="BNV70" s="9"/>
      <c r="BNW70" s="9"/>
      <c r="BNX70" s="9"/>
      <c r="BNY70" s="9"/>
      <c r="BNZ70" s="9"/>
      <c r="BOA70" s="9"/>
      <c r="BOB70" s="9"/>
      <c r="BOC70" s="9"/>
      <c r="BOD70" s="9"/>
      <c r="BOE70" s="9"/>
      <c r="BOF70" s="9"/>
      <c r="BOG70" s="9"/>
      <c r="BOH70" s="9"/>
      <c r="BOI70" s="9"/>
      <c r="BOJ70" s="9"/>
      <c r="BOK70" s="9"/>
      <c r="BOL70" s="9"/>
      <c r="BOM70" s="9"/>
      <c r="BON70" s="9"/>
      <c r="BOO70" s="9"/>
      <c r="BOP70" s="9"/>
      <c r="BOQ70" s="9"/>
      <c r="BOR70" s="9"/>
      <c r="BOS70" s="9"/>
      <c r="BOT70" s="9"/>
      <c r="BOU70" s="9"/>
      <c r="BOV70" s="9"/>
      <c r="BOW70" s="9"/>
      <c r="BOX70" s="9"/>
      <c r="BOY70" s="9"/>
      <c r="BOZ70" s="9"/>
      <c r="BPA70" s="9"/>
      <c r="BPB70" s="9"/>
      <c r="BPC70" s="9"/>
      <c r="BPD70" s="9"/>
      <c r="BPE70" s="9"/>
      <c r="BPF70" s="9"/>
      <c r="BPG70" s="9"/>
      <c r="BPH70" s="9"/>
      <c r="BPI70" s="9"/>
      <c r="BPJ70" s="9"/>
      <c r="BPK70" s="9"/>
      <c r="BPL70" s="9"/>
      <c r="BPM70" s="9"/>
      <c r="BPN70" s="9"/>
      <c r="BPO70" s="9"/>
      <c r="BPP70" s="9"/>
      <c r="BPQ70" s="9"/>
      <c r="BPR70" s="9"/>
      <c r="BPS70" s="9"/>
      <c r="BPT70" s="9"/>
      <c r="BPU70" s="9"/>
      <c r="BPV70" s="9"/>
      <c r="BPW70" s="9"/>
      <c r="BPX70" s="9"/>
      <c r="BPY70" s="9"/>
      <c r="BPZ70" s="9"/>
      <c r="BQA70" s="9"/>
      <c r="BQB70" s="9"/>
      <c r="BQC70" s="9"/>
      <c r="BQD70" s="9"/>
      <c r="BQE70" s="9"/>
      <c r="BQF70" s="9"/>
      <c r="BQG70" s="9"/>
      <c r="BQH70" s="9"/>
      <c r="BQI70" s="9"/>
      <c r="BQJ70" s="9"/>
      <c r="BQK70" s="9"/>
      <c r="BQL70" s="9"/>
      <c r="BQM70" s="9"/>
      <c r="BQN70" s="9"/>
      <c r="BQO70" s="9"/>
      <c r="BQP70" s="9"/>
      <c r="BQQ70" s="9"/>
      <c r="BQR70" s="9"/>
      <c r="BQS70" s="9"/>
      <c r="BQT70" s="9"/>
      <c r="BQU70" s="9"/>
      <c r="BQV70" s="9"/>
      <c r="BQW70" s="9"/>
      <c r="BQX70" s="9"/>
      <c r="BQY70" s="9"/>
      <c r="BQZ70" s="9"/>
      <c r="BRA70" s="9"/>
      <c r="BRB70" s="9"/>
      <c r="BRC70" s="9"/>
      <c r="BRD70" s="9"/>
      <c r="BRE70" s="9"/>
      <c r="BRF70" s="9"/>
      <c r="BRG70" s="9"/>
      <c r="BRH70" s="9"/>
      <c r="BRI70" s="9"/>
      <c r="BRJ70" s="9"/>
      <c r="BRK70" s="9"/>
      <c r="BRL70" s="9"/>
      <c r="BRM70" s="9"/>
      <c r="BRN70" s="9"/>
      <c r="BRO70" s="9"/>
      <c r="BRP70" s="9"/>
      <c r="BRQ70" s="9"/>
      <c r="BRR70" s="9"/>
      <c r="BRS70" s="9"/>
      <c r="BRT70" s="9"/>
      <c r="BRU70" s="9"/>
      <c r="BRV70" s="9"/>
      <c r="BRW70" s="9"/>
      <c r="BRX70" s="9"/>
      <c r="BRY70" s="9"/>
      <c r="BRZ70" s="9"/>
      <c r="BSA70" s="9"/>
      <c r="BSB70" s="9"/>
      <c r="BSC70" s="9"/>
      <c r="BSD70" s="9"/>
      <c r="BSE70" s="9"/>
      <c r="BSF70" s="9"/>
      <c r="BSG70" s="9"/>
      <c r="BSH70" s="9"/>
      <c r="BSI70" s="9"/>
      <c r="BSJ70" s="9"/>
      <c r="BSK70" s="9"/>
      <c r="BSL70" s="9"/>
      <c r="BSM70" s="9"/>
      <c r="BSN70" s="9"/>
      <c r="BSO70" s="9"/>
      <c r="BSP70" s="9"/>
      <c r="BSQ70" s="9"/>
      <c r="BSR70" s="9"/>
      <c r="BSS70" s="9"/>
      <c r="BST70" s="9"/>
      <c r="BSU70" s="9"/>
      <c r="BSV70" s="9"/>
      <c r="BSW70" s="9"/>
      <c r="BSX70" s="9"/>
      <c r="BSY70" s="9"/>
      <c r="BSZ70" s="9"/>
      <c r="BTA70" s="9"/>
    </row>
    <row r="71" spans="1:1873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  <c r="JA71" s="9"/>
      <c r="JB71" s="9"/>
      <c r="JC71" s="9"/>
      <c r="JD71" s="9"/>
      <c r="JE71" s="9"/>
      <c r="JF71" s="9"/>
      <c r="JG71" s="9"/>
      <c r="JH71" s="9"/>
      <c r="JI71" s="9"/>
      <c r="JJ71" s="9"/>
      <c r="JK71" s="9"/>
      <c r="JL71" s="9"/>
      <c r="JM71" s="9"/>
      <c r="JN71" s="9"/>
      <c r="JO71" s="9"/>
      <c r="JP71" s="9"/>
      <c r="JQ71" s="9"/>
      <c r="JR71" s="9"/>
      <c r="JS71" s="9"/>
      <c r="JT71" s="9"/>
      <c r="JU71" s="9"/>
      <c r="JV71" s="9"/>
      <c r="JW71" s="9"/>
      <c r="JX71" s="9"/>
      <c r="JY71" s="9"/>
      <c r="JZ71" s="9"/>
      <c r="KA71" s="9"/>
      <c r="KB71" s="9"/>
      <c r="KC71" s="9"/>
      <c r="KD71" s="9"/>
      <c r="KE71" s="9"/>
      <c r="KF71" s="9"/>
      <c r="KG71" s="9"/>
      <c r="KH71" s="9"/>
      <c r="KI71" s="9"/>
      <c r="KJ71" s="9"/>
      <c r="KK71" s="9"/>
      <c r="KL71" s="9"/>
      <c r="KM71" s="9"/>
      <c r="KN71" s="9"/>
      <c r="KO71" s="9"/>
      <c r="KP71" s="9"/>
      <c r="KQ71" s="9"/>
      <c r="KR71" s="9"/>
      <c r="KS71" s="9"/>
      <c r="KT71" s="9"/>
      <c r="KU71" s="9"/>
      <c r="KV71" s="9"/>
      <c r="KW71" s="9"/>
      <c r="KX71" s="9"/>
      <c r="KY71" s="9"/>
      <c r="KZ71" s="9"/>
      <c r="LA71" s="9"/>
      <c r="LB71" s="9"/>
      <c r="LC71" s="9"/>
      <c r="LD71" s="9"/>
      <c r="LE71" s="9"/>
      <c r="LF71" s="9"/>
      <c r="LG71" s="9"/>
      <c r="LH71" s="9"/>
      <c r="LI71" s="9"/>
      <c r="LJ71" s="9"/>
      <c r="LK71" s="9"/>
      <c r="LL71" s="9"/>
      <c r="LM71" s="9"/>
      <c r="LN71" s="9"/>
      <c r="LO71" s="9"/>
      <c r="LP71" s="9"/>
      <c r="LQ71" s="9"/>
      <c r="LR71" s="9"/>
      <c r="LS71" s="9"/>
      <c r="LT71" s="9"/>
      <c r="LU71" s="9"/>
      <c r="LV71" s="9"/>
      <c r="LW71" s="9"/>
      <c r="LX71" s="9"/>
      <c r="LY71" s="9"/>
      <c r="LZ71" s="9"/>
      <c r="MA71" s="9"/>
      <c r="MB71" s="9"/>
      <c r="MC71" s="9"/>
      <c r="MD71" s="9"/>
      <c r="ME71" s="9"/>
      <c r="MF71" s="9"/>
      <c r="MG71" s="9"/>
      <c r="MH71" s="9"/>
      <c r="MI71" s="9"/>
      <c r="MJ71" s="9"/>
      <c r="MK71" s="9"/>
      <c r="ML71" s="9"/>
      <c r="MM71" s="9"/>
      <c r="MN71" s="9"/>
      <c r="MO71" s="9"/>
      <c r="MP71" s="9"/>
      <c r="MQ71" s="9"/>
      <c r="MR71" s="9"/>
      <c r="MS71" s="9"/>
      <c r="MT71" s="9"/>
      <c r="MU71" s="9"/>
      <c r="MV71" s="9"/>
      <c r="MW71" s="9"/>
      <c r="MX71" s="9"/>
      <c r="MY71" s="9"/>
      <c r="MZ71" s="9"/>
      <c r="NA71" s="9"/>
      <c r="NB71" s="9"/>
      <c r="NC71" s="9"/>
      <c r="ND71" s="9"/>
      <c r="NE71" s="9"/>
      <c r="NF71" s="9"/>
      <c r="NG71" s="9"/>
      <c r="NH71" s="9"/>
      <c r="NI71" s="9"/>
      <c r="NJ71" s="9"/>
      <c r="NK71" s="9"/>
      <c r="NL71" s="9"/>
      <c r="NM71" s="9"/>
      <c r="NN71" s="9"/>
      <c r="NO71" s="9"/>
      <c r="NP71" s="9"/>
      <c r="NQ71" s="9"/>
      <c r="NR71" s="9"/>
      <c r="NS71" s="9"/>
      <c r="NT71" s="9"/>
      <c r="NU71" s="9"/>
      <c r="NV71" s="9"/>
      <c r="NW71" s="9"/>
      <c r="NX71" s="9"/>
      <c r="NY71" s="9"/>
      <c r="NZ71" s="9"/>
      <c r="OA71" s="9"/>
      <c r="OB71" s="9"/>
      <c r="OC71" s="9"/>
      <c r="OD71" s="9"/>
      <c r="OE71" s="9"/>
      <c r="OF71" s="9"/>
      <c r="OG71" s="9"/>
      <c r="OH71" s="9"/>
      <c r="OI71" s="9"/>
      <c r="OJ71" s="9"/>
      <c r="OK71" s="9"/>
      <c r="OL71" s="9"/>
      <c r="OM71" s="9"/>
      <c r="ON71" s="9"/>
      <c r="OO71" s="9"/>
      <c r="OP71" s="9"/>
      <c r="OQ71" s="9"/>
      <c r="OR71" s="9"/>
      <c r="OS71" s="9"/>
      <c r="OT71" s="9"/>
      <c r="OU71" s="9"/>
      <c r="OV71" s="9"/>
      <c r="OW71" s="9"/>
      <c r="OX71" s="9"/>
      <c r="OY71" s="9"/>
      <c r="OZ71" s="9"/>
      <c r="PA71" s="9"/>
      <c r="PB71" s="9"/>
      <c r="PC71" s="9"/>
      <c r="PD71" s="9"/>
      <c r="PE71" s="9"/>
      <c r="PF71" s="9"/>
      <c r="PG71" s="9"/>
      <c r="PH71" s="9"/>
      <c r="PI71" s="9"/>
      <c r="PJ71" s="9"/>
      <c r="PK71" s="9"/>
      <c r="PL71" s="9"/>
      <c r="PM71" s="9"/>
      <c r="PN71" s="9"/>
      <c r="PO71" s="9"/>
      <c r="PP71" s="9"/>
      <c r="PQ71" s="9"/>
      <c r="PR71" s="9"/>
      <c r="PS71" s="9"/>
      <c r="PT71" s="9"/>
      <c r="PU71" s="9"/>
      <c r="PV71" s="9"/>
      <c r="PW71" s="9"/>
      <c r="PX71" s="9"/>
      <c r="PY71" s="9"/>
      <c r="PZ71" s="9"/>
      <c r="QA71" s="9"/>
      <c r="QB71" s="9"/>
      <c r="QC71" s="9"/>
      <c r="QD71" s="9"/>
      <c r="QE71" s="9"/>
      <c r="QF71" s="9"/>
      <c r="QG71" s="9"/>
      <c r="QH71" s="9"/>
      <c r="QI71" s="9"/>
      <c r="QJ71" s="9"/>
      <c r="QK71" s="9"/>
      <c r="QL71" s="9"/>
      <c r="QM71" s="9"/>
      <c r="QN71" s="9"/>
      <c r="QO71" s="9"/>
      <c r="QP71" s="9"/>
      <c r="QQ71" s="9"/>
      <c r="QR71" s="9"/>
      <c r="QS71" s="9"/>
      <c r="QT71" s="9"/>
      <c r="QU71" s="9"/>
      <c r="QV71" s="9"/>
      <c r="QW71" s="9"/>
      <c r="QX71" s="9"/>
      <c r="QY71" s="9"/>
      <c r="QZ71" s="9"/>
      <c r="RA71" s="9"/>
      <c r="RB71" s="9"/>
      <c r="RC71" s="9"/>
      <c r="RD71" s="9"/>
      <c r="RE71" s="9"/>
      <c r="RF71" s="9"/>
      <c r="RG71" s="9"/>
      <c r="RH71" s="9"/>
      <c r="RI71" s="9"/>
      <c r="RJ71" s="9"/>
      <c r="RK71" s="9"/>
      <c r="RL71" s="9"/>
      <c r="RM71" s="9"/>
      <c r="RN71" s="9"/>
      <c r="RO71" s="9"/>
      <c r="RP71" s="9"/>
      <c r="RQ71" s="9"/>
      <c r="RR71" s="9"/>
      <c r="RS71" s="9"/>
      <c r="RT71" s="9"/>
      <c r="RU71" s="9"/>
      <c r="RV71" s="9"/>
      <c r="RW71" s="9"/>
      <c r="RX71" s="9"/>
      <c r="RY71" s="9"/>
      <c r="RZ71" s="9"/>
      <c r="SA71" s="9"/>
      <c r="SB71" s="9"/>
      <c r="SC71" s="9"/>
      <c r="SD71" s="9"/>
      <c r="SE71" s="9"/>
      <c r="SF71" s="9"/>
      <c r="SG71" s="9"/>
      <c r="SH71" s="9"/>
      <c r="SI71" s="9"/>
      <c r="SJ71" s="9"/>
      <c r="SK71" s="9"/>
      <c r="SL71" s="9"/>
      <c r="SM71" s="9"/>
      <c r="SN71" s="9"/>
      <c r="SO71" s="9"/>
      <c r="SP71" s="9"/>
      <c r="SQ71" s="9"/>
      <c r="SR71" s="9"/>
      <c r="SS71" s="9"/>
      <c r="ST71" s="9"/>
      <c r="SU71" s="9"/>
      <c r="SV71" s="9"/>
      <c r="SW71" s="9"/>
      <c r="SX71" s="9"/>
      <c r="SY71" s="9"/>
      <c r="SZ71" s="9"/>
      <c r="TA71" s="9"/>
      <c r="TB71" s="9"/>
      <c r="TC71" s="9"/>
      <c r="TD71" s="9"/>
      <c r="TE71" s="9"/>
      <c r="TF71" s="9"/>
      <c r="TG71" s="9"/>
      <c r="TH71" s="9"/>
      <c r="TI71" s="9"/>
      <c r="TJ71" s="9"/>
      <c r="TK71" s="9"/>
      <c r="TL71" s="9"/>
      <c r="TM71" s="9"/>
      <c r="TN71" s="9"/>
      <c r="TO71" s="9"/>
      <c r="TP71" s="9"/>
      <c r="TQ71" s="9"/>
      <c r="TR71" s="9"/>
      <c r="TS71" s="9"/>
      <c r="TT71" s="9"/>
      <c r="TU71" s="9"/>
      <c r="TV71" s="9"/>
      <c r="TW71" s="9"/>
      <c r="TX71" s="9"/>
      <c r="TY71" s="9"/>
      <c r="TZ71" s="9"/>
      <c r="UA71" s="9"/>
      <c r="UB71" s="9"/>
      <c r="UC71" s="9"/>
      <c r="UD71" s="9"/>
      <c r="UE71" s="9"/>
      <c r="UF71" s="9"/>
      <c r="UG71" s="9"/>
      <c r="UH71" s="9"/>
      <c r="UI71" s="9"/>
      <c r="UJ71" s="9"/>
      <c r="UK71" s="9"/>
      <c r="UL71" s="9"/>
      <c r="UM71" s="9"/>
      <c r="UN71" s="9"/>
      <c r="UO71" s="9"/>
      <c r="UP71" s="9"/>
      <c r="UQ71" s="9"/>
      <c r="UR71" s="9"/>
      <c r="US71" s="9"/>
      <c r="UT71" s="9"/>
      <c r="UU71" s="9"/>
      <c r="UV71" s="9"/>
      <c r="UW71" s="9"/>
      <c r="UX71" s="9"/>
      <c r="UY71" s="9"/>
      <c r="UZ71" s="9"/>
      <c r="VA71" s="9"/>
      <c r="VB71" s="9"/>
      <c r="VC71" s="9"/>
      <c r="VD71" s="9"/>
      <c r="VE71" s="9"/>
      <c r="VF71" s="9"/>
      <c r="VG71" s="9"/>
      <c r="VH71" s="9"/>
      <c r="VI71" s="9"/>
      <c r="VJ71" s="9"/>
      <c r="VK71" s="9"/>
      <c r="VL71" s="9"/>
      <c r="VM71" s="9"/>
      <c r="VN71" s="9"/>
      <c r="VO71" s="9"/>
      <c r="VP71" s="9"/>
      <c r="VQ71" s="9"/>
      <c r="VR71" s="9"/>
      <c r="VS71" s="9"/>
      <c r="VT71" s="9"/>
      <c r="VU71" s="9"/>
      <c r="VV71" s="9"/>
      <c r="VW71" s="9"/>
      <c r="VX71" s="9"/>
      <c r="VY71" s="9"/>
      <c r="VZ71" s="9"/>
      <c r="WA71" s="9"/>
      <c r="WB71" s="9"/>
      <c r="WC71" s="9"/>
      <c r="WD71" s="9"/>
      <c r="WE71" s="9"/>
      <c r="WF71" s="9"/>
      <c r="WG71" s="9"/>
      <c r="WH71" s="9"/>
      <c r="WI71" s="9"/>
      <c r="WJ71" s="9"/>
      <c r="WK71" s="9"/>
      <c r="WL71" s="9"/>
      <c r="WM71" s="9"/>
      <c r="WN71" s="9"/>
      <c r="WO71" s="9"/>
      <c r="WP71" s="9"/>
      <c r="WQ71" s="9"/>
      <c r="WR71" s="9"/>
      <c r="WS71" s="9"/>
      <c r="WT71" s="9"/>
      <c r="WU71" s="9"/>
      <c r="WV71" s="9"/>
      <c r="WW71" s="9"/>
      <c r="WX71" s="9"/>
      <c r="WY71" s="9"/>
      <c r="WZ71" s="9"/>
      <c r="XA71" s="9"/>
      <c r="XB71" s="9"/>
      <c r="XC71" s="9"/>
      <c r="XD71" s="9"/>
      <c r="XE71" s="9"/>
      <c r="XF71" s="9"/>
      <c r="XG71" s="9"/>
      <c r="XH71" s="9"/>
      <c r="XI71" s="9"/>
      <c r="XJ71" s="9"/>
      <c r="XK71" s="9"/>
      <c r="XL71" s="9"/>
      <c r="XM71" s="9"/>
      <c r="XN71" s="9"/>
      <c r="XO71" s="9"/>
      <c r="XP71" s="9"/>
      <c r="XQ71" s="9"/>
      <c r="XR71" s="9"/>
      <c r="XS71" s="9"/>
      <c r="XT71" s="9"/>
      <c r="XU71" s="9"/>
      <c r="XV71" s="9"/>
      <c r="XW71" s="9"/>
      <c r="XX71" s="9"/>
      <c r="XY71" s="9"/>
      <c r="XZ71" s="9"/>
      <c r="YA71" s="9"/>
      <c r="YB71" s="9"/>
      <c r="YC71" s="9"/>
      <c r="YD71" s="9"/>
      <c r="YE71" s="9"/>
      <c r="YF71" s="9"/>
      <c r="YG71" s="9"/>
      <c r="YH71" s="9"/>
      <c r="YI71" s="9"/>
      <c r="YJ71" s="9"/>
      <c r="YK71" s="9"/>
      <c r="YL71" s="9"/>
      <c r="YM71" s="9"/>
      <c r="YN71" s="9"/>
      <c r="YO71" s="9"/>
      <c r="YP71" s="9"/>
      <c r="YQ71" s="9"/>
      <c r="YR71" s="9"/>
      <c r="YS71" s="9"/>
      <c r="YT71" s="9"/>
      <c r="YU71" s="9"/>
      <c r="YV71" s="9"/>
      <c r="YW71" s="9"/>
      <c r="YX71" s="9"/>
      <c r="YY71" s="9"/>
      <c r="YZ71" s="9"/>
      <c r="ZA71" s="9"/>
      <c r="ZB71" s="9"/>
      <c r="ZC71" s="9"/>
      <c r="ZD71" s="9"/>
      <c r="ZE71" s="9"/>
      <c r="ZF71" s="9"/>
      <c r="ZG71" s="9"/>
      <c r="ZH71" s="9"/>
      <c r="ZI71" s="9"/>
      <c r="ZJ71" s="9"/>
      <c r="ZK71" s="9"/>
      <c r="ZL71" s="9"/>
      <c r="ZM71" s="9"/>
      <c r="ZN71" s="9"/>
      <c r="ZO71" s="9"/>
      <c r="ZP71" s="9"/>
      <c r="ZQ71" s="9"/>
      <c r="ZR71" s="9"/>
      <c r="ZS71" s="9"/>
      <c r="ZT71" s="9"/>
      <c r="ZU71" s="9"/>
      <c r="ZV71" s="9"/>
      <c r="ZW71" s="9"/>
      <c r="ZX71" s="9"/>
      <c r="ZY71" s="9"/>
      <c r="ZZ71" s="9"/>
      <c r="AAA71" s="9"/>
      <c r="AAB71" s="9"/>
      <c r="AAC71" s="9"/>
      <c r="AAD71" s="9"/>
      <c r="AAE71" s="9"/>
      <c r="AAF71" s="9"/>
      <c r="AAG71" s="9"/>
      <c r="AAH71" s="9"/>
      <c r="AAI71" s="9"/>
      <c r="AAJ71" s="9"/>
      <c r="AAK71" s="9"/>
      <c r="AAL71" s="9"/>
      <c r="AAM71" s="9"/>
      <c r="AAN71" s="9"/>
      <c r="AAO71" s="9"/>
      <c r="AAP71" s="9"/>
      <c r="AAQ71" s="9"/>
      <c r="AAR71" s="9"/>
      <c r="AAS71" s="9"/>
      <c r="AAT71" s="9"/>
      <c r="AAU71" s="9"/>
      <c r="AAV71" s="9"/>
      <c r="AAW71" s="9"/>
      <c r="AAX71" s="9"/>
      <c r="AAY71" s="9"/>
      <c r="AAZ71" s="9"/>
      <c r="ABA71" s="9"/>
      <c r="ABB71" s="9"/>
      <c r="ABC71" s="9"/>
      <c r="ABD71" s="9"/>
      <c r="ABE71" s="9"/>
      <c r="ABF71" s="9"/>
      <c r="ABG71" s="9"/>
      <c r="ABH71" s="9"/>
      <c r="ABI71" s="9"/>
      <c r="ABJ71" s="9"/>
      <c r="ABK71" s="9"/>
      <c r="ABL71" s="9"/>
      <c r="ABM71" s="9"/>
      <c r="ABN71" s="9"/>
      <c r="ABO71" s="9"/>
      <c r="ABP71" s="9"/>
      <c r="ABQ71" s="9"/>
      <c r="ABR71" s="9"/>
      <c r="ABS71" s="9"/>
      <c r="ABT71" s="9"/>
      <c r="ABU71" s="9"/>
      <c r="ABV71" s="9"/>
      <c r="ABW71" s="9"/>
      <c r="ABX71" s="9"/>
      <c r="ABY71" s="9"/>
      <c r="ABZ71" s="9"/>
      <c r="ACA71" s="9"/>
      <c r="ACB71" s="9"/>
      <c r="ACC71" s="9"/>
      <c r="ACD71" s="9"/>
      <c r="ACE71" s="9"/>
      <c r="ACF71" s="9"/>
      <c r="ACG71" s="9"/>
      <c r="ACH71" s="9"/>
      <c r="ACI71" s="9"/>
      <c r="ACJ71" s="9"/>
      <c r="ACK71" s="9"/>
      <c r="ACL71" s="9"/>
      <c r="ACM71" s="9"/>
      <c r="ACN71" s="9"/>
      <c r="ACO71" s="9"/>
      <c r="ACP71" s="9"/>
      <c r="ACQ71" s="9"/>
      <c r="ACR71" s="9"/>
      <c r="ACS71" s="9"/>
      <c r="ACT71" s="9"/>
      <c r="ACU71" s="9"/>
      <c r="ACV71" s="9"/>
      <c r="ACW71" s="9"/>
      <c r="ACX71" s="9"/>
      <c r="ACY71" s="9"/>
      <c r="ACZ71" s="9"/>
      <c r="ADA71" s="9"/>
      <c r="ADB71" s="9"/>
      <c r="ADC71" s="9"/>
      <c r="ADD71" s="9"/>
      <c r="ADE71" s="9"/>
      <c r="ADF71" s="9"/>
      <c r="ADG71" s="9"/>
      <c r="ADH71" s="9"/>
      <c r="ADI71" s="9"/>
      <c r="ADJ71" s="9"/>
      <c r="ADK71" s="9"/>
      <c r="ADL71" s="9"/>
      <c r="ADM71" s="9"/>
      <c r="ADN71" s="9"/>
      <c r="ADO71" s="9"/>
      <c r="ADP71" s="9"/>
      <c r="ADQ71" s="9"/>
      <c r="ADR71" s="9"/>
      <c r="ADS71" s="9"/>
      <c r="ADT71" s="9"/>
      <c r="ADU71" s="9"/>
      <c r="ADV71" s="9"/>
      <c r="ADW71" s="9"/>
      <c r="ADX71" s="9"/>
      <c r="ADY71" s="9"/>
      <c r="ADZ71" s="9"/>
      <c r="AEA71" s="9"/>
      <c r="AEB71" s="9"/>
      <c r="AEC71" s="9"/>
      <c r="AED71" s="9"/>
      <c r="AEE71" s="9"/>
      <c r="AEF71" s="9"/>
      <c r="AEG71" s="9"/>
      <c r="AEH71" s="9"/>
      <c r="AEI71" s="9"/>
      <c r="AEJ71" s="9"/>
      <c r="AEK71" s="9"/>
      <c r="AEL71" s="9"/>
      <c r="AEM71" s="9"/>
      <c r="AEN71" s="9"/>
      <c r="AEO71" s="9"/>
      <c r="AEP71" s="9"/>
      <c r="AEQ71" s="9"/>
      <c r="AER71" s="9"/>
      <c r="AES71" s="9"/>
      <c r="AET71" s="9"/>
      <c r="AEU71" s="9"/>
      <c r="AEV71" s="9"/>
      <c r="AEW71" s="9"/>
      <c r="AEX71" s="9"/>
      <c r="AEY71" s="9"/>
      <c r="AEZ71" s="9"/>
      <c r="AFA71" s="9"/>
      <c r="AFB71" s="9"/>
      <c r="AFC71" s="9"/>
      <c r="AFD71" s="9"/>
      <c r="AFE71" s="9"/>
      <c r="AFF71" s="9"/>
      <c r="AFG71" s="9"/>
      <c r="AFH71" s="9"/>
      <c r="AFI71" s="9"/>
      <c r="AFJ71" s="9"/>
      <c r="AFK71" s="9"/>
      <c r="AFL71" s="9"/>
      <c r="AFM71" s="9"/>
      <c r="AFN71" s="9"/>
      <c r="AFO71" s="9"/>
      <c r="AFP71" s="9"/>
      <c r="AFQ71" s="9"/>
      <c r="AFR71" s="9"/>
      <c r="AFS71" s="9"/>
      <c r="AFT71" s="9"/>
      <c r="AFU71" s="9"/>
      <c r="AFV71" s="9"/>
      <c r="AFW71" s="9"/>
      <c r="AFX71" s="9"/>
      <c r="AFY71" s="9"/>
      <c r="AFZ71" s="9"/>
      <c r="AGA71" s="9"/>
      <c r="AGB71" s="9"/>
      <c r="AGC71" s="9"/>
      <c r="AGD71" s="9"/>
      <c r="AGE71" s="9"/>
      <c r="AGF71" s="9"/>
      <c r="AGG71" s="9"/>
      <c r="AGH71" s="9"/>
      <c r="AGI71" s="9"/>
      <c r="AGJ71" s="9"/>
      <c r="AGK71" s="9"/>
      <c r="AGL71" s="9"/>
      <c r="AGM71" s="9"/>
      <c r="AGN71" s="9"/>
      <c r="AGO71" s="9"/>
      <c r="AGP71" s="9"/>
      <c r="AGQ71" s="9"/>
      <c r="AGR71" s="9"/>
      <c r="AGS71" s="9"/>
      <c r="AGT71" s="9"/>
      <c r="AGU71" s="9"/>
      <c r="AGV71" s="9"/>
      <c r="AGW71" s="9"/>
      <c r="AGX71" s="9"/>
      <c r="AGY71" s="9"/>
      <c r="AGZ71" s="9"/>
      <c r="AHA71" s="9"/>
      <c r="AHB71" s="9"/>
      <c r="AHC71" s="9"/>
      <c r="AHD71" s="9"/>
      <c r="AHE71" s="9"/>
      <c r="AHF71" s="9"/>
      <c r="AHG71" s="9"/>
      <c r="AHH71" s="9"/>
      <c r="AHI71" s="9"/>
      <c r="AHJ71" s="9"/>
      <c r="AHK71" s="9"/>
      <c r="AHL71" s="9"/>
      <c r="AHM71" s="9"/>
      <c r="AHN71" s="9"/>
      <c r="AHO71" s="9"/>
      <c r="AHP71" s="9"/>
      <c r="AHQ71" s="9"/>
      <c r="AHR71" s="9"/>
      <c r="AHS71" s="9"/>
      <c r="AHT71" s="9"/>
      <c r="AHU71" s="9"/>
      <c r="AHV71" s="9"/>
      <c r="AHW71" s="9"/>
      <c r="AHX71" s="9"/>
      <c r="AHY71" s="9"/>
      <c r="AHZ71" s="9"/>
      <c r="AIA71" s="9"/>
      <c r="AIB71" s="9"/>
      <c r="AIC71" s="9"/>
      <c r="AID71" s="9"/>
      <c r="AIE71" s="9"/>
      <c r="AIF71" s="9"/>
      <c r="AIG71" s="9"/>
      <c r="AIH71" s="9"/>
      <c r="AII71" s="9"/>
      <c r="AIJ71" s="9"/>
      <c r="AIK71" s="9"/>
      <c r="AIL71" s="9"/>
      <c r="AIM71" s="9"/>
      <c r="AIN71" s="9"/>
      <c r="AIO71" s="9"/>
      <c r="AIP71" s="9"/>
      <c r="AIQ71" s="9"/>
      <c r="AIR71" s="9"/>
      <c r="AIS71" s="9"/>
      <c r="AIT71" s="9"/>
      <c r="AIU71" s="9"/>
      <c r="AIV71" s="9"/>
      <c r="AIW71" s="9"/>
      <c r="AIX71" s="9"/>
      <c r="AIY71" s="9"/>
      <c r="AIZ71" s="9"/>
      <c r="AJA71" s="9"/>
      <c r="AJB71" s="9"/>
      <c r="AJC71" s="9"/>
      <c r="AJD71" s="9"/>
      <c r="AJE71" s="9"/>
      <c r="AJF71" s="9"/>
      <c r="AJG71" s="9"/>
      <c r="AJH71" s="9"/>
      <c r="AJI71" s="9"/>
      <c r="AJJ71" s="9"/>
      <c r="AJK71" s="9"/>
      <c r="AJL71" s="9"/>
      <c r="AJM71" s="9"/>
      <c r="AJN71" s="9"/>
      <c r="AJO71" s="9"/>
      <c r="AJP71" s="9"/>
      <c r="AJQ71" s="9"/>
      <c r="AJR71" s="9"/>
      <c r="AJS71" s="9"/>
      <c r="AJT71" s="9"/>
      <c r="AJU71" s="9"/>
      <c r="AJV71" s="9"/>
      <c r="AJW71" s="9"/>
      <c r="AJX71" s="9"/>
      <c r="AJY71" s="9"/>
      <c r="AJZ71" s="9"/>
      <c r="AKA71" s="9"/>
      <c r="AKB71" s="9"/>
      <c r="AKC71" s="9"/>
      <c r="AKD71" s="9"/>
      <c r="AKE71" s="9"/>
      <c r="AKF71" s="9"/>
      <c r="AKG71" s="9"/>
      <c r="AKH71" s="9"/>
      <c r="AKI71" s="9"/>
      <c r="AKJ71" s="9"/>
      <c r="AKK71" s="9"/>
      <c r="AKL71" s="9"/>
      <c r="AKM71" s="9"/>
      <c r="AKN71" s="9"/>
      <c r="AKO71" s="9"/>
      <c r="AKP71" s="9"/>
      <c r="AKQ71" s="9"/>
      <c r="AKR71" s="9"/>
      <c r="AKS71" s="9"/>
      <c r="AKT71" s="9"/>
      <c r="AKU71" s="9"/>
      <c r="AKV71" s="9"/>
      <c r="AKW71" s="9"/>
      <c r="AKX71" s="9"/>
      <c r="AKY71" s="9"/>
      <c r="AKZ71" s="9"/>
      <c r="ALA71" s="9"/>
      <c r="ALB71" s="9"/>
      <c r="ALC71" s="9"/>
      <c r="ALD71" s="9"/>
      <c r="ALE71" s="9"/>
      <c r="ALF71" s="9"/>
      <c r="ALG71" s="9"/>
      <c r="ALH71" s="9"/>
      <c r="ALI71" s="9"/>
      <c r="ALJ71" s="9"/>
      <c r="ALK71" s="9"/>
      <c r="ALL71" s="9"/>
      <c r="ALM71" s="9"/>
      <c r="ALN71" s="9"/>
      <c r="ALO71" s="9"/>
      <c r="ALP71" s="9"/>
      <c r="ALQ71" s="9"/>
      <c r="ALR71" s="9"/>
      <c r="ALS71" s="9"/>
      <c r="ALT71" s="9"/>
      <c r="ALU71" s="9"/>
      <c r="ALV71" s="9"/>
      <c r="ALW71" s="9"/>
      <c r="ALX71" s="9"/>
      <c r="ALY71" s="9"/>
      <c r="ALZ71" s="9"/>
      <c r="AMA71" s="9"/>
      <c r="AMB71" s="9"/>
      <c r="AMC71" s="9"/>
      <c r="AMD71" s="9"/>
      <c r="AME71" s="9"/>
      <c r="AMF71" s="9"/>
      <c r="AMG71" s="9"/>
      <c r="AMH71" s="9"/>
      <c r="AMI71" s="9"/>
      <c r="AMJ71" s="9"/>
      <c r="AMK71" s="9"/>
      <c r="AML71" s="9"/>
      <c r="AMM71" s="9"/>
      <c r="AMN71" s="9"/>
      <c r="AMO71" s="9"/>
      <c r="AMP71" s="9"/>
      <c r="AMQ71" s="9"/>
      <c r="AMR71" s="9"/>
      <c r="AMS71" s="9"/>
      <c r="AMT71" s="9"/>
      <c r="AMU71" s="9"/>
      <c r="AMV71" s="9"/>
      <c r="AMW71" s="9"/>
      <c r="AMX71" s="9"/>
      <c r="AMY71" s="9"/>
      <c r="AMZ71" s="9"/>
      <c r="ANA71" s="9"/>
      <c r="ANB71" s="9"/>
      <c r="ANC71" s="9"/>
      <c r="AND71" s="9"/>
      <c r="ANE71" s="9"/>
      <c r="ANF71" s="9"/>
      <c r="ANG71" s="9"/>
      <c r="ANH71" s="9"/>
      <c r="ANI71" s="9"/>
      <c r="ANJ71" s="9"/>
      <c r="ANK71" s="9"/>
      <c r="ANL71" s="9"/>
      <c r="ANM71" s="9"/>
      <c r="ANN71" s="9"/>
      <c r="ANO71" s="9"/>
      <c r="ANP71" s="9"/>
      <c r="ANQ71" s="9"/>
      <c r="ANR71" s="9"/>
      <c r="ANS71" s="9"/>
      <c r="ANT71" s="9"/>
      <c r="ANU71" s="9"/>
      <c r="ANV71" s="9"/>
      <c r="ANW71" s="9"/>
      <c r="ANX71" s="9"/>
      <c r="ANY71" s="9"/>
      <c r="ANZ71" s="9"/>
      <c r="AOA71" s="9"/>
      <c r="AOB71" s="9"/>
      <c r="AOC71" s="9"/>
      <c r="AOD71" s="9"/>
      <c r="AOE71" s="9"/>
      <c r="AOF71" s="9"/>
      <c r="AOG71" s="9"/>
      <c r="AOH71" s="9"/>
      <c r="AOI71" s="9"/>
      <c r="AOJ71" s="9"/>
      <c r="AOK71" s="9"/>
      <c r="AOL71" s="9"/>
      <c r="AOM71" s="9"/>
      <c r="AON71" s="9"/>
      <c r="AOO71" s="9"/>
      <c r="AOP71" s="9"/>
      <c r="AOQ71" s="9"/>
      <c r="AOR71" s="9"/>
      <c r="AOS71" s="9"/>
      <c r="AOT71" s="9"/>
      <c r="AOU71" s="9"/>
      <c r="AOV71" s="9"/>
      <c r="AOW71" s="9"/>
      <c r="AOX71" s="9"/>
      <c r="AOY71" s="9"/>
      <c r="AOZ71" s="9"/>
      <c r="APA71" s="9"/>
      <c r="APB71" s="9"/>
      <c r="APC71" s="9"/>
      <c r="APD71" s="9"/>
      <c r="APE71" s="9"/>
      <c r="APF71" s="9"/>
      <c r="APG71" s="9"/>
      <c r="APH71" s="9"/>
      <c r="API71" s="9"/>
      <c r="APJ71" s="9"/>
      <c r="APK71" s="9"/>
      <c r="APL71" s="9"/>
      <c r="APM71" s="9"/>
      <c r="APN71" s="9"/>
      <c r="APO71" s="9"/>
      <c r="APP71" s="9"/>
      <c r="APQ71" s="9"/>
      <c r="APR71" s="9"/>
      <c r="APS71" s="9"/>
      <c r="APT71" s="9"/>
      <c r="APU71" s="9"/>
      <c r="APV71" s="9"/>
      <c r="APW71" s="9"/>
      <c r="APX71" s="9"/>
      <c r="APY71" s="9"/>
      <c r="APZ71" s="9"/>
      <c r="AQA71" s="9"/>
      <c r="AQB71" s="9"/>
      <c r="AQC71" s="9"/>
      <c r="AQD71" s="9"/>
      <c r="AQE71" s="9"/>
      <c r="AQF71" s="9"/>
      <c r="AQG71" s="9"/>
      <c r="AQH71" s="9"/>
      <c r="AQI71" s="9"/>
      <c r="AQJ71" s="9"/>
      <c r="AQK71" s="9"/>
      <c r="AQL71" s="9"/>
      <c r="AQM71" s="9"/>
      <c r="AQN71" s="9"/>
      <c r="AQO71" s="9"/>
      <c r="AQP71" s="9"/>
      <c r="AQQ71" s="9"/>
      <c r="AQR71" s="9"/>
      <c r="AQS71" s="9"/>
      <c r="AQT71" s="9"/>
      <c r="AQU71" s="9"/>
      <c r="AQV71" s="9"/>
      <c r="AQW71" s="9"/>
      <c r="AQX71" s="9"/>
      <c r="AQY71" s="9"/>
      <c r="AQZ71" s="9"/>
      <c r="ARA71" s="9"/>
      <c r="ARB71" s="9"/>
      <c r="ARC71" s="9"/>
      <c r="ARD71" s="9"/>
      <c r="ARE71" s="9"/>
      <c r="ARF71" s="9"/>
      <c r="ARG71" s="9"/>
      <c r="ARH71" s="9"/>
      <c r="ARI71" s="9"/>
      <c r="ARJ71" s="9"/>
      <c r="ARK71" s="9"/>
      <c r="ARL71" s="9"/>
      <c r="ARM71" s="9"/>
      <c r="ARN71" s="9"/>
      <c r="ARO71" s="9"/>
      <c r="ARP71" s="9"/>
      <c r="ARQ71" s="9"/>
      <c r="ARR71" s="9"/>
      <c r="ARS71" s="9"/>
      <c r="ART71" s="9"/>
      <c r="ARU71" s="9"/>
      <c r="ARV71" s="9"/>
      <c r="ARW71" s="9"/>
      <c r="ARX71" s="9"/>
      <c r="ARY71" s="9"/>
      <c r="ARZ71" s="9"/>
      <c r="ASA71" s="9"/>
      <c r="ASB71" s="9"/>
      <c r="ASC71" s="9"/>
      <c r="ASD71" s="9"/>
      <c r="ASE71" s="9"/>
      <c r="ASF71" s="9"/>
      <c r="ASG71" s="9"/>
      <c r="ASH71" s="9"/>
      <c r="ASI71" s="9"/>
      <c r="ASJ71" s="9"/>
      <c r="ASK71" s="9"/>
      <c r="ASL71" s="9"/>
      <c r="ASM71" s="9"/>
      <c r="ASN71" s="9"/>
      <c r="ASO71" s="9"/>
      <c r="ASP71" s="9"/>
      <c r="ASQ71" s="9"/>
      <c r="ASR71" s="9"/>
      <c r="ASS71" s="9"/>
      <c r="AST71" s="9"/>
      <c r="ASU71" s="9"/>
      <c r="ASV71" s="9"/>
      <c r="ASW71" s="9"/>
      <c r="ASX71" s="9"/>
      <c r="ASY71" s="9"/>
      <c r="ASZ71" s="9"/>
      <c r="ATA71" s="9"/>
      <c r="ATB71" s="9"/>
      <c r="ATC71" s="9"/>
      <c r="ATD71" s="9"/>
      <c r="ATE71" s="9"/>
      <c r="ATF71" s="9"/>
      <c r="ATG71" s="9"/>
      <c r="ATH71" s="9"/>
      <c r="ATI71" s="9"/>
      <c r="ATJ71" s="9"/>
      <c r="ATK71" s="9"/>
      <c r="ATL71" s="9"/>
      <c r="ATM71" s="9"/>
      <c r="ATN71" s="9"/>
      <c r="ATO71" s="9"/>
      <c r="ATP71" s="9"/>
      <c r="ATQ71" s="9"/>
      <c r="ATR71" s="9"/>
      <c r="ATS71" s="9"/>
      <c r="ATT71" s="9"/>
      <c r="ATU71" s="9"/>
      <c r="ATV71" s="9"/>
      <c r="ATW71" s="9"/>
      <c r="ATX71" s="9"/>
      <c r="ATY71" s="9"/>
      <c r="ATZ71" s="9"/>
      <c r="AUA71" s="9"/>
      <c r="AUB71" s="9"/>
      <c r="AUC71" s="9"/>
      <c r="AUD71" s="9"/>
      <c r="AUE71" s="9"/>
      <c r="AUF71" s="9"/>
      <c r="AUG71" s="9"/>
      <c r="AUH71" s="9"/>
      <c r="AUI71" s="9"/>
      <c r="AUJ71" s="9"/>
      <c r="AUK71" s="9"/>
      <c r="AUL71" s="9"/>
      <c r="AUM71" s="9"/>
      <c r="AUN71" s="9"/>
      <c r="AUO71" s="9"/>
      <c r="AUP71" s="9"/>
      <c r="AUQ71" s="9"/>
      <c r="AUR71" s="9"/>
      <c r="AUS71" s="9"/>
      <c r="AUT71" s="9"/>
      <c r="AUU71" s="9"/>
      <c r="AUV71" s="9"/>
      <c r="AUW71" s="9"/>
      <c r="AUX71" s="9"/>
      <c r="AUY71" s="9"/>
      <c r="AUZ71" s="9"/>
      <c r="AVA71" s="9"/>
      <c r="AVB71" s="9"/>
      <c r="AVC71" s="9"/>
      <c r="AVD71" s="9"/>
      <c r="AVE71" s="9"/>
      <c r="AVF71" s="9"/>
      <c r="AVG71" s="9"/>
      <c r="AVH71" s="9"/>
      <c r="AVI71" s="9"/>
      <c r="AVJ71" s="9"/>
      <c r="AVK71" s="9"/>
      <c r="AVL71" s="9"/>
      <c r="AVM71" s="9"/>
      <c r="AVN71" s="9"/>
      <c r="AVO71" s="9"/>
      <c r="AVP71" s="9"/>
      <c r="AVQ71" s="9"/>
      <c r="AVR71" s="9"/>
      <c r="AVS71" s="9"/>
      <c r="AVT71" s="9"/>
      <c r="AVU71" s="9"/>
      <c r="AVV71" s="9"/>
      <c r="AVW71" s="9"/>
      <c r="AVX71" s="9"/>
      <c r="AVY71" s="9"/>
      <c r="AVZ71" s="9"/>
      <c r="AWA71" s="9"/>
      <c r="AWB71" s="9"/>
      <c r="AWC71" s="9"/>
      <c r="AWD71" s="9"/>
      <c r="AWE71" s="9"/>
      <c r="AWF71" s="9"/>
      <c r="AWG71" s="9"/>
      <c r="AWH71" s="9"/>
      <c r="AWI71" s="9"/>
      <c r="AWJ71" s="9"/>
      <c r="AWK71" s="9"/>
      <c r="AWL71" s="9"/>
      <c r="AWM71" s="9"/>
      <c r="AWN71" s="9"/>
      <c r="AWO71" s="9"/>
      <c r="AWP71" s="9"/>
      <c r="AWQ71" s="9"/>
      <c r="AWR71" s="9"/>
      <c r="AWS71" s="9"/>
      <c r="AWT71" s="9"/>
      <c r="AWU71" s="9"/>
      <c r="AWV71" s="9"/>
      <c r="AWW71" s="9"/>
      <c r="AWX71" s="9"/>
      <c r="AWY71" s="9"/>
      <c r="AWZ71" s="9"/>
      <c r="AXA71" s="9"/>
      <c r="AXB71" s="9"/>
      <c r="AXC71" s="9"/>
      <c r="AXD71" s="9"/>
      <c r="AXE71" s="9"/>
      <c r="AXF71" s="9"/>
      <c r="AXG71" s="9"/>
      <c r="AXH71" s="9"/>
      <c r="AXI71" s="9"/>
      <c r="AXJ71" s="9"/>
      <c r="AXK71" s="9"/>
      <c r="AXL71" s="9"/>
      <c r="AXM71" s="9"/>
      <c r="AXN71" s="9"/>
      <c r="AXO71" s="9"/>
      <c r="AXP71" s="9"/>
      <c r="AXQ71" s="9"/>
      <c r="AXR71" s="9"/>
      <c r="AXS71" s="9"/>
      <c r="AXT71" s="9"/>
      <c r="AXU71" s="9"/>
      <c r="AXV71" s="9"/>
      <c r="AXW71" s="9"/>
      <c r="AXX71" s="9"/>
      <c r="AXY71" s="9"/>
      <c r="AXZ71" s="9"/>
      <c r="AYA71" s="9"/>
      <c r="AYB71" s="9"/>
      <c r="AYC71" s="9"/>
      <c r="AYD71" s="9"/>
      <c r="AYE71" s="9"/>
      <c r="AYF71" s="9"/>
      <c r="AYG71" s="9"/>
      <c r="AYH71" s="9"/>
      <c r="AYI71" s="9"/>
      <c r="AYJ71" s="9"/>
      <c r="AYK71" s="9"/>
      <c r="AYL71" s="9"/>
      <c r="AYM71" s="9"/>
      <c r="AYN71" s="9"/>
      <c r="AYO71" s="9"/>
      <c r="AYP71" s="9"/>
      <c r="AYQ71" s="9"/>
      <c r="AYR71" s="9"/>
      <c r="AYS71" s="9"/>
      <c r="AYT71" s="9"/>
      <c r="AYU71" s="9"/>
      <c r="AYV71" s="9"/>
      <c r="AYW71" s="9"/>
      <c r="AYX71" s="9"/>
      <c r="AYY71" s="9"/>
      <c r="AYZ71" s="9"/>
      <c r="AZA71" s="9"/>
      <c r="AZB71" s="9"/>
      <c r="AZC71" s="9"/>
      <c r="AZD71" s="9"/>
      <c r="AZE71" s="9"/>
      <c r="AZF71" s="9"/>
      <c r="AZG71" s="9"/>
      <c r="AZH71" s="9"/>
      <c r="AZI71" s="9"/>
      <c r="AZJ71" s="9"/>
      <c r="AZK71" s="9"/>
      <c r="AZL71" s="9"/>
      <c r="AZM71" s="9"/>
      <c r="AZN71" s="9"/>
      <c r="AZO71" s="9"/>
      <c r="AZP71" s="9"/>
      <c r="AZQ71" s="9"/>
      <c r="AZR71" s="9"/>
      <c r="AZS71" s="9"/>
      <c r="AZT71" s="9"/>
      <c r="AZU71" s="9"/>
      <c r="AZV71" s="9"/>
      <c r="AZW71" s="9"/>
      <c r="AZX71" s="9"/>
      <c r="AZY71" s="9"/>
      <c r="AZZ71" s="9"/>
      <c r="BAA71" s="9"/>
      <c r="BAB71" s="9"/>
      <c r="BAC71" s="9"/>
      <c r="BAD71" s="9"/>
      <c r="BAE71" s="9"/>
      <c r="BAF71" s="9"/>
      <c r="BAG71" s="9"/>
      <c r="BAH71" s="9"/>
      <c r="BAI71" s="9"/>
      <c r="BAJ71" s="9"/>
      <c r="BAK71" s="9"/>
      <c r="BAL71" s="9"/>
      <c r="BAM71" s="9"/>
      <c r="BAN71" s="9"/>
      <c r="BAO71" s="9"/>
      <c r="BAP71" s="9"/>
      <c r="BAQ71" s="9"/>
      <c r="BAR71" s="9"/>
      <c r="BAS71" s="9"/>
      <c r="BAT71" s="9"/>
      <c r="BAU71" s="9"/>
      <c r="BAV71" s="9"/>
      <c r="BAW71" s="9"/>
      <c r="BAX71" s="9"/>
      <c r="BAY71" s="9"/>
      <c r="BAZ71" s="9"/>
      <c r="BBA71" s="9"/>
      <c r="BBB71" s="9"/>
      <c r="BBC71" s="9"/>
      <c r="BBD71" s="9"/>
      <c r="BBE71" s="9"/>
      <c r="BBF71" s="9"/>
      <c r="BBG71" s="9"/>
      <c r="BBH71" s="9"/>
      <c r="BBI71" s="9"/>
      <c r="BBJ71" s="9"/>
      <c r="BBK71" s="9"/>
      <c r="BBL71" s="9"/>
      <c r="BBM71" s="9"/>
      <c r="BBN71" s="9"/>
      <c r="BBO71" s="9"/>
      <c r="BBP71" s="9"/>
      <c r="BBQ71" s="9"/>
      <c r="BBR71" s="9"/>
      <c r="BBS71" s="9"/>
      <c r="BBT71" s="9"/>
      <c r="BBU71" s="9"/>
      <c r="BBV71" s="9"/>
      <c r="BBW71" s="9"/>
      <c r="BBX71" s="9"/>
      <c r="BBY71" s="9"/>
      <c r="BBZ71" s="9"/>
      <c r="BCA71" s="9"/>
      <c r="BCB71" s="9"/>
      <c r="BCC71" s="9"/>
      <c r="BCD71" s="9"/>
      <c r="BCE71" s="9"/>
      <c r="BCF71" s="9"/>
      <c r="BCG71" s="9"/>
      <c r="BCH71" s="9"/>
      <c r="BCI71" s="9"/>
      <c r="BCJ71" s="9"/>
      <c r="BCK71" s="9"/>
      <c r="BCL71" s="9"/>
      <c r="BCM71" s="9"/>
      <c r="BCN71" s="9"/>
      <c r="BCO71" s="9"/>
      <c r="BCP71" s="9"/>
      <c r="BCQ71" s="9"/>
      <c r="BCR71" s="9"/>
      <c r="BCS71" s="9"/>
      <c r="BCT71" s="9"/>
      <c r="BCU71" s="9"/>
      <c r="BCV71" s="9"/>
      <c r="BCW71" s="9"/>
      <c r="BCX71" s="9"/>
      <c r="BCY71" s="9"/>
      <c r="BCZ71" s="9"/>
      <c r="BDA71" s="9"/>
      <c r="BDB71" s="9"/>
      <c r="BDC71" s="9"/>
      <c r="BDD71" s="9"/>
      <c r="BDE71" s="9"/>
      <c r="BDF71" s="9"/>
      <c r="BDG71" s="9"/>
      <c r="BDH71" s="9"/>
      <c r="BDI71" s="9"/>
      <c r="BDJ71" s="9"/>
      <c r="BDK71" s="9"/>
      <c r="BDL71" s="9"/>
      <c r="BDM71" s="9"/>
      <c r="BDN71" s="9"/>
      <c r="BDO71" s="9"/>
      <c r="BDP71" s="9"/>
      <c r="BDQ71" s="9"/>
      <c r="BDR71" s="9"/>
      <c r="BDS71" s="9"/>
      <c r="BDT71" s="9"/>
      <c r="BDU71" s="9"/>
      <c r="BDV71" s="9"/>
      <c r="BDW71" s="9"/>
      <c r="BDX71" s="9"/>
      <c r="BDY71" s="9"/>
      <c r="BDZ71" s="9"/>
      <c r="BEA71" s="9"/>
      <c r="BEB71" s="9"/>
      <c r="BEC71" s="9"/>
      <c r="BED71" s="9"/>
      <c r="BEE71" s="9"/>
      <c r="BEF71" s="9"/>
      <c r="BEG71" s="9"/>
      <c r="BEH71" s="9"/>
      <c r="BEI71" s="9"/>
      <c r="BEJ71" s="9"/>
      <c r="BEK71" s="9"/>
      <c r="BEL71" s="9"/>
      <c r="BEM71" s="9"/>
      <c r="BEN71" s="9"/>
      <c r="BEO71" s="9"/>
      <c r="BEP71" s="9"/>
      <c r="BEQ71" s="9"/>
      <c r="BER71" s="9"/>
      <c r="BES71" s="9"/>
      <c r="BET71" s="9"/>
      <c r="BEU71" s="9"/>
      <c r="BEV71" s="9"/>
      <c r="BEW71" s="9"/>
      <c r="BEX71" s="9"/>
      <c r="BEY71" s="9"/>
      <c r="BEZ71" s="9"/>
      <c r="BFA71" s="9"/>
      <c r="BFB71" s="9"/>
      <c r="BFC71" s="9"/>
      <c r="BFD71" s="9"/>
      <c r="BFE71" s="9"/>
      <c r="BFF71" s="9"/>
      <c r="BFG71" s="9"/>
      <c r="BFH71" s="9"/>
      <c r="BFI71" s="9"/>
      <c r="BFJ71" s="9"/>
      <c r="BFK71" s="9"/>
      <c r="BFL71" s="9"/>
      <c r="BFM71" s="9"/>
      <c r="BFN71" s="9"/>
      <c r="BFO71" s="9"/>
      <c r="BFP71" s="9"/>
      <c r="BFQ71" s="9"/>
      <c r="BFR71" s="9"/>
      <c r="BFS71" s="9"/>
      <c r="BFT71" s="9"/>
      <c r="BFU71" s="9"/>
      <c r="BFV71" s="9"/>
      <c r="BFW71" s="9"/>
      <c r="BFX71" s="9"/>
      <c r="BFY71" s="9"/>
      <c r="BFZ71" s="9"/>
      <c r="BGA71" s="9"/>
      <c r="BGB71" s="9"/>
      <c r="BGC71" s="9"/>
      <c r="BGD71" s="9"/>
      <c r="BGE71" s="9"/>
      <c r="BGF71" s="9"/>
      <c r="BGG71" s="9"/>
      <c r="BGH71" s="9"/>
      <c r="BGI71" s="9"/>
      <c r="BGJ71" s="9"/>
      <c r="BGK71" s="9"/>
      <c r="BGL71" s="9"/>
      <c r="BGM71" s="9"/>
      <c r="BGN71" s="9"/>
      <c r="BGO71" s="9"/>
      <c r="BGP71" s="9"/>
      <c r="BGQ71" s="9"/>
      <c r="BGR71" s="9"/>
      <c r="BGS71" s="9"/>
      <c r="BGT71" s="9"/>
      <c r="BGU71" s="9"/>
      <c r="BGV71" s="9"/>
      <c r="BGW71" s="9"/>
      <c r="BGX71" s="9"/>
      <c r="BGY71" s="9"/>
      <c r="BGZ71" s="9"/>
      <c r="BHA71" s="9"/>
      <c r="BHB71" s="9"/>
      <c r="BHC71" s="9"/>
      <c r="BHD71" s="9"/>
      <c r="BHE71" s="9"/>
      <c r="BHF71" s="9"/>
      <c r="BHG71" s="9"/>
      <c r="BHH71" s="9"/>
      <c r="BHI71" s="9"/>
      <c r="BHJ71" s="9"/>
      <c r="BHK71" s="9"/>
      <c r="BHL71" s="9"/>
      <c r="BHM71" s="9"/>
      <c r="BHN71" s="9"/>
      <c r="BHO71" s="9"/>
      <c r="BHP71" s="9"/>
      <c r="BHQ71" s="9"/>
      <c r="BHR71" s="9"/>
      <c r="BHS71" s="9"/>
      <c r="BHT71" s="9"/>
      <c r="BHU71" s="9"/>
      <c r="BHV71" s="9"/>
      <c r="BHW71" s="9"/>
      <c r="BHX71" s="9"/>
      <c r="BHY71" s="9"/>
      <c r="BHZ71" s="9"/>
      <c r="BIA71" s="9"/>
      <c r="BIB71" s="9"/>
      <c r="BIC71" s="9"/>
      <c r="BID71" s="9"/>
      <c r="BIE71" s="9"/>
      <c r="BIF71" s="9"/>
      <c r="BIG71" s="9"/>
      <c r="BIH71" s="9"/>
      <c r="BII71" s="9"/>
      <c r="BIJ71" s="9"/>
      <c r="BIK71" s="9"/>
      <c r="BIL71" s="9"/>
      <c r="BIM71" s="9"/>
      <c r="BIN71" s="9"/>
      <c r="BIO71" s="9"/>
      <c r="BIP71" s="9"/>
      <c r="BIQ71" s="9"/>
      <c r="BIR71" s="9"/>
      <c r="BIS71" s="9"/>
      <c r="BIT71" s="9"/>
      <c r="BIU71" s="9"/>
      <c r="BIV71" s="9"/>
      <c r="BIW71" s="9"/>
      <c r="BIX71" s="9"/>
      <c r="BIY71" s="9"/>
      <c r="BIZ71" s="9"/>
      <c r="BJA71" s="9"/>
      <c r="BJB71" s="9"/>
      <c r="BJC71" s="9"/>
      <c r="BJD71" s="9"/>
      <c r="BJE71" s="9"/>
      <c r="BJF71" s="9"/>
      <c r="BJG71" s="9"/>
      <c r="BJH71" s="9"/>
      <c r="BJI71" s="9"/>
      <c r="BJJ71" s="9"/>
      <c r="BJK71" s="9"/>
      <c r="BJL71" s="9"/>
      <c r="BJM71" s="9"/>
      <c r="BJN71" s="9"/>
      <c r="BJO71" s="9"/>
      <c r="BJP71" s="9"/>
      <c r="BJQ71" s="9"/>
      <c r="BJR71" s="9"/>
      <c r="BJS71" s="9"/>
      <c r="BJT71" s="9"/>
      <c r="BJU71" s="9"/>
      <c r="BJV71" s="9"/>
      <c r="BJW71" s="9"/>
      <c r="BJX71" s="9"/>
      <c r="BJY71" s="9"/>
      <c r="BJZ71" s="9"/>
      <c r="BKA71" s="9"/>
      <c r="BKB71" s="9"/>
      <c r="BKC71" s="9"/>
      <c r="BKD71" s="9"/>
      <c r="BKE71" s="9"/>
      <c r="BKF71" s="9"/>
      <c r="BKG71" s="9"/>
      <c r="BKH71" s="9"/>
      <c r="BKI71" s="9"/>
      <c r="BKJ71" s="9"/>
      <c r="BKK71" s="9"/>
      <c r="BKL71" s="9"/>
      <c r="BKM71" s="9"/>
      <c r="BKN71" s="9"/>
      <c r="BKO71" s="9"/>
      <c r="BKP71" s="9"/>
      <c r="BKQ71" s="9"/>
      <c r="BKR71" s="9"/>
      <c r="BKS71" s="9"/>
      <c r="BKT71" s="9"/>
      <c r="BKU71" s="9"/>
      <c r="BKV71" s="9"/>
      <c r="BKW71" s="9"/>
      <c r="BKX71" s="9"/>
      <c r="BKY71" s="9"/>
      <c r="BKZ71" s="9"/>
      <c r="BLA71" s="9"/>
      <c r="BLB71" s="9"/>
      <c r="BLC71" s="9"/>
      <c r="BLD71" s="9"/>
      <c r="BLE71" s="9"/>
      <c r="BLF71" s="9"/>
      <c r="BLG71" s="9"/>
      <c r="BLH71" s="9"/>
      <c r="BLI71" s="9"/>
      <c r="BLJ71" s="9"/>
      <c r="BLK71" s="9"/>
      <c r="BLL71" s="9"/>
      <c r="BLM71" s="9"/>
      <c r="BLN71" s="9"/>
      <c r="BLO71" s="9"/>
      <c r="BLP71" s="9"/>
      <c r="BLQ71" s="9"/>
      <c r="BLR71" s="9"/>
      <c r="BLS71" s="9"/>
      <c r="BLT71" s="9"/>
      <c r="BLU71" s="9"/>
      <c r="BLV71" s="9"/>
      <c r="BLW71" s="9"/>
      <c r="BLX71" s="9"/>
      <c r="BLY71" s="9"/>
      <c r="BLZ71" s="9"/>
      <c r="BMA71" s="9"/>
      <c r="BMB71" s="9"/>
      <c r="BMC71" s="9"/>
      <c r="BMD71" s="9"/>
      <c r="BME71" s="9"/>
      <c r="BMF71" s="9"/>
      <c r="BMG71" s="9"/>
      <c r="BMH71" s="9"/>
      <c r="BMI71" s="9"/>
      <c r="BMJ71" s="9"/>
      <c r="BMK71" s="9"/>
      <c r="BML71" s="9"/>
      <c r="BMM71" s="9"/>
      <c r="BMN71" s="9"/>
      <c r="BMO71" s="9"/>
      <c r="BMP71" s="9"/>
      <c r="BMQ71" s="9"/>
      <c r="BMR71" s="9"/>
      <c r="BMS71" s="9"/>
      <c r="BMT71" s="9"/>
      <c r="BMU71" s="9"/>
      <c r="BMV71" s="9"/>
      <c r="BMW71" s="9"/>
      <c r="BMX71" s="9"/>
      <c r="BMY71" s="9"/>
      <c r="BMZ71" s="9"/>
      <c r="BNA71" s="9"/>
      <c r="BNB71" s="9"/>
      <c r="BNC71" s="9"/>
      <c r="BND71" s="9"/>
      <c r="BNE71" s="9"/>
      <c r="BNF71" s="9"/>
      <c r="BNG71" s="9"/>
      <c r="BNH71" s="9"/>
      <c r="BNI71" s="9"/>
      <c r="BNJ71" s="9"/>
      <c r="BNK71" s="9"/>
      <c r="BNL71" s="9"/>
      <c r="BNM71" s="9"/>
      <c r="BNN71" s="9"/>
      <c r="BNO71" s="9"/>
      <c r="BNP71" s="9"/>
      <c r="BNQ71" s="9"/>
      <c r="BNR71" s="9"/>
      <c r="BNS71" s="9"/>
      <c r="BNT71" s="9"/>
      <c r="BNU71" s="9"/>
      <c r="BNV71" s="9"/>
      <c r="BNW71" s="9"/>
      <c r="BNX71" s="9"/>
      <c r="BNY71" s="9"/>
      <c r="BNZ71" s="9"/>
      <c r="BOA71" s="9"/>
      <c r="BOB71" s="9"/>
      <c r="BOC71" s="9"/>
      <c r="BOD71" s="9"/>
      <c r="BOE71" s="9"/>
      <c r="BOF71" s="9"/>
      <c r="BOG71" s="9"/>
      <c r="BOH71" s="9"/>
      <c r="BOI71" s="9"/>
      <c r="BOJ71" s="9"/>
      <c r="BOK71" s="9"/>
      <c r="BOL71" s="9"/>
      <c r="BOM71" s="9"/>
      <c r="BON71" s="9"/>
      <c r="BOO71" s="9"/>
      <c r="BOP71" s="9"/>
      <c r="BOQ71" s="9"/>
      <c r="BOR71" s="9"/>
      <c r="BOS71" s="9"/>
      <c r="BOT71" s="9"/>
      <c r="BOU71" s="9"/>
      <c r="BOV71" s="9"/>
      <c r="BOW71" s="9"/>
      <c r="BOX71" s="9"/>
      <c r="BOY71" s="9"/>
      <c r="BOZ71" s="9"/>
      <c r="BPA71" s="9"/>
      <c r="BPB71" s="9"/>
      <c r="BPC71" s="9"/>
      <c r="BPD71" s="9"/>
      <c r="BPE71" s="9"/>
      <c r="BPF71" s="9"/>
      <c r="BPG71" s="9"/>
      <c r="BPH71" s="9"/>
      <c r="BPI71" s="9"/>
      <c r="BPJ71" s="9"/>
      <c r="BPK71" s="9"/>
      <c r="BPL71" s="9"/>
      <c r="BPM71" s="9"/>
      <c r="BPN71" s="9"/>
      <c r="BPO71" s="9"/>
      <c r="BPP71" s="9"/>
      <c r="BPQ71" s="9"/>
      <c r="BPR71" s="9"/>
      <c r="BPS71" s="9"/>
      <c r="BPT71" s="9"/>
      <c r="BPU71" s="9"/>
      <c r="BPV71" s="9"/>
      <c r="BPW71" s="9"/>
      <c r="BPX71" s="9"/>
      <c r="BPY71" s="9"/>
      <c r="BPZ71" s="9"/>
      <c r="BQA71" s="9"/>
      <c r="BQB71" s="9"/>
      <c r="BQC71" s="9"/>
      <c r="BQD71" s="9"/>
      <c r="BQE71" s="9"/>
      <c r="BQF71" s="9"/>
      <c r="BQG71" s="9"/>
      <c r="BQH71" s="9"/>
      <c r="BQI71" s="9"/>
      <c r="BQJ71" s="9"/>
      <c r="BQK71" s="9"/>
      <c r="BQL71" s="9"/>
      <c r="BQM71" s="9"/>
      <c r="BQN71" s="9"/>
      <c r="BQO71" s="9"/>
      <c r="BQP71" s="9"/>
      <c r="BQQ71" s="9"/>
      <c r="BQR71" s="9"/>
      <c r="BQS71" s="9"/>
      <c r="BQT71" s="9"/>
      <c r="BQU71" s="9"/>
      <c r="BQV71" s="9"/>
      <c r="BQW71" s="9"/>
      <c r="BQX71" s="9"/>
      <c r="BQY71" s="9"/>
      <c r="BQZ71" s="9"/>
      <c r="BRA71" s="9"/>
      <c r="BRB71" s="9"/>
      <c r="BRC71" s="9"/>
      <c r="BRD71" s="9"/>
      <c r="BRE71" s="9"/>
      <c r="BRF71" s="9"/>
      <c r="BRG71" s="9"/>
      <c r="BRH71" s="9"/>
      <c r="BRI71" s="9"/>
      <c r="BRJ71" s="9"/>
      <c r="BRK71" s="9"/>
      <c r="BRL71" s="9"/>
      <c r="BRM71" s="9"/>
      <c r="BRN71" s="9"/>
      <c r="BRO71" s="9"/>
      <c r="BRP71" s="9"/>
      <c r="BRQ71" s="9"/>
      <c r="BRR71" s="9"/>
      <c r="BRS71" s="9"/>
      <c r="BRT71" s="9"/>
      <c r="BRU71" s="9"/>
      <c r="BRV71" s="9"/>
      <c r="BRW71" s="9"/>
      <c r="BRX71" s="9"/>
      <c r="BRY71" s="9"/>
      <c r="BRZ71" s="9"/>
      <c r="BSA71" s="9"/>
      <c r="BSB71" s="9"/>
      <c r="BSC71" s="9"/>
      <c r="BSD71" s="9"/>
      <c r="BSE71" s="9"/>
      <c r="BSF71" s="9"/>
      <c r="BSG71" s="9"/>
      <c r="BSH71" s="9"/>
      <c r="BSI71" s="9"/>
      <c r="BSJ71" s="9"/>
      <c r="BSK71" s="9"/>
      <c r="BSL71" s="9"/>
      <c r="BSM71" s="9"/>
      <c r="BSN71" s="9"/>
      <c r="BSO71" s="9"/>
      <c r="BSP71" s="9"/>
      <c r="BSQ71" s="9"/>
      <c r="BSR71" s="9"/>
      <c r="BSS71" s="9"/>
      <c r="BST71" s="9"/>
      <c r="BSU71" s="9"/>
      <c r="BSV71" s="9"/>
      <c r="BSW71" s="9"/>
      <c r="BSX71" s="9"/>
      <c r="BSY71" s="9"/>
      <c r="BSZ71" s="9"/>
      <c r="BTA71" s="9"/>
    </row>
    <row r="72" spans="1:1873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/>
      <c r="YH72" s="9"/>
      <c r="YI72" s="9"/>
      <c r="YJ72" s="9"/>
      <c r="YK72" s="9"/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/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/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/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/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/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/>
      <c r="AWC72" s="9"/>
      <c r="AWD72" s="9"/>
      <c r="AWE72" s="9"/>
      <c r="AWF72" s="9"/>
      <c r="AWG72" s="9"/>
      <c r="AWH72" s="9"/>
      <c r="AWI72" s="9"/>
      <c r="AWJ72" s="9"/>
      <c r="AWK72" s="9"/>
      <c r="AWL72" s="9"/>
      <c r="AWM72" s="9"/>
      <c r="AWN72" s="9"/>
      <c r="AWO72" s="9"/>
      <c r="AWP72" s="9"/>
      <c r="AWQ72" s="9"/>
      <c r="AWR72" s="9"/>
      <c r="AWS72" s="9"/>
      <c r="AWT72" s="9"/>
      <c r="AWU72" s="9"/>
      <c r="AWV72" s="9"/>
      <c r="AWW72" s="9"/>
      <c r="AWX72" s="9"/>
      <c r="AWY72" s="9"/>
      <c r="AWZ72" s="9"/>
      <c r="AXA72" s="9"/>
      <c r="AXB72" s="9"/>
      <c r="AXC72" s="9"/>
      <c r="AXD72" s="9"/>
      <c r="AXE72" s="9"/>
      <c r="AXF72" s="9"/>
      <c r="AXG72" s="9"/>
      <c r="AXH72" s="9"/>
      <c r="AXI72" s="9"/>
      <c r="AXJ72" s="9"/>
      <c r="AXK72" s="9"/>
      <c r="AXL72" s="9"/>
      <c r="AXM72" s="9"/>
      <c r="AXN72" s="9"/>
      <c r="AXO72" s="9"/>
      <c r="AXP72" s="9"/>
      <c r="AXQ72" s="9"/>
      <c r="AXR72" s="9"/>
      <c r="AXS72" s="9"/>
      <c r="AXT72" s="9"/>
      <c r="AXU72" s="9"/>
      <c r="AXV72" s="9"/>
      <c r="AXW72" s="9"/>
      <c r="AXX72" s="9"/>
      <c r="AXY72" s="9"/>
      <c r="AXZ72" s="9"/>
      <c r="AYA72" s="9"/>
      <c r="AYB72" s="9"/>
      <c r="AYC72" s="9"/>
      <c r="AYD72" s="9"/>
      <c r="AYE72" s="9"/>
      <c r="AYF72" s="9"/>
      <c r="AYG72" s="9"/>
      <c r="AYH72" s="9"/>
      <c r="AYI72" s="9"/>
      <c r="AYJ72" s="9"/>
      <c r="AYK72" s="9"/>
      <c r="AYL72" s="9"/>
      <c r="AYM72" s="9"/>
      <c r="AYN72" s="9"/>
      <c r="AYO72" s="9"/>
      <c r="AYP72" s="9"/>
      <c r="AYQ72" s="9"/>
      <c r="AYR72" s="9"/>
      <c r="AYS72" s="9"/>
      <c r="AYT72" s="9"/>
      <c r="AYU72" s="9"/>
      <c r="AYV72" s="9"/>
      <c r="AYW72" s="9"/>
      <c r="AYX72" s="9"/>
      <c r="AYY72" s="9"/>
      <c r="AYZ72" s="9"/>
      <c r="AZA72" s="9"/>
      <c r="AZB72" s="9"/>
      <c r="AZC72" s="9"/>
      <c r="AZD72" s="9"/>
      <c r="AZE72" s="9"/>
      <c r="AZF72" s="9"/>
      <c r="AZG72" s="9"/>
      <c r="AZH72" s="9"/>
      <c r="AZI72" s="9"/>
      <c r="AZJ72" s="9"/>
      <c r="AZK72" s="9"/>
      <c r="AZL72" s="9"/>
      <c r="AZM72" s="9"/>
      <c r="AZN72" s="9"/>
      <c r="AZO72" s="9"/>
      <c r="AZP72" s="9"/>
      <c r="AZQ72" s="9"/>
      <c r="AZR72" s="9"/>
      <c r="AZS72" s="9"/>
      <c r="AZT72" s="9"/>
      <c r="AZU72" s="9"/>
      <c r="AZV72" s="9"/>
      <c r="AZW72" s="9"/>
      <c r="AZX72" s="9"/>
      <c r="AZY72" s="9"/>
      <c r="AZZ72" s="9"/>
      <c r="BAA72" s="9"/>
      <c r="BAB72" s="9"/>
      <c r="BAC72" s="9"/>
      <c r="BAD72" s="9"/>
      <c r="BAE72" s="9"/>
      <c r="BAF72" s="9"/>
      <c r="BAG72" s="9"/>
      <c r="BAH72" s="9"/>
      <c r="BAI72" s="9"/>
      <c r="BAJ72" s="9"/>
      <c r="BAK72" s="9"/>
      <c r="BAL72" s="9"/>
      <c r="BAM72" s="9"/>
      <c r="BAN72" s="9"/>
      <c r="BAO72" s="9"/>
      <c r="BAP72" s="9"/>
      <c r="BAQ72" s="9"/>
      <c r="BAR72" s="9"/>
      <c r="BAS72" s="9"/>
      <c r="BAT72" s="9"/>
      <c r="BAU72" s="9"/>
      <c r="BAV72" s="9"/>
      <c r="BAW72" s="9"/>
      <c r="BAX72" s="9"/>
      <c r="BAY72" s="9"/>
      <c r="BAZ72" s="9"/>
      <c r="BBA72" s="9"/>
      <c r="BBB72" s="9"/>
      <c r="BBC72" s="9"/>
      <c r="BBD72" s="9"/>
      <c r="BBE72" s="9"/>
      <c r="BBF72" s="9"/>
      <c r="BBG72" s="9"/>
      <c r="BBH72" s="9"/>
      <c r="BBI72" s="9"/>
      <c r="BBJ72" s="9"/>
      <c r="BBK72" s="9"/>
      <c r="BBL72" s="9"/>
      <c r="BBM72" s="9"/>
      <c r="BBN72" s="9"/>
      <c r="BBO72" s="9"/>
      <c r="BBP72" s="9"/>
      <c r="BBQ72" s="9"/>
      <c r="BBR72" s="9"/>
      <c r="BBS72" s="9"/>
      <c r="BBT72" s="9"/>
      <c r="BBU72" s="9"/>
      <c r="BBV72" s="9"/>
      <c r="BBW72" s="9"/>
      <c r="BBX72" s="9"/>
      <c r="BBY72" s="9"/>
      <c r="BBZ72" s="9"/>
      <c r="BCA72" s="9"/>
      <c r="BCB72" s="9"/>
      <c r="BCC72" s="9"/>
      <c r="BCD72" s="9"/>
      <c r="BCE72" s="9"/>
      <c r="BCF72" s="9"/>
      <c r="BCG72" s="9"/>
      <c r="BCH72" s="9"/>
      <c r="BCI72" s="9"/>
      <c r="BCJ72" s="9"/>
      <c r="BCK72" s="9"/>
      <c r="BCL72" s="9"/>
      <c r="BCM72" s="9"/>
      <c r="BCN72" s="9"/>
      <c r="BCO72" s="9"/>
      <c r="BCP72" s="9"/>
      <c r="BCQ72" s="9"/>
      <c r="BCR72" s="9"/>
      <c r="BCS72" s="9"/>
      <c r="BCT72" s="9"/>
      <c r="BCU72" s="9"/>
      <c r="BCV72" s="9"/>
      <c r="BCW72" s="9"/>
      <c r="BCX72" s="9"/>
      <c r="BCY72" s="9"/>
      <c r="BCZ72" s="9"/>
      <c r="BDA72" s="9"/>
      <c r="BDB72" s="9"/>
      <c r="BDC72" s="9"/>
      <c r="BDD72" s="9"/>
      <c r="BDE72" s="9"/>
      <c r="BDF72" s="9"/>
      <c r="BDG72" s="9"/>
      <c r="BDH72" s="9"/>
      <c r="BDI72" s="9"/>
      <c r="BDJ72" s="9"/>
      <c r="BDK72" s="9"/>
      <c r="BDL72" s="9"/>
      <c r="BDM72" s="9"/>
      <c r="BDN72" s="9"/>
      <c r="BDO72" s="9"/>
      <c r="BDP72" s="9"/>
      <c r="BDQ72" s="9"/>
      <c r="BDR72" s="9"/>
      <c r="BDS72" s="9"/>
      <c r="BDT72" s="9"/>
      <c r="BDU72" s="9"/>
      <c r="BDV72" s="9"/>
      <c r="BDW72" s="9"/>
      <c r="BDX72" s="9"/>
      <c r="BDY72" s="9"/>
      <c r="BDZ72" s="9"/>
      <c r="BEA72" s="9"/>
      <c r="BEB72" s="9"/>
      <c r="BEC72" s="9"/>
      <c r="BED72" s="9"/>
      <c r="BEE72" s="9"/>
      <c r="BEF72" s="9"/>
      <c r="BEG72" s="9"/>
      <c r="BEH72" s="9"/>
      <c r="BEI72" s="9"/>
      <c r="BEJ72" s="9"/>
      <c r="BEK72" s="9"/>
      <c r="BEL72" s="9"/>
      <c r="BEM72" s="9"/>
      <c r="BEN72" s="9"/>
      <c r="BEO72" s="9"/>
      <c r="BEP72" s="9"/>
      <c r="BEQ72" s="9"/>
      <c r="BER72" s="9"/>
      <c r="BES72" s="9"/>
      <c r="BET72" s="9"/>
      <c r="BEU72" s="9"/>
      <c r="BEV72" s="9"/>
      <c r="BEW72" s="9"/>
      <c r="BEX72" s="9"/>
      <c r="BEY72" s="9"/>
      <c r="BEZ72" s="9"/>
      <c r="BFA72" s="9"/>
      <c r="BFB72" s="9"/>
      <c r="BFC72" s="9"/>
      <c r="BFD72" s="9"/>
      <c r="BFE72" s="9"/>
      <c r="BFF72" s="9"/>
      <c r="BFG72" s="9"/>
      <c r="BFH72" s="9"/>
      <c r="BFI72" s="9"/>
      <c r="BFJ72" s="9"/>
      <c r="BFK72" s="9"/>
      <c r="BFL72" s="9"/>
      <c r="BFM72" s="9"/>
      <c r="BFN72" s="9"/>
      <c r="BFO72" s="9"/>
      <c r="BFP72" s="9"/>
      <c r="BFQ72" s="9"/>
      <c r="BFR72" s="9"/>
      <c r="BFS72" s="9"/>
      <c r="BFT72" s="9"/>
      <c r="BFU72" s="9"/>
      <c r="BFV72" s="9"/>
      <c r="BFW72" s="9"/>
      <c r="BFX72" s="9"/>
      <c r="BFY72" s="9"/>
      <c r="BFZ72" s="9"/>
      <c r="BGA72" s="9"/>
      <c r="BGB72" s="9"/>
      <c r="BGC72" s="9"/>
      <c r="BGD72" s="9"/>
      <c r="BGE72" s="9"/>
      <c r="BGF72" s="9"/>
      <c r="BGG72" s="9"/>
      <c r="BGH72" s="9"/>
      <c r="BGI72" s="9"/>
      <c r="BGJ72" s="9"/>
      <c r="BGK72" s="9"/>
      <c r="BGL72" s="9"/>
      <c r="BGM72" s="9"/>
      <c r="BGN72" s="9"/>
      <c r="BGO72" s="9"/>
      <c r="BGP72" s="9"/>
      <c r="BGQ72" s="9"/>
      <c r="BGR72" s="9"/>
      <c r="BGS72" s="9"/>
      <c r="BGT72" s="9"/>
      <c r="BGU72" s="9"/>
      <c r="BGV72" s="9"/>
      <c r="BGW72" s="9"/>
      <c r="BGX72" s="9"/>
      <c r="BGY72" s="9"/>
      <c r="BGZ72" s="9"/>
      <c r="BHA72" s="9"/>
      <c r="BHB72" s="9"/>
      <c r="BHC72" s="9"/>
      <c r="BHD72" s="9"/>
      <c r="BHE72" s="9"/>
      <c r="BHF72" s="9"/>
      <c r="BHG72" s="9"/>
      <c r="BHH72" s="9"/>
      <c r="BHI72" s="9"/>
      <c r="BHJ72" s="9"/>
      <c r="BHK72" s="9"/>
      <c r="BHL72" s="9"/>
      <c r="BHM72" s="9"/>
      <c r="BHN72" s="9"/>
      <c r="BHO72" s="9"/>
      <c r="BHP72" s="9"/>
      <c r="BHQ72" s="9"/>
      <c r="BHR72" s="9"/>
      <c r="BHS72" s="9"/>
      <c r="BHT72" s="9"/>
      <c r="BHU72" s="9"/>
      <c r="BHV72" s="9"/>
      <c r="BHW72" s="9"/>
      <c r="BHX72" s="9"/>
      <c r="BHY72" s="9"/>
      <c r="BHZ72" s="9"/>
      <c r="BIA72" s="9"/>
      <c r="BIB72" s="9"/>
      <c r="BIC72" s="9"/>
      <c r="BID72" s="9"/>
      <c r="BIE72" s="9"/>
      <c r="BIF72" s="9"/>
      <c r="BIG72" s="9"/>
      <c r="BIH72" s="9"/>
      <c r="BII72" s="9"/>
      <c r="BIJ72" s="9"/>
      <c r="BIK72" s="9"/>
      <c r="BIL72" s="9"/>
      <c r="BIM72" s="9"/>
      <c r="BIN72" s="9"/>
      <c r="BIO72" s="9"/>
      <c r="BIP72" s="9"/>
      <c r="BIQ72" s="9"/>
      <c r="BIR72" s="9"/>
      <c r="BIS72" s="9"/>
      <c r="BIT72" s="9"/>
      <c r="BIU72" s="9"/>
      <c r="BIV72" s="9"/>
      <c r="BIW72" s="9"/>
      <c r="BIX72" s="9"/>
      <c r="BIY72" s="9"/>
      <c r="BIZ72" s="9"/>
      <c r="BJA72" s="9"/>
      <c r="BJB72" s="9"/>
      <c r="BJC72" s="9"/>
      <c r="BJD72" s="9"/>
      <c r="BJE72" s="9"/>
      <c r="BJF72" s="9"/>
      <c r="BJG72" s="9"/>
      <c r="BJH72" s="9"/>
      <c r="BJI72" s="9"/>
      <c r="BJJ72" s="9"/>
      <c r="BJK72" s="9"/>
      <c r="BJL72" s="9"/>
      <c r="BJM72" s="9"/>
      <c r="BJN72" s="9"/>
      <c r="BJO72" s="9"/>
      <c r="BJP72" s="9"/>
      <c r="BJQ72" s="9"/>
      <c r="BJR72" s="9"/>
      <c r="BJS72" s="9"/>
      <c r="BJT72" s="9"/>
      <c r="BJU72" s="9"/>
      <c r="BJV72" s="9"/>
      <c r="BJW72" s="9"/>
      <c r="BJX72" s="9"/>
      <c r="BJY72" s="9"/>
      <c r="BJZ72" s="9"/>
      <c r="BKA72" s="9"/>
      <c r="BKB72" s="9"/>
      <c r="BKC72" s="9"/>
      <c r="BKD72" s="9"/>
      <c r="BKE72" s="9"/>
      <c r="BKF72" s="9"/>
      <c r="BKG72" s="9"/>
      <c r="BKH72" s="9"/>
      <c r="BKI72" s="9"/>
      <c r="BKJ72" s="9"/>
      <c r="BKK72" s="9"/>
      <c r="BKL72" s="9"/>
      <c r="BKM72" s="9"/>
      <c r="BKN72" s="9"/>
      <c r="BKO72" s="9"/>
      <c r="BKP72" s="9"/>
      <c r="BKQ72" s="9"/>
      <c r="BKR72" s="9"/>
      <c r="BKS72" s="9"/>
      <c r="BKT72" s="9"/>
      <c r="BKU72" s="9"/>
      <c r="BKV72" s="9"/>
      <c r="BKW72" s="9"/>
      <c r="BKX72" s="9"/>
      <c r="BKY72" s="9"/>
      <c r="BKZ72" s="9"/>
      <c r="BLA72" s="9"/>
      <c r="BLB72" s="9"/>
      <c r="BLC72" s="9"/>
      <c r="BLD72" s="9"/>
      <c r="BLE72" s="9"/>
      <c r="BLF72" s="9"/>
      <c r="BLG72" s="9"/>
      <c r="BLH72" s="9"/>
      <c r="BLI72" s="9"/>
      <c r="BLJ72" s="9"/>
      <c r="BLK72" s="9"/>
      <c r="BLL72" s="9"/>
      <c r="BLM72" s="9"/>
      <c r="BLN72" s="9"/>
      <c r="BLO72" s="9"/>
      <c r="BLP72" s="9"/>
      <c r="BLQ72" s="9"/>
      <c r="BLR72" s="9"/>
      <c r="BLS72" s="9"/>
      <c r="BLT72" s="9"/>
      <c r="BLU72" s="9"/>
      <c r="BLV72" s="9"/>
      <c r="BLW72" s="9"/>
      <c r="BLX72" s="9"/>
      <c r="BLY72" s="9"/>
      <c r="BLZ72" s="9"/>
      <c r="BMA72" s="9"/>
      <c r="BMB72" s="9"/>
      <c r="BMC72" s="9"/>
      <c r="BMD72" s="9"/>
      <c r="BME72" s="9"/>
      <c r="BMF72" s="9"/>
      <c r="BMG72" s="9"/>
      <c r="BMH72" s="9"/>
      <c r="BMI72" s="9"/>
      <c r="BMJ72" s="9"/>
      <c r="BMK72" s="9"/>
      <c r="BML72" s="9"/>
      <c r="BMM72" s="9"/>
      <c r="BMN72" s="9"/>
      <c r="BMO72" s="9"/>
      <c r="BMP72" s="9"/>
      <c r="BMQ72" s="9"/>
      <c r="BMR72" s="9"/>
      <c r="BMS72" s="9"/>
      <c r="BMT72" s="9"/>
      <c r="BMU72" s="9"/>
      <c r="BMV72" s="9"/>
      <c r="BMW72" s="9"/>
      <c r="BMX72" s="9"/>
      <c r="BMY72" s="9"/>
      <c r="BMZ72" s="9"/>
      <c r="BNA72" s="9"/>
      <c r="BNB72" s="9"/>
      <c r="BNC72" s="9"/>
      <c r="BND72" s="9"/>
      <c r="BNE72" s="9"/>
      <c r="BNF72" s="9"/>
      <c r="BNG72" s="9"/>
      <c r="BNH72" s="9"/>
      <c r="BNI72" s="9"/>
      <c r="BNJ72" s="9"/>
      <c r="BNK72" s="9"/>
      <c r="BNL72" s="9"/>
      <c r="BNM72" s="9"/>
      <c r="BNN72" s="9"/>
      <c r="BNO72" s="9"/>
      <c r="BNP72" s="9"/>
      <c r="BNQ72" s="9"/>
      <c r="BNR72" s="9"/>
      <c r="BNS72" s="9"/>
      <c r="BNT72" s="9"/>
      <c r="BNU72" s="9"/>
      <c r="BNV72" s="9"/>
      <c r="BNW72" s="9"/>
      <c r="BNX72" s="9"/>
      <c r="BNY72" s="9"/>
      <c r="BNZ72" s="9"/>
      <c r="BOA72" s="9"/>
      <c r="BOB72" s="9"/>
      <c r="BOC72" s="9"/>
      <c r="BOD72" s="9"/>
      <c r="BOE72" s="9"/>
      <c r="BOF72" s="9"/>
      <c r="BOG72" s="9"/>
      <c r="BOH72" s="9"/>
      <c r="BOI72" s="9"/>
      <c r="BOJ72" s="9"/>
      <c r="BOK72" s="9"/>
      <c r="BOL72" s="9"/>
      <c r="BOM72" s="9"/>
      <c r="BON72" s="9"/>
      <c r="BOO72" s="9"/>
      <c r="BOP72" s="9"/>
      <c r="BOQ72" s="9"/>
      <c r="BOR72" s="9"/>
      <c r="BOS72" s="9"/>
      <c r="BOT72" s="9"/>
      <c r="BOU72" s="9"/>
      <c r="BOV72" s="9"/>
      <c r="BOW72" s="9"/>
      <c r="BOX72" s="9"/>
      <c r="BOY72" s="9"/>
      <c r="BOZ72" s="9"/>
      <c r="BPA72" s="9"/>
      <c r="BPB72" s="9"/>
      <c r="BPC72" s="9"/>
      <c r="BPD72" s="9"/>
      <c r="BPE72" s="9"/>
      <c r="BPF72" s="9"/>
      <c r="BPG72" s="9"/>
      <c r="BPH72" s="9"/>
      <c r="BPI72" s="9"/>
      <c r="BPJ72" s="9"/>
      <c r="BPK72" s="9"/>
      <c r="BPL72" s="9"/>
      <c r="BPM72" s="9"/>
      <c r="BPN72" s="9"/>
      <c r="BPO72" s="9"/>
      <c r="BPP72" s="9"/>
      <c r="BPQ72" s="9"/>
      <c r="BPR72" s="9"/>
      <c r="BPS72" s="9"/>
      <c r="BPT72" s="9"/>
      <c r="BPU72" s="9"/>
      <c r="BPV72" s="9"/>
      <c r="BPW72" s="9"/>
      <c r="BPX72" s="9"/>
      <c r="BPY72" s="9"/>
      <c r="BPZ72" s="9"/>
      <c r="BQA72" s="9"/>
      <c r="BQB72" s="9"/>
      <c r="BQC72" s="9"/>
      <c r="BQD72" s="9"/>
      <c r="BQE72" s="9"/>
      <c r="BQF72" s="9"/>
      <c r="BQG72" s="9"/>
      <c r="BQH72" s="9"/>
      <c r="BQI72" s="9"/>
      <c r="BQJ72" s="9"/>
      <c r="BQK72" s="9"/>
      <c r="BQL72" s="9"/>
      <c r="BQM72" s="9"/>
      <c r="BQN72" s="9"/>
      <c r="BQO72" s="9"/>
      <c r="BQP72" s="9"/>
      <c r="BQQ72" s="9"/>
      <c r="BQR72" s="9"/>
      <c r="BQS72" s="9"/>
      <c r="BQT72" s="9"/>
      <c r="BQU72" s="9"/>
      <c r="BQV72" s="9"/>
      <c r="BQW72" s="9"/>
      <c r="BQX72" s="9"/>
      <c r="BQY72" s="9"/>
      <c r="BQZ72" s="9"/>
      <c r="BRA72" s="9"/>
      <c r="BRB72" s="9"/>
      <c r="BRC72" s="9"/>
      <c r="BRD72" s="9"/>
      <c r="BRE72" s="9"/>
      <c r="BRF72" s="9"/>
      <c r="BRG72" s="9"/>
      <c r="BRH72" s="9"/>
      <c r="BRI72" s="9"/>
      <c r="BRJ72" s="9"/>
      <c r="BRK72" s="9"/>
      <c r="BRL72" s="9"/>
      <c r="BRM72" s="9"/>
      <c r="BRN72" s="9"/>
      <c r="BRO72" s="9"/>
      <c r="BRP72" s="9"/>
      <c r="BRQ72" s="9"/>
      <c r="BRR72" s="9"/>
      <c r="BRS72" s="9"/>
      <c r="BRT72" s="9"/>
      <c r="BRU72" s="9"/>
      <c r="BRV72" s="9"/>
      <c r="BRW72" s="9"/>
      <c r="BRX72" s="9"/>
      <c r="BRY72" s="9"/>
      <c r="BRZ72" s="9"/>
      <c r="BSA72" s="9"/>
      <c r="BSB72" s="9"/>
      <c r="BSC72" s="9"/>
      <c r="BSD72" s="9"/>
      <c r="BSE72" s="9"/>
      <c r="BSF72" s="9"/>
      <c r="BSG72" s="9"/>
      <c r="BSH72" s="9"/>
      <c r="BSI72" s="9"/>
      <c r="BSJ72" s="9"/>
      <c r="BSK72" s="9"/>
      <c r="BSL72" s="9"/>
      <c r="BSM72" s="9"/>
      <c r="BSN72" s="9"/>
      <c r="BSO72" s="9"/>
      <c r="BSP72" s="9"/>
      <c r="BSQ72" s="9"/>
      <c r="BSR72" s="9"/>
      <c r="BSS72" s="9"/>
      <c r="BST72" s="9"/>
      <c r="BSU72" s="9"/>
      <c r="BSV72" s="9"/>
      <c r="BSW72" s="9"/>
      <c r="BSX72" s="9"/>
      <c r="BSY72" s="9"/>
      <c r="BSZ72" s="9"/>
      <c r="BTA72" s="9"/>
    </row>
    <row r="73" spans="1:1873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  <c r="IT73" s="9"/>
      <c r="IU73" s="9"/>
      <c r="IV73" s="9"/>
      <c r="IW73" s="9"/>
      <c r="IX73" s="9"/>
      <c r="IY73" s="9"/>
      <c r="IZ73" s="9"/>
      <c r="JA73" s="9"/>
      <c r="JB73" s="9"/>
      <c r="JC73" s="9"/>
      <c r="JD73" s="9"/>
      <c r="JE73" s="9"/>
      <c r="JF73" s="9"/>
      <c r="JG73" s="9"/>
      <c r="JH73" s="9"/>
      <c r="JI73" s="9"/>
      <c r="JJ73" s="9"/>
      <c r="JK73" s="9"/>
      <c r="JL73" s="9"/>
      <c r="JM73" s="9"/>
      <c r="JN73" s="9"/>
      <c r="JO73" s="9"/>
      <c r="JP73" s="9"/>
      <c r="JQ73" s="9"/>
      <c r="JR73" s="9"/>
      <c r="JS73" s="9"/>
      <c r="JT73" s="9"/>
      <c r="JU73" s="9"/>
      <c r="JV73" s="9"/>
      <c r="JW73" s="9"/>
      <c r="JX73" s="9"/>
      <c r="JY73" s="9"/>
      <c r="JZ73" s="9"/>
      <c r="KA73" s="9"/>
      <c r="KB73" s="9"/>
      <c r="KC73" s="9"/>
      <c r="KD73" s="9"/>
      <c r="KE73" s="9"/>
      <c r="KF73" s="9"/>
      <c r="KG73" s="9"/>
      <c r="KH73" s="9"/>
      <c r="KI73" s="9"/>
      <c r="KJ73" s="9"/>
      <c r="KK73" s="9"/>
      <c r="KL73" s="9"/>
      <c r="KM73" s="9"/>
      <c r="KN73" s="9"/>
      <c r="KO73" s="9"/>
      <c r="KP73" s="9"/>
      <c r="KQ73" s="9"/>
      <c r="KR73" s="9"/>
      <c r="KS73" s="9"/>
      <c r="KT73" s="9"/>
      <c r="KU73" s="9"/>
      <c r="KV73" s="9"/>
      <c r="KW73" s="9"/>
      <c r="KX73" s="9"/>
      <c r="KY73" s="9"/>
      <c r="KZ73" s="9"/>
      <c r="LA73" s="9"/>
      <c r="LB73" s="9"/>
      <c r="LC73" s="9"/>
      <c r="LD73" s="9"/>
      <c r="LE73" s="9"/>
      <c r="LF73" s="9"/>
      <c r="LG73" s="9"/>
      <c r="LH73" s="9"/>
      <c r="LI73" s="9"/>
      <c r="LJ73" s="9"/>
      <c r="LK73" s="9"/>
      <c r="LL73" s="9"/>
      <c r="LM73" s="9"/>
      <c r="LN73" s="9"/>
      <c r="LO73" s="9"/>
      <c r="LP73" s="9"/>
      <c r="LQ73" s="9"/>
      <c r="LR73" s="9"/>
      <c r="LS73" s="9"/>
      <c r="LT73" s="9"/>
      <c r="LU73" s="9"/>
      <c r="LV73" s="9"/>
      <c r="LW73" s="9"/>
      <c r="LX73" s="9"/>
      <c r="LY73" s="9"/>
      <c r="LZ73" s="9"/>
      <c r="MA73" s="9"/>
      <c r="MB73" s="9"/>
      <c r="MC73" s="9"/>
      <c r="MD73" s="9"/>
      <c r="ME73" s="9"/>
      <c r="MF73" s="9"/>
      <c r="MG73" s="9"/>
      <c r="MH73" s="9"/>
      <c r="MI73" s="9"/>
      <c r="MJ73" s="9"/>
      <c r="MK73" s="9"/>
      <c r="ML73" s="9"/>
      <c r="MM73" s="9"/>
      <c r="MN73" s="9"/>
      <c r="MO73" s="9"/>
      <c r="MP73" s="9"/>
      <c r="MQ73" s="9"/>
      <c r="MR73" s="9"/>
      <c r="MS73" s="9"/>
      <c r="MT73" s="9"/>
      <c r="MU73" s="9"/>
      <c r="MV73" s="9"/>
      <c r="MW73" s="9"/>
      <c r="MX73" s="9"/>
      <c r="MY73" s="9"/>
      <c r="MZ73" s="9"/>
      <c r="NA73" s="9"/>
      <c r="NB73" s="9"/>
      <c r="NC73" s="9"/>
      <c r="ND73" s="9"/>
      <c r="NE73" s="9"/>
      <c r="NF73" s="9"/>
      <c r="NG73" s="9"/>
      <c r="NH73" s="9"/>
      <c r="NI73" s="9"/>
      <c r="NJ73" s="9"/>
      <c r="NK73" s="9"/>
      <c r="NL73" s="9"/>
      <c r="NM73" s="9"/>
      <c r="NN73" s="9"/>
      <c r="NO73" s="9"/>
      <c r="NP73" s="9"/>
      <c r="NQ73" s="9"/>
      <c r="NR73" s="9"/>
      <c r="NS73" s="9"/>
      <c r="NT73" s="9"/>
      <c r="NU73" s="9"/>
      <c r="NV73" s="9"/>
      <c r="NW73" s="9"/>
      <c r="NX73" s="9"/>
      <c r="NY73" s="9"/>
      <c r="NZ73" s="9"/>
      <c r="OA73" s="9"/>
      <c r="OB73" s="9"/>
      <c r="OC73" s="9"/>
      <c r="OD73" s="9"/>
      <c r="OE73" s="9"/>
      <c r="OF73" s="9"/>
      <c r="OG73" s="9"/>
      <c r="OH73" s="9"/>
      <c r="OI73" s="9"/>
      <c r="OJ73" s="9"/>
      <c r="OK73" s="9"/>
      <c r="OL73" s="9"/>
      <c r="OM73" s="9"/>
      <c r="ON73" s="9"/>
      <c r="OO73" s="9"/>
      <c r="OP73" s="9"/>
      <c r="OQ73" s="9"/>
      <c r="OR73" s="9"/>
      <c r="OS73" s="9"/>
      <c r="OT73" s="9"/>
      <c r="OU73" s="9"/>
      <c r="OV73" s="9"/>
      <c r="OW73" s="9"/>
      <c r="OX73" s="9"/>
      <c r="OY73" s="9"/>
      <c r="OZ73" s="9"/>
      <c r="PA73" s="9"/>
      <c r="PB73" s="9"/>
      <c r="PC73" s="9"/>
      <c r="PD73" s="9"/>
      <c r="PE73" s="9"/>
      <c r="PF73" s="9"/>
      <c r="PG73" s="9"/>
      <c r="PH73" s="9"/>
      <c r="PI73" s="9"/>
      <c r="PJ73" s="9"/>
      <c r="PK73" s="9"/>
      <c r="PL73" s="9"/>
      <c r="PM73" s="9"/>
      <c r="PN73" s="9"/>
      <c r="PO73" s="9"/>
      <c r="PP73" s="9"/>
      <c r="PQ73" s="9"/>
      <c r="PR73" s="9"/>
      <c r="PS73" s="9"/>
      <c r="PT73" s="9"/>
      <c r="PU73" s="9"/>
      <c r="PV73" s="9"/>
      <c r="PW73" s="9"/>
      <c r="PX73" s="9"/>
      <c r="PY73" s="9"/>
      <c r="PZ73" s="9"/>
      <c r="QA73" s="9"/>
      <c r="QB73" s="9"/>
      <c r="QC73" s="9"/>
      <c r="QD73" s="9"/>
      <c r="QE73" s="9"/>
      <c r="QF73" s="9"/>
      <c r="QG73" s="9"/>
      <c r="QH73" s="9"/>
      <c r="QI73" s="9"/>
      <c r="QJ73" s="9"/>
      <c r="QK73" s="9"/>
      <c r="QL73" s="9"/>
      <c r="QM73" s="9"/>
      <c r="QN73" s="9"/>
      <c r="QO73" s="9"/>
      <c r="QP73" s="9"/>
      <c r="QQ73" s="9"/>
      <c r="QR73" s="9"/>
      <c r="QS73" s="9"/>
      <c r="QT73" s="9"/>
      <c r="QU73" s="9"/>
      <c r="QV73" s="9"/>
      <c r="QW73" s="9"/>
      <c r="QX73" s="9"/>
      <c r="QY73" s="9"/>
      <c r="QZ73" s="9"/>
      <c r="RA73" s="9"/>
      <c r="RB73" s="9"/>
      <c r="RC73" s="9"/>
      <c r="RD73" s="9"/>
      <c r="RE73" s="9"/>
      <c r="RF73" s="9"/>
      <c r="RG73" s="9"/>
      <c r="RH73" s="9"/>
      <c r="RI73" s="9"/>
      <c r="RJ73" s="9"/>
      <c r="RK73" s="9"/>
      <c r="RL73" s="9"/>
      <c r="RM73" s="9"/>
      <c r="RN73" s="9"/>
      <c r="RO73" s="9"/>
      <c r="RP73" s="9"/>
      <c r="RQ73" s="9"/>
      <c r="RR73" s="9"/>
      <c r="RS73" s="9"/>
      <c r="RT73" s="9"/>
      <c r="RU73" s="9"/>
      <c r="RV73" s="9"/>
      <c r="RW73" s="9"/>
      <c r="RX73" s="9"/>
      <c r="RY73" s="9"/>
      <c r="RZ73" s="9"/>
      <c r="SA73" s="9"/>
      <c r="SB73" s="9"/>
      <c r="SC73" s="9"/>
      <c r="SD73" s="9"/>
      <c r="SE73" s="9"/>
      <c r="SF73" s="9"/>
      <c r="SG73" s="9"/>
      <c r="SH73" s="9"/>
      <c r="SI73" s="9"/>
      <c r="SJ73" s="9"/>
      <c r="SK73" s="9"/>
      <c r="SL73" s="9"/>
      <c r="SM73" s="9"/>
      <c r="SN73" s="9"/>
      <c r="SO73" s="9"/>
      <c r="SP73" s="9"/>
      <c r="SQ73" s="9"/>
      <c r="SR73" s="9"/>
      <c r="SS73" s="9"/>
      <c r="ST73" s="9"/>
      <c r="SU73" s="9"/>
      <c r="SV73" s="9"/>
      <c r="SW73" s="9"/>
      <c r="SX73" s="9"/>
      <c r="SY73" s="9"/>
      <c r="SZ73" s="9"/>
      <c r="TA73" s="9"/>
      <c r="TB73" s="9"/>
      <c r="TC73" s="9"/>
      <c r="TD73" s="9"/>
      <c r="TE73" s="9"/>
      <c r="TF73" s="9"/>
      <c r="TG73" s="9"/>
      <c r="TH73" s="9"/>
      <c r="TI73" s="9"/>
      <c r="TJ73" s="9"/>
      <c r="TK73" s="9"/>
      <c r="TL73" s="9"/>
      <c r="TM73" s="9"/>
      <c r="TN73" s="9"/>
      <c r="TO73" s="9"/>
      <c r="TP73" s="9"/>
      <c r="TQ73" s="9"/>
      <c r="TR73" s="9"/>
      <c r="TS73" s="9"/>
      <c r="TT73" s="9"/>
      <c r="TU73" s="9"/>
      <c r="TV73" s="9"/>
      <c r="TW73" s="9"/>
      <c r="TX73" s="9"/>
      <c r="TY73" s="9"/>
      <c r="TZ73" s="9"/>
      <c r="UA73" s="9"/>
      <c r="UB73" s="9"/>
      <c r="UC73" s="9"/>
      <c r="UD73" s="9"/>
      <c r="UE73" s="9"/>
      <c r="UF73" s="9"/>
      <c r="UG73" s="9"/>
      <c r="UH73" s="9"/>
      <c r="UI73" s="9"/>
      <c r="UJ73" s="9"/>
      <c r="UK73" s="9"/>
      <c r="UL73" s="9"/>
      <c r="UM73" s="9"/>
      <c r="UN73" s="9"/>
      <c r="UO73" s="9"/>
      <c r="UP73" s="9"/>
      <c r="UQ73" s="9"/>
      <c r="UR73" s="9"/>
      <c r="US73" s="9"/>
      <c r="UT73" s="9"/>
      <c r="UU73" s="9"/>
      <c r="UV73" s="9"/>
      <c r="UW73" s="9"/>
      <c r="UX73" s="9"/>
      <c r="UY73" s="9"/>
      <c r="UZ73" s="9"/>
      <c r="VA73" s="9"/>
      <c r="VB73" s="9"/>
      <c r="VC73" s="9"/>
      <c r="VD73" s="9"/>
      <c r="VE73" s="9"/>
      <c r="VF73" s="9"/>
      <c r="VG73" s="9"/>
      <c r="VH73" s="9"/>
      <c r="VI73" s="9"/>
      <c r="VJ73" s="9"/>
      <c r="VK73" s="9"/>
      <c r="VL73" s="9"/>
      <c r="VM73" s="9"/>
      <c r="VN73" s="9"/>
      <c r="VO73" s="9"/>
      <c r="VP73" s="9"/>
      <c r="VQ73" s="9"/>
      <c r="VR73" s="9"/>
      <c r="VS73" s="9"/>
      <c r="VT73" s="9"/>
      <c r="VU73" s="9"/>
      <c r="VV73" s="9"/>
      <c r="VW73" s="9"/>
      <c r="VX73" s="9"/>
      <c r="VY73" s="9"/>
      <c r="VZ73" s="9"/>
      <c r="WA73" s="9"/>
      <c r="WB73" s="9"/>
      <c r="WC73" s="9"/>
      <c r="WD73" s="9"/>
      <c r="WE73" s="9"/>
      <c r="WF73" s="9"/>
      <c r="WG73" s="9"/>
      <c r="WH73" s="9"/>
      <c r="WI73" s="9"/>
      <c r="WJ73" s="9"/>
      <c r="WK73" s="9"/>
      <c r="WL73" s="9"/>
      <c r="WM73" s="9"/>
      <c r="WN73" s="9"/>
      <c r="WO73" s="9"/>
      <c r="WP73" s="9"/>
      <c r="WQ73" s="9"/>
      <c r="WR73" s="9"/>
      <c r="WS73" s="9"/>
      <c r="WT73" s="9"/>
      <c r="WU73" s="9"/>
      <c r="WV73" s="9"/>
      <c r="WW73" s="9"/>
      <c r="WX73" s="9"/>
      <c r="WY73" s="9"/>
      <c r="WZ73" s="9"/>
      <c r="XA73" s="9"/>
      <c r="XB73" s="9"/>
      <c r="XC73" s="9"/>
      <c r="XD73" s="9"/>
      <c r="XE73" s="9"/>
      <c r="XF73" s="9"/>
      <c r="XG73" s="9"/>
      <c r="XH73" s="9"/>
      <c r="XI73" s="9"/>
      <c r="XJ73" s="9"/>
      <c r="XK73" s="9"/>
      <c r="XL73" s="9"/>
      <c r="XM73" s="9"/>
      <c r="XN73" s="9"/>
      <c r="XO73" s="9"/>
      <c r="XP73" s="9"/>
      <c r="XQ73" s="9"/>
      <c r="XR73" s="9"/>
      <c r="XS73" s="9"/>
      <c r="XT73" s="9"/>
      <c r="XU73" s="9"/>
      <c r="XV73" s="9"/>
      <c r="XW73" s="9"/>
      <c r="XX73" s="9"/>
      <c r="XY73" s="9"/>
      <c r="XZ73" s="9"/>
      <c r="YA73" s="9"/>
      <c r="YB73" s="9"/>
      <c r="YC73" s="9"/>
      <c r="YD73" s="9"/>
      <c r="YE73" s="9"/>
      <c r="YF73" s="9"/>
      <c r="YG73" s="9"/>
      <c r="YH73" s="9"/>
      <c r="YI73" s="9"/>
      <c r="YJ73" s="9"/>
      <c r="YK73" s="9"/>
      <c r="YL73" s="9"/>
      <c r="YM73" s="9"/>
      <c r="YN73" s="9"/>
      <c r="YO73" s="9"/>
      <c r="YP73" s="9"/>
      <c r="YQ73" s="9"/>
      <c r="YR73" s="9"/>
      <c r="YS73" s="9"/>
      <c r="YT73" s="9"/>
      <c r="YU73" s="9"/>
      <c r="YV73" s="9"/>
      <c r="YW73" s="9"/>
      <c r="YX73" s="9"/>
      <c r="YY73" s="9"/>
      <c r="YZ73" s="9"/>
      <c r="ZA73" s="9"/>
      <c r="ZB73" s="9"/>
      <c r="ZC73" s="9"/>
      <c r="ZD73" s="9"/>
      <c r="ZE73" s="9"/>
      <c r="ZF73" s="9"/>
      <c r="ZG73" s="9"/>
      <c r="ZH73" s="9"/>
      <c r="ZI73" s="9"/>
      <c r="ZJ73" s="9"/>
      <c r="ZK73" s="9"/>
      <c r="ZL73" s="9"/>
      <c r="ZM73" s="9"/>
      <c r="ZN73" s="9"/>
      <c r="ZO73" s="9"/>
      <c r="ZP73" s="9"/>
      <c r="ZQ73" s="9"/>
      <c r="ZR73" s="9"/>
      <c r="ZS73" s="9"/>
      <c r="ZT73" s="9"/>
      <c r="ZU73" s="9"/>
      <c r="ZV73" s="9"/>
      <c r="ZW73" s="9"/>
      <c r="ZX73" s="9"/>
      <c r="ZY73" s="9"/>
      <c r="ZZ73" s="9"/>
      <c r="AAA73" s="9"/>
      <c r="AAB73" s="9"/>
      <c r="AAC73" s="9"/>
      <c r="AAD73" s="9"/>
      <c r="AAE73" s="9"/>
      <c r="AAF73" s="9"/>
      <c r="AAG73" s="9"/>
      <c r="AAH73" s="9"/>
      <c r="AAI73" s="9"/>
      <c r="AAJ73" s="9"/>
      <c r="AAK73" s="9"/>
      <c r="AAL73" s="9"/>
      <c r="AAM73" s="9"/>
      <c r="AAN73" s="9"/>
      <c r="AAO73" s="9"/>
      <c r="AAP73" s="9"/>
      <c r="AAQ73" s="9"/>
      <c r="AAR73" s="9"/>
      <c r="AAS73" s="9"/>
      <c r="AAT73" s="9"/>
      <c r="AAU73" s="9"/>
      <c r="AAV73" s="9"/>
      <c r="AAW73" s="9"/>
      <c r="AAX73" s="9"/>
      <c r="AAY73" s="9"/>
      <c r="AAZ73" s="9"/>
      <c r="ABA73" s="9"/>
      <c r="ABB73" s="9"/>
      <c r="ABC73" s="9"/>
      <c r="ABD73" s="9"/>
      <c r="ABE73" s="9"/>
      <c r="ABF73" s="9"/>
      <c r="ABG73" s="9"/>
      <c r="ABH73" s="9"/>
      <c r="ABI73" s="9"/>
      <c r="ABJ73" s="9"/>
      <c r="ABK73" s="9"/>
      <c r="ABL73" s="9"/>
      <c r="ABM73" s="9"/>
      <c r="ABN73" s="9"/>
      <c r="ABO73" s="9"/>
      <c r="ABP73" s="9"/>
      <c r="ABQ73" s="9"/>
      <c r="ABR73" s="9"/>
      <c r="ABS73" s="9"/>
      <c r="ABT73" s="9"/>
      <c r="ABU73" s="9"/>
      <c r="ABV73" s="9"/>
      <c r="ABW73" s="9"/>
      <c r="ABX73" s="9"/>
      <c r="ABY73" s="9"/>
      <c r="ABZ73" s="9"/>
      <c r="ACA73" s="9"/>
      <c r="ACB73" s="9"/>
      <c r="ACC73" s="9"/>
      <c r="ACD73" s="9"/>
      <c r="ACE73" s="9"/>
      <c r="ACF73" s="9"/>
      <c r="ACG73" s="9"/>
      <c r="ACH73" s="9"/>
      <c r="ACI73" s="9"/>
      <c r="ACJ73" s="9"/>
      <c r="ACK73" s="9"/>
      <c r="ACL73" s="9"/>
      <c r="ACM73" s="9"/>
      <c r="ACN73" s="9"/>
      <c r="ACO73" s="9"/>
      <c r="ACP73" s="9"/>
      <c r="ACQ73" s="9"/>
      <c r="ACR73" s="9"/>
      <c r="ACS73" s="9"/>
      <c r="ACT73" s="9"/>
      <c r="ACU73" s="9"/>
      <c r="ACV73" s="9"/>
      <c r="ACW73" s="9"/>
      <c r="ACX73" s="9"/>
      <c r="ACY73" s="9"/>
      <c r="ACZ73" s="9"/>
      <c r="ADA73" s="9"/>
      <c r="ADB73" s="9"/>
      <c r="ADC73" s="9"/>
      <c r="ADD73" s="9"/>
      <c r="ADE73" s="9"/>
      <c r="ADF73" s="9"/>
      <c r="ADG73" s="9"/>
      <c r="ADH73" s="9"/>
      <c r="ADI73" s="9"/>
      <c r="ADJ73" s="9"/>
      <c r="ADK73" s="9"/>
      <c r="ADL73" s="9"/>
      <c r="ADM73" s="9"/>
      <c r="ADN73" s="9"/>
      <c r="ADO73" s="9"/>
      <c r="ADP73" s="9"/>
      <c r="ADQ73" s="9"/>
      <c r="ADR73" s="9"/>
      <c r="ADS73" s="9"/>
      <c r="ADT73" s="9"/>
      <c r="ADU73" s="9"/>
      <c r="ADV73" s="9"/>
      <c r="ADW73" s="9"/>
      <c r="ADX73" s="9"/>
      <c r="ADY73" s="9"/>
      <c r="ADZ73" s="9"/>
      <c r="AEA73" s="9"/>
      <c r="AEB73" s="9"/>
      <c r="AEC73" s="9"/>
      <c r="AED73" s="9"/>
      <c r="AEE73" s="9"/>
      <c r="AEF73" s="9"/>
      <c r="AEG73" s="9"/>
      <c r="AEH73" s="9"/>
      <c r="AEI73" s="9"/>
      <c r="AEJ73" s="9"/>
      <c r="AEK73" s="9"/>
      <c r="AEL73" s="9"/>
      <c r="AEM73" s="9"/>
      <c r="AEN73" s="9"/>
      <c r="AEO73" s="9"/>
      <c r="AEP73" s="9"/>
      <c r="AEQ73" s="9"/>
      <c r="AER73" s="9"/>
      <c r="AES73" s="9"/>
      <c r="AET73" s="9"/>
      <c r="AEU73" s="9"/>
      <c r="AEV73" s="9"/>
      <c r="AEW73" s="9"/>
      <c r="AEX73" s="9"/>
      <c r="AEY73" s="9"/>
      <c r="AEZ73" s="9"/>
      <c r="AFA73" s="9"/>
      <c r="AFB73" s="9"/>
      <c r="AFC73" s="9"/>
      <c r="AFD73" s="9"/>
      <c r="AFE73" s="9"/>
      <c r="AFF73" s="9"/>
      <c r="AFG73" s="9"/>
      <c r="AFH73" s="9"/>
      <c r="AFI73" s="9"/>
      <c r="AFJ73" s="9"/>
      <c r="AFK73" s="9"/>
      <c r="AFL73" s="9"/>
      <c r="AFM73" s="9"/>
      <c r="AFN73" s="9"/>
      <c r="AFO73" s="9"/>
      <c r="AFP73" s="9"/>
      <c r="AFQ73" s="9"/>
      <c r="AFR73" s="9"/>
      <c r="AFS73" s="9"/>
      <c r="AFT73" s="9"/>
      <c r="AFU73" s="9"/>
      <c r="AFV73" s="9"/>
      <c r="AFW73" s="9"/>
      <c r="AFX73" s="9"/>
      <c r="AFY73" s="9"/>
      <c r="AFZ73" s="9"/>
      <c r="AGA73" s="9"/>
      <c r="AGB73" s="9"/>
      <c r="AGC73" s="9"/>
      <c r="AGD73" s="9"/>
      <c r="AGE73" s="9"/>
      <c r="AGF73" s="9"/>
      <c r="AGG73" s="9"/>
      <c r="AGH73" s="9"/>
      <c r="AGI73" s="9"/>
      <c r="AGJ73" s="9"/>
      <c r="AGK73" s="9"/>
      <c r="AGL73" s="9"/>
      <c r="AGM73" s="9"/>
      <c r="AGN73" s="9"/>
      <c r="AGO73" s="9"/>
      <c r="AGP73" s="9"/>
      <c r="AGQ73" s="9"/>
      <c r="AGR73" s="9"/>
      <c r="AGS73" s="9"/>
      <c r="AGT73" s="9"/>
      <c r="AGU73" s="9"/>
      <c r="AGV73" s="9"/>
      <c r="AGW73" s="9"/>
      <c r="AGX73" s="9"/>
      <c r="AGY73" s="9"/>
      <c r="AGZ73" s="9"/>
      <c r="AHA73" s="9"/>
      <c r="AHB73" s="9"/>
      <c r="AHC73" s="9"/>
      <c r="AHD73" s="9"/>
      <c r="AHE73" s="9"/>
      <c r="AHF73" s="9"/>
      <c r="AHG73" s="9"/>
      <c r="AHH73" s="9"/>
      <c r="AHI73" s="9"/>
      <c r="AHJ73" s="9"/>
      <c r="AHK73" s="9"/>
      <c r="AHL73" s="9"/>
      <c r="AHM73" s="9"/>
      <c r="AHN73" s="9"/>
      <c r="AHO73" s="9"/>
      <c r="AHP73" s="9"/>
      <c r="AHQ73" s="9"/>
      <c r="AHR73" s="9"/>
      <c r="AHS73" s="9"/>
      <c r="AHT73" s="9"/>
      <c r="AHU73" s="9"/>
      <c r="AHV73" s="9"/>
      <c r="AHW73" s="9"/>
      <c r="AHX73" s="9"/>
      <c r="AHY73" s="9"/>
      <c r="AHZ73" s="9"/>
      <c r="AIA73" s="9"/>
      <c r="AIB73" s="9"/>
      <c r="AIC73" s="9"/>
      <c r="AID73" s="9"/>
      <c r="AIE73" s="9"/>
      <c r="AIF73" s="9"/>
      <c r="AIG73" s="9"/>
      <c r="AIH73" s="9"/>
      <c r="AII73" s="9"/>
      <c r="AIJ73" s="9"/>
      <c r="AIK73" s="9"/>
      <c r="AIL73" s="9"/>
      <c r="AIM73" s="9"/>
      <c r="AIN73" s="9"/>
      <c r="AIO73" s="9"/>
      <c r="AIP73" s="9"/>
      <c r="AIQ73" s="9"/>
      <c r="AIR73" s="9"/>
      <c r="AIS73" s="9"/>
      <c r="AIT73" s="9"/>
      <c r="AIU73" s="9"/>
      <c r="AIV73" s="9"/>
      <c r="AIW73" s="9"/>
      <c r="AIX73" s="9"/>
      <c r="AIY73" s="9"/>
      <c r="AIZ73" s="9"/>
      <c r="AJA73" s="9"/>
      <c r="AJB73" s="9"/>
      <c r="AJC73" s="9"/>
      <c r="AJD73" s="9"/>
      <c r="AJE73" s="9"/>
      <c r="AJF73" s="9"/>
      <c r="AJG73" s="9"/>
      <c r="AJH73" s="9"/>
      <c r="AJI73" s="9"/>
      <c r="AJJ73" s="9"/>
      <c r="AJK73" s="9"/>
      <c r="AJL73" s="9"/>
      <c r="AJM73" s="9"/>
      <c r="AJN73" s="9"/>
      <c r="AJO73" s="9"/>
      <c r="AJP73" s="9"/>
      <c r="AJQ73" s="9"/>
      <c r="AJR73" s="9"/>
      <c r="AJS73" s="9"/>
      <c r="AJT73" s="9"/>
      <c r="AJU73" s="9"/>
      <c r="AJV73" s="9"/>
      <c r="AJW73" s="9"/>
      <c r="AJX73" s="9"/>
      <c r="AJY73" s="9"/>
      <c r="AJZ73" s="9"/>
      <c r="AKA73" s="9"/>
      <c r="AKB73" s="9"/>
      <c r="AKC73" s="9"/>
      <c r="AKD73" s="9"/>
      <c r="AKE73" s="9"/>
      <c r="AKF73" s="9"/>
      <c r="AKG73" s="9"/>
      <c r="AKH73" s="9"/>
      <c r="AKI73" s="9"/>
      <c r="AKJ73" s="9"/>
      <c r="AKK73" s="9"/>
      <c r="AKL73" s="9"/>
      <c r="AKM73" s="9"/>
      <c r="AKN73" s="9"/>
      <c r="AKO73" s="9"/>
      <c r="AKP73" s="9"/>
      <c r="AKQ73" s="9"/>
      <c r="AKR73" s="9"/>
      <c r="AKS73" s="9"/>
      <c r="AKT73" s="9"/>
      <c r="AKU73" s="9"/>
      <c r="AKV73" s="9"/>
      <c r="AKW73" s="9"/>
      <c r="AKX73" s="9"/>
      <c r="AKY73" s="9"/>
      <c r="AKZ73" s="9"/>
      <c r="ALA73" s="9"/>
      <c r="ALB73" s="9"/>
      <c r="ALC73" s="9"/>
      <c r="ALD73" s="9"/>
      <c r="ALE73" s="9"/>
      <c r="ALF73" s="9"/>
      <c r="ALG73" s="9"/>
      <c r="ALH73" s="9"/>
      <c r="ALI73" s="9"/>
      <c r="ALJ73" s="9"/>
      <c r="ALK73" s="9"/>
      <c r="ALL73" s="9"/>
      <c r="ALM73" s="9"/>
      <c r="ALN73" s="9"/>
      <c r="ALO73" s="9"/>
      <c r="ALP73" s="9"/>
      <c r="ALQ73" s="9"/>
      <c r="ALR73" s="9"/>
      <c r="ALS73" s="9"/>
      <c r="ALT73" s="9"/>
      <c r="ALU73" s="9"/>
      <c r="ALV73" s="9"/>
      <c r="ALW73" s="9"/>
      <c r="ALX73" s="9"/>
      <c r="ALY73" s="9"/>
      <c r="ALZ73" s="9"/>
      <c r="AMA73" s="9"/>
      <c r="AMB73" s="9"/>
      <c r="AMC73" s="9"/>
      <c r="AMD73" s="9"/>
      <c r="AME73" s="9"/>
      <c r="AMF73" s="9"/>
      <c r="AMG73" s="9"/>
      <c r="AMH73" s="9"/>
      <c r="AMI73" s="9"/>
      <c r="AMJ73" s="9"/>
      <c r="AMK73" s="9"/>
      <c r="AML73" s="9"/>
      <c r="AMM73" s="9"/>
      <c r="AMN73" s="9"/>
      <c r="AMO73" s="9"/>
      <c r="AMP73" s="9"/>
      <c r="AMQ73" s="9"/>
      <c r="AMR73" s="9"/>
      <c r="AMS73" s="9"/>
      <c r="AMT73" s="9"/>
      <c r="AMU73" s="9"/>
      <c r="AMV73" s="9"/>
      <c r="AMW73" s="9"/>
      <c r="AMX73" s="9"/>
      <c r="AMY73" s="9"/>
      <c r="AMZ73" s="9"/>
      <c r="ANA73" s="9"/>
      <c r="ANB73" s="9"/>
      <c r="ANC73" s="9"/>
      <c r="AND73" s="9"/>
      <c r="ANE73" s="9"/>
      <c r="ANF73" s="9"/>
      <c r="ANG73" s="9"/>
      <c r="ANH73" s="9"/>
      <c r="ANI73" s="9"/>
      <c r="ANJ73" s="9"/>
      <c r="ANK73" s="9"/>
      <c r="ANL73" s="9"/>
      <c r="ANM73" s="9"/>
      <c r="ANN73" s="9"/>
      <c r="ANO73" s="9"/>
      <c r="ANP73" s="9"/>
      <c r="ANQ73" s="9"/>
      <c r="ANR73" s="9"/>
      <c r="ANS73" s="9"/>
      <c r="ANT73" s="9"/>
      <c r="ANU73" s="9"/>
      <c r="ANV73" s="9"/>
      <c r="ANW73" s="9"/>
      <c r="ANX73" s="9"/>
      <c r="ANY73" s="9"/>
      <c r="ANZ73" s="9"/>
      <c r="AOA73" s="9"/>
      <c r="AOB73" s="9"/>
      <c r="AOC73" s="9"/>
      <c r="AOD73" s="9"/>
      <c r="AOE73" s="9"/>
      <c r="AOF73" s="9"/>
      <c r="AOG73" s="9"/>
      <c r="AOH73" s="9"/>
      <c r="AOI73" s="9"/>
      <c r="AOJ73" s="9"/>
      <c r="AOK73" s="9"/>
      <c r="AOL73" s="9"/>
      <c r="AOM73" s="9"/>
      <c r="AON73" s="9"/>
      <c r="AOO73" s="9"/>
      <c r="AOP73" s="9"/>
      <c r="AOQ73" s="9"/>
      <c r="AOR73" s="9"/>
      <c r="AOS73" s="9"/>
      <c r="AOT73" s="9"/>
      <c r="AOU73" s="9"/>
      <c r="AOV73" s="9"/>
      <c r="AOW73" s="9"/>
      <c r="AOX73" s="9"/>
      <c r="AOY73" s="9"/>
      <c r="AOZ73" s="9"/>
      <c r="APA73" s="9"/>
      <c r="APB73" s="9"/>
      <c r="APC73" s="9"/>
      <c r="APD73" s="9"/>
      <c r="APE73" s="9"/>
      <c r="APF73" s="9"/>
      <c r="APG73" s="9"/>
      <c r="APH73" s="9"/>
      <c r="API73" s="9"/>
      <c r="APJ73" s="9"/>
      <c r="APK73" s="9"/>
      <c r="APL73" s="9"/>
      <c r="APM73" s="9"/>
      <c r="APN73" s="9"/>
      <c r="APO73" s="9"/>
      <c r="APP73" s="9"/>
      <c r="APQ73" s="9"/>
      <c r="APR73" s="9"/>
      <c r="APS73" s="9"/>
      <c r="APT73" s="9"/>
      <c r="APU73" s="9"/>
      <c r="APV73" s="9"/>
      <c r="APW73" s="9"/>
      <c r="APX73" s="9"/>
      <c r="APY73" s="9"/>
      <c r="APZ73" s="9"/>
      <c r="AQA73" s="9"/>
      <c r="AQB73" s="9"/>
      <c r="AQC73" s="9"/>
      <c r="AQD73" s="9"/>
      <c r="AQE73" s="9"/>
      <c r="AQF73" s="9"/>
      <c r="AQG73" s="9"/>
      <c r="AQH73" s="9"/>
      <c r="AQI73" s="9"/>
      <c r="AQJ73" s="9"/>
      <c r="AQK73" s="9"/>
      <c r="AQL73" s="9"/>
      <c r="AQM73" s="9"/>
      <c r="AQN73" s="9"/>
      <c r="AQO73" s="9"/>
      <c r="AQP73" s="9"/>
      <c r="AQQ73" s="9"/>
      <c r="AQR73" s="9"/>
      <c r="AQS73" s="9"/>
      <c r="AQT73" s="9"/>
      <c r="AQU73" s="9"/>
      <c r="AQV73" s="9"/>
      <c r="AQW73" s="9"/>
      <c r="AQX73" s="9"/>
      <c r="AQY73" s="9"/>
      <c r="AQZ73" s="9"/>
      <c r="ARA73" s="9"/>
      <c r="ARB73" s="9"/>
      <c r="ARC73" s="9"/>
      <c r="ARD73" s="9"/>
      <c r="ARE73" s="9"/>
      <c r="ARF73" s="9"/>
      <c r="ARG73" s="9"/>
      <c r="ARH73" s="9"/>
      <c r="ARI73" s="9"/>
      <c r="ARJ73" s="9"/>
      <c r="ARK73" s="9"/>
      <c r="ARL73" s="9"/>
      <c r="ARM73" s="9"/>
      <c r="ARN73" s="9"/>
      <c r="ARO73" s="9"/>
      <c r="ARP73" s="9"/>
      <c r="ARQ73" s="9"/>
      <c r="ARR73" s="9"/>
      <c r="ARS73" s="9"/>
      <c r="ART73" s="9"/>
      <c r="ARU73" s="9"/>
      <c r="ARV73" s="9"/>
      <c r="ARW73" s="9"/>
      <c r="ARX73" s="9"/>
      <c r="ARY73" s="9"/>
      <c r="ARZ73" s="9"/>
      <c r="ASA73" s="9"/>
      <c r="ASB73" s="9"/>
      <c r="ASC73" s="9"/>
      <c r="ASD73" s="9"/>
      <c r="ASE73" s="9"/>
      <c r="ASF73" s="9"/>
      <c r="ASG73" s="9"/>
      <c r="ASH73" s="9"/>
      <c r="ASI73" s="9"/>
      <c r="ASJ73" s="9"/>
      <c r="ASK73" s="9"/>
      <c r="ASL73" s="9"/>
      <c r="ASM73" s="9"/>
      <c r="ASN73" s="9"/>
      <c r="ASO73" s="9"/>
      <c r="ASP73" s="9"/>
      <c r="ASQ73" s="9"/>
      <c r="ASR73" s="9"/>
      <c r="ASS73" s="9"/>
      <c r="AST73" s="9"/>
      <c r="ASU73" s="9"/>
      <c r="ASV73" s="9"/>
      <c r="ASW73" s="9"/>
      <c r="ASX73" s="9"/>
      <c r="ASY73" s="9"/>
      <c r="ASZ73" s="9"/>
      <c r="ATA73" s="9"/>
      <c r="ATB73" s="9"/>
      <c r="ATC73" s="9"/>
      <c r="ATD73" s="9"/>
      <c r="ATE73" s="9"/>
      <c r="ATF73" s="9"/>
      <c r="ATG73" s="9"/>
      <c r="ATH73" s="9"/>
      <c r="ATI73" s="9"/>
      <c r="ATJ73" s="9"/>
      <c r="ATK73" s="9"/>
      <c r="ATL73" s="9"/>
      <c r="ATM73" s="9"/>
      <c r="ATN73" s="9"/>
      <c r="ATO73" s="9"/>
      <c r="ATP73" s="9"/>
      <c r="ATQ73" s="9"/>
      <c r="ATR73" s="9"/>
      <c r="ATS73" s="9"/>
      <c r="ATT73" s="9"/>
      <c r="ATU73" s="9"/>
      <c r="ATV73" s="9"/>
      <c r="ATW73" s="9"/>
      <c r="ATX73" s="9"/>
      <c r="ATY73" s="9"/>
      <c r="ATZ73" s="9"/>
      <c r="AUA73" s="9"/>
      <c r="AUB73" s="9"/>
      <c r="AUC73" s="9"/>
      <c r="AUD73" s="9"/>
      <c r="AUE73" s="9"/>
      <c r="AUF73" s="9"/>
      <c r="AUG73" s="9"/>
      <c r="AUH73" s="9"/>
      <c r="AUI73" s="9"/>
      <c r="AUJ73" s="9"/>
      <c r="AUK73" s="9"/>
      <c r="AUL73" s="9"/>
      <c r="AUM73" s="9"/>
      <c r="AUN73" s="9"/>
      <c r="AUO73" s="9"/>
      <c r="AUP73" s="9"/>
      <c r="AUQ73" s="9"/>
      <c r="AUR73" s="9"/>
      <c r="AUS73" s="9"/>
      <c r="AUT73" s="9"/>
      <c r="AUU73" s="9"/>
      <c r="AUV73" s="9"/>
      <c r="AUW73" s="9"/>
      <c r="AUX73" s="9"/>
      <c r="AUY73" s="9"/>
      <c r="AUZ73" s="9"/>
      <c r="AVA73" s="9"/>
      <c r="AVB73" s="9"/>
      <c r="AVC73" s="9"/>
      <c r="AVD73" s="9"/>
      <c r="AVE73" s="9"/>
      <c r="AVF73" s="9"/>
      <c r="AVG73" s="9"/>
      <c r="AVH73" s="9"/>
      <c r="AVI73" s="9"/>
      <c r="AVJ73" s="9"/>
      <c r="AVK73" s="9"/>
      <c r="AVL73" s="9"/>
      <c r="AVM73" s="9"/>
      <c r="AVN73" s="9"/>
      <c r="AVO73" s="9"/>
      <c r="AVP73" s="9"/>
      <c r="AVQ73" s="9"/>
      <c r="AVR73" s="9"/>
      <c r="AVS73" s="9"/>
      <c r="AVT73" s="9"/>
      <c r="AVU73" s="9"/>
      <c r="AVV73" s="9"/>
      <c r="AVW73" s="9"/>
      <c r="AVX73" s="9"/>
      <c r="AVY73" s="9"/>
      <c r="AVZ73" s="9"/>
      <c r="AWA73" s="9"/>
      <c r="AWB73" s="9"/>
      <c r="AWC73" s="9"/>
      <c r="AWD73" s="9"/>
      <c r="AWE73" s="9"/>
      <c r="AWF73" s="9"/>
      <c r="AWG73" s="9"/>
      <c r="AWH73" s="9"/>
      <c r="AWI73" s="9"/>
      <c r="AWJ73" s="9"/>
      <c r="AWK73" s="9"/>
      <c r="AWL73" s="9"/>
      <c r="AWM73" s="9"/>
      <c r="AWN73" s="9"/>
      <c r="AWO73" s="9"/>
      <c r="AWP73" s="9"/>
      <c r="AWQ73" s="9"/>
      <c r="AWR73" s="9"/>
      <c r="AWS73" s="9"/>
      <c r="AWT73" s="9"/>
      <c r="AWU73" s="9"/>
      <c r="AWV73" s="9"/>
      <c r="AWW73" s="9"/>
      <c r="AWX73" s="9"/>
      <c r="AWY73" s="9"/>
      <c r="AWZ73" s="9"/>
      <c r="AXA73" s="9"/>
      <c r="AXB73" s="9"/>
      <c r="AXC73" s="9"/>
      <c r="AXD73" s="9"/>
      <c r="AXE73" s="9"/>
      <c r="AXF73" s="9"/>
      <c r="AXG73" s="9"/>
      <c r="AXH73" s="9"/>
      <c r="AXI73" s="9"/>
      <c r="AXJ73" s="9"/>
      <c r="AXK73" s="9"/>
      <c r="AXL73" s="9"/>
      <c r="AXM73" s="9"/>
      <c r="AXN73" s="9"/>
      <c r="AXO73" s="9"/>
      <c r="AXP73" s="9"/>
      <c r="AXQ73" s="9"/>
      <c r="AXR73" s="9"/>
      <c r="AXS73" s="9"/>
      <c r="AXT73" s="9"/>
      <c r="AXU73" s="9"/>
      <c r="AXV73" s="9"/>
      <c r="AXW73" s="9"/>
      <c r="AXX73" s="9"/>
      <c r="AXY73" s="9"/>
      <c r="AXZ73" s="9"/>
      <c r="AYA73" s="9"/>
      <c r="AYB73" s="9"/>
      <c r="AYC73" s="9"/>
      <c r="AYD73" s="9"/>
      <c r="AYE73" s="9"/>
      <c r="AYF73" s="9"/>
      <c r="AYG73" s="9"/>
      <c r="AYH73" s="9"/>
      <c r="AYI73" s="9"/>
      <c r="AYJ73" s="9"/>
      <c r="AYK73" s="9"/>
      <c r="AYL73" s="9"/>
      <c r="AYM73" s="9"/>
      <c r="AYN73" s="9"/>
      <c r="AYO73" s="9"/>
      <c r="AYP73" s="9"/>
      <c r="AYQ73" s="9"/>
      <c r="AYR73" s="9"/>
      <c r="AYS73" s="9"/>
      <c r="AYT73" s="9"/>
      <c r="AYU73" s="9"/>
      <c r="AYV73" s="9"/>
      <c r="AYW73" s="9"/>
      <c r="AYX73" s="9"/>
      <c r="AYY73" s="9"/>
      <c r="AYZ73" s="9"/>
      <c r="AZA73" s="9"/>
      <c r="AZB73" s="9"/>
      <c r="AZC73" s="9"/>
      <c r="AZD73" s="9"/>
      <c r="AZE73" s="9"/>
      <c r="AZF73" s="9"/>
      <c r="AZG73" s="9"/>
      <c r="AZH73" s="9"/>
      <c r="AZI73" s="9"/>
      <c r="AZJ73" s="9"/>
      <c r="AZK73" s="9"/>
      <c r="AZL73" s="9"/>
      <c r="AZM73" s="9"/>
      <c r="AZN73" s="9"/>
      <c r="AZO73" s="9"/>
      <c r="AZP73" s="9"/>
      <c r="AZQ73" s="9"/>
      <c r="AZR73" s="9"/>
      <c r="AZS73" s="9"/>
      <c r="AZT73" s="9"/>
      <c r="AZU73" s="9"/>
      <c r="AZV73" s="9"/>
      <c r="AZW73" s="9"/>
      <c r="AZX73" s="9"/>
      <c r="AZY73" s="9"/>
      <c r="AZZ73" s="9"/>
      <c r="BAA73" s="9"/>
      <c r="BAB73" s="9"/>
      <c r="BAC73" s="9"/>
      <c r="BAD73" s="9"/>
      <c r="BAE73" s="9"/>
      <c r="BAF73" s="9"/>
      <c r="BAG73" s="9"/>
      <c r="BAH73" s="9"/>
      <c r="BAI73" s="9"/>
      <c r="BAJ73" s="9"/>
      <c r="BAK73" s="9"/>
      <c r="BAL73" s="9"/>
      <c r="BAM73" s="9"/>
      <c r="BAN73" s="9"/>
      <c r="BAO73" s="9"/>
      <c r="BAP73" s="9"/>
      <c r="BAQ73" s="9"/>
      <c r="BAR73" s="9"/>
      <c r="BAS73" s="9"/>
      <c r="BAT73" s="9"/>
      <c r="BAU73" s="9"/>
      <c r="BAV73" s="9"/>
      <c r="BAW73" s="9"/>
      <c r="BAX73" s="9"/>
      <c r="BAY73" s="9"/>
      <c r="BAZ73" s="9"/>
      <c r="BBA73" s="9"/>
      <c r="BBB73" s="9"/>
      <c r="BBC73" s="9"/>
      <c r="BBD73" s="9"/>
      <c r="BBE73" s="9"/>
      <c r="BBF73" s="9"/>
      <c r="BBG73" s="9"/>
      <c r="BBH73" s="9"/>
      <c r="BBI73" s="9"/>
      <c r="BBJ73" s="9"/>
      <c r="BBK73" s="9"/>
      <c r="BBL73" s="9"/>
      <c r="BBM73" s="9"/>
      <c r="BBN73" s="9"/>
      <c r="BBO73" s="9"/>
      <c r="BBP73" s="9"/>
      <c r="BBQ73" s="9"/>
      <c r="BBR73" s="9"/>
      <c r="BBS73" s="9"/>
      <c r="BBT73" s="9"/>
      <c r="BBU73" s="9"/>
      <c r="BBV73" s="9"/>
      <c r="BBW73" s="9"/>
      <c r="BBX73" s="9"/>
      <c r="BBY73" s="9"/>
      <c r="BBZ73" s="9"/>
      <c r="BCA73" s="9"/>
      <c r="BCB73" s="9"/>
      <c r="BCC73" s="9"/>
      <c r="BCD73" s="9"/>
      <c r="BCE73" s="9"/>
      <c r="BCF73" s="9"/>
      <c r="BCG73" s="9"/>
      <c r="BCH73" s="9"/>
      <c r="BCI73" s="9"/>
      <c r="BCJ73" s="9"/>
      <c r="BCK73" s="9"/>
      <c r="BCL73" s="9"/>
      <c r="BCM73" s="9"/>
      <c r="BCN73" s="9"/>
      <c r="BCO73" s="9"/>
      <c r="BCP73" s="9"/>
      <c r="BCQ73" s="9"/>
      <c r="BCR73" s="9"/>
      <c r="BCS73" s="9"/>
      <c r="BCT73" s="9"/>
      <c r="BCU73" s="9"/>
      <c r="BCV73" s="9"/>
      <c r="BCW73" s="9"/>
      <c r="BCX73" s="9"/>
      <c r="BCY73" s="9"/>
      <c r="BCZ73" s="9"/>
      <c r="BDA73" s="9"/>
      <c r="BDB73" s="9"/>
      <c r="BDC73" s="9"/>
      <c r="BDD73" s="9"/>
      <c r="BDE73" s="9"/>
      <c r="BDF73" s="9"/>
      <c r="BDG73" s="9"/>
      <c r="BDH73" s="9"/>
      <c r="BDI73" s="9"/>
      <c r="BDJ73" s="9"/>
      <c r="BDK73" s="9"/>
      <c r="BDL73" s="9"/>
      <c r="BDM73" s="9"/>
      <c r="BDN73" s="9"/>
      <c r="BDO73" s="9"/>
      <c r="BDP73" s="9"/>
      <c r="BDQ73" s="9"/>
      <c r="BDR73" s="9"/>
      <c r="BDS73" s="9"/>
      <c r="BDT73" s="9"/>
      <c r="BDU73" s="9"/>
      <c r="BDV73" s="9"/>
      <c r="BDW73" s="9"/>
      <c r="BDX73" s="9"/>
      <c r="BDY73" s="9"/>
      <c r="BDZ73" s="9"/>
      <c r="BEA73" s="9"/>
      <c r="BEB73" s="9"/>
      <c r="BEC73" s="9"/>
      <c r="BED73" s="9"/>
      <c r="BEE73" s="9"/>
      <c r="BEF73" s="9"/>
      <c r="BEG73" s="9"/>
      <c r="BEH73" s="9"/>
      <c r="BEI73" s="9"/>
      <c r="BEJ73" s="9"/>
      <c r="BEK73" s="9"/>
      <c r="BEL73" s="9"/>
      <c r="BEM73" s="9"/>
      <c r="BEN73" s="9"/>
      <c r="BEO73" s="9"/>
      <c r="BEP73" s="9"/>
      <c r="BEQ73" s="9"/>
      <c r="BER73" s="9"/>
      <c r="BES73" s="9"/>
      <c r="BET73" s="9"/>
      <c r="BEU73" s="9"/>
      <c r="BEV73" s="9"/>
      <c r="BEW73" s="9"/>
      <c r="BEX73" s="9"/>
      <c r="BEY73" s="9"/>
      <c r="BEZ73" s="9"/>
      <c r="BFA73" s="9"/>
      <c r="BFB73" s="9"/>
      <c r="BFC73" s="9"/>
      <c r="BFD73" s="9"/>
      <c r="BFE73" s="9"/>
      <c r="BFF73" s="9"/>
      <c r="BFG73" s="9"/>
      <c r="BFH73" s="9"/>
      <c r="BFI73" s="9"/>
      <c r="BFJ73" s="9"/>
      <c r="BFK73" s="9"/>
      <c r="BFL73" s="9"/>
      <c r="BFM73" s="9"/>
      <c r="BFN73" s="9"/>
      <c r="BFO73" s="9"/>
      <c r="BFP73" s="9"/>
      <c r="BFQ73" s="9"/>
      <c r="BFR73" s="9"/>
      <c r="BFS73" s="9"/>
      <c r="BFT73" s="9"/>
      <c r="BFU73" s="9"/>
      <c r="BFV73" s="9"/>
      <c r="BFW73" s="9"/>
      <c r="BFX73" s="9"/>
      <c r="BFY73" s="9"/>
      <c r="BFZ73" s="9"/>
      <c r="BGA73" s="9"/>
      <c r="BGB73" s="9"/>
      <c r="BGC73" s="9"/>
      <c r="BGD73" s="9"/>
      <c r="BGE73" s="9"/>
      <c r="BGF73" s="9"/>
      <c r="BGG73" s="9"/>
      <c r="BGH73" s="9"/>
      <c r="BGI73" s="9"/>
      <c r="BGJ73" s="9"/>
      <c r="BGK73" s="9"/>
      <c r="BGL73" s="9"/>
      <c r="BGM73" s="9"/>
      <c r="BGN73" s="9"/>
      <c r="BGO73" s="9"/>
      <c r="BGP73" s="9"/>
      <c r="BGQ73" s="9"/>
      <c r="BGR73" s="9"/>
      <c r="BGS73" s="9"/>
      <c r="BGT73" s="9"/>
      <c r="BGU73" s="9"/>
      <c r="BGV73" s="9"/>
      <c r="BGW73" s="9"/>
      <c r="BGX73" s="9"/>
      <c r="BGY73" s="9"/>
      <c r="BGZ73" s="9"/>
      <c r="BHA73" s="9"/>
      <c r="BHB73" s="9"/>
      <c r="BHC73" s="9"/>
      <c r="BHD73" s="9"/>
      <c r="BHE73" s="9"/>
      <c r="BHF73" s="9"/>
      <c r="BHG73" s="9"/>
      <c r="BHH73" s="9"/>
      <c r="BHI73" s="9"/>
      <c r="BHJ73" s="9"/>
      <c r="BHK73" s="9"/>
      <c r="BHL73" s="9"/>
      <c r="BHM73" s="9"/>
      <c r="BHN73" s="9"/>
      <c r="BHO73" s="9"/>
      <c r="BHP73" s="9"/>
      <c r="BHQ73" s="9"/>
      <c r="BHR73" s="9"/>
      <c r="BHS73" s="9"/>
      <c r="BHT73" s="9"/>
      <c r="BHU73" s="9"/>
      <c r="BHV73" s="9"/>
      <c r="BHW73" s="9"/>
      <c r="BHX73" s="9"/>
      <c r="BHY73" s="9"/>
      <c r="BHZ73" s="9"/>
      <c r="BIA73" s="9"/>
      <c r="BIB73" s="9"/>
      <c r="BIC73" s="9"/>
      <c r="BID73" s="9"/>
      <c r="BIE73" s="9"/>
      <c r="BIF73" s="9"/>
      <c r="BIG73" s="9"/>
      <c r="BIH73" s="9"/>
      <c r="BII73" s="9"/>
      <c r="BIJ73" s="9"/>
      <c r="BIK73" s="9"/>
      <c r="BIL73" s="9"/>
      <c r="BIM73" s="9"/>
      <c r="BIN73" s="9"/>
      <c r="BIO73" s="9"/>
      <c r="BIP73" s="9"/>
      <c r="BIQ73" s="9"/>
      <c r="BIR73" s="9"/>
      <c r="BIS73" s="9"/>
      <c r="BIT73" s="9"/>
      <c r="BIU73" s="9"/>
      <c r="BIV73" s="9"/>
      <c r="BIW73" s="9"/>
      <c r="BIX73" s="9"/>
      <c r="BIY73" s="9"/>
      <c r="BIZ73" s="9"/>
      <c r="BJA73" s="9"/>
      <c r="BJB73" s="9"/>
      <c r="BJC73" s="9"/>
      <c r="BJD73" s="9"/>
      <c r="BJE73" s="9"/>
      <c r="BJF73" s="9"/>
      <c r="BJG73" s="9"/>
      <c r="BJH73" s="9"/>
      <c r="BJI73" s="9"/>
      <c r="BJJ73" s="9"/>
      <c r="BJK73" s="9"/>
      <c r="BJL73" s="9"/>
      <c r="BJM73" s="9"/>
      <c r="BJN73" s="9"/>
      <c r="BJO73" s="9"/>
      <c r="BJP73" s="9"/>
      <c r="BJQ73" s="9"/>
      <c r="BJR73" s="9"/>
      <c r="BJS73" s="9"/>
      <c r="BJT73" s="9"/>
      <c r="BJU73" s="9"/>
      <c r="BJV73" s="9"/>
      <c r="BJW73" s="9"/>
      <c r="BJX73" s="9"/>
      <c r="BJY73" s="9"/>
      <c r="BJZ73" s="9"/>
      <c r="BKA73" s="9"/>
      <c r="BKB73" s="9"/>
      <c r="BKC73" s="9"/>
      <c r="BKD73" s="9"/>
      <c r="BKE73" s="9"/>
      <c r="BKF73" s="9"/>
      <c r="BKG73" s="9"/>
      <c r="BKH73" s="9"/>
      <c r="BKI73" s="9"/>
      <c r="BKJ73" s="9"/>
      <c r="BKK73" s="9"/>
      <c r="BKL73" s="9"/>
      <c r="BKM73" s="9"/>
      <c r="BKN73" s="9"/>
      <c r="BKO73" s="9"/>
      <c r="BKP73" s="9"/>
      <c r="BKQ73" s="9"/>
      <c r="BKR73" s="9"/>
      <c r="BKS73" s="9"/>
      <c r="BKT73" s="9"/>
      <c r="BKU73" s="9"/>
      <c r="BKV73" s="9"/>
      <c r="BKW73" s="9"/>
      <c r="BKX73" s="9"/>
      <c r="BKY73" s="9"/>
      <c r="BKZ73" s="9"/>
      <c r="BLA73" s="9"/>
      <c r="BLB73" s="9"/>
      <c r="BLC73" s="9"/>
      <c r="BLD73" s="9"/>
      <c r="BLE73" s="9"/>
      <c r="BLF73" s="9"/>
      <c r="BLG73" s="9"/>
      <c r="BLH73" s="9"/>
      <c r="BLI73" s="9"/>
      <c r="BLJ73" s="9"/>
      <c r="BLK73" s="9"/>
      <c r="BLL73" s="9"/>
      <c r="BLM73" s="9"/>
      <c r="BLN73" s="9"/>
      <c r="BLO73" s="9"/>
      <c r="BLP73" s="9"/>
      <c r="BLQ73" s="9"/>
      <c r="BLR73" s="9"/>
      <c r="BLS73" s="9"/>
      <c r="BLT73" s="9"/>
      <c r="BLU73" s="9"/>
      <c r="BLV73" s="9"/>
      <c r="BLW73" s="9"/>
      <c r="BLX73" s="9"/>
      <c r="BLY73" s="9"/>
      <c r="BLZ73" s="9"/>
      <c r="BMA73" s="9"/>
      <c r="BMB73" s="9"/>
      <c r="BMC73" s="9"/>
      <c r="BMD73" s="9"/>
      <c r="BME73" s="9"/>
      <c r="BMF73" s="9"/>
      <c r="BMG73" s="9"/>
      <c r="BMH73" s="9"/>
      <c r="BMI73" s="9"/>
      <c r="BMJ73" s="9"/>
      <c r="BMK73" s="9"/>
      <c r="BML73" s="9"/>
      <c r="BMM73" s="9"/>
      <c r="BMN73" s="9"/>
      <c r="BMO73" s="9"/>
      <c r="BMP73" s="9"/>
      <c r="BMQ73" s="9"/>
      <c r="BMR73" s="9"/>
      <c r="BMS73" s="9"/>
      <c r="BMT73" s="9"/>
      <c r="BMU73" s="9"/>
      <c r="BMV73" s="9"/>
      <c r="BMW73" s="9"/>
      <c r="BMX73" s="9"/>
      <c r="BMY73" s="9"/>
      <c r="BMZ73" s="9"/>
      <c r="BNA73" s="9"/>
      <c r="BNB73" s="9"/>
      <c r="BNC73" s="9"/>
      <c r="BND73" s="9"/>
      <c r="BNE73" s="9"/>
      <c r="BNF73" s="9"/>
      <c r="BNG73" s="9"/>
      <c r="BNH73" s="9"/>
      <c r="BNI73" s="9"/>
      <c r="BNJ73" s="9"/>
      <c r="BNK73" s="9"/>
      <c r="BNL73" s="9"/>
      <c r="BNM73" s="9"/>
      <c r="BNN73" s="9"/>
      <c r="BNO73" s="9"/>
      <c r="BNP73" s="9"/>
      <c r="BNQ73" s="9"/>
      <c r="BNR73" s="9"/>
      <c r="BNS73" s="9"/>
      <c r="BNT73" s="9"/>
      <c r="BNU73" s="9"/>
      <c r="BNV73" s="9"/>
      <c r="BNW73" s="9"/>
      <c r="BNX73" s="9"/>
      <c r="BNY73" s="9"/>
      <c r="BNZ73" s="9"/>
      <c r="BOA73" s="9"/>
      <c r="BOB73" s="9"/>
      <c r="BOC73" s="9"/>
      <c r="BOD73" s="9"/>
      <c r="BOE73" s="9"/>
      <c r="BOF73" s="9"/>
      <c r="BOG73" s="9"/>
      <c r="BOH73" s="9"/>
      <c r="BOI73" s="9"/>
      <c r="BOJ73" s="9"/>
      <c r="BOK73" s="9"/>
      <c r="BOL73" s="9"/>
      <c r="BOM73" s="9"/>
      <c r="BON73" s="9"/>
      <c r="BOO73" s="9"/>
      <c r="BOP73" s="9"/>
      <c r="BOQ73" s="9"/>
      <c r="BOR73" s="9"/>
      <c r="BOS73" s="9"/>
      <c r="BOT73" s="9"/>
      <c r="BOU73" s="9"/>
      <c r="BOV73" s="9"/>
      <c r="BOW73" s="9"/>
      <c r="BOX73" s="9"/>
      <c r="BOY73" s="9"/>
      <c r="BOZ73" s="9"/>
      <c r="BPA73" s="9"/>
      <c r="BPB73" s="9"/>
      <c r="BPC73" s="9"/>
      <c r="BPD73" s="9"/>
      <c r="BPE73" s="9"/>
      <c r="BPF73" s="9"/>
      <c r="BPG73" s="9"/>
      <c r="BPH73" s="9"/>
      <c r="BPI73" s="9"/>
      <c r="BPJ73" s="9"/>
      <c r="BPK73" s="9"/>
      <c r="BPL73" s="9"/>
      <c r="BPM73" s="9"/>
      <c r="BPN73" s="9"/>
      <c r="BPO73" s="9"/>
      <c r="BPP73" s="9"/>
      <c r="BPQ73" s="9"/>
      <c r="BPR73" s="9"/>
      <c r="BPS73" s="9"/>
      <c r="BPT73" s="9"/>
      <c r="BPU73" s="9"/>
      <c r="BPV73" s="9"/>
      <c r="BPW73" s="9"/>
      <c r="BPX73" s="9"/>
      <c r="BPY73" s="9"/>
      <c r="BPZ73" s="9"/>
      <c r="BQA73" s="9"/>
      <c r="BQB73" s="9"/>
      <c r="BQC73" s="9"/>
      <c r="BQD73" s="9"/>
      <c r="BQE73" s="9"/>
      <c r="BQF73" s="9"/>
      <c r="BQG73" s="9"/>
      <c r="BQH73" s="9"/>
      <c r="BQI73" s="9"/>
      <c r="BQJ73" s="9"/>
      <c r="BQK73" s="9"/>
      <c r="BQL73" s="9"/>
      <c r="BQM73" s="9"/>
      <c r="BQN73" s="9"/>
      <c r="BQO73" s="9"/>
      <c r="BQP73" s="9"/>
      <c r="BQQ73" s="9"/>
      <c r="BQR73" s="9"/>
      <c r="BQS73" s="9"/>
      <c r="BQT73" s="9"/>
      <c r="BQU73" s="9"/>
      <c r="BQV73" s="9"/>
      <c r="BQW73" s="9"/>
      <c r="BQX73" s="9"/>
      <c r="BQY73" s="9"/>
      <c r="BQZ73" s="9"/>
      <c r="BRA73" s="9"/>
      <c r="BRB73" s="9"/>
      <c r="BRC73" s="9"/>
      <c r="BRD73" s="9"/>
      <c r="BRE73" s="9"/>
      <c r="BRF73" s="9"/>
      <c r="BRG73" s="9"/>
      <c r="BRH73" s="9"/>
      <c r="BRI73" s="9"/>
      <c r="BRJ73" s="9"/>
      <c r="BRK73" s="9"/>
      <c r="BRL73" s="9"/>
      <c r="BRM73" s="9"/>
      <c r="BRN73" s="9"/>
      <c r="BRO73" s="9"/>
      <c r="BRP73" s="9"/>
      <c r="BRQ73" s="9"/>
      <c r="BRR73" s="9"/>
      <c r="BRS73" s="9"/>
      <c r="BRT73" s="9"/>
      <c r="BRU73" s="9"/>
      <c r="BRV73" s="9"/>
      <c r="BRW73" s="9"/>
      <c r="BRX73" s="9"/>
      <c r="BRY73" s="9"/>
      <c r="BRZ73" s="9"/>
      <c r="BSA73" s="9"/>
      <c r="BSB73" s="9"/>
      <c r="BSC73" s="9"/>
      <c r="BSD73" s="9"/>
      <c r="BSE73" s="9"/>
      <c r="BSF73" s="9"/>
      <c r="BSG73" s="9"/>
      <c r="BSH73" s="9"/>
      <c r="BSI73" s="9"/>
      <c r="BSJ73" s="9"/>
      <c r="BSK73" s="9"/>
      <c r="BSL73" s="9"/>
      <c r="BSM73" s="9"/>
      <c r="BSN73" s="9"/>
      <c r="BSO73" s="9"/>
      <c r="BSP73" s="9"/>
      <c r="BSQ73" s="9"/>
      <c r="BSR73" s="9"/>
      <c r="BSS73" s="9"/>
      <c r="BST73" s="9"/>
      <c r="BSU73" s="9"/>
      <c r="BSV73" s="9"/>
      <c r="BSW73" s="9"/>
      <c r="BSX73" s="9"/>
      <c r="BSY73" s="9"/>
      <c r="BSZ73" s="9"/>
      <c r="BTA73" s="9"/>
    </row>
    <row r="74" spans="1:1873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  <c r="IT74" s="9"/>
      <c r="IU74" s="9"/>
      <c r="IV74" s="9"/>
      <c r="IW74" s="9"/>
      <c r="IX74" s="9"/>
      <c r="IY74" s="9"/>
      <c r="IZ74" s="9"/>
      <c r="JA74" s="9"/>
      <c r="JB74" s="9"/>
      <c r="JC74" s="9"/>
      <c r="JD74" s="9"/>
      <c r="JE74" s="9"/>
      <c r="JF74" s="9"/>
      <c r="JG74" s="9"/>
      <c r="JH74" s="9"/>
      <c r="JI74" s="9"/>
      <c r="JJ74" s="9"/>
      <c r="JK74" s="9"/>
      <c r="JL74" s="9"/>
      <c r="JM74" s="9"/>
      <c r="JN74" s="9"/>
      <c r="JO74" s="9"/>
      <c r="JP74" s="9"/>
      <c r="JQ74" s="9"/>
      <c r="JR74" s="9"/>
      <c r="JS74" s="9"/>
      <c r="JT74" s="9"/>
      <c r="JU74" s="9"/>
      <c r="JV74" s="9"/>
      <c r="JW74" s="9"/>
      <c r="JX74" s="9"/>
      <c r="JY74" s="9"/>
      <c r="JZ74" s="9"/>
      <c r="KA74" s="9"/>
      <c r="KB74" s="9"/>
      <c r="KC74" s="9"/>
      <c r="KD74" s="9"/>
      <c r="KE74" s="9"/>
      <c r="KF74" s="9"/>
      <c r="KG74" s="9"/>
      <c r="KH74" s="9"/>
      <c r="KI74" s="9"/>
      <c r="KJ74" s="9"/>
      <c r="KK74" s="9"/>
      <c r="KL74" s="9"/>
      <c r="KM74" s="9"/>
      <c r="KN74" s="9"/>
      <c r="KO74" s="9"/>
      <c r="KP74" s="9"/>
      <c r="KQ74" s="9"/>
      <c r="KR74" s="9"/>
      <c r="KS74" s="9"/>
      <c r="KT74" s="9"/>
      <c r="KU74" s="9"/>
      <c r="KV74" s="9"/>
      <c r="KW74" s="9"/>
      <c r="KX74" s="9"/>
      <c r="KY74" s="9"/>
      <c r="KZ74" s="9"/>
      <c r="LA74" s="9"/>
      <c r="LB74" s="9"/>
      <c r="LC74" s="9"/>
      <c r="LD74" s="9"/>
      <c r="LE74" s="9"/>
      <c r="LF74" s="9"/>
      <c r="LG74" s="9"/>
      <c r="LH74" s="9"/>
      <c r="LI74" s="9"/>
      <c r="LJ74" s="9"/>
      <c r="LK74" s="9"/>
      <c r="LL74" s="9"/>
      <c r="LM74" s="9"/>
      <c r="LN74" s="9"/>
      <c r="LO74" s="9"/>
      <c r="LP74" s="9"/>
      <c r="LQ74" s="9"/>
      <c r="LR74" s="9"/>
      <c r="LS74" s="9"/>
      <c r="LT74" s="9"/>
      <c r="LU74" s="9"/>
      <c r="LV74" s="9"/>
      <c r="LW74" s="9"/>
      <c r="LX74" s="9"/>
      <c r="LY74" s="9"/>
      <c r="LZ74" s="9"/>
      <c r="MA74" s="9"/>
      <c r="MB74" s="9"/>
      <c r="MC74" s="9"/>
      <c r="MD74" s="9"/>
      <c r="ME74" s="9"/>
      <c r="MF74" s="9"/>
      <c r="MG74" s="9"/>
      <c r="MH74" s="9"/>
      <c r="MI74" s="9"/>
      <c r="MJ74" s="9"/>
      <c r="MK74" s="9"/>
      <c r="ML74" s="9"/>
      <c r="MM74" s="9"/>
      <c r="MN74" s="9"/>
      <c r="MO74" s="9"/>
      <c r="MP74" s="9"/>
      <c r="MQ74" s="9"/>
      <c r="MR74" s="9"/>
      <c r="MS74" s="9"/>
      <c r="MT74" s="9"/>
      <c r="MU74" s="9"/>
      <c r="MV74" s="9"/>
      <c r="MW74" s="9"/>
      <c r="MX74" s="9"/>
      <c r="MY74" s="9"/>
      <c r="MZ74" s="9"/>
      <c r="NA74" s="9"/>
      <c r="NB74" s="9"/>
      <c r="NC74" s="9"/>
      <c r="ND74" s="9"/>
      <c r="NE74" s="9"/>
      <c r="NF74" s="9"/>
      <c r="NG74" s="9"/>
      <c r="NH74" s="9"/>
      <c r="NI74" s="9"/>
      <c r="NJ74" s="9"/>
      <c r="NK74" s="9"/>
      <c r="NL74" s="9"/>
      <c r="NM74" s="9"/>
      <c r="NN74" s="9"/>
      <c r="NO74" s="9"/>
      <c r="NP74" s="9"/>
      <c r="NQ74" s="9"/>
      <c r="NR74" s="9"/>
      <c r="NS74" s="9"/>
      <c r="NT74" s="9"/>
      <c r="NU74" s="9"/>
      <c r="NV74" s="9"/>
      <c r="NW74" s="9"/>
      <c r="NX74" s="9"/>
      <c r="NY74" s="9"/>
      <c r="NZ74" s="9"/>
      <c r="OA74" s="9"/>
      <c r="OB74" s="9"/>
      <c r="OC74" s="9"/>
      <c r="OD74" s="9"/>
      <c r="OE74" s="9"/>
      <c r="OF74" s="9"/>
      <c r="OG74" s="9"/>
      <c r="OH74" s="9"/>
      <c r="OI74" s="9"/>
      <c r="OJ74" s="9"/>
      <c r="OK74" s="9"/>
      <c r="OL74" s="9"/>
      <c r="OM74" s="9"/>
      <c r="ON74" s="9"/>
      <c r="OO74" s="9"/>
      <c r="OP74" s="9"/>
      <c r="OQ74" s="9"/>
      <c r="OR74" s="9"/>
      <c r="OS74" s="9"/>
      <c r="OT74" s="9"/>
      <c r="OU74" s="9"/>
      <c r="OV74" s="9"/>
      <c r="OW74" s="9"/>
      <c r="OX74" s="9"/>
      <c r="OY74" s="9"/>
      <c r="OZ74" s="9"/>
      <c r="PA74" s="9"/>
      <c r="PB74" s="9"/>
      <c r="PC74" s="9"/>
      <c r="PD74" s="9"/>
      <c r="PE74" s="9"/>
      <c r="PF74" s="9"/>
      <c r="PG74" s="9"/>
      <c r="PH74" s="9"/>
      <c r="PI74" s="9"/>
      <c r="PJ74" s="9"/>
      <c r="PK74" s="9"/>
      <c r="PL74" s="9"/>
      <c r="PM74" s="9"/>
      <c r="PN74" s="9"/>
      <c r="PO74" s="9"/>
      <c r="PP74" s="9"/>
      <c r="PQ74" s="9"/>
      <c r="PR74" s="9"/>
      <c r="PS74" s="9"/>
      <c r="PT74" s="9"/>
      <c r="PU74" s="9"/>
      <c r="PV74" s="9"/>
      <c r="PW74" s="9"/>
      <c r="PX74" s="9"/>
      <c r="PY74" s="9"/>
      <c r="PZ74" s="9"/>
      <c r="QA74" s="9"/>
      <c r="QB74" s="9"/>
      <c r="QC74" s="9"/>
      <c r="QD74" s="9"/>
      <c r="QE74" s="9"/>
      <c r="QF74" s="9"/>
      <c r="QG74" s="9"/>
      <c r="QH74" s="9"/>
      <c r="QI74" s="9"/>
      <c r="QJ74" s="9"/>
      <c r="QK74" s="9"/>
      <c r="QL74" s="9"/>
      <c r="QM74" s="9"/>
      <c r="QN74" s="9"/>
      <c r="QO74" s="9"/>
      <c r="QP74" s="9"/>
      <c r="QQ74" s="9"/>
      <c r="QR74" s="9"/>
      <c r="QS74" s="9"/>
      <c r="QT74" s="9"/>
      <c r="QU74" s="9"/>
      <c r="QV74" s="9"/>
      <c r="QW74" s="9"/>
      <c r="QX74" s="9"/>
      <c r="QY74" s="9"/>
      <c r="QZ74" s="9"/>
      <c r="RA74" s="9"/>
      <c r="RB74" s="9"/>
      <c r="RC74" s="9"/>
      <c r="RD74" s="9"/>
      <c r="RE74" s="9"/>
      <c r="RF74" s="9"/>
      <c r="RG74" s="9"/>
      <c r="RH74" s="9"/>
      <c r="RI74" s="9"/>
      <c r="RJ74" s="9"/>
      <c r="RK74" s="9"/>
      <c r="RL74" s="9"/>
      <c r="RM74" s="9"/>
      <c r="RN74" s="9"/>
      <c r="RO74" s="9"/>
      <c r="RP74" s="9"/>
      <c r="RQ74" s="9"/>
      <c r="RR74" s="9"/>
      <c r="RS74" s="9"/>
      <c r="RT74" s="9"/>
      <c r="RU74" s="9"/>
      <c r="RV74" s="9"/>
      <c r="RW74" s="9"/>
      <c r="RX74" s="9"/>
      <c r="RY74" s="9"/>
      <c r="RZ74" s="9"/>
      <c r="SA74" s="9"/>
      <c r="SB74" s="9"/>
      <c r="SC74" s="9"/>
      <c r="SD74" s="9"/>
      <c r="SE74" s="9"/>
      <c r="SF74" s="9"/>
      <c r="SG74" s="9"/>
      <c r="SH74" s="9"/>
      <c r="SI74" s="9"/>
      <c r="SJ74" s="9"/>
      <c r="SK74" s="9"/>
      <c r="SL74" s="9"/>
      <c r="SM74" s="9"/>
      <c r="SN74" s="9"/>
      <c r="SO74" s="9"/>
      <c r="SP74" s="9"/>
      <c r="SQ74" s="9"/>
      <c r="SR74" s="9"/>
      <c r="SS74" s="9"/>
      <c r="ST74" s="9"/>
      <c r="SU74" s="9"/>
      <c r="SV74" s="9"/>
      <c r="SW74" s="9"/>
      <c r="SX74" s="9"/>
      <c r="SY74" s="9"/>
      <c r="SZ74" s="9"/>
      <c r="TA74" s="9"/>
      <c r="TB74" s="9"/>
      <c r="TC74" s="9"/>
      <c r="TD74" s="9"/>
      <c r="TE74" s="9"/>
      <c r="TF74" s="9"/>
      <c r="TG74" s="9"/>
      <c r="TH74" s="9"/>
      <c r="TI74" s="9"/>
      <c r="TJ74" s="9"/>
      <c r="TK74" s="9"/>
      <c r="TL74" s="9"/>
      <c r="TM74" s="9"/>
      <c r="TN74" s="9"/>
      <c r="TO74" s="9"/>
      <c r="TP74" s="9"/>
      <c r="TQ74" s="9"/>
      <c r="TR74" s="9"/>
      <c r="TS74" s="9"/>
      <c r="TT74" s="9"/>
      <c r="TU74" s="9"/>
      <c r="TV74" s="9"/>
      <c r="TW74" s="9"/>
      <c r="TX74" s="9"/>
      <c r="TY74" s="9"/>
      <c r="TZ74" s="9"/>
      <c r="UA74" s="9"/>
      <c r="UB74" s="9"/>
      <c r="UC74" s="9"/>
      <c r="UD74" s="9"/>
      <c r="UE74" s="9"/>
      <c r="UF74" s="9"/>
      <c r="UG74" s="9"/>
      <c r="UH74" s="9"/>
      <c r="UI74" s="9"/>
      <c r="UJ74" s="9"/>
      <c r="UK74" s="9"/>
      <c r="UL74" s="9"/>
      <c r="UM74" s="9"/>
      <c r="UN74" s="9"/>
      <c r="UO74" s="9"/>
      <c r="UP74" s="9"/>
      <c r="UQ74" s="9"/>
      <c r="UR74" s="9"/>
      <c r="US74" s="9"/>
      <c r="UT74" s="9"/>
      <c r="UU74" s="9"/>
      <c r="UV74" s="9"/>
      <c r="UW74" s="9"/>
      <c r="UX74" s="9"/>
      <c r="UY74" s="9"/>
      <c r="UZ74" s="9"/>
      <c r="VA74" s="9"/>
      <c r="VB74" s="9"/>
      <c r="VC74" s="9"/>
      <c r="VD74" s="9"/>
      <c r="VE74" s="9"/>
      <c r="VF74" s="9"/>
      <c r="VG74" s="9"/>
      <c r="VH74" s="9"/>
      <c r="VI74" s="9"/>
      <c r="VJ74" s="9"/>
      <c r="VK74" s="9"/>
      <c r="VL74" s="9"/>
      <c r="VM74" s="9"/>
      <c r="VN74" s="9"/>
      <c r="VO74" s="9"/>
      <c r="VP74" s="9"/>
      <c r="VQ74" s="9"/>
      <c r="VR74" s="9"/>
      <c r="VS74" s="9"/>
      <c r="VT74" s="9"/>
      <c r="VU74" s="9"/>
      <c r="VV74" s="9"/>
      <c r="VW74" s="9"/>
      <c r="VX74" s="9"/>
      <c r="VY74" s="9"/>
      <c r="VZ74" s="9"/>
      <c r="WA74" s="9"/>
      <c r="WB74" s="9"/>
      <c r="WC74" s="9"/>
      <c r="WD74" s="9"/>
      <c r="WE74" s="9"/>
      <c r="WF74" s="9"/>
      <c r="WG74" s="9"/>
      <c r="WH74" s="9"/>
      <c r="WI74" s="9"/>
      <c r="WJ74" s="9"/>
      <c r="WK74" s="9"/>
      <c r="WL74" s="9"/>
      <c r="WM74" s="9"/>
      <c r="WN74" s="9"/>
      <c r="WO74" s="9"/>
      <c r="WP74" s="9"/>
      <c r="WQ74" s="9"/>
      <c r="WR74" s="9"/>
      <c r="WS74" s="9"/>
      <c r="WT74" s="9"/>
      <c r="WU74" s="9"/>
      <c r="WV74" s="9"/>
      <c r="WW74" s="9"/>
      <c r="WX74" s="9"/>
      <c r="WY74" s="9"/>
      <c r="WZ74" s="9"/>
      <c r="XA74" s="9"/>
      <c r="XB74" s="9"/>
      <c r="XC74" s="9"/>
      <c r="XD74" s="9"/>
      <c r="XE74" s="9"/>
      <c r="XF74" s="9"/>
      <c r="XG74" s="9"/>
      <c r="XH74" s="9"/>
      <c r="XI74" s="9"/>
      <c r="XJ74" s="9"/>
      <c r="XK74" s="9"/>
      <c r="XL74" s="9"/>
      <c r="XM74" s="9"/>
      <c r="XN74" s="9"/>
      <c r="XO74" s="9"/>
      <c r="XP74" s="9"/>
      <c r="XQ74" s="9"/>
      <c r="XR74" s="9"/>
      <c r="XS74" s="9"/>
      <c r="XT74" s="9"/>
      <c r="XU74" s="9"/>
      <c r="XV74" s="9"/>
      <c r="XW74" s="9"/>
      <c r="XX74" s="9"/>
      <c r="XY74" s="9"/>
      <c r="XZ74" s="9"/>
      <c r="YA74" s="9"/>
      <c r="YB74" s="9"/>
      <c r="YC74" s="9"/>
      <c r="YD74" s="9"/>
      <c r="YE74" s="9"/>
      <c r="YF74" s="9"/>
      <c r="YG74" s="9"/>
      <c r="YH74" s="9"/>
      <c r="YI74" s="9"/>
      <c r="YJ74" s="9"/>
      <c r="YK74" s="9"/>
      <c r="YL74" s="9"/>
      <c r="YM74" s="9"/>
      <c r="YN74" s="9"/>
      <c r="YO74" s="9"/>
      <c r="YP74" s="9"/>
      <c r="YQ74" s="9"/>
      <c r="YR74" s="9"/>
      <c r="YS74" s="9"/>
      <c r="YT74" s="9"/>
      <c r="YU74" s="9"/>
      <c r="YV74" s="9"/>
      <c r="YW74" s="9"/>
      <c r="YX74" s="9"/>
      <c r="YY74" s="9"/>
      <c r="YZ74" s="9"/>
      <c r="ZA74" s="9"/>
      <c r="ZB74" s="9"/>
      <c r="ZC74" s="9"/>
      <c r="ZD74" s="9"/>
      <c r="ZE74" s="9"/>
      <c r="ZF74" s="9"/>
      <c r="ZG74" s="9"/>
      <c r="ZH74" s="9"/>
      <c r="ZI74" s="9"/>
      <c r="ZJ74" s="9"/>
      <c r="ZK74" s="9"/>
      <c r="ZL74" s="9"/>
      <c r="ZM74" s="9"/>
      <c r="ZN74" s="9"/>
      <c r="ZO74" s="9"/>
      <c r="ZP74" s="9"/>
      <c r="ZQ74" s="9"/>
      <c r="ZR74" s="9"/>
      <c r="ZS74" s="9"/>
      <c r="ZT74" s="9"/>
      <c r="ZU74" s="9"/>
      <c r="ZV74" s="9"/>
      <c r="ZW74" s="9"/>
      <c r="ZX74" s="9"/>
      <c r="ZY74" s="9"/>
      <c r="ZZ74" s="9"/>
      <c r="AAA74" s="9"/>
      <c r="AAB74" s="9"/>
      <c r="AAC74" s="9"/>
      <c r="AAD74" s="9"/>
      <c r="AAE74" s="9"/>
      <c r="AAF74" s="9"/>
      <c r="AAG74" s="9"/>
      <c r="AAH74" s="9"/>
      <c r="AAI74" s="9"/>
      <c r="AAJ74" s="9"/>
      <c r="AAK74" s="9"/>
      <c r="AAL74" s="9"/>
      <c r="AAM74" s="9"/>
      <c r="AAN74" s="9"/>
      <c r="AAO74" s="9"/>
      <c r="AAP74" s="9"/>
      <c r="AAQ74" s="9"/>
      <c r="AAR74" s="9"/>
      <c r="AAS74" s="9"/>
      <c r="AAT74" s="9"/>
      <c r="AAU74" s="9"/>
      <c r="AAV74" s="9"/>
      <c r="AAW74" s="9"/>
      <c r="AAX74" s="9"/>
      <c r="AAY74" s="9"/>
      <c r="AAZ74" s="9"/>
      <c r="ABA74" s="9"/>
      <c r="ABB74" s="9"/>
      <c r="ABC74" s="9"/>
      <c r="ABD74" s="9"/>
      <c r="ABE74" s="9"/>
      <c r="ABF74" s="9"/>
      <c r="ABG74" s="9"/>
      <c r="ABH74" s="9"/>
      <c r="ABI74" s="9"/>
      <c r="ABJ74" s="9"/>
      <c r="ABK74" s="9"/>
      <c r="ABL74" s="9"/>
      <c r="ABM74" s="9"/>
      <c r="ABN74" s="9"/>
      <c r="ABO74" s="9"/>
      <c r="ABP74" s="9"/>
      <c r="ABQ74" s="9"/>
      <c r="ABR74" s="9"/>
      <c r="ABS74" s="9"/>
      <c r="ABT74" s="9"/>
      <c r="ABU74" s="9"/>
      <c r="ABV74" s="9"/>
      <c r="ABW74" s="9"/>
      <c r="ABX74" s="9"/>
      <c r="ABY74" s="9"/>
      <c r="ABZ74" s="9"/>
      <c r="ACA74" s="9"/>
      <c r="ACB74" s="9"/>
      <c r="ACC74" s="9"/>
      <c r="ACD74" s="9"/>
      <c r="ACE74" s="9"/>
      <c r="ACF74" s="9"/>
      <c r="ACG74" s="9"/>
      <c r="ACH74" s="9"/>
      <c r="ACI74" s="9"/>
      <c r="ACJ74" s="9"/>
      <c r="ACK74" s="9"/>
      <c r="ACL74" s="9"/>
      <c r="ACM74" s="9"/>
      <c r="ACN74" s="9"/>
      <c r="ACO74" s="9"/>
      <c r="ACP74" s="9"/>
      <c r="ACQ74" s="9"/>
      <c r="ACR74" s="9"/>
      <c r="ACS74" s="9"/>
      <c r="ACT74" s="9"/>
      <c r="ACU74" s="9"/>
      <c r="ACV74" s="9"/>
      <c r="ACW74" s="9"/>
      <c r="ACX74" s="9"/>
      <c r="ACY74" s="9"/>
      <c r="ACZ74" s="9"/>
      <c r="ADA74" s="9"/>
      <c r="ADB74" s="9"/>
      <c r="ADC74" s="9"/>
      <c r="ADD74" s="9"/>
      <c r="ADE74" s="9"/>
      <c r="ADF74" s="9"/>
      <c r="ADG74" s="9"/>
      <c r="ADH74" s="9"/>
      <c r="ADI74" s="9"/>
      <c r="ADJ74" s="9"/>
      <c r="ADK74" s="9"/>
      <c r="ADL74" s="9"/>
      <c r="ADM74" s="9"/>
      <c r="ADN74" s="9"/>
      <c r="ADO74" s="9"/>
      <c r="ADP74" s="9"/>
      <c r="ADQ74" s="9"/>
      <c r="ADR74" s="9"/>
      <c r="ADS74" s="9"/>
      <c r="ADT74" s="9"/>
      <c r="ADU74" s="9"/>
      <c r="ADV74" s="9"/>
      <c r="ADW74" s="9"/>
      <c r="ADX74" s="9"/>
      <c r="ADY74" s="9"/>
      <c r="ADZ74" s="9"/>
      <c r="AEA74" s="9"/>
      <c r="AEB74" s="9"/>
      <c r="AEC74" s="9"/>
      <c r="AED74" s="9"/>
      <c r="AEE74" s="9"/>
      <c r="AEF74" s="9"/>
      <c r="AEG74" s="9"/>
      <c r="AEH74" s="9"/>
      <c r="AEI74" s="9"/>
      <c r="AEJ74" s="9"/>
      <c r="AEK74" s="9"/>
      <c r="AEL74" s="9"/>
      <c r="AEM74" s="9"/>
      <c r="AEN74" s="9"/>
      <c r="AEO74" s="9"/>
      <c r="AEP74" s="9"/>
      <c r="AEQ74" s="9"/>
      <c r="AER74" s="9"/>
      <c r="AES74" s="9"/>
      <c r="AET74" s="9"/>
      <c r="AEU74" s="9"/>
      <c r="AEV74" s="9"/>
      <c r="AEW74" s="9"/>
      <c r="AEX74" s="9"/>
      <c r="AEY74" s="9"/>
      <c r="AEZ74" s="9"/>
      <c r="AFA74" s="9"/>
      <c r="AFB74" s="9"/>
      <c r="AFC74" s="9"/>
      <c r="AFD74" s="9"/>
      <c r="AFE74" s="9"/>
      <c r="AFF74" s="9"/>
      <c r="AFG74" s="9"/>
      <c r="AFH74" s="9"/>
      <c r="AFI74" s="9"/>
      <c r="AFJ74" s="9"/>
      <c r="AFK74" s="9"/>
      <c r="AFL74" s="9"/>
      <c r="AFM74" s="9"/>
      <c r="AFN74" s="9"/>
      <c r="AFO74" s="9"/>
      <c r="AFP74" s="9"/>
      <c r="AFQ74" s="9"/>
      <c r="AFR74" s="9"/>
      <c r="AFS74" s="9"/>
      <c r="AFT74" s="9"/>
      <c r="AFU74" s="9"/>
      <c r="AFV74" s="9"/>
      <c r="AFW74" s="9"/>
      <c r="AFX74" s="9"/>
      <c r="AFY74" s="9"/>
      <c r="AFZ74" s="9"/>
      <c r="AGA74" s="9"/>
      <c r="AGB74" s="9"/>
      <c r="AGC74" s="9"/>
      <c r="AGD74" s="9"/>
      <c r="AGE74" s="9"/>
      <c r="AGF74" s="9"/>
      <c r="AGG74" s="9"/>
      <c r="AGH74" s="9"/>
      <c r="AGI74" s="9"/>
      <c r="AGJ74" s="9"/>
      <c r="AGK74" s="9"/>
      <c r="AGL74" s="9"/>
      <c r="AGM74" s="9"/>
      <c r="AGN74" s="9"/>
      <c r="AGO74" s="9"/>
      <c r="AGP74" s="9"/>
      <c r="AGQ74" s="9"/>
      <c r="AGR74" s="9"/>
      <c r="AGS74" s="9"/>
      <c r="AGT74" s="9"/>
      <c r="AGU74" s="9"/>
      <c r="AGV74" s="9"/>
      <c r="AGW74" s="9"/>
      <c r="AGX74" s="9"/>
      <c r="AGY74" s="9"/>
      <c r="AGZ74" s="9"/>
      <c r="AHA74" s="9"/>
      <c r="AHB74" s="9"/>
      <c r="AHC74" s="9"/>
      <c r="AHD74" s="9"/>
      <c r="AHE74" s="9"/>
      <c r="AHF74" s="9"/>
      <c r="AHG74" s="9"/>
      <c r="AHH74" s="9"/>
      <c r="AHI74" s="9"/>
      <c r="AHJ74" s="9"/>
      <c r="AHK74" s="9"/>
      <c r="AHL74" s="9"/>
      <c r="AHM74" s="9"/>
      <c r="AHN74" s="9"/>
      <c r="AHO74" s="9"/>
      <c r="AHP74" s="9"/>
      <c r="AHQ74" s="9"/>
      <c r="AHR74" s="9"/>
      <c r="AHS74" s="9"/>
      <c r="AHT74" s="9"/>
      <c r="AHU74" s="9"/>
      <c r="AHV74" s="9"/>
      <c r="AHW74" s="9"/>
      <c r="AHX74" s="9"/>
      <c r="AHY74" s="9"/>
      <c r="AHZ74" s="9"/>
      <c r="AIA74" s="9"/>
      <c r="AIB74" s="9"/>
      <c r="AIC74" s="9"/>
      <c r="AID74" s="9"/>
      <c r="AIE74" s="9"/>
      <c r="AIF74" s="9"/>
      <c r="AIG74" s="9"/>
      <c r="AIH74" s="9"/>
      <c r="AII74" s="9"/>
      <c r="AIJ74" s="9"/>
      <c r="AIK74" s="9"/>
      <c r="AIL74" s="9"/>
      <c r="AIM74" s="9"/>
      <c r="AIN74" s="9"/>
      <c r="AIO74" s="9"/>
      <c r="AIP74" s="9"/>
      <c r="AIQ74" s="9"/>
      <c r="AIR74" s="9"/>
      <c r="AIS74" s="9"/>
      <c r="AIT74" s="9"/>
      <c r="AIU74" s="9"/>
      <c r="AIV74" s="9"/>
      <c r="AIW74" s="9"/>
      <c r="AIX74" s="9"/>
      <c r="AIY74" s="9"/>
      <c r="AIZ74" s="9"/>
      <c r="AJA74" s="9"/>
      <c r="AJB74" s="9"/>
      <c r="AJC74" s="9"/>
      <c r="AJD74" s="9"/>
      <c r="AJE74" s="9"/>
      <c r="AJF74" s="9"/>
      <c r="AJG74" s="9"/>
      <c r="AJH74" s="9"/>
      <c r="AJI74" s="9"/>
      <c r="AJJ74" s="9"/>
      <c r="AJK74" s="9"/>
      <c r="AJL74" s="9"/>
      <c r="AJM74" s="9"/>
      <c r="AJN74" s="9"/>
      <c r="AJO74" s="9"/>
      <c r="AJP74" s="9"/>
      <c r="AJQ74" s="9"/>
      <c r="AJR74" s="9"/>
      <c r="AJS74" s="9"/>
      <c r="AJT74" s="9"/>
      <c r="AJU74" s="9"/>
      <c r="AJV74" s="9"/>
      <c r="AJW74" s="9"/>
      <c r="AJX74" s="9"/>
      <c r="AJY74" s="9"/>
      <c r="AJZ74" s="9"/>
      <c r="AKA74" s="9"/>
      <c r="AKB74" s="9"/>
      <c r="AKC74" s="9"/>
      <c r="AKD74" s="9"/>
      <c r="AKE74" s="9"/>
      <c r="AKF74" s="9"/>
      <c r="AKG74" s="9"/>
      <c r="AKH74" s="9"/>
      <c r="AKI74" s="9"/>
      <c r="AKJ74" s="9"/>
      <c r="AKK74" s="9"/>
      <c r="AKL74" s="9"/>
      <c r="AKM74" s="9"/>
      <c r="AKN74" s="9"/>
      <c r="AKO74" s="9"/>
      <c r="AKP74" s="9"/>
      <c r="AKQ74" s="9"/>
      <c r="AKR74" s="9"/>
      <c r="AKS74" s="9"/>
      <c r="AKT74" s="9"/>
      <c r="AKU74" s="9"/>
      <c r="AKV74" s="9"/>
      <c r="AKW74" s="9"/>
      <c r="AKX74" s="9"/>
      <c r="AKY74" s="9"/>
      <c r="AKZ74" s="9"/>
      <c r="ALA74" s="9"/>
      <c r="ALB74" s="9"/>
      <c r="ALC74" s="9"/>
      <c r="ALD74" s="9"/>
      <c r="ALE74" s="9"/>
      <c r="ALF74" s="9"/>
      <c r="ALG74" s="9"/>
      <c r="ALH74" s="9"/>
      <c r="ALI74" s="9"/>
      <c r="ALJ74" s="9"/>
      <c r="ALK74" s="9"/>
      <c r="ALL74" s="9"/>
      <c r="ALM74" s="9"/>
      <c r="ALN74" s="9"/>
      <c r="ALO74" s="9"/>
      <c r="ALP74" s="9"/>
      <c r="ALQ74" s="9"/>
      <c r="ALR74" s="9"/>
      <c r="ALS74" s="9"/>
      <c r="ALT74" s="9"/>
      <c r="ALU74" s="9"/>
      <c r="ALV74" s="9"/>
      <c r="ALW74" s="9"/>
      <c r="ALX74" s="9"/>
      <c r="ALY74" s="9"/>
      <c r="ALZ74" s="9"/>
      <c r="AMA74" s="9"/>
      <c r="AMB74" s="9"/>
      <c r="AMC74" s="9"/>
      <c r="AMD74" s="9"/>
      <c r="AME74" s="9"/>
      <c r="AMF74" s="9"/>
      <c r="AMG74" s="9"/>
      <c r="AMH74" s="9"/>
      <c r="AMI74" s="9"/>
      <c r="AMJ74" s="9"/>
      <c r="AMK74" s="9"/>
      <c r="AML74" s="9"/>
      <c r="AMM74" s="9"/>
      <c r="AMN74" s="9"/>
      <c r="AMO74" s="9"/>
      <c r="AMP74" s="9"/>
      <c r="AMQ74" s="9"/>
      <c r="AMR74" s="9"/>
      <c r="AMS74" s="9"/>
      <c r="AMT74" s="9"/>
      <c r="AMU74" s="9"/>
      <c r="AMV74" s="9"/>
      <c r="AMW74" s="9"/>
      <c r="AMX74" s="9"/>
      <c r="AMY74" s="9"/>
      <c r="AMZ74" s="9"/>
      <c r="ANA74" s="9"/>
      <c r="ANB74" s="9"/>
      <c r="ANC74" s="9"/>
      <c r="AND74" s="9"/>
      <c r="ANE74" s="9"/>
      <c r="ANF74" s="9"/>
      <c r="ANG74" s="9"/>
      <c r="ANH74" s="9"/>
      <c r="ANI74" s="9"/>
      <c r="ANJ74" s="9"/>
      <c r="ANK74" s="9"/>
      <c r="ANL74" s="9"/>
      <c r="ANM74" s="9"/>
      <c r="ANN74" s="9"/>
      <c r="ANO74" s="9"/>
      <c r="ANP74" s="9"/>
      <c r="ANQ74" s="9"/>
      <c r="ANR74" s="9"/>
      <c r="ANS74" s="9"/>
      <c r="ANT74" s="9"/>
      <c r="ANU74" s="9"/>
      <c r="ANV74" s="9"/>
      <c r="ANW74" s="9"/>
      <c r="ANX74" s="9"/>
      <c r="ANY74" s="9"/>
      <c r="ANZ74" s="9"/>
      <c r="AOA74" s="9"/>
      <c r="AOB74" s="9"/>
      <c r="AOC74" s="9"/>
      <c r="AOD74" s="9"/>
      <c r="AOE74" s="9"/>
      <c r="AOF74" s="9"/>
      <c r="AOG74" s="9"/>
      <c r="AOH74" s="9"/>
      <c r="AOI74" s="9"/>
      <c r="AOJ74" s="9"/>
      <c r="AOK74" s="9"/>
      <c r="AOL74" s="9"/>
      <c r="AOM74" s="9"/>
      <c r="AON74" s="9"/>
      <c r="AOO74" s="9"/>
      <c r="AOP74" s="9"/>
      <c r="AOQ74" s="9"/>
      <c r="AOR74" s="9"/>
      <c r="AOS74" s="9"/>
      <c r="AOT74" s="9"/>
      <c r="AOU74" s="9"/>
      <c r="AOV74" s="9"/>
      <c r="AOW74" s="9"/>
      <c r="AOX74" s="9"/>
      <c r="AOY74" s="9"/>
      <c r="AOZ74" s="9"/>
      <c r="APA74" s="9"/>
      <c r="APB74" s="9"/>
      <c r="APC74" s="9"/>
      <c r="APD74" s="9"/>
      <c r="APE74" s="9"/>
      <c r="APF74" s="9"/>
      <c r="APG74" s="9"/>
      <c r="APH74" s="9"/>
      <c r="API74" s="9"/>
      <c r="APJ74" s="9"/>
      <c r="APK74" s="9"/>
      <c r="APL74" s="9"/>
      <c r="APM74" s="9"/>
      <c r="APN74" s="9"/>
      <c r="APO74" s="9"/>
      <c r="APP74" s="9"/>
      <c r="APQ74" s="9"/>
      <c r="APR74" s="9"/>
      <c r="APS74" s="9"/>
      <c r="APT74" s="9"/>
      <c r="APU74" s="9"/>
      <c r="APV74" s="9"/>
      <c r="APW74" s="9"/>
      <c r="APX74" s="9"/>
      <c r="APY74" s="9"/>
      <c r="APZ74" s="9"/>
      <c r="AQA74" s="9"/>
      <c r="AQB74" s="9"/>
      <c r="AQC74" s="9"/>
      <c r="AQD74" s="9"/>
      <c r="AQE74" s="9"/>
      <c r="AQF74" s="9"/>
      <c r="AQG74" s="9"/>
      <c r="AQH74" s="9"/>
      <c r="AQI74" s="9"/>
      <c r="AQJ74" s="9"/>
      <c r="AQK74" s="9"/>
      <c r="AQL74" s="9"/>
      <c r="AQM74" s="9"/>
      <c r="AQN74" s="9"/>
      <c r="AQO74" s="9"/>
      <c r="AQP74" s="9"/>
      <c r="AQQ74" s="9"/>
      <c r="AQR74" s="9"/>
      <c r="AQS74" s="9"/>
      <c r="AQT74" s="9"/>
      <c r="AQU74" s="9"/>
      <c r="AQV74" s="9"/>
      <c r="AQW74" s="9"/>
      <c r="AQX74" s="9"/>
      <c r="AQY74" s="9"/>
      <c r="AQZ74" s="9"/>
      <c r="ARA74" s="9"/>
      <c r="ARB74" s="9"/>
      <c r="ARC74" s="9"/>
      <c r="ARD74" s="9"/>
      <c r="ARE74" s="9"/>
      <c r="ARF74" s="9"/>
      <c r="ARG74" s="9"/>
      <c r="ARH74" s="9"/>
      <c r="ARI74" s="9"/>
      <c r="ARJ74" s="9"/>
      <c r="ARK74" s="9"/>
      <c r="ARL74" s="9"/>
      <c r="ARM74" s="9"/>
      <c r="ARN74" s="9"/>
      <c r="ARO74" s="9"/>
      <c r="ARP74" s="9"/>
      <c r="ARQ74" s="9"/>
      <c r="ARR74" s="9"/>
      <c r="ARS74" s="9"/>
      <c r="ART74" s="9"/>
      <c r="ARU74" s="9"/>
      <c r="ARV74" s="9"/>
      <c r="ARW74" s="9"/>
      <c r="ARX74" s="9"/>
      <c r="ARY74" s="9"/>
      <c r="ARZ74" s="9"/>
      <c r="ASA74" s="9"/>
      <c r="ASB74" s="9"/>
      <c r="ASC74" s="9"/>
      <c r="ASD74" s="9"/>
      <c r="ASE74" s="9"/>
      <c r="ASF74" s="9"/>
      <c r="ASG74" s="9"/>
      <c r="ASH74" s="9"/>
      <c r="ASI74" s="9"/>
      <c r="ASJ74" s="9"/>
      <c r="ASK74" s="9"/>
      <c r="ASL74" s="9"/>
      <c r="ASM74" s="9"/>
      <c r="ASN74" s="9"/>
      <c r="ASO74" s="9"/>
      <c r="ASP74" s="9"/>
      <c r="ASQ74" s="9"/>
      <c r="ASR74" s="9"/>
      <c r="ASS74" s="9"/>
      <c r="AST74" s="9"/>
      <c r="ASU74" s="9"/>
      <c r="ASV74" s="9"/>
      <c r="ASW74" s="9"/>
      <c r="ASX74" s="9"/>
      <c r="ASY74" s="9"/>
      <c r="ASZ74" s="9"/>
      <c r="ATA74" s="9"/>
      <c r="ATB74" s="9"/>
      <c r="ATC74" s="9"/>
      <c r="ATD74" s="9"/>
      <c r="ATE74" s="9"/>
      <c r="ATF74" s="9"/>
      <c r="ATG74" s="9"/>
      <c r="ATH74" s="9"/>
      <c r="ATI74" s="9"/>
      <c r="ATJ74" s="9"/>
      <c r="ATK74" s="9"/>
      <c r="ATL74" s="9"/>
      <c r="ATM74" s="9"/>
      <c r="ATN74" s="9"/>
      <c r="ATO74" s="9"/>
      <c r="ATP74" s="9"/>
      <c r="ATQ74" s="9"/>
      <c r="ATR74" s="9"/>
      <c r="ATS74" s="9"/>
      <c r="ATT74" s="9"/>
      <c r="ATU74" s="9"/>
      <c r="ATV74" s="9"/>
      <c r="ATW74" s="9"/>
      <c r="ATX74" s="9"/>
      <c r="ATY74" s="9"/>
      <c r="ATZ74" s="9"/>
      <c r="AUA74" s="9"/>
      <c r="AUB74" s="9"/>
      <c r="AUC74" s="9"/>
      <c r="AUD74" s="9"/>
      <c r="AUE74" s="9"/>
      <c r="AUF74" s="9"/>
      <c r="AUG74" s="9"/>
      <c r="AUH74" s="9"/>
      <c r="AUI74" s="9"/>
      <c r="AUJ74" s="9"/>
      <c r="AUK74" s="9"/>
      <c r="AUL74" s="9"/>
      <c r="AUM74" s="9"/>
      <c r="AUN74" s="9"/>
      <c r="AUO74" s="9"/>
      <c r="AUP74" s="9"/>
      <c r="AUQ74" s="9"/>
      <c r="AUR74" s="9"/>
      <c r="AUS74" s="9"/>
      <c r="AUT74" s="9"/>
      <c r="AUU74" s="9"/>
      <c r="AUV74" s="9"/>
      <c r="AUW74" s="9"/>
      <c r="AUX74" s="9"/>
      <c r="AUY74" s="9"/>
      <c r="AUZ74" s="9"/>
      <c r="AVA74" s="9"/>
      <c r="AVB74" s="9"/>
      <c r="AVC74" s="9"/>
      <c r="AVD74" s="9"/>
      <c r="AVE74" s="9"/>
      <c r="AVF74" s="9"/>
      <c r="AVG74" s="9"/>
      <c r="AVH74" s="9"/>
      <c r="AVI74" s="9"/>
      <c r="AVJ74" s="9"/>
      <c r="AVK74" s="9"/>
      <c r="AVL74" s="9"/>
      <c r="AVM74" s="9"/>
      <c r="AVN74" s="9"/>
      <c r="AVO74" s="9"/>
      <c r="AVP74" s="9"/>
      <c r="AVQ74" s="9"/>
      <c r="AVR74" s="9"/>
      <c r="AVS74" s="9"/>
      <c r="AVT74" s="9"/>
      <c r="AVU74" s="9"/>
      <c r="AVV74" s="9"/>
      <c r="AVW74" s="9"/>
      <c r="AVX74" s="9"/>
      <c r="AVY74" s="9"/>
      <c r="AVZ74" s="9"/>
      <c r="AWA74" s="9"/>
      <c r="AWB74" s="9"/>
      <c r="AWC74" s="9"/>
      <c r="AWD74" s="9"/>
      <c r="AWE74" s="9"/>
      <c r="AWF74" s="9"/>
      <c r="AWG74" s="9"/>
      <c r="AWH74" s="9"/>
      <c r="AWI74" s="9"/>
      <c r="AWJ74" s="9"/>
      <c r="AWK74" s="9"/>
      <c r="AWL74" s="9"/>
      <c r="AWM74" s="9"/>
      <c r="AWN74" s="9"/>
      <c r="AWO74" s="9"/>
      <c r="AWP74" s="9"/>
      <c r="AWQ74" s="9"/>
      <c r="AWR74" s="9"/>
      <c r="AWS74" s="9"/>
      <c r="AWT74" s="9"/>
      <c r="AWU74" s="9"/>
      <c r="AWV74" s="9"/>
      <c r="AWW74" s="9"/>
      <c r="AWX74" s="9"/>
      <c r="AWY74" s="9"/>
      <c r="AWZ74" s="9"/>
      <c r="AXA74" s="9"/>
      <c r="AXB74" s="9"/>
      <c r="AXC74" s="9"/>
      <c r="AXD74" s="9"/>
      <c r="AXE74" s="9"/>
      <c r="AXF74" s="9"/>
      <c r="AXG74" s="9"/>
      <c r="AXH74" s="9"/>
      <c r="AXI74" s="9"/>
      <c r="AXJ74" s="9"/>
      <c r="AXK74" s="9"/>
      <c r="AXL74" s="9"/>
      <c r="AXM74" s="9"/>
      <c r="AXN74" s="9"/>
      <c r="AXO74" s="9"/>
      <c r="AXP74" s="9"/>
      <c r="AXQ74" s="9"/>
      <c r="AXR74" s="9"/>
      <c r="AXS74" s="9"/>
      <c r="AXT74" s="9"/>
      <c r="AXU74" s="9"/>
      <c r="AXV74" s="9"/>
      <c r="AXW74" s="9"/>
      <c r="AXX74" s="9"/>
      <c r="AXY74" s="9"/>
      <c r="AXZ74" s="9"/>
      <c r="AYA74" s="9"/>
      <c r="AYB74" s="9"/>
      <c r="AYC74" s="9"/>
      <c r="AYD74" s="9"/>
      <c r="AYE74" s="9"/>
      <c r="AYF74" s="9"/>
      <c r="AYG74" s="9"/>
      <c r="AYH74" s="9"/>
      <c r="AYI74" s="9"/>
      <c r="AYJ74" s="9"/>
      <c r="AYK74" s="9"/>
      <c r="AYL74" s="9"/>
      <c r="AYM74" s="9"/>
      <c r="AYN74" s="9"/>
      <c r="AYO74" s="9"/>
      <c r="AYP74" s="9"/>
      <c r="AYQ74" s="9"/>
      <c r="AYR74" s="9"/>
      <c r="AYS74" s="9"/>
      <c r="AYT74" s="9"/>
      <c r="AYU74" s="9"/>
      <c r="AYV74" s="9"/>
      <c r="AYW74" s="9"/>
      <c r="AYX74" s="9"/>
      <c r="AYY74" s="9"/>
      <c r="AYZ74" s="9"/>
      <c r="AZA74" s="9"/>
      <c r="AZB74" s="9"/>
      <c r="AZC74" s="9"/>
      <c r="AZD74" s="9"/>
      <c r="AZE74" s="9"/>
      <c r="AZF74" s="9"/>
      <c r="AZG74" s="9"/>
      <c r="AZH74" s="9"/>
      <c r="AZI74" s="9"/>
      <c r="AZJ74" s="9"/>
      <c r="AZK74" s="9"/>
      <c r="AZL74" s="9"/>
      <c r="AZM74" s="9"/>
      <c r="AZN74" s="9"/>
      <c r="AZO74" s="9"/>
      <c r="AZP74" s="9"/>
      <c r="AZQ74" s="9"/>
      <c r="AZR74" s="9"/>
      <c r="AZS74" s="9"/>
      <c r="AZT74" s="9"/>
      <c r="AZU74" s="9"/>
      <c r="AZV74" s="9"/>
      <c r="AZW74" s="9"/>
      <c r="AZX74" s="9"/>
      <c r="AZY74" s="9"/>
      <c r="AZZ74" s="9"/>
      <c r="BAA74" s="9"/>
      <c r="BAB74" s="9"/>
      <c r="BAC74" s="9"/>
      <c r="BAD74" s="9"/>
      <c r="BAE74" s="9"/>
      <c r="BAF74" s="9"/>
      <c r="BAG74" s="9"/>
      <c r="BAH74" s="9"/>
      <c r="BAI74" s="9"/>
      <c r="BAJ74" s="9"/>
      <c r="BAK74" s="9"/>
      <c r="BAL74" s="9"/>
      <c r="BAM74" s="9"/>
      <c r="BAN74" s="9"/>
      <c r="BAO74" s="9"/>
      <c r="BAP74" s="9"/>
      <c r="BAQ74" s="9"/>
      <c r="BAR74" s="9"/>
      <c r="BAS74" s="9"/>
      <c r="BAT74" s="9"/>
      <c r="BAU74" s="9"/>
      <c r="BAV74" s="9"/>
      <c r="BAW74" s="9"/>
      <c r="BAX74" s="9"/>
      <c r="BAY74" s="9"/>
      <c r="BAZ74" s="9"/>
      <c r="BBA74" s="9"/>
      <c r="BBB74" s="9"/>
      <c r="BBC74" s="9"/>
      <c r="BBD74" s="9"/>
      <c r="BBE74" s="9"/>
      <c r="BBF74" s="9"/>
      <c r="BBG74" s="9"/>
      <c r="BBH74" s="9"/>
      <c r="BBI74" s="9"/>
      <c r="BBJ74" s="9"/>
      <c r="BBK74" s="9"/>
      <c r="BBL74" s="9"/>
      <c r="BBM74" s="9"/>
      <c r="BBN74" s="9"/>
      <c r="BBO74" s="9"/>
      <c r="BBP74" s="9"/>
      <c r="BBQ74" s="9"/>
      <c r="BBR74" s="9"/>
      <c r="BBS74" s="9"/>
      <c r="BBT74" s="9"/>
      <c r="BBU74" s="9"/>
      <c r="BBV74" s="9"/>
      <c r="BBW74" s="9"/>
      <c r="BBX74" s="9"/>
      <c r="BBY74" s="9"/>
      <c r="BBZ74" s="9"/>
      <c r="BCA74" s="9"/>
      <c r="BCB74" s="9"/>
      <c r="BCC74" s="9"/>
      <c r="BCD74" s="9"/>
      <c r="BCE74" s="9"/>
      <c r="BCF74" s="9"/>
      <c r="BCG74" s="9"/>
      <c r="BCH74" s="9"/>
      <c r="BCI74" s="9"/>
      <c r="BCJ74" s="9"/>
      <c r="BCK74" s="9"/>
      <c r="BCL74" s="9"/>
      <c r="BCM74" s="9"/>
      <c r="BCN74" s="9"/>
      <c r="BCO74" s="9"/>
      <c r="BCP74" s="9"/>
      <c r="BCQ74" s="9"/>
      <c r="BCR74" s="9"/>
      <c r="BCS74" s="9"/>
      <c r="BCT74" s="9"/>
      <c r="BCU74" s="9"/>
      <c r="BCV74" s="9"/>
      <c r="BCW74" s="9"/>
      <c r="BCX74" s="9"/>
      <c r="BCY74" s="9"/>
      <c r="BCZ74" s="9"/>
      <c r="BDA74" s="9"/>
      <c r="BDB74" s="9"/>
      <c r="BDC74" s="9"/>
      <c r="BDD74" s="9"/>
      <c r="BDE74" s="9"/>
      <c r="BDF74" s="9"/>
      <c r="BDG74" s="9"/>
      <c r="BDH74" s="9"/>
      <c r="BDI74" s="9"/>
      <c r="BDJ74" s="9"/>
      <c r="BDK74" s="9"/>
      <c r="BDL74" s="9"/>
      <c r="BDM74" s="9"/>
      <c r="BDN74" s="9"/>
      <c r="BDO74" s="9"/>
      <c r="BDP74" s="9"/>
      <c r="BDQ74" s="9"/>
      <c r="BDR74" s="9"/>
      <c r="BDS74" s="9"/>
      <c r="BDT74" s="9"/>
      <c r="BDU74" s="9"/>
      <c r="BDV74" s="9"/>
      <c r="BDW74" s="9"/>
      <c r="BDX74" s="9"/>
      <c r="BDY74" s="9"/>
      <c r="BDZ74" s="9"/>
      <c r="BEA74" s="9"/>
      <c r="BEB74" s="9"/>
      <c r="BEC74" s="9"/>
      <c r="BED74" s="9"/>
      <c r="BEE74" s="9"/>
      <c r="BEF74" s="9"/>
      <c r="BEG74" s="9"/>
      <c r="BEH74" s="9"/>
      <c r="BEI74" s="9"/>
      <c r="BEJ74" s="9"/>
      <c r="BEK74" s="9"/>
      <c r="BEL74" s="9"/>
      <c r="BEM74" s="9"/>
      <c r="BEN74" s="9"/>
      <c r="BEO74" s="9"/>
      <c r="BEP74" s="9"/>
      <c r="BEQ74" s="9"/>
      <c r="BER74" s="9"/>
      <c r="BES74" s="9"/>
      <c r="BET74" s="9"/>
      <c r="BEU74" s="9"/>
      <c r="BEV74" s="9"/>
      <c r="BEW74" s="9"/>
      <c r="BEX74" s="9"/>
      <c r="BEY74" s="9"/>
      <c r="BEZ74" s="9"/>
      <c r="BFA74" s="9"/>
      <c r="BFB74" s="9"/>
      <c r="BFC74" s="9"/>
      <c r="BFD74" s="9"/>
      <c r="BFE74" s="9"/>
      <c r="BFF74" s="9"/>
      <c r="BFG74" s="9"/>
      <c r="BFH74" s="9"/>
      <c r="BFI74" s="9"/>
      <c r="BFJ74" s="9"/>
      <c r="BFK74" s="9"/>
      <c r="BFL74" s="9"/>
      <c r="BFM74" s="9"/>
      <c r="BFN74" s="9"/>
      <c r="BFO74" s="9"/>
      <c r="BFP74" s="9"/>
      <c r="BFQ74" s="9"/>
      <c r="BFR74" s="9"/>
      <c r="BFS74" s="9"/>
      <c r="BFT74" s="9"/>
      <c r="BFU74" s="9"/>
      <c r="BFV74" s="9"/>
      <c r="BFW74" s="9"/>
      <c r="BFX74" s="9"/>
      <c r="BFY74" s="9"/>
      <c r="BFZ74" s="9"/>
      <c r="BGA74" s="9"/>
      <c r="BGB74" s="9"/>
      <c r="BGC74" s="9"/>
      <c r="BGD74" s="9"/>
      <c r="BGE74" s="9"/>
      <c r="BGF74" s="9"/>
      <c r="BGG74" s="9"/>
      <c r="BGH74" s="9"/>
      <c r="BGI74" s="9"/>
      <c r="BGJ74" s="9"/>
      <c r="BGK74" s="9"/>
      <c r="BGL74" s="9"/>
      <c r="BGM74" s="9"/>
      <c r="BGN74" s="9"/>
      <c r="BGO74" s="9"/>
      <c r="BGP74" s="9"/>
      <c r="BGQ74" s="9"/>
      <c r="BGR74" s="9"/>
      <c r="BGS74" s="9"/>
      <c r="BGT74" s="9"/>
      <c r="BGU74" s="9"/>
      <c r="BGV74" s="9"/>
      <c r="BGW74" s="9"/>
      <c r="BGX74" s="9"/>
      <c r="BGY74" s="9"/>
      <c r="BGZ74" s="9"/>
      <c r="BHA74" s="9"/>
      <c r="BHB74" s="9"/>
      <c r="BHC74" s="9"/>
      <c r="BHD74" s="9"/>
      <c r="BHE74" s="9"/>
      <c r="BHF74" s="9"/>
      <c r="BHG74" s="9"/>
      <c r="BHH74" s="9"/>
      <c r="BHI74" s="9"/>
      <c r="BHJ74" s="9"/>
      <c r="BHK74" s="9"/>
      <c r="BHL74" s="9"/>
      <c r="BHM74" s="9"/>
      <c r="BHN74" s="9"/>
      <c r="BHO74" s="9"/>
      <c r="BHP74" s="9"/>
      <c r="BHQ74" s="9"/>
      <c r="BHR74" s="9"/>
      <c r="BHS74" s="9"/>
      <c r="BHT74" s="9"/>
      <c r="BHU74" s="9"/>
      <c r="BHV74" s="9"/>
      <c r="BHW74" s="9"/>
      <c r="BHX74" s="9"/>
      <c r="BHY74" s="9"/>
      <c r="BHZ74" s="9"/>
      <c r="BIA74" s="9"/>
      <c r="BIB74" s="9"/>
      <c r="BIC74" s="9"/>
      <c r="BID74" s="9"/>
      <c r="BIE74" s="9"/>
      <c r="BIF74" s="9"/>
      <c r="BIG74" s="9"/>
      <c r="BIH74" s="9"/>
      <c r="BII74" s="9"/>
      <c r="BIJ74" s="9"/>
      <c r="BIK74" s="9"/>
      <c r="BIL74" s="9"/>
      <c r="BIM74" s="9"/>
      <c r="BIN74" s="9"/>
      <c r="BIO74" s="9"/>
      <c r="BIP74" s="9"/>
      <c r="BIQ74" s="9"/>
      <c r="BIR74" s="9"/>
      <c r="BIS74" s="9"/>
      <c r="BIT74" s="9"/>
      <c r="BIU74" s="9"/>
      <c r="BIV74" s="9"/>
      <c r="BIW74" s="9"/>
      <c r="BIX74" s="9"/>
      <c r="BIY74" s="9"/>
      <c r="BIZ74" s="9"/>
      <c r="BJA74" s="9"/>
      <c r="BJB74" s="9"/>
      <c r="BJC74" s="9"/>
      <c r="BJD74" s="9"/>
      <c r="BJE74" s="9"/>
      <c r="BJF74" s="9"/>
      <c r="BJG74" s="9"/>
      <c r="BJH74" s="9"/>
      <c r="BJI74" s="9"/>
      <c r="BJJ74" s="9"/>
      <c r="BJK74" s="9"/>
      <c r="BJL74" s="9"/>
      <c r="BJM74" s="9"/>
      <c r="BJN74" s="9"/>
      <c r="BJO74" s="9"/>
      <c r="BJP74" s="9"/>
      <c r="BJQ74" s="9"/>
      <c r="BJR74" s="9"/>
      <c r="BJS74" s="9"/>
      <c r="BJT74" s="9"/>
      <c r="BJU74" s="9"/>
      <c r="BJV74" s="9"/>
      <c r="BJW74" s="9"/>
      <c r="BJX74" s="9"/>
      <c r="BJY74" s="9"/>
      <c r="BJZ74" s="9"/>
      <c r="BKA74" s="9"/>
      <c r="BKB74" s="9"/>
      <c r="BKC74" s="9"/>
      <c r="BKD74" s="9"/>
      <c r="BKE74" s="9"/>
      <c r="BKF74" s="9"/>
      <c r="BKG74" s="9"/>
      <c r="BKH74" s="9"/>
      <c r="BKI74" s="9"/>
      <c r="BKJ74" s="9"/>
      <c r="BKK74" s="9"/>
      <c r="BKL74" s="9"/>
      <c r="BKM74" s="9"/>
      <c r="BKN74" s="9"/>
      <c r="BKO74" s="9"/>
      <c r="BKP74" s="9"/>
      <c r="BKQ74" s="9"/>
      <c r="BKR74" s="9"/>
      <c r="BKS74" s="9"/>
      <c r="BKT74" s="9"/>
      <c r="BKU74" s="9"/>
      <c r="BKV74" s="9"/>
      <c r="BKW74" s="9"/>
      <c r="BKX74" s="9"/>
      <c r="BKY74" s="9"/>
      <c r="BKZ74" s="9"/>
      <c r="BLA74" s="9"/>
      <c r="BLB74" s="9"/>
      <c r="BLC74" s="9"/>
      <c r="BLD74" s="9"/>
      <c r="BLE74" s="9"/>
      <c r="BLF74" s="9"/>
      <c r="BLG74" s="9"/>
      <c r="BLH74" s="9"/>
      <c r="BLI74" s="9"/>
      <c r="BLJ74" s="9"/>
      <c r="BLK74" s="9"/>
      <c r="BLL74" s="9"/>
      <c r="BLM74" s="9"/>
      <c r="BLN74" s="9"/>
      <c r="BLO74" s="9"/>
      <c r="BLP74" s="9"/>
      <c r="BLQ74" s="9"/>
      <c r="BLR74" s="9"/>
      <c r="BLS74" s="9"/>
      <c r="BLT74" s="9"/>
      <c r="BLU74" s="9"/>
      <c r="BLV74" s="9"/>
      <c r="BLW74" s="9"/>
      <c r="BLX74" s="9"/>
      <c r="BLY74" s="9"/>
      <c r="BLZ74" s="9"/>
      <c r="BMA74" s="9"/>
      <c r="BMB74" s="9"/>
      <c r="BMC74" s="9"/>
      <c r="BMD74" s="9"/>
      <c r="BME74" s="9"/>
      <c r="BMF74" s="9"/>
      <c r="BMG74" s="9"/>
      <c r="BMH74" s="9"/>
      <c r="BMI74" s="9"/>
      <c r="BMJ74" s="9"/>
      <c r="BMK74" s="9"/>
      <c r="BML74" s="9"/>
      <c r="BMM74" s="9"/>
      <c r="BMN74" s="9"/>
      <c r="BMO74" s="9"/>
      <c r="BMP74" s="9"/>
      <c r="BMQ74" s="9"/>
      <c r="BMR74" s="9"/>
      <c r="BMS74" s="9"/>
      <c r="BMT74" s="9"/>
      <c r="BMU74" s="9"/>
      <c r="BMV74" s="9"/>
      <c r="BMW74" s="9"/>
      <c r="BMX74" s="9"/>
      <c r="BMY74" s="9"/>
      <c r="BMZ74" s="9"/>
      <c r="BNA74" s="9"/>
      <c r="BNB74" s="9"/>
      <c r="BNC74" s="9"/>
      <c r="BND74" s="9"/>
      <c r="BNE74" s="9"/>
      <c r="BNF74" s="9"/>
      <c r="BNG74" s="9"/>
      <c r="BNH74" s="9"/>
      <c r="BNI74" s="9"/>
      <c r="BNJ74" s="9"/>
      <c r="BNK74" s="9"/>
      <c r="BNL74" s="9"/>
      <c r="BNM74" s="9"/>
      <c r="BNN74" s="9"/>
      <c r="BNO74" s="9"/>
      <c r="BNP74" s="9"/>
      <c r="BNQ74" s="9"/>
      <c r="BNR74" s="9"/>
      <c r="BNS74" s="9"/>
      <c r="BNT74" s="9"/>
      <c r="BNU74" s="9"/>
      <c r="BNV74" s="9"/>
      <c r="BNW74" s="9"/>
      <c r="BNX74" s="9"/>
      <c r="BNY74" s="9"/>
      <c r="BNZ74" s="9"/>
      <c r="BOA74" s="9"/>
      <c r="BOB74" s="9"/>
      <c r="BOC74" s="9"/>
      <c r="BOD74" s="9"/>
      <c r="BOE74" s="9"/>
      <c r="BOF74" s="9"/>
      <c r="BOG74" s="9"/>
      <c r="BOH74" s="9"/>
      <c r="BOI74" s="9"/>
      <c r="BOJ74" s="9"/>
      <c r="BOK74" s="9"/>
      <c r="BOL74" s="9"/>
      <c r="BOM74" s="9"/>
      <c r="BON74" s="9"/>
      <c r="BOO74" s="9"/>
      <c r="BOP74" s="9"/>
      <c r="BOQ74" s="9"/>
      <c r="BOR74" s="9"/>
      <c r="BOS74" s="9"/>
      <c r="BOT74" s="9"/>
      <c r="BOU74" s="9"/>
      <c r="BOV74" s="9"/>
      <c r="BOW74" s="9"/>
      <c r="BOX74" s="9"/>
      <c r="BOY74" s="9"/>
      <c r="BOZ74" s="9"/>
      <c r="BPA74" s="9"/>
      <c r="BPB74" s="9"/>
      <c r="BPC74" s="9"/>
      <c r="BPD74" s="9"/>
      <c r="BPE74" s="9"/>
      <c r="BPF74" s="9"/>
      <c r="BPG74" s="9"/>
      <c r="BPH74" s="9"/>
      <c r="BPI74" s="9"/>
      <c r="BPJ74" s="9"/>
      <c r="BPK74" s="9"/>
      <c r="BPL74" s="9"/>
      <c r="BPM74" s="9"/>
      <c r="BPN74" s="9"/>
      <c r="BPO74" s="9"/>
      <c r="BPP74" s="9"/>
      <c r="BPQ74" s="9"/>
      <c r="BPR74" s="9"/>
      <c r="BPS74" s="9"/>
      <c r="BPT74" s="9"/>
      <c r="BPU74" s="9"/>
      <c r="BPV74" s="9"/>
      <c r="BPW74" s="9"/>
      <c r="BPX74" s="9"/>
      <c r="BPY74" s="9"/>
      <c r="BPZ74" s="9"/>
      <c r="BQA74" s="9"/>
      <c r="BQB74" s="9"/>
      <c r="BQC74" s="9"/>
      <c r="BQD74" s="9"/>
      <c r="BQE74" s="9"/>
      <c r="BQF74" s="9"/>
      <c r="BQG74" s="9"/>
      <c r="BQH74" s="9"/>
      <c r="BQI74" s="9"/>
      <c r="BQJ74" s="9"/>
      <c r="BQK74" s="9"/>
      <c r="BQL74" s="9"/>
      <c r="BQM74" s="9"/>
      <c r="BQN74" s="9"/>
      <c r="BQO74" s="9"/>
      <c r="BQP74" s="9"/>
      <c r="BQQ74" s="9"/>
      <c r="BQR74" s="9"/>
      <c r="BQS74" s="9"/>
      <c r="BQT74" s="9"/>
      <c r="BQU74" s="9"/>
      <c r="BQV74" s="9"/>
      <c r="BQW74" s="9"/>
      <c r="BQX74" s="9"/>
      <c r="BQY74" s="9"/>
      <c r="BQZ74" s="9"/>
      <c r="BRA74" s="9"/>
      <c r="BRB74" s="9"/>
      <c r="BRC74" s="9"/>
      <c r="BRD74" s="9"/>
      <c r="BRE74" s="9"/>
      <c r="BRF74" s="9"/>
      <c r="BRG74" s="9"/>
      <c r="BRH74" s="9"/>
      <c r="BRI74" s="9"/>
      <c r="BRJ74" s="9"/>
      <c r="BRK74" s="9"/>
      <c r="BRL74" s="9"/>
      <c r="BRM74" s="9"/>
      <c r="BRN74" s="9"/>
      <c r="BRO74" s="9"/>
      <c r="BRP74" s="9"/>
      <c r="BRQ74" s="9"/>
      <c r="BRR74" s="9"/>
      <c r="BRS74" s="9"/>
      <c r="BRT74" s="9"/>
      <c r="BRU74" s="9"/>
      <c r="BRV74" s="9"/>
      <c r="BRW74" s="9"/>
      <c r="BRX74" s="9"/>
      <c r="BRY74" s="9"/>
      <c r="BRZ74" s="9"/>
      <c r="BSA74" s="9"/>
      <c r="BSB74" s="9"/>
      <c r="BSC74" s="9"/>
      <c r="BSD74" s="9"/>
      <c r="BSE74" s="9"/>
      <c r="BSF74" s="9"/>
      <c r="BSG74" s="9"/>
      <c r="BSH74" s="9"/>
      <c r="BSI74" s="9"/>
      <c r="BSJ74" s="9"/>
      <c r="BSK74" s="9"/>
      <c r="BSL74" s="9"/>
      <c r="BSM74" s="9"/>
      <c r="BSN74" s="9"/>
      <c r="BSO74" s="9"/>
      <c r="BSP74" s="9"/>
      <c r="BSQ74" s="9"/>
      <c r="BSR74" s="9"/>
      <c r="BSS74" s="9"/>
      <c r="BST74" s="9"/>
      <c r="BSU74" s="9"/>
      <c r="BSV74" s="9"/>
      <c r="BSW74" s="9"/>
      <c r="BSX74" s="9"/>
      <c r="BSY74" s="9"/>
      <c r="BSZ74" s="9"/>
      <c r="BTA74" s="9"/>
    </row>
    <row r="75" spans="1:1873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/>
      <c r="AWI75" s="9"/>
      <c r="AWJ75" s="9"/>
      <c r="AWK75" s="9"/>
      <c r="AWL75" s="9"/>
      <c r="AWM75" s="9"/>
      <c r="AWN75" s="9"/>
      <c r="AWO75" s="9"/>
      <c r="AWP75" s="9"/>
      <c r="AWQ75" s="9"/>
      <c r="AWR75" s="9"/>
      <c r="AWS75" s="9"/>
      <c r="AWT75" s="9"/>
      <c r="AWU75" s="9"/>
      <c r="AWV75" s="9"/>
      <c r="AWW75" s="9"/>
      <c r="AWX75" s="9"/>
      <c r="AWY75" s="9"/>
      <c r="AWZ75" s="9"/>
      <c r="AXA75" s="9"/>
      <c r="AXB75" s="9"/>
      <c r="AXC75" s="9"/>
      <c r="AXD75" s="9"/>
      <c r="AXE75" s="9"/>
      <c r="AXF75" s="9"/>
      <c r="AXG75" s="9"/>
      <c r="AXH75" s="9"/>
      <c r="AXI75" s="9"/>
      <c r="AXJ75" s="9"/>
      <c r="AXK75" s="9"/>
      <c r="AXL75" s="9"/>
      <c r="AXM75" s="9"/>
      <c r="AXN75" s="9"/>
      <c r="AXO75" s="9"/>
      <c r="AXP75" s="9"/>
      <c r="AXQ75" s="9"/>
      <c r="AXR75" s="9"/>
      <c r="AXS75" s="9"/>
      <c r="AXT75" s="9"/>
      <c r="AXU75" s="9"/>
      <c r="AXV75" s="9"/>
      <c r="AXW75" s="9"/>
      <c r="AXX75" s="9"/>
      <c r="AXY75" s="9"/>
      <c r="AXZ75" s="9"/>
      <c r="AYA75" s="9"/>
      <c r="AYB75" s="9"/>
      <c r="AYC75" s="9"/>
      <c r="AYD75" s="9"/>
      <c r="AYE75" s="9"/>
      <c r="AYF75" s="9"/>
      <c r="AYG75" s="9"/>
      <c r="AYH75" s="9"/>
      <c r="AYI75" s="9"/>
      <c r="AYJ75" s="9"/>
      <c r="AYK75" s="9"/>
      <c r="AYL75" s="9"/>
      <c r="AYM75" s="9"/>
      <c r="AYN75" s="9"/>
      <c r="AYO75" s="9"/>
      <c r="AYP75" s="9"/>
      <c r="AYQ75" s="9"/>
      <c r="AYR75" s="9"/>
      <c r="AYS75" s="9"/>
      <c r="AYT75" s="9"/>
      <c r="AYU75" s="9"/>
      <c r="AYV75" s="9"/>
      <c r="AYW75" s="9"/>
      <c r="AYX75" s="9"/>
      <c r="AYY75" s="9"/>
      <c r="AYZ75" s="9"/>
      <c r="AZA75" s="9"/>
      <c r="AZB75" s="9"/>
      <c r="AZC75" s="9"/>
      <c r="AZD75" s="9"/>
      <c r="AZE75" s="9"/>
      <c r="AZF75" s="9"/>
      <c r="AZG75" s="9"/>
      <c r="AZH75" s="9"/>
      <c r="AZI75" s="9"/>
      <c r="AZJ75" s="9"/>
      <c r="AZK75" s="9"/>
      <c r="AZL75" s="9"/>
      <c r="AZM75" s="9"/>
      <c r="AZN75" s="9"/>
      <c r="AZO75" s="9"/>
      <c r="AZP75" s="9"/>
      <c r="AZQ75" s="9"/>
      <c r="AZR75" s="9"/>
      <c r="AZS75" s="9"/>
      <c r="AZT75" s="9"/>
      <c r="AZU75" s="9"/>
      <c r="AZV75" s="9"/>
      <c r="AZW75" s="9"/>
      <c r="AZX75" s="9"/>
      <c r="AZY75" s="9"/>
      <c r="AZZ75" s="9"/>
      <c r="BAA75" s="9"/>
      <c r="BAB75" s="9"/>
      <c r="BAC75" s="9"/>
      <c r="BAD75" s="9"/>
      <c r="BAE75" s="9"/>
      <c r="BAF75" s="9"/>
      <c r="BAG75" s="9"/>
      <c r="BAH75" s="9"/>
      <c r="BAI75" s="9"/>
      <c r="BAJ75" s="9"/>
      <c r="BAK75" s="9"/>
      <c r="BAL75" s="9"/>
      <c r="BAM75" s="9"/>
      <c r="BAN75" s="9"/>
      <c r="BAO75" s="9"/>
      <c r="BAP75" s="9"/>
      <c r="BAQ75" s="9"/>
      <c r="BAR75" s="9"/>
      <c r="BAS75" s="9"/>
      <c r="BAT75" s="9"/>
      <c r="BAU75" s="9"/>
      <c r="BAV75" s="9"/>
      <c r="BAW75" s="9"/>
      <c r="BAX75" s="9"/>
      <c r="BAY75" s="9"/>
      <c r="BAZ75" s="9"/>
      <c r="BBA75" s="9"/>
      <c r="BBB75" s="9"/>
      <c r="BBC75" s="9"/>
      <c r="BBD75" s="9"/>
      <c r="BBE75" s="9"/>
      <c r="BBF75" s="9"/>
      <c r="BBG75" s="9"/>
      <c r="BBH75" s="9"/>
      <c r="BBI75" s="9"/>
      <c r="BBJ75" s="9"/>
      <c r="BBK75" s="9"/>
      <c r="BBL75" s="9"/>
      <c r="BBM75" s="9"/>
      <c r="BBN75" s="9"/>
      <c r="BBO75" s="9"/>
      <c r="BBP75" s="9"/>
      <c r="BBQ75" s="9"/>
      <c r="BBR75" s="9"/>
      <c r="BBS75" s="9"/>
      <c r="BBT75" s="9"/>
      <c r="BBU75" s="9"/>
      <c r="BBV75" s="9"/>
      <c r="BBW75" s="9"/>
      <c r="BBX75" s="9"/>
      <c r="BBY75" s="9"/>
      <c r="BBZ75" s="9"/>
      <c r="BCA75" s="9"/>
      <c r="BCB75" s="9"/>
      <c r="BCC75" s="9"/>
      <c r="BCD75" s="9"/>
      <c r="BCE75" s="9"/>
      <c r="BCF75" s="9"/>
      <c r="BCG75" s="9"/>
      <c r="BCH75" s="9"/>
      <c r="BCI75" s="9"/>
      <c r="BCJ75" s="9"/>
      <c r="BCK75" s="9"/>
      <c r="BCL75" s="9"/>
      <c r="BCM75" s="9"/>
      <c r="BCN75" s="9"/>
      <c r="BCO75" s="9"/>
      <c r="BCP75" s="9"/>
      <c r="BCQ75" s="9"/>
      <c r="BCR75" s="9"/>
      <c r="BCS75" s="9"/>
      <c r="BCT75" s="9"/>
      <c r="BCU75" s="9"/>
      <c r="BCV75" s="9"/>
      <c r="BCW75" s="9"/>
      <c r="BCX75" s="9"/>
      <c r="BCY75" s="9"/>
      <c r="BCZ75" s="9"/>
      <c r="BDA75" s="9"/>
      <c r="BDB75" s="9"/>
      <c r="BDC75" s="9"/>
      <c r="BDD75" s="9"/>
      <c r="BDE75" s="9"/>
      <c r="BDF75" s="9"/>
      <c r="BDG75" s="9"/>
      <c r="BDH75" s="9"/>
      <c r="BDI75" s="9"/>
      <c r="BDJ75" s="9"/>
      <c r="BDK75" s="9"/>
      <c r="BDL75" s="9"/>
      <c r="BDM75" s="9"/>
      <c r="BDN75" s="9"/>
      <c r="BDO75" s="9"/>
      <c r="BDP75" s="9"/>
      <c r="BDQ75" s="9"/>
      <c r="BDR75" s="9"/>
      <c r="BDS75" s="9"/>
      <c r="BDT75" s="9"/>
      <c r="BDU75" s="9"/>
      <c r="BDV75" s="9"/>
      <c r="BDW75" s="9"/>
      <c r="BDX75" s="9"/>
      <c r="BDY75" s="9"/>
      <c r="BDZ75" s="9"/>
      <c r="BEA75" s="9"/>
      <c r="BEB75" s="9"/>
      <c r="BEC75" s="9"/>
      <c r="BED75" s="9"/>
      <c r="BEE75" s="9"/>
      <c r="BEF75" s="9"/>
      <c r="BEG75" s="9"/>
      <c r="BEH75" s="9"/>
      <c r="BEI75" s="9"/>
      <c r="BEJ75" s="9"/>
      <c r="BEK75" s="9"/>
      <c r="BEL75" s="9"/>
      <c r="BEM75" s="9"/>
      <c r="BEN75" s="9"/>
      <c r="BEO75" s="9"/>
      <c r="BEP75" s="9"/>
      <c r="BEQ75" s="9"/>
      <c r="BER75" s="9"/>
      <c r="BES75" s="9"/>
      <c r="BET75" s="9"/>
      <c r="BEU75" s="9"/>
      <c r="BEV75" s="9"/>
      <c r="BEW75" s="9"/>
      <c r="BEX75" s="9"/>
      <c r="BEY75" s="9"/>
      <c r="BEZ75" s="9"/>
      <c r="BFA75" s="9"/>
      <c r="BFB75" s="9"/>
      <c r="BFC75" s="9"/>
      <c r="BFD75" s="9"/>
      <c r="BFE75" s="9"/>
      <c r="BFF75" s="9"/>
      <c r="BFG75" s="9"/>
      <c r="BFH75" s="9"/>
      <c r="BFI75" s="9"/>
      <c r="BFJ75" s="9"/>
      <c r="BFK75" s="9"/>
      <c r="BFL75" s="9"/>
      <c r="BFM75" s="9"/>
      <c r="BFN75" s="9"/>
      <c r="BFO75" s="9"/>
      <c r="BFP75" s="9"/>
      <c r="BFQ75" s="9"/>
      <c r="BFR75" s="9"/>
      <c r="BFS75" s="9"/>
      <c r="BFT75" s="9"/>
      <c r="BFU75" s="9"/>
      <c r="BFV75" s="9"/>
      <c r="BFW75" s="9"/>
      <c r="BFX75" s="9"/>
      <c r="BFY75" s="9"/>
      <c r="BFZ75" s="9"/>
      <c r="BGA75" s="9"/>
      <c r="BGB75" s="9"/>
      <c r="BGC75" s="9"/>
      <c r="BGD75" s="9"/>
      <c r="BGE75" s="9"/>
      <c r="BGF75" s="9"/>
      <c r="BGG75" s="9"/>
      <c r="BGH75" s="9"/>
      <c r="BGI75" s="9"/>
      <c r="BGJ75" s="9"/>
      <c r="BGK75" s="9"/>
      <c r="BGL75" s="9"/>
      <c r="BGM75" s="9"/>
      <c r="BGN75" s="9"/>
      <c r="BGO75" s="9"/>
      <c r="BGP75" s="9"/>
      <c r="BGQ75" s="9"/>
      <c r="BGR75" s="9"/>
      <c r="BGS75" s="9"/>
      <c r="BGT75" s="9"/>
      <c r="BGU75" s="9"/>
      <c r="BGV75" s="9"/>
      <c r="BGW75" s="9"/>
      <c r="BGX75" s="9"/>
      <c r="BGY75" s="9"/>
      <c r="BGZ75" s="9"/>
      <c r="BHA75" s="9"/>
      <c r="BHB75" s="9"/>
      <c r="BHC75" s="9"/>
      <c r="BHD75" s="9"/>
      <c r="BHE75" s="9"/>
      <c r="BHF75" s="9"/>
      <c r="BHG75" s="9"/>
      <c r="BHH75" s="9"/>
      <c r="BHI75" s="9"/>
      <c r="BHJ75" s="9"/>
      <c r="BHK75" s="9"/>
      <c r="BHL75" s="9"/>
      <c r="BHM75" s="9"/>
      <c r="BHN75" s="9"/>
      <c r="BHO75" s="9"/>
      <c r="BHP75" s="9"/>
      <c r="BHQ75" s="9"/>
      <c r="BHR75" s="9"/>
      <c r="BHS75" s="9"/>
      <c r="BHT75" s="9"/>
      <c r="BHU75" s="9"/>
      <c r="BHV75" s="9"/>
      <c r="BHW75" s="9"/>
      <c r="BHX75" s="9"/>
      <c r="BHY75" s="9"/>
      <c r="BHZ75" s="9"/>
      <c r="BIA75" s="9"/>
      <c r="BIB75" s="9"/>
      <c r="BIC75" s="9"/>
      <c r="BID75" s="9"/>
      <c r="BIE75" s="9"/>
      <c r="BIF75" s="9"/>
      <c r="BIG75" s="9"/>
      <c r="BIH75" s="9"/>
      <c r="BII75" s="9"/>
      <c r="BIJ75" s="9"/>
      <c r="BIK75" s="9"/>
      <c r="BIL75" s="9"/>
      <c r="BIM75" s="9"/>
      <c r="BIN75" s="9"/>
      <c r="BIO75" s="9"/>
      <c r="BIP75" s="9"/>
      <c r="BIQ75" s="9"/>
      <c r="BIR75" s="9"/>
      <c r="BIS75" s="9"/>
      <c r="BIT75" s="9"/>
      <c r="BIU75" s="9"/>
      <c r="BIV75" s="9"/>
      <c r="BIW75" s="9"/>
      <c r="BIX75" s="9"/>
      <c r="BIY75" s="9"/>
      <c r="BIZ75" s="9"/>
      <c r="BJA75" s="9"/>
      <c r="BJB75" s="9"/>
      <c r="BJC75" s="9"/>
      <c r="BJD75" s="9"/>
      <c r="BJE75" s="9"/>
      <c r="BJF75" s="9"/>
      <c r="BJG75" s="9"/>
      <c r="BJH75" s="9"/>
      <c r="BJI75" s="9"/>
      <c r="BJJ75" s="9"/>
      <c r="BJK75" s="9"/>
      <c r="BJL75" s="9"/>
      <c r="BJM75" s="9"/>
      <c r="BJN75" s="9"/>
      <c r="BJO75" s="9"/>
      <c r="BJP75" s="9"/>
      <c r="BJQ75" s="9"/>
      <c r="BJR75" s="9"/>
      <c r="BJS75" s="9"/>
      <c r="BJT75" s="9"/>
      <c r="BJU75" s="9"/>
      <c r="BJV75" s="9"/>
      <c r="BJW75" s="9"/>
      <c r="BJX75" s="9"/>
      <c r="BJY75" s="9"/>
      <c r="BJZ75" s="9"/>
      <c r="BKA75" s="9"/>
      <c r="BKB75" s="9"/>
      <c r="BKC75" s="9"/>
      <c r="BKD75" s="9"/>
      <c r="BKE75" s="9"/>
      <c r="BKF75" s="9"/>
      <c r="BKG75" s="9"/>
      <c r="BKH75" s="9"/>
      <c r="BKI75" s="9"/>
      <c r="BKJ75" s="9"/>
      <c r="BKK75" s="9"/>
      <c r="BKL75" s="9"/>
      <c r="BKM75" s="9"/>
      <c r="BKN75" s="9"/>
      <c r="BKO75" s="9"/>
      <c r="BKP75" s="9"/>
      <c r="BKQ75" s="9"/>
      <c r="BKR75" s="9"/>
      <c r="BKS75" s="9"/>
      <c r="BKT75" s="9"/>
      <c r="BKU75" s="9"/>
      <c r="BKV75" s="9"/>
      <c r="BKW75" s="9"/>
      <c r="BKX75" s="9"/>
      <c r="BKY75" s="9"/>
      <c r="BKZ75" s="9"/>
      <c r="BLA75" s="9"/>
      <c r="BLB75" s="9"/>
      <c r="BLC75" s="9"/>
      <c r="BLD75" s="9"/>
      <c r="BLE75" s="9"/>
      <c r="BLF75" s="9"/>
      <c r="BLG75" s="9"/>
      <c r="BLH75" s="9"/>
      <c r="BLI75" s="9"/>
      <c r="BLJ75" s="9"/>
      <c r="BLK75" s="9"/>
      <c r="BLL75" s="9"/>
      <c r="BLM75" s="9"/>
      <c r="BLN75" s="9"/>
      <c r="BLO75" s="9"/>
      <c r="BLP75" s="9"/>
      <c r="BLQ75" s="9"/>
      <c r="BLR75" s="9"/>
      <c r="BLS75" s="9"/>
      <c r="BLT75" s="9"/>
      <c r="BLU75" s="9"/>
      <c r="BLV75" s="9"/>
      <c r="BLW75" s="9"/>
      <c r="BLX75" s="9"/>
      <c r="BLY75" s="9"/>
      <c r="BLZ75" s="9"/>
      <c r="BMA75" s="9"/>
      <c r="BMB75" s="9"/>
      <c r="BMC75" s="9"/>
      <c r="BMD75" s="9"/>
      <c r="BME75" s="9"/>
      <c r="BMF75" s="9"/>
      <c r="BMG75" s="9"/>
      <c r="BMH75" s="9"/>
      <c r="BMI75" s="9"/>
      <c r="BMJ75" s="9"/>
      <c r="BMK75" s="9"/>
      <c r="BML75" s="9"/>
      <c r="BMM75" s="9"/>
      <c r="BMN75" s="9"/>
      <c r="BMO75" s="9"/>
      <c r="BMP75" s="9"/>
      <c r="BMQ75" s="9"/>
      <c r="BMR75" s="9"/>
      <c r="BMS75" s="9"/>
      <c r="BMT75" s="9"/>
      <c r="BMU75" s="9"/>
      <c r="BMV75" s="9"/>
      <c r="BMW75" s="9"/>
      <c r="BMX75" s="9"/>
      <c r="BMY75" s="9"/>
      <c r="BMZ75" s="9"/>
      <c r="BNA75" s="9"/>
      <c r="BNB75" s="9"/>
      <c r="BNC75" s="9"/>
      <c r="BND75" s="9"/>
      <c r="BNE75" s="9"/>
      <c r="BNF75" s="9"/>
      <c r="BNG75" s="9"/>
      <c r="BNH75" s="9"/>
      <c r="BNI75" s="9"/>
      <c r="BNJ75" s="9"/>
      <c r="BNK75" s="9"/>
      <c r="BNL75" s="9"/>
      <c r="BNM75" s="9"/>
      <c r="BNN75" s="9"/>
      <c r="BNO75" s="9"/>
      <c r="BNP75" s="9"/>
      <c r="BNQ75" s="9"/>
      <c r="BNR75" s="9"/>
      <c r="BNS75" s="9"/>
      <c r="BNT75" s="9"/>
      <c r="BNU75" s="9"/>
      <c r="BNV75" s="9"/>
      <c r="BNW75" s="9"/>
      <c r="BNX75" s="9"/>
      <c r="BNY75" s="9"/>
      <c r="BNZ75" s="9"/>
      <c r="BOA75" s="9"/>
      <c r="BOB75" s="9"/>
      <c r="BOC75" s="9"/>
      <c r="BOD75" s="9"/>
      <c r="BOE75" s="9"/>
      <c r="BOF75" s="9"/>
      <c r="BOG75" s="9"/>
      <c r="BOH75" s="9"/>
      <c r="BOI75" s="9"/>
      <c r="BOJ75" s="9"/>
      <c r="BOK75" s="9"/>
      <c r="BOL75" s="9"/>
      <c r="BOM75" s="9"/>
      <c r="BON75" s="9"/>
      <c r="BOO75" s="9"/>
      <c r="BOP75" s="9"/>
      <c r="BOQ75" s="9"/>
      <c r="BOR75" s="9"/>
      <c r="BOS75" s="9"/>
      <c r="BOT75" s="9"/>
      <c r="BOU75" s="9"/>
      <c r="BOV75" s="9"/>
      <c r="BOW75" s="9"/>
      <c r="BOX75" s="9"/>
      <c r="BOY75" s="9"/>
      <c r="BOZ75" s="9"/>
      <c r="BPA75" s="9"/>
      <c r="BPB75" s="9"/>
      <c r="BPC75" s="9"/>
      <c r="BPD75" s="9"/>
      <c r="BPE75" s="9"/>
      <c r="BPF75" s="9"/>
      <c r="BPG75" s="9"/>
      <c r="BPH75" s="9"/>
      <c r="BPI75" s="9"/>
      <c r="BPJ75" s="9"/>
      <c r="BPK75" s="9"/>
      <c r="BPL75" s="9"/>
      <c r="BPM75" s="9"/>
      <c r="BPN75" s="9"/>
      <c r="BPO75" s="9"/>
      <c r="BPP75" s="9"/>
      <c r="BPQ75" s="9"/>
      <c r="BPR75" s="9"/>
      <c r="BPS75" s="9"/>
      <c r="BPT75" s="9"/>
      <c r="BPU75" s="9"/>
      <c r="BPV75" s="9"/>
      <c r="BPW75" s="9"/>
      <c r="BPX75" s="9"/>
      <c r="BPY75" s="9"/>
      <c r="BPZ75" s="9"/>
      <c r="BQA75" s="9"/>
      <c r="BQB75" s="9"/>
      <c r="BQC75" s="9"/>
      <c r="BQD75" s="9"/>
      <c r="BQE75" s="9"/>
      <c r="BQF75" s="9"/>
      <c r="BQG75" s="9"/>
      <c r="BQH75" s="9"/>
      <c r="BQI75" s="9"/>
      <c r="BQJ75" s="9"/>
      <c r="BQK75" s="9"/>
      <c r="BQL75" s="9"/>
      <c r="BQM75" s="9"/>
      <c r="BQN75" s="9"/>
      <c r="BQO75" s="9"/>
      <c r="BQP75" s="9"/>
      <c r="BQQ75" s="9"/>
      <c r="BQR75" s="9"/>
      <c r="BQS75" s="9"/>
      <c r="BQT75" s="9"/>
      <c r="BQU75" s="9"/>
      <c r="BQV75" s="9"/>
      <c r="BQW75" s="9"/>
      <c r="BQX75" s="9"/>
      <c r="BQY75" s="9"/>
      <c r="BQZ75" s="9"/>
      <c r="BRA75" s="9"/>
      <c r="BRB75" s="9"/>
      <c r="BRC75" s="9"/>
      <c r="BRD75" s="9"/>
      <c r="BRE75" s="9"/>
      <c r="BRF75" s="9"/>
      <c r="BRG75" s="9"/>
      <c r="BRH75" s="9"/>
      <c r="BRI75" s="9"/>
      <c r="BRJ75" s="9"/>
      <c r="BRK75" s="9"/>
      <c r="BRL75" s="9"/>
      <c r="BRM75" s="9"/>
      <c r="BRN75" s="9"/>
      <c r="BRO75" s="9"/>
      <c r="BRP75" s="9"/>
      <c r="BRQ75" s="9"/>
      <c r="BRR75" s="9"/>
      <c r="BRS75" s="9"/>
      <c r="BRT75" s="9"/>
      <c r="BRU75" s="9"/>
      <c r="BRV75" s="9"/>
      <c r="BRW75" s="9"/>
      <c r="BRX75" s="9"/>
      <c r="BRY75" s="9"/>
      <c r="BRZ75" s="9"/>
      <c r="BSA75" s="9"/>
      <c r="BSB75" s="9"/>
      <c r="BSC75" s="9"/>
      <c r="BSD75" s="9"/>
      <c r="BSE75" s="9"/>
      <c r="BSF75" s="9"/>
      <c r="BSG75" s="9"/>
      <c r="BSH75" s="9"/>
      <c r="BSI75" s="9"/>
      <c r="BSJ75" s="9"/>
      <c r="BSK75" s="9"/>
      <c r="BSL75" s="9"/>
      <c r="BSM75" s="9"/>
      <c r="BSN75" s="9"/>
      <c r="BSO75" s="9"/>
      <c r="BSP75" s="9"/>
      <c r="BSQ75" s="9"/>
      <c r="BSR75" s="9"/>
      <c r="BSS75" s="9"/>
      <c r="BST75" s="9"/>
      <c r="BSU75" s="9"/>
      <c r="BSV75" s="9"/>
      <c r="BSW75" s="9"/>
      <c r="BSX75" s="9"/>
      <c r="BSY75" s="9"/>
      <c r="BSZ75" s="9"/>
      <c r="BTA75" s="9"/>
    </row>
    <row r="76" spans="1:1873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  <c r="JA76" s="9"/>
      <c r="JB76" s="9"/>
      <c r="JC76" s="9"/>
      <c r="JD76" s="9"/>
      <c r="JE76" s="9"/>
      <c r="JF76" s="9"/>
      <c r="JG76" s="9"/>
      <c r="JH76" s="9"/>
      <c r="JI76" s="9"/>
      <c r="JJ76" s="9"/>
      <c r="JK76" s="9"/>
      <c r="JL76" s="9"/>
      <c r="JM76" s="9"/>
      <c r="JN76" s="9"/>
      <c r="JO76" s="9"/>
      <c r="JP76" s="9"/>
      <c r="JQ76" s="9"/>
      <c r="JR76" s="9"/>
      <c r="JS76" s="9"/>
      <c r="JT76" s="9"/>
      <c r="JU76" s="9"/>
      <c r="JV76" s="9"/>
      <c r="JW76" s="9"/>
      <c r="JX76" s="9"/>
      <c r="JY76" s="9"/>
      <c r="JZ76" s="9"/>
      <c r="KA76" s="9"/>
      <c r="KB76" s="9"/>
      <c r="KC76" s="9"/>
      <c r="KD76" s="9"/>
      <c r="KE76" s="9"/>
      <c r="KF76" s="9"/>
      <c r="KG76" s="9"/>
      <c r="KH76" s="9"/>
      <c r="KI76" s="9"/>
      <c r="KJ76" s="9"/>
      <c r="KK76" s="9"/>
      <c r="KL76" s="9"/>
      <c r="KM76" s="9"/>
      <c r="KN76" s="9"/>
      <c r="KO76" s="9"/>
      <c r="KP76" s="9"/>
      <c r="KQ76" s="9"/>
      <c r="KR76" s="9"/>
      <c r="KS76" s="9"/>
      <c r="KT76" s="9"/>
      <c r="KU76" s="9"/>
      <c r="KV76" s="9"/>
      <c r="KW76" s="9"/>
      <c r="KX76" s="9"/>
      <c r="KY76" s="9"/>
      <c r="KZ76" s="9"/>
      <c r="LA76" s="9"/>
      <c r="LB76" s="9"/>
      <c r="LC76" s="9"/>
      <c r="LD76" s="9"/>
      <c r="LE76" s="9"/>
      <c r="LF76" s="9"/>
      <c r="LG76" s="9"/>
      <c r="LH76" s="9"/>
      <c r="LI76" s="9"/>
      <c r="LJ76" s="9"/>
      <c r="LK76" s="9"/>
      <c r="LL76" s="9"/>
      <c r="LM76" s="9"/>
      <c r="LN76" s="9"/>
      <c r="LO76" s="9"/>
      <c r="LP76" s="9"/>
      <c r="LQ76" s="9"/>
      <c r="LR76" s="9"/>
      <c r="LS76" s="9"/>
      <c r="LT76" s="9"/>
      <c r="LU76" s="9"/>
      <c r="LV76" s="9"/>
      <c r="LW76" s="9"/>
      <c r="LX76" s="9"/>
      <c r="LY76" s="9"/>
      <c r="LZ76" s="9"/>
      <c r="MA76" s="9"/>
      <c r="MB76" s="9"/>
      <c r="MC76" s="9"/>
      <c r="MD76" s="9"/>
      <c r="ME76" s="9"/>
      <c r="MF76" s="9"/>
      <c r="MG76" s="9"/>
      <c r="MH76" s="9"/>
      <c r="MI76" s="9"/>
      <c r="MJ76" s="9"/>
      <c r="MK76" s="9"/>
      <c r="ML76" s="9"/>
      <c r="MM76" s="9"/>
      <c r="MN76" s="9"/>
      <c r="MO76" s="9"/>
      <c r="MP76" s="9"/>
      <c r="MQ76" s="9"/>
      <c r="MR76" s="9"/>
      <c r="MS76" s="9"/>
      <c r="MT76" s="9"/>
      <c r="MU76" s="9"/>
      <c r="MV76" s="9"/>
      <c r="MW76" s="9"/>
      <c r="MX76" s="9"/>
      <c r="MY76" s="9"/>
      <c r="MZ76" s="9"/>
      <c r="NA76" s="9"/>
      <c r="NB76" s="9"/>
      <c r="NC76" s="9"/>
      <c r="ND76" s="9"/>
      <c r="NE76" s="9"/>
      <c r="NF76" s="9"/>
      <c r="NG76" s="9"/>
      <c r="NH76" s="9"/>
      <c r="NI76" s="9"/>
      <c r="NJ76" s="9"/>
      <c r="NK76" s="9"/>
      <c r="NL76" s="9"/>
      <c r="NM76" s="9"/>
      <c r="NN76" s="9"/>
      <c r="NO76" s="9"/>
      <c r="NP76" s="9"/>
      <c r="NQ76" s="9"/>
      <c r="NR76" s="9"/>
      <c r="NS76" s="9"/>
      <c r="NT76" s="9"/>
      <c r="NU76" s="9"/>
      <c r="NV76" s="9"/>
      <c r="NW76" s="9"/>
      <c r="NX76" s="9"/>
      <c r="NY76" s="9"/>
      <c r="NZ76" s="9"/>
      <c r="OA76" s="9"/>
      <c r="OB76" s="9"/>
      <c r="OC76" s="9"/>
      <c r="OD76" s="9"/>
      <c r="OE76" s="9"/>
      <c r="OF76" s="9"/>
      <c r="OG76" s="9"/>
      <c r="OH76" s="9"/>
      <c r="OI76" s="9"/>
      <c r="OJ76" s="9"/>
      <c r="OK76" s="9"/>
      <c r="OL76" s="9"/>
      <c r="OM76" s="9"/>
      <c r="ON76" s="9"/>
      <c r="OO76" s="9"/>
      <c r="OP76" s="9"/>
      <c r="OQ76" s="9"/>
      <c r="OR76" s="9"/>
      <c r="OS76" s="9"/>
      <c r="OT76" s="9"/>
      <c r="OU76" s="9"/>
      <c r="OV76" s="9"/>
      <c r="OW76" s="9"/>
      <c r="OX76" s="9"/>
      <c r="OY76" s="9"/>
      <c r="OZ76" s="9"/>
      <c r="PA76" s="9"/>
      <c r="PB76" s="9"/>
      <c r="PC76" s="9"/>
      <c r="PD76" s="9"/>
      <c r="PE76" s="9"/>
      <c r="PF76" s="9"/>
      <c r="PG76" s="9"/>
      <c r="PH76" s="9"/>
      <c r="PI76" s="9"/>
      <c r="PJ76" s="9"/>
      <c r="PK76" s="9"/>
      <c r="PL76" s="9"/>
      <c r="PM76" s="9"/>
      <c r="PN76" s="9"/>
      <c r="PO76" s="9"/>
      <c r="PP76" s="9"/>
      <c r="PQ76" s="9"/>
      <c r="PR76" s="9"/>
      <c r="PS76" s="9"/>
      <c r="PT76" s="9"/>
      <c r="PU76" s="9"/>
      <c r="PV76" s="9"/>
      <c r="PW76" s="9"/>
      <c r="PX76" s="9"/>
      <c r="PY76" s="9"/>
      <c r="PZ76" s="9"/>
      <c r="QA76" s="9"/>
      <c r="QB76" s="9"/>
      <c r="QC76" s="9"/>
      <c r="QD76" s="9"/>
      <c r="QE76" s="9"/>
      <c r="QF76" s="9"/>
      <c r="QG76" s="9"/>
      <c r="QH76" s="9"/>
      <c r="QI76" s="9"/>
      <c r="QJ76" s="9"/>
      <c r="QK76" s="9"/>
      <c r="QL76" s="9"/>
      <c r="QM76" s="9"/>
      <c r="QN76" s="9"/>
      <c r="QO76" s="9"/>
      <c r="QP76" s="9"/>
      <c r="QQ76" s="9"/>
      <c r="QR76" s="9"/>
      <c r="QS76" s="9"/>
      <c r="QT76" s="9"/>
      <c r="QU76" s="9"/>
      <c r="QV76" s="9"/>
      <c r="QW76" s="9"/>
      <c r="QX76" s="9"/>
      <c r="QY76" s="9"/>
      <c r="QZ76" s="9"/>
      <c r="RA76" s="9"/>
      <c r="RB76" s="9"/>
      <c r="RC76" s="9"/>
      <c r="RD76" s="9"/>
      <c r="RE76" s="9"/>
      <c r="RF76" s="9"/>
      <c r="RG76" s="9"/>
      <c r="RH76" s="9"/>
      <c r="RI76" s="9"/>
      <c r="RJ76" s="9"/>
      <c r="RK76" s="9"/>
      <c r="RL76" s="9"/>
      <c r="RM76" s="9"/>
      <c r="RN76" s="9"/>
      <c r="RO76" s="9"/>
      <c r="RP76" s="9"/>
      <c r="RQ76" s="9"/>
      <c r="RR76" s="9"/>
      <c r="RS76" s="9"/>
      <c r="RT76" s="9"/>
      <c r="RU76" s="9"/>
      <c r="RV76" s="9"/>
      <c r="RW76" s="9"/>
      <c r="RX76" s="9"/>
      <c r="RY76" s="9"/>
      <c r="RZ76" s="9"/>
      <c r="SA76" s="9"/>
      <c r="SB76" s="9"/>
      <c r="SC76" s="9"/>
      <c r="SD76" s="9"/>
      <c r="SE76" s="9"/>
      <c r="SF76" s="9"/>
      <c r="SG76" s="9"/>
      <c r="SH76" s="9"/>
      <c r="SI76" s="9"/>
      <c r="SJ76" s="9"/>
      <c r="SK76" s="9"/>
      <c r="SL76" s="9"/>
      <c r="SM76" s="9"/>
      <c r="SN76" s="9"/>
      <c r="SO76" s="9"/>
      <c r="SP76" s="9"/>
      <c r="SQ76" s="9"/>
      <c r="SR76" s="9"/>
      <c r="SS76" s="9"/>
      <c r="ST76" s="9"/>
      <c r="SU76" s="9"/>
      <c r="SV76" s="9"/>
      <c r="SW76" s="9"/>
      <c r="SX76" s="9"/>
      <c r="SY76" s="9"/>
      <c r="SZ76" s="9"/>
      <c r="TA76" s="9"/>
      <c r="TB76" s="9"/>
      <c r="TC76" s="9"/>
      <c r="TD76" s="9"/>
      <c r="TE76" s="9"/>
      <c r="TF76" s="9"/>
      <c r="TG76" s="9"/>
      <c r="TH76" s="9"/>
      <c r="TI76" s="9"/>
      <c r="TJ76" s="9"/>
      <c r="TK76" s="9"/>
      <c r="TL76" s="9"/>
      <c r="TM76" s="9"/>
      <c r="TN76" s="9"/>
      <c r="TO76" s="9"/>
      <c r="TP76" s="9"/>
      <c r="TQ76" s="9"/>
      <c r="TR76" s="9"/>
      <c r="TS76" s="9"/>
      <c r="TT76" s="9"/>
      <c r="TU76" s="9"/>
      <c r="TV76" s="9"/>
      <c r="TW76" s="9"/>
      <c r="TX76" s="9"/>
      <c r="TY76" s="9"/>
      <c r="TZ76" s="9"/>
      <c r="UA76" s="9"/>
      <c r="UB76" s="9"/>
      <c r="UC76" s="9"/>
      <c r="UD76" s="9"/>
      <c r="UE76" s="9"/>
      <c r="UF76" s="9"/>
      <c r="UG76" s="9"/>
      <c r="UH76" s="9"/>
      <c r="UI76" s="9"/>
      <c r="UJ76" s="9"/>
      <c r="UK76" s="9"/>
      <c r="UL76" s="9"/>
      <c r="UM76" s="9"/>
      <c r="UN76" s="9"/>
      <c r="UO76" s="9"/>
      <c r="UP76" s="9"/>
      <c r="UQ76" s="9"/>
      <c r="UR76" s="9"/>
      <c r="US76" s="9"/>
      <c r="UT76" s="9"/>
      <c r="UU76" s="9"/>
      <c r="UV76" s="9"/>
      <c r="UW76" s="9"/>
      <c r="UX76" s="9"/>
      <c r="UY76" s="9"/>
      <c r="UZ76" s="9"/>
      <c r="VA76" s="9"/>
      <c r="VB76" s="9"/>
      <c r="VC76" s="9"/>
      <c r="VD76" s="9"/>
      <c r="VE76" s="9"/>
      <c r="VF76" s="9"/>
      <c r="VG76" s="9"/>
      <c r="VH76" s="9"/>
      <c r="VI76" s="9"/>
      <c r="VJ76" s="9"/>
      <c r="VK76" s="9"/>
      <c r="VL76" s="9"/>
      <c r="VM76" s="9"/>
      <c r="VN76" s="9"/>
      <c r="VO76" s="9"/>
      <c r="VP76" s="9"/>
      <c r="VQ76" s="9"/>
      <c r="VR76" s="9"/>
      <c r="VS76" s="9"/>
      <c r="VT76" s="9"/>
      <c r="VU76" s="9"/>
      <c r="VV76" s="9"/>
      <c r="VW76" s="9"/>
      <c r="VX76" s="9"/>
      <c r="VY76" s="9"/>
      <c r="VZ76" s="9"/>
      <c r="WA76" s="9"/>
      <c r="WB76" s="9"/>
      <c r="WC76" s="9"/>
      <c r="WD76" s="9"/>
      <c r="WE76" s="9"/>
      <c r="WF76" s="9"/>
      <c r="WG76" s="9"/>
      <c r="WH76" s="9"/>
      <c r="WI76" s="9"/>
      <c r="WJ76" s="9"/>
      <c r="WK76" s="9"/>
      <c r="WL76" s="9"/>
      <c r="WM76" s="9"/>
      <c r="WN76" s="9"/>
      <c r="WO76" s="9"/>
      <c r="WP76" s="9"/>
      <c r="WQ76" s="9"/>
      <c r="WR76" s="9"/>
      <c r="WS76" s="9"/>
      <c r="WT76" s="9"/>
      <c r="WU76" s="9"/>
      <c r="WV76" s="9"/>
      <c r="WW76" s="9"/>
      <c r="WX76" s="9"/>
      <c r="WY76" s="9"/>
      <c r="WZ76" s="9"/>
      <c r="XA76" s="9"/>
      <c r="XB76" s="9"/>
      <c r="XC76" s="9"/>
      <c r="XD76" s="9"/>
      <c r="XE76" s="9"/>
      <c r="XF76" s="9"/>
      <c r="XG76" s="9"/>
      <c r="XH76" s="9"/>
      <c r="XI76" s="9"/>
      <c r="XJ76" s="9"/>
      <c r="XK76" s="9"/>
      <c r="XL76" s="9"/>
      <c r="XM76" s="9"/>
      <c r="XN76" s="9"/>
      <c r="XO76" s="9"/>
      <c r="XP76" s="9"/>
      <c r="XQ76" s="9"/>
      <c r="XR76" s="9"/>
      <c r="XS76" s="9"/>
      <c r="XT76" s="9"/>
      <c r="XU76" s="9"/>
      <c r="XV76" s="9"/>
      <c r="XW76" s="9"/>
      <c r="XX76" s="9"/>
      <c r="XY76" s="9"/>
      <c r="XZ76" s="9"/>
      <c r="YA76" s="9"/>
      <c r="YB76" s="9"/>
      <c r="YC76" s="9"/>
      <c r="YD76" s="9"/>
      <c r="YE76" s="9"/>
      <c r="YF76" s="9"/>
      <c r="YG76" s="9"/>
      <c r="YH76" s="9"/>
      <c r="YI76" s="9"/>
      <c r="YJ76" s="9"/>
      <c r="YK76" s="9"/>
      <c r="YL76" s="9"/>
      <c r="YM76" s="9"/>
      <c r="YN76" s="9"/>
      <c r="YO76" s="9"/>
      <c r="YP76" s="9"/>
      <c r="YQ76" s="9"/>
      <c r="YR76" s="9"/>
      <c r="YS76" s="9"/>
      <c r="YT76" s="9"/>
      <c r="YU76" s="9"/>
      <c r="YV76" s="9"/>
      <c r="YW76" s="9"/>
      <c r="YX76" s="9"/>
      <c r="YY76" s="9"/>
      <c r="YZ76" s="9"/>
      <c r="ZA76" s="9"/>
      <c r="ZB76" s="9"/>
      <c r="ZC76" s="9"/>
      <c r="ZD76" s="9"/>
      <c r="ZE76" s="9"/>
      <c r="ZF76" s="9"/>
      <c r="ZG76" s="9"/>
      <c r="ZH76" s="9"/>
      <c r="ZI76" s="9"/>
      <c r="ZJ76" s="9"/>
      <c r="ZK76" s="9"/>
      <c r="ZL76" s="9"/>
      <c r="ZM76" s="9"/>
      <c r="ZN76" s="9"/>
      <c r="ZO76" s="9"/>
      <c r="ZP76" s="9"/>
      <c r="ZQ76" s="9"/>
      <c r="ZR76" s="9"/>
      <c r="ZS76" s="9"/>
      <c r="ZT76" s="9"/>
      <c r="ZU76" s="9"/>
      <c r="ZV76" s="9"/>
      <c r="ZW76" s="9"/>
      <c r="ZX76" s="9"/>
      <c r="ZY76" s="9"/>
      <c r="ZZ76" s="9"/>
      <c r="AAA76" s="9"/>
      <c r="AAB76" s="9"/>
      <c r="AAC76" s="9"/>
      <c r="AAD76" s="9"/>
      <c r="AAE76" s="9"/>
      <c r="AAF76" s="9"/>
      <c r="AAG76" s="9"/>
      <c r="AAH76" s="9"/>
      <c r="AAI76" s="9"/>
      <c r="AAJ76" s="9"/>
      <c r="AAK76" s="9"/>
      <c r="AAL76" s="9"/>
      <c r="AAM76" s="9"/>
      <c r="AAN76" s="9"/>
      <c r="AAO76" s="9"/>
      <c r="AAP76" s="9"/>
      <c r="AAQ76" s="9"/>
      <c r="AAR76" s="9"/>
      <c r="AAS76" s="9"/>
      <c r="AAT76" s="9"/>
      <c r="AAU76" s="9"/>
      <c r="AAV76" s="9"/>
      <c r="AAW76" s="9"/>
      <c r="AAX76" s="9"/>
      <c r="AAY76" s="9"/>
      <c r="AAZ76" s="9"/>
      <c r="ABA76" s="9"/>
      <c r="ABB76" s="9"/>
      <c r="ABC76" s="9"/>
      <c r="ABD76" s="9"/>
      <c r="ABE76" s="9"/>
      <c r="ABF76" s="9"/>
      <c r="ABG76" s="9"/>
      <c r="ABH76" s="9"/>
      <c r="ABI76" s="9"/>
      <c r="ABJ76" s="9"/>
      <c r="ABK76" s="9"/>
      <c r="ABL76" s="9"/>
      <c r="ABM76" s="9"/>
      <c r="ABN76" s="9"/>
      <c r="ABO76" s="9"/>
      <c r="ABP76" s="9"/>
      <c r="ABQ76" s="9"/>
      <c r="ABR76" s="9"/>
      <c r="ABS76" s="9"/>
      <c r="ABT76" s="9"/>
      <c r="ABU76" s="9"/>
      <c r="ABV76" s="9"/>
      <c r="ABW76" s="9"/>
      <c r="ABX76" s="9"/>
      <c r="ABY76" s="9"/>
      <c r="ABZ76" s="9"/>
      <c r="ACA76" s="9"/>
      <c r="ACB76" s="9"/>
      <c r="ACC76" s="9"/>
      <c r="ACD76" s="9"/>
      <c r="ACE76" s="9"/>
      <c r="ACF76" s="9"/>
      <c r="ACG76" s="9"/>
      <c r="ACH76" s="9"/>
      <c r="ACI76" s="9"/>
      <c r="ACJ76" s="9"/>
      <c r="ACK76" s="9"/>
      <c r="ACL76" s="9"/>
      <c r="ACM76" s="9"/>
      <c r="ACN76" s="9"/>
      <c r="ACO76" s="9"/>
      <c r="ACP76" s="9"/>
      <c r="ACQ76" s="9"/>
      <c r="ACR76" s="9"/>
      <c r="ACS76" s="9"/>
      <c r="ACT76" s="9"/>
      <c r="ACU76" s="9"/>
      <c r="ACV76" s="9"/>
      <c r="ACW76" s="9"/>
      <c r="ACX76" s="9"/>
      <c r="ACY76" s="9"/>
      <c r="ACZ76" s="9"/>
      <c r="ADA76" s="9"/>
      <c r="ADB76" s="9"/>
      <c r="ADC76" s="9"/>
      <c r="ADD76" s="9"/>
      <c r="ADE76" s="9"/>
      <c r="ADF76" s="9"/>
      <c r="ADG76" s="9"/>
      <c r="ADH76" s="9"/>
      <c r="ADI76" s="9"/>
      <c r="ADJ76" s="9"/>
      <c r="ADK76" s="9"/>
      <c r="ADL76" s="9"/>
      <c r="ADM76" s="9"/>
      <c r="ADN76" s="9"/>
      <c r="ADO76" s="9"/>
      <c r="ADP76" s="9"/>
      <c r="ADQ76" s="9"/>
      <c r="ADR76" s="9"/>
      <c r="ADS76" s="9"/>
      <c r="ADT76" s="9"/>
      <c r="ADU76" s="9"/>
      <c r="ADV76" s="9"/>
      <c r="ADW76" s="9"/>
      <c r="ADX76" s="9"/>
      <c r="ADY76" s="9"/>
      <c r="ADZ76" s="9"/>
      <c r="AEA76" s="9"/>
      <c r="AEB76" s="9"/>
      <c r="AEC76" s="9"/>
      <c r="AED76" s="9"/>
      <c r="AEE76" s="9"/>
      <c r="AEF76" s="9"/>
      <c r="AEG76" s="9"/>
      <c r="AEH76" s="9"/>
      <c r="AEI76" s="9"/>
      <c r="AEJ76" s="9"/>
      <c r="AEK76" s="9"/>
      <c r="AEL76" s="9"/>
      <c r="AEM76" s="9"/>
      <c r="AEN76" s="9"/>
      <c r="AEO76" s="9"/>
      <c r="AEP76" s="9"/>
      <c r="AEQ76" s="9"/>
      <c r="AER76" s="9"/>
      <c r="AES76" s="9"/>
      <c r="AET76" s="9"/>
      <c r="AEU76" s="9"/>
      <c r="AEV76" s="9"/>
      <c r="AEW76" s="9"/>
      <c r="AEX76" s="9"/>
      <c r="AEY76" s="9"/>
      <c r="AEZ76" s="9"/>
      <c r="AFA76" s="9"/>
      <c r="AFB76" s="9"/>
      <c r="AFC76" s="9"/>
      <c r="AFD76" s="9"/>
      <c r="AFE76" s="9"/>
      <c r="AFF76" s="9"/>
      <c r="AFG76" s="9"/>
      <c r="AFH76" s="9"/>
      <c r="AFI76" s="9"/>
      <c r="AFJ76" s="9"/>
      <c r="AFK76" s="9"/>
      <c r="AFL76" s="9"/>
      <c r="AFM76" s="9"/>
      <c r="AFN76" s="9"/>
      <c r="AFO76" s="9"/>
      <c r="AFP76" s="9"/>
      <c r="AFQ76" s="9"/>
      <c r="AFR76" s="9"/>
      <c r="AFS76" s="9"/>
      <c r="AFT76" s="9"/>
      <c r="AFU76" s="9"/>
      <c r="AFV76" s="9"/>
      <c r="AFW76" s="9"/>
      <c r="AFX76" s="9"/>
      <c r="AFY76" s="9"/>
      <c r="AFZ76" s="9"/>
      <c r="AGA76" s="9"/>
      <c r="AGB76" s="9"/>
      <c r="AGC76" s="9"/>
      <c r="AGD76" s="9"/>
      <c r="AGE76" s="9"/>
      <c r="AGF76" s="9"/>
      <c r="AGG76" s="9"/>
      <c r="AGH76" s="9"/>
      <c r="AGI76" s="9"/>
      <c r="AGJ76" s="9"/>
      <c r="AGK76" s="9"/>
      <c r="AGL76" s="9"/>
      <c r="AGM76" s="9"/>
      <c r="AGN76" s="9"/>
      <c r="AGO76" s="9"/>
      <c r="AGP76" s="9"/>
      <c r="AGQ76" s="9"/>
      <c r="AGR76" s="9"/>
      <c r="AGS76" s="9"/>
      <c r="AGT76" s="9"/>
      <c r="AGU76" s="9"/>
      <c r="AGV76" s="9"/>
      <c r="AGW76" s="9"/>
      <c r="AGX76" s="9"/>
      <c r="AGY76" s="9"/>
      <c r="AGZ76" s="9"/>
      <c r="AHA76" s="9"/>
      <c r="AHB76" s="9"/>
      <c r="AHC76" s="9"/>
      <c r="AHD76" s="9"/>
      <c r="AHE76" s="9"/>
      <c r="AHF76" s="9"/>
      <c r="AHG76" s="9"/>
      <c r="AHH76" s="9"/>
      <c r="AHI76" s="9"/>
      <c r="AHJ76" s="9"/>
      <c r="AHK76" s="9"/>
      <c r="AHL76" s="9"/>
      <c r="AHM76" s="9"/>
      <c r="AHN76" s="9"/>
      <c r="AHO76" s="9"/>
      <c r="AHP76" s="9"/>
      <c r="AHQ76" s="9"/>
      <c r="AHR76" s="9"/>
      <c r="AHS76" s="9"/>
      <c r="AHT76" s="9"/>
      <c r="AHU76" s="9"/>
      <c r="AHV76" s="9"/>
      <c r="AHW76" s="9"/>
      <c r="AHX76" s="9"/>
      <c r="AHY76" s="9"/>
      <c r="AHZ76" s="9"/>
      <c r="AIA76" s="9"/>
      <c r="AIB76" s="9"/>
      <c r="AIC76" s="9"/>
      <c r="AID76" s="9"/>
      <c r="AIE76" s="9"/>
      <c r="AIF76" s="9"/>
      <c r="AIG76" s="9"/>
      <c r="AIH76" s="9"/>
      <c r="AII76" s="9"/>
      <c r="AIJ76" s="9"/>
      <c r="AIK76" s="9"/>
      <c r="AIL76" s="9"/>
      <c r="AIM76" s="9"/>
      <c r="AIN76" s="9"/>
      <c r="AIO76" s="9"/>
      <c r="AIP76" s="9"/>
      <c r="AIQ76" s="9"/>
      <c r="AIR76" s="9"/>
      <c r="AIS76" s="9"/>
      <c r="AIT76" s="9"/>
      <c r="AIU76" s="9"/>
      <c r="AIV76" s="9"/>
      <c r="AIW76" s="9"/>
      <c r="AIX76" s="9"/>
      <c r="AIY76" s="9"/>
      <c r="AIZ76" s="9"/>
      <c r="AJA76" s="9"/>
      <c r="AJB76" s="9"/>
      <c r="AJC76" s="9"/>
      <c r="AJD76" s="9"/>
      <c r="AJE76" s="9"/>
      <c r="AJF76" s="9"/>
      <c r="AJG76" s="9"/>
      <c r="AJH76" s="9"/>
      <c r="AJI76" s="9"/>
      <c r="AJJ76" s="9"/>
      <c r="AJK76" s="9"/>
      <c r="AJL76" s="9"/>
      <c r="AJM76" s="9"/>
      <c r="AJN76" s="9"/>
      <c r="AJO76" s="9"/>
      <c r="AJP76" s="9"/>
      <c r="AJQ76" s="9"/>
      <c r="AJR76" s="9"/>
      <c r="AJS76" s="9"/>
      <c r="AJT76" s="9"/>
      <c r="AJU76" s="9"/>
      <c r="AJV76" s="9"/>
      <c r="AJW76" s="9"/>
      <c r="AJX76" s="9"/>
      <c r="AJY76" s="9"/>
      <c r="AJZ76" s="9"/>
      <c r="AKA76" s="9"/>
      <c r="AKB76" s="9"/>
      <c r="AKC76" s="9"/>
      <c r="AKD76" s="9"/>
      <c r="AKE76" s="9"/>
      <c r="AKF76" s="9"/>
      <c r="AKG76" s="9"/>
      <c r="AKH76" s="9"/>
      <c r="AKI76" s="9"/>
      <c r="AKJ76" s="9"/>
      <c r="AKK76" s="9"/>
      <c r="AKL76" s="9"/>
      <c r="AKM76" s="9"/>
      <c r="AKN76" s="9"/>
      <c r="AKO76" s="9"/>
      <c r="AKP76" s="9"/>
      <c r="AKQ76" s="9"/>
      <c r="AKR76" s="9"/>
      <c r="AKS76" s="9"/>
      <c r="AKT76" s="9"/>
      <c r="AKU76" s="9"/>
      <c r="AKV76" s="9"/>
      <c r="AKW76" s="9"/>
      <c r="AKX76" s="9"/>
      <c r="AKY76" s="9"/>
      <c r="AKZ76" s="9"/>
      <c r="ALA76" s="9"/>
      <c r="ALB76" s="9"/>
      <c r="ALC76" s="9"/>
      <c r="ALD76" s="9"/>
      <c r="ALE76" s="9"/>
      <c r="ALF76" s="9"/>
      <c r="ALG76" s="9"/>
      <c r="ALH76" s="9"/>
      <c r="ALI76" s="9"/>
      <c r="ALJ76" s="9"/>
      <c r="ALK76" s="9"/>
      <c r="ALL76" s="9"/>
      <c r="ALM76" s="9"/>
      <c r="ALN76" s="9"/>
      <c r="ALO76" s="9"/>
      <c r="ALP76" s="9"/>
      <c r="ALQ76" s="9"/>
      <c r="ALR76" s="9"/>
      <c r="ALS76" s="9"/>
      <c r="ALT76" s="9"/>
      <c r="ALU76" s="9"/>
      <c r="ALV76" s="9"/>
      <c r="ALW76" s="9"/>
      <c r="ALX76" s="9"/>
      <c r="ALY76" s="9"/>
      <c r="ALZ76" s="9"/>
      <c r="AMA76" s="9"/>
      <c r="AMB76" s="9"/>
      <c r="AMC76" s="9"/>
      <c r="AMD76" s="9"/>
      <c r="AME76" s="9"/>
      <c r="AMF76" s="9"/>
      <c r="AMG76" s="9"/>
      <c r="AMH76" s="9"/>
      <c r="AMI76" s="9"/>
      <c r="AMJ76" s="9"/>
      <c r="AMK76" s="9"/>
      <c r="AML76" s="9"/>
      <c r="AMM76" s="9"/>
      <c r="AMN76" s="9"/>
      <c r="AMO76" s="9"/>
      <c r="AMP76" s="9"/>
      <c r="AMQ76" s="9"/>
      <c r="AMR76" s="9"/>
      <c r="AMS76" s="9"/>
      <c r="AMT76" s="9"/>
      <c r="AMU76" s="9"/>
      <c r="AMV76" s="9"/>
      <c r="AMW76" s="9"/>
      <c r="AMX76" s="9"/>
      <c r="AMY76" s="9"/>
      <c r="AMZ76" s="9"/>
      <c r="ANA76" s="9"/>
      <c r="ANB76" s="9"/>
      <c r="ANC76" s="9"/>
      <c r="AND76" s="9"/>
      <c r="ANE76" s="9"/>
      <c r="ANF76" s="9"/>
      <c r="ANG76" s="9"/>
      <c r="ANH76" s="9"/>
      <c r="ANI76" s="9"/>
      <c r="ANJ76" s="9"/>
      <c r="ANK76" s="9"/>
      <c r="ANL76" s="9"/>
      <c r="ANM76" s="9"/>
      <c r="ANN76" s="9"/>
      <c r="ANO76" s="9"/>
      <c r="ANP76" s="9"/>
      <c r="ANQ76" s="9"/>
      <c r="ANR76" s="9"/>
      <c r="ANS76" s="9"/>
      <c r="ANT76" s="9"/>
      <c r="ANU76" s="9"/>
      <c r="ANV76" s="9"/>
      <c r="ANW76" s="9"/>
      <c r="ANX76" s="9"/>
      <c r="ANY76" s="9"/>
      <c r="ANZ76" s="9"/>
      <c r="AOA76" s="9"/>
      <c r="AOB76" s="9"/>
      <c r="AOC76" s="9"/>
      <c r="AOD76" s="9"/>
      <c r="AOE76" s="9"/>
      <c r="AOF76" s="9"/>
      <c r="AOG76" s="9"/>
      <c r="AOH76" s="9"/>
      <c r="AOI76" s="9"/>
      <c r="AOJ76" s="9"/>
      <c r="AOK76" s="9"/>
      <c r="AOL76" s="9"/>
      <c r="AOM76" s="9"/>
      <c r="AON76" s="9"/>
      <c r="AOO76" s="9"/>
      <c r="AOP76" s="9"/>
      <c r="AOQ76" s="9"/>
      <c r="AOR76" s="9"/>
      <c r="AOS76" s="9"/>
      <c r="AOT76" s="9"/>
      <c r="AOU76" s="9"/>
      <c r="AOV76" s="9"/>
      <c r="AOW76" s="9"/>
      <c r="AOX76" s="9"/>
      <c r="AOY76" s="9"/>
      <c r="AOZ76" s="9"/>
      <c r="APA76" s="9"/>
      <c r="APB76" s="9"/>
      <c r="APC76" s="9"/>
      <c r="APD76" s="9"/>
      <c r="APE76" s="9"/>
      <c r="APF76" s="9"/>
      <c r="APG76" s="9"/>
      <c r="APH76" s="9"/>
      <c r="API76" s="9"/>
      <c r="APJ76" s="9"/>
      <c r="APK76" s="9"/>
      <c r="APL76" s="9"/>
      <c r="APM76" s="9"/>
      <c r="APN76" s="9"/>
      <c r="APO76" s="9"/>
      <c r="APP76" s="9"/>
      <c r="APQ76" s="9"/>
      <c r="APR76" s="9"/>
      <c r="APS76" s="9"/>
      <c r="APT76" s="9"/>
      <c r="APU76" s="9"/>
      <c r="APV76" s="9"/>
      <c r="APW76" s="9"/>
      <c r="APX76" s="9"/>
      <c r="APY76" s="9"/>
      <c r="APZ76" s="9"/>
      <c r="AQA76" s="9"/>
      <c r="AQB76" s="9"/>
      <c r="AQC76" s="9"/>
      <c r="AQD76" s="9"/>
      <c r="AQE76" s="9"/>
      <c r="AQF76" s="9"/>
      <c r="AQG76" s="9"/>
      <c r="AQH76" s="9"/>
      <c r="AQI76" s="9"/>
      <c r="AQJ76" s="9"/>
      <c r="AQK76" s="9"/>
      <c r="AQL76" s="9"/>
      <c r="AQM76" s="9"/>
      <c r="AQN76" s="9"/>
      <c r="AQO76" s="9"/>
      <c r="AQP76" s="9"/>
      <c r="AQQ76" s="9"/>
      <c r="AQR76" s="9"/>
      <c r="AQS76" s="9"/>
      <c r="AQT76" s="9"/>
      <c r="AQU76" s="9"/>
      <c r="AQV76" s="9"/>
      <c r="AQW76" s="9"/>
      <c r="AQX76" s="9"/>
      <c r="AQY76" s="9"/>
      <c r="AQZ76" s="9"/>
      <c r="ARA76" s="9"/>
      <c r="ARB76" s="9"/>
      <c r="ARC76" s="9"/>
      <c r="ARD76" s="9"/>
      <c r="ARE76" s="9"/>
      <c r="ARF76" s="9"/>
      <c r="ARG76" s="9"/>
      <c r="ARH76" s="9"/>
      <c r="ARI76" s="9"/>
      <c r="ARJ76" s="9"/>
      <c r="ARK76" s="9"/>
      <c r="ARL76" s="9"/>
      <c r="ARM76" s="9"/>
      <c r="ARN76" s="9"/>
      <c r="ARO76" s="9"/>
      <c r="ARP76" s="9"/>
      <c r="ARQ76" s="9"/>
      <c r="ARR76" s="9"/>
      <c r="ARS76" s="9"/>
      <c r="ART76" s="9"/>
      <c r="ARU76" s="9"/>
      <c r="ARV76" s="9"/>
      <c r="ARW76" s="9"/>
      <c r="ARX76" s="9"/>
      <c r="ARY76" s="9"/>
      <c r="ARZ76" s="9"/>
      <c r="ASA76" s="9"/>
      <c r="ASB76" s="9"/>
      <c r="ASC76" s="9"/>
      <c r="ASD76" s="9"/>
      <c r="ASE76" s="9"/>
      <c r="ASF76" s="9"/>
      <c r="ASG76" s="9"/>
      <c r="ASH76" s="9"/>
      <c r="ASI76" s="9"/>
      <c r="ASJ76" s="9"/>
      <c r="ASK76" s="9"/>
      <c r="ASL76" s="9"/>
      <c r="ASM76" s="9"/>
      <c r="ASN76" s="9"/>
      <c r="ASO76" s="9"/>
      <c r="ASP76" s="9"/>
      <c r="ASQ76" s="9"/>
      <c r="ASR76" s="9"/>
      <c r="ASS76" s="9"/>
      <c r="AST76" s="9"/>
      <c r="ASU76" s="9"/>
      <c r="ASV76" s="9"/>
      <c r="ASW76" s="9"/>
      <c r="ASX76" s="9"/>
      <c r="ASY76" s="9"/>
      <c r="ASZ76" s="9"/>
      <c r="ATA76" s="9"/>
      <c r="ATB76" s="9"/>
      <c r="ATC76" s="9"/>
      <c r="ATD76" s="9"/>
      <c r="ATE76" s="9"/>
      <c r="ATF76" s="9"/>
      <c r="ATG76" s="9"/>
      <c r="ATH76" s="9"/>
      <c r="ATI76" s="9"/>
      <c r="ATJ76" s="9"/>
      <c r="ATK76" s="9"/>
      <c r="ATL76" s="9"/>
      <c r="ATM76" s="9"/>
      <c r="ATN76" s="9"/>
      <c r="ATO76" s="9"/>
      <c r="ATP76" s="9"/>
      <c r="ATQ76" s="9"/>
      <c r="ATR76" s="9"/>
      <c r="ATS76" s="9"/>
      <c r="ATT76" s="9"/>
      <c r="ATU76" s="9"/>
      <c r="ATV76" s="9"/>
      <c r="ATW76" s="9"/>
      <c r="ATX76" s="9"/>
      <c r="ATY76" s="9"/>
      <c r="ATZ76" s="9"/>
      <c r="AUA76" s="9"/>
      <c r="AUB76" s="9"/>
      <c r="AUC76" s="9"/>
      <c r="AUD76" s="9"/>
      <c r="AUE76" s="9"/>
      <c r="AUF76" s="9"/>
      <c r="AUG76" s="9"/>
      <c r="AUH76" s="9"/>
      <c r="AUI76" s="9"/>
      <c r="AUJ76" s="9"/>
      <c r="AUK76" s="9"/>
      <c r="AUL76" s="9"/>
      <c r="AUM76" s="9"/>
      <c r="AUN76" s="9"/>
      <c r="AUO76" s="9"/>
      <c r="AUP76" s="9"/>
      <c r="AUQ76" s="9"/>
      <c r="AUR76" s="9"/>
      <c r="AUS76" s="9"/>
      <c r="AUT76" s="9"/>
      <c r="AUU76" s="9"/>
      <c r="AUV76" s="9"/>
      <c r="AUW76" s="9"/>
      <c r="AUX76" s="9"/>
      <c r="AUY76" s="9"/>
      <c r="AUZ76" s="9"/>
      <c r="AVA76" s="9"/>
      <c r="AVB76" s="9"/>
      <c r="AVC76" s="9"/>
      <c r="AVD76" s="9"/>
      <c r="AVE76" s="9"/>
      <c r="AVF76" s="9"/>
      <c r="AVG76" s="9"/>
      <c r="AVH76" s="9"/>
      <c r="AVI76" s="9"/>
      <c r="AVJ76" s="9"/>
      <c r="AVK76" s="9"/>
      <c r="AVL76" s="9"/>
      <c r="AVM76" s="9"/>
      <c r="AVN76" s="9"/>
      <c r="AVO76" s="9"/>
      <c r="AVP76" s="9"/>
      <c r="AVQ76" s="9"/>
      <c r="AVR76" s="9"/>
      <c r="AVS76" s="9"/>
      <c r="AVT76" s="9"/>
      <c r="AVU76" s="9"/>
      <c r="AVV76" s="9"/>
      <c r="AVW76" s="9"/>
      <c r="AVX76" s="9"/>
      <c r="AVY76" s="9"/>
      <c r="AVZ76" s="9"/>
      <c r="AWA76" s="9"/>
      <c r="AWB76" s="9"/>
      <c r="AWC76" s="9"/>
      <c r="AWD76" s="9"/>
      <c r="AWE76" s="9"/>
      <c r="AWF76" s="9"/>
      <c r="AWG76" s="9"/>
      <c r="AWH76" s="9"/>
      <c r="AWI76" s="9"/>
      <c r="AWJ76" s="9"/>
      <c r="AWK76" s="9"/>
      <c r="AWL76" s="9"/>
      <c r="AWM76" s="9"/>
      <c r="AWN76" s="9"/>
      <c r="AWO76" s="9"/>
      <c r="AWP76" s="9"/>
      <c r="AWQ76" s="9"/>
      <c r="AWR76" s="9"/>
      <c r="AWS76" s="9"/>
      <c r="AWT76" s="9"/>
      <c r="AWU76" s="9"/>
      <c r="AWV76" s="9"/>
      <c r="AWW76" s="9"/>
      <c r="AWX76" s="9"/>
      <c r="AWY76" s="9"/>
      <c r="AWZ76" s="9"/>
      <c r="AXA76" s="9"/>
      <c r="AXB76" s="9"/>
      <c r="AXC76" s="9"/>
      <c r="AXD76" s="9"/>
      <c r="AXE76" s="9"/>
      <c r="AXF76" s="9"/>
      <c r="AXG76" s="9"/>
      <c r="AXH76" s="9"/>
      <c r="AXI76" s="9"/>
      <c r="AXJ76" s="9"/>
      <c r="AXK76" s="9"/>
      <c r="AXL76" s="9"/>
      <c r="AXM76" s="9"/>
      <c r="AXN76" s="9"/>
      <c r="AXO76" s="9"/>
      <c r="AXP76" s="9"/>
      <c r="AXQ76" s="9"/>
      <c r="AXR76" s="9"/>
      <c r="AXS76" s="9"/>
      <c r="AXT76" s="9"/>
      <c r="AXU76" s="9"/>
      <c r="AXV76" s="9"/>
      <c r="AXW76" s="9"/>
      <c r="AXX76" s="9"/>
      <c r="AXY76" s="9"/>
      <c r="AXZ76" s="9"/>
      <c r="AYA76" s="9"/>
      <c r="AYB76" s="9"/>
      <c r="AYC76" s="9"/>
      <c r="AYD76" s="9"/>
      <c r="AYE76" s="9"/>
      <c r="AYF76" s="9"/>
      <c r="AYG76" s="9"/>
      <c r="AYH76" s="9"/>
      <c r="AYI76" s="9"/>
      <c r="AYJ76" s="9"/>
      <c r="AYK76" s="9"/>
      <c r="AYL76" s="9"/>
      <c r="AYM76" s="9"/>
      <c r="AYN76" s="9"/>
      <c r="AYO76" s="9"/>
      <c r="AYP76" s="9"/>
      <c r="AYQ76" s="9"/>
      <c r="AYR76" s="9"/>
      <c r="AYS76" s="9"/>
      <c r="AYT76" s="9"/>
      <c r="AYU76" s="9"/>
      <c r="AYV76" s="9"/>
      <c r="AYW76" s="9"/>
      <c r="AYX76" s="9"/>
      <c r="AYY76" s="9"/>
      <c r="AYZ76" s="9"/>
      <c r="AZA76" s="9"/>
      <c r="AZB76" s="9"/>
      <c r="AZC76" s="9"/>
      <c r="AZD76" s="9"/>
      <c r="AZE76" s="9"/>
      <c r="AZF76" s="9"/>
      <c r="AZG76" s="9"/>
      <c r="AZH76" s="9"/>
      <c r="AZI76" s="9"/>
      <c r="AZJ76" s="9"/>
      <c r="AZK76" s="9"/>
      <c r="AZL76" s="9"/>
      <c r="AZM76" s="9"/>
      <c r="AZN76" s="9"/>
      <c r="AZO76" s="9"/>
      <c r="AZP76" s="9"/>
      <c r="AZQ76" s="9"/>
      <c r="AZR76" s="9"/>
      <c r="AZS76" s="9"/>
      <c r="AZT76" s="9"/>
      <c r="AZU76" s="9"/>
      <c r="AZV76" s="9"/>
      <c r="AZW76" s="9"/>
      <c r="AZX76" s="9"/>
      <c r="AZY76" s="9"/>
      <c r="AZZ76" s="9"/>
      <c r="BAA76" s="9"/>
      <c r="BAB76" s="9"/>
      <c r="BAC76" s="9"/>
      <c r="BAD76" s="9"/>
      <c r="BAE76" s="9"/>
      <c r="BAF76" s="9"/>
      <c r="BAG76" s="9"/>
      <c r="BAH76" s="9"/>
      <c r="BAI76" s="9"/>
      <c r="BAJ76" s="9"/>
      <c r="BAK76" s="9"/>
      <c r="BAL76" s="9"/>
      <c r="BAM76" s="9"/>
      <c r="BAN76" s="9"/>
      <c r="BAO76" s="9"/>
      <c r="BAP76" s="9"/>
      <c r="BAQ76" s="9"/>
      <c r="BAR76" s="9"/>
      <c r="BAS76" s="9"/>
      <c r="BAT76" s="9"/>
      <c r="BAU76" s="9"/>
      <c r="BAV76" s="9"/>
      <c r="BAW76" s="9"/>
      <c r="BAX76" s="9"/>
      <c r="BAY76" s="9"/>
      <c r="BAZ76" s="9"/>
      <c r="BBA76" s="9"/>
      <c r="BBB76" s="9"/>
      <c r="BBC76" s="9"/>
      <c r="BBD76" s="9"/>
      <c r="BBE76" s="9"/>
      <c r="BBF76" s="9"/>
      <c r="BBG76" s="9"/>
      <c r="BBH76" s="9"/>
      <c r="BBI76" s="9"/>
      <c r="BBJ76" s="9"/>
      <c r="BBK76" s="9"/>
      <c r="BBL76" s="9"/>
      <c r="BBM76" s="9"/>
      <c r="BBN76" s="9"/>
      <c r="BBO76" s="9"/>
      <c r="BBP76" s="9"/>
      <c r="BBQ76" s="9"/>
      <c r="BBR76" s="9"/>
      <c r="BBS76" s="9"/>
      <c r="BBT76" s="9"/>
      <c r="BBU76" s="9"/>
      <c r="BBV76" s="9"/>
      <c r="BBW76" s="9"/>
      <c r="BBX76" s="9"/>
      <c r="BBY76" s="9"/>
      <c r="BBZ76" s="9"/>
      <c r="BCA76" s="9"/>
      <c r="BCB76" s="9"/>
      <c r="BCC76" s="9"/>
      <c r="BCD76" s="9"/>
      <c r="BCE76" s="9"/>
      <c r="BCF76" s="9"/>
      <c r="BCG76" s="9"/>
      <c r="BCH76" s="9"/>
      <c r="BCI76" s="9"/>
      <c r="BCJ76" s="9"/>
      <c r="BCK76" s="9"/>
      <c r="BCL76" s="9"/>
      <c r="BCM76" s="9"/>
      <c r="BCN76" s="9"/>
      <c r="BCO76" s="9"/>
      <c r="BCP76" s="9"/>
      <c r="BCQ76" s="9"/>
      <c r="BCR76" s="9"/>
      <c r="BCS76" s="9"/>
      <c r="BCT76" s="9"/>
      <c r="BCU76" s="9"/>
      <c r="BCV76" s="9"/>
      <c r="BCW76" s="9"/>
      <c r="BCX76" s="9"/>
      <c r="BCY76" s="9"/>
      <c r="BCZ76" s="9"/>
      <c r="BDA76" s="9"/>
      <c r="BDB76" s="9"/>
      <c r="BDC76" s="9"/>
      <c r="BDD76" s="9"/>
      <c r="BDE76" s="9"/>
      <c r="BDF76" s="9"/>
      <c r="BDG76" s="9"/>
      <c r="BDH76" s="9"/>
      <c r="BDI76" s="9"/>
      <c r="BDJ76" s="9"/>
      <c r="BDK76" s="9"/>
      <c r="BDL76" s="9"/>
      <c r="BDM76" s="9"/>
      <c r="BDN76" s="9"/>
      <c r="BDO76" s="9"/>
      <c r="BDP76" s="9"/>
      <c r="BDQ76" s="9"/>
      <c r="BDR76" s="9"/>
      <c r="BDS76" s="9"/>
      <c r="BDT76" s="9"/>
      <c r="BDU76" s="9"/>
      <c r="BDV76" s="9"/>
      <c r="BDW76" s="9"/>
      <c r="BDX76" s="9"/>
      <c r="BDY76" s="9"/>
      <c r="BDZ76" s="9"/>
      <c r="BEA76" s="9"/>
      <c r="BEB76" s="9"/>
      <c r="BEC76" s="9"/>
      <c r="BED76" s="9"/>
      <c r="BEE76" s="9"/>
      <c r="BEF76" s="9"/>
      <c r="BEG76" s="9"/>
      <c r="BEH76" s="9"/>
      <c r="BEI76" s="9"/>
      <c r="BEJ76" s="9"/>
      <c r="BEK76" s="9"/>
      <c r="BEL76" s="9"/>
      <c r="BEM76" s="9"/>
      <c r="BEN76" s="9"/>
      <c r="BEO76" s="9"/>
      <c r="BEP76" s="9"/>
      <c r="BEQ76" s="9"/>
      <c r="BER76" s="9"/>
      <c r="BES76" s="9"/>
      <c r="BET76" s="9"/>
      <c r="BEU76" s="9"/>
      <c r="BEV76" s="9"/>
      <c r="BEW76" s="9"/>
      <c r="BEX76" s="9"/>
      <c r="BEY76" s="9"/>
      <c r="BEZ76" s="9"/>
      <c r="BFA76" s="9"/>
      <c r="BFB76" s="9"/>
      <c r="BFC76" s="9"/>
      <c r="BFD76" s="9"/>
      <c r="BFE76" s="9"/>
      <c r="BFF76" s="9"/>
      <c r="BFG76" s="9"/>
      <c r="BFH76" s="9"/>
      <c r="BFI76" s="9"/>
      <c r="BFJ76" s="9"/>
      <c r="BFK76" s="9"/>
      <c r="BFL76" s="9"/>
      <c r="BFM76" s="9"/>
      <c r="BFN76" s="9"/>
      <c r="BFO76" s="9"/>
      <c r="BFP76" s="9"/>
      <c r="BFQ76" s="9"/>
      <c r="BFR76" s="9"/>
      <c r="BFS76" s="9"/>
      <c r="BFT76" s="9"/>
      <c r="BFU76" s="9"/>
      <c r="BFV76" s="9"/>
      <c r="BFW76" s="9"/>
      <c r="BFX76" s="9"/>
      <c r="BFY76" s="9"/>
      <c r="BFZ76" s="9"/>
      <c r="BGA76" s="9"/>
      <c r="BGB76" s="9"/>
      <c r="BGC76" s="9"/>
      <c r="BGD76" s="9"/>
      <c r="BGE76" s="9"/>
      <c r="BGF76" s="9"/>
      <c r="BGG76" s="9"/>
      <c r="BGH76" s="9"/>
      <c r="BGI76" s="9"/>
      <c r="BGJ76" s="9"/>
      <c r="BGK76" s="9"/>
      <c r="BGL76" s="9"/>
      <c r="BGM76" s="9"/>
      <c r="BGN76" s="9"/>
      <c r="BGO76" s="9"/>
      <c r="BGP76" s="9"/>
      <c r="BGQ76" s="9"/>
      <c r="BGR76" s="9"/>
      <c r="BGS76" s="9"/>
      <c r="BGT76" s="9"/>
      <c r="BGU76" s="9"/>
      <c r="BGV76" s="9"/>
      <c r="BGW76" s="9"/>
      <c r="BGX76" s="9"/>
      <c r="BGY76" s="9"/>
      <c r="BGZ76" s="9"/>
      <c r="BHA76" s="9"/>
      <c r="BHB76" s="9"/>
      <c r="BHC76" s="9"/>
      <c r="BHD76" s="9"/>
      <c r="BHE76" s="9"/>
      <c r="BHF76" s="9"/>
      <c r="BHG76" s="9"/>
      <c r="BHH76" s="9"/>
      <c r="BHI76" s="9"/>
      <c r="BHJ76" s="9"/>
      <c r="BHK76" s="9"/>
      <c r="BHL76" s="9"/>
      <c r="BHM76" s="9"/>
      <c r="BHN76" s="9"/>
      <c r="BHO76" s="9"/>
      <c r="BHP76" s="9"/>
      <c r="BHQ76" s="9"/>
      <c r="BHR76" s="9"/>
      <c r="BHS76" s="9"/>
      <c r="BHT76" s="9"/>
      <c r="BHU76" s="9"/>
      <c r="BHV76" s="9"/>
      <c r="BHW76" s="9"/>
      <c r="BHX76" s="9"/>
      <c r="BHY76" s="9"/>
      <c r="BHZ76" s="9"/>
      <c r="BIA76" s="9"/>
      <c r="BIB76" s="9"/>
      <c r="BIC76" s="9"/>
      <c r="BID76" s="9"/>
      <c r="BIE76" s="9"/>
      <c r="BIF76" s="9"/>
      <c r="BIG76" s="9"/>
      <c r="BIH76" s="9"/>
      <c r="BII76" s="9"/>
      <c r="BIJ76" s="9"/>
      <c r="BIK76" s="9"/>
      <c r="BIL76" s="9"/>
      <c r="BIM76" s="9"/>
      <c r="BIN76" s="9"/>
      <c r="BIO76" s="9"/>
      <c r="BIP76" s="9"/>
      <c r="BIQ76" s="9"/>
      <c r="BIR76" s="9"/>
      <c r="BIS76" s="9"/>
      <c r="BIT76" s="9"/>
      <c r="BIU76" s="9"/>
      <c r="BIV76" s="9"/>
      <c r="BIW76" s="9"/>
      <c r="BIX76" s="9"/>
      <c r="BIY76" s="9"/>
      <c r="BIZ76" s="9"/>
      <c r="BJA76" s="9"/>
      <c r="BJB76" s="9"/>
      <c r="BJC76" s="9"/>
      <c r="BJD76" s="9"/>
      <c r="BJE76" s="9"/>
      <c r="BJF76" s="9"/>
      <c r="BJG76" s="9"/>
      <c r="BJH76" s="9"/>
      <c r="BJI76" s="9"/>
      <c r="BJJ76" s="9"/>
      <c r="BJK76" s="9"/>
      <c r="BJL76" s="9"/>
      <c r="BJM76" s="9"/>
      <c r="BJN76" s="9"/>
      <c r="BJO76" s="9"/>
      <c r="BJP76" s="9"/>
      <c r="BJQ76" s="9"/>
      <c r="BJR76" s="9"/>
      <c r="BJS76" s="9"/>
      <c r="BJT76" s="9"/>
      <c r="BJU76" s="9"/>
      <c r="BJV76" s="9"/>
      <c r="BJW76" s="9"/>
      <c r="BJX76" s="9"/>
      <c r="BJY76" s="9"/>
      <c r="BJZ76" s="9"/>
      <c r="BKA76" s="9"/>
      <c r="BKB76" s="9"/>
      <c r="BKC76" s="9"/>
      <c r="BKD76" s="9"/>
      <c r="BKE76" s="9"/>
      <c r="BKF76" s="9"/>
      <c r="BKG76" s="9"/>
      <c r="BKH76" s="9"/>
      <c r="BKI76" s="9"/>
      <c r="BKJ76" s="9"/>
      <c r="BKK76" s="9"/>
      <c r="BKL76" s="9"/>
      <c r="BKM76" s="9"/>
      <c r="BKN76" s="9"/>
      <c r="BKO76" s="9"/>
      <c r="BKP76" s="9"/>
      <c r="BKQ76" s="9"/>
      <c r="BKR76" s="9"/>
      <c r="BKS76" s="9"/>
      <c r="BKT76" s="9"/>
      <c r="BKU76" s="9"/>
      <c r="BKV76" s="9"/>
      <c r="BKW76" s="9"/>
      <c r="BKX76" s="9"/>
      <c r="BKY76" s="9"/>
      <c r="BKZ76" s="9"/>
      <c r="BLA76" s="9"/>
      <c r="BLB76" s="9"/>
      <c r="BLC76" s="9"/>
      <c r="BLD76" s="9"/>
      <c r="BLE76" s="9"/>
      <c r="BLF76" s="9"/>
      <c r="BLG76" s="9"/>
      <c r="BLH76" s="9"/>
      <c r="BLI76" s="9"/>
      <c r="BLJ76" s="9"/>
      <c r="BLK76" s="9"/>
      <c r="BLL76" s="9"/>
      <c r="BLM76" s="9"/>
      <c r="BLN76" s="9"/>
      <c r="BLO76" s="9"/>
      <c r="BLP76" s="9"/>
      <c r="BLQ76" s="9"/>
      <c r="BLR76" s="9"/>
      <c r="BLS76" s="9"/>
      <c r="BLT76" s="9"/>
      <c r="BLU76" s="9"/>
      <c r="BLV76" s="9"/>
      <c r="BLW76" s="9"/>
      <c r="BLX76" s="9"/>
      <c r="BLY76" s="9"/>
      <c r="BLZ76" s="9"/>
      <c r="BMA76" s="9"/>
      <c r="BMB76" s="9"/>
      <c r="BMC76" s="9"/>
      <c r="BMD76" s="9"/>
      <c r="BME76" s="9"/>
      <c r="BMF76" s="9"/>
      <c r="BMG76" s="9"/>
      <c r="BMH76" s="9"/>
      <c r="BMI76" s="9"/>
      <c r="BMJ76" s="9"/>
      <c r="BMK76" s="9"/>
      <c r="BML76" s="9"/>
      <c r="BMM76" s="9"/>
      <c r="BMN76" s="9"/>
      <c r="BMO76" s="9"/>
      <c r="BMP76" s="9"/>
      <c r="BMQ76" s="9"/>
      <c r="BMR76" s="9"/>
      <c r="BMS76" s="9"/>
      <c r="BMT76" s="9"/>
      <c r="BMU76" s="9"/>
      <c r="BMV76" s="9"/>
      <c r="BMW76" s="9"/>
      <c r="BMX76" s="9"/>
      <c r="BMY76" s="9"/>
      <c r="BMZ76" s="9"/>
      <c r="BNA76" s="9"/>
      <c r="BNB76" s="9"/>
      <c r="BNC76" s="9"/>
      <c r="BND76" s="9"/>
      <c r="BNE76" s="9"/>
      <c r="BNF76" s="9"/>
      <c r="BNG76" s="9"/>
      <c r="BNH76" s="9"/>
      <c r="BNI76" s="9"/>
      <c r="BNJ76" s="9"/>
      <c r="BNK76" s="9"/>
      <c r="BNL76" s="9"/>
      <c r="BNM76" s="9"/>
      <c r="BNN76" s="9"/>
      <c r="BNO76" s="9"/>
      <c r="BNP76" s="9"/>
      <c r="BNQ76" s="9"/>
      <c r="BNR76" s="9"/>
      <c r="BNS76" s="9"/>
      <c r="BNT76" s="9"/>
      <c r="BNU76" s="9"/>
      <c r="BNV76" s="9"/>
      <c r="BNW76" s="9"/>
      <c r="BNX76" s="9"/>
      <c r="BNY76" s="9"/>
      <c r="BNZ76" s="9"/>
      <c r="BOA76" s="9"/>
      <c r="BOB76" s="9"/>
      <c r="BOC76" s="9"/>
      <c r="BOD76" s="9"/>
      <c r="BOE76" s="9"/>
      <c r="BOF76" s="9"/>
      <c r="BOG76" s="9"/>
      <c r="BOH76" s="9"/>
      <c r="BOI76" s="9"/>
      <c r="BOJ76" s="9"/>
      <c r="BOK76" s="9"/>
      <c r="BOL76" s="9"/>
      <c r="BOM76" s="9"/>
      <c r="BON76" s="9"/>
      <c r="BOO76" s="9"/>
      <c r="BOP76" s="9"/>
      <c r="BOQ76" s="9"/>
      <c r="BOR76" s="9"/>
      <c r="BOS76" s="9"/>
      <c r="BOT76" s="9"/>
      <c r="BOU76" s="9"/>
      <c r="BOV76" s="9"/>
      <c r="BOW76" s="9"/>
      <c r="BOX76" s="9"/>
      <c r="BOY76" s="9"/>
      <c r="BOZ76" s="9"/>
      <c r="BPA76" s="9"/>
      <c r="BPB76" s="9"/>
      <c r="BPC76" s="9"/>
      <c r="BPD76" s="9"/>
      <c r="BPE76" s="9"/>
      <c r="BPF76" s="9"/>
      <c r="BPG76" s="9"/>
      <c r="BPH76" s="9"/>
      <c r="BPI76" s="9"/>
      <c r="BPJ76" s="9"/>
      <c r="BPK76" s="9"/>
      <c r="BPL76" s="9"/>
      <c r="BPM76" s="9"/>
      <c r="BPN76" s="9"/>
      <c r="BPO76" s="9"/>
      <c r="BPP76" s="9"/>
      <c r="BPQ76" s="9"/>
      <c r="BPR76" s="9"/>
      <c r="BPS76" s="9"/>
      <c r="BPT76" s="9"/>
      <c r="BPU76" s="9"/>
      <c r="BPV76" s="9"/>
      <c r="BPW76" s="9"/>
      <c r="BPX76" s="9"/>
      <c r="BPY76" s="9"/>
      <c r="BPZ76" s="9"/>
      <c r="BQA76" s="9"/>
      <c r="BQB76" s="9"/>
      <c r="BQC76" s="9"/>
      <c r="BQD76" s="9"/>
      <c r="BQE76" s="9"/>
      <c r="BQF76" s="9"/>
      <c r="BQG76" s="9"/>
      <c r="BQH76" s="9"/>
      <c r="BQI76" s="9"/>
      <c r="BQJ76" s="9"/>
      <c r="BQK76" s="9"/>
      <c r="BQL76" s="9"/>
      <c r="BQM76" s="9"/>
      <c r="BQN76" s="9"/>
      <c r="BQO76" s="9"/>
      <c r="BQP76" s="9"/>
      <c r="BQQ76" s="9"/>
      <c r="BQR76" s="9"/>
      <c r="BQS76" s="9"/>
      <c r="BQT76" s="9"/>
      <c r="BQU76" s="9"/>
      <c r="BQV76" s="9"/>
      <c r="BQW76" s="9"/>
      <c r="BQX76" s="9"/>
      <c r="BQY76" s="9"/>
      <c r="BQZ76" s="9"/>
      <c r="BRA76" s="9"/>
      <c r="BRB76" s="9"/>
      <c r="BRC76" s="9"/>
      <c r="BRD76" s="9"/>
      <c r="BRE76" s="9"/>
      <c r="BRF76" s="9"/>
      <c r="BRG76" s="9"/>
      <c r="BRH76" s="9"/>
      <c r="BRI76" s="9"/>
      <c r="BRJ76" s="9"/>
      <c r="BRK76" s="9"/>
      <c r="BRL76" s="9"/>
      <c r="BRM76" s="9"/>
      <c r="BRN76" s="9"/>
      <c r="BRO76" s="9"/>
      <c r="BRP76" s="9"/>
      <c r="BRQ76" s="9"/>
      <c r="BRR76" s="9"/>
      <c r="BRS76" s="9"/>
      <c r="BRT76" s="9"/>
      <c r="BRU76" s="9"/>
      <c r="BRV76" s="9"/>
      <c r="BRW76" s="9"/>
      <c r="BRX76" s="9"/>
      <c r="BRY76" s="9"/>
      <c r="BRZ76" s="9"/>
      <c r="BSA76" s="9"/>
      <c r="BSB76" s="9"/>
      <c r="BSC76" s="9"/>
      <c r="BSD76" s="9"/>
      <c r="BSE76" s="9"/>
      <c r="BSF76" s="9"/>
      <c r="BSG76" s="9"/>
      <c r="BSH76" s="9"/>
      <c r="BSI76" s="9"/>
      <c r="BSJ76" s="9"/>
      <c r="BSK76" s="9"/>
      <c r="BSL76" s="9"/>
      <c r="BSM76" s="9"/>
      <c r="BSN76" s="9"/>
      <c r="BSO76" s="9"/>
      <c r="BSP76" s="9"/>
      <c r="BSQ76" s="9"/>
      <c r="BSR76" s="9"/>
      <c r="BSS76" s="9"/>
      <c r="BST76" s="9"/>
      <c r="BSU76" s="9"/>
      <c r="BSV76" s="9"/>
      <c r="BSW76" s="9"/>
      <c r="BSX76" s="9"/>
      <c r="BSY76" s="9"/>
      <c r="BSZ76" s="9"/>
      <c r="BTA76" s="9"/>
    </row>
    <row r="77" spans="1:1873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  <c r="IT77" s="9"/>
      <c r="IU77" s="9"/>
      <c r="IV77" s="9"/>
      <c r="IW77" s="9"/>
      <c r="IX77" s="9"/>
      <c r="IY77" s="9"/>
      <c r="IZ77" s="9"/>
      <c r="JA77" s="9"/>
      <c r="JB77" s="9"/>
      <c r="JC77" s="9"/>
      <c r="JD77" s="9"/>
      <c r="JE77" s="9"/>
      <c r="JF77" s="9"/>
      <c r="JG77" s="9"/>
      <c r="JH77" s="9"/>
      <c r="JI77" s="9"/>
      <c r="JJ77" s="9"/>
      <c r="JK77" s="9"/>
      <c r="JL77" s="9"/>
      <c r="JM77" s="9"/>
      <c r="JN77" s="9"/>
      <c r="JO77" s="9"/>
      <c r="JP77" s="9"/>
      <c r="JQ77" s="9"/>
      <c r="JR77" s="9"/>
      <c r="JS77" s="9"/>
      <c r="JT77" s="9"/>
      <c r="JU77" s="9"/>
      <c r="JV77" s="9"/>
      <c r="JW77" s="9"/>
      <c r="JX77" s="9"/>
      <c r="JY77" s="9"/>
      <c r="JZ77" s="9"/>
      <c r="KA77" s="9"/>
      <c r="KB77" s="9"/>
      <c r="KC77" s="9"/>
      <c r="KD77" s="9"/>
      <c r="KE77" s="9"/>
      <c r="KF77" s="9"/>
      <c r="KG77" s="9"/>
      <c r="KH77" s="9"/>
      <c r="KI77" s="9"/>
      <c r="KJ77" s="9"/>
      <c r="KK77" s="9"/>
      <c r="KL77" s="9"/>
      <c r="KM77" s="9"/>
      <c r="KN77" s="9"/>
      <c r="KO77" s="9"/>
      <c r="KP77" s="9"/>
      <c r="KQ77" s="9"/>
      <c r="KR77" s="9"/>
      <c r="KS77" s="9"/>
      <c r="KT77" s="9"/>
      <c r="KU77" s="9"/>
      <c r="KV77" s="9"/>
      <c r="KW77" s="9"/>
      <c r="KX77" s="9"/>
      <c r="KY77" s="9"/>
      <c r="KZ77" s="9"/>
      <c r="LA77" s="9"/>
      <c r="LB77" s="9"/>
      <c r="LC77" s="9"/>
      <c r="LD77" s="9"/>
      <c r="LE77" s="9"/>
      <c r="LF77" s="9"/>
      <c r="LG77" s="9"/>
      <c r="LH77" s="9"/>
      <c r="LI77" s="9"/>
      <c r="LJ77" s="9"/>
      <c r="LK77" s="9"/>
      <c r="LL77" s="9"/>
      <c r="LM77" s="9"/>
      <c r="LN77" s="9"/>
      <c r="LO77" s="9"/>
      <c r="LP77" s="9"/>
      <c r="LQ77" s="9"/>
      <c r="LR77" s="9"/>
      <c r="LS77" s="9"/>
      <c r="LT77" s="9"/>
      <c r="LU77" s="9"/>
      <c r="LV77" s="9"/>
      <c r="LW77" s="9"/>
      <c r="LX77" s="9"/>
      <c r="LY77" s="9"/>
      <c r="LZ77" s="9"/>
      <c r="MA77" s="9"/>
      <c r="MB77" s="9"/>
      <c r="MC77" s="9"/>
      <c r="MD77" s="9"/>
      <c r="ME77" s="9"/>
      <c r="MF77" s="9"/>
      <c r="MG77" s="9"/>
      <c r="MH77" s="9"/>
      <c r="MI77" s="9"/>
      <c r="MJ77" s="9"/>
      <c r="MK77" s="9"/>
      <c r="ML77" s="9"/>
      <c r="MM77" s="9"/>
      <c r="MN77" s="9"/>
      <c r="MO77" s="9"/>
      <c r="MP77" s="9"/>
      <c r="MQ77" s="9"/>
      <c r="MR77" s="9"/>
      <c r="MS77" s="9"/>
      <c r="MT77" s="9"/>
      <c r="MU77" s="9"/>
      <c r="MV77" s="9"/>
      <c r="MW77" s="9"/>
      <c r="MX77" s="9"/>
      <c r="MY77" s="9"/>
      <c r="MZ77" s="9"/>
      <c r="NA77" s="9"/>
      <c r="NB77" s="9"/>
      <c r="NC77" s="9"/>
      <c r="ND77" s="9"/>
      <c r="NE77" s="9"/>
      <c r="NF77" s="9"/>
      <c r="NG77" s="9"/>
      <c r="NH77" s="9"/>
      <c r="NI77" s="9"/>
      <c r="NJ77" s="9"/>
      <c r="NK77" s="9"/>
      <c r="NL77" s="9"/>
      <c r="NM77" s="9"/>
      <c r="NN77" s="9"/>
      <c r="NO77" s="9"/>
      <c r="NP77" s="9"/>
      <c r="NQ77" s="9"/>
      <c r="NR77" s="9"/>
      <c r="NS77" s="9"/>
      <c r="NT77" s="9"/>
      <c r="NU77" s="9"/>
      <c r="NV77" s="9"/>
      <c r="NW77" s="9"/>
      <c r="NX77" s="9"/>
      <c r="NY77" s="9"/>
      <c r="NZ77" s="9"/>
      <c r="OA77" s="9"/>
      <c r="OB77" s="9"/>
      <c r="OC77" s="9"/>
      <c r="OD77" s="9"/>
      <c r="OE77" s="9"/>
      <c r="OF77" s="9"/>
      <c r="OG77" s="9"/>
      <c r="OH77" s="9"/>
      <c r="OI77" s="9"/>
      <c r="OJ77" s="9"/>
      <c r="OK77" s="9"/>
      <c r="OL77" s="9"/>
      <c r="OM77" s="9"/>
      <c r="ON77" s="9"/>
      <c r="OO77" s="9"/>
      <c r="OP77" s="9"/>
      <c r="OQ77" s="9"/>
      <c r="OR77" s="9"/>
      <c r="OS77" s="9"/>
      <c r="OT77" s="9"/>
      <c r="OU77" s="9"/>
      <c r="OV77" s="9"/>
      <c r="OW77" s="9"/>
      <c r="OX77" s="9"/>
      <c r="OY77" s="9"/>
      <c r="OZ77" s="9"/>
      <c r="PA77" s="9"/>
      <c r="PB77" s="9"/>
      <c r="PC77" s="9"/>
      <c r="PD77" s="9"/>
      <c r="PE77" s="9"/>
      <c r="PF77" s="9"/>
      <c r="PG77" s="9"/>
      <c r="PH77" s="9"/>
      <c r="PI77" s="9"/>
      <c r="PJ77" s="9"/>
      <c r="PK77" s="9"/>
      <c r="PL77" s="9"/>
      <c r="PM77" s="9"/>
      <c r="PN77" s="9"/>
      <c r="PO77" s="9"/>
      <c r="PP77" s="9"/>
      <c r="PQ77" s="9"/>
      <c r="PR77" s="9"/>
      <c r="PS77" s="9"/>
      <c r="PT77" s="9"/>
      <c r="PU77" s="9"/>
      <c r="PV77" s="9"/>
      <c r="PW77" s="9"/>
      <c r="PX77" s="9"/>
      <c r="PY77" s="9"/>
      <c r="PZ77" s="9"/>
      <c r="QA77" s="9"/>
      <c r="QB77" s="9"/>
      <c r="QC77" s="9"/>
      <c r="QD77" s="9"/>
      <c r="QE77" s="9"/>
      <c r="QF77" s="9"/>
      <c r="QG77" s="9"/>
      <c r="QH77" s="9"/>
      <c r="QI77" s="9"/>
      <c r="QJ77" s="9"/>
      <c r="QK77" s="9"/>
      <c r="QL77" s="9"/>
      <c r="QM77" s="9"/>
      <c r="QN77" s="9"/>
      <c r="QO77" s="9"/>
      <c r="QP77" s="9"/>
      <c r="QQ77" s="9"/>
      <c r="QR77" s="9"/>
      <c r="QS77" s="9"/>
      <c r="QT77" s="9"/>
      <c r="QU77" s="9"/>
      <c r="QV77" s="9"/>
      <c r="QW77" s="9"/>
      <c r="QX77" s="9"/>
      <c r="QY77" s="9"/>
      <c r="QZ77" s="9"/>
      <c r="RA77" s="9"/>
      <c r="RB77" s="9"/>
      <c r="RC77" s="9"/>
      <c r="RD77" s="9"/>
      <c r="RE77" s="9"/>
      <c r="RF77" s="9"/>
      <c r="RG77" s="9"/>
      <c r="RH77" s="9"/>
      <c r="RI77" s="9"/>
      <c r="RJ77" s="9"/>
      <c r="RK77" s="9"/>
      <c r="RL77" s="9"/>
      <c r="RM77" s="9"/>
      <c r="RN77" s="9"/>
      <c r="RO77" s="9"/>
      <c r="RP77" s="9"/>
      <c r="RQ77" s="9"/>
      <c r="RR77" s="9"/>
      <c r="RS77" s="9"/>
      <c r="RT77" s="9"/>
      <c r="RU77" s="9"/>
      <c r="RV77" s="9"/>
      <c r="RW77" s="9"/>
      <c r="RX77" s="9"/>
      <c r="RY77" s="9"/>
      <c r="RZ77" s="9"/>
      <c r="SA77" s="9"/>
      <c r="SB77" s="9"/>
      <c r="SC77" s="9"/>
      <c r="SD77" s="9"/>
      <c r="SE77" s="9"/>
      <c r="SF77" s="9"/>
      <c r="SG77" s="9"/>
      <c r="SH77" s="9"/>
      <c r="SI77" s="9"/>
      <c r="SJ77" s="9"/>
      <c r="SK77" s="9"/>
      <c r="SL77" s="9"/>
      <c r="SM77" s="9"/>
      <c r="SN77" s="9"/>
      <c r="SO77" s="9"/>
      <c r="SP77" s="9"/>
      <c r="SQ77" s="9"/>
      <c r="SR77" s="9"/>
      <c r="SS77" s="9"/>
      <c r="ST77" s="9"/>
      <c r="SU77" s="9"/>
      <c r="SV77" s="9"/>
      <c r="SW77" s="9"/>
      <c r="SX77" s="9"/>
      <c r="SY77" s="9"/>
      <c r="SZ77" s="9"/>
      <c r="TA77" s="9"/>
      <c r="TB77" s="9"/>
      <c r="TC77" s="9"/>
      <c r="TD77" s="9"/>
      <c r="TE77" s="9"/>
      <c r="TF77" s="9"/>
      <c r="TG77" s="9"/>
      <c r="TH77" s="9"/>
      <c r="TI77" s="9"/>
      <c r="TJ77" s="9"/>
      <c r="TK77" s="9"/>
      <c r="TL77" s="9"/>
      <c r="TM77" s="9"/>
      <c r="TN77" s="9"/>
      <c r="TO77" s="9"/>
      <c r="TP77" s="9"/>
      <c r="TQ77" s="9"/>
      <c r="TR77" s="9"/>
      <c r="TS77" s="9"/>
      <c r="TT77" s="9"/>
      <c r="TU77" s="9"/>
      <c r="TV77" s="9"/>
      <c r="TW77" s="9"/>
      <c r="TX77" s="9"/>
      <c r="TY77" s="9"/>
      <c r="TZ77" s="9"/>
      <c r="UA77" s="9"/>
      <c r="UB77" s="9"/>
      <c r="UC77" s="9"/>
      <c r="UD77" s="9"/>
      <c r="UE77" s="9"/>
      <c r="UF77" s="9"/>
      <c r="UG77" s="9"/>
      <c r="UH77" s="9"/>
      <c r="UI77" s="9"/>
      <c r="UJ77" s="9"/>
      <c r="UK77" s="9"/>
      <c r="UL77" s="9"/>
      <c r="UM77" s="9"/>
      <c r="UN77" s="9"/>
      <c r="UO77" s="9"/>
      <c r="UP77" s="9"/>
      <c r="UQ77" s="9"/>
      <c r="UR77" s="9"/>
      <c r="US77" s="9"/>
      <c r="UT77" s="9"/>
      <c r="UU77" s="9"/>
      <c r="UV77" s="9"/>
      <c r="UW77" s="9"/>
      <c r="UX77" s="9"/>
      <c r="UY77" s="9"/>
      <c r="UZ77" s="9"/>
      <c r="VA77" s="9"/>
      <c r="VB77" s="9"/>
      <c r="VC77" s="9"/>
      <c r="VD77" s="9"/>
      <c r="VE77" s="9"/>
      <c r="VF77" s="9"/>
      <c r="VG77" s="9"/>
      <c r="VH77" s="9"/>
      <c r="VI77" s="9"/>
      <c r="VJ77" s="9"/>
      <c r="VK77" s="9"/>
      <c r="VL77" s="9"/>
      <c r="VM77" s="9"/>
      <c r="VN77" s="9"/>
      <c r="VO77" s="9"/>
      <c r="VP77" s="9"/>
      <c r="VQ77" s="9"/>
      <c r="VR77" s="9"/>
      <c r="VS77" s="9"/>
      <c r="VT77" s="9"/>
      <c r="VU77" s="9"/>
      <c r="VV77" s="9"/>
      <c r="VW77" s="9"/>
      <c r="VX77" s="9"/>
      <c r="VY77" s="9"/>
      <c r="VZ77" s="9"/>
      <c r="WA77" s="9"/>
      <c r="WB77" s="9"/>
      <c r="WC77" s="9"/>
      <c r="WD77" s="9"/>
      <c r="WE77" s="9"/>
      <c r="WF77" s="9"/>
      <c r="WG77" s="9"/>
      <c r="WH77" s="9"/>
      <c r="WI77" s="9"/>
      <c r="WJ77" s="9"/>
      <c r="WK77" s="9"/>
      <c r="WL77" s="9"/>
      <c r="WM77" s="9"/>
      <c r="WN77" s="9"/>
      <c r="WO77" s="9"/>
      <c r="WP77" s="9"/>
      <c r="WQ77" s="9"/>
      <c r="WR77" s="9"/>
      <c r="WS77" s="9"/>
      <c r="WT77" s="9"/>
      <c r="WU77" s="9"/>
      <c r="WV77" s="9"/>
      <c r="WW77" s="9"/>
      <c r="WX77" s="9"/>
      <c r="WY77" s="9"/>
      <c r="WZ77" s="9"/>
      <c r="XA77" s="9"/>
      <c r="XB77" s="9"/>
      <c r="XC77" s="9"/>
      <c r="XD77" s="9"/>
      <c r="XE77" s="9"/>
      <c r="XF77" s="9"/>
      <c r="XG77" s="9"/>
      <c r="XH77" s="9"/>
      <c r="XI77" s="9"/>
      <c r="XJ77" s="9"/>
      <c r="XK77" s="9"/>
      <c r="XL77" s="9"/>
      <c r="XM77" s="9"/>
      <c r="XN77" s="9"/>
      <c r="XO77" s="9"/>
      <c r="XP77" s="9"/>
      <c r="XQ77" s="9"/>
      <c r="XR77" s="9"/>
      <c r="XS77" s="9"/>
      <c r="XT77" s="9"/>
      <c r="XU77" s="9"/>
      <c r="XV77" s="9"/>
      <c r="XW77" s="9"/>
      <c r="XX77" s="9"/>
      <c r="XY77" s="9"/>
      <c r="XZ77" s="9"/>
      <c r="YA77" s="9"/>
      <c r="YB77" s="9"/>
      <c r="YC77" s="9"/>
      <c r="YD77" s="9"/>
      <c r="YE77" s="9"/>
      <c r="YF77" s="9"/>
      <c r="YG77" s="9"/>
      <c r="YH77" s="9"/>
      <c r="YI77" s="9"/>
      <c r="YJ77" s="9"/>
      <c r="YK77" s="9"/>
      <c r="YL77" s="9"/>
      <c r="YM77" s="9"/>
      <c r="YN77" s="9"/>
      <c r="YO77" s="9"/>
      <c r="YP77" s="9"/>
      <c r="YQ77" s="9"/>
      <c r="YR77" s="9"/>
      <c r="YS77" s="9"/>
      <c r="YT77" s="9"/>
      <c r="YU77" s="9"/>
      <c r="YV77" s="9"/>
      <c r="YW77" s="9"/>
      <c r="YX77" s="9"/>
      <c r="YY77" s="9"/>
      <c r="YZ77" s="9"/>
      <c r="ZA77" s="9"/>
      <c r="ZB77" s="9"/>
      <c r="ZC77" s="9"/>
      <c r="ZD77" s="9"/>
      <c r="ZE77" s="9"/>
      <c r="ZF77" s="9"/>
      <c r="ZG77" s="9"/>
      <c r="ZH77" s="9"/>
      <c r="ZI77" s="9"/>
      <c r="ZJ77" s="9"/>
      <c r="ZK77" s="9"/>
      <c r="ZL77" s="9"/>
      <c r="ZM77" s="9"/>
      <c r="ZN77" s="9"/>
      <c r="ZO77" s="9"/>
      <c r="ZP77" s="9"/>
      <c r="ZQ77" s="9"/>
      <c r="ZR77" s="9"/>
      <c r="ZS77" s="9"/>
      <c r="ZT77" s="9"/>
      <c r="ZU77" s="9"/>
      <c r="ZV77" s="9"/>
      <c r="ZW77" s="9"/>
      <c r="ZX77" s="9"/>
      <c r="ZY77" s="9"/>
      <c r="ZZ77" s="9"/>
      <c r="AAA77" s="9"/>
      <c r="AAB77" s="9"/>
      <c r="AAC77" s="9"/>
      <c r="AAD77" s="9"/>
      <c r="AAE77" s="9"/>
      <c r="AAF77" s="9"/>
      <c r="AAG77" s="9"/>
      <c r="AAH77" s="9"/>
      <c r="AAI77" s="9"/>
      <c r="AAJ77" s="9"/>
      <c r="AAK77" s="9"/>
      <c r="AAL77" s="9"/>
      <c r="AAM77" s="9"/>
      <c r="AAN77" s="9"/>
      <c r="AAO77" s="9"/>
      <c r="AAP77" s="9"/>
      <c r="AAQ77" s="9"/>
      <c r="AAR77" s="9"/>
      <c r="AAS77" s="9"/>
      <c r="AAT77" s="9"/>
      <c r="AAU77" s="9"/>
      <c r="AAV77" s="9"/>
      <c r="AAW77" s="9"/>
      <c r="AAX77" s="9"/>
      <c r="AAY77" s="9"/>
      <c r="AAZ77" s="9"/>
      <c r="ABA77" s="9"/>
      <c r="ABB77" s="9"/>
      <c r="ABC77" s="9"/>
      <c r="ABD77" s="9"/>
      <c r="ABE77" s="9"/>
      <c r="ABF77" s="9"/>
      <c r="ABG77" s="9"/>
      <c r="ABH77" s="9"/>
      <c r="ABI77" s="9"/>
      <c r="ABJ77" s="9"/>
      <c r="ABK77" s="9"/>
      <c r="ABL77" s="9"/>
      <c r="ABM77" s="9"/>
      <c r="ABN77" s="9"/>
      <c r="ABO77" s="9"/>
      <c r="ABP77" s="9"/>
      <c r="ABQ77" s="9"/>
      <c r="ABR77" s="9"/>
      <c r="ABS77" s="9"/>
      <c r="ABT77" s="9"/>
      <c r="ABU77" s="9"/>
      <c r="ABV77" s="9"/>
      <c r="ABW77" s="9"/>
      <c r="ABX77" s="9"/>
      <c r="ABY77" s="9"/>
      <c r="ABZ77" s="9"/>
      <c r="ACA77" s="9"/>
      <c r="ACB77" s="9"/>
      <c r="ACC77" s="9"/>
      <c r="ACD77" s="9"/>
      <c r="ACE77" s="9"/>
      <c r="ACF77" s="9"/>
      <c r="ACG77" s="9"/>
      <c r="ACH77" s="9"/>
      <c r="ACI77" s="9"/>
      <c r="ACJ77" s="9"/>
      <c r="ACK77" s="9"/>
      <c r="ACL77" s="9"/>
      <c r="ACM77" s="9"/>
      <c r="ACN77" s="9"/>
      <c r="ACO77" s="9"/>
      <c r="ACP77" s="9"/>
      <c r="ACQ77" s="9"/>
      <c r="ACR77" s="9"/>
      <c r="ACS77" s="9"/>
      <c r="ACT77" s="9"/>
      <c r="ACU77" s="9"/>
      <c r="ACV77" s="9"/>
      <c r="ACW77" s="9"/>
      <c r="ACX77" s="9"/>
      <c r="ACY77" s="9"/>
      <c r="ACZ77" s="9"/>
      <c r="ADA77" s="9"/>
      <c r="ADB77" s="9"/>
      <c r="ADC77" s="9"/>
      <c r="ADD77" s="9"/>
      <c r="ADE77" s="9"/>
      <c r="ADF77" s="9"/>
      <c r="ADG77" s="9"/>
      <c r="ADH77" s="9"/>
      <c r="ADI77" s="9"/>
      <c r="ADJ77" s="9"/>
      <c r="ADK77" s="9"/>
      <c r="ADL77" s="9"/>
      <c r="ADM77" s="9"/>
      <c r="ADN77" s="9"/>
      <c r="ADO77" s="9"/>
      <c r="ADP77" s="9"/>
      <c r="ADQ77" s="9"/>
      <c r="ADR77" s="9"/>
      <c r="ADS77" s="9"/>
      <c r="ADT77" s="9"/>
      <c r="ADU77" s="9"/>
      <c r="ADV77" s="9"/>
      <c r="ADW77" s="9"/>
      <c r="ADX77" s="9"/>
      <c r="ADY77" s="9"/>
      <c r="ADZ77" s="9"/>
      <c r="AEA77" s="9"/>
      <c r="AEB77" s="9"/>
      <c r="AEC77" s="9"/>
      <c r="AED77" s="9"/>
      <c r="AEE77" s="9"/>
      <c r="AEF77" s="9"/>
      <c r="AEG77" s="9"/>
      <c r="AEH77" s="9"/>
      <c r="AEI77" s="9"/>
      <c r="AEJ77" s="9"/>
      <c r="AEK77" s="9"/>
      <c r="AEL77" s="9"/>
      <c r="AEM77" s="9"/>
      <c r="AEN77" s="9"/>
      <c r="AEO77" s="9"/>
      <c r="AEP77" s="9"/>
      <c r="AEQ77" s="9"/>
      <c r="AER77" s="9"/>
      <c r="AES77" s="9"/>
      <c r="AET77" s="9"/>
      <c r="AEU77" s="9"/>
      <c r="AEV77" s="9"/>
      <c r="AEW77" s="9"/>
      <c r="AEX77" s="9"/>
      <c r="AEY77" s="9"/>
      <c r="AEZ77" s="9"/>
      <c r="AFA77" s="9"/>
      <c r="AFB77" s="9"/>
      <c r="AFC77" s="9"/>
      <c r="AFD77" s="9"/>
      <c r="AFE77" s="9"/>
      <c r="AFF77" s="9"/>
      <c r="AFG77" s="9"/>
      <c r="AFH77" s="9"/>
      <c r="AFI77" s="9"/>
      <c r="AFJ77" s="9"/>
      <c r="AFK77" s="9"/>
      <c r="AFL77" s="9"/>
      <c r="AFM77" s="9"/>
      <c r="AFN77" s="9"/>
      <c r="AFO77" s="9"/>
      <c r="AFP77" s="9"/>
      <c r="AFQ77" s="9"/>
      <c r="AFR77" s="9"/>
      <c r="AFS77" s="9"/>
      <c r="AFT77" s="9"/>
      <c r="AFU77" s="9"/>
      <c r="AFV77" s="9"/>
      <c r="AFW77" s="9"/>
      <c r="AFX77" s="9"/>
      <c r="AFY77" s="9"/>
      <c r="AFZ77" s="9"/>
      <c r="AGA77" s="9"/>
      <c r="AGB77" s="9"/>
      <c r="AGC77" s="9"/>
      <c r="AGD77" s="9"/>
      <c r="AGE77" s="9"/>
      <c r="AGF77" s="9"/>
      <c r="AGG77" s="9"/>
      <c r="AGH77" s="9"/>
      <c r="AGI77" s="9"/>
      <c r="AGJ77" s="9"/>
      <c r="AGK77" s="9"/>
      <c r="AGL77" s="9"/>
      <c r="AGM77" s="9"/>
      <c r="AGN77" s="9"/>
      <c r="AGO77" s="9"/>
      <c r="AGP77" s="9"/>
      <c r="AGQ77" s="9"/>
      <c r="AGR77" s="9"/>
      <c r="AGS77" s="9"/>
      <c r="AGT77" s="9"/>
      <c r="AGU77" s="9"/>
      <c r="AGV77" s="9"/>
      <c r="AGW77" s="9"/>
      <c r="AGX77" s="9"/>
      <c r="AGY77" s="9"/>
      <c r="AGZ77" s="9"/>
      <c r="AHA77" s="9"/>
      <c r="AHB77" s="9"/>
      <c r="AHC77" s="9"/>
      <c r="AHD77" s="9"/>
      <c r="AHE77" s="9"/>
      <c r="AHF77" s="9"/>
      <c r="AHG77" s="9"/>
      <c r="AHH77" s="9"/>
      <c r="AHI77" s="9"/>
      <c r="AHJ77" s="9"/>
      <c r="AHK77" s="9"/>
      <c r="AHL77" s="9"/>
      <c r="AHM77" s="9"/>
      <c r="AHN77" s="9"/>
      <c r="AHO77" s="9"/>
      <c r="AHP77" s="9"/>
      <c r="AHQ77" s="9"/>
      <c r="AHR77" s="9"/>
      <c r="AHS77" s="9"/>
      <c r="AHT77" s="9"/>
      <c r="AHU77" s="9"/>
      <c r="AHV77" s="9"/>
      <c r="AHW77" s="9"/>
      <c r="AHX77" s="9"/>
      <c r="AHY77" s="9"/>
      <c r="AHZ77" s="9"/>
      <c r="AIA77" s="9"/>
      <c r="AIB77" s="9"/>
      <c r="AIC77" s="9"/>
      <c r="AID77" s="9"/>
      <c r="AIE77" s="9"/>
      <c r="AIF77" s="9"/>
      <c r="AIG77" s="9"/>
      <c r="AIH77" s="9"/>
      <c r="AII77" s="9"/>
      <c r="AIJ77" s="9"/>
      <c r="AIK77" s="9"/>
      <c r="AIL77" s="9"/>
      <c r="AIM77" s="9"/>
      <c r="AIN77" s="9"/>
      <c r="AIO77" s="9"/>
      <c r="AIP77" s="9"/>
      <c r="AIQ77" s="9"/>
      <c r="AIR77" s="9"/>
      <c r="AIS77" s="9"/>
      <c r="AIT77" s="9"/>
      <c r="AIU77" s="9"/>
      <c r="AIV77" s="9"/>
      <c r="AIW77" s="9"/>
      <c r="AIX77" s="9"/>
      <c r="AIY77" s="9"/>
      <c r="AIZ77" s="9"/>
      <c r="AJA77" s="9"/>
      <c r="AJB77" s="9"/>
      <c r="AJC77" s="9"/>
      <c r="AJD77" s="9"/>
      <c r="AJE77" s="9"/>
      <c r="AJF77" s="9"/>
      <c r="AJG77" s="9"/>
      <c r="AJH77" s="9"/>
      <c r="AJI77" s="9"/>
      <c r="AJJ77" s="9"/>
      <c r="AJK77" s="9"/>
      <c r="AJL77" s="9"/>
      <c r="AJM77" s="9"/>
      <c r="AJN77" s="9"/>
      <c r="AJO77" s="9"/>
      <c r="AJP77" s="9"/>
      <c r="AJQ77" s="9"/>
      <c r="AJR77" s="9"/>
      <c r="AJS77" s="9"/>
      <c r="AJT77" s="9"/>
      <c r="AJU77" s="9"/>
      <c r="AJV77" s="9"/>
      <c r="AJW77" s="9"/>
      <c r="AJX77" s="9"/>
      <c r="AJY77" s="9"/>
      <c r="AJZ77" s="9"/>
      <c r="AKA77" s="9"/>
      <c r="AKB77" s="9"/>
      <c r="AKC77" s="9"/>
      <c r="AKD77" s="9"/>
      <c r="AKE77" s="9"/>
      <c r="AKF77" s="9"/>
      <c r="AKG77" s="9"/>
      <c r="AKH77" s="9"/>
      <c r="AKI77" s="9"/>
      <c r="AKJ77" s="9"/>
      <c r="AKK77" s="9"/>
      <c r="AKL77" s="9"/>
      <c r="AKM77" s="9"/>
      <c r="AKN77" s="9"/>
      <c r="AKO77" s="9"/>
      <c r="AKP77" s="9"/>
      <c r="AKQ77" s="9"/>
      <c r="AKR77" s="9"/>
      <c r="AKS77" s="9"/>
      <c r="AKT77" s="9"/>
      <c r="AKU77" s="9"/>
      <c r="AKV77" s="9"/>
      <c r="AKW77" s="9"/>
      <c r="AKX77" s="9"/>
      <c r="AKY77" s="9"/>
      <c r="AKZ77" s="9"/>
      <c r="ALA77" s="9"/>
      <c r="ALB77" s="9"/>
      <c r="ALC77" s="9"/>
      <c r="ALD77" s="9"/>
      <c r="ALE77" s="9"/>
      <c r="ALF77" s="9"/>
      <c r="ALG77" s="9"/>
      <c r="ALH77" s="9"/>
      <c r="ALI77" s="9"/>
      <c r="ALJ77" s="9"/>
      <c r="ALK77" s="9"/>
      <c r="ALL77" s="9"/>
      <c r="ALM77" s="9"/>
      <c r="ALN77" s="9"/>
      <c r="ALO77" s="9"/>
      <c r="ALP77" s="9"/>
      <c r="ALQ77" s="9"/>
      <c r="ALR77" s="9"/>
      <c r="ALS77" s="9"/>
      <c r="ALT77" s="9"/>
      <c r="ALU77" s="9"/>
      <c r="ALV77" s="9"/>
      <c r="ALW77" s="9"/>
      <c r="ALX77" s="9"/>
      <c r="ALY77" s="9"/>
      <c r="ALZ77" s="9"/>
      <c r="AMA77" s="9"/>
      <c r="AMB77" s="9"/>
      <c r="AMC77" s="9"/>
      <c r="AMD77" s="9"/>
      <c r="AME77" s="9"/>
      <c r="AMF77" s="9"/>
      <c r="AMG77" s="9"/>
      <c r="AMH77" s="9"/>
      <c r="AMI77" s="9"/>
      <c r="AMJ77" s="9"/>
      <c r="AMK77" s="9"/>
      <c r="AML77" s="9"/>
      <c r="AMM77" s="9"/>
      <c r="AMN77" s="9"/>
      <c r="AMO77" s="9"/>
      <c r="AMP77" s="9"/>
      <c r="AMQ77" s="9"/>
      <c r="AMR77" s="9"/>
      <c r="AMS77" s="9"/>
      <c r="AMT77" s="9"/>
      <c r="AMU77" s="9"/>
      <c r="AMV77" s="9"/>
      <c r="AMW77" s="9"/>
      <c r="AMX77" s="9"/>
      <c r="AMY77" s="9"/>
      <c r="AMZ77" s="9"/>
      <c r="ANA77" s="9"/>
      <c r="ANB77" s="9"/>
      <c r="ANC77" s="9"/>
      <c r="AND77" s="9"/>
      <c r="ANE77" s="9"/>
      <c r="ANF77" s="9"/>
      <c r="ANG77" s="9"/>
      <c r="ANH77" s="9"/>
      <c r="ANI77" s="9"/>
      <c r="ANJ77" s="9"/>
      <c r="ANK77" s="9"/>
      <c r="ANL77" s="9"/>
      <c r="ANM77" s="9"/>
      <c r="ANN77" s="9"/>
      <c r="ANO77" s="9"/>
      <c r="ANP77" s="9"/>
      <c r="ANQ77" s="9"/>
      <c r="ANR77" s="9"/>
      <c r="ANS77" s="9"/>
      <c r="ANT77" s="9"/>
      <c r="ANU77" s="9"/>
      <c r="ANV77" s="9"/>
      <c r="ANW77" s="9"/>
      <c r="ANX77" s="9"/>
      <c r="ANY77" s="9"/>
      <c r="ANZ77" s="9"/>
      <c r="AOA77" s="9"/>
      <c r="AOB77" s="9"/>
      <c r="AOC77" s="9"/>
      <c r="AOD77" s="9"/>
      <c r="AOE77" s="9"/>
      <c r="AOF77" s="9"/>
      <c r="AOG77" s="9"/>
      <c r="AOH77" s="9"/>
      <c r="AOI77" s="9"/>
      <c r="AOJ77" s="9"/>
      <c r="AOK77" s="9"/>
      <c r="AOL77" s="9"/>
      <c r="AOM77" s="9"/>
      <c r="AON77" s="9"/>
      <c r="AOO77" s="9"/>
      <c r="AOP77" s="9"/>
      <c r="AOQ77" s="9"/>
      <c r="AOR77" s="9"/>
      <c r="AOS77" s="9"/>
      <c r="AOT77" s="9"/>
      <c r="AOU77" s="9"/>
      <c r="AOV77" s="9"/>
      <c r="AOW77" s="9"/>
      <c r="AOX77" s="9"/>
      <c r="AOY77" s="9"/>
      <c r="AOZ77" s="9"/>
      <c r="APA77" s="9"/>
      <c r="APB77" s="9"/>
      <c r="APC77" s="9"/>
      <c r="APD77" s="9"/>
      <c r="APE77" s="9"/>
      <c r="APF77" s="9"/>
      <c r="APG77" s="9"/>
      <c r="APH77" s="9"/>
      <c r="API77" s="9"/>
      <c r="APJ77" s="9"/>
      <c r="APK77" s="9"/>
      <c r="APL77" s="9"/>
      <c r="APM77" s="9"/>
      <c r="APN77" s="9"/>
      <c r="APO77" s="9"/>
      <c r="APP77" s="9"/>
      <c r="APQ77" s="9"/>
      <c r="APR77" s="9"/>
      <c r="APS77" s="9"/>
      <c r="APT77" s="9"/>
      <c r="APU77" s="9"/>
      <c r="APV77" s="9"/>
      <c r="APW77" s="9"/>
      <c r="APX77" s="9"/>
      <c r="APY77" s="9"/>
      <c r="APZ77" s="9"/>
      <c r="AQA77" s="9"/>
      <c r="AQB77" s="9"/>
      <c r="AQC77" s="9"/>
      <c r="AQD77" s="9"/>
      <c r="AQE77" s="9"/>
      <c r="AQF77" s="9"/>
      <c r="AQG77" s="9"/>
      <c r="AQH77" s="9"/>
      <c r="AQI77" s="9"/>
      <c r="AQJ77" s="9"/>
      <c r="AQK77" s="9"/>
      <c r="AQL77" s="9"/>
      <c r="AQM77" s="9"/>
      <c r="AQN77" s="9"/>
      <c r="AQO77" s="9"/>
      <c r="AQP77" s="9"/>
      <c r="AQQ77" s="9"/>
      <c r="AQR77" s="9"/>
      <c r="AQS77" s="9"/>
      <c r="AQT77" s="9"/>
      <c r="AQU77" s="9"/>
      <c r="AQV77" s="9"/>
      <c r="AQW77" s="9"/>
      <c r="AQX77" s="9"/>
      <c r="AQY77" s="9"/>
      <c r="AQZ77" s="9"/>
      <c r="ARA77" s="9"/>
      <c r="ARB77" s="9"/>
      <c r="ARC77" s="9"/>
      <c r="ARD77" s="9"/>
      <c r="ARE77" s="9"/>
      <c r="ARF77" s="9"/>
      <c r="ARG77" s="9"/>
      <c r="ARH77" s="9"/>
      <c r="ARI77" s="9"/>
      <c r="ARJ77" s="9"/>
      <c r="ARK77" s="9"/>
      <c r="ARL77" s="9"/>
      <c r="ARM77" s="9"/>
      <c r="ARN77" s="9"/>
      <c r="ARO77" s="9"/>
      <c r="ARP77" s="9"/>
      <c r="ARQ77" s="9"/>
      <c r="ARR77" s="9"/>
      <c r="ARS77" s="9"/>
      <c r="ART77" s="9"/>
      <c r="ARU77" s="9"/>
      <c r="ARV77" s="9"/>
      <c r="ARW77" s="9"/>
      <c r="ARX77" s="9"/>
      <c r="ARY77" s="9"/>
      <c r="ARZ77" s="9"/>
      <c r="ASA77" s="9"/>
      <c r="ASB77" s="9"/>
      <c r="ASC77" s="9"/>
      <c r="ASD77" s="9"/>
      <c r="ASE77" s="9"/>
      <c r="ASF77" s="9"/>
      <c r="ASG77" s="9"/>
      <c r="ASH77" s="9"/>
      <c r="ASI77" s="9"/>
      <c r="ASJ77" s="9"/>
      <c r="ASK77" s="9"/>
      <c r="ASL77" s="9"/>
      <c r="ASM77" s="9"/>
      <c r="ASN77" s="9"/>
      <c r="ASO77" s="9"/>
      <c r="ASP77" s="9"/>
      <c r="ASQ77" s="9"/>
      <c r="ASR77" s="9"/>
      <c r="ASS77" s="9"/>
      <c r="AST77" s="9"/>
      <c r="ASU77" s="9"/>
      <c r="ASV77" s="9"/>
      <c r="ASW77" s="9"/>
      <c r="ASX77" s="9"/>
      <c r="ASY77" s="9"/>
      <c r="ASZ77" s="9"/>
      <c r="ATA77" s="9"/>
      <c r="ATB77" s="9"/>
      <c r="ATC77" s="9"/>
      <c r="ATD77" s="9"/>
      <c r="ATE77" s="9"/>
      <c r="ATF77" s="9"/>
      <c r="ATG77" s="9"/>
      <c r="ATH77" s="9"/>
      <c r="ATI77" s="9"/>
      <c r="ATJ77" s="9"/>
      <c r="ATK77" s="9"/>
      <c r="ATL77" s="9"/>
      <c r="ATM77" s="9"/>
      <c r="ATN77" s="9"/>
      <c r="ATO77" s="9"/>
      <c r="ATP77" s="9"/>
      <c r="ATQ77" s="9"/>
      <c r="ATR77" s="9"/>
      <c r="ATS77" s="9"/>
      <c r="ATT77" s="9"/>
      <c r="ATU77" s="9"/>
      <c r="ATV77" s="9"/>
      <c r="ATW77" s="9"/>
      <c r="ATX77" s="9"/>
      <c r="ATY77" s="9"/>
      <c r="ATZ77" s="9"/>
      <c r="AUA77" s="9"/>
      <c r="AUB77" s="9"/>
      <c r="AUC77" s="9"/>
      <c r="AUD77" s="9"/>
      <c r="AUE77" s="9"/>
      <c r="AUF77" s="9"/>
      <c r="AUG77" s="9"/>
      <c r="AUH77" s="9"/>
      <c r="AUI77" s="9"/>
      <c r="AUJ77" s="9"/>
      <c r="AUK77" s="9"/>
      <c r="AUL77" s="9"/>
      <c r="AUM77" s="9"/>
      <c r="AUN77" s="9"/>
      <c r="AUO77" s="9"/>
      <c r="AUP77" s="9"/>
      <c r="AUQ77" s="9"/>
      <c r="AUR77" s="9"/>
      <c r="AUS77" s="9"/>
      <c r="AUT77" s="9"/>
      <c r="AUU77" s="9"/>
      <c r="AUV77" s="9"/>
      <c r="AUW77" s="9"/>
      <c r="AUX77" s="9"/>
      <c r="AUY77" s="9"/>
      <c r="AUZ77" s="9"/>
      <c r="AVA77" s="9"/>
      <c r="AVB77" s="9"/>
      <c r="AVC77" s="9"/>
      <c r="AVD77" s="9"/>
      <c r="AVE77" s="9"/>
      <c r="AVF77" s="9"/>
      <c r="AVG77" s="9"/>
      <c r="AVH77" s="9"/>
      <c r="AVI77" s="9"/>
      <c r="AVJ77" s="9"/>
      <c r="AVK77" s="9"/>
      <c r="AVL77" s="9"/>
      <c r="AVM77" s="9"/>
      <c r="AVN77" s="9"/>
      <c r="AVO77" s="9"/>
      <c r="AVP77" s="9"/>
      <c r="AVQ77" s="9"/>
      <c r="AVR77" s="9"/>
      <c r="AVS77" s="9"/>
      <c r="AVT77" s="9"/>
      <c r="AVU77" s="9"/>
      <c r="AVV77" s="9"/>
      <c r="AVW77" s="9"/>
      <c r="AVX77" s="9"/>
      <c r="AVY77" s="9"/>
      <c r="AVZ77" s="9"/>
      <c r="AWA77" s="9"/>
      <c r="AWB77" s="9"/>
      <c r="AWC77" s="9"/>
      <c r="AWD77" s="9"/>
      <c r="AWE77" s="9"/>
      <c r="AWF77" s="9"/>
      <c r="AWG77" s="9"/>
      <c r="AWH77" s="9"/>
      <c r="AWI77" s="9"/>
      <c r="AWJ77" s="9"/>
      <c r="AWK77" s="9"/>
      <c r="AWL77" s="9"/>
      <c r="AWM77" s="9"/>
      <c r="AWN77" s="9"/>
      <c r="AWO77" s="9"/>
      <c r="AWP77" s="9"/>
      <c r="AWQ77" s="9"/>
      <c r="AWR77" s="9"/>
      <c r="AWS77" s="9"/>
      <c r="AWT77" s="9"/>
      <c r="AWU77" s="9"/>
      <c r="AWV77" s="9"/>
      <c r="AWW77" s="9"/>
      <c r="AWX77" s="9"/>
      <c r="AWY77" s="9"/>
      <c r="AWZ77" s="9"/>
      <c r="AXA77" s="9"/>
      <c r="AXB77" s="9"/>
      <c r="AXC77" s="9"/>
      <c r="AXD77" s="9"/>
      <c r="AXE77" s="9"/>
      <c r="AXF77" s="9"/>
      <c r="AXG77" s="9"/>
      <c r="AXH77" s="9"/>
      <c r="AXI77" s="9"/>
      <c r="AXJ77" s="9"/>
      <c r="AXK77" s="9"/>
      <c r="AXL77" s="9"/>
      <c r="AXM77" s="9"/>
      <c r="AXN77" s="9"/>
      <c r="AXO77" s="9"/>
      <c r="AXP77" s="9"/>
      <c r="AXQ77" s="9"/>
      <c r="AXR77" s="9"/>
      <c r="AXS77" s="9"/>
      <c r="AXT77" s="9"/>
      <c r="AXU77" s="9"/>
      <c r="AXV77" s="9"/>
      <c r="AXW77" s="9"/>
      <c r="AXX77" s="9"/>
      <c r="AXY77" s="9"/>
      <c r="AXZ77" s="9"/>
      <c r="AYA77" s="9"/>
      <c r="AYB77" s="9"/>
      <c r="AYC77" s="9"/>
      <c r="AYD77" s="9"/>
      <c r="AYE77" s="9"/>
      <c r="AYF77" s="9"/>
      <c r="AYG77" s="9"/>
      <c r="AYH77" s="9"/>
      <c r="AYI77" s="9"/>
      <c r="AYJ77" s="9"/>
      <c r="AYK77" s="9"/>
      <c r="AYL77" s="9"/>
      <c r="AYM77" s="9"/>
      <c r="AYN77" s="9"/>
      <c r="AYO77" s="9"/>
      <c r="AYP77" s="9"/>
      <c r="AYQ77" s="9"/>
      <c r="AYR77" s="9"/>
      <c r="AYS77" s="9"/>
      <c r="AYT77" s="9"/>
      <c r="AYU77" s="9"/>
      <c r="AYV77" s="9"/>
      <c r="AYW77" s="9"/>
      <c r="AYX77" s="9"/>
      <c r="AYY77" s="9"/>
      <c r="AYZ77" s="9"/>
      <c r="AZA77" s="9"/>
      <c r="AZB77" s="9"/>
      <c r="AZC77" s="9"/>
      <c r="AZD77" s="9"/>
      <c r="AZE77" s="9"/>
      <c r="AZF77" s="9"/>
      <c r="AZG77" s="9"/>
      <c r="AZH77" s="9"/>
      <c r="AZI77" s="9"/>
      <c r="AZJ77" s="9"/>
      <c r="AZK77" s="9"/>
      <c r="AZL77" s="9"/>
      <c r="AZM77" s="9"/>
      <c r="AZN77" s="9"/>
      <c r="AZO77" s="9"/>
      <c r="AZP77" s="9"/>
      <c r="AZQ77" s="9"/>
      <c r="AZR77" s="9"/>
      <c r="AZS77" s="9"/>
      <c r="AZT77" s="9"/>
      <c r="AZU77" s="9"/>
      <c r="AZV77" s="9"/>
      <c r="AZW77" s="9"/>
      <c r="AZX77" s="9"/>
      <c r="AZY77" s="9"/>
      <c r="AZZ77" s="9"/>
      <c r="BAA77" s="9"/>
      <c r="BAB77" s="9"/>
      <c r="BAC77" s="9"/>
      <c r="BAD77" s="9"/>
      <c r="BAE77" s="9"/>
      <c r="BAF77" s="9"/>
      <c r="BAG77" s="9"/>
      <c r="BAH77" s="9"/>
      <c r="BAI77" s="9"/>
      <c r="BAJ77" s="9"/>
      <c r="BAK77" s="9"/>
      <c r="BAL77" s="9"/>
      <c r="BAM77" s="9"/>
      <c r="BAN77" s="9"/>
      <c r="BAO77" s="9"/>
      <c r="BAP77" s="9"/>
      <c r="BAQ77" s="9"/>
      <c r="BAR77" s="9"/>
      <c r="BAS77" s="9"/>
      <c r="BAT77" s="9"/>
      <c r="BAU77" s="9"/>
      <c r="BAV77" s="9"/>
      <c r="BAW77" s="9"/>
      <c r="BAX77" s="9"/>
      <c r="BAY77" s="9"/>
      <c r="BAZ77" s="9"/>
      <c r="BBA77" s="9"/>
      <c r="BBB77" s="9"/>
      <c r="BBC77" s="9"/>
      <c r="BBD77" s="9"/>
      <c r="BBE77" s="9"/>
      <c r="BBF77" s="9"/>
      <c r="BBG77" s="9"/>
      <c r="BBH77" s="9"/>
      <c r="BBI77" s="9"/>
      <c r="BBJ77" s="9"/>
      <c r="BBK77" s="9"/>
      <c r="BBL77" s="9"/>
      <c r="BBM77" s="9"/>
      <c r="BBN77" s="9"/>
      <c r="BBO77" s="9"/>
      <c r="BBP77" s="9"/>
      <c r="BBQ77" s="9"/>
      <c r="BBR77" s="9"/>
      <c r="BBS77" s="9"/>
      <c r="BBT77" s="9"/>
      <c r="BBU77" s="9"/>
      <c r="BBV77" s="9"/>
      <c r="BBW77" s="9"/>
      <c r="BBX77" s="9"/>
      <c r="BBY77" s="9"/>
      <c r="BBZ77" s="9"/>
      <c r="BCA77" s="9"/>
      <c r="BCB77" s="9"/>
      <c r="BCC77" s="9"/>
      <c r="BCD77" s="9"/>
      <c r="BCE77" s="9"/>
      <c r="BCF77" s="9"/>
      <c r="BCG77" s="9"/>
      <c r="BCH77" s="9"/>
      <c r="BCI77" s="9"/>
      <c r="BCJ77" s="9"/>
      <c r="BCK77" s="9"/>
      <c r="BCL77" s="9"/>
      <c r="BCM77" s="9"/>
      <c r="BCN77" s="9"/>
      <c r="BCO77" s="9"/>
      <c r="BCP77" s="9"/>
      <c r="BCQ77" s="9"/>
      <c r="BCR77" s="9"/>
      <c r="BCS77" s="9"/>
      <c r="BCT77" s="9"/>
      <c r="BCU77" s="9"/>
      <c r="BCV77" s="9"/>
      <c r="BCW77" s="9"/>
      <c r="BCX77" s="9"/>
      <c r="BCY77" s="9"/>
      <c r="BCZ77" s="9"/>
      <c r="BDA77" s="9"/>
      <c r="BDB77" s="9"/>
      <c r="BDC77" s="9"/>
      <c r="BDD77" s="9"/>
      <c r="BDE77" s="9"/>
      <c r="BDF77" s="9"/>
      <c r="BDG77" s="9"/>
      <c r="BDH77" s="9"/>
      <c r="BDI77" s="9"/>
      <c r="BDJ77" s="9"/>
      <c r="BDK77" s="9"/>
      <c r="BDL77" s="9"/>
      <c r="BDM77" s="9"/>
      <c r="BDN77" s="9"/>
      <c r="BDO77" s="9"/>
      <c r="BDP77" s="9"/>
      <c r="BDQ77" s="9"/>
      <c r="BDR77" s="9"/>
      <c r="BDS77" s="9"/>
      <c r="BDT77" s="9"/>
      <c r="BDU77" s="9"/>
      <c r="BDV77" s="9"/>
      <c r="BDW77" s="9"/>
      <c r="BDX77" s="9"/>
      <c r="BDY77" s="9"/>
      <c r="BDZ77" s="9"/>
      <c r="BEA77" s="9"/>
      <c r="BEB77" s="9"/>
      <c r="BEC77" s="9"/>
      <c r="BED77" s="9"/>
      <c r="BEE77" s="9"/>
      <c r="BEF77" s="9"/>
      <c r="BEG77" s="9"/>
      <c r="BEH77" s="9"/>
      <c r="BEI77" s="9"/>
      <c r="BEJ77" s="9"/>
      <c r="BEK77" s="9"/>
      <c r="BEL77" s="9"/>
      <c r="BEM77" s="9"/>
      <c r="BEN77" s="9"/>
      <c r="BEO77" s="9"/>
      <c r="BEP77" s="9"/>
      <c r="BEQ77" s="9"/>
      <c r="BER77" s="9"/>
      <c r="BES77" s="9"/>
      <c r="BET77" s="9"/>
      <c r="BEU77" s="9"/>
      <c r="BEV77" s="9"/>
      <c r="BEW77" s="9"/>
      <c r="BEX77" s="9"/>
      <c r="BEY77" s="9"/>
      <c r="BEZ77" s="9"/>
      <c r="BFA77" s="9"/>
      <c r="BFB77" s="9"/>
      <c r="BFC77" s="9"/>
      <c r="BFD77" s="9"/>
      <c r="BFE77" s="9"/>
      <c r="BFF77" s="9"/>
      <c r="BFG77" s="9"/>
      <c r="BFH77" s="9"/>
      <c r="BFI77" s="9"/>
      <c r="BFJ77" s="9"/>
      <c r="BFK77" s="9"/>
      <c r="BFL77" s="9"/>
      <c r="BFM77" s="9"/>
      <c r="BFN77" s="9"/>
      <c r="BFO77" s="9"/>
      <c r="BFP77" s="9"/>
      <c r="BFQ77" s="9"/>
      <c r="BFR77" s="9"/>
      <c r="BFS77" s="9"/>
      <c r="BFT77" s="9"/>
      <c r="BFU77" s="9"/>
      <c r="BFV77" s="9"/>
      <c r="BFW77" s="9"/>
      <c r="BFX77" s="9"/>
      <c r="BFY77" s="9"/>
      <c r="BFZ77" s="9"/>
      <c r="BGA77" s="9"/>
      <c r="BGB77" s="9"/>
      <c r="BGC77" s="9"/>
      <c r="BGD77" s="9"/>
      <c r="BGE77" s="9"/>
      <c r="BGF77" s="9"/>
      <c r="BGG77" s="9"/>
      <c r="BGH77" s="9"/>
      <c r="BGI77" s="9"/>
      <c r="BGJ77" s="9"/>
      <c r="BGK77" s="9"/>
      <c r="BGL77" s="9"/>
      <c r="BGM77" s="9"/>
      <c r="BGN77" s="9"/>
      <c r="BGO77" s="9"/>
      <c r="BGP77" s="9"/>
      <c r="BGQ77" s="9"/>
      <c r="BGR77" s="9"/>
      <c r="BGS77" s="9"/>
      <c r="BGT77" s="9"/>
      <c r="BGU77" s="9"/>
      <c r="BGV77" s="9"/>
      <c r="BGW77" s="9"/>
      <c r="BGX77" s="9"/>
      <c r="BGY77" s="9"/>
      <c r="BGZ77" s="9"/>
      <c r="BHA77" s="9"/>
      <c r="BHB77" s="9"/>
      <c r="BHC77" s="9"/>
      <c r="BHD77" s="9"/>
      <c r="BHE77" s="9"/>
      <c r="BHF77" s="9"/>
      <c r="BHG77" s="9"/>
      <c r="BHH77" s="9"/>
      <c r="BHI77" s="9"/>
      <c r="BHJ77" s="9"/>
      <c r="BHK77" s="9"/>
      <c r="BHL77" s="9"/>
      <c r="BHM77" s="9"/>
      <c r="BHN77" s="9"/>
      <c r="BHO77" s="9"/>
      <c r="BHP77" s="9"/>
      <c r="BHQ77" s="9"/>
      <c r="BHR77" s="9"/>
      <c r="BHS77" s="9"/>
      <c r="BHT77" s="9"/>
      <c r="BHU77" s="9"/>
      <c r="BHV77" s="9"/>
      <c r="BHW77" s="9"/>
      <c r="BHX77" s="9"/>
      <c r="BHY77" s="9"/>
      <c r="BHZ77" s="9"/>
      <c r="BIA77" s="9"/>
      <c r="BIB77" s="9"/>
      <c r="BIC77" s="9"/>
      <c r="BID77" s="9"/>
      <c r="BIE77" s="9"/>
      <c r="BIF77" s="9"/>
      <c r="BIG77" s="9"/>
      <c r="BIH77" s="9"/>
      <c r="BII77" s="9"/>
      <c r="BIJ77" s="9"/>
      <c r="BIK77" s="9"/>
      <c r="BIL77" s="9"/>
      <c r="BIM77" s="9"/>
      <c r="BIN77" s="9"/>
      <c r="BIO77" s="9"/>
      <c r="BIP77" s="9"/>
      <c r="BIQ77" s="9"/>
      <c r="BIR77" s="9"/>
      <c r="BIS77" s="9"/>
      <c r="BIT77" s="9"/>
      <c r="BIU77" s="9"/>
      <c r="BIV77" s="9"/>
      <c r="BIW77" s="9"/>
      <c r="BIX77" s="9"/>
      <c r="BIY77" s="9"/>
      <c r="BIZ77" s="9"/>
      <c r="BJA77" s="9"/>
      <c r="BJB77" s="9"/>
      <c r="BJC77" s="9"/>
      <c r="BJD77" s="9"/>
      <c r="BJE77" s="9"/>
      <c r="BJF77" s="9"/>
      <c r="BJG77" s="9"/>
      <c r="BJH77" s="9"/>
      <c r="BJI77" s="9"/>
      <c r="BJJ77" s="9"/>
      <c r="BJK77" s="9"/>
      <c r="BJL77" s="9"/>
      <c r="BJM77" s="9"/>
      <c r="BJN77" s="9"/>
      <c r="BJO77" s="9"/>
      <c r="BJP77" s="9"/>
      <c r="BJQ77" s="9"/>
      <c r="BJR77" s="9"/>
      <c r="BJS77" s="9"/>
      <c r="BJT77" s="9"/>
      <c r="BJU77" s="9"/>
      <c r="BJV77" s="9"/>
      <c r="BJW77" s="9"/>
      <c r="BJX77" s="9"/>
      <c r="BJY77" s="9"/>
      <c r="BJZ77" s="9"/>
      <c r="BKA77" s="9"/>
      <c r="BKB77" s="9"/>
      <c r="BKC77" s="9"/>
      <c r="BKD77" s="9"/>
      <c r="BKE77" s="9"/>
      <c r="BKF77" s="9"/>
      <c r="BKG77" s="9"/>
      <c r="BKH77" s="9"/>
      <c r="BKI77" s="9"/>
      <c r="BKJ77" s="9"/>
      <c r="BKK77" s="9"/>
      <c r="BKL77" s="9"/>
      <c r="BKM77" s="9"/>
      <c r="BKN77" s="9"/>
      <c r="BKO77" s="9"/>
      <c r="BKP77" s="9"/>
      <c r="BKQ77" s="9"/>
      <c r="BKR77" s="9"/>
      <c r="BKS77" s="9"/>
      <c r="BKT77" s="9"/>
      <c r="BKU77" s="9"/>
      <c r="BKV77" s="9"/>
      <c r="BKW77" s="9"/>
      <c r="BKX77" s="9"/>
      <c r="BKY77" s="9"/>
      <c r="BKZ77" s="9"/>
      <c r="BLA77" s="9"/>
      <c r="BLB77" s="9"/>
      <c r="BLC77" s="9"/>
      <c r="BLD77" s="9"/>
      <c r="BLE77" s="9"/>
      <c r="BLF77" s="9"/>
      <c r="BLG77" s="9"/>
      <c r="BLH77" s="9"/>
      <c r="BLI77" s="9"/>
      <c r="BLJ77" s="9"/>
      <c r="BLK77" s="9"/>
      <c r="BLL77" s="9"/>
      <c r="BLM77" s="9"/>
      <c r="BLN77" s="9"/>
      <c r="BLO77" s="9"/>
      <c r="BLP77" s="9"/>
      <c r="BLQ77" s="9"/>
      <c r="BLR77" s="9"/>
      <c r="BLS77" s="9"/>
      <c r="BLT77" s="9"/>
      <c r="BLU77" s="9"/>
      <c r="BLV77" s="9"/>
      <c r="BLW77" s="9"/>
      <c r="BLX77" s="9"/>
      <c r="BLY77" s="9"/>
      <c r="BLZ77" s="9"/>
      <c r="BMA77" s="9"/>
      <c r="BMB77" s="9"/>
      <c r="BMC77" s="9"/>
      <c r="BMD77" s="9"/>
      <c r="BME77" s="9"/>
      <c r="BMF77" s="9"/>
      <c r="BMG77" s="9"/>
      <c r="BMH77" s="9"/>
      <c r="BMI77" s="9"/>
      <c r="BMJ77" s="9"/>
      <c r="BMK77" s="9"/>
      <c r="BML77" s="9"/>
      <c r="BMM77" s="9"/>
      <c r="BMN77" s="9"/>
      <c r="BMO77" s="9"/>
      <c r="BMP77" s="9"/>
      <c r="BMQ77" s="9"/>
      <c r="BMR77" s="9"/>
      <c r="BMS77" s="9"/>
      <c r="BMT77" s="9"/>
      <c r="BMU77" s="9"/>
      <c r="BMV77" s="9"/>
      <c r="BMW77" s="9"/>
      <c r="BMX77" s="9"/>
      <c r="BMY77" s="9"/>
      <c r="BMZ77" s="9"/>
      <c r="BNA77" s="9"/>
      <c r="BNB77" s="9"/>
      <c r="BNC77" s="9"/>
      <c r="BND77" s="9"/>
      <c r="BNE77" s="9"/>
      <c r="BNF77" s="9"/>
      <c r="BNG77" s="9"/>
      <c r="BNH77" s="9"/>
      <c r="BNI77" s="9"/>
      <c r="BNJ77" s="9"/>
      <c r="BNK77" s="9"/>
      <c r="BNL77" s="9"/>
      <c r="BNM77" s="9"/>
      <c r="BNN77" s="9"/>
      <c r="BNO77" s="9"/>
      <c r="BNP77" s="9"/>
      <c r="BNQ77" s="9"/>
      <c r="BNR77" s="9"/>
      <c r="BNS77" s="9"/>
      <c r="BNT77" s="9"/>
      <c r="BNU77" s="9"/>
      <c r="BNV77" s="9"/>
      <c r="BNW77" s="9"/>
      <c r="BNX77" s="9"/>
      <c r="BNY77" s="9"/>
      <c r="BNZ77" s="9"/>
      <c r="BOA77" s="9"/>
      <c r="BOB77" s="9"/>
      <c r="BOC77" s="9"/>
      <c r="BOD77" s="9"/>
      <c r="BOE77" s="9"/>
      <c r="BOF77" s="9"/>
      <c r="BOG77" s="9"/>
      <c r="BOH77" s="9"/>
      <c r="BOI77" s="9"/>
      <c r="BOJ77" s="9"/>
      <c r="BOK77" s="9"/>
      <c r="BOL77" s="9"/>
      <c r="BOM77" s="9"/>
      <c r="BON77" s="9"/>
      <c r="BOO77" s="9"/>
      <c r="BOP77" s="9"/>
      <c r="BOQ77" s="9"/>
      <c r="BOR77" s="9"/>
      <c r="BOS77" s="9"/>
      <c r="BOT77" s="9"/>
      <c r="BOU77" s="9"/>
      <c r="BOV77" s="9"/>
      <c r="BOW77" s="9"/>
      <c r="BOX77" s="9"/>
      <c r="BOY77" s="9"/>
      <c r="BOZ77" s="9"/>
      <c r="BPA77" s="9"/>
      <c r="BPB77" s="9"/>
      <c r="BPC77" s="9"/>
      <c r="BPD77" s="9"/>
      <c r="BPE77" s="9"/>
      <c r="BPF77" s="9"/>
      <c r="BPG77" s="9"/>
      <c r="BPH77" s="9"/>
      <c r="BPI77" s="9"/>
      <c r="BPJ77" s="9"/>
      <c r="BPK77" s="9"/>
      <c r="BPL77" s="9"/>
      <c r="BPM77" s="9"/>
      <c r="BPN77" s="9"/>
      <c r="BPO77" s="9"/>
      <c r="BPP77" s="9"/>
      <c r="BPQ77" s="9"/>
      <c r="BPR77" s="9"/>
      <c r="BPS77" s="9"/>
      <c r="BPT77" s="9"/>
      <c r="BPU77" s="9"/>
      <c r="BPV77" s="9"/>
      <c r="BPW77" s="9"/>
      <c r="BPX77" s="9"/>
      <c r="BPY77" s="9"/>
      <c r="BPZ77" s="9"/>
      <c r="BQA77" s="9"/>
      <c r="BQB77" s="9"/>
      <c r="BQC77" s="9"/>
      <c r="BQD77" s="9"/>
      <c r="BQE77" s="9"/>
      <c r="BQF77" s="9"/>
      <c r="BQG77" s="9"/>
      <c r="BQH77" s="9"/>
      <c r="BQI77" s="9"/>
      <c r="BQJ77" s="9"/>
      <c r="BQK77" s="9"/>
      <c r="BQL77" s="9"/>
      <c r="BQM77" s="9"/>
      <c r="BQN77" s="9"/>
      <c r="BQO77" s="9"/>
      <c r="BQP77" s="9"/>
      <c r="BQQ77" s="9"/>
      <c r="BQR77" s="9"/>
      <c r="BQS77" s="9"/>
      <c r="BQT77" s="9"/>
      <c r="BQU77" s="9"/>
      <c r="BQV77" s="9"/>
      <c r="BQW77" s="9"/>
      <c r="BQX77" s="9"/>
      <c r="BQY77" s="9"/>
      <c r="BQZ77" s="9"/>
      <c r="BRA77" s="9"/>
      <c r="BRB77" s="9"/>
      <c r="BRC77" s="9"/>
      <c r="BRD77" s="9"/>
      <c r="BRE77" s="9"/>
      <c r="BRF77" s="9"/>
      <c r="BRG77" s="9"/>
      <c r="BRH77" s="9"/>
      <c r="BRI77" s="9"/>
      <c r="BRJ77" s="9"/>
      <c r="BRK77" s="9"/>
      <c r="BRL77" s="9"/>
      <c r="BRM77" s="9"/>
      <c r="BRN77" s="9"/>
      <c r="BRO77" s="9"/>
      <c r="BRP77" s="9"/>
      <c r="BRQ77" s="9"/>
      <c r="BRR77" s="9"/>
      <c r="BRS77" s="9"/>
      <c r="BRT77" s="9"/>
      <c r="BRU77" s="9"/>
      <c r="BRV77" s="9"/>
      <c r="BRW77" s="9"/>
      <c r="BRX77" s="9"/>
      <c r="BRY77" s="9"/>
      <c r="BRZ77" s="9"/>
      <c r="BSA77" s="9"/>
      <c r="BSB77" s="9"/>
      <c r="BSC77" s="9"/>
      <c r="BSD77" s="9"/>
      <c r="BSE77" s="9"/>
      <c r="BSF77" s="9"/>
      <c r="BSG77" s="9"/>
      <c r="BSH77" s="9"/>
      <c r="BSI77" s="9"/>
      <c r="BSJ77" s="9"/>
      <c r="BSK77" s="9"/>
      <c r="BSL77" s="9"/>
      <c r="BSM77" s="9"/>
      <c r="BSN77" s="9"/>
      <c r="BSO77" s="9"/>
      <c r="BSP77" s="9"/>
      <c r="BSQ77" s="9"/>
      <c r="BSR77" s="9"/>
      <c r="BSS77" s="9"/>
      <c r="BST77" s="9"/>
      <c r="BSU77" s="9"/>
      <c r="BSV77" s="9"/>
      <c r="BSW77" s="9"/>
      <c r="BSX77" s="9"/>
      <c r="BSY77" s="9"/>
      <c r="BSZ77" s="9"/>
      <c r="BTA77" s="9"/>
    </row>
    <row r="78" spans="1:1873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/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/>
      <c r="AWI78" s="9"/>
      <c r="AWJ78" s="9"/>
      <c r="AWK78" s="9"/>
      <c r="AWL78" s="9"/>
      <c r="AWM78" s="9"/>
      <c r="AWN78" s="9"/>
      <c r="AWO78" s="9"/>
      <c r="AWP78" s="9"/>
      <c r="AWQ78" s="9"/>
      <c r="AWR78" s="9"/>
      <c r="AWS78" s="9"/>
      <c r="AWT78" s="9"/>
      <c r="AWU78" s="9"/>
      <c r="AWV78" s="9"/>
      <c r="AWW78" s="9"/>
      <c r="AWX78" s="9"/>
      <c r="AWY78" s="9"/>
      <c r="AWZ78" s="9"/>
      <c r="AXA78" s="9"/>
      <c r="AXB78" s="9"/>
      <c r="AXC78" s="9"/>
      <c r="AXD78" s="9"/>
      <c r="AXE78" s="9"/>
      <c r="AXF78" s="9"/>
      <c r="AXG78" s="9"/>
      <c r="AXH78" s="9"/>
      <c r="AXI78" s="9"/>
      <c r="AXJ78" s="9"/>
      <c r="AXK78" s="9"/>
      <c r="AXL78" s="9"/>
      <c r="AXM78" s="9"/>
      <c r="AXN78" s="9"/>
      <c r="AXO78" s="9"/>
      <c r="AXP78" s="9"/>
      <c r="AXQ78" s="9"/>
      <c r="AXR78" s="9"/>
      <c r="AXS78" s="9"/>
      <c r="AXT78" s="9"/>
      <c r="AXU78" s="9"/>
      <c r="AXV78" s="9"/>
      <c r="AXW78" s="9"/>
      <c r="AXX78" s="9"/>
      <c r="AXY78" s="9"/>
      <c r="AXZ78" s="9"/>
      <c r="AYA78" s="9"/>
      <c r="AYB78" s="9"/>
      <c r="AYC78" s="9"/>
      <c r="AYD78" s="9"/>
      <c r="AYE78" s="9"/>
      <c r="AYF78" s="9"/>
      <c r="AYG78" s="9"/>
      <c r="AYH78" s="9"/>
      <c r="AYI78" s="9"/>
      <c r="AYJ78" s="9"/>
      <c r="AYK78" s="9"/>
      <c r="AYL78" s="9"/>
      <c r="AYM78" s="9"/>
      <c r="AYN78" s="9"/>
      <c r="AYO78" s="9"/>
      <c r="AYP78" s="9"/>
      <c r="AYQ78" s="9"/>
      <c r="AYR78" s="9"/>
      <c r="AYS78" s="9"/>
      <c r="AYT78" s="9"/>
      <c r="AYU78" s="9"/>
      <c r="AYV78" s="9"/>
      <c r="AYW78" s="9"/>
      <c r="AYX78" s="9"/>
      <c r="AYY78" s="9"/>
      <c r="AYZ78" s="9"/>
      <c r="AZA78" s="9"/>
      <c r="AZB78" s="9"/>
      <c r="AZC78" s="9"/>
      <c r="AZD78" s="9"/>
      <c r="AZE78" s="9"/>
      <c r="AZF78" s="9"/>
      <c r="AZG78" s="9"/>
      <c r="AZH78" s="9"/>
      <c r="AZI78" s="9"/>
      <c r="AZJ78" s="9"/>
      <c r="AZK78" s="9"/>
      <c r="AZL78" s="9"/>
      <c r="AZM78" s="9"/>
      <c r="AZN78" s="9"/>
      <c r="AZO78" s="9"/>
      <c r="AZP78" s="9"/>
      <c r="AZQ78" s="9"/>
      <c r="AZR78" s="9"/>
      <c r="AZS78" s="9"/>
      <c r="AZT78" s="9"/>
      <c r="AZU78" s="9"/>
      <c r="AZV78" s="9"/>
      <c r="AZW78" s="9"/>
      <c r="AZX78" s="9"/>
      <c r="AZY78" s="9"/>
      <c r="AZZ78" s="9"/>
      <c r="BAA78" s="9"/>
      <c r="BAB78" s="9"/>
      <c r="BAC78" s="9"/>
      <c r="BAD78" s="9"/>
      <c r="BAE78" s="9"/>
      <c r="BAF78" s="9"/>
      <c r="BAG78" s="9"/>
      <c r="BAH78" s="9"/>
      <c r="BAI78" s="9"/>
      <c r="BAJ78" s="9"/>
      <c r="BAK78" s="9"/>
      <c r="BAL78" s="9"/>
      <c r="BAM78" s="9"/>
      <c r="BAN78" s="9"/>
      <c r="BAO78" s="9"/>
      <c r="BAP78" s="9"/>
      <c r="BAQ78" s="9"/>
      <c r="BAR78" s="9"/>
      <c r="BAS78" s="9"/>
      <c r="BAT78" s="9"/>
      <c r="BAU78" s="9"/>
      <c r="BAV78" s="9"/>
      <c r="BAW78" s="9"/>
      <c r="BAX78" s="9"/>
      <c r="BAY78" s="9"/>
      <c r="BAZ78" s="9"/>
      <c r="BBA78" s="9"/>
      <c r="BBB78" s="9"/>
      <c r="BBC78" s="9"/>
      <c r="BBD78" s="9"/>
      <c r="BBE78" s="9"/>
      <c r="BBF78" s="9"/>
      <c r="BBG78" s="9"/>
      <c r="BBH78" s="9"/>
      <c r="BBI78" s="9"/>
      <c r="BBJ78" s="9"/>
      <c r="BBK78" s="9"/>
      <c r="BBL78" s="9"/>
      <c r="BBM78" s="9"/>
      <c r="BBN78" s="9"/>
      <c r="BBO78" s="9"/>
      <c r="BBP78" s="9"/>
      <c r="BBQ78" s="9"/>
      <c r="BBR78" s="9"/>
      <c r="BBS78" s="9"/>
      <c r="BBT78" s="9"/>
      <c r="BBU78" s="9"/>
      <c r="BBV78" s="9"/>
      <c r="BBW78" s="9"/>
      <c r="BBX78" s="9"/>
      <c r="BBY78" s="9"/>
      <c r="BBZ78" s="9"/>
      <c r="BCA78" s="9"/>
      <c r="BCB78" s="9"/>
      <c r="BCC78" s="9"/>
      <c r="BCD78" s="9"/>
      <c r="BCE78" s="9"/>
      <c r="BCF78" s="9"/>
      <c r="BCG78" s="9"/>
      <c r="BCH78" s="9"/>
      <c r="BCI78" s="9"/>
      <c r="BCJ78" s="9"/>
      <c r="BCK78" s="9"/>
      <c r="BCL78" s="9"/>
      <c r="BCM78" s="9"/>
      <c r="BCN78" s="9"/>
      <c r="BCO78" s="9"/>
      <c r="BCP78" s="9"/>
      <c r="BCQ78" s="9"/>
      <c r="BCR78" s="9"/>
      <c r="BCS78" s="9"/>
      <c r="BCT78" s="9"/>
      <c r="BCU78" s="9"/>
      <c r="BCV78" s="9"/>
      <c r="BCW78" s="9"/>
      <c r="BCX78" s="9"/>
      <c r="BCY78" s="9"/>
      <c r="BCZ78" s="9"/>
      <c r="BDA78" s="9"/>
      <c r="BDB78" s="9"/>
      <c r="BDC78" s="9"/>
      <c r="BDD78" s="9"/>
      <c r="BDE78" s="9"/>
      <c r="BDF78" s="9"/>
      <c r="BDG78" s="9"/>
      <c r="BDH78" s="9"/>
      <c r="BDI78" s="9"/>
      <c r="BDJ78" s="9"/>
      <c r="BDK78" s="9"/>
      <c r="BDL78" s="9"/>
      <c r="BDM78" s="9"/>
      <c r="BDN78" s="9"/>
      <c r="BDO78" s="9"/>
      <c r="BDP78" s="9"/>
      <c r="BDQ78" s="9"/>
      <c r="BDR78" s="9"/>
      <c r="BDS78" s="9"/>
      <c r="BDT78" s="9"/>
      <c r="BDU78" s="9"/>
      <c r="BDV78" s="9"/>
      <c r="BDW78" s="9"/>
      <c r="BDX78" s="9"/>
      <c r="BDY78" s="9"/>
      <c r="BDZ78" s="9"/>
      <c r="BEA78" s="9"/>
      <c r="BEB78" s="9"/>
      <c r="BEC78" s="9"/>
      <c r="BED78" s="9"/>
      <c r="BEE78" s="9"/>
      <c r="BEF78" s="9"/>
      <c r="BEG78" s="9"/>
      <c r="BEH78" s="9"/>
      <c r="BEI78" s="9"/>
      <c r="BEJ78" s="9"/>
      <c r="BEK78" s="9"/>
      <c r="BEL78" s="9"/>
      <c r="BEM78" s="9"/>
      <c r="BEN78" s="9"/>
      <c r="BEO78" s="9"/>
      <c r="BEP78" s="9"/>
      <c r="BEQ78" s="9"/>
      <c r="BER78" s="9"/>
      <c r="BES78" s="9"/>
      <c r="BET78" s="9"/>
      <c r="BEU78" s="9"/>
      <c r="BEV78" s="9"/>
      <c r="BEW78" s="9"/>
      <c r="BEX78" s="9"/>
      <c r="BEY78" s="9"/>
      <c r="BEZ78" s="9"/>
      <c r="BFA78" s="9"/>
      <c r="BFB78" s="9"/>
      <c r="BFC78" s="9"/>
      <c r="BFD78" s="9"/>
      <c r="BFE78" s="9"/>
      <c r="BFF78" s="9"/>
      <c r="BFG78" s="9"/>
      <c r="BFH78" s="9"/>
      <c r="BFI78" s="9"/>
      <c r="BFJ78" s="9"/>
      <c r="BFK78" s="9"/>
      <c r="BFL78" s="9"/>
      <c r="BFM78" s="9"/>
      <c r="BFN78" s="9"/>
      <c r="BFO78" s="9"/>
      <c r="BFP78" s="9"/>
      <c r="BFQ78" s="9"/>
      <c r="BFR78" s="9"/>
      <c r="BFS78" s="9"/>
      <c r="BFT78" s="9"/>
      <c r="BFU78" s="9"/>
      <c r="BFV78" s="9"/>
      <c r="BFW78" s="9"/>
      <c r="BFX78" s="9"/>
      <c r="BFY78" s="9"/>
      <c r="BFZ78" s="9"/>
      <c r="BGA78" s="9"/>
      <c r="BGB78" s="9"/>
      <c r="BGC78" s="9"/>
      <c r="BGD78" s="9"/>
      <c r="BGE78" s="9"/>
      <c r="BGF78" s="9"/>
      <c r="BGG78" s="9"/>
      <c r="BGH78" s="9"/>
      <c r="BGI78" s="9"/>
      <c r="BGJ78" s="9"/>
      <c r="BGK78" s="9"/>
      <c r="BGL78" s="9"/>
      <c r="BGM78" s="9"/>
      <c r="BGN78" s="9"/>
      <c r="BGO78" s="9"/>
      <c r="BGP78" s="9"/>
      <c r="BGQ78" s="9"/>
      <c r="BGR78" s="9"/>
      <c r="BGS78" s="9"/>
      <c r="BGT78" s="9"/>
      <c r="BGU78" s="9"/>
      <c r="BGV78" s="9"/>
      <c r="BGW78" s="9"/>
      <c r="BGX78" s="9"/>
      <c r="BGY78" s="9"/>
      <c r="BGZ78" s="9"/>
      <c r="BHA78" s="9"/>
      <c r="BHB78" s="9"/>
      <c r="BHC78" s="9"/>
      <c r="BHD78" s="9"/>
      <c r="BHE78" s="9"/>
      <c r="BHF78" s="9"/>
      <c r="BHG78" s="9"/>
      <c r="BHH78" s="9"/>
      <c r="BHI78" s="9"/>
      <c r="BHJ78" s="9"/>
      <c r="BHK78" s="9"/>
      <c r="BHL78" s="9"/>
      <c r="BHM78" s="9"/>
      <c r="BHN78" s="9"/>
      <c r="BHO78" s="9"/>
      <c r="BHP78" s="9"/>
      <c r="BHQ78" s="9"/>
      <c r="BHR78" s="9"/>
      <c r="BHS78" s="9"/>
      <c r="BHT78" s="9"/>
      <c r="BHU78" s="9"/>
      <c r="BHV78" s="9"/>
      <c r="BHW78" s="9"/>
      <c r="BHX78" s="9"/>
      <c r="BHY78" s="9"/>
      <c r="BHZ78" s="9"/>
      <c r="BIA78" s="9"/>
      <c r="BIB78" s="9"/>
      <c r="BIC78" s="9"/>
      <c r="BID78" s="9"/>
      <c r="BIE78" s="9"/>
      <c r="BIF78" s="9"/>
      <c r="BIG78" s="9"/>
      <c r="BIH78" s="9"/>
      <c r="BII78" s="9"/>
      <c r="BIJ78" s="9"/>
      <c r="BIK78" s="9"/>
      <c r="BIL78" s="9"/>
      <c r="BIM78" s="9"/>
      <c r="BIN78" s="9"/>
      <c r="BIO78" s="9"/>
      <c r="BIP78" s="9"/>
      <c r="BIQ78" s="9"/>
      <c r="BIR78" s="9"/>
      <c r="BIS78" s="9"/>
      <c r="BIT78" s="9"/>
      <c r="BIU78" s="9"/>
      <c r="BIV78" s="9"/>
      <c r="BIW78" s="9"/>
      <c r="BIX78" s="9"/>
      <c r="BIY78" s="9"/>
      <c r="BIZ78" s="9"/>
      <c r="BJA78" s="9"/>
      <c r="BJB78" s="9"/>
      <c r="BJC78" s="9"/>
      <c r="BJD78" s="9"/>
      <c r="BJE78" s="9"/>
      <c r="BJF78" s="9"/>
      <c r="BJG78" s="9"/>
      <c r="BJH78" s="9"/>
      <c r="BJI78" s="9"/>
      <c r="BJJ78" s="9"/>
      <c r="BJK78" s="9"/>
      <c r="BJL78" s="9"/>
      <c r="BJM78" s="9"/>
      <c r="BJN78" s="9"/>
      <c r="BJO78" s="9"/>
      <c r="BJP78" s="9"/>
      <c r="BJQ78" s="9"/>
      <c r="BJR78" s="9"/>
      <c r="BJS78" s="9"/>
      <c r="BJT78" s="9"/>
      <c r="BJU78" s="9"/>
      <c r="BJV78" s="9"/>
      <c r="BJW78" s="9"/>
      <c r="BJX78" s="9"/>
      <c r="BJY78" s="9"/>
      <c r="BJZ78" s="9"/>
      <c r="BKA78" s="9"/>
      <c r="BKB78" s="9"/>
      <c r="BKC78" s="9"/>
      <c r="BKD78" s="9"/>
      <c r="BKE78" s="9"/>
      <c r="BKF78" s="9"/>
      <c r="BKG78" s="9"/>
      <c r="BKH78" s="9"/>
      <c r="BKI78" s="9"/>
      <c r="BKJ78" s="9"/>
      <c r="BKK78" s="9"/>
      <c r="BKL78" s="9"/>
      <c r="BKM78" s="9"/>
      <c r="BKN78" s="9"/>
      <c r="BKO78" s="9"/>
      <c r="BKP78" s="9"/>
      <c r="BKQ78" s="9"/>
      <c r="BKR78" s="9"/>
      <c r="BKS78" s="9"/>
      <c r="BKT78" s="9"/>
      <c r="BKU78" s="9"/>
      <c r="BKV78" s="9"/>
      <c r="BKW78" s="9"/>
      <c r="BKX78" s="9"/>
      <c r="BKY78" s="9"/>
      <c r="BKZ78" s="9"/>
      <c r="BLA78" s="9"/>
      <c r="BLB78" s="9"/>
      <c r="BLC78" s="9"/>
      <c r="BLD78" s="9"/>
      <c r="BLE78" s="9"/>
      <c r="BLF78" s="9"/>
      <c r="BLG78" s="9"/>
      <c r="BLH78" s="9"/>
      <c r="BLI78" s="9"/>
      <c r="BLJ78" s="9"/>
      <c r="BLK78" s="9"/>
      <c r="BLL78" s="9"/>
      <c r="BLM78" s="9"/>
      <c r="BLN78" s="9"/>
      <c r="BLO78" s="9"/>
      <c r="BLP78" s="9"/>
      <c r="BLQ78" s="9"/>
      <c r="BLR78" s="9"/>
      <c r="BLS78" s="9"/>
      <c r="BLT78" s="9"/>
      <c r="BLU78" s="9"/>
      <c r="BLV78" s="9"/>
      <c r="BLW78" s="9"/>
      <c r="BLX78" s="9"/>
      <c r="BLY78" s="9"/>
      <c r="BLZ78" s="9"/>
      <c r="BMA78" s="9"/>
      <c r="BMB78" s="9"/>
      <c r="BMC78" s="9"/>
      <c r="BMD78" s="9"/>
      <c r="BME78" s="9"/>
      <c r="BMF78" s="9"/>
      <c r="BMG78" s="9"/>
      <c r="BMH78" s="9"/>
      <c r="BMI78" s="9"/>
      <c r="BMJ78" s="9"/>
      <c r="BMK78" s="9"/>
      <c r="BML78" s="9"/>
      <c r="BMM78" s="9"/>
      <c r="BMN78" s="9"/>
      <c r="BMO78" s="9"/>
      <c r="BMP78" s="9"/>
      <c r="BMQ78" s="9"/>
      <c r="BMR78" s="9"/>
      <c r="BMS78" s="9"/>
      <c r="BMT78" s="9"/>
      <c r="BMU78" s="9"/>
      <c r="BMV78" s="9"/>
      <c r="BMW78" s="9"/>
      <c r="BMX78" s="9"/>
      <c r="BMY78" s="9"/>
      <c r="BMZ78" s="9"/>
      <c r="BNA78" s="9"/>
      <c r="BNB78" s="9"/>
      <c r="BNC78" s="9"/>
      <c r="BND78" s="9"/>
      <c r="BNE78" s="9"/>
      <c r="BNF78" s="9"/>
      <c r="BNG78" s="9"/>
      <c r="BNH78" s="9"/>
      <c r="BNI78" s="9"/>
      <c r="BNJ78" s="9"/>
      <c r="BNK78" s="9"/>
      <c r="BNL78" s="9"/>
      <c r="BNM78" s="9"/>
      <c r="BNN78" s="9"/>
      <c r="BNO78" s="9"/>
      <c r="BNP78" s="9"/>
      <c r="BNQ78" s="9"/>
      <c r="BNR78" s="9"/>
      <c r="BNS78" s="9"/>
      <c r="BNT78" s="9"/>
      <c r="BNU78" s="9"/>
      <c r="BNV78" s="9"/>
      <c r="BNW78" s="9"/>
      <c r="BNX78" s="9"/>
      <c r="BNY78" s="9"/>
      <c r="BNZ78" s="9"/>
      <c r="BOA78" s="9"/>
      <c r="BOB78" s="9"/>
      <c r="BOC78" s="9"/>
      <c r="BOD78" s="9"/>
      <c r="BOE78" s="9"/>
      <c r="BOF78" s="9"/>
      <c r="BOG78" s="9"/>
      <c r="BOH78" s="9"/>
      <c r="BOI78" s="9"/>
      <c r="BOJ78" s="9"/>
      <c r="BOK78" s="9"/>
      <c r="BOL78" s="9"/>
      <c r="BOM78" s="9"/>
      <c r="BON78" s="9"/>
      <c r="BOO78" s="9"/>
      <c r="BOP78" s="9"/>
      <c r="BOQ78" s="9"/>
      <c r="BOR78" s="9"/>
      <c r="BOS78" s="9"/>
      <c r="BOT78" s="9"/>
      <c r="BOU78" s="9"/>
      <c r="BOV78" s="9"/>
      <c r="BOW78" s="9"/>
      <c r="BOX78" s="9"/>
      <c r="BOY78" s="9"/>
      <c r="BOZ78" s="9"/>
      <c r="BPA78" s="9"/>
      <c r="BPB78" s="9"/>
      <c r="BPC78" s="9"/>
      <c r="BPD78" s="9"/>
      <c r="BPE78" s="9"/>
      <c r="BPF78" s="9"/>
      <c r="BPG78" s="9"/>
      <c r="BPH78" s="9"/>
      <c r="BPI78" s="9"/>
      <c r="BPJ78" s="9"/>
      <c r="BPK78" s="9"/>
      <c r="BPL78" s="9"/>
      <c r="BPM78" s="9"/>
      <c r="BPN78" s="9"/>
      <c r="BPO78" s="9"/>
      <c r="BPP78" s="9"/>
      <c r="BPQ78" s="9"/>
      <c r="BPR78" s="9"/>
      <c r="BPS78" s="9"/>
      <c r="BPT78" s="9"/>
      <c r="BPU78" s="9"/>
      <c r="BPV78" s="9"/>
      <c r="BPW78" s="9"/>
      <c r="BPX78" s="9"/>
      <c r="BPY78" s="9"/>
      <c r="BPZ78" s="9"/>
      <c r="BQA78" s="9"/>
      <c r="BQB78" s="9"/>
      <c r="BQC78" s="9"/>
      <c r="BQD78" s="9"/>
      <c r="BQE78" s="9"/>
      <c r="BQF78" s="9"/>
      <c r="BQG78" s="9"/>
      <c r="BQH78" s="9"/>
      <c r="BQI78" s="9"/>
      <c r="BQJ78" s="9"/>
      <c r="BQK78" s="9"/>
      <c r="BQL78" s="9"/>
      <c r="BQM78" s="9"/>
      <c r="BQN78" s="9"/>
      <c r="BQO78" s="9"/>
      <c r="BQP78" s="9"/>
      <c r="BQQ78" s="9"/>
      <c r="BQR78" s="9"/>
      <c r="BQS78" s="9"/>
      <c r="BQT78" s="9"/>
      <c r="BQU78" s="9"/>
      <c r="BQV78" s="9"/>
      <c r="BQW78" s="9"/>
      <c r="BQX78" s="9"/>
      <c r="BQY78" s="9"/>
      <c r="BQZ78" s="9"/>
      <c r="BRA78" s="9"/>
      <c r="BRB78" s="9"/>
      <c r="BRC78" s="9"/>
      <c r="BRD78" s="9"/>
      <c r="BRE78" s="9"/>
      <c r="BRF78" s="9"/>
      <c r="BRG78" s="9"/>
      <c r="BRH78" s="9"/>
      <c r="BRI78" s="9"/>
      <c r="BRJ78" s="9"/>
      <c r="BRK78" s="9"/>
      <c r="BRL78" s="9"/>
      <c r="BRM78" s="9"/>
      <c r="BRN78" s="9"/>
      <c r="BRO78" s="9"/>
      <c r="BRP78" s="9"/>
      <c r="BRQ78" s="9"/>
      <c r="BRR78" s="9"/>
      <c r="BRS78" s="9"/>
      <c r="BRT78" s="9"/>
      <c r="BRU78" s="9"/>
      <c r="BRV78" s="9"/>
      <c r="BRW78" s="9"/>
      <c r="BRX78" s="9"/>
      <c r="BRY78" s="9"/>
      <c r="BRZ78" s="9"/>
      <c r="BSA78" s="9"/>
      <c r="BSB78" s="9"/>
      <c r="BSC78" s="9"/>
      <c r="BSD78" s="9"/>
      <c r="BSE78" s="9"/>
      <c r="BSF78" s="9"/>
      <c r="BSG78" s="9"/>
      <c r="BSH78" s="9"/>
      <c r="BSI78" s="9"/>
      <c r="BSJ78" s="9"/>
      <c r="BSK78" s="9"/>
      <c r="BSL78" s="9"/>
      <c r="BSM78" s="9"/>
      <c r="BSN78" s="9"/>
      <c r="BSO78" s="9"/>
      <c r="BSP78" s="9"/>
      <c r="BSQ78" s="9"/>
      <c r="BSR78" s="9"/>
      <c r="BSS78" s="9"/>
      <c r="BST78" s="9"/>
      <c r="BSU78" s="9"/>
      <c r="BSV78" s="9"/>
      <c r="BSW78" s="9"/>
      <c r="BSX78" s="9"/>
      <c r="BSY78" s="9"/>
      <c r="BSZ78" s="9"/>
      <c r="BTA78" s="9"/>
    </row>
    <row r="79" spans="1:1873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  <c r="IT79" s="9"/>
      <c r="IU79" s="9"/>
      <c r="IV79" s="9"/>
      <c r="IW79" s="9"/>
      <c r="IX79" s="9"/>
      <c r="IY79" s="9"/>
      <c r="IZ79" s="9"/>
      <c r="JA79" s="9"/>
      <c r="JB79" s="9"/>
      <c r="JC79" s="9"/>
      <c r="JD79" s="9"/>
      <c r="JE79" s="9"/>
      <c r="JF79" s="9"/>
      <c r="JG79" s="9"/>
      <c r="JH79" s="9"/>
      <c r="JI79" s="9"/>
      <c r="JJ79" s="9"/>
      <c r="JK79" s="9"/>
      <c r="JL79" s="9"/>
      <c r="JM79" s="9"/>
      <c r="JN79" s="9"/>
      <c r="JO79" s="9"/>
      <c r="JP79" s="9"/>
      <c r="JQ79" s="9"/>
      <c r="JR79" s="9"/>
      <c r="JS79" s="9"/>
      <c r="JT79" s="9"/>
      <c r="JU79" s="9"/>
      <c r="JV79" s="9"/>
      <c r="JW79" s="9"/>
      <c r="JX79" s="9"/>
      <c r="JY79" s="9"/>
      <c r="JZ79" s="9"/>
      <c r="KA79" s="9"/>
      <c r="KB79" s="9"/>
      <c r="KC79" s="9"/>
      <c r="KD79" s="9"/>
      <c r="KE79" s="9"/>
      <c r="KF79" s="9"/>
      <c r="KG79" s="9"/>
      <c r="KH79" s="9"/>
      <c r="KI79" s="9"/>
      <c r="KJ79" s="9"/>
      <c r="KK79" s="9"/>
      <c r="KL79" s="9"/>
      <c r="KM79" s="9"/>
      <c r="KN79" s="9"/>
      <c r="KO79" s="9"/>
      <c r="KP79" s="9"/>
      <c r="KQ79" s="9"/>
      <c r="KR79" s="9"/>
      <c r="KS79" s="9"/>
      <c r="KT79" s="9"/>
      <c r="KU79" s="9"/>
      <c r="KV79" s="9"/>
      <c r="KW79" s="9"/>
      <c r="KX79" s="9"/>
      <c r="KY79" s="9"/>
      <c r="KZ79" s="9"/>
      <c r="LA79" s="9"/>
      <c r="LB79" s="9"/>
      <c r="LC79" s="9"/>
      <c r="LD79" s="9"/>
      <c r="LE79" s="9"/>
      <c r="LF79" s="9"/>
      <c r="LG79" s="9"/>
      <c r="LH79" s="9"/>
      <c r="LI79" s="9"/>
      <c r="LJ79" s="9"/>
      <c r="LK79" s="9"/>
      <c r="LL79" s="9"/>
      <c r="LM79" s="9"/>
      <c r="LN79" s="9"/>
      <c r="LO79" s="9"/>
      <c r="LP79" s="9"/>
      <c r="LQ79" s="9"/>
      <c r="LR79" s="9"/>
      <c r="LS79" s="9"/>
      <c r="LT79" s="9"/>
      <c r="LU79" s="9"/>
      <c r="LV79" s="9"/>
      <c r="LW79" s="9"/>
      <c r="LX79" s="9"/>
      <c r="LY79" s="9"/>
      <c r="LZ79" s="9"/>
      <c r="MA79" s="9"/>
      <c r="MB79" s="9"/>
      <c r="MC79" s="9"/>
      <c r="MD79" s="9"/>
      <c r="ME79" s="9"/>
      <c r="MF79" s="9"/>
      <c r="MG79" s="9"/>
      <c r="MH79" s="9"/>
      <c r="MI79" s="9"/>
      <c r="MJ79" s="9"/>
      <c r="MK79" s="9"/>
      <c r="ML79" s="9"/>
      <c r="MM79" s="9"/>
      <c r="MN79" s="9"/>
      <c r="MO79" s="9"/>
      <c r="MP79" s="9"/>
      <c r="MQ79" s="9"/>
      <c r="MR79" s="9"/>
      <c r="MS79" s="9"/>
      <c r="MT79" s="9"/>
      <c r="MU79" s="9"/>
      <c r="MV79" s="9"/>
      <c r="MW79" s="9"/>
      <c r="MX79" s="9"/>
      <c r="MY79" s="9"/>
      <c r="MZ79" s="9"/>
      <c r="NA79" s="9"/>
      <c r="NB79" s="9"/>
      <c r="NC79" s="9"/>
      <c r="ND79" s="9"/>
      <c r="NE79" s="9"/>
      <c r="NF79" s="9"/>
      <c r="NG79" s="9"/>
      <c r="NH79" s="9"/>
      <c r="NI79" s="9"/>
      <c r="NJ79" s="9"/>
      <c r="NK79" s="9"/>
      <c r="NL79" s="9"/>
      <c r="NM79" s="9"/>
      <c r="NN79" s="9"/>
      <c r="NO79" s="9"/>
      <c r="NP79" s="9"/>
      <c r="NQ79" s="9"/>
      <c r="NR79" s="9"/>
      <c r="NS79" s="9"/>
      <c r="NT79" s="9"/>
      <c r="NU79" s="9"/>
      <c r="NV79" s="9"/>
      <c r="NW79" s="9"/>
      <c r="NX79" s="9"/>
      <c r="NY79" s="9"/>
      <c r="NZ79" s="9"/>
      <c r="OA79" s="9"/>
      <c r="OB79" s="9"/>
      <c r="OC79" s="9"/>
      <c r="OD79" s="9"/>
      <c r="OE79" s="9"/>
      <c r="OF79" s="9"/>
      <c r="OG79" s="9"/>
      <c r="OH79" s="9"/>
      <c r="OI79" s="9"/>
      <c r="OJ79" s="9"/>
      <c r="OK79" s="9"/>
      <c r="OL79" s="9"/>
      <c r="OM79" s="9"/>
      <c r="ON79" s="9"/>
      <c r="OO79" s="9"/>
      <c r="OP79" s="9"/>
      <c r="OQ79" s="9"/>
      <c r="OR79" s="9"/>
      <c r="OS79" s="9"/>
      <c r="OT79" s="9"/>
      <c r="OU79" s="9"/>
      <c r="OV79" s="9"/>
      <c r="OW79" s="9"/>
      <c r="OX79" s="9"/>
      <c r="OY79" s="9"/>
      <c r="OZ79" s="9"/>
      <c r="PA79" s="9"/>
      <c r="PB79" s="9"/>
      <c r="PC79" s="9"/>
      <c r="PD79" s="9"/>
      <c r="PE79" s="9"/>
      <c r="PF79" s="9"/>
      <c r="PG79" s="9"/>
      <c r="PH79" s="9"/>
      <c r="PI79" s="9"/>
      <c r="PJ79" s="9"/>
      <c r="PK79" s="9"/>
      <c r="PL79" s="9"/>
      <c r="PM79" s="9"/>
      <c r="PN79" s="9"/>
      <c r="PO79" s="9"/>
      <c r="PP79" s="9"/>
      <c r="PQ79" s="9"/>
      <c r="PR79" s="9"/>
      <c r="PS79" s="9"/>
      <c r="PT79" s="9"/>
      <c r="PU79" s="9"/>
      <c r="PV79" s="9"/>
      <c r="PW79" s="9"/>
      <c r="PX79" s="9"/>
      <c r="PY79" s="9"/>
      <c r="PZ79" s="9"/>
      <c r="QA79" s="9"/>
      <c r="QB79" s="9"/>
      <c r="QC79" s="9"/>
      <c r="QD79" s="9"/>
      <c r="QE79" s="9"/>
      <c r="QF79" s="9"/>
      <c r="QG79" s="9"/>
      <c r="QH79" s="9"/>
      <c r="QI79" s="9"/>
      <c r="QJ79" s="9"/>
      <c r="QK79" s="9"/>
      <c r="QL79" s="9"/>
      <c r="QM79" s="9"/>
      <c r="QN79" s="9"/>
      <c r="QO79" s="9"/>
      <c r="QP79" s="9"/>
      <c r="QQ79" s="9"/>
      <c r="QR79" s="9"/>
      <c r="QS79" s="9"/>
      <c r="QT79" s="9"/>
      <c r="QU79" s="9"/>
      <c r="QV79" s="9"/>
      <c r="QW79" s="9"/>
      <c r="QX79" s="9"/>
      <c r="QY79" s="9"/>
      <c r="QZ79" s="9"/>
      <c r="RA79" s="9"/>
      <c r="RB79" s="9"/>
      <c r="RC79" s="9"/>
      <c r="RD79" s="9"/>
      <c r="RE79" s="9"/>
      <c r="RF79" s="9"/>
      <c r="RG79" s="9"/>
      <c r="RH79" s="9"/>
      <c r="RI79" s="9"/>
      <c r="RJ79" s="9"/>
      <c r="RK79" s="9"/>
      <c r="RL79" s="9"/>
      <c r="RM79" s="9"/>
      <c r="RN79" s="9"/>
      <c r="RO79" s="9"/>
      <c r="RP79" s="9"/>
      <c r="RQ79" s="9"/>
      <c r="RR79" s="9"/>
      <c r="RS79" s="9"/>
      <c r="RT79" s="9"/>
      <c r="RU79" s="9"/>
      <c r="RV79" s="9"/>
      <c r="RW79" s="9"/>
      <c r="RX79" s="9"/>
      <c r="RY79" s="9"/>
      <c r="RZ79" s="9"/>
      <c r="SA79" s="9"/>
      <c r="SB79" s="9"/>
      <c r="SC79" s="9"/>
      <c r="SD79" s="9"/>
      <c r="SE79" s="9"/>
      <c r="SF79" s="9"/>
      <c r="SG79" s="9"/>
      <c r="SH79" s="9"/>
      <c r="SI79" s="9"/>
      <c r="SJ79" s="9"/>
      <c r="SK79" s="9"/>
      <c r="SL79" s="9"/>
      <c r="SM79" s="9"/>
      <c r="SN79" s="9"/>
      <c r="SO79" s="9"/>
      <c r="SP79" s="9"/>
      <c r="SQ79" s="9"/>
      <c r="SR79" s="9"/>
      <c r="SS79" s="9"/>
      <c r="ST79" s="9"/>
      <c r="SU79" s="9"/>
      <c r="SV79" s="9"/>
      <c r="SW79" s="9"/>
      <c r="SX79" s="9"/>
      <c r="SY79" s="9"/>
      <c r="SZ79" s="9"/>
      <c r="TA79" s="9"/>
      <c r="TB79" s="9"/>
      <c r="TC79" s="9"/>
      <c r="TD79" s="9"/>
      <c r="TE79" s="9"/>
      <c r="TF79" s="9"/>
      <c r="TG79" s="9"/>
      <c r="TH79" s="9"/>
      <c r="TI79" s="9"/>
      <c r="TJ79" s="9"/>
      <c r="TK79" s="9"/>
      <c r="TL79" s="9"/>
      <c r="TM79" s="9"/>
      <c r="TN79" s="9"/>
      <c r="TO79" s="9"/>
      <c r="TP79" s="9"/>
      <c r="TQ79" s="9"/>
      <c r="TR79" s="9"/>
      <c r="TS79" s="9"/>
      <c r="TT79" s="9"/>
      <c r="TU79" s="9"/>
      <c r="TV79" s="9"/>
      <c r="TW79" s="9"/>
      <c r="TX79" s="9"/>
      <c r="TY79" s="9"/>
      <c r="TZ79" s="9"/>
      <c r="UA79" s="9"/>
      <c r="UB79" s="9"/>
      <c r="UC79" s="9"/>
      <c r="UD79" s="9"/>
      <c r="UE79" s="9"/>
      <c r="UF79" s="9"/>
      <c r="UG79" s="9"/>
      <c r="UH79" s="9"/>
      <c r="UI79" s="9"/>
      <c r="UJ79" s="9"/>
      <c r="UK79" s="9"/>
      <c r="UL79" s="9"/>
      <c r="UM79" s="9"/>
      <c r="UN79" s="9"/>
      <c r="UO79" s="9"/>
      <c r="UP79" s="9"/>
      <c r="UQ79" s="9"/>
      <c r="UR79" s="9"/>
      <c r="US79" s="9"/>
      <c r="UT79" s="9"/>
      <c r="UU79" s="9"/>
      <c r="UV79" s="9"/>
      <c r="UW79" s="9"/>
      <c r="UX79" s="9"/>
      <c r="UY79" s="9"/>
      <c r="UZ79" s="9"/>
      <c r="VA79" s="9"/>
      <c r="VB79" s="9"/>
      <c r="VC79" s="9"/>
      <c r="VD79" s="9"/>
      <c r="VE79" s="9"/>
      <c r="VF79" s="9"/>
      <c r="VG79" s="9"/>
      <c r="VH79" s="9"/>
      <c r="VI79" s="9"/>
      <c r="VJ79" s="9"/>
      <c r="VK79" s="9"/>
      <c r="VL79" s="9"/>
      <c r="VM79" s="9"/>
      <c r="VN79" s="9"/>
      <c r="VO79" s="9"/>
      <c r="VP79" s="9"/>
      <c r="VQ79" s="9"/>
      <c r="VR79" s="9"/>
      <c r="VS79" s="9"/>
      <c r="VT79" s="9"/>
      <c r="VU79" s="9"/>
      <c r="VV79" s="9"/>
      <c r="VW79" s="9"/>
      <c r="VX79" s="9"/>
      <c r="VY79" s="9"/>
      <c r="VZ79" s="9"/>
      <c r="WA79" s="9"/>
      <c r="WB79" s="9"/>
      <c r="WC79" s="9"/>
      <c r="WD79" s="9"/>
      <c r="WE79" s="9"/>
      <c r="WF79" s="9"/>
      <c r="WG79" s="9"/>
      <c r="WH79" s="9"/>
      <c r="WI79" s="9"/>
      <c r="WJ79" s="9"/>
      <c r="WK79" s="9"/>
      <c r="WL79" s="9"/>
      <c r="WM79" s="9"/>
      <c r="WN79" s="9"/>
      <c r="WO79" s="9"/>
      <c r="WP79" s="9"/>
      <c r="WQ79" s="9"/>
      <c r="WR79" s="9"/>
      <c r="WS79" s="9"/>
      <c r="WT79" s="9"/>
      <c r="WU79" s="9"/>
      <c r="WV79" s="9"/>
      <c r="WW79" s="9"/>
      <c r="WX79" s="9"/>
      <c r="WY79" s="9"/>
      <c r="WZ79" s="9"/>
      <c r="XA79" s="9"/>
      <c r="XB79" s="9"/>
      <c r="XC79" s="9"/>
      <c r="XD79" s="9"/>
      <c r="XE79" s="9"/>
      <c r="XF79" s="9"/>
      <c r="XG79" s="9"/>
      <c r="XH79" s="9"/>
      <c r="XI79" s="9"/>
      <c r="XJ79" s="9"/>
      <c r="XK79" s="9"/>
      <c r="XL79" s="9"/>
      <c r="XM79" s="9"/>
      <c r="XN79" s="9"/>
      <c r="XO79" s="9"/>
      <c r="XP79" s="9"/>
      <c r="XQ79" s="9"/>
      <c r="XR79" s="9"/>
      <c r="XS79" s="9"/>
      <c r="XT79" s="9"/>
      <c r="XU79" s="9"/>
      <c r="XV79" s="9"/>
      <c r="XW79" s="9"/>
      <c r="XX79" s="9"/>
      <c r="XY79" s="9"/>
      <c r="XZ79" s="9"/>
      <c r="YA79" s="9"/>
      <c r="YB79" s="9"/>
      <c r="YC79" s="9"/>
      <c r="YD79" s="9"/>
      <c r="YE79" s="9"/>
      <c r="YF79" s="9"/>
      <c r="YG79" s="9"/>
      <c r="YH79" s="9"/>
      <c r="YI79" s="9"/>
      <c r="YJ79" s="9"/>
      <c r="YK79" s="9"/>
      <c r="YL79" s="9"/>
      <c r="YM79" s="9"/>
      <c r="YN79" s="9"/>
      <c r="YO79" s="9"/>
      <c r="YP79" s="9"/>
      <c r="YQ79" s="9"/>
      <c r="YR79" s="9"/>
      <c r="YS79" s="9"/>
      <c r="YT79" s="9"/>
      <c r="YU79" s="9"/>
      <c r="YV79" s="9"/>
      <c r="YW79" s="9"/>
      <c r="YX79" s="9"/>
      <c r="YY79" s="9"/>
      <c r="YZ79" s="9"/>
      <c r="ZA79" s="9"/>
      <c r="ZB79" s="9"/>
      <c r="ZC79" s="9"/>
      <c r="ZD79" s="9"/>
      <c r="ZE79" s="9"/>
      <c r="ZF79" s="9"/>
      <c r="ZG79" s="9"/>
      <c r="ZH79" s="9"/>
      <c r="ZI79" s="9"/>
      <c r="ZJ79" s="9"/>
      <c r="ZK79" s="9"/>
      <c r="ZL79" s="9"/>
      <c r="ZM79" s="9"/>
      <c r="ZN79" s="9"/>
      <c r="ZO79" s="9"/>
      <c r="ZP79" s="9"/>
      <c r="ZQ79" s="9"/>
      <c r="ZR79" s="9"/>
      <c r="ZS79" s="9"/>
      <c r="ZT79" s="9"/>
      <c r="ZU79" s="9"/>
      <c r="ZV79" s="9"/>
      <c r="ZW79" s="9"/>
      <c r="ZX79" s="9"/>
      <c r="ZY79" s="9"/>
      <c r="ZZ79" s="9"/>
      <c r="AAA79" s="9"/>
      <c r="AAB79" s="9"/>
      <c r="AAC79" s="9"/>
      <c r="AAD79" s="9"/>
      <c r="AAE79" s="9"/>
      <c r="AAF79" s="9"/>
      <c r="AAG79" s="9"/>
      <c r="AAH79" s="9"/>
      <c r="AAI79" s="9"/>
      <c r="AAJ79" s="9"/>
      <c r="AAK79" s="9"/>
      <c r="AAL79" s="9"/>
      <c r="AAM79" s="9"/>
      <c r="AAN79" s="9"/>
      <c r="AAO79" s="9"/>
      <c r="AAP79" s="9"/>
      <c r="AAQ79" s="9"/>
      <c r="AAR79" s="9"/>
      <c r="AAS79" s="9"/>
      <c r="AAT79" s="9"/>
      <c r="AAU79" s="9"/>
      <c r="AAV79" s="9"/>
      <c r="AAW79" s="9"/>
      <c r="AAX79" s="9"/>
      <c r="AAY79" s="9"/>
      <c r="AAZ79" s="9"/>
      <c r="ABA79" s="9"/>
      <c r="ABB79" s="9"/>
      <c r="ABC79" s="9"/>
      <c r="ABD79" s="9"/>
      <c r="ABE79" s="9"/>
      <c r="ABF79" s="9"/>
      <c r="ABG79" s="9"/>
      <c r="ABH79" s="9"/>
      <c r="ABI79" s="9"/>
      <c r="ABJ79" s="9"/>
      <c r="ABK79" s="9"/>
      <c r="ABL79" s="9"/>
      <c r="ABM79" s="9"/>
      <c r="ABN79" s="9"/>
      <c r="ABO79" s="9"/>
      <c r="ABP79" s="9"/>
      <c r="ABQ79" s="9"/>
      <c r="ABR79" s="9"/>
      <c r="ABS79" s="9"/>
      <c r="ABT79" s="9"/>
      <c r="ABU79" s="9"/>
      <c r="ABV79" s="9"/>
      <c r="ABW79" s="9"/>
      <c r="ABX79" s="9"/>
      <c r="ABY79" s="9"/>
      <c r="ABZ79" s="9"/>
      <c r="ACA79" s="9"/>
      <c r="ACB79" s="9"/>
      <c r="ACC79" s="9"/>
      <c r="ACD79" s="9"/>
      <c r="ACE79" s="9"/>
      <c r="ACF79" s="9"/>
      <c r="ACG79" s="9"/>
      <c r="ACH79" s="9"/>
      <c r="ACI79" s="9"/>
      <c r="ACJ79" s="9"/>
      <c r="ACK79" s="9"/>
      <c r="ACL79" s="9"/>
      <c r="ACM79" s="9"/>
      <c r="ACN79" s="9"/>
      <c r="ACO79" s="9"/>
      <c r="ACP79" s="9"/>
      <c r="ACQ79" s="9"/>
      <c r="ACR79" s="9"/>
      <c r="ACS79" s="9"/>
      <c r="ACT79" s="9"/>
      <c r="ACU79" s="9"/>
      <c r="ACV79" s="9"/>
      <c r="ACW79" s="9"/>
      <c r="ACX79" s="9"/>
      <c r="ACY79" s="9"/>
      <c r="ACZ79" s="9"/>
      <c r="ADA79" s="9"/>
      <c r="ADB79" s="9"/>
      <c r="ADC79" s="9"/>
      <c r="ADD79" s="9"/>
      <c r="ADE79" s="9"/>
      <c r="ADF79" s="9"/>
      <c r="ADG79" s="9"/>
      <c r="ADH79" s="9"/>
      <c r="ADI79" s="9"/>
      <c r="ADJ79" s="9"/>
      <c r="ADK79" s="9"/>
      <c r="ADL79" s="9"/>
      <c r="ADM79" s="9"/>
      <c r="ADN79" s="9"/>
      <c r="ADO79" s="9"/>
      <c r="ADP79" s="9"/>
      <c r="ADQ79" s="9"/>
      <c r="ADR79" s="9"/>
      <c r="ADS79" s="9"/>
      <c r="ADT79" s="9"/>
      <c r="ADU79" s="9"/>
      <c r="ADV79" s="9"/>
      <c r="ADW79" s="9"/>
      <c r="ADX79" s="9"/>
      <c r="ADY79" s="9"/>
      <c r="ADZ79" s="9"/>
      <c r="AEA79" s="9"/>
      <c r="AEB79" s="9"/>
      <c r="AEC79" s="9"/>
      <c r="AED79" s="9"/>
      <c r="AEE79" s="9"/>
      <c r="AEF79" s="9"/>
      <c r="AEG79" s="9"/>
      <c r="AEH79" s="9"/>
      <c r="AEI79" s="9"/>
      <c r="AEJ79" s="9"/>
      <c r="AEK79" s="9"/>
      <c r="AEL79" s="9"/>
      <c r="AEM79" s="9"/>
      <c r="AEN79" s="9"/>
      <c r="AEO79" s="9"/>
      <c r="AEP79" s="9"/>
      <c r="AEQ79" s="9"/>
      <c r="AER79" s="9"/>
      <c r="AES79" s="9"/>
      <c r="AET79" s="9"/>
      <c r="AEU79" s="9"/>
      <c r="AEV79" s="9"/>
      <c r="AEW79" s="9"/>
      <c r="AEX79" s="9"/>
      <c r="AEY79" s="9"/>
      <c r="AEZ79" s="9"/>
      <c r="AFA79" s="9"/>
      <c r="AFB79" s="9"/>
      <c r="AFC79" s="9"/>
      <c r="AFD79" s="9"/>
      <c r="AFE79" s="9"/>
      <c r="AFF79" s="9"/>
      <c r="AFG79" s="9"/>
      <c r="AFH79" s="9"/>
      <c r="AFI79" s="9"/>
      <c r="AFJ79" s="9"/>
      <c r="AFK79" s="9"/>
      <c r="AFL79" s="9"/>
      <c r="AFM79" s="9"/>
      <c r="AFN79" s="9"/>
      <c r="AFO79" s="9"/>
      <c r="AFP79" s="9"/>
      <c r="AFQ79" s="9"/>
      <c r="AFR79" s="9"/>
      <c r="AFS79" s="9"/>
      <c r="AFT79" s="9"/>
      <c r="AFU79" s="9"/>
      <c r="AFV79" s="9"/>
      <c r="AFW79" s="9"/>
      <c r="AFX79" s="9"/>
      <c r="AFY79" s="9"/>
      <c r="AFZ79" s="9"/>
      <c r="AGA79" s="9"/>
      <c r="AGB79" s="9"/>
      <c r="AGC79" s="9"/>
      <c r="AGD79" s="9"/>
      <c r="AGE79" s="9"/>
      <c r="AGF79" s="9"/>
      <c r="AGG79" s="9"/>
      <c r="AGH79" s="9"/>
      <c r="AGI79" s="9"/>
      <c r="AGJ79" s="9"/>
      <c r="AGK79" s="9"/>
      <c r="AGL79" s="9"/>
      <c r="AGM79" s="9"/>
      <c r="AGN79" s="9"/>
      <c r="AGO79" s="9"/>
      <c r="AGP79" s="9"/>
      <c r="AGQ79" s="9"/>
      <c r="AGR79" s="9"/>
      <c r="AGS79" s="9"/>
      <c r="AGT79" s="9"/>
      <c r="AGU79" s="9"/>
      <c r="AGV79" s="9"/>
      <c r="AGW79" s="9"/>
      <c r="AGX79" s="9"/>
      <c r="AGY79" s="9"/>
      <c r="AGZ79" s="9"/>
      <c r="AHA79" s="9"/>
      <c r="AHB79" s="9"/>
      <c r="AHC79" s="9"/>
      <c r="AHD79" s="9"/>
      <c r="AHE79" s="9"/>
      <c r="AHF79" s="9"/>
      <c r="AHG79" s="9"/>
      <c r="AHH79" s="9"/>
      <c r="AHI79" s="9"/>
      <c r="AHJ79" s="9"/>
      <c r="AHK79" s="9"/>
      <c r="AHL79" s="9"/>
      <c r="AHM79" s="9"/>
      <c r="AHN79" s="9"/>
      <c r="AHO79" s="9"/>
      <c r="AHP79" s="9"/>
      <c r="AHQ79" s="9"/>
      <c r="AHR79" s="9"/>
      <c r="AHS79" s="9"/>
      <c r="AHT79" s="9"/>
      <c r="AHU79" s="9"/>
      <c r="AHV79" s="9"/>
      <c r="AHW79" s="9"/>
      <c r="AHX79" s="9"/>
      <c r="AHY79" s="9"/>
      <c r="AHZ79" s="9"/>
      <c r="AIA79" s="9"/>
      <c r="AIB79" s="9"/>
      <c r="AIC79" s="9"/>
      <c r="AID79" s="9"/>
      <c r="AIE79" s="9"/>
      <c r="AIF79" s="9"/>
      <c r="AIG79" s="9"/>
      <c r="AIH79" s="9"/>
      <c r="AII79" s="9"/>
      <c r="AIJ79" s="9"/>
      <c r="AIK79" s="9"/>
      <c r="AIL79" s="9"/>
      <c r="AIM79" s="9"/>
      <c r="AIN79" s="9"/>
      <c r="AIO79" s="9"/>
      <c r="AIP79" s="9"/>
      <c r="AIQ79" s="9"/>
      <c r="AIR79" s="9"/>
      <c r="AIS79" s="9"/>
      <c r="AIT79" s="9"/>
      <c r="AIU79" s="9"/>
      <c r="AIV79" s="9"/>
      <c r="AIW79" s="9"/>
      <c r="AIX79" s="9"/>
      <c r="AIY79" s="9"/>
      <c r="AIZ79" s="9"/>
      <c r="AJA79" s="9"/>
      <c r="AJB79" s="9"/>
      <c r="AJC79" s="9"/>
      <c r="AJD79" s="9"/>
      <c r="AJE79" s="9"/>
      <c r="AJF79" s="9"/>
      <c r="AJG79" s="9"/>
      <c r="AJH79" s="9"/>
      <c r="AJI79" s="9"/>
      <c r="AJJ79" s="9"/>
      <c r="AJK79" s="9"/>
      <c r="AJL79" s="9"/>
      <c r="AJM79" s="9"/>
      <c r="AJN79" s="9"/>
      <c r="AJO79" s="9"/>
      <c r="AJP79" s="9"/>
      <c r="AJQ79" s="9"/>
      <c r="AJR79" s="9"/>
      <c r="AJS79" s="9"/>
      <c r="AJT79" s="9"/>
      <c r="AJU79" s="9"/>
      <c r="AJV79" s="9"/>
      <c r="AJW79" s="9"/>
      <c r="AJX79" s="9"/>
      <c r="AJY79" s="9"/>
      <c r="AJZ79" s="9"/>
      <c r="AKA79" s="9"/>
      <c r="AKB79" s="9"/>
      <c r="AKC79" s="9"/>
      <c r="AKD79" s="9"/>
      <c r="AKE79" s="9"/>
      <c r="AKF79" s="9"/>
      <c r="AKG79" s="9"/>
      <c r="AKH79" s="9"/>
      <c r="AKI79" s="9"/>
      <c r="AKJ79" s="9"/>
      <c r="AKK79" s="9"/>
      <c r="AKL79" s="9"/>
      <c r="AKM79" s="9"/>
      <c r="AKN79" s="9"/>
      <c r="AKO79" s="9"/>
      <c r="AKP79" s="9"/>
      <c r="AKQ79" s="9"/>
      <c r="AKR79" s="9"/>
      <c r="AKS79" s="9"/>
      <c r="AKT79" s="9"/>
      <c r="AKU79" s="9"/>
      <c r="AKV79" s="9"/>
      <c r="AKW79" s="9"/>
      <c r="AKX79" s="9"/>
      <c r="AKY79" s="9"/>
      <c r="AKZ79" s="9"/>
      <c r="ALA79" s="9"/>
      <c r="ALB79" s="9"/>
      <c r="ALC79" s="9"/>
      <c r="ALD79" s="9"/>
      <c r="ALE79" s="9"/>
      <c r="ALF79" s="9"/>
      <c r="ALG79" s="9"/>
      <c r="ALH79" s="9"/>
      <c r="ALI79" s="9"/>
      <c r="ALJ79" s="9"/>
      <c r="ALK79" s="9"/>
      <c r="ALL79" s="9"/>
      <c r="ALM79" s="9"/>
      <c r="ALN79" s="9"/>
      <c r="ALO79" s="9"/>
      <c r="ALP79" s="9"/>
      <c r="ALQ79" s="9"/>
      <c r="ALR79" s="9"/>
      <c r="ALS79" s="9"/>
      <c r="ALT79" s="9"/>
      <c r="ALU79" s="9"/>
      <c r="ALV79" s="9"/>
      <c r="ALW79" s="9"/>
      <c r="ALX79" s="9"/>
      <c r="ALY79" s="9"/>
      <c r="ALZ79" s="9"/>
      <c r="AMA79" s="9"/>
      <c r="AMB79" s="9"/>
      <c r="AMC79" s="9"/>
      <c r="AMD79" s="9"/>
      <c r="AME79" s="9"/>
      <c r="AMF79" s="9"/>
      <c r="AMG79" s="9"/>
      <c r="AMH79" s="9"/>
      <c r="AMI79" s="9"/>
      <c r="AMJ79" s="9"/>
      <c r="AMK79" s="9"/>
      <c r="AML79" s="9"/>
      <c r="AMM79" s="9"/>
      <c r="AMN79" s="9"/>
      <c r="AMO79" s="9"/>
      <c r="AMP79" s="9"/>
      <c r="AMQ79" s="9"/>
      <c r="AMR79" s="9"/>
      <c r="AMS79" s="9"/>
      <c r="AMT79" s="9"/>
      <c r="AMU79" s="9"/>
      <c r="AMV79" s="9"/>
      <c r="AMW79" s="9"/>
      <c r="AMX79" s="9"/>
      <c r="AMY79" s="9"/>
      <c r="AMZ79" s="9"/>
      <c r="ANA79" s="9"/>
      <c r="ANB79" s="9"/>
      <c r="ANC79" s="9"/>
      <c r="AND79" s="9"/>
      <c r="ANE79" s="9"/>
      <c r="ANF79" s="9"/>
      <c r="ANG79" s="9"/>
      <c r="ANH79" s="9"/>
      <c r="ANI79" s="9"/>
      <c r="ANJ79" s="9"/>
      <c r="ANK79" s="9"/>
      <c r="ANL79" s="9"/>
      <c r="ANM79" s="9"/>
      <c r="ANN79" s="9"/>
      <c r="ANO79" s="9"/>
      <c r="ANP79" s="9"/>
      <c r="ANQ79" s="9"/>
      <c r="ANR79" s="9"/>
      <c r="ANS79" s="9"/>
      <c r="ANT79" s="9"/>
      <c r="ANU79" s="9"/>
      <c r="ANV79" s="9"/>
      <c r="ANW79" s="9"/>
      <c r="ANX79" s="9"/>
      <c r="ANY79" s="9"/>
      <c r="ANZ79" s="9"/>
      <c r="AOA79" s="9"/>
      <c r="AOB79" s="9"/>
      <c r="AOC79" s="9"/>
      <c r="AOD79" s="9"/>
      <c r="AOE79" s="9"/>
      <c r="AOF79" s="9"/>
      <c r="AOG79" s="9"/>
      <c r="AOH79" s="9"/>
      <c r="AOI79" s="9"/>
      <c r="AOJ79" s="9"/>
      <c r="AOK79" s="9"/>
      <c r="AOL79" s="9"/>
      <c r="AOM79" s="9"/>
      <c r="AON79" s="9"/>
      <c r="AOO79" s="9"/>
      <c r="AOP79" s="9"/>
      <c r="AOQ79" s="9"/>
      <c r="AOR79" s="9"/>
      <c r="AOS79" s="9"/>
      <c r="AOT79" s="9"/>
      <c r="AOU79" s="9"/>
      <c r="AOV79" s="9"/>
      <c r="AOW79" s="9"/>
      <c r="AOX79" s="9"/>
      <c r="AOY79" s="9"/>
      <c r="AOZ79" s="9"/>
      <c r="APA79" s="9"/>
      <c r="APB79" s="9"/>
      <c r="APC79" s="9"/>
      <c r="APD79" s="9"/>
      <c r="APE79" s="9"/>
      <c r="APF79" s="9"/>
      <c r="APG79" s="9"/>
      <c r="APH79" s="9"/>
      <c r="API79" s="9"/>
      <c r="APJ79" s="9"/>
      <c r="APK79" s="9"/>
      <c r="APL79" s="9"/>
      <c r="APM79" s="9"/>
      <c r="APN79" s="9"/>
      <c r="APO79" s="9"/>
      <c r="APP79" s="9"/>
      <c r="APQ79" s="9"/>
      <c r="APR79" s="9"/>
      <c r="APS79" s="9"/>
      <c r="APT79" s="9"/>
      <c r="APU79" s="9"/>
      <c r="APV79" s="9"/>
      <c r="APW79" s="9"/>
      <c r="APX79" s="9"/>
      <c r="APY79" s="9"/>
      <c r="APZ79" s="9"/>
      <c r="AQA79" s="9"/>
      <c r="AQB79" s="9"/>
      <c r="AQC79" s="9"/>
      <c r="AQD79" s="9"/>
      <c r="AQE79" s="9"/>
      <c r="AQF79" s="9"/>
      <c r="AQG79" s="9"/>
      <c r="AQH79" s="9"/>
      <c r="AQI79" s="9"/>
      <c r="AQJ79" s="9"/>
      <c r="AQK79" s="9"/>
      <c r="AQL79" s="9"/>
      <c r="AQM79" s="9"/>
      <c r="AQN79" s="9"/>
      <c r="AQO79" s="9"/>
      <c r="AQP79" s="9"/>
      <c r="AQQ79" s="9"/>
      <c r="AQR79" s="9"/>
      <c r="AQS79" s="9"/>
      <c r="AQT79" s="9"/>
      <c r="AQU79" s="9"/>
      <c r="AQV79" s="9"/>
      <c r="AQW79" s="9"/>
      <c r="AQX79" s="9"/>
      <c r="AQY79" s="9"/>
      <c r="AQZ79" s="9"/>
      <c r="ARA79" s="9"/>
      <c r="ARB79" s="9"/>
      <c r="ARC79" s="9"/>
      <c r="ARD79" s="9"/>
      <c r="ARE79" s="9"/>
      <c r="ARF79" s="9"/>
      <c r="ARG79" s="9"/>
      <c r="ARH79" s="9"/>
      <c r="ARI79" s="9"/>
      <c r="ARJ79" s="9"/>
      <c r="ARK79" s="9"/>
      <c r="ARL79" s="9"/>
      <c r="ARM79" s="9"/>
      <c r="ARN79" s="9"/>
      <c r="ARO79" s="9"/>
      <c r="ARP79" s="9"/>
      <c r="ARQ79" s="9"/>
      <c r="ARR79" s="9"/>
      <c r="ARS79" s="9"/>
      <c r="ART79" s="9"/>
      <c r="ARU79" s="9"/>
      <c r="ARV79" s="9"/>
      <c r="ARW79" s="9"/>
      <c r="ARX79" s="9"/>
      <c r="ARY79" s="9"/>
      <c r="ARZ79" s="9"/>
      <c r="ASA79" s="9"/>
      <c r="ASB79" s="9"/>
      <c r="ASC79" s="9"/>
      <c r="ASD79" s="9"/>
      <c r="ASE79" s="9"/>
      <c r="ASF79" s="9"/>
      <c r="ASG79" s="9"/>
      <c r="ASH79" s="9"/>
      <c r="ASI79" s="9"/>
      <c r="ASJ79" s="9"/>
      <c r="ASK79" s="9"/>
      <c r="ASL79" s="9"/>
      <c r="ASM79" s="9"/>
      <c r="ASN79" s="9"/>
      <c r="ASO79" s="9"/>
      <c r="ASP79" s="9"/>
      <c r="ASQ79" s="9"/>
      <c r="ASR79" s="9"/>
      <c r="ASS79" s="9"/>
      <c r="AST79" s="9"/>
      <c r="ASU79" s="9"/>
      <c r="ASV79" s="9"/>
      <c r="ASW79" s="9"/>
      <c r="ASX79" s="9"/>
      <c r="ASY79" s="9"/>
      <c r="ASZ79" s="9"/>
      <c r="ATA79" s="9"/>
      <c r="ATB79" s="9"/>
      <c r="ATC79" s="9"/>
      <c r="ATD79" s="9"/>
      <c r="ATE79" s="9"/>
      <c r="ATF79" s="9"/>
      <c r="ATG79" s="9"/>
      <c r="ATH79" s="9"/>
      <c r="ATI79" s="9"/>
      <c r="ATJ79" s="9"/>
      <c r="ATK79" s="9"/>
      <c r="ATL79" s="9"/>
      <c r="ATM79" s="9"/>
      <c r="ATN79" s="9"/>
      <c r="ATO79" s="9"/>
      <c r="ATP79" s="9"/>
      <c r="ATQ79" s="9"/>
      <c r="ATR79" s="9"/>
      <c r="ATS79" s="9"/>
      <c r="ATT79" s="9"/>
      <c r="ATU79" s="9"/>
      <c r="ATV79" s="9"/>
      <c r="ATW79" s="9"/>
      <c r="ATX79" s="9"/>
      <c r="ATY79" s="9"/>
      <c r="ATZ79" s="9"/>
      <c r="AUA79" s="9"/>
      <c r="AUB79" s="9"/>
      <c r="AUC79" s="9"/>
      <c r="AUD79" s="9"/>
      <c r="AUE79" s="9"/>
      <c r="AUF79" s="9"/>
      <c r="AUG79" s="9"/>
      <c r="AUH79" s="9"/>
      <c r="AUI79" s="9"/>
      <c r="AUJ79" s="9"/>
      <c r="AUK79" s="9"/>
      <c r="AUL79" s="9"/>
      <c r="AUM79" s="9"/>
      <c r="AUN79" s="9"/>
      <c r="AUO79" s="9"/>
      <c r="AUP79" s="9"/>
      <c r="AUQ79" s="9"/>
      <c r="AUR79" s="9"/>
      <c r="AUS79" s="9"/>
      <c r="AUT79" s="9"/>
      <c r="AUU79" s="9"/>
      <c r="AUV79" s="9"/>
      <c r="AUW79" s="9"/>
      <c r="AUX79" s="9"/>
      <c r="AUY79" s="9"/>
      <c r="AUZ79" s="9"/>
      <c r="AVA79" s="9"/>
      <c r="AVB79" s="9"/>
      <c r="AVC79" s="9"/>
      <c r="AVD79" s="9"/>
      <c r="AVE79" s="9"/>
      <c r="AVF79" s="9"/>
      <c r="AVG79" s="9"/>
      <c r="AVH79" s="9"/>
      <c r="AVI79" s="9"/>
      <c r="AVJ79" s="9"/>
      <c r="AVK79" s="9"/>
      <c r="AVL79" s="9"/>
      <c r="AVM79" s="9"/>
      <c r="AVN79" s="9"/>
      <c r="AVO79" s="9"/>
      <c r="AVP79" s="9"/>
      <c r="AVQ79" s="9"/>
      <c r="AVR79" s="9"/>
      <c r="AVS79" s="9"/>
      <c r="AVT79" s="9"/>
      <c r="AVU79" s="9"/>
      <c r="AVV79" s="9"/>
      <c r="AVW79" s="9"/>
      <c r="AVX79" s="9"/>
      <c r="AVY79" s="9"/>
      <c r="AVZ79" s="9"/>
      <c r="AWA79" s="9"/>
      <c r="AWB79" s="9"/>
      <c r="AWC79" s="9"/>
      <c r="AWD79" s="9"/>
      <c r="AWE79" s="9"/>
      <c r="AWF79" s="9"/>
      <c r="AWG79" s="9"/>
      <c r="AWH79" s="9"/>
      <c r="AWI79" s="9"/>
      <c r="AWJ79" s="9"/>
      <c r="AWK79" s="9"/>
      <c r="AWL79" s="9"/>
      <c r="AWM79" s="9"/>
      <c r="AWN79" s="9"/>
      <c r="AWO79" s="9"/>
      <c r="AWP79" s="9"/>
      <c r="AWQ79" s="9"/>
      <c r="AWR79" s="9"/>
      <c r="AWS79" s="9"/>
      <c r="AWT79" s="9"/>
      <c r="AWU79" s="9"/>
      <c r="AWV79" s="9"/>
      <c r="AWW79" s="9"/>
      <c r="AWX79" s="9"/>
      <c r="AWY79" s="9"/>
      <c r="AWZ79" s="9"/>
      <c r="AXA79" s="9"/>
      <c r="AXB79" s="9"/>
      <c r="AXC79" s="9"/>
      <c r="AXD79" s="9"/>
      <c r="AXE79" s="9"/>
      <c r="AXF79" s="9"/>
      <c r="AXG79" s="9"/>
      <c r="AXH79" s="9"/>
      <c r="AXI79" s="9"/>
      <c r="AXJ79" s="9"/>
      <c r="AXK79" s="9"/>
      <c r="AXL79" s="9"/>
      <c r="AXM79" s="9"/>
      <c r="AXN79" s="9"/>
      <c r="AXO79" s="9"/>
      <c r="AXP79" s="9"/>
      <c r="AXQ79" s="9"/>
      <c r="AXR79" s="9"/>
      <c r="AXS79" s="9"/>
      <c r="AXT79" s="9"/>
      <c r="AXU79" s="9"/>
      <c r="AXV79" s="9"/>
      <c r="AXW79" s="9"/>
      <c r="AXX79" s="9"/>
      <c r="AXY79" s="9"/>
      <c r="AXZ79" s="9"/>
      <c r="AYA79" s="9"/>
      <c r="AYB79" s="9"/>
      <c r="AYC79" s="9"/>
      <c r="AYD79" s="9"/>
      <c r="AYE79" s="9"/>
      <c r="AYF79" s="9"/>
      <c r="AYG79" s="9"/>
      <c r="AYH79" s="9"/>
      <c r="AYI79" s="9"/>
      <c r="AYJ79" s="9"/>
      <c r="AYK79" s="9"/>
      <c r="AYL79" s="9"/>
      <c r="AYM79" s="9"/>
      <c r="AYN79" s="9"/>
      <c r="AYO79" s="9"/>
      <c r="AYP79" s="9"/>
      <c r="AYQ79" s="9"/>
      <c r="AYR79" s="9"/>
      <c r="AYS79" s="9"/>
      <c r="AYT79" s="9"/>
      <c r="AYU79" s="9"/>
      <c r="AYV79" s="9"/>
      <c r="AYW79" s="9"/>
      <c r="AYX79" s="9"/>
      <c r="AYY79" s="9"/>
      <c r="AYZ79" s="9"/>
      <c r="AZA79" s="9"/>
      <c r="AZB79" s="9"/>
      <c r="AZC79" s="9"/>
      <c r="AZD79" s="9"/>
      <c r="AZE79" s="9"/>
      <c r="AZF79" s="9"/>
      <c r="AZG79" s="9"/>
      <c r="AZH79" s="9"/>
      <c r="AZI79" s="9"/>
      <c r="AZJ79" s="9"/>
      <c r="AZK79" s="9"/>
      <c r="AZL79" s="9"/>
      <c r="AZM79" s="9"/>
      <c r="AZN79" s="9"/>
      <c r="AZO79" s="9"/>
      <c r="AZP79" s="9"/>
      <c r="AZQ79" s="9"/>
      <c r="AZR79" s="9"/>
      <c r="AZS79" s="9"/>
      <c r="AZT79" s="9"/>
      <c r="AZU79" s="9"/>
      <c r="AZV79" s="9"/>
      <c r="AZW79" s="9"/>
      <c r="AZX79" s="9"/>
      <c r="AZY79" s="9"/>
      <c r="AZZ79" s="9"/>
      <c r="BAA79" s="9"/>
      <c r="BAB79" s="9"/>
      <c r="BAC79" s="9"/>
      <c r="BAD79" s="9"/>
      <c r="BAE79" s="9"/>
      <c r="BAF79" s="9"/>
      <c r="BAG79" s="9"/>
      <c r="BAH79" s="9"/>
      <c r="BAI79" s="9"/>
      <c r="BAJ79" s="9"/>
      <c r="BAK79" s="9"/>
      <c r="BAL79" s="9"/>
      <c r="BAM79" s="9"/>
      <c r="BAN79" s="9"/>
      <c r="BAO79" s="9"/>
      <c r="BAP79" s="9"/>
      <c r="BAQ79" s="9"/>
      <c r="BAR79" s="9"/>
      <c r="BAS79" s="9"/>
      <c r="BAT79" s="9"/>
      <c r="BAU79" s="9"/>
      <c r="BAV79" s="9"/>
      <c r="BAW79" s="9"/>
      <c r="BAX79" s="9"/>
      <c r="BAY79" s="9"/>
      <c r="BAZ79" s="9"/>
      <c r="BBA79" s="9"/>
      <c r="BBB79" s="9"/>
      <c r="BBC79" s="9"/>
      <c r="BBD79" s="9"/>
      <c r="BBE79" s="9"/>
      <c r="BBF79" s="9"/>
      <c r="BBG79" s="9"/>
      <c r="BBH79" s="9"/>
      <c r="BBI79" s="9"/>
      <c r="BBJ79" s="9"/>
      <c r="BBK79" s="9"/>
      <c r="BBL79" s="9"/>
      <c r="BBM79" s="9"/>
      <c r="BBN79" s="9"/>
      <c r="BBO79" s="9"/>
      <c r="BBP79" s="9"/>
      <c r="BBQ79" s="9"/>
      <c r="BBR79" s="9"/>
      <c r="BBS79" s="9"/>
      <c r="BBT79" s="9"/>
      <c r="BBU79" s="9"/>
      <c r="BBV79" s="9"/>
      <c r="BBW79" s="9"/>
      <c r="BBX79" s="9"/>
      <c r="BBY79" s="9"/>
      <c r="BBZ79" s="9"/>
      <c r="BCA79" s="9"/>
      <c r="BCB79" s="9"/>
      <c r="BCC79" s="9"/>
      <c r="BCD79" s="9"/>
      <c r="BCE79" s="9"/>
      <c r="BCF79" s="9"/>
      <c r="BCG79" s="9"/>
      <c r="BCH79" s="9"/>
      <c r="BCI79" s="9"/>
      <c r="BCJ79" s="9"/>
      <c r="BCK79" s="9"/>
      <c r="BCL79" s="9"/>
      <c r="BCM79" s="9"/>
      <c r="BCN79" s="9"/>
      <c r="BCO79" s="9"/>
      <c r="BCP79" s="9"/>
      <c r="BCQ79" s="9"/>
      <c r="BCR79" s="9"/>
      <c r="BCS79" s="9"/>
      <c r="BCT79" s="9"/>
      <c r="BCU79" s="9"/>
      <c r="BCV79" s="9"/>
      <c r="BCW79" s="9"/>
      <c r="BCX79" s="9"/>
      <c r="BCY79" s="9"/>
      <c r="BCZ79" s="9"/>
      <c r="BDA79" s="9"/>
      <c r="BDB79" s="9"/>
      <c r="BDC79" s="9"/>
      <c r="BDD79" s="9"/>
      <c r="BDE79" s="9"/>
      <c r="BDF79" s="9"/>
      <c r="BDG79" s="9"/>
      <c r="BDH79" s="9"/>
      <c r="BDI79" s="9"/>
      <c r="BDJ79" s="9"/>
      <c r="BDK79" s="9"/>
      <c r="BDL79" s="9"/>
      <c r="BDM79" s="9"/>
      <c r="BDN79" s="9"/>
      <c r="BDO79" s="9"/>
      <c r="BDP79" s="9"/>
      <c r="BDQ79" s="9"/>
      <c r="BDR79" s="9"/>
      <c r="BDS79" s="9"/>
      <c r="BDT79" s="9"/>
      <c r="BDU79" s="9"/>
      <c r="BDV79" s="9"/>
      <c r="BDW79" s="9"/>
      <c r="BDX79" s="9"/>
      <c r="BDY79" s="9"/>
      <c r="BDZ79" s="9"/>
      <c r="BEA79" s="9"/>
      <c r="BEB79" s="9"/>
      <c r="BEC79" s="9"/>
      <c r="BED79" s="9"/>
      <c r="BEE79" s="9"/>
      <c r="BEF79" s="9"/>
      <c r="BEG79" s="9"/>
      <c r="BEH79" s="9"/>
      <c r="BEI79" s="9"/>
      <c r="BEJ79" s="9"/>
      <c r="BEK79" s="9"/>
      <c r="BEL79" s="9"/>
      <c r="BEM79" s="9"/>
      <c r="BEN79" s="9"/>
      <c r="BEO79" s="9"/>
      <c r="BEP79" s="9"/>
      <c r="BEQ79" s="9"/>
      <c r="BER79" s="9"/>
      <c r="BES79" s="9"/>
      <c r="BET79" s="9"/>
      <c r="BEU79" s="9"/>
      <c r="BEV79" s="9"/>
      <c r="BEW79" s="9"/>
      <c r="BEX79" s="9"/>
      <c r="BEY79" s="9"/>
      <c r="BEZ79" s="9"/>
      <c r="BFA79" s="9"/>
      <c r="BFB79" s="9"/>
      <c r="BFC79" s="9"/>
      <c r="BFD79" s="9"/>
      <c r="BFE79" s="9"/>
      <c r="BFF79" s="9"/>
      <c r="BFG79" s="9"/>
      <c r="BFH79" s="9"/>
      <c r="BFI79" s="9"/>
      <c r="BFJ79" s="9"/>
      <c r="BFK79" s="9"/>
      <c r="BFL79" s="9"/>
      <c r="BFM79" s="9"/>
      <c r="BFN79" s="9"/>
      <c r="BFO79" s="9"/>
      <c r="BFP79" s="9"/>
      <c r="BFQ79" s="9"/>
      <c r="BFR79" s="9"/>
      <c r="BFS79" s="9"/>
      <c r="BFT79" s="9"/>
      <c r="BFU79" s="9"/>
      <c r="BFV79" s="9"/>
      <c r="BFW79" s="9"/>
      <c r="BFX79" s="9"/>
      <c r="BFY79" s="9"/>
      <c r="BFZ79" s="9"/>
      <c r="BGA79" s="9"/>
      <c r="BGB79" s="9"/>
      <c r="BGC79" s="9"/>
      <c r="BGD79" s="9"/>
      <c r="BGE79" s="9"/>
      <c r="BGF79" s="9"/>
      <c r="BGG79" s="9"/>
      <c r="BGH79" s="9"/>
      <c r="BGI79" s="9"/>
      <c r="BGJ79" s="9"/>
      <c r="BGK79" s="9"/>
      <c r="BGL79" s="9"/>
      <c r="BGM79" s="9"/>
      <c r="BGN79" s="9"/>
      <c r="BGO79" s="9"/>
      <c r="BGP79" s="9"/>
      <c r="BGQ79" s="9"/>
      <c r="BGR79" s="9"/>
      <c r="BGS79" s="9"/>
      <c r="BGT79" s="9"/>
      <c r="BGU79" s="9"/>
      <c r="BGV79" s="9"/>
      <c r="BGW79" s="9"/>
      <c r="BGX79" s="9"/>
      <c r="BGY79" s="9"/>
      <c r="BGZ79" s="9"/>
      <c r="BHA79" s="9"/>
      <c r="BHB79" s="9"/>
      <c r="BHC79" s="9"/>
      <c r="BHD79" s="9"/>
      <c r="BHE79" s="9"/>
      <c r="BHF79" s="9"/>
      <c r="BHG79" s="9"/>
      <c r="BHH79" s="9"/>
      <c r="BHI79" s="9"/>
      <c r="BHJ79" s="9"/>
      <c r="BHK79" s="9"/>
      <c r="BHL79" s="9"/>
      <c r="BHM79" s="9"/>
      <c r="BHN79" s="9"/>
      <c r="BHO79" s="9"/>
      <c r="BHP79" s="9"/>
      <c r="BHQ79" s="9"/>
      <c r="BHR79" s="9"/>
      <c r="BHS79" s="9"/>
      <c r="BHT79" s="9"/>
      <c r="BHU79" s="9"/>
      <c r="BHV79" s="9"/>
      <c r="BHW79" s="9"/>
      <c r="BHX79" s="9"/>
      <c r="BHY79" s="9"/>
      <c r="BHZ79" s="9"/>
      <c r="BIA79" s="9"/>
      <c r="BIB79" s="9"/>
      <c r="BIC79" s="9"/>
      <c r="BID79" s="9"/>
      <c r="BIE79" s="9"/>
      <c r="BIF79" s="9"/>
      <c r="BIG79" s="9"/>
      <c r="BIH79" s="9"/>
      <c r="BII79" s="9"/>
      <c r="BIJ79" s="9"/>
      <c r="BIK79" s="9"/>
      <c r="BIL79" s="9"/>
      <c r="BIM79" s="9"/>
      <c r="BIN79" s="9"/>
      <c r="BIO79" s="9"/>
      <c r="BIP79" s="9"/>
      <c r="BIQ79" s="9"/>
      <c r="BIR79" s="9"/>
      <c r="BIS79" s="9"/>
      <c r="BIT79" s="9"/>
      <c r="BIU79" s="9"/>
      <c r="BIV79" s="9"/>
      <c r="BIW79" s="9"/>
      <c r="BIX79" s="9"/>
      <c r="BIY79" s="9"/>
      <c r="BIZ79" s="9"/>
      <c r="BJA79" s="9"/>
      <c r="BJB79" s="9"/>
      <c r="BJC79" s="9"/>
      <c r="BJD79" s="9"/>
      <c r="BJE79" s="9"/>
      <c r="BJF79" s="9"/>
      <c r="BJG79" s="9"/>
      <c r="BJH79" s="9"/>
      <c r="BJI79" s="9"/>
      <c r="BJJ79" s="9"/>
      <c r="BJK79" s="9"/>
      <c r="BJL79" s="9"/>
      <c r="BJM79" s="9"/>
      <c r="BJN79" s="9"/>
      <c r="BJO79" s="9"/>
      <c r="BJP79" s="9"/>
      <c r="BJQ79" s="9"/>
      <c r="BJR79" s="9"/>
      <c r="BJS79" s="9"/>
      <c r="BJT79" s="9"/>
      <c r="BJU79" s="9"/>
      <c r="BJV79" s="9"/>
      <c r="BJW79" s="9"/>
      <c r="BJX79" s="9"/>
      <c r="BJY79" s="9"/>
      <c r="BJZ79" s="9"/>
      <c r="BKA79" s="9"/>
      <c r="BKB79" s="9"/>
      <c r="BKC79" s="9"/>
      <c r="BKD79" s="9"/>
      <c r="BKE79" s="9"/>
      <c r="BKF79" s="9"/>
      <c r="BKG79" s="9"/>
      <c r="BKH79" s="9"/>
      <c r="BKI79" s="9"/>
      <c r="BKJ79" s="9"/>
      <c r="BKK79" s="9"/>
      <c r="BKL79" s="9"/>
      <c r="BKM79" s="9"/>
      <c r="BKN79" s="9"/>
      <c r="BKO79" s="9"/>
      <c r="BKP79" s="9"/>
      <c r="BKQ79" s="9"/>
      <c r="BKR79" s="9"/>
      <c r="BKS79" s="9"/>
      <c r="BKT79" s="9"/>
      <c r="BKU79" s="9"/>
      <c r="BKV79" s="9"/>
      <c r="BKW79" s="9"/>
      <c r="BKX79" s="9"/>
      <c r="BKY79" s="9"/>
      <c r="BKZ79" s="9"/>
      <c r="BLA79" s="9"/>
      <c r="BLB79" s="9"/>
      <c r="BLC79" s="9"/>
      <c r="BLD79" s="9"/>
      <c r="BLE79" s="9"/>
      <c r="BLF79" s="9"/>
      <c r="BLG79" s="9"/>
      <c r="BLH79" s="9"/>
      <c r="BLI79" s="9"/>
      <c r="BLJ79" s="9"/>
      <c r="BLK79" s="9"/>
      <c r="BLL79" s="9"/>
      <c r="BLM79" s="9"/>
      <c r="BLN79" s="9"/>
      <c r="BLO79" s="9"/>
      <c r="BLP79" s="9"/>
      <c r="BLQ79" s="9"/>
      <c r="BLR79" s="9"/>
      <c r="BLS79" s="9"/>
      <c r="BLT79" s="9"/>
      <c r="BLU79" s="9"/>
      <c r="BLV79" s="9"/>
      <c r="BLW79" s="9"/>
      <c r="BLX79" s="9"/>
      <c r="BLY79" s="9"/>
      <c r="BLZ79" s="9"/>
      <c r="BMA79" s="9"/>
      <c r="BMB79" s="9"/>
      <c r="BMC79" s="9"/>
      <c r="BMD79" s="9"/>
      <c r="BME79" s="9"/>
      <c r="BMF79" s="9"/>
      <c r="BMG79" s="9"/>
      <c r="BMH79" s="9"/>
      <c r="BMI79" s="9"/>
      <c r="BMJ79" s="9"/>
      <c r="BMK79" s="9"/>
      <c r="BML79" s="9"/>
      <c r="BMM79" s="9"/>
      <c r="BMN79" s="9"/>
      <c r="BMO79" s="9"/>
      <c r="BMP79" s="9"/>
      <c r="BMQ79" s="9"/>
      <c r="BMR79" s="9"/>
      <c r="BMS79" s="9"/>
      <c r="BMT79" s="9"/>
      <c r="BMU79" s="9"/>
      <c r="BMV79" s="9"/>
      <c r="BMW79" s="9"/>
      <c r="BMX79" s="9"/>
      <c r="BMY79" s="9"/>
      <c r="BMZ79" s="9"/>
      <c r="BNA79" s="9"/>
      <c r="BNB79" s="9"/>
      <c r="BNC79" s="9"/>
      <c r="BND79" s="9"/>
      <c r="BNE79" s="9"/>
      <c r="BNF79" s="9"/>
      <c r="BNG79" s="9"/>
      <c r="BNH79" s="9"/>
      <c r="BNI79" s="9"/>
      <c r="BNJ79" s="9"/>
      <c r="BNK79" s="9"/>
      <c r="BNL79" s="9"/>
      <c r="BNM79" s="9"/>
      <c r="BNN79" s="9"/>
      <c r="BNO79" s="9"/>
      <c r="BNP79" s="9"/>
      <c r="BNQ79" s="9"/>
      <c r="BNR79" s="9"/>
      <c r="BNS79" s="9"/>
      <c r="BNT79" s="9"/>
      <c r="BNU79" s="9"/>
      <c r="BNV79" s="9"/>
      <c r="BNW79" s="9"/>
      <c r="BNX79" s="9"/>
      <c r="BNY79" s="9"/>
      <c r="BNZ79" s="9"/>
      <c r="BOA79" s="9"/>
      <c r="BOB79" s="9"/>
      <c r="BOC79" s="9"/>
      <c r="BOD79" s="9"/>
      <c r="BOE79" s="9"/>
      <c r="BOF79" s="9"/>
      <c r="BOG79" s="9"/>
      <c r="BOH79" s="9"/>
      <c r="BOI79" s="9"/>
      <c r="BOJ79" s="9"/>
      <c r="BOK79" s="9"/>
      <c r="BOL79" s="9"/>
      <c r="BOM79" s="9"/>
      <c r="BON79" s="9"/>
      <c r="BOO79" s="9"/>
      <c r="BOP79" s="9"/>
      <c r="BOQ79" s="9"/>
      <c r="BOR79" s="9"/>
      <c r="BOS79" s="9"/>
      <c r="BOT79" s="9"/>
      <c r="BOU79" s="9"/>
      <c r="BOV79" s="9"/>
      <c r="BOW79" s="9"/>
      <c r="BOX79" s="9"/>
      <c r="BOY79" s="9"/>
      <c r="BOZ79" s="9"/>
      <c r="BPA79" s="9"/>
      <c r="BPB79" s="9"/>
      <c r="BPC79" s="9"/>
      <c r="BPD79" s="9"/>
      <c r="BPE79" s="9"/>
      <c r="BPF79" s="9"/>
      <c r="BPG79" s="9"/>
      <c r="BPH79" s="9"/>
      <c r="BPI79" s="9"/>
      <c r="BPJ79" s="9"/>
      <c r="BPK79" s="9"/>
      <c r="BPL79" s="9"/>
      <c r="BPM79" s="9"/>
      <c r="BPN79" s="9"/>
      <c r="BPO79" s="9"/>
      <c r="BPP79" s="9"/>
      <c r="BPQ79" s="9"/>
      <c r="BPR79" s="9"/>
      <c r="BPS79" s="9"/>
      <c r="BPT79" s="9"/>
      <c r="BPU79" s="9"/>
      <c r="BPV79" s="9"/>
      <c r="BPW79" s="9"/>
      <c r="BPX79" s="9"/>
      <c r="BPY79" s="9"/>
      <c r="BPZ79" s="9"/>
      <c r="BQA79" s="9"/>
      <c r="BQB79" s="9"/>
      <c r="BQC79" s="9"/>
      <c r="BQD79" s="9"/>
      <c r="BQE79" s="9"/>
      <c r="BQF79" s="9"/>
      <c r="BQG79" s="9"/>
      <c r="BQH79" s="9"/>
      <c r="BQI79" s="9"/>
      <c r="BQJ79" s="9"/>
      <c r="BQK79" s="9"/>
      <c r="BQL79" s="9"/>
      <c r="BQM79" s="9"/>
      <c r="BQN79" s="9"/>
      <c r="BQO79" s="9"/>
      <c r="BQP79" s="9"/>
      <c r="BQQ79" s="9"/>
      <c r="BQR79" s="9"/>
      <c r="BQS79" s="9"/>
      <c r="BQT79" s="9"/>
      <c r="BQU79" s="9"/>
      <c r="BQV79" s="9"/>
      <c r="BQW79" s="9"/>
      <c r="BQX79" s="9"/>
      <c r="BQY79" s="9"/>
      <c r="BQZ79" s="9"/>
      <c r="BRA79" s="9"/>
      <c r="BRB79" s="9"/>
      <c r="BRC79" s="9"/>
      <c r="BRD79" s="9"/>
      <c r="BRE79" s="9"/>
      <c r="BRF79" s="9"/>
      <c r="BRG79" s="9"/>
      <c r="BRH79" s="9"/>
      <c r="BRI79" s="9"/>
      <c r="BRJ79" s="9"/>
      <c r="BRK79" s="9"/>
      <c r="BRL79" s="9"/>
      <c r="BRM79" s="9"/>
      <c r="BRN79" s="9"/>
      <c r="BRO79" s="9"/>
      <c r="BRP79" s="9"/>
      <c r="BRQ79" s="9"/>
      <c r="BRR79" s="9"/>
      <c r="BRS79" s="9"/>
      <c r="BRT79" s="9"/>
      <c r="BRU79" s="9"/>
      <c r="BRV79" s="9"/>
      <c r="BRW79" s="9"/>
      <c r="BRX79" s="9"/>
      <c r="BRY79" s="9"/>
      <c r="BRZ79" s="9"/>
      <c r="BSA79" s="9"/>
      <c r="BSB79" s="9"/>
      <c r="BSC79" s="9"/>
      <c r="BSD79" s="9"/>
      <c r="BSE79" s="9"/>
      <c r="BSF79" s="9"/>
      <c r="BSG79" s="9"/>
      <c r="BSH79" s="9"/>
      <c r="BSI79" s="9"/>
      <c r="BSJ79" s="9"/>
      <c r="BSK79" s="9"/>
      <c r="BSL79" s="9"/>
      <c r="BSM79" s="9"/>
      <c r="BSN79" s="9"/>
      <c r="BSO79" s="9"/>
      <c r="BSP79" s="9"/>
      <c r="BSQ79" s="9"/>
      <c r="BSR79" s="9"/>
      <c r="BSS79" s="9"/>
      <c r="BST79" s="9"/>
      <c r="BSU79" s="9"/>
      <c r="BSV79" s="9"/>
      <c r="BSW79" s="9"/>
      <c r="BSX79" s="9"/>
      <c r="BSY79" s="9"/>
      <c r="BSZ79" s="9"/>
      <c r="BTA79" s="9"/>
    </row>
    <row r="80" spans="1:1873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  <c r="IT80" s="9"/>
      <c r="IU80" s="9"/>
      <c r="IV80" s="9"/>
      <c r="IW80" s="9"/>
      <c r="IX80" s="9"/>
      <c r="IY80" s="9"/>
      <c r="IZ80" s="9"/>
      <c r="JA80" s="9"/>
      <c r="JB80" s="9"/>
      <c r="JC80" s="9"/>
      <c r="JD80" s="9"/>
      <c r="JE80" s="9"/>
      <c r="JF80" s="9"/>
      <c r="JG80" s="9"/>
      <c r="JH80" s="9"/>
      <c r="JI80" s="9"/>
      <c r="JJ80" s="9"/>
      <c r="JK80" s="9"/>
      <c r="JL80" s="9"/>
      <c r="JM80" s="9"/>
      <c r="JN80" s="9"/>
      <c r="JO80" s="9"/>
      <c r="JP80" s="9"/>
      <c r="JQ80" s="9"/>
      <c r="JR80" s="9"/>
      <c r="JS80" s="9"/>
      <c r="JT80" s="9"/>
      <c r="JU80" s="9"/>
      <c r="JV80" s="9"/>
      <c r="JW80" s="9"/>
      <c r="JX80" s="9"/>
      <c r="JY80" s="9"/>
      <c r="JZ80" s="9"/>
      <c r="KA80" s="9"/>
      <c r="KB80" s="9"/>
      <c r="KC80" s="9"/>
      <c r="KD80" s="9"/>
      <c r="KE80" s="9"/>
      <c r="KF80" s="9"/>
      <c r="KG80" s="9"/>
      <c r="KH80" s="9"/>
      <c r="KI80" s="9"/>
      <c r="KJ80" s="9"/>
      <c r="KK80" s="9"/>
      <c r="KL80" s="9"/>
      <c r="KM80" s="9"/>
      <c r="KN80" s="9"/>
      <c r="KO80" s="9"/>
      <c r="KP80" s="9"/>
      <c r="KQ80" s="9"/>
      <c r="KR80" s="9"/>
      <c r="KS80" s="9"/>
      <c r="KT80" s="9"/>
      <c r="KU80" s="9"/>
      <c r="KV80" s="9"/>
      <c r="KW80" s="9"/>
      <c r="KX80" s="9"/>
      <c r="KY80" s="9"/>
      <c r="KZ80" s="9"/>
      <c r="LA80" s="9"/>
      <c r="LB80" s="9"/>
      <c r="LC80" s="9"/>
      <c r="LD80" s="9"/>
      <c r="LE80" s="9"/>
      <c r="LF80" s="9"/>
      <c r="LG80" s="9"/>
      <c r="LH80" s="9"/>
      <c r="LI80" s="9"/>
      <c r="LJ80" s="9"/>
      <c r="LK80" s="9"/>
      <c r="LL80" s="9"/>
      <c r="LM80" s="9"/>
      <c r="LN80" s="9"/>
      <c r="LO80" s="9"/>
      <c r="LP80" s="9"/>
      <c r="LQ80" s="9"/>
      <c r="LR80" s="9"/>
      <c r="LS80" s="9"/>
      <c r="LT80" s="9"/>
      <c r="LU80" s="9"/>
      <c r="LV80" s="9"/>
      <c r="LW80" s="9"/>
      <c r="LX80" s="9"/>
      <c r="LY80" s="9"/>
      <c r="LZ80" s="9"/>
      <c r="MA80" s="9"/>
      <c r="MB80" s="9"/>
      <c r="MC80" s="9"/>
      <c r="MD80" s="9"/>
      <c r="ME80" s="9"/>
      <c r="MF80" s="9"/>
      <c r="MG80" s="9"/>
      <c r="MH80" s="9"/>
      <c r="MI80" s="9"/>
      <c r="MJ80" s="9"/>
      <c r="MK80" s="9"/>
      <c r="ML80" s="9"/>
      <c r="MM80" s="9"/>
      <c r="MN80" s="9"/>
      <c r="MO80" s="9"/>
      <c r="MP80" s="9"/>
      <c r="MQ80" s="9"/>
      <c r="MR80" s="9"/>
      <c r="MS80" s="9"/>
      <c r="MT80" s="9"/>
      <c r="MU80" s="9"/>
      <c r="MV80" s="9"/>
      <c r="MW80" s="9"/>
      <c r="MX80" s="9"/>
      <c r="MY80" s="9"/>
      <c r="MZ80" s="9"/>
      <c r="NA80" s="9"/>
      <c r="NB80" s="9"/>
      <c r="NC80" s="9"/>
      <c r="ND80" s="9"/>
      <c r="NE80" s="9"/>
      <c r="NF80" s="9"/>
      <c r="NG80" s="9"/>
      <c r="NH80" s="9"/>
      <c r="NI80" s="9"/>
      <c r="NJ80" s="9"/>
      <c r="NK80" s="9"/>
      <c r="NL80" s="9"/>
      <c r="NM80" s="9"/>
      <c r="NN80" s="9"/>
      <c r="NO80" s="9"/>
      <c r="NP80" s="9"/>
      <c r="NQ80" s="9"/>
      <c r="NR80" s="9"/>
      <c r="NS80" s="9"/>
      <c r="NT80" s="9"/>
      <c r="NU80" s="9"/>
      <c r="NV80" s="9"/>
      <c r="NW80" s="9"/>
      <c r="NX80" s="9"/>
      <c r="NY80" s="9"/>
      <c r="NZ80" s="9"/>
      <c r="OA80" s="9"/>
      <c r="OB80" s="9"/>
      <c r="OC80" s="9"/>
      <c r="OD80" s="9"/>
      <c r="OE80" s="9"/>
      <c r="OF80" s="9"/>
      <c r="OG80" s="9"/>
      <c r="OH80" s="9"/>
      <c r="OI80" s="9"/>
      <c r="OJ80" s="9"/>
      <c r="OK80" s="9"/>
      <c r="OL80" s="9"/>
      <c r="OM80" s="9"/>
      <c r="ON80" s="9"/>
      <c r="OO80" s="9"/>
      <c r="OP80" s="9"/>
      <c r="OQ80" s="9"/>
      <c r="OR80" s="9"/>
      <c r="OS80" s="9"/>
      <c r="OT80" s="9"/>
      <c r="OU80" s="9"/>
      <c r="OV80" s="9"/>
      <c r="OW80" s="9"/>
      <c r="OX80" s="9"/>
      <c r="OY80" s="9"/>
      <c r="OZ80" s="9"/>
      <c r="PA80" s="9"/>
      <c r="PB80" s="9"/>
      <c r="PC80" s="9"/>
      <c r="PD80" s="9"/>
      <c r="PE80" s="9"/>
      <c r="PF80" s="9"/>
      <c r="PG80" s="9"/>
      <c r="PH80" s="9"/>
      <c r="PI80" s="9"/>
      <c r="PJ80" s="9"/>
      <c r="PK80" s="9"/>
      <c r="PL80" s="9"/>
      <c r="PM80" s="9"/>
      <c r="PN80" s="9"/>
      <c r="PO80" s="9"/>
      <c r="PP80" s="9"/>
      <c r="PQ80" s="9"/>
      <c r="PR80" s="9"/>
      <c r="PS80" s="9"/>
      <c r="PT80" s="9"/>
      <c r="PU80" s="9"/>
      <c r="PV80" s="9"/>
      <c r="PW80" s="9"/>
      <c r="PX80" s="9"/>
      <c r="PY80" s="9"/>
      <c r="PZ80" s="9"/>
      <c r="QA80" s="9"/>
      <c r="QB80" s="9"/>
      <c r="QC80" s="9"/>
      <c r="QD80" s="9"/>
      <c r="QE80" s="9"/>
      <c r="QF80" s="9"/>
      <c r="QG80" s="9"/>
      <c r="QH80" s="9"/>
      <c r="QI80" s="9"/>
      <c r="QJ80" s="9"/>
      <c r="QK80" s="9"/>
      <c r="QL80" s="9"/>
      <c r="QM80" s="9"/>
      <c r="QN80" s="9"/>
      <c r="QO80" s="9"/>
      <c r="QP80" s="9"/>
      <c r="QQ80" s="9"/>
      <c r="QR80" s="9"/>
      <c r="QS80" s="9"/>
      <c r="QT80" s="9"/>
      <c r="QU80" s="9"/>
      <c r="QV80" s="9"/>
      <c r="QW80" s="9"/>
      <c r="QX80" s="9"/>
      <c r="QY80" s="9"/>
      <c r="QZ80" s="9"/>
      <c r="RA80" s="9"/>
      <c r="RB80" s="9"/>
      <c r="RC80" s="9"/>
      <c r="RD80" s="9"/>
      <c r="RE80" s="9"/>
      <c r="RF80" s="9"/>
      <c r="RG80" s="9"/>
      <c r="RH80" s="9"/>
      <c r="RI80" s="9"/>
      <c r="RJ80" s="9"/>
      <c r="RK80" s="9"/>
      <c r="RL80" s="9"/>
      <c r="RM80" s="9"/>
      <c r="RN80" s="9"/>
      <c r="RO80" s="9"/>
      <c r="RP80" s="9"/>
      <c r="RQ80" s="9"/>
      <c r="RR80" s="9"/>
      <c r="RS80" s="9"/>
      <c r="RT80" s="9"/>
      <c r="RU80" s="9"/>
      <c r="RV80" s="9"/>
      <c r="RW80" s="9"/>
      <c r="RX80" s="9"/>
      <c r="RY80" s="9"/>
      <c r="RZ80" s="9"/>
      <c r="SA80" s="9"/>
      <c r="SB80" s="9"/>
      <c r="SC80" s="9"/>
      <c r="SD80" s="9"/>
      <c r="SE80" s="9"/>
      <c r="SF80" s="9"/>
      <c r="SG80" s="9"/>
      <c r="SH80" s="9"/>
      <c r="SI80" s="9"/>
      <c r="SJ80" s="9"/>
      <c r="SK80" s="9"/>
      <c r="SL80" s="9"/>
      <c r="SM80" s="9"/>
      <c r="SN80" s="9"/>
      <c r="SO80" s="9"/>
      <c r="SP80" s="9"/>
      <c r="SQ80" s="9"/>
      <c r="SR80" s="9"/>
      <c r="SS80" s="9"/>
      <c r="ST80" s="9"/>
      <c r="SU80" s="9"/>
      <c r="SV80" s="9"/>
      <c r="SW80" s="9"/>
      <c r="SX80" s="9"/>
      <c r="SY80" s="9"/>
      <c r="SZ80" s="9"/>
      <c r="TA80" s="9"/>
      <c r="TB80" s="9"/>
      <c r="TC80" s="9"/>
      <c r="TD80" s="9"/>
      <c r="TE80" s="9"/>
      <c r="TF80" s="9"/>
      <c r="TG80" s="9"/>
      <c r="TH80" s="9"/>
      <c r="TI80" s="9"/>
      <c r="TJ80" s="9"/>
      <c r="TK80" s="9"/>
      <c r="TL80" s="9"/>
      <c r="TM80" s="9"/>
      <c r="TN80" s="9"/>
      <c r="TO80" s="9"/>
      <c r="TP80" s="9"/>
      <c r="TQ80" s="9"/>
      <c r="TR80" s="9"/>
      <c r="TS80" s="9"/>
      <c r="TT80" s="9"/>
      <c r="TU80" s="9"/>
      <c r="TV80" s="9"/>
      <c r="TW80" s="9"/>
      <c r="TX80" s="9"/>
      <c r="TY80" s="9"/>
      <c r="TZ80" s="9"/>
      <c r="UA80" s="9"/>
      <c r="UB80" s="9"/>
      <c r="UC80" s="9"/>
      <c r="UD80" s="9"/>
      <c r="UE80" s="9"/>
      <c r="UF80" s="9"/>
      <c r="UG80" s="9"/>
      <c r="UH80" s="9"/>
      <c r="UI80" s="9"/>
      <c r="UJ80" s="9"/>
      <c r="UK80" s="9"/>
      <c r="UL80" s="9"/>
      <c r="UM80" s="9"/>
      <c r="UN80" s="9"/>
      <c r="UO80" s="9"/>
      <c r="UP80" s="9"/>
      <c r="UQ80" s="9"/>
      <c r="UR80" s="9"/>
      <c r="US80" s="9"/>
      <c r="UT80" s="9"/>
      <c r="UU80" s="9"/>
      <c r="UV80" s="9"/>
      <c r="UW80" s="9"/>
      <c r="UX80" s="9"/>
      <c r="UY80" s="9"/>
      <c r="UZ80" s="9"/>
      <c r="VA80" s="9"/>
      <c r="VB80" s="9"/>
      <c r="VC80" s="9"/>
      <c r="VD80" s="9"/>
      <c r="VE80" s="9"/>
      <c r="VF80" s="9"/>
      <c r="VG80" s="9"/>
      <c r="VH80" s="9"/>
      <c r="VI80" s="9"/>
      <c r="VJ80" s="9"/>
      <c r="VK80" s="9"/>
      <c r="VL80" s="9"/>
      <c r="VM80" s="9"/>
      <c r="VN80" s="9"/>
      <c r="VO80" s="9"/>
      <c r="VP80" s="9"/>
      <c r="VQ80" s="9"/>
      <c r="VR80" s="9"/>
      <c r="VS80" s="9"/>
      <c r="VT80" s="9"/>
      <c r="VU80" s="9"/>
      <c r="VV80" s="9"/>
      <c r="VW80" s="9"/>
      <c r="VX80" s="9"/>
      <c r="VY80" s="9"/>
      <c r="VZ80" s="9"/>
      <c r="WA80" s="9"/>
      <c r="WB80" s="9"/>
      <c r="WC80" s="9"/>
      <c r="WD80" s="9"/>
      <c r="WE80" s="9"/>
      <c r="WF80" s="9"/>
      <c r="WG80" s="9"/>
      <c r="WH80" s="9"/>
      <c r="WI80" s="9"/>
      <c r="WJ80" s="9"/>
      <c r="WK80" s="9"/>
      <c r="WL80" s="9"/>
      <c r="WM80" s="9"/>
      <c r="WN80" s="9"/>
      <c r="WO80" s="9"/>
      <c r="WP80" s="9"/>
      <c r="WQ80" s="9"/>
      <c r="WR80" s="9"/>
      <c r="WS80" s="9"/>
      <c r="WT80" s="9"/>
      <c r="WU80" s="9"/>
      <c r="WV80" s="9"/>
      <c r="WW80" s="9"/>
      <c r="WX80" s="9"/>
      <c r="WY80" s="9"/>
      <c r="WZ80" s="9"/>
      <c r="XA80" s="9"/>
      <c r="XB80" s="9"/>
      <c r="XC80" s="9"/>
      <c r="XD80" s="9"/>
      <c r="XE80" s="9"/>
      <c r="XF80" s="9"/>
      <c r="XG80" s="9"/>
      <c r="XH80" s="9"/>
      <c r="XI80" s="9"/>
      <c r="XJ80" s="9"/>
      <c r="XK80" s="9"/>
      <c r="XL80" s="9"/>
      <c r="XM80" s="9"/>
      <c r="XN80" s="9"/>
      <c r="XO80" s="9"/>
      <c r="XP80" s="9"/>
      <c r="XQ80" s="9"/>
      <c r="XR80" s="9"/>
      <c r="XS80" s="9"/>
      <c r="XT80" s="9"/>
      <c r="XU80" s="9"/>
      <c r="XV80" s="9"/>
      <c r="XW80" s="9"/>
      <c r="XX80" s="9"/>
      <c r="XY80" s="9"/>
      <c r="XZ80" s="9"/>
      <c r="YA80" s="9"/>
      <c r="YB80" s="9"/>
      <c r="YC80" s="9"/>
      <c r="YD80" s="9"/>
      <c r="YE80" s="9"/>
      <c r="YF80" s="9"/>
      <c r="YG80" s="9"/>
      <c r="YH80" s="9"/>
      <c r="YI80" s="9"/>
      <c r="YJ80" s="9"/>
      <c r="YK80" s="9"/>
      <c r="YL80" s="9"/>
      <c r="YM80" s="9"/>
      <c r="YN80" s="9"/>
      <c r="YO80" s="9"/>
      <c r="YP80" s="9"/>
      <c r="YQ80" s="9"/>
      <c r="YR80" s="9"/>
      <c r="YS80" s="9"/>
      <c r="YT80" s="9"/>
      <c r="YU80" s="9"/>
      <c r="YV80" s="9"/>
      <c r="YW80" s="9"/>
      <c r="YX80" s="9"/>
      <c r="YY80" s="9"/>
      <c r="YZ80" s="9"/>
      <c r="ZA80" s="9"/>
      <c r="ZB80" s="9"/>
      <c r="ZC80" s="9"/>
      <c r="ZD80" s="9"/>
      <c r="ZE80" s="9"/>
      <c r="ZF80" s="9"/>
      <c r="ZG80" s="9"/>
      <c r="ZH80" s="9"/>
      <c r="ZI80" s="9"/>
      <c r="ZJ80" s="9"/>
      <c r="ZK80" s="9"/>
      <c r="ZL80" s="9"/>
      <c r="ZM80" s="9"/>
      <c r="ZN80" s="9"/>
      <c r="ZO80" s="9"/>
      <c r="ZP80" s="9"/>
      <c r="ZQ80" s="9"/>
      <c r="ZR80" s="9"/>
      <c r="ZS80" s="9"/>
      <c r="ZT80" s="9"/>
      <c r="ZU80" s="9"/>
      <c r="ZV80" s="9"/>
      <c r="ZW80" s="9"/>
      <c r="ZX80" s="9"/>
      <c r="ZY80" s="9"/>
      <c r="ZZ80" s="9"/>
      <c r="AAA80" s="9"/>
      <c r="AAB80" s="9"/>
      <c r="AAC80" s="9"/>
      <c r="AAD80" s="9"/>
      <c r="AAE80" s="9"/>
      <c r="AAF80" s="9"/>
      <c r="AAG80" s="9"/>
      <c r="AAH80" s="9"/>
      <c r="AAI80" s="9"/>
      <c r="AAJ80" s="9"/>
      <c r="AAK80" s="9"/>
      <c r="AAL80" s="9"/>
      <c r="AAM80" s="9"/>
      <c r="AAN80" s="9"/>
      <c r="AAO80" s="9"/>
      <c r="AAP80" s="9"/>
      <c r="AAQ80" s="9"/>
      <c r="AAR80" s="9"/>
      <c r="AAS80" s="9"/>
      <c r="AAT80" s="9"/>
      <c r="AAU80" s="9"/>
      <c r="AAV80" s="9"/>
      <c r="AAW80" s="9"/>
      <c r="AAX80" s="9"/>
      <c r="AAY80" s="9"/>
      <c r="AAZ80" s="9"/>
      <c r="ABA80" s="9"/>
      <c r="ABB80" s="9"/>
      <c r="ABC80" s="9"/>
      <c r="ABD80" s="9"/>
      <c r="ABE80" s="9"/>
      <c r="ABF80" s="9"/>
      <c r="ABG80" s="9"/>
      <c r="ABH80" s="9"/>
      <c r="ABI80" s="9"/>
      <c r="ABJ80" s="9"/>
      <c r="ABK80" s="9"/>
      <c r="ABL80" s="9"/>
      <c r="ABM80" s="9"/>
      <c r="ABN80" s="9"/>
      <c r="ABO80" s="9"/>
      <c r="ABP80" s="9"/>
      <c r="ABQ80" s="9"/>
      <c r="ABR80" s="9"/>
      <c r="ABS80" s="9"/>
      <c r="ABT80" s="9"/>
      <c r="ABU80" s="9"/>
      <c r="ABV80" s="9"/>
      <c r="ABW80" s="9"/>
      <c r="ABX80" s="9"/>
      <c r="ABY80" s="9"/>
      <c r="ABZ80" s="9"/>
      <c r="ACA80" s="9"/>
      <c r="ACB80" s="9"/>
      <c r="ACC80" s="9"/>
      <c r="ACD80" s="9"/>
      <c r="ACE80" s="9"/>
      <c r="ACF80" s="9"/>
      <c r="ACG80" s="9"/>
      <c r="ACH80" s="9"/>
      <c r="ACI80" s="9"/>
      <c r="ACJ80" s="9"/>
      <c r="ACK80" s="9"/>
      <c r="ACL80" s="9"/>
      <c r="ACM80" s="9"/>
      <c r="ACN80" s="9"/>
      <c r="ACO80" s="9"/>
      <c r="ACP80" s="9"/>
      <c r="ACQ80" s="9"/>
      <c r="ACR80" s="9"/>
      <c r="ACS80" s="9"/>
      <c r="ACT80" s="9"/>
      <c r="ACU80" s="9"/>
      <c r="ACV80" s="9"/>
      <c r="ACW80" s="9"/>
      <c r="ACX80" s="9"/>
      <c r="ACY80" s="9"/>
      <c r="ACZ80" s="9"/>
      <c r="ADA80" s="9"/>
      <c r="ADB80" s="9"/>
      <c r="ADC80" s="9"/>
      <c r="ADD80" s="9"/>
      <c r="ADE80" s="9"/>
      <c r="ADF80" s="9"/>
      <c r="ADG80" s="9"/>
      <c r="ADH80" s="9"/>
      <c r="ADI80" s="9"/>
      <c r="ADJ80" s="9"/>
      <c r="ADK80" s="9"/>
      <c r="ADL80" s="9"/>
      <c r="ADM80" s="9"/>
      <c r="ADN80" s="9"/>
      <c r="ADO80" s="9"/>
      <c r="ADP80" s="9"/>
      <c r="ADQ80" s="9"/>
      <c r="ADR80" s="9"/>
      <c r="ADS80" s="9"/>
      <c r="ADT80" s="9"/>
      <c r="ADU80" s="9"/>
      <c r="ADV80" s="9"/>
      <c r="ADW80" s="9"/>
      <c r="ADX80" s="9"/>
      <c r="ADY80" s="9"/>
      <c r="ADZ80" s="9"/>
      <c r="AEA80" s="9"/>
      <c r="AEB80" s="9"/>
      <c r="AEC80" s="9"/>
      <c r="AED80" s="9"/>
      <c r="AEE80" s="9"/>
      <c r="AEF80" s="9"/>
      <c r="AEG80" s="9"/>
      <c r="AEH80" s="9"/>
      <c r="AEI80" s="9"/>
      <c r="AEJ80" s="9"/>
      <c r="AEK80" s="9"/>
      <c r="AEL80" s="9"/>
      <c r="AEM80" s="9"/>
      <c r="AEN80" s="9"/>
      <c r="AEO80" s="9"/>
      <c r="AEP80" s="9"/>
      <c r="AEQ80" s="9"/>
      <c r="AER80" s="9"/>
      <c r="AES80" s="9"/>
      <c r="AET80" s="9"/>
      <c r="AEU80" s="9"/>
      <c r="AEV80" s="9"/>
      <c r="AEW80" s="9"/>
      <c r="AEX80" s="9"/>
      <c r="AEY80" s="9"/>
      <c r="AEZ80" s="9"/>
      <c r="AFA80" s="9"/>
      <c r="AFB80" s="9"/>
      <c r="AFC80" s="9"/>
      <c r="AFD80" s="9"/>
      <c r="AFE80" s="9"/>
      <c r="AFF80" s="9"/>
      <c r="AFG80" s="9"/>
      <c r="AFH80" s="9"/>
      <c r="AFI80" s="9"/>
      <c r="AFJ80" s="9"/>
      <c r="AFK80" s="9"/>
      <c r="AFL80" s="9"/>
      <c r="AFM80" s="9"/>
      <c r="AFN80" s="9"/>
      <c r="AFO80" s="9"/>
      <c r="AFP80" s="9"/>
      <c r="AFQ80" s="9"/>
      <c r="AFR80" s="9"/>
      <c r="AFS80" s="9"/>
      <c r="AFT80" s="9"/>
      <c r="AFU80" s="9"/>
      <c r="AFV80" s="9"/>
      <c r="AFW80" s="9"/>
      <c r="AFX80" s="9"/>
      <c r="AFY80" s="9"/>
      <c r="AFZ80" s="9"/>
      <c r="AGA80" s="9"/>
      <c r="AGB80" s="9"/>
      <c r="AGC80" s="9"/>
      <c r="AGD80" s="9"/>
      <c r="AGE80" s="9"/>
      <c r="AGF80" s="9"/>
      <c r="AGG80" s="9"/>
      <c r="AGH80" s="9"/>
      <c r="AGI80" s="9"/>
      <c r="AGJ80" s="9"/>
      <c r="AGK80" s="9"/>
      <c r="AGL80" s="9"/>
      <c r="AGM80" s="9"/>
      <c r="AGN80" s="9"/>
      <c r="AGO80" s="9"/>
      <c r="AGP80" s="9"/>
      <c r="AGQ80" s="9"/>
      <c r="AGR80" s="9"/>
      <c r="AGS80" s="9"/>
      <c r="AGT80" s="9"/>
      <c r="AGU80" s="9"/>
      <c r="AGV80" s="9"/>
      <c r="AGW80" s="9"/>
      <c r="AGX80" s="9"/>
      <c r="AGY80" s="9"/>
      <c r="AGZ80" s="9"/>
      <c r="AHA80" s="9"/>
      <c r="AHB80" s="9"/>
      <c r="AHC80" s="9"/>
      <c r="AHD80" s="9"/>
      <c r="AHE80" s="9"/>
      <c r="AHF80" s="9"/>
      <c r="AHG80" s="9"/>
      <c r="AHH80" s="9"/>
      <c r="AHI80" s="9"/>
      <c r="AHJ80" s="9"/>
      <c r="AHK80" s="9"/>
      <c r="AHL80" s="9"/>
      <c r="AHM80" s="9"/>
      <c r="AHN80" s="9"/>
      <c r="AHO80" s="9"/>
      <c r="AHP80" s="9"/>
      <c r="AHQ80" s="9"/>
      <c r="AHR80" s="9"/>
      <c r="AHS80" s="9"/>
      <c r="AHT80" s="9"/>
      <c r="AHU80" s="9"/>
      <c r="AHV80" s="9"/>
      <c r="AHW80" s="9"/>
      <c r="AHX80" s="9"/>
      <c r="AHY80" s="9"/>
      <c r="AHZ80" s="9"/>
      <c r="AIA80" s="9"/>
      <c r="AIB80" s="9"/>
      <c r="AIC80" s="9"/>
      <c r="AID80" s="9"/>
      <c r="AIE80" s="9"/>
      <c r="AIF80" s="9"/>
      <c r="AIG80" s="9"/>
      <c r="AIH80" s="9"/>
      <c r="AII80" s="9"/>
      <c r="AIJ80" s="9"/>
      <c r="AIK80" s="9"/>
      <c r="AIL80" s="9"/>
      <c r="AIM80" s="9"/>
      <c r="AIN80" s="9"/>
      <c r="AIO80" s="9"/>
      <c r="AIP80" s="9"/>
      <c r="AIQ80" s="9"/>
      <c r="AIR80" s="9"/>
      <c r="AIS80" s="9"/>
      <c r="AIT80" s="9"/>
      <c r="AIU80" s="9"/>
      <c r="AIV80" s="9"/>
      <c r="AIW80" s="9"/>
      <c r="AIX80" s="9"/>
      <c r="AIY80" s="9"/>
      <c r="AIZ80" s="9"/>
      <c r="AJA80" s="9"/>
      <c r="AJB80" s="9"/>
      <c r="AJC80" s="9"/>
      <c r="AJD80" s="9"/>
      <c r="AJE80" s="9"/>
      <c r="AJF80" s="9"/>
      <c r="AJG80" s="9"/>
      <c r="AJH80" s="9"/>
      <c r="AJI80" s="9"/>
      <c r="AJJ80" s="9"/>
      <c r="AJK80" s="9"/>
      <c r="AJL80" s="9"/>
      <c r="AJM80" s="9"/>
      <c r="AJN80" s="9"/>
      <c r="AJO80" s="9"/>
      <c r="AJP80" s="9"/>
      <c r="AJQ80" s="9"/>
      <c r="AJR80" s="9"/>
      <c r="AJS80" s="9"/>
      <c r="AJT80" s="9"/>
      <c r="AJU80" s="9"/>
      <c r="AJV80" s="9"/>
      <c r="AJW80" s="9"/>
      <c r="AJX80" s="9"/>
      <c r="AJY80" s="9"/>
      <c r="AJZ80" s="9"/>
      <c r="AKA80" s="9"/>
      <c r="AKB80" s="9"/>
      <c r="AKC80" s="9"/>
      <c r="AKD80" s="9"/>
      <c r="AKE80" s="9"/>
      <c r="AKF80" s="9"/>
      <c r="AKG80" s="9"/>
      <c r="AKH80" s="9"/>
      <c r="AKI80" s="9"/>
      <c r="AKJ80" s="9"/>
      <c r="AKK80" s="9"/>
      <c r="AKL80" s="9"/>
      <c r="AKM80" s="9"/>
      <c r="AKN80" s="9"/>
      <c r="AKO80" s="9"/>
      <c r="AKP80" s="9"/>
      <c r="AKQ80" s="9"/>
      <c r="AKR80" s="9"/>
      <c r="AKS80" s="9"/>
      <c r="AKT80" s="9"/>
      <c r="AKU80" s="9"/>
      <c r="AKV80" s="9"/>
      <c r="AKW80" s="9"/>
      <c r="AKX80" s="9"/>
      <c r="AKY80" s="9"/>
      <c r="AKZ80" s="9"/>
      <c r="ALA80" s="9"/>
      <c r="ALB80" s="9"/>
      <c r="ALC80" s="9"/>
      <c r="ALD80" s="9"/>
      <c r="ALE80" s="9"/>
      <c r="ALF80" s="9"/>
      <c r="ALG80" s="9"/>
      <c r="ALH80" s="9"/>
      <c r="ALI80" s="9"/>
      <c r="ALJ80" s="9"/>
      <c r="ALK80" s="9"/>
      <c r="ALL80" s="9"/>
      <c r="ALM80" s="9"/>
      <c r="ALN80" s="9"/>
      <c r="ALO80" s="9"/>
      <c r="ALP80" s="9"/>
      <c r="ALQ80" s="9"/>
      <c r="ALR80" s="9"/>
      <c r="ALS80" s="9"/>
      <c r="ALT80" s="9"/>
      <c r="ALU80" s="9"/>
      <c r="ALV80" s="9"/>
      <c r="ALW80" s="9"/>
      <c r="ALX80" s="9"/>
      <c r="ALY80" s="9"/>
      <c r="ALZ80" s="9"/>
      <c r="AMA80" s="9"/>
      <c r="AMB80" s="9"/>
      <c r="AMC80" s="9"/>
      <c r="AMD80" s="9"/>
      <c r="AME80" s="9"/>
      <c r="AMF80" s="9"/>
      <c r="AMG80" s="9"/>
      <c r="AMH80" s="9"/>
      <c r="AMI80" s="9"/>
      <c r="AMJ80" s="9"/>
      <c r="AMK80" s="9"/>
      <c r="AML80" s="9"/>
      <c r="AMM80" s="9"/>
      <c r="AMN80" s="9"/>
      <c r="AMO80" s="9"/>
      <c r="AMP80" s="9"/>
      <c r="AMQ80" s="9"/>
      <c r="AMR80" s="9"/>
      <c r="AMS80" s="9"/>
      <c r="AMT80" s="9"/>
      <c r="AMU80" s="9"/>
      <c r="AMV80" s="9"/>
      <c r="AMW80" s="9"/>
      <c r="AMX80" s="9"/>
      <c r="AMY80" s="9"/>
      <c r="AMZ80" s="9"/>
      <c r="ANA80" s="9"/>
      <c r="ANB80" s="9"/>
      <c r="ANC80" s="9"/>
      <c r="AND80" s="9"/>
      <c r="ANE80" s="9"/>
      <c r="ANF80" s="9"/>
      <c r="ANG80" s="9"/>
      <c r="ANH80" s="9"/>
      <c r="ANI80" s="9"/>
      <c r="ANJ80" s="9"/>
      <c r="ANK80" s="9"/>
      <c r="ANL80" s="9"/>
      <c r="ANM80" s="9"/>
      <c r="ANN80" s="9"/>
      <c r="ANO80" s="9"/>
      <c r="ANP80" s="9"/>
      <c r="ANQ80" s="9"/>
      <c r="ANR80" s="9"/>
      <c r="ANS80" s="9"/>
      <c r="ANT80" s="9"/>
      <c r="ANU80" s="9"/>
      <c r="ANV80" s="9"/>
      <c r="ANW80" s="9"/>
      <c r="ANX80" s="9"/>
      <c r="ANY80" s="9"/>
      <c r="ANZ80" s="9"/>
      <c r="AOA80" s="9"/>
      <c r="AOB80" s="9"/>
      <c r="AOC80" s="9"/>
      <c r="AOD80" s="9"/>
      <c r="AOE80" s="9"/>
      <c r="AOF80" s="9"/>
      <c r="AOG80" s="9"/>
      <c r="AOH80" s="9"/>
      <c r="AOI80" s="9"/>
      <c r="AOJ80" s="9"/>
      <c r="AOK80" s="9"/>
      <c r="AOL80" s="9"/>
      <c r="AOM80" s="9"/>
      <c r="AON80" s="9"/>
      <c r="AOO80" s="9"/>
      <c r="AOP80" s="9"/>
      <c r="AOQ80" s="9"/>
      <c r="AOR80" s="9"/>
      <c r="AOS80" s="9"/>
      <c r="AOT80" s="9"/>
      <c r="AOU80" s="9"/>
      <c r="AOV80" s="9"/>
      <c r="AOW80" s="9"/>
      <c r="AOX80" s="9"/>
      <c r="AOY80" s="9"/>
      <c r="AOZ80" s="9"/>
      <c r="APA80" s="9"/>
      <c r="APB80" s="9"/>
      <c r="APC80" s="9"/>
      <c r="APD80" s="9"/>
      <c r="APE80" s="9"/>
      <c r="APF80" s="9"/>
      <c r="APG80" s="9"/>
      <c r="APH80" s="9"/>
      <c r="API80" s="9"/>
      <c r="APJ80" s="9"/>
      <c r="APK80" s="9"/>
      <c r="APL80" s="9"/>
      <c r="APM80" s="9"/>
      <c r="APN80" s="9"/>
      <c r="APO80" s="9"/>
      <c r="APP80" s="9"/>
      <c r="APQ80" s="9"/>
      <c r="APR80" s="9"/>
      <c r="APS80" s="9"/>
      <c r="APT80" s="9"/>
      <c r="APU80" s="9"/>
      <c r="APV80" s="9"/>
      <c r="APW80" s="9"/>
      <c r="APX80" s="9"/>
      <c r="APY80" s="9"/>
      <c r="APZ80" s="9"/>
      <c r="AQA80" s="9"/>
      <c r="AQB80" s="9"/>
      <c r="AQC80" s="9"/>
      <c r="AQD80" s="9"/>
      <c r="AQE80" s="9"/>
      <c r="AQF80" s="9"/>
      <c r="AQG80" s="9"/>
      <c r="AQH80" s="9"/>
      <c r="AQI80" s="9"/>
      <c r="AQJ80" s="9"/>
      <c r="AQK80" s="9"/>
      <c r="AQL80" s="9"/>
      <c r="AQM80" s="9"/>
      <c r="AQN80" s="9"/>
      <c r="AQO80" s="9"/>
      <c r="AQP80" s="9"/>
      <c r="AQQ80" s="9"/>
      <c r="AQR80" s="9"/>
      <c r="AQS80" s="9"/>
      <c r="AQT80" s="9"/>
      <c r="AQU80" s="9"/>
      <c r="AQV80" s="9"/>
      <c r="AQW80" s="9"/>
      <c r="AQX80" s="9"/>
      <c r="AQY80" s="9"/>
      <c r="AQZ80" s="9"/>
      <c r="ARA80" s="9"/>
      <c r="ARB80" s="9"/>
      <c r="ARC80" s="9"/>
      <c r="ARD80" s="9"/>
      <c r="ARE80" s="9"/>
      <c r="ARF80" s="9"/>
      <c r="ARG80" s="9"/>
      <c r="ARH80" s="9"/>
      <c r="ARI80" s="9"/>
      <c r="ARJ80" s="9"/>
      <c r="ARK80" s="9"/>
      <c r="ARL80" s="9"/>
      <c r="ARM80" s="9"/>
      <c r="ARN80" s="9"/>
      <c r="ARO80" s="9"/>
      <c r="ARP80" s="9"/>
      <c r="ARQ80" s="9"/>
      <c r="ARR80" s="9"/>
      <c r="ARS80" s="9"/>
      <c r="ART80" s="9"/>
      <c r="ARU80" s="9"/>
      <c r="ARV80" s="9"/>
      <c r="ARW80" s="9"/>
      <c r="ARX80" s="9"/>
      <c r="ARY80" s="9"/>
      <c r="ARZ80" s="9"/>
      <c r="ASA80" s="9"/>
      <c r="ASB80" s="9"/>
      <c r="ASC80" s="9"/>
      <c r="ASD80" s="9"/>
      <c r="ASE80" s="9"/>
      <c r="ASF80" s="9"/>
      <c r="ASG80" s="9"/>
      <c r="ASH80" s="9"/>
      <c r="ASI80" s="9"/>
      <c r="ASJ80" s="9"/>
      <c r="ASK80" s="9"/>
      <c r="ASL80" s="9"/>
      <c r="ASM80" s="9"/>
      <c r="ASN80" s="9"/>
      <c r="ASO80" s="9"/>
      <c r="ASP80" s="9"/>
      <c r="ASQ80" s="9"/>
      <c r="ASR80" s="9"/>
      <c r="ASS80" s="9"/>
      <c r="AST80" s="9"/>
      <c r="ASU80" s="9"/>
      <c r="ASV80" s="9"/>
      <c r="ASW80" s="9"/>
      <c r="ASX80" s="9"/>
      <c r="ASY80" s="9"/>
      <c r="ASZ80" s="9"/>
      <c r="ATA80" s="9"/>
      <c r="ATB80" s="9"/>
      <c r="ATC80" s="9"/>
      <c r="ATD80" s="9"/>
      <c r="ATE80" s="9"/>
      <c r="ATF80" s="9"/>
      <c r="ATG80" s="9"/>
      <c r="ATH80" s="9"/>
      <c r="ATI80" s="9"/>
      <c r="ATJ80" s="9"/>
      <c r="ATK80" s="9"/>
      <c r="ATL80" s="9"/>
      <c r="ATM80" s="9"/>
      <c r="ATN80" s="9"/>
      <c r="ATO80" s="9"/>
      <c r="ATP80" s="9"/>
      <c r="ATQ80" s="9"/>
      <c r="ATR80" s="9"/>
      <c r="ATS80" s="9"/>
      <c r="ATT80" s="9"/>
      <c r="ATU80" s="9"/>
      <c r="ATV80" s="9"/>
      <c r="ATW80" s="9"/>
      <c r="ATX80" s="9"/>
      <c r="ATY80" s="9"/>
      <c r="ATZ80" s="9"/>
      <c r="AUA80" s="9"/>
      <c r="AUB80" s="9"/>
      <c r="AUC80" s="9"/>
      <c r="AUD80" s="9"/>
      <c r="AUE80" s="9"/>
      <c r="AUF80" s="9"/>
      <c r="AUG80" s="9"/>
      <c r="AUH80" s="9"/>
      <c r="AUI80" s="9"/>
      <c r="AUJ80" s="9"/>
      <c r="AUK80" s="9"/>
      <c r="AUL80" s="9"/>
      <c r="AUM80" s="9"/>
      <c r="AUN80" s="9"/>
      <c r="AUO80" s="9"/>
      <c r="AUP80" s="9"/>
      <c r="AUQ80" s="9"/>
      <c r="AUR80" s="9"/>
      <c r="AUS80" s="9"/>
      <c r="AUT80" s="9"/>
      <c r="AUU80" s="9"/>
      <c r="AUV80" s="9"/>
      <c r="AUW80" s="9"/>
      <c r="AUX80" s="9"/>
      <c r="AUY80" s="9"/>
      <c r="AUZ80" s="9"/>
      <c r="AVA80" s="9"/>
      <c r="AVB80" s="9"/>
      <c r="AVC80" s="9"/>
      <c r="AVD80" s="9"/>
      <c r="AVE80" s="9"/>
      <c r="AVF80" s="9"/>
      <c r="AVG80" s="9"/>
      <c r="AVH80" s="9"/>
      <c r="AVI80" s="9"/>
      <c r="AVJ80" s="9"/>
      <c r="AVK80" s="9"/>
      <c r="AVL80" s="9"/>
      <c r="AVM80" s="9"/>
      <c r="AVN80" s="9"/>
      <c r="AVO80" s="9"/>
      <c r="AVP80" s="9"/>
      <c r="AVQ80" s="9"/>
      <c r="AVR80" s="9"/>
      <c r="AVS80" s="9"/>
      <c r="AVT80" s="9"/>
      <c r="AVU80" s="9"/>
      <c r="AVV80" s="9"/>
      <c r="AVW80" s="9"/>
      <c r="AVX80" s="9"/>
      <c r="AVY80" s="9"/>
      <c r="AVZ80" s="9"/>
      <c r="AWA80" s="9"/>
      <c r="AWB80" s="9"/>
      <c r="AWC80" s="9"/>
      <c r="AWD80" s="9"/>
      <c r="AWE80" s="9"/>
      <c r="AWF80" s="9"/>
      <c r="AWG80" s="9"/>
      <c r="AWH80" s="9"/>
      <c r="AWI80" s="9"/>
      <c r="AWJ80" s="9"/>
      <c r="AWK80" s="9"/>
      <c r="AWL80" s="9"/>
      <c r="AWM80" s="9"/>
      <c r="AWN80" s="9"/>
      <c r="AWO80" s="9"/>
      <c r="AWP80" s="9"/>
      <c r="AWQ80" s="9"/>
      <c r="AWR80" s="9"/>
      <c r="AWS80" s="9"/>
      <c r="AWT80" s="9"/>
      <c r="AWU80" s="9"/>
      <c r="AWV80" s="9"/>
      <c r="AWW80" s="9"/>
      <c r="AWX80" s="9"/>
      <c r="AWY80" s="9"/>
      <c r="AWZ80" s="9"/>
      <c r="AXA80" s="9"/>
      <c r="AXB80" s="9"/>
      <c r="AXC80" s="9"/>
      <c r="AXD80" s="9"/>
      <c r="AXE80" s="9"/>
      <c r="AXF80" s="9"/>
      <c r="AXG80" s="9"/>
      <c r="AXH80" s="9"/>
      <c r="AXI80" s="9"/>
      <c r="AXJ80" s="9"/>
      <c r="AXK80" s="9"/>
      <c r="AXL80" s="9"/>
      <c r="AXM80" s="9"/>
      <c r="AXN80" s="9"/>
      <c r="AXO80" s="9"/>
      <c r="AXP80" s="9"/>
      <c r="AXQ80" s="9"/>
      <c r="AXR80" s="9"/>
      <c r="AXS80" s="9"/>
      <c r="AXT80" s="9"/>
      <c r="AXU80" s="9"/>
      <c r="AXV80" s="9"/>
      <c r="AXW80" s="9"/>
      <c r="AXX80" s="9"/>
      <c r="AXY80" s="9"/>
      <c r="AXZ80" s="9"/>
      <c r="AYA80" s="9"/>
      <c r="AYB80" s="9"/>
      <c r="AYC80" s="9"/>
      <c r="AYD80" s="9"/>
      <c r="AYE80" s="9"/>
      <c r="AYF80" s="9"/>
      <c r="AYG80" s="9"/>
      <c r="AYH80" s="9"/>
      <c r="AYI80" s="9"/>
      <c r="AYJ80" s="9"/>
      <c r="AYK80" s="9"/>
      <c r="AYL80" s="9"/>
      <c r="AYM80" s="9"/>
      <c r="AYN80" s="9"/>
      <c r="AYO80" s="9"/>
      <c r="AYP80" s="9"/>
      <c r="AYQ80" s="9"/>
      <c r="AYR80" s="9"/>
      <c r="AYS80" s="9"/>
      <c r="AYT80" s="9"/>
      <c r="AYU80" s="9"/>
      <c r="AYV80" s="9"/>
      <c r="AYW80" s="9"/>
      <c r="AYX80" s="9"/>
      <c r="AYY80" s="9"/>
      <c r="AYZ80" s="9"/>
      <c r="AZA80" s="9"/>
      <c r="AZB80" s="9"/>
      <c r="AZC80" s="9"/>
      <c r="AZD80" s="9"/>
      <c r="AZE80" s="9"/>
      <c r="AZF80" s="9"/>
      <c r="AZG80" s="9"/>
      <c r="AZH80" s="9"/>
      <c r="AZI80" s="9"/>
      <c r="AZJ80" s="9"/>
      <c r="AZK80" s="9"/>
      <c r="AZL80" s="9"/>
      <c r="AZM80" s="9"/>
      <c r="AZN80" s="9"/>
      <c r="AZO80" s="9"/>
      <c r="AZP80" s="9"/>
      <c r="AZQ80" s="9"/>
      <c r="AZR80" s="9"/>
      <c r="AZS80" s="9"/>
      <c r="AZT80" s="9"/>
      <c r="AZU80" s="9"/>
      <c r="AZV80" s="9"/>
      <c r="AZW80" s="9"/>
      <c r="AZX80" s="9"/>
      <c r="AZY80" s="9"/>
      <c r="AZZ80" s="9"/>
      <c r="BAA80" s="9"/>
      <c r="BAB80" s="9"/>
      <c r="BAC80" s="9"/>
      <c r="BAD80" s="9"/>
      <c r="BAE80" s="9"/>
      <c r="BAF80" s="9"/>
      <c r="BAG80" s="9"/>
      <c r="BAH80" s="9"/>
      <c r="BAI80" s="9"/>
      <c r="BAJ80" s="9"/>
      <c r="BAK80" s="9"/>
      <c r="BAL80" s="9"/>
      <c r="BAM80" s="9"/>
      <c r="BAN80" s="9"/>
      <c r="BAO80" s="9"/>
      <c r="BAP80" s="9"/>
      <c r="BAQ80" s="9"/>
      <c r="BAR80" s="9"/>
      <c r="BAS80" s="9"/>
      <c r="BAT80" s="9"/>
      <c r="BAU80" s="9"/>
      <c r="BAV80" s="9"/>
      <c r="BAW80" s="9"/>
      <c r="BAX80" s="9"/>
      <c r="BAY80" s="9"/>
      <c r="BAZ80" s="9"/>
      <c r="BBA80" s="9"/>
      <c r="BBB80" s="9"/>
      <c r="BBC80" s="9"/>
      <c r="BBD80" s="9"/>
      <c r="BBE80" s="9"/>
      <c r="BBF80" s="9"/>
      <c r="BBG80" s="9"/>
      <c r="BBH80" s="9"/>
      <c r="BBI80" s="9"/>
      <c r="BBJ80" s="9"/>
      <c r="BBK80" s="9"/>
      <c r="BBL80" s="9"/>
      <c r="BBM80" s="9"/>
      <c r="BBN80" s="9"/>
      <c r="BBO80" s="9"/>
      <c r="BBP80" s="9"/>
      <c r="BBQ80" s="9"/>
      <c r="BBR80" s="9"/>
      <c r="BBS80" s="9"/>
      <c r="BBT80" s="9"/>
      <c r="BBU80" s="9"/>
      <c r="BBV80" s="9"/>
      <c r="BBW80" s="9"/>
      <c r="BBX80" s="9"/>
      <c r="BBY80" s="9"/>
      <c r="BBZ80" s="9"/>
      <c r="BCA80" s="9"/>
      <c r="BCB80" s="9"/>
      <c r="BCC80" s="9"/>
      <c r="BCD80" s="9"/>
      <c r="BCE80" s="9"/>
      <c r="BCF80" s="9"/>
      <c r="BCG80" s="9"/>
      <c r="BCH80" s="9"/>
      <c r="BCI80" s="9"/>
      <c r="BCJ80" s="9"/>
      <c r="BCK80" s="9"/>
      <c r="BCL80" s="9"/>
      <c r="BCM80" s="9"/>
      <c r="BCN80" s="9"/>
      <c r="BCO80" s="9"/>
      <c r="BCP80" s="9"/>
      <c r="BCQ80" s="9"/>
      <c r="BCR80" s="9"/>
      <c r="BCS80" s="9"/>
      <c r="BCT80" s="9"/>
      <c r="BCU80" s="9"/>
      <c r="BCV80" s="9"/>
      <c r="BCW80" s="9"/>
      <c r="BCX80" s="9"/>
      <c r="BCY80" s="9"/>
      <c r="BCZ80" s="9"/>
      <c r="BDA80" s="9"/>
      <c r="BDB80" s="9"/>
      <c r="BDC80" s="9"/>
      <c r="BDD80" s="9"/>
      <c r="BDE80" s="9"/>
      <c r="BDF80" s="9"/>
      <c r="BDG80" s="9"/>
      <c r="BDH80" s="9"/>
      <c r="BDI80" s="9"/>
      <c r="BDJ80" s="9"/>
      <c r="BDK80" s="9"/>
      <c r="BDL80" s="9"/>
      <c r="BDM80" s="9"/>
      <c r="BDN80" s="9"/>
      <c r="BDO80" s="9"/>
      <c r="BDP80" s="9"/>
      <c r="BDQ80" s="9"/>
      <c r="BDR80" s="9"/>
      <c r="BDS80" s="9"/>
      <c r="BDT80" s="9"/>
      <c r="BDU80" s="9"/>
      <c r="BDV80" s="9"/>
      <c r="BDW80" s="9"/>
      <c r="BDX80" s="9"/>
      <c r="BDY80" s="9"/>
      <c r="BDZ80" s="9"/>
      <c r="BEA80" s="9"/>
      <c r="BEB80" s="9"/>
      <c r="BEC80" s="9"/>
      <c r="BED80" s="9"/>
      <c r="BEE80" s="9"/>
      <c r="BEF80" s="9"/>
      <c r="BEG80" s="9"/>
      <c r="BEH80" s="9"/>
      <c r="BEI80" s="9"/>
      <c r="BEJ80" s="9"/>
      <c r="BEK80" s="9"/>
      <c r="BEL80" s="9"/>
      <c r="BEM80" s="9"/>
      <c r="BEN80" s="9"/>
      <c r="BEO80" s="9"/>
      <c r="BEP80" s="9"/>
      <c r="BEQ80" s="9"/>
      <c r="BER80" s="9"/>
      <c r="BES80" s="9"/>
      <c r="BET80" s="9"/>
      <c r="BEU80" s="9"/>
      <c r="BEV80" s="9"/>
      <c r="BEW80" s="9"/>
      <c r="BEX80" s="9"/>
      <c r="BEY80" s="9"/>
      <c r="BEZ80" s="9"/>
      <c r="BFA80" s="9"/>
      <c r="BFB80" s="9"/>
      <c r="BFC80" s="9"/>
      <c r="BFD80" s="9"/>
      <c r="BFE80" s="9"/>
      <c r="BFF80" s="9"/>
      <c r="BFG80" s="9"/>
      <c r="BFH80" s="9"/>
      <c r="BFI80" s="9"/>
      <c r="BFJ80" s="9"/>
      <c r="BFK80" s="9"/>
      <c r="BFL80" s="9"/>
      <c r="BFM80" s="9"/>
      <c r="BFN80" s="9"/>
      <c r="BFO80" s="9"/>
      <c r="BFP80" s="9"/>
      <c r="BFQ80" s="9"/>
      <c r="BFR80" s="9"/>
      <c r="BFS80" s="9"/>
      <c r="BFT80" s="9"/>
      <c r="BFU80" s="9"/>
      <c r="BFV80" s="9"/>
      <c r="BFW80" s="9"/>
      <c r="BFX80" s="9"/>
      <c r="BFY80" s="9"/>
      <c r="BFZ80" s="9"/>
      <c r="BGA80" s="9"/>
      <c r="BGB80" s="9"/>
      <c r="BGC80" s="9"/>
      <c r="BGD80" s="9"/>
      <c r="BGE80" s="9"/>
      <c r="BGF80" s="9"/>
      <c r="BGG80" s="9"/>
      <c r="BGH80" s="9"/>
      <c r="BGI80" s="9"/>
      <c r="BGJ80" s="9"/>
      <c r="BGK80" s="9"/>
      <c r="BGL80" s="9"/>
      <c r="BGM80" s="9"/>
      <c r="BGN80" s="9"/>
      <c r="BGO80" s="9"/>
      <c r="BGP80" s="9"/>
      <c r="BGQ80" s="9"/>
      <c r="BGR80" s="9"/>
      <c r="BGS80" s="9"/>
      <c r="BGT80" s="9"/>
      <c r="BGU80" s="9"/>
      <c r="BGV80" s="9"/>
      <c r="BGW80" s="9"/>
      <c r="BGX80" s="9"/>
      <c r="BGY80" s="9"/>
      <c r="BGZ80" s="9"/>
      <c r="BHA80" s="9"/>
      <c r="BHB80" s="9"/>
      <c r="BHC80" s="9"/>
      <c r="BHD80" s="9"/>
      <c r="BHE80" s="9"/>
      <c r="BHF80" s="9"/>
      <c r="BHG80" s="9"/>
      <c r="BHH80" s="9"/>
      <c r="BHI80" s="9"/>
      <c r="BHJ80" s="9"/>
      <c r="BHK80" s="9"/>
      <c r="BHL80" s="9"/>
      <c r="BHM80" s="9"/>
      <c r="BHN80" s="9"/>
      <c r="BHO80" s="9"/>
      <c r="BHP80" s="9"/>
      <c r="BHQ80" s="9"/>
      <c r="BHR80" s="9"/>
      <c r="BHS80" s="9"/>
      <c r="BHT80" s="9"/>
      <c r="BHU80" s="9"/>
      <c r="BHV80" s="9"/>
      <c r="BHW80" s="9"/>
      <c r="BHX80" s="9"/>
      <c r="BHY80" s="9"/>
      <c r="BHZ80" s="9"/>
      <c r="BIA80" s="9"/>
      <c r="BIB80" s="9"/>
      <c r="BIC80" s="9"/>
      <c r="BID80" s="9"/>
      <c r="BIE80" s="9"/>
      <c r="BIF80" s="9"/>
      <c r="BIG80" s="9"/>
      <c r="BIH80" s="9"/>
      <c r="BII80" s="9"/>
      <c r="BIJ80" s="9"/>
      <c r="BIK80" s="9"/>
      <c r="BIL80" s="9"/>
      <c r="BIM80" s="9"/>
      <c r="BIN80" s="9"/>
      <c r="BIO80" s="9"/>
      <c r="BIP80" s="9"/>
      <c r="BIQ80" s="9"/>
      <c r="BIR80" s="9"/>
      <c r="BIS80" s="9"/>
      <c r="BIT80" s="9"/>
      <c r="BIU80" s="9"/>
      <c r="BIV80" s="9"/>
      <c r="BIW80" s="9"/>
      <c r="BIX80" s="9"/>
      <c r="BIY80" s="9"/>
      <c r="BIZ80" s="9"/>
      <c r="BJA80" s="9"/>
      <c r="BJB80" s="9"/>
      <c r="BJC80" s="9"/>
      <c r="BJD80" s="9"/>
      <c r="BJE80" s="9"/>
      <c r="BJF80" s="9"/>
      <c r="BJG80" s="9"/>
      <c r="BJH80" s="9"/>
      <c r="BJI80" s="9"/>
      <c r="BJJ80" s="9"/>
      <c r="BJK80" s="9"/>
      <c r="BJL80" s="9"/>
      <c r="BJM80" s="9"/>
      <c r="BJN80" s="9"/>
      <c r="BJO80" s="9"/>
      <c r="BJP80" s="9"/>
      <c r="BJQ80" s="9"/>
      <c r="BJR80" s="9"/>
      <c r="BJS80" s="9"/>
      <c r="BJT80" s="9"/>
      <c r="BJU80" s="9"/>
      <c r="BJV80" s="9"/>
      <c r="BJW80" s="9"/>
      <c r="BJX80" s="9"/>
      <c r="BJY80" s="9"/>
      <c r="BJZ80" s="9"/>
      <c r="BKA80" s="9"/>
      <c r="BKB80" s="9"/>
      <c r="BKC80" s="9"/>
      <c r="BKD80" s="9"/>
      <c r="BKE80" s="9"/>
      <c r="BKF80" s="9"/>
      <c r="BKG80" s="9"/>
      <c r="BKH80" s="9"/>
      <c r="BKI80" s="9"/>
      <c r="BKJ80" s="9"/>
      <c r="BKK80" s="9"/>
      <c r="BKL80" s="9"/>
      <c r="BKM80" s="9"/>
      <c r="BKN80" s="9"/>
      <c r="BKO80" s="9"/>
      <c r="BKP80" s="9"/>
      <c r="BKQ80" s="9"/>
      <c r="BKR80" s="9"/>
      <c r="BKS80" s="9"/>
      <c r="BKT80" s="9"/>
      <c r="BKU80" s="9"/>
      <c r="BKV80" s="9"/>
      <c r="BKW80" s="9"/>
      <c r="BKX80" s="9"/>
      <c r="BKY80" s="9"/>
      <c r="BKZ80" s="9"/>
      <c r="BLA80" s="9"/>
      <c r="BLB80" s="9"/>
      <c r="BLC80" s="9"/>
      <c r="BLD80" s="9"/>
      <c r="BLE80" s="9"/>
      <c r="BLF80" s="9"/>
      <c r="BLG80" s="9"/>
      <c r="BLH80" s="9"/>
      <c r="BLI80" s="9"/>
      <c r="BLJ80" s="9"/>
      <c r="BLK80" s="9"/>
      <c r="BLL80" s="9"/>
      <c r="BLM80" s="9"/>
      <c r="BLN80" s="9"/>
      <c r="BLO80" s="9"/>
      <c r="BLP80" s="9"/>
      <c r="BLQ80" s="9"/>
      <c r="BLR80" s="9"/>
      <c r="BLS80" s="9"/>
      <c r="BLT80" s="9"/>
      <c r="BLU80" s="9"/>
      <c r="BLV80" s="9"/>
      <c r="BLW80" s="9"/>
      <c r="BLX80" s="9"/>
      <c r="BLY80" s="9"/>
      <c r="BLZ80" s="9"/>
      <c r="BMA80" s="9"/>
      <c r="BMB80" s="9"/>
      <c r="BMC80" s="9"/>
      <c r="BMD80" s="9"/>
      <c r="BME80" s="9"/>
      <c r="BMF80" s="9"/>
      <c r="BMG80" s="9"/>
      <c r="BMH80" s="9"/>
      <c r="BMI80" s="9"/>
      <c r="BMJ80" s="9"/>
      <c r="BMK80" s="9"/>
      <c r="BML80" s="9"/>
      <c r="BMM80" s="9"/>
      <c r="BMN80" s="9"/>
      <c r="BMO80" s="9"/>
      <c r="BMP80" s="9"/>
      <c r="BMQ80" s="9"/>
      <c r="BMR80" s="9"/>
      <c r="BMS80" s="9"/>
      <c r="BMT80" s="9"/>
      <c r="BMU80" s="9"/>
      <c r="BMV80" s="9"/>
      <c r="BMW80" s="9"/>
      <c r="BMX80" s="9"/>
      <c r="BMY80" s="9"/>
      <c r="BMZ80" s="9"/>
      <c r="BNA80" s="9"/>
      <c r="BNB80" s="9"/>
      <c r="BNC80" s="9"/>
      <c r="BND80" s="9"/>
      <c r="BNE80" s="9"/>
      <c r="BNF80" s="9"/>
      <c r="BNG80" s="9"/>
      <c r="BNH80" s="9"/>
      <c r="BNI80" s="9"/>
      <c r="BNJ80" s="9"/>
      <c r="BNK80" s="9"/>
      <c r="BNL80" s="9"/>
      <c r="BNM80" s="9"/>
      <c r="BNN80" s="9"/>
      <c r="BNO80" s="9"/>
      <c r="BNP80" s="9"/>
      <c r="BNQ80" s="9"/>
      <c r="BNR80" s="9"/>
      <c r="BNS80" s="9"/>
      <c r="BNT80" s="9"/>
      <c r="BNU80" s="9"/>
      <c r="BNV80" s="9"/>
      <c r="BNW80" s="9"/>
      <c r="BNX80" s="9"/>
      <c r="BNY80" s="9"/>
      <c r="BNZ80" s="9"/>
      <c r="BOA80" s="9"/>
      <c r="BOB80" s="9"/>
      <c r="BOC80" s="9"/>
      <c r="BOD80" s="9"/>
      <c r="BOE80" s="9"/>
      <c r="BOF80" s="9"/>
      <c r="BOG80" s="9"/>
      <c r="BOH80" s="9"/>
      <c r="BOI80" s="9"/>
      <c r="BOJ80" s="9"/>
      <c r="BOK80" s="9"/>
      <c r="BOL80" s="9"/>
      <c r="BOM80" s="9"/>
      <c r="BON80" s="9"/>
      <c r="BOO80" s="9"/>
      <c r="BOP80" s="9"/>
      <c r="BOQ80" s="9"/>
      <c r="BOR80" s="9"/>
      <c r="BOS80" s="9"/>
      <c r="BOT80" s="9"/>
      <c r="BOU80" s="9"/>
      <c r="BOV80" s="9"/>
      <c r="BOW80" s="9"/>
      <c r="BOX80" s="9"/>
      <c r="BOY80" s="9"/>
      <c r="BOZ80" s="9"/>
      <c r="BPA80" s="9"/>
      <c r="BPB80" s="9"/>
      <c r="BPC80" s="9"/>
      <c r="BPD80" s="9"/>
      <c r="BPE80" s="9"/>
      <c r="BPF80" s="9"/>
      <c r="BPG80" s="9"/>
      <c r="BPH80" s="9"/>
      <c r="BPI80" s="9"/>
      <c r="BPJ80" s="9"/>
      <c r="BPK80" s="9"/>
      <c r="BPL80" s="9"/>
      <c r="BPM80" s="9"/>
      <c r="BPN80" s="9"/>
      <c r="BPO80" s="9"/>
      <c r="BPP80" s="9"/>
      <c r="BPQ80" s="9"/>
      <c r="BPR80" s="9"/>
      <c r="BPS80" s="9"/>
      <c r="BPT80" s="9"/>
      <c r="BPU80" s="9"/>
      <c r="BPV80" s="9"/>
      <c r="BPW80" s="9"/>
      <c r="BPX80" s="9"/>
      <c r="BPY80" s="9"/>
      <c r="BPZ80" s="9"/>
      <c r="BQA80" s="9"/>
      <c r="BQB80" s="9"/>
      <c r="BQC80" s="9"/>
      <c r="BQD80" s="9"/>
      <c r="BQE80" s="9"/>
      <c r="BQF80" s="9"/>
      <c r="BQG80" s="9"/>
      <c r="BQH80" s="9"/>
      <c r="BQI80" s="9"/>
      <c r="BQJ80" s="9"/>
      <c r="BQK80" s="9"/>
      <c r="BQL80" s="9"/>
      <c r="BQM80" s="9"/>
      <c r="BQN80" s="9"/>
      <c r="BQO80" s="9"/>
      <c r="BQP80" s="9"/>
      <c r="BQQ80" s="9"/>
      <c r="BQR80" s="9"/>
      <c r="BQS80" s="9"/>
      <c r="BQT80" s="9"/>
      <c r="BQU80" s="9"/>
      <c r="BQV80" s="9"/>
      <c r="BQW80" s="9"/>
      <c r="BQX80" s="9"/>
      <c r="BQY80" s="9"/>
      <c r="BQZ80" s="9"/>
      <c r="BRA80" s="9"/>
      <c r="BRB80" s="9"/>
      <c r="BRC80" s="9"/>
      <c r="BRD80" s="9"/>
      <c r="BRE80" s="9"/>
      <c r="BRF80" s="9"/>
      <c r="BRG80" s="9"/>
      <c r="BRH80" s="9"/>
      <c r="BRI80" s="9"/>
      <c r="BRJ80" s="9"/>
      <c r="BRK80" s="9"/>
      <c r="BRL80" s="9"/>
      <c r="BRM80" s="9"/>
      <c r="BRN80" s="9"/>
      <c r="BRO80" s="9"/>
      <c r="BRP80" s="9"/>
      <c r="BRQ80" s="9"/>
      <c r="BRR80" s="9"/>
      <c r="BRS80" s="9"/>
      <c r="BRT80" s="9"/>
      <c r="BRU80" s="9"/>
      <c r="BRV80" s="9"/>
      <c r="BRW80" s="9"/>
      <c r="BRX80" s="9"/>
      <c r="BRY80" s="9"/>
      <c r="BRZ80" s="9"/>
      <c r="BSA80" s="9"/>
      <c r="BSB80" s="9"/>
      <c r="BSC80" s="9"/>
      <c r="BSD80" s="9"/>
      <c r="BSE80" s="9"/>
      <c r="BSF80" s="9"/>
      <c r="BSG80" s="9"/>
      <c r="BSH80" s="9"/>
      <c r="BSI80" s="9"/>
      <c r="BSJ80" s="9"/>
      <c r="BSK80" s="9"/>
      <c r="BSL80" s="9"/>
      <c r="BSM80" s="9"/>
      <c r="BSN80" s="9"/>
      <c r="BSO80" s="9"/>
      <c r="BSP80" s="9"/>
      <c r="BSQ80" s="9"/>
      <c r="BSR80" s="9"/>
      <c r="BSS80" s="9"/>
      <c r="BST80" s="9"/>
      <c r="BSU80" s="9"/>
      <c r="BSV80" s="9"/>
      <c r="BSW80" s="9"/>
      <c r="BSX80" s="9"/>
      <c r="BSY80" s="9"/>
      <c r="BSZ80" s="9"/>
      <c r="BTA80" s="9"/>
    </row>
    <row r="81" spans="1:1873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/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/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/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/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/>
      <c r="AWC81" s="9"/>
      <c r="AWD81" s="9"/>
      <c r="AWE81" s="9"/>
      <c r="AWF81" s="9"/>
      <c r="AWG81" s="9"/>
      <c r="AWH81" s="9"/>
      <c r="AWI81" s="9"/>
      <c r="AWJ81" s="9"/>
      <c r="AWK81" s="9"/>
      <c r="AWL81" s="9"/>
      <c r="AWM81" s="9"/>
      <c r="AWN81" s="9"/>
      <c r="AWO81" s="9"/>
      <c r="AWP81" s="9"/>
      <c r="AWQ81" s="9"/>
      <c r="AWR81" s="9"/>
      <c r="AWS81" s="9"/>
      <c r="AWT81" s="9"/>
      <c r="AWU81" s="9"/>
      <c r="AWV81" s="9"/>
      <c r="AWW81" s="9"/>
      <c r="AWX81" s="9"/>
      <c r="AWY81" s="9"/>
      <c r="AWZ81" s="9"/>
      <c r="AXA81" s="9"/>
      <c r="AXB81" s="9"/>
      <c r="AXC81" s="9"/>
      <c r="AXD81" s="9"/>
      <c r="AXE81" s="9"/>
      <c r="AXF81" s="9"/>
      <c r="AXG81" s="9"/>
      <c r="AXH81" s="9"/>
      <c r="AXI81" s="9"/>
      <c r="AXJ81" s="9"/>
      <c r="AXK81" s="9"/>
      <c r="AXL81" s="9"/>
      <c r="AXM81" s="9"/>
      <c r="AXN81" s="9"/>
      <c r="AXO81" s="9"/>
      <c r="AXP81" s="9"/>
      <c r="AXQ81" s="9"/>
      <c r="AXR81" s="9"/>
      <c r="AXS81" s="9"/>
      <c r="AXT81" s="9"/>
      <c r="AXU81" s="9"/>
      <c r="AXV81" s="9"/>
      <c r="AXW81" s="9"/>
      <c r="AXX81" s="9"/>
      <c r="AXY81" s="9"/>
      <c r="AXZ81" s="9"/>
      <c r="AYA81" s="9"/>
      <c r="AYB81" s="9"/>
      <c r="AYC81" s="9"/>
      <c r="AYD81" s="9"/>
      <c r="AYE81" s="9"/>
      <c r="AYF81" s="9"/>
      <c r="AYG81" s="9"/>
      <c r="AYH81" s="9"/>
      <c r="AYI81" s="9"/>
      <c r="AYJ81" s="9"/>
      <c r="AYK81" s="9"/>
      <c r="AYL81" s="9"/>
      <c r="AYM81" s="9"/>
      <c r="AYN81" s="9"/>
      <c r="AYO81" s="9"/>
      <c r="AYP81" s="9"/>
      <c r="AYQ81" s="9"/>
      <c r="AYR81" s="9"/>
      <c r="AYS81" s="9"/>
      <c r="AYT81" s="9"/>
      <c r="AYU81" s="9"/>
      <c r="AYV81" s="9"/>
      <c r="AYW81" s="9"/>
      <c r="AYX81" s="9"/>
      <c r="AYY81" s="9"/>
      <c r="AYZ81" s="9"/>
      <c r="AZA81" s="9"/>
      <c r="AZB81" s="9"/>
      <c r="AZC81" s="9"/>
      <c r="AZD81" s="9"/>
      <c r="AZE81" s="9"/>
      <c r="AZF81" s="9"/>
      <c r="AZG81" s="9"/>
      <c r="AZH81" s="9"/>
      <c r="AZI81" s="9"/>
      <c r="AZJ81" s="9"/>
      <c r="AZK81" s="9"/>
      <c r="AZL81" s="9"/>
      <c r="AZM81" s="9"/>
      <c r="AZN81" s="9"/>
      <c r="AZO81" s="9"/>
      <c r="AZP81" s="9"/>
      <c r="AZQ81" s="9"/>
      <c r="AZR81" s="9"/>
      <c r="AZS81" s="9"/>
      <c r="AZT81" s="9"/>
      <c r="AZU81" s="9"/>
      <c r="AZV81" s="9"/>
      <c r="AZW81" s="9"/>
      <c r="AZX81" s="9"/>
      <c r="AZY81" s="9"/>
      <c r="AZZ81" s="9"/>
      <c r="BAA81" s="9"/>
      <c r="BAB81" s="9"/>
      <c r="BAC81" s="9"/>
      <c r="BAD81" s="9"/>
      <c r="BAE81" s="9"/>
      <c r="BAF81" s="9"/>
      <c r="BAG81" s="9"/>
      <c r="BAH81" s="9"/>
      <c r="BAI81" s="9"/>
      <c r="BAJ81" s="9"/>
      <c r="BAK81" s="9"/>
      <c r="BAL81" s="9"/>
      <c r="BAM81" s="9"/>
      <c r="BAN81" s="9"/>
      <c r="BAO81" s="9"/>
      <c r="BAP81" s="9"/>
      <c r="BAQ81" s="9"/>
      <c r="BAR81" s="9"/>
      <c r="BAS81" s="9"/>
      <c r="BAT81" s="9"/>
      <c r="BAU81" s="9"/>
      <c r="BAV81" s="9"/>
      <c r="BAW81" s="9"/>
      <c r="BAX81" s="9"/>
      <c r="BAY81" s="9"/>
      <c r="BAZ81" s="9"/>
      <c r="BBA81" s="9"/>
      <c r="BBB81" s="9"/>
      <c r="BBC81" s="9"/>
      <c r="BBD81" s="9"/>
      <c r="BBE81" s="9"/>
      <c r="BBF81" s="9"/>
      <c r="BBG81" s="9"/>
      <c r="BBH81" s="9"/>
      <c r="BBI81" s="9"/>
      <c r="BBJ81" s="9"/>
      <c r="BBK81" s="9"/>
      <c r="BBL81" s="9"/>
      <c r="BBM81" s="9"/>
      <c r="BBN81" s="9"/>
      <c r="BBO81" s="9"/>
      <c r="BBP81" s="9"/>
      <c r="BBQ81" s="9"/>
      <c r="BBR81" s="9"/>
      <c r="BBS81" s="9"/>
      <c r="BBT81" s="9"/>
      <c r="BBU81" s="9"/>
      <c r="BBV81" s="9"/>
      <c r="BBW81" s="9"/>
      <c r="BBX81" s="9"/>
      <c r="BBY81" s="9"/>
      <c r="BBZ81" s="9"/>
      <c r="BCA81" s="9"/>
      <c r="BCB81" s="9"/>
      <c r="BCC81" s="9"/>
      <c r="BCD81" s="9"/>
      <c r="BCE81" s="9"/>
      <c r="BCF81" s="9"/>
      <c r="BCG81" s="9"/>
      <c r="BCH81" s="9"/>
      <c r="BCI81" s="9"/>
      <c r="BCJ81" s="9"/>
      <c r="BCK81" s="9"/>
      <c r="BCL81" s="9"/>
      <c r="BCM81" s="9"/>
      <c r="BCN81" s="9"/>
      <c r="BCO81" s="9"/>
      <c r="BCP81" s="9"/>
      <c r="BCQ81" s="9"/>
      <c r="BCR81" s="9"/>
      <c r="BCS81" s="9"/>
      <c r="BCT81" s="9"/>
      <c r="BCU81" s="9"/>
      <c r="BCV81" s="9"/>
      <c r="BCW81" s="9"/>
      <c r="BCX81" s="9"/>
      <c r="BCY81" s="9"/>
      <c r="BCZ81" s="9"/>
      <c r="BDA81" s="9"/>
      <c r="BDB81" s="9"/>
      <c r="BDC81" s="9"/>
      <c r="BDD81" s="9"/>
      <c r="BDE81" s="9"/>
      <c r="BDF81" s="9"/>
      <c r="BDG81" s="9"/>
      <c r="BDH81" s="9"/>
      <c r="BDI81" s="9"/>
      <c r="BDJ81" s="9"/>
      <c r="BDK81" s="9"/>
      <c r="BDL81" s="9"/>
      <c r="BDM81" s="9"/>
      <c r="BDN81" s="9"/>
      <c r="BDO81" s="9"/>
      <c r="BDP81" s="9"/>
      <c r="BDQ81" s="9"/>
      <c r="BDR81" s="9"/>
      <c r="BDS81" s="9"/>
      <c r="BDT81" s="9"/>
      <c r="BDU81" s="9"/>
      <c r="BDV81" s="9"/>
      <c r="BDW81" s="9"/>
      <c r="BDX81" s="9"/>
      <c r="BDY81" s="9"/>
      <c r="BDZ81" s="9"/>
      <c r="BEA81" s="9"/>
      <c r="BEB81" s="9"/>
      <c r="BEC81" s="9"/>
      <c r="BED81" s="9"/>
      <c r="BEE81" s="9"/>
      <c r="BEF81" s="9"/>
      <c r="BEG81" s="9"/>
      <c r="BEH81" s="9"/>
      <c r="BEI81" s="9"/>
      <c r="BEJ81" s="9"/>
      <c r="BEK81" s="9"/>
      <c r="BEL81" s="9"/>
      <c r="BEM81" s="9"/>
      <c r="BEN81" s="9"/>
      <c r="BEO81" s="9"/>
      <c r="BEP81" s="9"/>
      <c r="BEQ81" s="9"/>
      <c r="BER81" s="9"/>
      <c r="BES81" s="9"/>
      <c r="BET81" s="9"/>
      <c r="BEU81" s="9"/>
      <c r="BEV81" s="9"/>
      <c r="BEW81" s="9"/>
      <c r="BEX81" s="9"/>
      <c r="BEY81" s="9"/>
      <c r="BEZ81" s="9"/>
      <c r="BFA81" s="9"/>
      <c r="BFB81" s="9"/>
      <c r="BFC81" s="9"/>
      <c r="BFD81" s="9"/>
      <c r="BFE81" s="9"/>
      <c r="BFF81" s="9"/>
      <c r="BFG81" s="9"/>
      <c r="BFH81" s="9"/>
      <c r="BFI81" s="9"/>
      <c r="BFJ81" s="9"/>
      <c r="BFK81" s="9"/>
      <c r="BFL81" s="9"/>
      <c r="BFM81" s="9"/>
      <c r="BFN81" s="9"/>
      <c r="BFO81" s="9"/>
      <c r="BFP81" s="9"/>
      <c r="BFQ81" s="9"/>
      <c r="BFR81" s="9"/>
      <c r="BFS81" s="9"/>
      <c r="BFT81" s="9"/>
      <c r="BFU81" s="9"/>
      <c r="BFV81" s="9"/>
      <c r="BFW81" s="9"/>
      <c r="BFX81" s="9"/>
      <c r="BFY81" s="9"/>
      <c r="BFZ81" s="9"/>
      <c r="BGA81" s="9"/>
      <c r="BGB81" s="9"/>
      <c r="BGC81" s="9"/>
      <c r="BGD81" s="9"/>
      <c r="BGE81" s="9"/>
      <c r="BGF81" s="9"/>
      <c r="BGG81" s="9"/>
      <c r="BGH81" s="9"/>
      <c r="BGI81" s="9"/>
      <c r="BGJ81" s="9"/>
      <c r="BGK81" s="9"/>
      <c r="BGL81" s="9"/>
      <c r="BGM81" s="9"/>
      <c r="BGN81" s="9"/>
      <c r="BGO81" s="9"/>
      <c r="BGP81" s="9"/>
      <c r="BGQ81" s="9"/>
      <c r="BGR81" s="9"/>
      <c r="BGS81" s="9"/>
      <c r="BGT81" s="9"/>
      <c r="BGU81" s="9"/>
      <c r="BGV81" s="9"/>
      <c r="BGW81" s="9"/>
      <c r="BGX81" s="9"/>
      <c r="BGY81" s="9"/>
      <c r="BGZ81" s="9"/>
      <c r="BHA81" s="9"/>
      <c r="BHB81" s="9"/>
      <c r="BHC81" s="9"/>
      <c r="BHD81" s="9"/>
      <c r="BHE81" s="9"/>
      <c r="BHF81" s="9"/>
      <c r="BHG81" s="9"/>
      <c r="BHH81" s="9"/>
      <c r="BHI81" s="9"/>
      <c r="BHJ81" s="9"/>
      <c r="BHK81" s="9"/>
      <c r="BHL81" s="9"/>
      <c r="BHM81" s="9"/>
      <c r="BHN81" s="9"/>
      <c r="BHO81" s="9"/>
      <c r="BHP81" s="9"/>
      <c r="BHQ81" s="9"/>
      <c r="BHR81" s="9"/>
      <c r="BHS81" s="9"/>
      <c r="BHT81" s="9"/>
      <c r="BHU81" s="9"/>
      <c r="BHV81" s="9"/>
      <c r="BHW81" s="9"/>
      <c r="BHX81" s="9"/>
      <c r="BHY81" s="9"/>
      <c r="BHZ81" s="9"/>
      <c r="BIA81" s="9"/>
      <c r="BIB81" s="9"/>
      <c r="BIC81" s="9"/>
      <c r="BID81" s="9"/>
      <c r="BIE81" s="9"/>
      <c r="BIF81" s="9"/>
      <c r="BIG81" s="9"/>
      <c r="BIH81" s="9"/>
      <c r="BII81" s="9"/>
      <c r="BIJ81" s="9"/>
      <c r="BIK81" s="9"/>
      <c r="BIL81" s="9"/>
      <c r="BIM81" s="9"/>
      <c r="BIN81" s="9"/>
      <c r="BIO81" s="9"/>
      <c r="BIP81" s="9"/>
      <c r="BIQ81" s="9"/>
      <c r="BIR81" s="9"/>
      <c r="BIS81" s="9"/>
      <c r="BIT81" s="9"/>
      <c r="BIU81" s="9"/>
      <c r="BIV81" s="9"/>
      <c r="BIW81" s="9"/>
      <c r="BIX81" s="9"/>
      <c r="BIY81" s="9"/>
      <c r="BIZ81" s="9"/>
      <c r="BJA81" s="9"/>
      <c r="BJB81" s="9"/>
      <c r="BJC81" s="9"/>
      <c r="BJD81" s="9"/>
      <c r="BJE81" s="9"/>
      <c r="BJF81" s="9"/>
      <c r="BJG81" s="9"/>
      <c r="BJH81" s="9"/>
      <c r="BJI81" s="9"/>
      <c r="BJJ81" s="9"/>
      <c r="BJK81" s="9"/>
      <c r="BJL81" s="9"/>
      <c r="BJM81" s="9"/>
      <c r="BJN81" s="9"/>
      <c r="BJO81" s="9"/>
      <c r="BJP81" s="9"/>
      <c r="BJQ81" s="9"/>
      <c r="BJR81" s="9"/>
      <c r="BJS81" s="9"/>
      <c r="BJT81" s="9"/>
      <c r="BJU81" s="9"/>
      <c r="BJV81" s="9"/>
      <c r="BJW81" s="9"/>
      <c r="BJX81" s="9"/>
      <c r="BJY81" s="9"/>
      <c r="BJZ81" s="9"/>
      <c r="BKA81" s="9"/>
      <c r="BKB81" s="9"/>
      <c r="BKC81" s="9"/>
      <c r="BKD81" s="9"/>
      <c r="BKE81" s="9"/>
      <c r="BKF81" s="9"/>
      <c r="BKG81" s="9"/>
      <c r="BKH81" s="9"/>
      <c r="BKI81" s="9"/>
      <c r="BKJ81" s="9"/>
      <c r="BKK81" s="9"/>
      <c r="BKL81" s="9"/>
      <c r="BKM81" s="9"/>
      <c r="BKN81" s="9"/>
      <c r="BKO81" s="9"/>
      <c r="BKP81" s="9"/>
      <c r="BKQ81" s="9"/>
      <c r="BKR81" s="9"/>
      <c r="BKS81" s="9"/>
      <c r="BKT81" s="9"/>
      <c r="BKU81" s="9"/>
      <c r="BKV81" s="9"/>
      <c r="BKW81" s="9"/>
      <c r="BKX81" s="9"/>
      <c r="BKY81" s="9"/>
      <c r="BKZ81" s="9"/>
      <c r="BLA81" s="9"/>
      <c r="BLB81" s="9"/>
      <c r="BLC81" s="9"/>
      <c r="BLD81" s="9"/>
      <c r="BLE81" s="9"/>
      <c r="BLF81" s="9"/>
      <c r="BLG81" s="9"/>
      <c r="BLH81" s="9"/>
      <c r="BLI81" s="9"/>
      <c r="BLJ81" s="9"/>
      <c r="BLK81" s="9"/>
      <c r="BLL81" s="9"/>
      <c r="BLM81" s="9"/>
      <c r="BLN81" s="9"/>
      <c r="BLO81" s="9"/>
      <c r="BLP81" s="9"/>
      <c r="BLQ81" s="9"/>
      <c r="BLR81" s="9"/>
      <c r="BLS81" s="9"/>
      <c r="BLT81" s="9"/>
      <c r="BLU81" s="9"/>
      <c r="BLV81" s="9"/>
      <c r="BLW81" s="9"/>
      <c r="BLX81" s="9"/>
      <c r="BLY81" s="9"/>
      <c r="BLZ81" s="9"/>
      <c r="BMA81" s="9"/>
      <c r="BMB81" s="9"/>
      <c r="BMC81" s="9"/>
      <c r="BMD81" s="9"/>
      <c r="BME81" s="9"/>
      <c r="BMF81" s="9"/>
      <c r="BMG81" s="9"/>
      <c r="BMH81" s="9"/>
      <c r="BMI81" s="9"/>
      <c r="BMJ81" s="9"/>
      <c r="BMK81" s="9"/>
      <c r="BML81" s="9"/>
      <c r="BMM81" s="9"/>
      <c r="BMN81" s="9"/>
      <c r="BMO81" s="9"/>
      <c r="BMP81" s="9"/>
      <c r="BMQ81" s="9"/>
      <c r="BMR81" s="9"/>
      <c r="BMS81" s="9"/>
      <c r="BMT81" s="9"/>
      <c r="BMU81" s="9"/>
      <c r="BMV81" s="9"/>
      <c r="BMW81" s="9"/>
      <c r="BMX81" s="9"/>
      <c r="BMY81" s="9"/>
      <c r="BMZ81" s="9"/>
      <c r="BNA81" s="9"/>
      <c r="BNB81" s="9"/>
      <c r="BNC81" s="9"/>
      <c r="BND81" s="9"/>
      <c r="BNE81" s="9"/>
      <c r="BNF81" s="9"/>
      <c r="BNG81" s="9"/>
      <c r="BNH81" s="9"/>
      <c r="BNI81" s="9"/>
      <c r="BNJ81" s="9"/>
      <c r="BNK81" s="9"/>
      <c r="BNL81" s="9"/>
      <c r="BNM81" s="9"/>
      <c r="BNN81" s="9"/>
      <c r="BNO81" s="9"/>
      <c r="BNP81" s="9"/>
      <c r="BNQ81" s="9"/>
      <c r="BNR81" s="9"/>
      <c r="BNS81" s="9"/>
      <c r="BNT81" s="9"/>
      <c r="BNU81" s="9"/>
      <c r="BNV81" s="9"/>
      <c r="BNW81" s="9"/>
      <c r="BNX81" s="9"/>
      <c r="BNY81" s="9"/>
      <c r="BNZ81" s="9"/>
      <c r="BOA81" s="9"/>
      <c r="BOB81" s="9"/>
      <c r="BOC81" s="9"/>
      <c r="BOD81" s="9"/>
      <c r="BOE81" s="9"/>
      <c r="BOF81" s="9"/>
      <c r="BOG81" s="9"/>
      <c r="BOH81" s="9"/>
      <c r="BOI81" s="9"/>
      <c r="BOJ81" s="9"/>
      <c r="BOK81" s="9"/>
      <c r="BOL81" s="9"/>
      <c r="BOM81" s="9"/>
      <c r="BON81" s="9"/>
      <c r="BOO81" s="9"/>
      <c r="BOP81" s="9"/>
      <c r="BOQ81" s="9"/>
      <c r="BOR81" s="9"/>
      <c r="BOS81" s="9"/>
      <c r="BOT81" s="9"/>
      <c r="BOU81" s="9"/>
      <c r="BOV81" s="9"/>
      <c r="BOW81" s="9"/>
      <c r="BOX81" s="9"/>
      <c r="BOY81" s="9"/>
      <c r="BOZ81" s="9"/>
      <c r="BPA81" s="9"/>
      <c r="BPB81" s="9"/>
      <c r="BPC81" s="9"/>
      <c r="BPD81" s="9"/>
      <c r="BPE81" s="9"/>
      <c r="BPF81" s="9"/>
      <c r="BPG81" s="9"/>
      <c r="BPH81" s="9"/>
      <c r="BPI81" s="9"/>
      <c r="BPJ81" s="9"/>
      <c r="BPK81" s="9"/>
      <c r="BPL81" s="9"/>
      <c r="BPM81" s="9"/>
      <c r="BPN81" s="9"/>
      <c r="BPO81" s="9"/>
      <c r="BPP81" s="9"/>
      <c r="BPQ81" s="9"/>
      <c r="BPR81" s="9"/>
      <c r="BPS81" s="9"/>
      <c r="BPT81" s="9"/>
      <c r="BPU81" s="9"/>
      <c r="BPV81" s="9"/>
      <c r="BPW81" s="9"/>
      <c r="BPX81" s="9"/>
      <c r="BPY81" s="9"/>
      <c r="BPZ81" s="9"/>
      <c r="BQA81" s="9"/>
      <c r="BQB81" s="9"/>
      <c r="BQC81" s="9"/>
      <c r="BQD81" s="9"/>
      <c r="BQE81" s="9"/>
      <c r="BQF81" s="9"/>
      <c r="BQG81" s="9"/>
      <c r="BQH81" s="9"/>
      <c r="BQI81" s="9"/>
      <c r="BQJ81" s="9"/>
      <c r="BQK81" s="9"/>
      <c r="BQL81" s="9"/>
      <c r="BQM81" s="9"/>
      <c r="BQN81" s="9"/>
      <c r="BQO81" s="9"/>
      <c r="BQP81" s="9"/>
      <c r="BQQ81" s="9"/>
      <c r="BQR81" s="9"/>
      <c r="BQS81" s="9"/>
      <c r="BQT81" s="9"/>
      <c r="BQU81" s="9"/>
      <c r="BQV81" s="9"/>
      <c r="BQW81" s="9"/>
      <c r="BQX81" s="9"/>
      <c r="BQY81" s="9"/>
      <c r="BQZ81" s="9"/>
      <c r="BRA81" s="9"/>
      <c r="BRB81" s="9"/>
      <c r="BRC81" s="9"/>
      <c r="BRD81" s="9"/>
      <c r="BRE81" s="9"/>
      <c r="BRF81" s="9"/>
      <c r="BRG81" s="9"/>
      <c r="BRH81" s="9"/>
      <c r="BRI81" s="9"/>
      <c r="BRJ81" s="9"/>
      <c r="BRK81" s="9"/>
      <c r="BRL81" s="9"/>
      <c r="BRM81" s="9"/>
      <c r="BRN81" s="9"/>
      <c r="BRO81" s="9"/>
      <c r="BRP81" s="9"/>
      <c r="BRQ81" s="9"/>
      <c r="BRR81" s="9"/>
      <c r="BRS81" s="9"/>
      <c r="BRT81" s="9"/>
      <c r="BRU81" s="9"/>
      <c r="BRV81" s="9"/>
      <c r="BRW81" s="9"/>
      <c r="BRX81" s="9"/>
      <c r="BRY81" s="9"/>
      <c r="BRZ81" s="9"/>
      <c r="BSA81" s="9"/>
      <c r="BSB81" s="9"/>
      <c r="BSC81" s="9"/>
      <c r="BSD81" s="9"/>
      <c r="BSE81" s="9"/>
      <c r="BSF81" s="9"/>
      <c r="BSG81" s="9"/>
      <c r="BSH81" s="9"/>
      <c r="BSI81" s="9"/>
      <c r="BSJ81" s="9"/>
      <c r="BSK81" s="9"/>
      <c r="BSL81" s="9"/>
      <c r="BSM81" s="9"/>
      <c r="BSN81" s="9"/>
      <c r="BSO81" s="9"/>
      <c r="BSP81" s="9"/>
      <c r="BSQ81" s="9"/>
      <c r="BSR81" s="9"/>
      <c r="BSS81" s="9"/>
      <c r="BST81" s="9"/>
      <c r="BSU81" s="9"/>
      <c r="BSV81" s="9"/>
      <c r="BSW81" s="9"/>
      <c r="BSX81" s="9"/>
      <c r="BSY81" s="9"/>
      <c r="BSZ81" s="9"/>
      <c r="BTA81" s="9"/>
    </row>
    <row r="82" spans="1:1873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  <c r="IT82" s="9"/>
      <c r="IU82" s="9"/>
      <c r="IV82" s="9"/>
      <c r="IW82" s="9"/>
      <c r="IX82" s="9"/>
      <c r="IY82" s="9"/>
      <c r="IZ82" s="9"/>
      <c r="JA82" s="9"/>
      <c r="JB82" s="9"/>
      <c r="JC82" s="9"/>
      <c r="JD82" s="9"/>
      <c r="JE82" s="9"/>
      <c r="JF82" s="9"/>
      <c r="JG82" s="9"/>
      <c r="JH82" s="9"/>
      <c r="JI82" s="9"/>
      <c r="JJ82" s="9"/>
      <c r="JK82" s="9"/>
      <c r="JL82" s="9"/>
      <c r="JM82" s="9"/>
      <c r="JN82" s="9"/>
      <c r="JO82" s="9"/>
      <c r="JP82" s="9"/>
      <c r="JQ82" s="9"/>
      <c r="JR82" s="9"/>
      <c r="JS82" s="9"/>
      <c r="JT82" s="9"/>
      <c r="JU82" s="9"/>
      <c r="JV82" s="9"/>
      <c r="JW82" s="9"/>
      <c r="JX82" s="9"/>
      <c r="JY82" s="9"/>
      <c r="JZ82" s="9"/>
      <c r="KA82" s="9"/>
      <c r="KB82" s="9"/>
      <c r="KC82" s="9"/>
      <c r="KD82" s="9"/>
      <c r="KE82" s="9"/>
      <c r="KF82" s="9"/>
      <c r="KG82" s="9"/>
      <c r="KH82" s="9"/>
      <c r="KI82" s="9"/>
      <c r="KJ82" s="9"/>
      <c r="KK82" s="9"/>
      <c r="KL82" s="9"/>
      <c r="KM82" s="9"/>
      <c r="KN82" s="9"/>
      <c r="KO82" s="9"/>
      <c r="KP82" s="9"/>
      <c r="KQ82" s="9"/>
      <c r="KR82" s="9"/>
      <c r="KS82" s="9"/>
      <c r="KT82" s="9"/>
      <c r="KU82" s="9"/>
      <c r="KV82" s="9"/>
      <c r="KW82" s="9"/>
      <c r="KX82" s="9"/>
      <c r="KY82" s="9"/>
      <c r="KZ82" s="9"/>
      <c r="LA82" s="9"/>
      <c r="LB82" s="9"/>
      <c r="LC82" s="9"/>
      <c r="LD82" s="9"/>
      <c r="LE82" s="9"/>
      <c r="LF82" s="9"/>
      <c r="LG82" s="9"/>
      <c r="LH82" s="9"/>
      <c r="LI82" s="9"/>
      <c r="LJ82" s="9"/>
      <c r="LK82" s="9"/>
      <c r="LL82" s="9"/>
      <c r="LM82" s="9"/>
      <c r="LN82" s="9"/>
      <c r="LO82" s="9"/>
      <c r="LP82" s="9"/>
      <c r="LQ82" s="9"/>
      <c r="LR82" s="9"/>
      <c r="LS82" s="9"/>
      <c r="LT82" s="9"/>
      <c r="LU82" s="9"/>
      <c r="LV82" s="9"/>
      <c r="LW82" s="9"/>
      <c r="LX82" s="9"/>
      <c r="LY82" s="9"/>
      <c r="LZ82" s="9"/>
      <c r="MA82" s="9"/>
      <c r="MB82" s="9"/>
      <c r="MC82" s="9"/>
      <c r="MD82" s="9"/>
      <c r="ME82" s="9"/>
      <c r="MF82" s="9"/>
      <c r="MG82" s="9"/>
      <c r="MH82" s="9"/>
      <c r="MI82" s="9"/>
      <c r="MJ82" s="9"/>
      <c r="MK82" s="9"/>
      <c r="ML82" s="9"/>
      <c r="MM82" s="9"/>
      <c r="MN82" s="9"/>
      <c r="MO82" s="9"/>
      <c r="MP82" s="9"/>
      <c r="MQ82" s="9"/>
      <c r="MR82" s="9"/>
      <c r="MS82" s="9"/>
      <c r="MT82" s="9"/>
      <c r="MU82" s="9"/>
      <c r="MV82" s="9"/>
      <c r="MW82" s="9"/>
      <c r="MX82" s="9"/>
      <c r="MY82" s="9"/>
      <c r="MZ82" s="9"/>
      <c r="NA82" s="9"/>
      <c r="NB82" s="9"/>
      <c r="NC82" s="9"/>
      <c r="ND82" s="9"/>
      <c r="NE82" s="9"/>
      <c r="NF82" s="9"/>
      <c r="NG82" s="9"/>
      <c r="NH82" s="9"/>
      <c r="NI82" s="9"/>
      <c r="NJ82" s="9"/>
      <c r="NK82" s="9"/>
      <c r="NL82" s="9"/>
      <c r="NM82" s="9"/>
      <c r="NN82" s="9"/>
      <c r="NO82" s="9"/>
      <c r="NP82" s="9"/>
      <c r="NQ82" s="9"/>
      <c r="NR82" s="9"/>
      <c r="NS82" s="9"/>
      <c r="NT82" s="9"/>
      <c r="NU82" s="9"/>
      <c r="NV82" s="9"/>
      <c r="NW82" s="9"/>
      <c r="NX82" s="9"/>
      <c r="NY82" s="9"/>
      <c r="NZ82" s="9"/>
      <c r="OA82" s="9"/>
      <c r="OB82" s="9"/>
      <c r="OC82" s="9"/>
      <c r="OD82" s="9"/>
      <c r="OE82" s="9"/>
      <c r="OF82" s="9"/>
      <c r="OG82" s="9"/>
      <c r="OH82" s="9"/>
      <c r="OI82" s="9"/>
      <c r="OJ82" s="9"/>
      <c r="OK82" s="9"/>
      <c r="OL82" s="9"/>
      <c r="OM82" s="9"/>
      <c r="ON82" s="9"/>
      <c r="OO82" s="9"/>
      <c r="OP82" s="9"/>
      <c r="OQ82" s="9"/>
      <c r="OR82" s="9"/>
      <c r="OS82" s="9"/>
      <c r="OT82" s="9"/>
      <c r="OU82" s="9"/>
      <c r="OV82" s="9"/>
      <c r="OW82" s="9"/>
      <c r="OX82" s="9"/>
      <c r="OY82" s="9"/>
      <c r="OZ82" s="9"/>
      <c r="PA82" s="9"/>
      <c r="PB82" s="9"/>
      <c r="PC82" s="9"/>
      <c r="PD82" s="9"/>
      <c r="PE82" s="9"/>
      <c r="PF82" s="9"/>
      <c r="PG82" s="9"/>
      <c r="PH82" s="9"/>
      <c r="PI82" s="9"/>
      <c r="PJ82" s="9"/>
      <c r="PK82" s="9"/>
      <c r="PL82" s="9"/>
      <c r="PM82" s="9"/>
      <c r="PN82" s="9"/>
      <c r="PO82" s="9"/>
      <c r="PP82" s="9"/>
      <c r="PQ82" s="9"/>
      <c r="PR82" s="9"/>
      <c r="PS82" s="9"/>
      <c r="PT82" s="9"/>
      <c r="PU82" s="9"/>
      <c r="PV82" s="9"/>
      <c r="PW82" s="9"/>
      <c r="PX82" s="9"/>
      <c r="PY82" s="9"/>
      <c r="PZ82" s="9"/>
      <c r="QA82" s="9"/>
      <c r="QB82" s="9"/>
      <c r="QC82" s="9"/>
      <c r="QD82" s="9"/>
      <c r="QE82" s="9"/>
      <c r="QF82" s="9"/>
      <c r="QG82" s="9"/>
      <c r="QH82" s="9"/>
      <c r="QI82" s="9"/>
      <c r="QJ82" s="9"/>
      <c r="QK82" s="9"/>
      <c r="QL82" s="9"/>
      <c r="QM82" s="9"/>
      <c r="QN82" s="9"/>
      <c r="QO82" s="9"/>
      <c r="QP82" s="9"/>
      <c r="QQ82" s="9"/>
      <c r="QR82" s="9"/>
      <c r="QS82" s="9"/>
      <c r="QT82" s="9"/>
      <c r="QU82" s="9"/>
      <c r="QV82" s="9"/>
      <c r="QW82" s="9"/>
      <c r="QX82" s="9"/>
      <c r="QY82" s="9"/>
      <c r="QZ82" s="9"/>
      <c r="RA82" s="9"/>
      <c r="RB82" s="9"/>
      <c r="RC82" s="9"/>
      <c r="RD82" s="9"/>
      <c r="RE82" s="9"/>
      <c r="RF82" s="9"/>
      <c r="RG82" s="9"/>
      <c r="RH82" s="9"/>
      <c r="RI82" s="9"/>
      <c r="RJ82" s="9"/>
      <c r="RK82" s="9"/>
      <c r="RL82" s="9"/>
      <c r="RM82" s="9"/>
      <c r="RN82" s="9"/>
      <c r="RO82" s="9"/>
      <c r="RP82" s="9"/>
      <c r="RQ82" s="9"/>
      <c r="RR82" s="9"/>
      <c r="RS82" s="9"/>
      <c r="RT82" s="9"/>
      <c r="RU82" s="9"/>
      <c r="RV82" s="9"/>
      <c r="RW82" s="9"/>
      <c r="RX82" s="9"/>
      <c r="RY82" s="9"/>
      <c r="RZ82" s="9"/>
      <c r="SA82" s="9"/>
      <c r="SB82" s="9"/>
      <c r="SC82" s="9"/>
      <c r="SD82" s="9"/>
      <c r="SE82" s="9"/>
      <c r="SF82" s="9"/>
      <c r="SG82" s="9"/>
      <c r="SH82" s="9"/>
      <c r="SI82" s="9"/>
      <c r="SJ82" s="9"/>
      <c r="SK82" s="9"/>
      <c r="SL82" s="9"/>
      <c r="SM82" s="9"/>
      <c r="SN82" s="9"/>
      <c r="SO82" s="9"/>
      <c r="SP82" s="9"/>
      <c r="SQ82" s="9"/>
      <c r="SR82" s="9"/>
      <c r="SS82" s="9"/>
      <c r="ST82" s="9"/>
      <c r="SU82" s="9"/>
      <c r="SV82" s="9"/>
      <c r="SW82" s="9"/>
      <c r="SX82" s="9"/>
      <c r="SY82" s="9"/>
      <c r="SZ82" s="9"/>
      <c r="TA82" s="9"/>
      <c r="TB82" s="9"/>
      <c r="TC82" s="9"/>
      <c r="TD82" s="9"/>
      <c r="TE82" s="9"/>
      <c r="TF82" s="9"/>
      <c r="TG82" s="9"/>
      <c r="TH82" s="9"/>
      <c r="TI82" s="9"/>
      <c r="TJ82" s="9"/>
      <c r="TK82" s="9"/>
      <c r="TL82" s="9"/>
      <c r="TM82" s="9"/>
      <c r="TN82" s="9"/>
      <c r="TO82" s="9"/>
      <c r="TP82" s="9"/>
      <c r="TQ82" s="9"/>
      <c r="TR82" s="9"/>
      <c r="TS82" s="9"/>
      <c r="TT82" s="9"/>
      <c r="TU82" s="9"/>
      <c r="TV82" s="9"/>
      <c r="TW82" s="9"/>
      <c r="TX82" s="9"/>
      <c r="TY82" s="9"/>
      <c r="TZ82" s="9"/>
      <c r="UA82" s="9"/>
      <c r="UB82" s="9"/>
      <c r="UC82" s="9"/>
      <c r="UD82" s="9"/>
      <c r="UE82" s="9"/>
      <c r="UF82" s="9"/>
      <c r="UG82" s="9"/>
      <c r="UH82" s="9"/>
      <c r="UI82" s="9"/>
      <c r="UJ82" s="9"/>
      <c r="UK82" s="9"/>
      <c r="UL82" s="9"/>
      <c r="UM82" s="9"/>
      <c r="UN82" s="9"/>
      <c r="UO82" s="9"/>
      <c r="UP82" s="9"/>
      <c r="UQ82" s="9"/>
      <c r="UR82" s="9"/>
      <c r="US82" s="9"/>
      <c r="UT82" s="9"/>
      <c r="UU82" s="9"/>
      <c r="UV82" s="9"/>
      <c r="UW82" s="9"/>
      <c r="UX82" s="9"/>
      <c r="UY82" s="9"/>
      <c r="UZ82" s="9"/>
      <c r="VA82" s="9"/>
      <c r="VB82" s="9"/>
      <c r="VC82" s="9"/>
      <c r="VD82" s="9"/>
      <c r="VE82" s="9"/>
      <c r="VF82" s="9"/>
      <c r="VG82" s="9"/>
      <c r="VH82" s="9"/>
      <c r="VI82" s="9"/>
      <c r="VJ82" s="9"/>
      <c r="VK82" s="9"/>
      <c r="VL82" s="9"/>
      <c r="VM82" s="9"/>
      <c r="VN82" s="9"/>
      <c r="VO82" s="9"/>
      <c r="VP82" s="9"/>
      <c r="VQ82" s="9"/>
      <c r="VR82" s="9"/>
      <c r="VS82" s="9"/>
      <c r="VT82" s="9"/>
      <c r="VU82" s="9"/>
      <c r="VV82" s="9"/>
      <c r="VW82" s="9"/>
      <c r="VX82" s="9"/>
      <c r="VY82" s="9"/>
      <c r="VZ82" s="9"/>
      <c r="WA82" s="9"/>
      <c r="WB82" s="9"/>
      <c r="WC82" s="9"/>
      <c r="WD82" s="9"/>
      <c r="WE82" s="9"/>
      <c r="WF82" s="9"/>
      <c r="WG82" s="9"/>
      <c r="WH82" s="9"/>
      <c r="WI82" s="9"/>
      <c r="WJ82" s="9"/>
      <c r="WK82" s="9"/>
      <c r="WL82" s="9"/>
      <c r="WM82" s="9"/>
      <c r="WN82" s="9"/>
      <c r="WO82" s="9"/>
      <c r="WP82" s="9"/>
      <c r="WQ82" s="9"/>
      <c r="WR82" s="9"/>
      <c r="WS82" s="9"/>
      <c r="WT82" s="9"/>
      <c r="WU82" s="9"/>
      <c r="WV82" s="9"/>
      <c r="WW82" s="9"/>
      <c r="WX82" s="9"/>
      <c r="WY82" s="9"/>
      <c r="WZ82" s="9"/>
      <c r="XA82" s="9"/>
      <c r="XB82" s="9"/>
      <c r="XC82" s="9"/>
      <c r="XD82" s="9"/>
      <c r="XE82" s="9"/>
      <c r="XF82" s="9"/>
      <c r="XG82" s="9"/>
      <c r="XH82" s="9"/>
      <c r="XI82" s="9"/>
      <c r="XJ82" s="9"/>
      <c r="XK82" s="9"/>
      <c r="XL82" s="9"/>
      <c r="XM82" s="9"/>
      <c r="XN82" s="9"/>
      <c r="XO82" s="9"/>
      <c r="XP82" s="9"/>
      <c r="XQ82" s="9"/>
      <c r="XR82" s="9"/>
      <c r="XS82" s="9"/>
      <c r="XT82" s="9"/>
      <c r="XU82" s="9"/>
      <c r="XV82" s="9"/>
      <c r="XW82" s="9"/>
      <c r="XX82" s="9"/>
      <c r="XY82" s="9"/>
      <c r="XZ82" s="9"/>
      <c r="YA82" s="9"/>
      <c r="YB82" s="9"/>
      <c r="YC82" s="9"/>
      <c r="YD82" s="9"/>
      <c r="YE82" s="9"/>
      <c r="YF82" s="9"/>
      <c r="YG82" s="9"/>
      <c r="YH82" s="9"/>
      <c r="YI82" s="9"/>
      <c r="YJ82" s="9"/>
      <c r="YK82" s="9"/>
      <c r="YL82" s="9"/>
      <c r="YM82" s="9"/>
      <c r="YN82" s="9"/>
      <c r="YO82" s="9"/>
      <c r="YP82" s="9"/>
      <c r="YQ82" s="9"/>
      <c r="YR82" s="9"/>
      <c r="YS82" s="9"/>
      <c r="YT82" s="9"/>
      <c r="YU82" s="9"/>
      <c r="YV82" s="9"/>
      <c r="YW82" s="9"/>
      <c r="YX82" s="9"/>
      <c r="YY82" s="9"/>
      <c r="YZ82" s="9"/>
      <c r="ZA82" s="9"/>
      <c r="ZB82" s="9"/>
      <c r="ZC82" s="9"/>
      <c r="ZD82" s="9"/>
      <c r="ZE82" s="9"/>
      <c r="ZF82" s="9"/>
      <c r="ZG82" s="9"/>
      <c r="ZH82" s="9"/>
      <c r="ZI82" s="9"/>
      <c r="ZJ82" s="9"/>
      <c r="ZK82" s="9"/>
      <c r="ZL82" s="9"/>
      <c r="ZM82" s="9"/>
      <c r="ZN82" s="9"/>
      <c r="ZO82" s="9"/>
      <c r="ZP82" s="9"/>
      <c r="ZQ82" s="9"/>
      <c r="ZR82" s="9"/>
      <c r="ZS82" s="9"/>
      <c r="ZT82" s="9"/>
      <c r="ZU82" s="9"/>
      <c r="ZV82" s="9"/>
      <c r="ZW82" s="9"/>
      <c r="ZX82" s="9"/>
      <c r="ZY82" s="9"/>
      <c r="ZZ82" s="9"/>
      <c r="AAA82" s="9"/>
      <c r="AAB82" s="9"/>
      <c r="AAC82" s="9"/>
      <c r="AAD82" s="9"/>
      <c r="AAE82" s="9"/>
      <c r="AAF82" s="9"/>
      <c r="AAG82" s="9"/>
      <c r="AAH82" s="9"/>
      <c r="AAI82" s="9"/>
      <c r="AAJ82" s="9"/>
      <c r="AAK82" s="9"/>
      <c r="AAL82" s="9"/>
      <c r="AAM82" s="9"/>
      <c r="AAN82" s="9"/>
      <c r="AAO82" s="9"/>
      <c r="AAP82" s="9"/>
      <c r="AAQ82" s="9"/>
      <c r="AAR82" s="9"/>
      <c r="AAS82" s="9"/>
      <c r="AAT82" s="9"/>
      <c r="AAU82" s="9"/>
      <c r="AAV82" s="9"/>
      <c r="AAW82" s="9"/>
      <c r="AAX82" s="9"/>
      <c r="AAY82" s="9"/>
      <c r="AAZ82" s="9"/>
      <c r="ABA82" s="9"/>
      <c r="ABB82" s="9"/>
      <c r="ABC82" s="9"/>
      <c r="ABD82" s="9"/>
      <c r="ABE82" s="9"/>
      <c r="ABF82" s="9"/>
      <c r="ABG82" s="9"/>
      <c r="ABH82" s="9"/>
      <c r="ABI82" s="9"/>
      <c r="ABJ82" s="9"/>
      <c r="ABK82" s="9"/>
      <c r="ABL82" s="9"/>
      <c r="ABM82" s="9"/>
      <c r="ABN82" s="9"/>
      <c r="ABO82" s="9"/>
      <c r="ABP82" s="9"/>
      <c r="ABQ82" s="9"/>
      <c r="ABR82" s="9"/>
      <c r="ABS82" s="9"/>
      <c r="ABT82" s="9"/>
      <c r="ABU82" s="9"/>
      <c r="ABV82" s="9"/>
      <c r="ABW82" s="9"/>
      <c r="ABX82" s="9"/>
      <c r="ABY82" s="9"/>
      <c r="ABZ82" s="9"/>
      <c r="ACA82" s="9"/>
      <c r="ACB82" s="9"/>
      <c r="ACC82" s="9"/>
      <c r="ACD82" s="9"/>
      <c r="ACE82" s="9"/>
      <c r="ACF82" s="9"/>
      <c r="ACG82" s="9"/>
      <c r="ACH82" s="9"/>
      <c r="ACI82" s="9"/>
      <c r="ACJ82" s="9"/>
      <c r="ACK82" s="9"/>
      <c r="ACL82" s="9"/>
      <c r="ACM82" s="9"/>
      <c r="ACN82" s="9"/>
      <c r="ACO82" s="9"/>
      <c r="ACP82" s="9"/>
      <c r="ACQ82" s="9"/>
      <c r="ACR82" s="9"/>
      <c r="ACS82" s="9"/>
      <c r="ACT82" s="9"/>
      <c r="ACU82" s="9"/>
      <c r="ACV82" s="9"/>
      <c r="ACW82" s="9"/>
      <c r="ACX82" s="9"/>
      <c r="ACY82" s="9"/>
      <c r="ACZ82" s="9"/>
      <c r="ADA82" s="9"/>
      <c r="ADB82" s="9"/>
      <c r="ADC82" s="9"/>
      <c r="ADD82" s="9"/>
      <c r="ADE82" s="9"/>
      <c r="ADF82" s="9"/>
      <c r="ADG82" s="9"/>
      <c r="ADH82" s="9"/>
      <c r="ADI82" s="9"/>
      <c r="ADJ82" s="9"/>
      <c r="ADK82" s="9"/>
      <c r="ADL82" s="9"/>
      <c r="ADM82" s="9"/>
      <c r="ADN82" s="9"/>
      <c r="ADO82" s="9"/>
      <c r="ADP82" s="9"/>
      <c r="ADQ82" s="9"/>
      <c r="ADR82" s="9"/>
      <c r="ADS82" s="9"/>
      <c r="ADT82" s="9"/>
      <c r="ADU82" s="9"/>
      <c r="ADV82" s="9"/>
      <c r="ADW82" s="9"/>
      <c r="ADX82" s="9"/>
      <c r="ADY82" s="9"/>
      <c r="ADZ82" s="9"/>
      <c r="AEA82" s="9"/>
      <c r="AEB82" s="9"/>
      <c r="AEC82" s="9"/>
      <c r="AED82" s="9"/>
      <c r="AEE82" s="9"/>
      <c r="AEF82" s="9"/>
      <c r="AEG82" s="9"/>
      <c r="AEH82" s="9"/>
      <c r="AEI82" s="9"/>
      <c r="AEJ82" s="9"/>
      <c r="AEK82" s="9"/>
      <c r="AEL82" s="9"/>
      <c r="AEM82" s="9"/>
      <c r="AEN82" s="9"/>
      <c r="AEO82" s="9"/>
      <c r="AEP82" s="9"/>
      <c r="AEQ82" s="9"/>
      <c r="AER82" s="9"/>
      <c r="AES82" s="9"/>
      <c r="AET82" s="9"/>
      <c r="AEU82" s="9"/>
      <c r="AEV82" s="9"/>
      <c r="AEW82" s="9"/>
      <c r="AEX82" s="9"/>
      <c r="AEY82" s="9"/>
      <c r="AEZ82" s="9"/>
      <c r="AFA82" s="9"/>
      <c r="AFB82" s="9"/>
      <c r="AFC82" s="9"/>
      <c r="AFD82" s="9"/>
      <c r="AFE82" s="9"/>
      <c r="AFF82" s="9"/>
      <c r="AFG82" s="9"/>
      <c r="AFH82" s="9"/>
      <c r="AFI82" s="9"/>
      <c r="AFJ82" s="9"/>
      <c r="AFK82" s="9"/>
      <c r="AFL82" s="9"/>
      <c r="AFM82" s="9"/>
      <c r="AFN82" s="9"/>
      <c r="AFO82" s="9"/>
      <c r="AFP82" s="9"/>
      <c r="AFQ82" s="9"/>
      <c r="AFR82" s="9"/>
      <c r="AFS82" s="9"/>
      <c r="AFT82" s="9"/>
      <c r="AFU82" s="9"/>
      <c r="AFV82" s="9"/>
      <c r="AFW82" s="9"/>
      <c r="AFX82" s="9"/>
      <c r="AFY82" s="9"/>
      <c r="AFZ82" s="9"/>
      <c r="AGA82" s="9"/>
      <c r="AGB82" s="9"/>
      <c r="AGC82" s="9"/>
      <c r="AGD82" s="9"/>
      <c r="AGE82" s="9"/>
      <c r="AGF82" s="9"/>
      <c r="AGG82" s="9"/>
      <c r="AGH82" s="9"/>
      <c r="AGI82" s="9"/>
      <c r="AGJ82" s="9"/>
      <c r="AGK82" s="9"/>
      <c r="AGL82" s="9"/>
      <c r="AGM82" s="9"/>
      <c r="AGN82" s="9"/>
      <c r="AGO82" s="9"/>
      <c r="AGP82" s="9"/>
      <c r="AGQ82" s="9"/>
      <c r="AGR82" s="9"/>
      <c r="AGS82" s="9"/>
      <c r="AGT82" s="9"/>
      <c r="AGU82" s="9"/>
      <c r="AGV82" s="9"/>
      <c r="AGW82" s="9"/>
      <c r="AGX82" s="9"/>
      <c r="AGY82" s="9"/>
      <c r="AGZ82" s="9"/>
      <c r="AHA82" s="9"/>
      <c r="AHB82" s="9"/>
      <c r="AHC82" s="9"/>
      <c r="AHD82" s="9"/>
      <c r="AHE82" s="9"/>
      <c r="AHF82" s="9"/>
      <c r="AHG82" s="9"/>
      <c r="AHH82" s="9"/>
      <c r="AHI82" s="9"/>
      <c r="AHJ82" s="9"/>
      <c r="AHK82" s="9"/>
      <c r="AHL82" s="9"/>
      <c r="AHM82" s="9"/>
      <c r="AHN82" s="9"/>
      <c r="AHO82" s="9"/>
      <c r="AHP82" s="9"/>
      <c r="AHQ82" s="9"/>
      <c r="AHR82" s="9"/>
      <c r="AHS82" s="9"/>
      <c r="AHT82" s="9"/>
      <c r="AHU82" s="9"/>
      <c r="AHV82" s="9"/>
      <c r="AHW82" s="9"/>
      <c r="AHX82" s="9"/>
      <c r="AHY82" s="9"/>
      <c r="AHZ82" s="9"/>
      <c r="AIA82" s="9"/>
      <c r="AIB82" s="9"/>
      <c r="AIC82" s="9"/>
      <c r="AID82" s="9"/>
      <c r="AIE82" s="9"/>
      <c r="AIF82" s="9"/>
      <c r="AIG82" s="9"/>
      <c r="AIH82" s="9"/>
      <c r="AII82" s="9"/>
      <c r="AIJ82" s="9"/>
      <c r="AIK82" s="9"/>
      <c r="AIL82" s="9"/>
      <c r="AIM82" s="9"/>
      <c r="AIN82" s="9"/>
      <c r="AIO82" s="9"/>
      <c r="AIP82" s="9"/>
      <c r="AIQ82" s="9"/>
      <c r="AIR82" s="9"/>
      <c r="AIS82" s="9"/>
      <c r="AIT82" s="9"/>
      <c r="AIU82" s="9"/>
      <c r="AIV82" s="9"/>
      <c r="AIW82" s="9"/>
      <c r="AIX82" s="9"/>
      <c r="AIY82" s="9"/>
      <c r="AIZ82" s="9"/>
      <c r="AJA82" s="9"/>
      <c r="AJB82" s="9"/>
      <c r="AJC82" s="9"/>
      <c r="AJD82" s="9"/>
      <c r="AJE82" s="9"/>
      <c r="AJF82" s="9"/>
      <c r="AJG82" s="9"/>
      <c r="AJH82" s="9"/>
      <c r="AJI82" s="9"/>
      <c r="AJJ82" s="9"/>
      <c r="AJK82" s="9"/>
      <c r="AJL82" s="9"/>
      <c r="AJM82" s="9"/>
      <c r="AJN82" s="9"/>
      <c r="AJO82" s="9"/>
      <c r="AJP82" s="9"/>
      <c r="AJQ82" s="9"/>
      <c r="AJR82" s="9"/>
      <c r="AJS82" s="9"/>
      <c r="AJT82" s="9"/>
      <c r="AJU82" s="9"/>
      <c r="AJV82" s="9"/>
      <c r="AJW82" s="9"/>
      <c r="AJX82" s="9"/>
      <c r="AJY82" s="9"/>
      <c r="AJZ82" s="9"/>
      <c r="AKA82" s="9"/>
      <c r="AKB82" s="9"/>
      <c r="AKC82" s="9"/>
      <c r="AKD82" s="9"/>
      <c r="AKE82" s="9"/>
      <c r="AKF82" s="9"/>
      <c r="AKG82" s="9"/>
      <c r="AKH82" s="9"/>
      <c r="AKI82" s="9"/>
      <c r="AKJ82" s="9"/>
      <c r="AKK82" s="9"/>
      <c r="AKL82" s="9"/>
      <c r="AKM82" s="9"/>
      <c r="AKN82" s="9"/>
      <c r="AKO82" s="9"/>
      <c r="AKP82" s="9"/>
      <c r="AKQ82" s="9"/>
      <c r="AKR82" s="9"/>
      <c r="AKS82" s="9"/>
      <c r="AKT82" s="9"/>
      <c r="AKU82" s="9"/>
      <c r="AKV82" s="9"/>
      <c r="AKW82" s="9"/>
      <c r="AKX82" s="9"/>
      <c r="AKY82" s="9"/>
      <c r="AKZ82" s="9"/>
      <c r="ALA82" s="9"/>
      <c r="ALB82" s="9"/>
      <c r="ALC82" s="9"/>
      <c r="ALD82" s="9"/>
      <c r="ALE82" s="9"/>
      <c r="ALF82" s="9"/>
      <c r="ALG82" s="9"/>
      <c r="ALH82" s="9"/>
      <c r="ALI82" s="9"/>
      <c r="ALJ82" s="9"/>
      <c r="ALK82" s="9"/>
      <c r="ALL82" s="9"/>
      <c r="ALM82" s="9"/>
      <c r="ALN82" s="9"/>
      <c r="ALO82" s="9"/>
      <c r="ALP82" s="9"/>
      <c r="ALQ82" s="9"/>
      <c r="ALR82" s="9"/>
      <c r="ALS82" s="9"/>
      <c r="ALT82" s="9"/>
      <c r="ALU82" s="9"/>
      <c r="ALV82" s="9"/>
      <c r="ALW82" s="9"/>
      <c r="ALX82" s="9"/>
      <c r="ALY82" s="9"/>
      <c r="ALZ82" s="9"/>
      <c r="AMA82" s="9"/>
      <c r="AMB82" s="9"/>
      <c r="AMC82" s="9"/>
      <c r="AMD82" s="9"/>
      <c r="AME82" s="9"/>
      <c r="AMF82" s="9"/>
      <c r="AMG82" s="9"/>
      <c r="AMH82" s="9"/>
      <c r="AMI82" s="9"/>
      <c r="AMJ82" s="9"/>
      <c r="AMK82" s="9"/>
      <c r="AML82" s="9"/>
      <c r="AMM82" s="9"/>
      <c r="AMN82" s="9"/>
      <c r="AMO82" s="9"/>
      <c r="AMP82" s="9"/>
      <c r="AMQ82" s="9"/>
      <c r="AMR82" s="9"/>
      <c r="AMS82" s="9"/>
      <c r="AMT82" s="9"/>
      <c r="AMU82" s="9"/>
      <c r="AMV82" s="9"/>
      <c r="AMW82" s="9"/>
      <c r="AMX82" s="9"/>
      <c r="AMY82" s="9"/>
      <c r="AMZ82" s="9"/>
      <c r="ANA82" s="9"/>
      <c r="ANB82" s="9"/>
      <c r="ANC82" s="9"/>
      <c r="AND82" s="9"/>
      <c r="ANE82" s="9"/>
      <c r="ANF82" s="9"/>
      <c r="ANG82" s="9"/>
      <c r="ANH82" s="9"/>
      <c r="ANI82" s="9"/>
      <c r="ANJ82" s="9"/>
      <c r="ANK82" s="9"/>
      <c r="ANL82" s="9"/>
      <c r="ANM82" s="9"/>
      <c r="ANN82" s="9"/>
      <c r="ANO82" s="9"/>
      <c r="ANP82" s="9"/>
      <c r="ANQ82" s="9"/>
      <c r="ANR82" s="9"/>
      <c r="ANS82" s="9"/>
      <c r="ANT82" s="9"/>
      <c r="ANU82" s="9"/>
      <c r="ANV82" s="9"/>
      <c r="ANW82" s="9"/>
      <c r="ANX82" s="9"/>
      <c r="ANY82" s="9"/>
      <c r="ANZ82" s="9"/>
      <c r="AOA82" s="9"/>
      <c r="AOB82" s="9"/>
      <c r="AOC82" s="9"/>
      <c r="AOD82" s="9"/>
      <c r="AOE82" s="9"/>
      <c r="AOF82" s="9"/>
      <c r="AOG82" s="9"/>
      <c r="AOH82" s="9"/>
      <c r="AOI82" s="9"/>
      <c r="AOJ82" s="9"/>
      <c r="AOK82" s="9"/>
      <c r="AOL82" s="9"/>
      <c r="AOM82" s="9"/>
      <c r="AON82" s="9"/>
      <c r="AOO82" s="9"/>
      <c r="AOP82" s="9"/>
      <c r="AOQ82" s="9"/>
      <c r="AOR82" s="9"/>
      <c r="AOS82" s="9"/>
      <c r="AOT82" s="9"/>
      <c r="AOU82" s="9"/>
      <c r="AOV82" s="9"/>
      <c r="AOW82" s="9"/>
      <c r="AOX82" s="9"/>
      <c r="AOY82" s="9"/>
      <c r="AOZ82" s="9"/>
      <c r="APA82" s="9"/>
      <c r="APB82" s="9"/>
      <c r="APC82" s="9"/>
      <c r="APD82" s="9"/>
      <c r="APE82" s="9"/>
      <c r="APF82" s="9"/>
      <c r="APG82" s="9"/>
      <c r="APH82" s="9"/>
      <c r="API82" s="9"/>
      <c r="APJ82" s="9"/>
      <c r="APK82" s="9"/>
      <c r="APL82" s="9"/>
      <c r="APM82" s="9"/>
      <c r="APN82" s="9"/>
      <c r="APO82" s="9"/>
      <c r="APP82" s="9"/>
      <c r="APQ82" s="9"/>
      <c r="APR82" s="9"/>
      <c r="APS82" s="9"/>
      <c r="APT82" s="9"/>
      <c r="APU82" s="9"/>
      <c r="APV82" s="9"/>
      <c r="APW82" s="9"/>
      <c r="APX82" s="9"/>
      <c r="APY82" s="9"/>
      <c r="APZ82" s="9"/>
      <c r="AQA82" s="9"/>
      <c r="AQB82" s="9"/>
      <c r="AQC82" s="9"/>
      <c r="AQD82" s="9"/>
      <c r="AQE82" s="9"/>
      <c r="AQF82" s="9"/>
      <c r="AQG82" s="9"/>
      <c r="AQH82" s="9"/>
      <c r="AQI82" s="9"/>
      <c r="AQJ82" s="9"/>
      <c r="AQK82" s="9"/>
      <c r="AQL82" s="9"/>
      <c r="AQM82" s="9"/>
      <c r="AQN82" s="9"/>
      <c r="AQO82" s="9"/>
      <c r="AQP82" s="9"/>
      <c r="AQQ82" s="9"/>
      <c r="AQR82" s="9"/>
      <c r="AQS82" s="9"/>
      <c r="AQT82" s="9"/>
      <c r="AQU82" s="9"/>
      <c r="AQV82" s="9"/>
      <c r="AQW82" s="9"/>
      <c r="AQX82" s="9"/>
      <c r="AQY82" s="9"/>
      <c r="AQZ82" s="9"/>
      <c r="ARA82" s="9"/>
      <c r="ARB82" s="9"/>
      <c r="ARC82" s="9"/>
      <c r="ARD82" s="9"/>
      <c r="ARE82" s="9"/>
      <c r="ARF82" s="9"/>
      <c r="ARG82" s="9"/>
      <c r="ARH82" s="9"/>
      <c r="ARI82" s="9"/>
      <c r="ARJ82" s="9"/>
      <c r="ARK82" s="9"/>
      <c r="ARL82" s="9"/>
      <c r="ARM82" s="9"/>
      <c r="ARN82" s="9"/>
      <c r="ARO82" s="9"/>
      <c r="ARP82" s="9"/>
      <c r="ARQ82" s="9"/>
      <c r="ARR82" s="9"/>
      <c r="ARS82" s="9"/>
      <c r="ART82" s="9"/>
      <c r="ARU82" s="9"/>
      <c r="ARV82" s="9"/>
      <c r="ARW82" s="9"/>
      <c r="ARX82" s="9"/>
      <c r="ARY82" s="9"/>
      <c r="ARZ82" s="9"/>
      <c r="ASA82" s="9"/>
      <c r="ASB82" s="9"/>
      <c r="ASC82" s="9"/>
      <c r="ASD82" s="9"/>
      <c r="ASE82" s="9"/>
      <c r="ASF82" s="9"/>
      <c r="ASG82" s="9"/>
      <c r="ASH82" s="9"/>
      <c r="ASI82" s="9"/>
      <c r="ASJ82" s="9"/>
      <c r="ASK82" s="9"/>
      <c r="ASL82" s="9"/>
      <c r="ASM82" s="9"/>
      <c r="ASN82" s="9"/>
      <c r="ASO82" s="9"/>
      <c r="ASP82" s="9"/>
      <c r="ASQ82" s="9"/>
      <c r="ASR82" s="9"/>
      <c r="ASS82" s="9"/>
      <c r="AST82" s="9"/>
      <c r="ASU82" s="9"/>
      <c r="ASV82" s="9"/>
      <c r="ASW82" s="9"/>
      <c r="ASX82" s="9"/>
      <c r="ASY82" s="9"/>
      <c r="ASZ82" s="9"/>
      <c r="ATA82" s="9"/>
      <c r="ATB82" s="9"/>
      <c r="ATC82" s="9"/>
      <c r="ATD82" s="9"/>
      <c r="ATE82" s="9"/>
      <c r="ATF82" s="9"/>
      <c r="ATG82" s="9"/>
      <c r="ATH82" s="9"/>
      <c r="ATI82" s="9"/>
      <c r="ATJ82" s="9"/>
      <c r="ATK82" s="9"/>
      <c r="ATL82" s="9"/>
      <c r="ATM82" s="9"/>
      <c r="ATN82" s="9"/>
      <c r="ATO82" s="9"/>
      <c r="ATP82" s="9"/>
      <c r="ATQ82" s="9"/>
      <c r="ATR82" s="9"/>
      <c r="ATS82" s="9"/>
      <c r="ATT82" s="9"/>
      <c r="ATU82" s="9"/>
      <c r="ATV82" s="9"/>
      <c r="ATW82" s="9"/>
      <c r="ATX82" s="9"/>
      <c r="ATY82" s="9"/>
      <c r="ATZ82" s="9"/>
      <c r="AUA82" s="9"/>
      <c r="AUB82" s="9"/>
      <c r="AUC82" s="9"/>
      <c r="AUD82" s="9"/>
      <c r="AUE82" s="9"/>
      <c r="AUF82" s="9"/>
      <c r="AUG82" s="9"/>
      <c r="AUH82" s="9"/>
      <c r="AUI82" s="9"/>
      <c r="AUJ82" s="9"/>
      <c r="AUK82" s="9"/>
      <c r="AUL82" s="9"/>
      <c r="AUM82" s="9"/>
      <c r="AUN82" s="9"/>
      <c r="AUO82" s="9"/>
      <c r="AUP82" s="9"/>
      <c r="AUQ82" s="9"/>
      <c r="AUR82" s="9"/>
      <c r="AUS82" s="9"/>
      <c r="AUT82" s="9"/>
      <c r="AUU82" s="9"/>
      <c r="AUV82" s="9"/>
      <c r="AUW82" s="9"/>
      <c r="AUX82" s="9"/>
      <c r="AUY82" s="9"/>
      <c r="AUZ82" s="9"/>
      <c r="AVA82" s="9"/>
      <c r="AVB82" s="9"/>
      <c r="AVC82" s="9"/>
      <c r="AVD82" s="9"/>
      <c r="AVE82" s="9"/>
      <c r="AVF82" s="9"/>
      <c r="AVG82" s="9"/>
      <c r="AVH82" s="9"/>
      <c r="AVI82" s="9"/>
      <c r="AVJ82" s="9"/>
      <c r="AVK82" s="9"/>
      <c r="AVL82" s="9"/>
      <c r="AVM82" s="9"/>
      <c r="AVN82" s="9"/>
      <c r="AVO82" s="9"/>
      <c r="AVP82" s="9"/>
      <c r="AVQ82" s="9"/>
      <c r="AVR82" s="9"/>
      <c r="AVS82" s="9"/>
      <c r="AVT82" s="9"/>
      <c r="AVU82" s="9"/>
      <c r="AVV82" s="9"/>
      <c r="AVW82" s="9"/>
      <c r="AVX82" s="9"/>
      <c r="AVY82" s="9"/>
      <c r="AVZ82" s="9"/>
      <c r="AWA82" s="9"/>
      <c r="AWB82" s="9"/>
      <c r="AWC82" s="9"/>
      <c r="AWD82" s="9"/>
      <c r="AWE82" s="9"/>
      <c r="AWF82" s="9"/>
      <c r="AWG82" s="9"/>
      <c r="AWH82" s="9"/>
      <c r="AWI82" s="9"/>
      <c r="AWJ82" s="9"/>
      <c r="AWK82" s="9"/>
      <c r="AWL82" s="9"/>
      <c r="AWM82" s="9"/>
      <c r="AWN82" s="9"/>
      <c r="AWO82" s="9"/>
      <c r="AWP82" s="9"/>
      <c r="AWQ82" s="9"/>
      <c r="AWR82" s="9"/>
      <c r="AWS82" s="9"/>
      <c r="AWT82" s="9"/>
      <c r="AWU82" s="9"/>
      <c r="AWV82" s="9"/>
      <c r="AWW82" s="9"/>
      <c r="AWX82" s="9"/>
      <c r="AWY82" s="9"/>
      <c r="AWZ82" s="9"/>
      <c r="AXA82" s="9"/>
      <c r="AXB82" s="9"/>
      <c r="AXC82" s="9"/>
      <c r="AXD82" s="9"/>
      <c r="AXE82" s="9"/>
      <c r="AXF82" s="9"/>
      <c r="AXG82" s="9"/>
      <c r="AXH82" s="9"/>
      <c r="AXI82" s="9"/>
      <c r="AXJ82" s="9"/>
      <c r="AXK82" s="9"/>
      <c r="AXL82" s="9"/>
      <c r="AXM82" s="9"/>
      <c r="AXN82" s="9"/>
      <c r="AXO82" s="9"/>
      <c r="AXP82" s="9"/>
      <c r="AXQ82" s="9"/>
      <c r="AXR82" s="9"/>
      <c r="AXS82" s="9"/>
      <c r="AXT82" s="9"/>
      <c r="AXU82" s="9"/>
      <c r="AXV82" s="9"/>
      <c r="AXW82" s="9"/>
      <c r="AXX82" s="9"/>
      <c r="AXY82" s="9"/>
      <c r="AXZ82" s="9"/>
      <c r="AYA82" s="9"/>
      <c r="AYB82" s="9"/>
      <c r="AYC82" s="9"/>
      <c r="AYD82" s="9"/>
      <c r="AYE82" s="9"/>
      <c r="AYF82" s="9"/>
      <c r="AYG82" s="9"/>
      <c r="AYH82" s="9"/>
      <c r="AYI82" s="9"/>
      <c r="AYJ82" s="9"/>
      <c r="AYK82" s="9"/>
      <c r="AYL82" s="9"/>
      <c r="AYM82" s="9"/>
      <c r="AYN82" s="9"/>
      <c r="AYO82" s="9"/>
      <c r="AYP82" s="9"/>
      <c r="AYQ82" s="9"/>
      <c r="AYR82" s="9"/>
      <c r="AYS82" s="9"/>
      <c r="AYT82" s="9"/>
      <c r="AYU82" s="9"/>
      <c r="AYV82" s="9"/>
      <c r="AYW82" s="9"/>
      <c r="AYX82" s="9"/>
      <c r="AYY82" s="9"/>
      <c r="AYZ82" s="9"/>
      <c r="AZA82" s="9"/>
      <c r="AZB82" s="9"/>
      <c r="AZC82" s="9"/>
      <c r="AZD82" s="9"/>
      <c r="AZE82" s="9"/>
      <c r="AZF82" s="9"/>
      <c r="AZG82" s="9"/>
      <c r="AZH82" s="9"/>
      <c r="AZI82" s="9"/>
      <c r="AZJ82" s="9"/>
      <c r="AZK82" s="9"/>
      <c r="AZL82" s="9"/>
      <c r="AZM82" s="9"/>
      <c r="AZN82" s="9"/>
      <c r="AZO82" s="9"/>
      <c r="AZP82" s="9"/>
      <c r="AZQ82" s="9"/>
      <c r="AZR82" s="9"/>
      <c r="AZS82" s="9"/>
      <c r="AZT82" s="9"/>
      <c r="AZU82" s="9"/>
      <c r="AZV82" s="9"/>
      <c r="AZW82" s="9"/>
      <c r="AZX82" s="9"/>
      <c r="AZY82" s="9"/>
      <c r="AZZ82" s="9"/>
      <c r="BAA82" s="9"/>
      <c r="BAB82" s="9"/>
      <c r="BAC82" s="9"/>
      <c r="BAD82" s="9"/>
      <c r="BAE82" s="9"/>
      <c r="BAF82" s="9"/>
      <c r="BAG82" s="9"/>
      <c r="BAH82" s="9"/>
      <c r="BAI82" s="9"/>
      <c r="BAJ82" s="9"/>
      <c r="BAK82" s="9"/>
      <c r="BAL82" s="9"/>
      <c r="BAM82" s="9"/>
      <c r="BAN82" s="9"/>
      <c r="BAO82" s="9"/>
      <c r="BAP82" s="9"/>
      <c r="BAQ82" s="9"/>
      <c r="BAR82" s="9"/>
      <c r="BAS82" s="9"/>
      <c r="BAT82" s="9"/>
      <c r="BAU82" s="9"/>
      <c r="BAV82" s="9"/>
      <c r="BAW82" s="9"/>
      <c r="BAX82" s="9"/>
      <c r="BAY82" s="9"/>
      <c r="BAZ82" s="9"/>
      <c r="BBA82" s="9"/>
      <c r="BBB82" s="9"/>
      <c r="BBC82" s="9"/>
      <c r="BBD82" s="9"/>
      <c r="BBE82" s="9"/>
      <c r="BBF82" s="9"/>
      <c r="BBG82" s="9"/>
      <c r="BBH82" s="9"/>
      <c r="BBI82" s="9"/>
      <c r="BBJ82" s="9"/>
      <c r="BBK82" s="9"/>
      <c r="BBL82" s="9"/>
      <c r="BBM82" s="9"/>
      <c r="BBN82" s="9"/>
      <c r="BBO82" s="9"/>
      <c r="BBP82" s="9"/>
      <c r="BBQ82" s="9"/>
      <c r="BBR82" s="9"/>
      <c r="BBS82" s="9"/>
      <c r="BBT82" s="9"/>
      <c r="BBU82" s="9"/>
      <c r="BBV82" s="9"/>
      <c r="BBW82" s="9"/>
      <c r="BBX82" s="9"/>
      <c r="BBY82" s="9"/>
      <c r="BBZ82" s="9"/>
      <c r="BCA82" s="9"/>
      <c r="BCB82" s="9"/>
      <c r="BCC82" s="9"/>
      <c r="BCD82" s="9"/>
      <c r="BCE82" s="9"/>
      <c r="BCF82" s="9"/>
      <c r="BCG82" s="9"/>
      <c r="BCH82" s="9"/>
      <c r="BCI82" s="9"/>
      <c r="BCJ82" s="9"/>
      <c r="BCK82" s="9"/>
      <c r="BCL82" s="9"/>
      <c r="BCM82" s="9"/>
      <c r="BCN82" s="9"/>
      <c r="BCO82" s="9"/>
      <c r="BCP82" s="9"/>
      <c r="BCQ82" s="9"/>
      <c r="BCR82" s="9"/>
      <c r="BCS82" s="9"/>
      <c r="BCT82" s="9"/>
      <c r="BCU82" s="9"/>
      <c r="BCV82" s="9"/>
      <c r="BCW82" s="9"/>
      <c r="BCX82" s="9"/>
      <c r="BCY82" s="9"/>
      <c r="BCZ82" s="9"/>
      <c r="BDA82" s="9"/>
      <c r="BDB82" s="9"/>
      <c r="BDC82" s="9"/>
      <c r="BDD82" s="9"/>
      <c r="BDE82" s="9"/>
      <c r="BDF82" s="9"/>
      <c r="BDG82" s="9"/>
      <c r="BDH82" s="9"/>
      <c r="BDI82" s="9"/>
      <c r="BDJ82" s="9"/>
      <c r="BDK82" s="9"/>
      <c r="BDL82" s="9"/>
      <c r="BDM82" s="9"/>
      <c r="BDN82" s="9"/>
      <c r="BDO82" s="9"/>
      <c r="BDP82" s="9"/>
      <c r="BDQ82" s="9"/>
      <c r="BDR82" s="9"/>
      <c r="BDS82" s="9"/>
      <c r="BDT82" s="9"/>
      <c r="BDU82" s="9"/>
      <c r="BDV82" s="9"/>
      <c r="BDW82" s="9"/>
      <c r="BDX82" s="9"/>
      <c r="BDY82" s="9"/>
      <c r="BDZ82" s="9"/>
      <c r="BEA82" s="9"/>
      <c r="BEB82" s="9"/>
      <c r="BEC82" s="9"/>
      <c r="BED82" s="9"/>
      <c r="BEE82" s="9"/>
      <c r="BEF82" s="9"/>
      <c r="BEG82" s="9"/>
      <c r="BEH82" s="9"/>
      <c r="BEI82" s="9"/>
      <c r="BEJ82" s="9"/>
      <c r="BEK82" s="9"/>
      <c r="BEL82" s="9"/>
      <c r="BEM82" s="9"/>
      <c r="BEN82" s="9"/>
      <c r="BEO82" s="9"/>
      <c r="BEP82" s="9"/>
      <c r="BEQ82" s="9"/>
      <c r="BER82" s="9"/>
      <c r="BES82" s="9"/>
      <c r="BET82" s="9"/>
      <c r="BEU82" s="9"/>
      <c r="BEV82" s="9"/>
      <c r="BEW82" s="9"/>
      <c r="BEX82" s="9"/>
      <c r="BEY82" s="9"/>
      <c r="BEZ82" s="9"/>
      <c r="BFA82" s="9"/>
      <c r="BFB82" s="9"/>
      <c r="BFC82" s="9"/>
      <c r="BFD82" s="9"/>
      <c r="BFE82" s="9"/>
      <c r="BFF82" s="9"/>
      <c r="BFG82" s="9"/>
      <c r="BFH82" s="9"/>
      <c r="BFI82" s="9"/>
      <c r="BFJ82" s="9"/>
      <c r="BFK82" s="9"/>
      <c r="BFL82" s="9"/>
      <c r="BFM82" s="9"/>
      <c r="BFN82" s="9"/>
      <c r="BFO82" s="9"/>
      <c r="BFP82" s="9"/>
      <c r="BFQ82" s="9"/>
      <c r="BFR82" s="9"/>
      <c r="BFS82" s="9"/>
      <c r="BFT82" s="9"/>
      <c r="BFU82" s="9"/>
      <c r="BFV82" s="9"/>
      <c r="BFW82" s="9"/>
      <c r="BFX82" s="9"/>
      <c r="BFY82" s="9"/>
      <c r="BFZ82" s="9"/>
      <c r="BGA82" s="9"/>
      <c r="BGB82" s="9"/>
      <c r="BGC82" s="9"/>
      <c r="BGD82" s="9"/>
      <c r="BGE82" s="9"/>
      <c r="BGF82" s="9"/>
      <c r="BGG82" s="9"/>
      <c r="BGH82" s="9"/>
      <c r="BGI82" s="9"/>
      <c r="BGJ82" s="9"/>
      <c r="BGK82" s="9"/>
      <c r="BGL82" s="9"/>
      <c r="BGM82" s="9"/>
      <c r="BGN82" s="9"/>
      <c r="BGO82" s="9"/>
      <c r="BGP82" s="9"/>
      <c r="BGQ82" s="9"/>
      <c r="BGR82" s="9"/>
      <c r="BGS82" s="9"/>
      <c r="BGT82" s="9"/>
      <c r="BGU82" s="9"/>
      <c r="BGV82" s="9"/>
      <c r="BGW82" s="9"/>
      <c r="BGX82" s="9"/>
      <c r="BGY82" s="9"/>
      <c r="BGZ82" s="9"/>
      <c r="BHA82" s="9"/>
      <c r="BHB82" s="9"/>
      <c r="BHC82" s="9"/>
      <c r="BHD82" s="9"/>
      <c r="BHE82" s="9"/>
      <c r="BHF82" s="9"/>
      <c r="BHG82" s="9"/>
      <c r="BHH82" s="9"/>
      <c r="BHI82" s="9"/>
      <c r="BHJ82" s="9"/>
      <c r="BHK82" s="9"/>
      <c r="BHL82" s="9"/>
      <c r="BHM82" s="9"/>
      <c r="BHN82" s="9"/>
      <c r="BHO82" s="9"/>
      <c r="BHP82" s="9"/>
      <c r="BHQ82" s="9"/>
      <c r="BHR82" s="9"/>
      <c r="BHS82" s="9"/>
      <c r="BHT82" s="9"/>
      <c r="BHU82" s="9"/>
      <c r="BHV82" s="9"/>
      <c r="BHW82" s="9"/>
      <c r="BHX82" s="9"/>
      <c r="BHY82" s="9"/>
      <c r="BHZ82" s="9"/>
      <c r="BIA82" s="9"/>
      <c r="BIB82" s="9"/>
      <c r="BIC82" s="9"/>
      <c r="BID82" s="9"/>
      <c r="BIE82" s="9"/>
      <c r="BIF82" s="9"/>
      <c r="BIG82" s="9"/>
      <c r="BIH82" s="9"/>
      <c r="BII82" s="9"/>
      <c r="BIJ82" s="9"/>
      <c r="BIK82" s="9"/>
      <c r="BIL82" s="9"/>
      <c r="BIM82" s="9"/>
      <c r="BIN82" s="9"/>
      <c r="BIO82" s="9"/>
      <c r="BIP82" s="9"/>
      <c r="BIQ82" s="9"/>
      <c r="BIR82" s="9"/>
      <c r="BIS82" s="9"/>
      <c r="BIT82" s="9"/>
      <c r="BIU82" s="9"/>
      <c r="BIV82" s="9"/>
      <c r="BIW82" s="9"/>
      <c r="BIX82" s="9"/>
      <c r="BIY82" s="9"/>
      <c r="BIZ82" s="9"/>
      <c r="BJA82" s="9"/>
      <c r="BJB82" s="9"/>
      <c r="BJC82" s="9"/>
      <c r="BJD82" s="9"/>
      <c r="BJE82" s="9"/>
      <c r="BJF82" s="9"/>
      <c r="BJG82" s="9"/>
      <c r="BJH82" s="9"/>
      <c r="BJI82" s="9"/>
      <c r="BJJ82" s="9"/>
      <c r="BJK82" s="9"/>
      <c r="BJL82" s="9"/>
      <c r="BJM82" s="9"/>
      <c r="BJN82" s="9"/>
      <c r="BJO82" s="9"/>
      <c r="BJP82" s="9"/>
      <c r="BJQ82" s="9"/>
      <c r="BJR82" s="9"/>
      <c r="BJS82" s="9"/>
      <c r="BJT82" s="9"/>
      <c r="BJU82" s="9"/>
      <c r="BJV82" s="9"/>
      <c r="BJW82" s="9"/>
      <c r="BJX82" s="9"/>
      <c r="BJY82" s="9"/>
      <c r="BJZ82" s="9"/>
      <c r="BKA82" s="9"/>
      <c r="BKB82" s="9"/>
      <c r="BKC82" s="9"/>
      <c r="BKD82" s="9"/>
      <c r="BKE82" s="9"/>
      <c r="BKF82" s="9"/>
      <c r="BKG82" s="9"/>
      <c r="BKH82" s="9"/>
      <c r="BKI82" s="9"/>
      <c r="BKJ82" s="9"/>
      <c r="BKK82" s="9"/>
      <c r="BKL82" s="9"/>
      <c r="BKM82" s="9"/>
      <c r="BKN82" s="9"/>
      <c r="BKO82" s="9"/>
      <c r="BKP82" s="9"/>
      <c r="BKQ82" s="9"/>
      <c r="BKR82" s="9"/>
      <c r="BKS82" s="9"/>
      <c r="BKT82" s="9"/>
      <c r="BKU82" s="9"/>
      <c r="BKV82" s="9"/>
      <c r="BKW82" s="9"/>
      <c r="BKX82" s="9"/>
      <c r="BKY82" s="9"/>
      <c r="BKZ82" s="9"/>
      <c r="BLA82" s="9"/>
      <c r="BLB82" s="9"/>
      <c r="BLC82" s="9"/>
      <c r="BLD82" s="9"/>
      <c r="BLE82" s="9"/>
      <c r="BLF82" s="9"/>
      <c r="BLG82" s="9"/>
      <c r="BLH82" s="9"/>
      <c r="BLI82" s="9"/>
      <c r="BLJ82" s="9"/>
      <c r="BLK82" s="9"/>
      <c r="BLL82" s="9"/>
      <c r="BLM82" s="9"/>
      <c r="BLN82" s="9"/>
      <c r="BLO82" s="9"/>
      <c r="BLP82" s="9"/>
      <c r="BLQ82" s="9"/>
      <c r="BLR82" s="9"/>
      <c r="BLS82" s="9"/>
      <c r="BLT82" s="9"/>
      <c r="BLU82" s="9"/>
      <c r="BLV82" s="9"/>
      <c r="BLW82" s="9"/>
      <c r="BLX82" s="9"/>
      <c r="BLY82" s="9"/>
      <c r="BLZ82" s="9"/>
      <c r="BMA82" s="9"/>
      <c r="BMB82" s="9"/>
      <c r="BMC82" s="9"/>
      <c r="BMD82" s="9"/>
      <c r="BME82" s="9"/>
      <c r="BMF82" s="9"/>
      <c r="BMG82" s="9"/>
      <c r="BMH82" s="9"/>
      <c r="BMI82" s="9"/>
      <c r="BMJ82" s="9"/>
      <c r="BMK82" s="9"/>
      <c r="BML82" s="9"/>
      <c r="BMM82" s="9"/>
      <c r="BMN82" s="9"/>
      <c r="BMO82" s="9"/>
      <c r="BMP82" s="9"/>
      <c r="BMQ82" s="9"/>
      <c r="BMR82" s="9"/>
      <c r="BMS82" s="9"/>
      <c r="BMT82" s="9"/>
      <c r="BMU82" s="9"/>
      <c r="BMV82" s="9"/>
      <c r="BMW82" s="9"/>
      <c r="BMX82" s="9"/>
      <c r="BMY82" s="9"/>
      <c r="BMZ82" s="9"/>
      <c r="BNA82" s="9"/>
      <c r="BNB82" s="9"/>
      <c r="BNC82" s="9"/>
      <c r="BND82" s="9"/>
      <c r="BNE82" s="9"/>
      <c r="BNF82" s="9"/>
      <c r="BNG82" s="9"/>
      <c r="BNH82" s="9"/>
      <c r="BNI82" s="9"/>
      <c r="BNJ82" s="9"/>
      <c r="BNK82" s="9"/>
      <c r="BNL82" s="9"/>
      <c r="BNM82" s="9"/>
      <c r="BNN82" s="9"/>
      <c r="BNO82" s="9"/>
      <c r="BNP82" s="9"/>
      <c r="BNQ82" s="9"/>
      <c r="BNR82" s="9"/>
      <c r="BNS82" s="9"/>
      <c r="BNT82" s="9"/>
      <c r="BNU82" s="9"/>
      <c r="BNV82" s="9"/>
      <c r="BNW82" s="9"/>
      <c r="BNX82" s="9"/>
      <c r="BNY82" s="9"/>
      <c r="BNZ82" s="9"/>
      <c r="BOA82" s="9"/>
      <c r="BOB82" s="9"/>
      <c r="BOC82" s="9"/>
      <c r="BOD82" s="9"/>
      <c r="BOE82" s="9"/>
      <c r="BOF82" s="9"/>
      <c r="BOG82" s="9"/>
      <c r="BOH82" s="9"/>
      <c r="BOI82" s="9"/>
      <c r="BOJ82" s="9"/>
      <c r="BOK82" s="9"/>
      <c r="BOL82" s="9"/>
      <c r="BOM82" s="9"/>
      <c r="BON82" s="9"/>
      <c r="BOO82" s="9"/>
      <c r="BOP82" s="9"/>
      <c r="BOQ82" s="9"/>
      <c r="BOR82" s="9"/>
      <c r="BOS82" s="9"/>
      <c r="BOT82" s="9"/>
      <c r="BOU82" s="9"/>
      <c r="BOV82" s="9"/>
      <c r="BOW82" s="9"/>
      <c r="BOX82" s="9"/>
      <c r="BOY82" s="9"/>
      <c r="BOZ82" s="9"/>
      <c r="BPA82" s="9"/>
      <c r="BPB82" s="9"/>
      <c r="BPC82" s="9"/>
      <c r="BPD82" s="9"/>
      <c r="BPE82" s="9"/>
      <c r="BPF82" s="9"/>
      <c r="BPG82" s="9"/>
      <c r="BPH82" s="9"/>
      <c r="BPI82" s="9"/>
      <c r="BPJ82" s="9"/>
      <c r="BPK82" s="9"/>
      <c r="BPL82" s="9"/>
      <c r="BPM82" s="9"/>
      <c r="BPN82" s="9"/>
      <c r="BPO82" s="9"/>
      <c r="BPP82" s="9"/>
      <c r="BPQ82" s="9"/>
      <c r="BPR82" s="9"/>
      <c r="BPS82" s="9"/>
      <c r="BPT82" s="9"/>
      <c r="BPU82" s="9"/>
      <c r="BPV82" s="9"/>
      <c r="BPW82" s="9"/>
      <c r="BPX82" s="9"/>
      <c r="BPY82" s="9"/>
      <c r="BPZ82" s="9"/>
      <c r="BQA82" s="9"/>
      <c r="BQB82" s="9"/>
      <c r="BQC82" s="9"/>
      <c r="BQD82" s="9"/>
      <c r="BQE82" s="9"/>
      <c r="BQF82" s="9"/>
      <c r="BQG82" s="9"/>
      <c r="BQH82" s="9"/>
      <c r="BQI82" s="9"/>
      <c r="BQJ82" s="9"/>
      <c r="BQK82" s="9"/>
      <c r="BQL82" s="9"/>
      <c r="BQM82" s="9"/>
      <c r="BQN82" s="9"/>
      <c r="BQO82" s="9"/>
      <c r="BQP82" s="9"/>
      <c r="BQQ82" s="9"/>
      <c r="BQR82" s="9"/>
      <c r="BQS82" s="9"/>
      <c r="BQT82" s="9"/>
      <c r="BQU82" s="9"/>
      <c r="BQV82" s="9"/>
      <c r="BQW82" s="9"/>
      <c r="BQX82" s="9"/>
      <c r="BQY82" s="9"/>
      <c r="BQZ82" s="9"/>
      <c r="BRA82" s="9"/>
      <c r="BRB82" s="9"/>
      <c r="BRC82" s="9"/>
      <c r="BRD82" s="9"/>
      <c r="BRE82" s="9"/>
      <c r="BRF82" s="9"/>
      <c r="BRG82" s="9"/>
      <c r="BRH82" s="9"/>
      <c r="BRI82" s="9"/>
      <c r="BRJ82" s="9"/>
      <c r="BRK82" s="9"/>
      <c r="BRL82" s="9"/>
      <c r="BRM82" s="9"/>
      <c r="BRN82" s="9"/>
      <c r="BRO82" s="9"/>
      <c r="BRP82" s="9"/>
      <c r="BRQ82" s="9"/>
      <c r="BRR82" s="9"/>
      <c r="BRS82" s="9"/>
      <c r="BRT82" s="9"/>
      <c r="BRU82" s="9"/>
      <c r="BRV82" s="9"/>
      <c r="BRW82" s="9"/>
      <c r="BRX82" s="9"/>
      <c r="BRY82" s="9"/>
      <c r="BRZ82" s="9"/>
      <c r="BSA82" s="9"/>
      <c r="BSB82" s="9"/>
      <c r="BSC82" s="9"/>
      <c r="BSD82" s="9"/>
      <c r="BSE82" s="9"/>
      <c r="BSF82" s="9"/>
      <c r="BSG82" s="9"/>
      <c r="BSH82" s="9"/>
      <c r="BSI82" s="9"/>
      <c r="BSJ82" s="9"/>
      <c r="BSK82" s="9"/>
      <c r="BSL82" s="9"/>
      <c r="BSM82" s="9"/>
      <c r="BSN82" s="9"/>
      <c r="BSO82" s="9"/>
      <c r="BSP82" s="9"/>
      <c r="BSQ82" s="9"/>
      <c r="BSR82" s="9"/>
      <c r="BSS82" s="9"/>
      <c r="BST82" s="9"/>
      <c r="BSU82" s="9"/>
      <c r="BSV82" s="9"/>
      <c r="BSW82" s="9"/>
      <c r="BSX82" s="9"/>
      <c r="BSY82" s="9"/>
      <c r="BSZ82" s="9"/>
      <c r="BTA82" s="9"/>
    </row>
    <row r="83" spans="1:1873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  <c r="IT83" s="9"/>
      <c r="IU83" s="9"/>
      <c r="IV83" s="9"/>
      <c r="IW83" s="9"/>
      <c r="IX83" s="9"/>
      <c r="IY83" s="9"/>
      <c r="IZ83" s="9"/>
      <c r="JA83" s="9"/>
      <c r="JB83" s="9"/>
      <c r="JC83" s="9"/>
      <c r="JD83" s="9"/>
      <c r="JE83" s="9"/>
      <c r="JF83" s="9"/>
      <c r="JG83" s="9"/>
      <c r="JH83" s="9"/>
      <c r="JI83" s="9"/>
      <c r="JJ83" s="9"/>
      <c r="JK83" s="9"/>
      <c r="JL83" s="9"/>
      <c r="JM83" s="9"/>
      <c r="JN83" s="9"/>
      <c r="JO83" s="9"/>
      <c r="JP83" s="9"/>
      <c r="JQ83" s="9"/>
      <c r="JR83" s="9"/>
      <c r="JS83" s="9"/>
      <c r="JT83" s="9"/>
      <c r="JU83" s="9"/>
      <c r="JV83" s="9"/>
      <c r="JW83" s="9"/>
      <c r="JX83" s="9"/>
      <c r="JY83" s="9"/>
      <c r="JZ83" s="9"/>
      <c r="KA83" s="9"/>
      <c r="KB83" s="9"/>
      <c r="KC83" s="9"/>
      <c r="KD83" s="9"/>
      <c r="KE83" s="9"/>
      <c r="KF83" s="9"/>
      <c r="KG83" s="9"/>
      <c r="KH83" s="9"/>
      <c r="KI83" s="9"/>
      <c r="KJ83" s="9"/>
      <c r="KK83" s="9"/>
      <c r="KL83" s="9"/>
      <c r="KM83" s="9"/>
      <c r="KN83" s="9"/>
      <c r="KO83" s="9"/>
      <c r="KP83" s="9"/>
      <c r="KQ83" s="9"/>
      <c r="KR83" s="9"/>
      <c r="KS83" s="9"/>
      <c r="KT83" s="9"/>
      <c r="KU83" s="9"/>
      <c r="KV83" s="9"/>
      <c r="KW83" s="9"/>
      <c r="KX83" s="9"/>
      <c r="KY83" s="9"/>
      <c r="KZ83" s="9"/>
      <c r="LA83" s="9"/>
      <c r="LB83" s="9"/>
      <c r="LC83" s="9"/>
      <c r="LD83" s="9"/>
      <c r="LE83" s="9"/>
      <c r="LF83" s="9"/>
      <c r="LG83" s="9"/>
      <c r="LH83" s="9"/>
      <c r="LI83" s="9"/>
      <c r="LJ83" s="9"/>
      <c r="LK83" s="9"/>
      <c r="LL83" s="9"/>
      <c r="LM83" s="9"/>
      <c r="LN83" s="9"/>
      <c r="LO83" s="9"/>
      <c r="LP83" s="9"/>
      <c r="LQ83" s="9"/>
      <c r="LR83" s="9"/>
      <c r="LS83" s="9"/>
      <c r="LT83" s="9"/>
      <c r="LU83" s="9"/>
      <c r="LV83" s="9"/>
      <c r="LW83" s="9"/>
      <c r="LX83" s="9"/>
      <c r="LY83" s="9"/>
      <c r="LZ83" s="9"/>
      <c r="MA83" s="9"/>
      <c r="MB83" s="9"/>
      <c r="MC83" s="9"/>
      <c r="MD83" s="9"/>
      <c r="ME83" s="9"/>
      <c r="MF83" s="9"/>
      <c r="MG83" s="9"/>
      <c r="MH83" s="9"/>
      <c r="MI83" s="9"/>
      <c r="MJ83" s="9"/>
      <c r="MK83" s="9"/>
      <c r="ML83" s="9"/>
      <c r="MM83" s="9"/>
      <c r="MN83" s="9"/>
      <c r="MO83" s="9"/>
      <c r="MP83" s="9"/>
      <c r="MQ83" s="9"/>
      <c r="MR83" s="9"/>
      <c r="MS83" s="9"/>
      <c r="MT83" s="9"/>
      <c r="MU83" s="9"/>
      <c r="MV83" s="9"/>
      <c r="MW83" s="9"/>
      <c r="MX83" s="9"/>
      <c r="MY83" s="9"/>
      <c r="MZ83" s="9"/>
      <c r="NA83" s="9"/>
      <c r="NB83" s="9"/>
      <c r="NC83" s="9"/>
      <c r="ND83" s="9"/>
      <c r="NE83" s="9"/>
      <c r="NF83" s="9"/>
      <c r="NG83" s="9"/>
      <c r="NH83" s="9"/>
      <c r="NI83" s="9"/>
      <c r="NJ83" s="9"/>
      <c r="NK83" s="9"/>
      <c r="NL83" s="9"/>
      <c r="NM83" s="9"/>
      <c r="NN83" s="9"/>
      <c r="NO83" s="9"/>
      <c r="NP83" s="9"/>
      <c r="NQ83" s="9"/>
      <c r="NR83" s="9"/>
      <c r="NS83" s="9"/>
      <c r="NT83" s="9"/>
      <c r="NU83" s="9"/>
      <c r="NV83" s="9"/>
      <c r="NW83" s="9"/>
      <c r="NX83" s="9"/>
      <c r="NY83" s="9"/>
      <c r="NZ83" s="9"/>
      <c r="OA83" s="9"/>
      <c r="OB83" s="9"/>
      <c r="OC83" s="9"/>
      <c r="OD83" s="9"/>
      <c r="OE83" s="9"/>
      <c r="OF83" s="9"/>
      <c r="OG83" s="9"/>
      <c r="OH83" s="9"/>
      <c r="OI83" s="9"/>
      <c r="OJ83" s="9"/>
      <c r="OK83" s="9"/>
      <c r="OL83" s="9"/>
      <c r="OM83" s="9"/>
      <c r="ON83" s="9"/>
      <c r="OO83" s="9"/>
      <c r="OP83" s="9"/>
      <c r="OQ83" s="9"/>
      <c r="OR83" s="9"/>
      <c r="OS83" s="9"/>
      <c r="OT83" s="9"/>
      <c r="OU83" s="9"/>
      <c r="OV83" s="9"/>
      <c r="OW83" s="9"/>
      <c r="OX83" s="9"/>
      <c r="OY83" s="9"/>
      <c r="OZ83" s="9"/>
      <c r="PA83" s="9"/>
      <c r="PB83" s="9"/>
      <c r="PC83" s="9"/>
      <c r="PD83" s="9"/>
      <c r="PE83" s="9"/>
      <c r="PF83" s="9"/>
      <c r="PG83" s="9"/>
      <c r="PH83" s="9"/>
      <c r="PI83" s="9"/>
      <c r="PJ83" s="9"/>
      <c r="PK83" s="9"/>
      <c r="PL83" s="9"/>
      <c r="PM83" s="9"/>
      <c r="PN83" s="9"/>
      <c r="PO83" s="9"/>
      <c r="PP83" s="9"/>
      <c r="PQ83" s="9"/>
      <c r="PR83" s="9"/>
      <c r="PS83" s="9"/>
      <c r="PT83" s="9"/>
      <c r="PU83" s="9"/>
      <c r="PV83" s="9"/>
      <c r="PW83" s="9"/>
      <c r="PX83" s="9"/>
      <c r="PY83" s="9"/>
      <c r="PZ83" s="9"/>
      <c r="QA83" s="9"/>
      <c r="QB83" s="9"/>
      <c r="QC83" s="9"/>
      <c r="QD83" s="9"/>
      <c r="QE83" s="9"/>
      <c r="QF83" s="9"/>
      <c r="QG83" s="9"/>
      <c r="QH83" s="9"/>
      <c r="QI83" s="9"/>
      <c r="QJ83" s="9"/>
      <c r="QK83" s="9"/>
      <c r="QL83" s="9"/>
      <c r="QM83" s="9"/>
      <c r="QN83" s="9"/>
      <c r="QO83" s="9"/>
      <c r="QP83" s="9"/>
      <c r="QQ83" s="9"/>
      <c r="QR83" s="9"/>
      <c r="QS83" s="9"/>
      <c r="QT83" s="9"/>
      <c r="QU83" s="9"/>
      <c r="QV83" s="9"/>
      <c r="QW83" s="9"/>
      <c r="QX83" s="9"/>
      <c r="QY83" s="9"/>
      <c r="QZ83" s="9"/>
      <c r="RA83" s="9"/>
      <c r="RB83" s="9"/>
      <c r="RC83" s="9"/>
      <c r="RD83" s="9"/>
      <c r="RE83" s="9"/>
      <c r="RF83" s="9"/>
      <c r="RG83" s="9"/>
      <c r="RH83" s="9"/>
      <c r="RI83" s="9"/>
      <c r="RJ83" s="9"/>
      <c r="RK83" s="9"/>
      <c r="RL83" s="9"/>
      <c r="RM83" s="9"/>
      <c r="RN83" s="9"/>
      <c r="RO83" s="9"/>
      <c r="RP83" s="9"/>
      <c r="RQ83" s="9"/>
      <c r="RR83" s="9"/>
      <c r="RS83" s="9"/>
      <c r="RT83" s="9"/>
      <c r="RU83" s="9"/>
      <c r="RV83" s="9"/>
      <c r="RW83" s="9"/>
      <c r="RX83" s="9"/>
      <c r="RY83" s="9"/>
      <c r="RZ83" s="9"/>
      <c r="SA83" s="9"/>
      <c r="SB83" s="9"/>
      <c r="SC83" s="9"/>
      <c r="SD83" s="9"/>
      <c r="SE83" s="9"/>
      <c r="SF83" s="9"/>
      <c r="SG83" s="9"/>
      <c r="SH83" s="9"/>
      <c r="SI83" s="9"/>
      <c r="SJ83" s="9"/>
      <c r="SK83" s="9"/>
      <c r="SL83" s="9"/>
      <c r="SM83" s="9"/>
      <c r="SN83" s="9"/>
      <c r="SO83" s="9"/>
      <c r="SP83" s="9"/>
      <c r="SQ83" s="9"/>
      <c r="SR83" s="9"/>
      <c r="SS83" s="9"/>
      <c r="ST83" s="9"/>
      <c r="SU83" s="9"/>
      <c r="SV83" s="9"/>
      <c r="SW83" s="9"/>
      <c r="SX83" s="9"/>
      <c r="SY83" s="9"/>
      <c r="SZ83" s="9"/>
      <c r="TA83" s="9"/>
      <c r="TB83" s="9"/>
      <c r="TC83" s="9"/>
      <c r="TD83" s="9"/>
      <c r="TE83" s="9"/>
      <c r="TF83" s="9"/>
      <c r="TG83" s="9"/>
      <c r="TH83" s="9"/>
      <c r="TI83" s="9"/>
      <c r="TJ83" s="9"/>
      <c r="TK83" s="9"/>
      <c r="TL83" s="9"/>
      <c r="TM83" s="9"/>
      <c r="TN83" s="9"/>
      <c r="TO83" s="9"/>
      <c r="TP83" s="9"/>
      <c r="TQ83" s="9"/>
      <c r="TR83" s="9"/>
      <c r="TS83" s="9"/>
      <c r="TT83" s="9"/>
      <c r="TU83" s="9"/>
      <c r="TV83" s="9"/>
      <c r="TW83" s="9"/>
      <c r="TX83" s="9"/>
      <c r="TY83" s="9"/>
      <c r="TZ83" s="9"/>
      <c r="UA83" s="9"/>
      <c r="UB83" s="9"/>
      <c r="UC83" s="9"/>
      <c r="UD83" s="9"/>
      <c r="UE83" s="9"/>
      <c r="UF83" s="9"/>
      <c r="UG83" s="9"/>
      <c r="UH83" s="9"/>
      <c r="UI83" s="9"/>
      <c r="UJ83" s="9"/>
      <c r="UK83" s="9"/>
      <c r="UL83" s="9"/>
      <c r="UM83" s="9"/>
      <c r="UN83" s="9"/>
      <c r="UO83" s="9"/>
      <c r="UP83" s="9"/>
      <c r="UQ83" s="9"/>
      <c r="UR83" s="9"/>
      <c r="US83" s="9"/>
      <c r="UT83" s="9"/>
      <c r="UU83" s="9"/>
      <c r="UV83" s="9"/>
      <c r="UW83" s="9"/>
      <c r="UX83" s="9"/>
      <c r="UY83" s="9"/>
      <c r="UZ83" s="9"/>
      <c r="VA83" s="9"/>
      <c r="VB83" s="9"/>
      <c r="VC83" s="9"/>
      <c r="VD83" s="9"/>
      <c r="VE83" s="9"/>
      <c r="VF83" s="9"/>
      <c r="VG83" s="9"/>
      <c r="VH83" s="9"/>
      <c r="VI83" s="9"/>
      <c r="VJ83" s="9"/>
      <c r="VK83" s="9"/>
      <c r="VL83" s="9"/>
      <c r="VM83" s="9"/>
      <c r="VN83" s="9"/>
      <c r="VO83" s="9"/>
      <c r="VP83" s="9"/>
      <c r="VQ83" s="9"/>
      <c r="VR83" s="9"/>
      <c r="VS83" s="9"/>
      <c r="VT83" s="9"/>
      <c r="VU83" s="9"/>
      <c r="VV83" s="9"/>
      <c r="VW83" s="9"/>
      <c r="VX83" s="9"/>
      <c r="VY83" s="9"/>
      <c r="VZ83" s="9"/>
      <c r="WA83" s="9"/>
      <c r="WB83" s="9"/>
      <c r="WC83" s="9"/>
      <c r="WD83" s="9"/>
      <c r="WE83" s="9"/>
      <c r="WF83" s="9"/>
      <c r="WG83" s="9"/>
      <c r="WH83" s="9"/>
      <c r="WI83" s="9"/>
      <c r="WJ83" s="9"/>
      <c r="WK83" s="9"/>
      <c r="WL83" s="9"/>
      <c r="WM83" s="9"/>
      <c r="WN83" s="9"/>
      <c r="WO83" s="9"/>
      <c r="WP83" s="9"/>
      <c r="WQ83" s="9"/>
      <c r="WR83" s="9"/>
      <c r="WS83" s="9"/>
      <c r="WT83" s="9"/>
      <c r="WU83" s="9"/>
      <c r="WV83" s="9"/>
      <c r="WW83" s="9"/>
      <c r="WX83" s="9"/>
      <c r="WY83" s="9"/>
      <c r="WZ83" s="9"/>
      <c r="XA83" s="9"/>
      <c r="XB83" s="9"/>
      <c r="XC83" s="9"/>
      <c r="XD83" s="9"/>
      <c r="XE83" s="9"/>
      <c r="XF83" s="9"/>
      <c r="XG83" s="9"/>
      <c r="XH83" s="9"/>
      <c r="XI83" s="9"/>
      <c r="XJ83" s="9"/>
      <c r="XK83" s="9"/>
      <c r="XL83" s="9"/>
      <c r="XM83" s="9"/>
      <c r="XN83" s="9"/>
      <c r="XO83" s="9"/>
      <c r="XP83" s="9"/>
      <c r="XQ83" s="9"/>
      <c r="XR83" s="9"/>
      <c r="XS83" s="9"/>
      <c r="XT83" s="9"/>
      <c r="XU83" s="9"/>
      <c r="XV83" s="9"/>
      <c r="XW83" s="9"/>
      <c r="XX83" s="9"/>
      <c r="XY83" s="9"/>
      <c r="XZ83" s="9"/>
      <c r="YA83" s="9"/>
      <c r="YB83" s="9"/>
      <c r="YC83" s="9"/>
      <c r="YD83" s="9"/>
      <c r="YE83" s="9"/>
      <c r="YF83" s="9"/>
      <c r="YG83" s="9"/>
      <c r="YH83" s="9"/>
      <c r="YI83" s="9"/>
      <c r="YJ83" s="9"/>
      <c r="YK83" s="9"/>
      <c r="YL83" s="9"/>
      <c r="YM83" s="9"/>
      <c r="YN83" s="9"/>
      <c r="YO83" s="9"/>
      <c r="YP83" s="9"/>
      <c r="YQ83" s="9"/>
      <c r="YR83" s="9"/>
      <c r="YS83" s="9"/>
      <c r="YT83" s="9"/>
      <c r="YU83" s="9"/>
      <c r="YV83" s="9"/>
      <c r="YW83" s="9"/>
      <c r="YX83" s="9"/>
      <c r="YY83" s="9"/>
      <c r="YZ83" s="9"/>
      <c r="ZA83" s="9"/>
      <c r="ZB83" s="9"/>
      <c r="ZC83" s="9"/>
      <c r="ZD83" s="9"/>
      <c r="ZE83" s="9"/>
      <c r="ZF83" s="9"/>
      <c r="ZG83" s="9"/>
      <c r="ZH83" s="9"/>
      <c r="ZI83" s="9"/>
      <c r="ZJ83" s="9"/>
      <c r="ZK83" s="9"/>
      <c r="ZL83" s="9"/>
      <c r="ZM83" s="9"/>
      <c r="ZN83" s="9"/>
      <c r="ZO83" s="9"/>
      <c r="ZP83" s="9"/>
      <c r="ZQ83" s="9"/>
      <c r="ZR83" s="9"/>
      <c r="ZS83" s="9"/>
      <c r="ZT83" s="9"/>
      <c r="ZU83" s="9"/>
      <c r="ZV83" s="9"/>
      <c r="ZW83" s="9"/>
      <c r="ZX83" s="9"/>
      <c r="ZY83" s="9"/>
      <c r="ZZ83" s="9"/>
      <c r="AAA83" s="9"/>
      <c r="AAB83" s="9"/>
      <c r="AAC83" s="9"/>
      <c r="AAD83" s="9"/>
      <c r="AAE83" s="9"/>
      <c r="AAF83" s="9"/>
      <c r="AAG83" s="9"/>
      <c r="AAH83" s="9"/>
      <c r="AAI83" s="9"/>
      <c r="AAJ83" s="9"/>
      <c r="AAK83" s="9"/>
      <c r="AAL83" s="9"/>
      <c r="AAM83" s="9"/>
      <c r="AAN83" s="9"/>
      <c r="AAO83" s="9"/>
      <c r="AAP83" s="9"/>
      <c r="AAQ83" s="9"/>
      <c r="AAR83" s="9"/>
      <c r="AAS83" s="9"/>
      <c r="AAT83" s="9"/>
      <c r="AAU83" s="9"/>
      <c r="AAV83" s="9"/>
      <c r="AAW83" s="9"/>
      <c r="AAX83" s="9"/>
      <c r="AAY83" s="9"/>
      <c r="AAZ83" s="9"/>
      <c r="ABA83" s="9"/>
      <c r="ABB83" s="9"/>
      <c r="ABC83" s="9"/>
      <c r="ABD83" s="9"/>
      <c r="ABE83" s="9"/>
      <c r="ABF83" s="9"/>
      <c r="ABG83" s="9"/>
      <c r="ABH83" s="9"/>
      <c r="ABI83" s="9"/>
      <c r="ABJ83" s="9"/>
      <c r="ABK83" s="9"/>
      <c r="ABL83" s="9"/>
      <c r="ABM83" s="9"/>
      <c r="ABN83" s="9"/>
      <c r="ABO83" s="9"/>
      <c r="ABP83" s="9"/>
      <c r="ABQ83" s="9"/>
      <c r="ABR83" s="9"/>
      <c r="ABS83" s="9"/>
      <c r="ABT83" s="9"/>
      <c r="ABU83" s="9"/>
      <c r="ABV83" s="9"/>
      <c r="ABW83" s="9"/>
      <c r="ABX83" s="9"/>
      <c r="ABY83" s="9"/>
      <c r="ABZ83" s="9"/>
      <c r="ACA83" s="9"/>
      <c r="ACB83" s="9"/>
      <c r="ACC83" s="9"/>
      <c r="ACD83" s="9"/>
      <c r="ACE83" s="9"/>
      <c r="ACF83" s="9"/>
      <c r="ACG83" s="9"/>
      <c r="ACH83" s="9"/>
      <c r="ACI83" s="9"/>
      <c r="ACJ83" s="9"/>
      <c r="ACK83" s="9"/>
      <c r="ACL83" s="9"/>
      <c r="ACM83" s="9"/>
      <c r="ACN83" s="9"/>
      <c r="ACO83" s="9"/>
      <c r="ACP83" s="9"/>
      <c r="ACQ83" s="9"/>
      <c r="ACR83" s="9"/>
      <c r="ACS83" s="9"/>
      <c r="ACT83" s="9"/>
      <c r="ACU83" s="9"/>
      <c r="ACV83" s="9"/>
      <c r="ACW83" s="9"/>
      <c r="ACX83" s="9"/>
      <c r="ACY83" s="9"/>
      <c r="ACZ83" s="9"/>
      <c r="ADA83" s="9"/>
      <c r="ADB83" s="9"/>
      <c r="ADC83" s="9"/>
      <c r="ADD83" s="9"/>
      <c r="ADE83" s="9"/>
      <c r="ADF83" s="9"/>
      <c r="ADG83" s="9"/>
      <c r="ADH83" s="9"/>
      <c r="ADI83" s="9"/>
      <c r="ADJ83" s="9"/>
      <c r="ADK83" s="9"/>
      <c r="ADL83" s="9"/>
      <c r="ADM83" s="9"/>
      <c r="ADN83" s="9"/>
      <c r="ADO83" s="9"/>
      <c r="ADP83" s="9"/>
      <c r="ADQ83" s="9"/>
      <c r="ADR83" s="9"/>
      <c r="ADS83" s="9"/>
      <c r="ADT83" s="9"/>
      <c r="ADU83" s="9"/>
      <c r="ADV83" s="9"/>
      <c r="ADW83" s="9"/>
      <c r="ADX83" s="9"/>
      <c r="ADY83" s="9"/>
      <c r="ADZ83" s="9"/>
      <c r="AEA83" s="9"/>
      <c r="AEB83" s="9"/>
      <c r="AEC83" s="9"/>
      <c r="AED83" s="9"/>
      <c r="AEE83" s="9"/>
      <c r="AEF83" s="9"/>
      <c r="AEG83" s="9"/>
      <c r="AEH83" s="9"/>
      <c r="AEI83" s="9"/>
      <c r="AEJ83" s="9"/>
      <c r="AEK83" s="9"/>
      <c r="AEL83" s="9"/>
      <c r="AEM83" s="9"/>
      <c r="AEN83" s="9"/>
      <c r="AEO83" s="9"/>
      <c r="AEP83" s="9"/>
      <c r="AEQ83" s="9"/>
      <c r="AER83" s="9"/>
      <c r="AES83" s="9"/>
      <c r="AET83" s="9"/>
      <c r="AEU83" s="9"/>
      <c r="AEV83" s="9"/>
      <c r="AEW83" s="9"/>
      <c r="AEX83" s="9"/>
      <c r="AEY83" s="9"/>
      <c r="AEZ83" s="9"/>
      <c r="AFA83" s="9"/>
      <c r="AFB83" s="9"/>
      <c r="AFC83" s="9"/>
      <c r="AFD83" s="9"/>
      <c r="AFE83" s="9"/>
      <c r="AFF83" s="9"/>
      <c r="AFG83" s="9"/>
      <c r="AFH83" s="9"/>
      <c r="AFI83" s="9"/>
      <c r="AFJ83" s="9"/>
      <c r="AFK83" s="9"/>
      <c r="AFL83" s="9"/>
      <c r="AFM83" s="9"/>
      <c r="AFN83" s="9"/>
      <c r="AFO83" s="9"/>
      <c r="AFP83" s="9"/>
      <c r="AFQ83" s="9"/>
      <c r="AFR83" s="9"/>
      <c r="AFS83" s="9"/>
      <c r="AFT83" s="9"/>
      <c r="AFU83" s="9"/>
      <c r="AFV83" s="9"/>
      <c r="AFW83" s="9"/>
      <c r="AFX83" s="9"/>
      <c r="AFY83" s="9"/>
      <c r="AFZ83" s="9"/>
      <c r="AGA83" s="9"/>
      <c r="AGB83" s="9"/>
      <c r="AGC83" s="9"/>
      <c r="AGD83" s="9"/>
      <c r="AGE83" s="9"/>
      <c r="AGF83" s="9"/>
      <c r="AGG83" s="9"/>
      <c r="AGH83" s="9"/>
      <c r="AGI83" s="9"/>
      <c r="AGJ83" s="9"/>
      <c r="AGK83" s="9"/>
      <c r="AGL83" s="9"/>
      <c r="AGM83" s="9"/>
      <c r="AGN83" s="9"/>
      <c r="AGO83" s="9"/>
      <c r="AGP83" s="9"/>
      <c r="AGQ83" s="9"/>
      <c r="AGR83" s="9"/>
      <c r="AGS83" s="9"/>
      <c r="AGT83" s="9"/>
      <c r="AGU83" s="9"/>
      <c r="AGV83" s="9"/>
      <c r="AGW83" s="9"/>
      <c r="AGX83" s="9"/>
      <c r="AGY83" s="9"/>
      <c r="AGZ83" s="9"/>
      <c r="AHA83" s="9"/>
      <c r="AHB83" s="9"/>
      <c r="AHC83" s="9"/>
      <c r="AHD83" s="9"/>
      <c r="AHE83" s="9"/>
      <c r="AHF83" s="9"/>
      <c r="AHG83" s="9"/>
      <c r="AHH83" s="9"/>
      <c r="AHI83" s="9"/>
      <c r="AHJ83" s="9"/>
      <c r="AHK83" s="9"/>
      <c r="AHL83" s="9"/>
      <c r="AHM83" s="9"/>
      <c r="AHN83" s="9"/>
      <c r="AHO83" s="9"/>
      <c r="AHP83" s="9"/>
      <c r="AHQ83" s="9"/>
      <c r="AHR83" s="9"/>
      <c r="AHS83" s="9"/>
      <c r="AHT83" s="9"/>
      <c r="AHU83" s="9"/>
      <c r="AHV83" s="9"/>
      <c r="AHW83" s="9"/>
      <c r="AHX83" s="9"/>
      <c r="AHY83" s="9"/>
      <c r="AHZ83" s="9"/>
      <c r="AIA83" s="9"/>
      <c r="AIB83" s="9"/>
      <c r="AIC83" s="9"/>
      <c r="AID83" s="9"/>
      <c r="AIE83" s="9"/>
      <c r="AIF83" s="9"/>
      <c r="AIG83" s="9"/>
      <c r="AIH83" s="9"/>
      <c r="AII83" s="9"/>
      <c r="AIJ83" s="9"/>
      <c r="AIK83" s="9"/>
      <c r="AIL83" s="9"/>
      <c r="AIM83" s="9"/>
      <c r="AIN83" s="9"/>
      <c r="AIO83" s="9"/>
      <c r="AIP83" s="9"/>
      <c r="AIQ83" s="9"/>
      <c r="AIR83" s="9"/>
      <c r="AIS83" s="9"/>
      <c r="AIT83" s="9"/>
      <c r="AIU83" s="9"/>
      <c r="AIV83" s="9"/>
      <c r="AIW83" s="9"/>
      <c r="AIX83" s="9"/>
      <c r="AIY83" s="9"/>
      <c r="AIZ83" s="9"/>
      <c r="AJA83" s="9"/>
      <c r="AJB83" s="9"/>
      <c r="AJC83" s="9"/>
      <c r="AJD83" s="9"/>
      <c r="AJE83" s="9"/>
      <c r="AJF83" s="9"/>
      <c r="AJG83" s="9"/>
      <c r="AJH83" s="9"/>
      <c r="AJI83" s="9"/>
      <c r="AJJ83" s="9"/>
      <c r="AJK83" s="9"/>
      <c r="AJL83" s="9"/>
      <c r="AJM83" s="9"/>
      <c r="AJN83" s="9"/>
      <c r="AJO83" s="9"/>
      <c r="AJP83" s="9"/>
      <c r="AJQ83" s="9"/>
      <c r="AJR83" s="9"/>
      <c r="AJS83" s="9"/>
      <c r="AJT83" s="9"/>
      <c r="AJU83" s="9"/>
      <c r="AJV83" s="9"/>
      <c r="AJW83" s="9"/>
      <c r="AJX83" s="9"/>
      <c r="AJY83" s="9"/>
      <c r="AJZ83" s="9"/>
      <c r="AKA83" s="9"/>
      <c r="AKB83" s="9"/>
      <c r="AKC83" s="9"/>
      <c r="AKD83" s="9"/>
      <c r="AKE83" s="9"/>
      <c r="AKF83" s="9"/>
      <c r="AKG83" s="9"/>
      <c r="AKH83" s="9"/>
      <c r="AKI83" s="9"/>
      <c r="AKJ83" s="9"/>
      <c r="AKK83" s="9"/>
      <c r="AKL83" s="9"/>
      <c r="AKM83" s="9"/>
      <c r="AKN83" s="9"/>
      <c r="AKO83" s="9"/>
      <c r="AKP83" s="9"/>
      <c r="AKQ83" s="9"/>
      <c r="AKR83" s="9"/>
      <c r="AKS83" s="9"/>
      <c r="AKT83" s="9"/>
      <c r="AKU83" s="9"/>
      <c r="AKV83" s="9"/>
      <c r="AKW83" s="9"/>
      <c r="AKX83" s="9"/>
      <c r="AKY83" s="9"/>
      <c r="AKZ83" s="9"/>
      <c r="ALA83" s="9"/>
      <c r="ALB83" s="9"/>
      <c r="ALC83" s="9"/>
      <c r="ALD83" s="9"/>
      <c r="ALE83" s="9"/>
      <c r="ALF83" s="9"/>
      <c r="ALG83" s="9"/>
      <c r="ALH83" s="9"/>
      <c r="ALI83" s="9"/>
      <c r="ALJ83" s="9"/>
      <c r="ALK83" s="9"/>
      <c r="ALL83" s="9"/>
      <c r="ALM83" s="9"/>
      <c r="ALN83" s="9"/>
      <c r="ALO83" s="9"/>
      <c r="ALP83" s="9"/>
      <c r="ALQ83" s="9"/>
      <c r="ALR83" s="9"/>
      <c r="ALS83" s="9"/>
      <c r="ALT83" s="9"/>
      <c r="ALU83" s="9"/>
      <c r="ALV83" s="9"/>
      <c r="ALW83" s="9"/>
      <c r="ALX83" s="9"/>
      <c r="ALY83" s="9"/>
      <c r="ALZ83" s="9"/>
      <c r="AMA83" s="9"/>
      <c r="AMB83" s="9"/>
      <c r="AMC83" s="9"/>
      <c r="AMD83" s="9"/>
      <c r="AME83" s="9"/>
      <c r="AMF83" s="9"/>
      <c r="AMG83" s="9"/>
      <c r="AMH83" s="9"/>
      <c r="AMI83" s="9"/>
      <c r="AMJ83" s="9"/>
      <c r="AMK83" s="9"/>
      <c r="AML83" s="9"/>
      <c r="AMM83" s="9"/>
      <c r="AMN83" s="9"/>
      <c r="AMO83" s="9"/>
      <c r="AMP83" s="9"/>
      <c r="AMQ83" s="9"/>
      <c r="AMR83" s="9"/>
      <c r="AMS83" s="9"/>
      <c r="AMT83" s="9"/>
      <c r="AMU83" s="9"/>
      <c r="AMV83" s="9"/>
      <c r="AMW83" s="9"/>
      <c r="AMX83" s="9"/>
      <c r="AMY83" s="9"/>
      <c r="AMZ83" s="9"/>
      <c r="ANA83" s="9"/>
      <c r="ANB83" s="9"/>
      <c r="ANC83" s="9"/>
      <c r="AND83" s="9"/>
      <c r="ANE83" s="9"/>
      <c r="ANF83" s="9"/>
      <c r="ANG83" s="9"/>
      <c r="ANH83" s="9"/>
      <c r="ANI83" s="9"/>
      <c r="ANJ83" s="9"/>
      <c r="ANK83" s="9"/>
      <c r="ANL83" s="9"/>
      <c r="ANM83" s="9"/>
      <c r="ANN83" s="9"/>
      <c r="ANO83" s="9"/>
      <c r="ANP83" s="9"/>
      <c r="ANQ83" s="9"/>
      <c r="ANR83" s="9"/>
      <c r="ANS83" s="9"/>
      <c r="ANT83" s="9"/>
      <c r="ANU83" s="9"/>
      <c r="ANV83" s="9"/>
      <c r="ANW83" s="9"/>
      <c r="ANX83" s="9"/>
      <c r="ANY83" s="9"/>
      <c r="ANZ83" s="9"/>
      <c r="AOA83" s="9"/>
      <c r="AOB83" s="9"/>
      <c r="AOC83" s="9"/>
      <c r="AOD83" s="9"/>
      <c r="AOE83" s="9"/>
      <c r="AOF83" s="9"/>
      <c r="AOG83" s="9"/>
      <c r="AOH83" s="9"/>
      <c r="AOI83" s="9"/>
      <c r="AOJ83" s="9"/>
      <c r="AOK83" s="9"/>
      <c r="AOL83" s="9"/>
      <c r="AOM83" s="9"/>
      <c r="AON83" s="9"/>
      <c r="AOO83" s="9"/>
      <c r="AOP83" s="9"/>
      <c r="AOQ83" s="9"/>
      <c r="AOR83" s="9"/>
      <c r="AOS83" s="9"/>
      <c r="AOT83" s="9"/>
      <c r="AOU83" s="9"/>
      <c r="AOV83" s="9"/>
      <c r="AOW83" s="9"/>
      <c r="AOX83" s="9"/>
      <c r="AOY83" s="9"/>
      <c r="AOZ83" s="9"/>
      <c r="APA83" s="9"/>
      <c r="APB83" s="9"/>
      <c r="APC83" s="9"/>
      <c r="APD83" s="9"/>
      <c r="APE83" s="9"/>
      <c r="APF83" s="9"/>
      <c r="APG83" s="9"/>
      <c r="APH83" s="9"/>
      <c r="API83" s="9"/>
      <c r="APJ83" s="9"/>
      <c r="APK83" s="9"/>
      <c r="APL83" s="9"/>
      <c r="APM83" s="9"/>
      <c r="APN83" s="9"/>
      <c r="APO83" s="9"/>
      <c r="APP83" s="9"/>
      <c r="APQ83" s="9"/>
      <c r="APR83" s="9"/>
      <c r="APS83" s="9"/>
      <c r="APT83" s="9"/>
      <c r="APU83" s="9"/>
      <c r="APV83" s="9"/>
      <c r="APW83" s="9"/>
      <c r="APX83" s="9"/>
      <c r="APY83" s="9"/>
      <c r="APZ83" s="9"/>
      <c r="AQA83" s="9"/>
      <c r="AQB83" s="9"/>
      <c r="AQC83" s="9"/>
      <c r="AQD83" s="9"/>
      <c r="AQE83" s="9"/>
      <c r="AQF83" s="9"/>
      <c r="AQG83" s="9"/>
      <c r="AQH83" s="9"/>
      <c r="AQI83" s="9"/>
      <c r="AQJ83" s="9"/>
      <c r="AQK83" s="9"/>
      <c r="AQL83" s="9"/>
      <c r="AQM83" s="9"/>
      <c r="AQN83" s="9"/>
      <c r="AQO83" s="9"/>
      <c r="AQP83" s="9"/>
      <c r="AQQ83" s="9"/>
      <c r="AQR83" s="9"/>
      <c r="AQS83" s="9"/>
      <c r="AQT83" s="9"/>
      <c r="AQU83" s="9"/>
      <c r="AQV83" s="9"/>
      <c r="AQW83" s="9"/>
      <c r="AQX83" s="9"/>
      <c r="AQY83" s="9"/>
      <c r="AQZ83" s="9"/>
      <c r="ARA83" s="9"/>
      <c r="ARB83" s="9"/>
      <c r="ARC83" s="9"/>
      <c r="ARD83" s="9"/>
      <c r="ARE83" s="9"/>
      <c r="ARF83" s="9"/>
      <c r="ARG83" s="9"/>
      <c r="ARH83" s="9"/>
      <c r="ARI83" s="9"/>
      <c r="ARJ83" s="9"/>
      <c r="ARK83" s="9"/>
      <c r="ARL83" s="9"/>
      <c r="ARM83" s="9"/>
      <c r="ARN83" s="9"/>
      <c r="ARO83" s="9"/>
      <c r="ARP83" s="9"/>
      <c r="ARQ83" s="9"/>
      <c r="ARR83" s="9"/>
      <c r="ARS83" s="9"/>
      <c r="ART83" s="9"/>
      <c r="ARU83" s="9"/>
      <c r="ARV83" s="9"/>
      <c r="ARW83" s="9"/>
      <c r="ARX83" s="9"/>
      <c r="ARY83" s="9"/>
      <c r="ARZ83" s="9"/>
      <c r="ASA83" s="9"/>
      <c r="ASB83" s="9"/>
      <c r="ASC83" s="9"/>
      <c r="ASD83" s="9"/>
      <c r="ASE83" s="9"/>
      <c r="ASF83" s="9"/>
      <c r="ASG83" s="9"/>
      <c r="ASH83" s="9"/>
      <c r="ASI83" s="9"/>
      <c r="ASJ83" s="9"/>
      <c r="ASK83" s="9"/>
      <c r="ASL83" s="9"/>
      <c r="ASM83" s="9"/>
      <c r="ASN83" s="9"/>
      <c r="ASO83" s="9"/>
      <c r="ASP83" s="9"/>
      <c r="ASQ83" s="9"/>
      <c r="ASR83" s="9"/>
      <c r="ASS83" s="9"/>
      <c r="AST83" s="9"/>
      <c r="ASU83" s="9"/>
      <c r="ASV83" s="9"/>
      <c r="ASW83" s="9"/>
      <c r="ASX83" s="9"/>
      <c r="ASY83" s="9"/>
      <c r="ASZ83" s="9"/>
      <c r="ATA83" s="9"/>
      <c r="ATB83" s="9"/>
      <c r="ATC83" s="9"/>
      <c r="ATD83" s="9"/>
      <c r="ATE83" s="9"/>
      <c r="ATF83" s="9"/>
      <c r="ATG83" s="9"/>
      <c r="ATH83" s="9"/>
      <c r="ATI83" s="9"/>
      <c r="ATJ83" s="9"/>
      <c r="ATK83" s="9"/>
      <c r="ATL83" s="9"/>
      <c r="ATM83" s="9"/>
      <c r="ATN83" s="9"/>
      <c r="ATO83" s="9"/>
      <c r="ATP83" s="9"/>
      <c r="ATQ83" s="9"/>
      <c r="ATR83" s="9"/>
      <c r="ATS83" s="9"/>
      <c r="ATT83" s="9"/>
      <c r="ATU83" s="9"/>
      <c r="ATV83" s="9"/>
      <c r="ATW83" s="9"/>
      <c r="ATX83" s="9"/>
      <c r="ATY83" s="9"/>
      <c r="ATZ83" s="9"/>
      <c r="AUA83" s="9"/>
      <c r="AUB83" s="9"/>
      <c r="AUC83" s="9"/>
      <c r="AUD83" s="9"/>
      <c r="AUE83" s="9"/>
      <c r="AUF83" s="9"/>
      <c r="AUG83" s="9"/>
      <c r="AUH83" s="9"/>
      <c r="AUI83" s="9"/>
      <c r="AUJ83" s="9"/>
      <c r="AUK83" s="9"/>
      <c r="AUL83" s="9"/>
      <c r="AUM83" s="9"/>
      <c r="AUN83" s="9"/>
      <c r="AUO83" s="9"/>
      <c r="AUP83" s="9"/>
      <c r="AUQ83" s="9"/>
      <c r="AUR83" s="9"/>
      <c r="AUS83" s="9"/>
      <c r="AUT83" s="9"/>
      <c r="AUU83" s="9"/>
      <c r="AUV83" s="9"/>
      <c r="AUW83" s="9"/>
      <c r="AUX83" s="9"/>
      <c r="AUY83" s="9"/>
      <c r="AUZ83" s="9"/>
      <c r="AVA83" s="9"/>
      <c r="AVB83" s="9"/>
      <c r="AVC83" s="9"/>
      <c r="AVD83" s="9"/>
      <c r="AVE83" s="9"/>
      <c r="AVF83" s="9"/>
      <c r="AVG83" s="9"/>
      <c r="AVH83" s="9"/>
      <c r="AVI83" s="9"/>
      <c r="AVJ83" s="9"/>
      <c r="AVK83" s="9"/>
      <c r="AVL83" s="9"/>
      <c r="AVM83" s="9"/>
      <c r="AVN83" s="9"/>
      <c r="AVO83" s="9"/>
      <c r="AVP83" s="9"/>
      <c r="AVQ83" s="9"/>
      <c r="AVR83" s="9"/>
      <c r="AVS83" s="9"/>
      <c r="AVT83" s="9"/>
      <c r="AVU83" s="9"/>
      <c r="AVV83" s="9"/>
      <c r="AVW83" s="9"/>
      <c r="AVX83" s="9"/>
      <c r="AVY83" s="9"/>
      <c r="AVZ83" s="9"/>
      <c r="AWA83" s="9"/>
      <c r="AWB83" s="9"/>
      <c r="AWC83" s="9"/>
      <c r="AWD83" s="9"/>
      <c r="AWE83" s="9"/>
      <c r="AWF83" s="9"/>
      <c r="AWG83" s="9"/>
      <c r="AWH83" s="9"/>
      <c r="AWI83" s="9"/>
      <c r="AWJ83" s="9"/>
      <c r="AWK83" s="9"/>
      <c r="AWL83" s="9"/>
      <c r="AWM83" s="9"/>
      <c r="AWN83" s="9"/>
      <c r="AWO83" s="9"/>
      <c r="AWP83" s="9"/>
      <c r="AWQ83" s="9"/>
      <c r="AWR83" s="9"/>
      <c r="AWS83" s="9"/>
      <c r="AWT83" s="9"/>
      <c r="AWU83" s="9"/>
      <c r="AWV83" s="9"/>
      <c r="AWW83" s="9"/>
      <c r="AWX83" s="9"/>
      <c r="AWY83" s="9"/>
      <c r="AWZ83" s="9"/>
      <c r="AXA83" s="9"/>
      <c r="AXB83" s="9"/>
      <c r="AXC83" s="9"/>
      <c r="AXD83" s="9"/>
      <c r="AXE83" s="9"/>
      <c r="AXF83" s="9"/>
      <c r="AXG83" s="9"/>
      <c r="AXH83" s="9"/>
      <c r="AXI83" s="9"/>
      <c r="AXJ83" s="9"/>
      <c r="AXK83" s="9"/>
      <c r="AXL83" s="9"/>
      <c r="AXM83" s="9"/>
      <c r="AXN83" s="9"/>
      <c r="AXO83" s="9"/>
      <c r="AXP83" s="9"/>
      <c r="AXQ83" s="9"/>
      <c r="AXR83" s="9"/>
      <c r="AXS83" s="9"/>
      <c r="AXT83" s="9"/>
      <c r="AXU83" s="9"/>
      <c r="AXV83" s="9"/>
      <c r="AXW83" s="9"/>
      <c r="AXX83" s="9"/>
      <c r="AXY83" s="9"/>
      <c r="AXZ83" s="9"/>
      <c r="AYA83" s="9"/>
      <c r="AYB83" s="9"/>
      <c r="AYC83" s="9"/>
      <c r="AYD83" s="9"/>
      <c r="AYE83" s="9"/>
      <c r="AYF83" s="9"/>
      <c r="AYG83" s="9"/>
      <c r="AYH83" s="9"/>
      <c r="AYI83" s="9"/>
      <c r="AYJ83" s="9"/>
      <c r="AYK83" s="9"/>
      <c r="AYL83" s="9"/>
      <c r="AYM83" s="9"/>
      <c r="AYN83" s="9"/>
      <c r="AYO83" s="9"/>
      <c r="AYP83" s="9"/>
      <c r="AYQ83" s="9"/>
      <c r="AYR83" s="9"/>
      <c r="AYS83" s="9"/>
      <c r="AYT83" s="9"/>
      <c r="AYU83" s="9"/>
      <c r="AYV83" s="9"/>
      <c r="AYW83" s="9"/>
      <c r="AYX83" s="9"/>
      <c r="AYY83" s="9"/>
      <c r="AYZ83" s="9"/>
      <c r="AZA83" s="9"/>
      <c r="AZB83" s="9"/>
      <c r="AZC83" s="9"/>
      <c r="AZD83" s="9"/>
      <c r="AZE83" s="9"/>
      <c r="AZF83" s="9"/>
      <c r="AZG83" s="9"/>
      <c r="AZH83" s="9"/>
      <c r="AZI83" s="9"/>
      <c r="AZJ83" s="9"/>
      <c r="AZK83" s="9"/>
      <c r="AZL83" s="9"/>
      <c r="AZM83" s="9"/>
      <c r="AZN83" s="9"/>
      <c r="AZO83" s="9"/>
      <c r="AZP83" s="9"/>
      <c r="AZQ83" s="9"/>
      <c r="AZR83" s="9"/>
      <c r="AZS83" s="9"/>
      <c r="AZT83" s="9"/>
      <c r="AZU83" s="9"/>
      <c r="AZV83" s="9"/>
      <c r="AZW83" s="9"/>
      <c r="AZX83" s="9"/>
      <c r="AZY83" s="9"/>
      <c r="AZZ83" s="9"/>
      <c r="BAA83" s="9"/>
      <c r="BAB83" s="9"/>
      <c r="BAC83" s="9"/>
      <c r="BAD83" s="9"/>
      <c r="BAE83" s="9"/>
      <c r="BAF83" s="9"/>
      <c r="BAG83" s="9"/>
      <c r="BAH83" s="9"/>
      <c r="BAI83" s="9"/>
      <c r="BAJ83" s="9"/>
      <c r="BAK83" s="9"/>
      <c r="BAL83" s="9"/>
      <c r="BAM83" s="9"/>
      <c r="BAN83" s="9"/>
      <c r="BAO83" s="9"/>
      <c r="BAP83" s="9"/>
      <c r="BAQ83" s="9"/>
      <c r="BAR83" s="9"/>
      <c r="BAS83" s="9"/>
      <c r="BAT83" s="9"/>
      <c r="BAU83" s="9"/>
      <c r="BAV83" s="9"/>
      <c r="BAW83" s="9"/>
      <c r="BAX83" s="9"/>
      <c r="BAY83" s="9"/>
      <c r="BAZ83" s="9"/>
      <c r="BBA83" s="9"/>
      <c r="BBB83" s="9"/>
      <c r="BBC83" s="9"/>
      <c r="BBD83" s="9"/>
      <c r="BBE83" s="9"/>
      <c r="BBF83" s="9"/>
      <c r="BBG83" s="9"/>
      <c r="BBH83" s="9"/>
      <c r="BBI83" s="9"/>
      <c r="BBJ83" s="9"/>
      <c r="BBK83" s="9"/>
      <c r="BBL83" s="9"/>
      <c r="BBM83" s="9"/>
      <c r="BBN83" s="9"/>
      <c r="BBO83" s="9"/>
      <c r="BBP83" s="9"/>
      <c r="BBQ83" s="9"/>
      <c r="BBR83" s="9"/>
      <c r="BBS83" s="9"/>
      <c r="BBT83" s="9"/>
      <c r="BBU83" s="9"/>
      <c r="BBV83" s="9"/>
      <c r="BBW83" s="9"/>
      <c r="BBX83" s="9"/>
      <c r="BBY83" s="9"/>
      <c r="BBZ83" s="9"/>
      <c r="BCA83" s="9"/>
      <c r="BCB83" s="9"/>
      <c r="BCC83" s="9"/>
      <c r="BCD83" s="9"/>
      <c r="BCE83" s="9"/>
      <c r="BCF83" s="9"/>
      <c r="BCG83" s="9"/>
      <c r="BCH83" s="9"/>
      <c r="BCI83" s="9"/>
      <c r="BCJ83" s="9"/>
      <c r="BCK83" s="9"/>
      <c r="BCL83" s="9"/>
      <c r="BCM83" s="9"/>
      <c r="BCN83" s="9"/>
      <c r="BCO83" s="9"/>
      <c r="BCP83" s="9"/>
      <c r="BCQ83" s="9"/>
      <c r="BCR83" s="9"/>
      <c r="BCS83" s="9"/>
      <c r="BCT83" s="9"/>
      <c r="BCU83" s="9"/>
      <c r="BCV83" s="9"/>
      <c r="BCW83" s="9"/>
      <c r="BCX83" s="9"/>
      <c r="BCY83" s="9"/>
      <c r="BCZ83" s="9"/>
      <c r="BDA83" s="9"/>
      <c r="BDB83" s="9"/>
      <c r="BDC83" s="9"/>
      <c r="BDD83" s="9"/>
      <c r="BDE83" s="9"/>
      <c r="BDF83" s="9"/>
      <c r="BDG83" s="9"/>
      <c r="BDH83" s="9"/>
      <c r="BDI83" s="9"/>
      <c r="BDJ83" s="9"/>
      <c r="BDK83" s="9"/>
      <c r="BDL83" s="9"/>
      <c r="BDM83" s="9"/>
      <c r="BDN83" s="9"/>
      <c r="BDO83" s="9"/>
      <c r="BDP83" s="9"/>
      <c r="BDQ83" s="9"/>
      <c r="BDR83" s="9"/>
      <c r="BDS83" s="9"/>
      <c r="BDT83" s="9"/>
      <c r="BDU83" s="9"/>
      <c r="BDV83" s="9"/>
      <c r="BDW83" s="9"/>
      <c r="BDX83" s="9"/>
      <c r="BDY83" s="9"/>
      <c r="BDZ83" s="9"/>
      <c r="BEA83" s="9"/>
      <c r="BEB83" s="9"/>
      <c r="BEC83" s="9"/>
      <c r="BED83" s="9"/>
      <c r="BEE83" s="9"/>
      <c r="BEF83" s="9"/>
      <c r="BEG83" s="9"/>
      <c r="BEH83" s="9"/>
      <c r="BEI83" s="9"/>
      <c r="BEJ83" s="9"/>
      <c r="BEK83" s="9"/>
      <c r="BEL83" s="9"/>
      <c r="BEM83" s="9"/>
      <c r="BEN83" s="9"/>
      <c r="BEO83" s="9"/>
      <c r="BEP83" s="9"/>
      <c r="BEQ83" s="9"/>
      <c r="BER83" s="9"/>
      <c r="BES83" s="9"/>
      <c r="BET83" s="9"/>
      <c r="BEU83" s="9"/>
      <c r="BEV83" s="9"/>
      <c r="BEW83" s="9"/>
      <c r="BEX83" s="9"/>
      <c r="BEY83" s="9"/>
      <c r="BEZ83" s="9"/>
      <c r="BFA83" s="9"/>
      <c r="BFB83" s="9"/>
      <c r="BFC83" s="9"/>
      <c r="BFD83" s="9"/>
      <c r="BFE83" s="9"/>
      <c r="BFF83" s="9"/>
      <c r="BFG83" s="9"/>
      <c r="BFH83" s="9"/>
      <c r="BFI83" s="9"/>
      <c r="BFJ83" s="9"/>
      <c r="BFK83" s="9"/>
      <c r="BFL83" s="9"/>
      <c r="BFM83" s="9"/>
      <c r="BFN83" s="9"/>
      <c r="BFO83" s="9"/>
      <c r="BFP83" s="9"/>
      <c r="BFQ83" s="9"/>
      <c r="BFR83" s="9"/>
      <c r="BFS83" s="9"/>
      <c r="BFT83" s="9"/>
      <c r="BFU83" s="9"/>
      <c r="BFV83" s="9"/>
      <c r="BFW83" s="9"/>
      <c r="BFX83" s="9"/>
      <c r="BFY83" s="9"/>
      <c r="BFZ83" s="9"/>
      <c r="BGA83" s="9"/>
      <c r="BGB83" s="9"/>
      <c r="BGC83" s="9"/>
      <c r="BGD83" s="9"/>
      <c r="BGE83" s="9"/>
      <c r="BGF83" s="9"/>
      <c r="BGG83" s="9"/>
      <c r="BGH83" s="9"/>
      <c r="BGI83" s="9"/>
      <c r="BGJ83" s="9"/>
      <c r="BGK83" s="9"/>
      <c r="BGL83" s="9"/>
      <c r="BGM83" s="9"/>
      <c r="BGN83" s="9"/>
      <c r="BGO83" s="9"/>
      <c r="BGP83" s="9"/>
      <c r="BGQ83" s="9"/>
      <c r="BGR83" s="9"/>
      <c r="BGS83" s="9"/>
      <c r="BGT83" s="9"/>
      <c r="BGU83" s="9"/>
      <c r="BGV83" s="9"/>
      <c r="BGW83" s="9"/>
      <c r="BGX83" s="9"/>
      <c r="BGY83" s="9"/>
      <c r="BGZ83" s="9"/>
      <c r="BHA83" s="9"/>
      <c r="BHB83" s="9"/>
      <c r="BHC83" s="9"/>
      <c r="BHD83" s="9"/>
      <c r="BHE83" s="9"/>
      <c r="BHF83" s="9"/>
      <c r="BHG83" s="9"/>
      <c r="BHH83" s="9"/>
      <c r="BHI83" s="9"/>
      <c r="BHJ83" s="9"/>
      <c r="BHK83" s="9"/>
      <c r="BHL83" s="9"/>
      <c r="BHM83" s="9"/>
      <c r="BHN83" s="9"/>
      <c r="BHO83" s="9"/>
      <c r="BHP83" s="9"/>
      <c r="BHQ83" s="9"/>
      <c r="BHR83" s="9"/>
      <c r="BHS83" s="9"/>
      <c r="BHT83" s="9"/>
      <c r="BHU83" s="9"/>
      <c r="BHV83" s="9"/>
      <c r="BHW83" s="9"/>
      <c r="BHX83" s="9"/>
      <c r="BHY83" s="9"/>
      <c r="BHZ83" s="9"/>
      <c r="BIA83" s="9"/>
      <c r="BIB83" s="9"/>
      <c r="BIC83" s="9"/>
      <c r="BID83" s="9"/>
      <c r="BIE83" s="9"/>
      <c r="BIF83" s="9"/>
      <c r="BIG83" s="9"/>
      <c r="BIH83" s="9"/>
      <c r="BII83" s="9"/>
      <c r="BIJ83" s="9"/>
      <c r="BIK83" s="9"/>
      <c r="BIL83" s="9"/>
      <c r="BIM83" s="9"/>
      <c r="BIN83" s="9"/>
      <c r="BIO83" s="9"/>
      <c r="BIP83" s="9"/>
      <c r="BIQ83" s="9"/>
      <c r="BIR83" s="9"/>
      <c r="BIS83" s="9"/>
      <c r="BIT83" s="9"/>
      <c r="BIU83" s="9"/>
      <c r="BIV83" s="9"/>
      <c r="BIW83" s="9"/>
      <c r="BIX83" s="9"/>
      <c r="BIY83" s="9"/>
      <c r="BIZ83" s="9"/>
      <c r="BJA83" s="9"/>
      <c r="BJB83" s="9"/>
      <c r="BJC83" s="9"/>
      <c r="BJD83" s="9"/>
      <c r="BJE83" s="9"/>
      <c r="BJF83" s="9"/>
      <c r="BJG83" s="9"/>
      <c r="BJH83" s="9"/>
      <c r="BJI83" s="9"/>
      <c r="BJJ83" s="9"/>
      <c r="BJK83" s="9"/>
      <c r="BJL83" s="9"/>
      <c r="BJM83" s="9"/>
      <c r="BJN83" s="9"/>
      <c r="BJO83" s="9"/>
      <c r="BJP83" s="9"/>
      <c r="BJQ83" s="9"/>
      <c r="BJR83" s="9"/>
      <c r="BJS83" s="9"/>
      <c r="BJT83" s="9"/>
      <c r="BJU83" s="9"/>
      <c r="BJV83" s="9"/>
      <c r="BJW83" s="9"/>
      <c r="BJX83" s="9"/>
      <c r="BJY83" s="9"/>
      <c r="BJZ83" s="9"/>
      <c r="BKA83" s="9"/>
      <c r="BKB83" s="9"/>
      <c r="BKC83" s="9"/>
      <c r="BKD83" s="9"/>
      <c r="BKE83" s="9"/>
      <c r="BKF83" s="9"/>
      <c r="BKG83" s="9"/>
      <c r="BKH83" s="9"/>
      <c r="BKI83" s="9"/>
      <c r="BKJ83" s="9"/>
      <c r="BKK83" s="9"/>
      <c r="BKL83" s="9"/>
      <c r="BKM83" s="9"/>
      <c r="BKN83" s="9"/>
      <c r="BKO83" s="9"/>
      <c r="BKP83" s="9"/>
      <c r="BKQ83" s="9"/>
      <c r="BKR83" s="9"/>
      <c r="BKS83" s="9"/>
      <c r="BKT83" s="9"/>
      <c r="BKU83" s="9"/>
      <c r="BKV83" s="9"/>
      <c r="BKW83" s="9"/>
      <c r="BKX83" s="9"/>
      <c r="BKY83" s="9"/>
      <c r="BKZ83" s="9"/>
      <c r="BLA83" s="9"/>
      <c r="BLB83" s="9"/>
      <c r="BLC83" s="9"/>
      <c r="BLD83" s="9"/>
      <c r="BLE83" s="9"/>
      <c r="BLF83" s="9"/>
      <c r="BLG83" s="9"/>
      <c r="BLH83" s="9"/>
      <c r="BLI83" s="9"/>
      <c r="BLJ83" s="9"/>
      <c r="BLK83" s="9"/>
      <c r="BLL83" s="9"/>
      <c r="BLM83" s="9"/>
      <c r="BLN83" s="9"/>
      <c r="BLO83" s="9"/>
      <c r="BLP83" s="9"/>
      <c r="BLQ83" s="9"/>
      <c r="BLR83" s="9"/>
      <c r="BLS83" s="9"/>
      <c r="BLT83" s="9"/>
      <c r="BLU83" s="9"/>
      <c r="BLV83" s="9"/>
      <c r="BLW83" s="9"/>
      <c r="BLX83" s="9"/>
      <c r="BLY83" s="9"/>
      <c r="BLZ83" s="9"/>
      <c r="BMA83" s="9"/>
      <c r="BMB83" s="9"/>
      <c r="BMC83" s="9"/>
      <c r="BMD83" s="9"/>
      <c r="BME83" s="9"/>
      <c r="BMF83" s="9"/>
      <c r="BMG83" s="9"/>
      <c r="BMH83" s="9"/>
      <c r="BMI83" s="9"/>
      <c r="BMJ83" s="9"/>
      <c r="BMK83" s="9"/>
      <c r="BML83" s="9"/>
      <c r="BMM83" s="9"/>
      <c r="BMN83" s="9"/>
      <c r="BMO83" s="9"/>
      <c r="BMP83" s="9"/>
      <c r="BMQ83" s="9"/>
      <c r="BMR83" s="9"/>
      <c r="BMS83" s="9"/>
      <c r="BMT83" s="9"/>
      <c r="BMU83" s="9"/>
      <c r="BMV83" s="9"/>
      <c r="BMW83" s="9"/>
      <c r="BMX83" s="9"/>
      <c r="BMY83" s="9"/>
      <c r="BMZ83" s="9"/>
      <c r="BNA83" s="9"/>
      <c r="BNB83" s="9"/>
      <c r="BNC83" s="9"/>
      <c r="BND83" s="9"/>
      <c r="BNE83" s="9"/>
      <c r="BNF83" s="9"/>
      <c r="BNG83" s="9"/>
      <c r="BNH83" s="9"/>
      <c r="BNI83" s="9"/>
      <c r="BNJ83" s="9"/>
      <c r="BNK83" s="9"/>
      <c r="BNL83" s="9"/>
      <c r="BNM83" s="9"/>
      <c r="BNN83" s="9"/>
      <c r="BNO83" s="9"/>
      <c r="BNP83" s="9"/>
      <c r="BNQ83" s="9"/>
      <c r="BNR83" s="9"/>
      <c r="BNS83" s="9"/>
      <c r="BNT83" s="9"/>
      <c r="BNU83" s="9"/>
      <c r="BNV83" s="9"/>
      <c r="BNW83" s="9"/>
      <c r="BNX83" s="9"/>
      <c r="BNY83" s="9"/>
      <c r="BNZ83" s="9"/>
      <c r="BOA83" s="9"/>
      <c r="BOB83" s="9"/>
      <c r="BOC83" s="9"/>
      <c r="BOD83" s="9"/>
      <c r="BOE83" s="9"/>
      <c r="BOF83" s="9"/>
      <c r="BOG83" s="9"/>
      <c r="BOH83" s="9"/>
      <c r="BOI83" s="9"/>
      <c r="BOJ83" s="9"/>
      <c r="BOK83" s="9"/>
      <c r="BOL83" s="9"/>
      <c r="BOM83" s="9"/>
      <c r="BON83" s="9"/>
      <c r="BOO83" s="9"/>
      <c r="BOP83" s="9"/>
      <c r="BOQ83" s="9"/>
      <c r="BOR83" s="9"/>
      <c r="BOS83" s="9"/>
      <c r="BOT83" s="9"/>
      <c r="BOU83" s="9"/>
      <c r="BOV83" s="9"/>
      <c r="BOW83" s="9"/>
      <c r="BOX83" s="9"/>
      <c r="BOY83" s="9"/>
      <c r="BOZ83" s="9"/>
      <c r="BPA83" s="9"/>
      <c r="BPB83" s="9"/>
      <c r="BPC83" s="9"/>
      <c r="BPD83" s="9"/>
      <c r="BPE83" s="9"/>
      <c r="BPF83" s="9"/>
      <c r="BPG83" s="9"/>
      <c r="BPH83" s="9"/>
      <c r="BPI83" s="9"/>
      <c r="BPJ83" s="9"/>
      <c r="BPK83" s="9"/>
      <c r="BPL83" s="9"/>
      <c r="BPM83" s="9"/>
      <c r="BPN83" s="9"/>
      <c r="BPO83" s="9"/>
      <c r="BPP83" s="9"/>
      <c r="BPQ83" s="9"/>
      <c r="BPR83" s="9"/>
      <c r="BPS83" s="9"/>
      <c r="BPT83" s="9"/>
      <c r="BPU83" s="9"/>
      <c r="BPV83" s="9"/>
      <c r="BPW83" s="9"/>
      <c r="BPX83" s="9"/>
      <c r="BPY83" s="9"/>
      <c r="BPZ83" s="9"/>
      <c r="BQA83" s="9"/>
      <c r="BQB83" s="9"/>
      <c r="BQC83" s="9"/>
      <c r="BQD83" s="9"/>
      <c r="BQE83" s="9"/>
      <c r="BQF83" s="9"/>
      <c r="BQG83" s="9"/>
      <c r="BQH83" s="9"/>
      <c r="BQI83" s="9"/>
      <c r="BQJ83" s="9"/>
      <c r="BQK83" s="9"/>
      <c r="BQL83" s="9"/>
      <c r="BQM83" s="9"/>
      <c r="BQN83" s="9"/>
      <c r="BQO83" s="9"/>
      <c r="BQP83" s="9"/>
      <c r="BQQ83" s="9"/>
      <c r="BQR83" s="9"/>
      <c r="BQS83" s="9"/>
      <c r="BQT83" s="9"/>
      <c r="BQU83" s="9"/>
      <c r="BQV83" s="9"/>
      <c r="BQW83" s="9"/>
      <c r="BQX83" s="9"/>
      <c r="BQY83" s="9"/>
      <c r="BQZ83" s="9"/>
      <c r="BRA83" s="9"/>
      <c r="BRB83" s="9"/>
      <c r="BRC83" s="9"/>
      <c r="BRD83" s="9"/>
      <c r="BRE83" s="9"/>
      <c r="BRF83" s="9"/>
      <c r="BRG83" s="9"/>
      <c r="BRH83" s="9"/>
      <c r="BRI83" s="9"/>
      <c r="BRJ83" s="9"/>
      <c r="BRK83" s="9"/>
      <c r="BRL83" s="9"/>
      <c r="BRM83" s="9"/>
      <c r="BRN83" s="9"/>
      <c r="BRO83" s="9"/>
      <c r="BRP83" s="9"/>
      <c r="BRQ83" s="9"/>
      <c r="BRR83" s="9"/>
      <c r="BRS83" s="9"/>
      <c r="BRT83" s="9"/>
      <c r="BRU83" s="9"/>
      <c r="BRV83" s="9"/>
      <c r="BRW83" s="9"/>
      <c r="BRX83" s="9"/>
      <c r="BRY83" s="9"/>
      <c r="BRZ83" s="9"/>
      <c r="BSA83" s="9"/>
      <c r="BSB83" s="9"/>
      <c r="BSC83" s="9"/>
      <c r="BSD83" s="9"/>
      <c r="BSE83" s="9"/>
      <c r="BSF83" s="9"/>
      <c r="BSG83" s="9"/>
      <c r="BSH83" s="9"/>
      <c r="BSI83" s="9"/>
      <c r="BSJ83" s="9"/>
      <c r="BSK83" s="9"/>
      <c r="BSL83" s="9"/>
      <c r="BSM83" s="9"/>
      <c r="BSN83" s="9"/>
      <c r="BSO83" s="9"/>
      <c r="BSP83" s="9"/>
      <c r="BSQ83" s="9"/>
      <c r="BSR83" s="9"/>
      <c r="BSS83" s="9"/>
      <c r="BST83" s="9"/>
      <c r="BSU83" s="9"/>
      <c r="BSV83" s="9"/>
      <c r="BSW83" s="9"/>
      <c r="BSX83" s="9"/>
      <c r="BSY83" s="9"/>
      <c r="BSZ83" s="9"/>
      <c r="BTA83" s="9"/>
    </row>
    <row r="84" spans="1:1873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/>
      <c r="AWC84" s="9"/>
      <c r="AWD84" s="9"/>
      <c r="AWE84" s="9"/>
      <c r="AWF84" s="9"/>
      <c r="AWG84" s="9"/>
      <c r="AWH84" s="9"/>
      <c r="AWI84" s="9"/>
      <c r="AWJ84" s="9"/>
      <c r="AWK84" s="9"/>
      <c r="AWL84" s="9"/>
      <c r="AWM84" s="9"/>
      <c r="AWN84" s="9"/>
      <c r="AWO84" s="9"/>
      <c r="AWP84" s="9"/>
      <c r="AWQ84" s="9"/>
      <c r="AWR84" s="9"/>
      <c r="AWS84" s="9"/>
      <c r="AWT84" s="9"/>
      <c r="AWU84" s="9"/>
      <c r="AWV84" s="9"/>
      <c r="AWW84" s="9"/>
      <c r="AWX84" s="9"/>
      <c r="AWY84" s="9"/>
      <c r="AWZ84" s="9"/>
      <c r="AXA84" s="9"/>
      <c r="AXB84" s="9"/>
      <c r="AXC84" s="9"/>
      <c r="AXD84" s="9"/>
      <c r="AXE84" s="9"/>
      <c r="AXF84" s="9"/>
      <c r="AXG84" s="9"/>
      <c r="AXH84" s="9"/>
      <c r="AXI84" s="9"/>
      <c r="AXJ84" s="9"/>
      <c r="AXK84" s="9"/>
      <c r="AXL84" s="9"/>
      <c r="AXM84" s="9"/>
      <c r="AXN84" s="9"/>
      <c r="AXO84" s="9"/>
      <c r="AXP84" s="9"/>
      <c r="AXQ84" s="9"/>
      <c r="AXR84" s="9"/>
      <c r="AXS84" s="9"/>
      <c r="AXT84" s="9"/>
      <c r="AXU84" s="9"/>
      <c r="AXV84" s="9"/>
      <c r="AXW84" s="9"/>
      <c r="AXX84" s="9"/>
      <c r="AXY84" s="9"/>
      <c r="AXZ84" s="9"/>
      <c r="AYA84" s="9"/>
      <c r="AYB84" s="9"/>
      <c r="AYC84" s="9"/>
      <c r="AYD84" s="9"/>
      <c r="AYE84" s="9"/>
      <c r="AYF84" s="9"/>
      <c r="AYG84" s="9"/>
      <c r="AYH84" s="9"/>
      <c r="AYI84" s="9"/>
      <c r="AYJ84" s="9"/>
      <c r="AYK84" s="9"/>
      <c r="AYL84" s="9"/>
      <c r="AYM84" s="9"/>
      <c r="AYN84" s="9"/>
      <c r="AYO84" s="9"/>
      <c r="AYP84" s="9"/>
      <c r="AYQ84" s="9"/>
      <c r="AYR84" s="9"/>
      <c r="AYS84" s="9"/>
      <c r="AYT84" s="9"/>
      <c r="AYU84" s="9"/>
      <c r="AYV84" s="9"/>
      <c r="AYW84" s="9"/>
      <c r="AYX84" s="9"/>
      <c r="AYY84" s="9"/>
      <c r="AYZ84" s="9"/>
      <c r="AZA84" s="9"/>
      <c r="AZB84" s="9"/>
      <c r="AZC84" s="9"/>
      <c r="AZD84" s="9"/>
      <c r="AZE84" s="9"/>
      <c r="AZF84" s="9"/>
      <c r="AZG84" s="9"/>
      <c r="AZH84" s="9"/>
      <c r="AZI84" s="9"/>
      <c r="AZJ84" s="9"/>
      <c r="AZK84" s="9"/>
      <c r="AZL84" s="9"/>
      <c r="AZM84" s="9"/>
      <c r="AZN84" s="9"/>
      <c r="AZO84" s="9"/>
      <c r="AZP84" s="9"/>
      <c r="AZQ84" s="9"/>
      <c r="AZR84" s="9"/>
      <c r="AZS84" s="9"/>
      <c r="AZT84" s="9"/>
      <c r="AZU84" s="9"/>
      <c r="AZV84" s="9"/>
      <c r="AZW84" s="9"/>
      <c r="AZX84" s="9"/>
      <c r="AZY84" s="9"/>
      <c r="AZZ84" s="9"/>
      <c r="BAA84" s="9"/>
      <c r="BAB84" s="9"/>
      <c r="BAC84" s="9"/>
      <c r="BAD84" s="9"/>
      <c r="BAE84" s="9"/>
      <c r="BAF84" s="9"/>
      <c r="BAG84" s="9"/>
      <c r="BAH84" s="9"/>
      <c r="BAI84" s="9"/>
      <c r="BAJ84" s="9"/>
      <c r="BAK84" s="9"/>
      <c r="BAL84" s="9"/>
      <c r="BAM84" s="9"/>
      <c r="BAN84" s="9"/>
      <c r="BAO84" s="9"/>
      <c r="BAP84" s="9"/>
      <c r="BAQ84" s="9"/>
      <c r="BAR84" s="9"/>
      <c r="BAS84" s="9"/>
      <c r="BAT84" s="9"/>
      <c r="BAU84" s="9"/>
      <c r="BAV84" s="9"/>
      <c r="BAW84" s="9"/>
      <c r="BAX84" s="9"/>
      <c r="BAY84" s="9"/>
      <c r="BAZ84" s="9"/>
      <c r="BBA84" s="9"/>
      <c r="BBB84" s="9"/>
      <c r="BBC84" s="9"/>
      <c r="BBD84" s="9"/>
      <c r="BBE84" s="9"/>
      <c r="BBF84" s="9"/>
      <c r="BBG84" s="9"/>
      <c r="BBH84" s="9"/>
      <c r="BBI84" s="9"/>
      <c r="BBJ84" s="9"/>
      <c r="BBK84" s="9"/>
      <c r="BBL84" s="9"/>
      <c r="BBM84" s="9"/>
      <c r="BBN84" s="9"/>
      <c r="BBO84" s="9"/>
      <c r="BBP84" s="9"/>
      <c r="BBQ84" s="9"/>
      <c r="BBR84" s="9"/>
      <c r="BBS84" s="9"/>
      <c r="BBT84" s="9"/>
      <c r="BBU84" s="9"/>
      <c r="BBV84" s="9"/>
      <c r="BBW84" s="9"/>
      <c r="BBX84" s="9"/>
      <c r="BBY84" s="9"/>
      <c r="BBZ84" s="9"/>
      <c r="BCA84" s="9"/>
      <c r="BCB84" s="9"/>
      <c r="BCC84" s="9"/>
      <c r="BCD84" s="9"/>
      <c r="BCE84" s="9"/>
      <c r="BCF84" s="9"/>
      <c r="BCG84" s="9"/>
      <c r="BCH84" s="9"/>
      <c r="BCI84" s="9"/>
      <c r="BCJ84" s="9"/>
      <c r="BCK84" s="9"/>
      <c r="BCL84" s="9"/>
      <c r="BCM84" s="9"/>
      <c r="BCN84" s="9"/>
      <c r="BCO84" s="9"/>
      <c r="BCP84" s="9"/>
      <c r="BCQ84" s="9"/>
      <c r="BCR84" s="9"/>
      <c r="BCS84" s="9"/>
      <c r="BCT84" s="9"/>
      <c r="BCU84" s="9"/>
      <c r="BCV84" s="9"/>
      <c r="BCW84" s="9"/>
      <c r="BCX84" s="9"/>
      <c r="BCY84" s="9"/>
      <c r="BCZ84" s="9"/>
      <c r="BDA84" s="9"/>
      <c r="BDB84" s="9"/>
      <c r="BDC84" s="9"/>
      <c r="BDD84" s="9"/>
      <c r="BDE84" s="9"/>
      <c r="BDF84" s="9"/>
      <c r="BDG84" s="9"/>
      <c r="BDH84" s="9"/>
      <c r="BDI84" s="9"/>
      <c r="BDJ84" s="9"/>
      <c r="BDK84" s="9"/>
      <c r="BDL84" s="9"/>
      <c r="BDM84" s="9"/>
      <c r="BDN84" s="9"/>
      <c r="BDO84" s="9"/>
      <c r="BDP84" s="9"/>
      <c r="BDQ84" s="9"/>
      <c r="BDR84" s="9"/>
      <c r="BDS84" s="9"/>
      <c r="BDT84" s="9"/>
      <c r="BDU84" s="9"/>
      <c r="BDV84" s="9"/>
      <c r="BDW84" s="9"/>
      <c r="BDX84" s="9"/>
      <c r="BDY84" s="9"/>
      <c r="BDZ84" s="9"/>
      <c r="BEA84" s="9"/>
      <c r="BEB84" s="9"/>
      <c r="BEC84" s="9"/>
      <c r="BED84" s="9"/>
      <c r="BEE84" s="9"/>
      <c r="BEF84" s="9"/>
      <c r="BEG84" s="9"/>
      <c r="BEH84" s="9"/>
      <c r="BEI84" s="9"/>
      <c r="BEJ84" s="9"/>
      <c r="BEK84" s="9"/>
      <c r="BEL84" s="9"/>
      <c r="BEM84" s="9"/>
      <c r="BEN84" s="9"/>
      <c r="BEO84" s="9"/>
      <c r="BEP84" s="9"/>
      <c r="BEQ84" s="9"/>
      <c r="BER84" s="9"/>
      <c r="BES84" s="9"/>
      <c r="BET84" s="9"/>
      <c r="BEU84" s="9"/>
      <c r="BEV84" s="9"/>
      <c r="BEW84" s="9"/>
      <c r="BEX84" s="9"/>
      <c r="BEY84" s="9"/>
      <c r="BEZ84" s="9"/>
      <c r="BFA84" s="9"/>
      <c r="BFB84" s="9"/>
      <c r="BFC84" s="9"/>
      <c r="BFD84" s="9"/>
      <c r="BFE84" s="9"/>
      <c r="BFF84" s="9"/>
      <c r="BFG84" s="9"/>
      <c r="BFH84" s="9"/>
      <c r="BFI84" s="9"/>
      <c r="BFJ84" s="9"/>
      <c r="BFK84" s="9"/>
      <c r="BFL84" s="9"/>
      <c r="BFM84" s="9"/>
      <c r="BFN84" s="9"/>
      <c r="BFO84" s="9"/>
      <c r="BFP84" s="9"/>
      <c r="BFQ84" s="9"/>
      <c r="BFR84" s="9"/>
      <c r="BFS84" s="9"/>
      <c r="BFT84" s="9"/>
      <c r="BFU84" s="9"/>
      <c r="BFV84" s="9"/>
      <c r="BFW84" s="9"/>
      <c r="BFX84" s="9"/>
      <c r="BFY84" s="9"/>
      <c r="BFZ84" s="9"/>
      <c r="BGA84" s="9"/>
      <c r="BGB84" s="9"/>
      <c r="BGC84" s="9"/>
      <c r="BGD84" s="9"/>
      <c r="BGE84" s="9"/>
      <c r="BGF84" s="9"/>
      <c r="BGG84" s="9"/>
      <c r="BGH84" s="9"/>
      <c r="BGI84" s="9"/>
      <c r="BGJ84" s="9"/>
      <c r="BGK84" s="9"/>
      <c r="BGL84" s="9"/>
      <c r="BGM84" s="9"/>
      <c r="BGN84" s="9"/>
      <c r="BGO84" s="9"/>
      <c r="BGP84" s="9"/>
      <c r="BGQ84" s="9"/>
      <c r="BGR84" s="9"/>
      <c r="BGS84" s="9"/>
      <c r="BGT84" s="9"/>
      <c r="BGU84" s="9"/>
      <c r="BGV84" s="9"/>
      <c r="BGW84" s="9"/>
      <c r="BGX84" s="9"/>
      <c r="BGY84" s="9"/>
      <c r="BGZ84" s="9"/>
      <c r="BHA84" s="9"/>
      <c r="BHB84" s="9"/>
      <c r="BHC84" s="9"/>
      <c r="BHD84" s="9"/>
      <c r="BHE84" s="9"/>
      <c r="BHF84" s="9"/>
      <c r="BHG84" s="9"/>
      <c r="BHH84" s="9"/>
      <c r="BHI84" s="9"/>
      <c r="BHJ84" s="9"/>
      <c r="BHK84" s="9"/>
      <c r="BHL84" s="9"/>
      <c r="BHM84" s="9"/>
      <c r="BHN84" s="9"/>
      <c r="BHO84" s="9"/>
      <c r="BHP84" s="9"/>
      <c r="BHQ84" s="9"/>
      <c r="BHR84" s="9"/>
      <c r="BHS84" s="9"/>
      <c r="BHT84" s="9"/>
      <c r="BHU84" s="9"/>
      <c r="BHV84" s="9"/>
      <c r="BHW84" s="9"/>
      <c r="BHX84" s="9"/>
      <c r="BHY84" s="9"/>
      <c r="BHZ84" s="9"/>
      <c r="BIA84" s="9"/>
      <c r="BIB84" s="9"/>
      <c r="BIC84" s="9"/>
      <c r="BID84" s="9"/>
      <c r="BIE84" s="9"/>
      <c r="BIF84" s="9"/>
      <c r="BIG84" s="9"/>
      <c r="BIH84" s="9"/>
      <c r="BII84" s="9"/>
      <c r="BIJ84" s="9"/>
      <c r="BIK84" s="9"/>
      <c r="BIL84" s="9"/>
      <c r="BIM84" s="9"/>
      <c r="BIN84" s="9"/>
      <c r="BIO84" s="9"/>
      <c r="BIP84" s="9"/>
      <c r="BIQ84" s="9"/>
      <c r="BIR84" s="9"/>
      <c r="BIS84" s="9"/>
      <c r="BIT84" s="9"/>
      <c r="BIU84" s="9"/>
      <c r="BIV84" s="9"/>
      <c r="BIW84" s="9"/>
      <c r="BIX84" s="9"/>
      <c r="BIY84" s="9"/>
      <c r="BIZ84" s="9"/>
      <c r="BJA84" s="9"/>
      <c r="BJB84" s="9"/>
      <c r="BJC84" s="9"/>
      <c r="BJD84" s="9"/>
      <c r="BJE84" s="9"/>
      <c r="BJF84" s="9"/>
      <c r="BJG84" s="9"/>
      <c r="BJH84" s="9"/>
      <c r="BJI84" s="9"/>
      <c r="BJJ84" s="9"/>
      <c r="BJK84" s="9"/>
      <c r="BJL84" s="9"/>
      <c r="BJM84" s="9"/>
      <c r="BJN84" s="9"/>
      <c r="BJO84" s="9"/>
      <c r="BJP84" s="9"/>
      <c r="BJQ84" s="9"/>
      <c r="BJR84" s="9"/>
      <c r="BJS84" s="9"/>
      <c r="BJT84" s="9"/>
      <c r="BJU84" s="9"/>
      <c r="BJV84" s="9"/>
      <c r="BJW84" s="9"/>
      <c r="BJX84" s="9"/>
      <c r="BJY84" s="9"/>
      <c r="BJZ84" s="9"/>
      <c r="BKA84" s="9"/>
      <c r="BKB84" s="9"/>
      <c r="BKC84" s="9"/>
      <c r="BKD84" s="9"/>
      <c r="BKE84" s="9"/>
      <c r="BKF84" s="9"/>
      <c r="BKG84" s="9"/>
      <c r="BKH84" s="9"/>
      <c r="BKI84" s="9"/>
      <c r="BKJ84" s="9"/>
      <c r="BKK84" s="9"/>
      <c r="BKL84" s="9"/>
      <c r="BKM84" s="9"/>
      <c r="BKN84" s="9"/>
      <c r="BKO84" s="9"/>
      <c r="BKP84" s="9"/>
      <c r="BKQ84" s="9"/>
      <c r="BKR84" s="9"/>
      <c r="BKS84" s="9"/>
      <c r="BKT84" s="9"/>
      <c r="BKU84" s="9"/>
      <c r="BKV84" s="9"/>
      <c r="BKW84" s="9"/>
      <c r="BKX84" s="9"/>
      <c r="BKY84" s="9"/>
      <c r="BKZ84" s="9"/>
      <c r="BLA84" s="9"/>
      <c r="BLB84" s="9"/>
      <c r="BLC84" s="9"/>
      <c r="BLD84" s="9"/>
      <c r="BLE84" s="9"/>
      <c r="BLF84" s="9"/>
      <c r="BLG84" s="9"/>
      <c r="BLH84" s="9"/>
      <c r="BLI84" s="9"/>
      <c r="BLJ84" s="9"/>
      <c r="BLK84" s="9"/>
      <c r="BLL84" s="9"/>
      <c r="BLM84" s="9"/>
      <c r="BLN84" s="9"/>
      <c r="BLO84" s="9"/>
      <c r="BLP84" s="9"/>
      <c r="BLQ84" s="9"/>
      <c r="BLR84" s="9"/>
      <c r="BLS84" s="9"/>
      <c r="BLT84" s="9"/>
      <c r="BLU84" s="9"/>
      <c r="BLV84" s="9"/>
      <c r="BLW84" s="9"/>
      <c r="BLX84" s="9"/>
      <c r="BLY84" s="9"/>
      <c r="BLZ84" s="9"/>
      <c r="BMA84" s="9"/>
      <c r="BMB84" s="9"/>
      <c r="BMC84" s="9"/>
      <c r="BMD84" s="9"/>
      <c r="BME84" s="9"/>
      <c r="BMF84" s="9"/>
      <c r="BMG84" s="9"/>
      <c r="BMH84" s="9"/>
      <c r="BMI84" s="9"/>
      <c r="BMJ84" s="9"/>
      <c r="BMK84" s="9"/>
      <c r="BML84" s="9"/>
      <c r="BMM84" s="9"/>
      <c r="BMN84" s="9"/>
      <c r="BMO84" s="9"/>
      <c r="BMP84" s="9"/>
      <c r="BMQ84" s="9"/>
      <c r="BMR84" s="9"/>
      <c r="BMS84" s="9"/>
      <c r="BMT84" s="9"/>
      <c r="BMU84" s="9"/>
      <c r="BMV84" s="9"/>
      <c r="BMW84" s="9"/>
      <c r="BMX84" s="9"/>
      <c r="BMY84" s="9"/>
      <c r="BMZ84" s="9"/>
      <c r="BNA84" s="9"/>
      <c r="BNB84" s="9"/>
      <c r="BNC84" s="9"/>
      <c r="BND84" s="9"/>
      <c r="BNE84" s="9"/>
      <c r="BNF84" s="9"/>
      <c r="BNG84" s="9"/>
      <c r="BNH84" s="9"/>
      <c r="BNI84" s="9"/>
      <c r="BNJ84" s="9"/>
      <c r="BNK84" s="9"/>
      <c r="BNL84" s="9"/>
      <c r="BNM84" s="9"/>
      <c r="BNN84" s="9"/>
      <c r="BNO84" s="9"/>
      <c r="BNP84" s="9"/>
      <c r="BNQ84" s="9"/>
      <c r="BNR84" s="9"/>
      <c r="BNS84" s="9"/>
      <c r="BNT84" s="9"/>
      <c r="BNU84" s="9"/>
      <c r="BNV84" s="9"/>
      <c r="BNW84" s="9"/>
      <c r="BNX84" s="9"/>
      <c r="BNY84" s="9"/>
      <c r="BNZ84" s="9"/>
      <c r="BOA84" s="9"/>
      <c r="BOB84" s="9"/>
      <c r="BOC84" s="9"/>
      <c r="BOD84" s="9"/>
      <c r="BOE84" s="9"/>
      <c r="BOF84" s="9"/>
      <c r="BOG84" s="9"/>
      <c r="BOH84" s="9"/>
      <c r="BOI84" s="9"/>
      <c r="BOJ84" s="9"/>
      <c r="BOK84" s="9"/>
      <c r="BOL84" s="9"/>
      <c r="BOM84" s="9"/>
      <c r="BON84" s="9"/>
      <c r="BOO84" s="9"/>
      <c r="BOP84" s="9"/>
      <c r="BOQ84" s="9"/>
      <c r="BOR84" s="9"/>
      <c r="BOS84" s="9"/>
      <c r="BOT84" s="9"/>
      <c r="BOU84" s="9"/>
      <c r="BOV84" s="9"/>
      <c r="BOW84" s="9"/>
      <c r="BOX84" s="9"/>
      <c r="BOY84" s="9"/>
      <c r="BOZ84" s="9"/>
      <c r="BPA84" s="9"/>
      <c r="BPB84" s="9"/>
      <c r="BPC84" s="9"/>
      <c r="BPD84" s="9"/>
      <c r="BPE84" s="9"/>
      <c r="BPF84" s="9"/>
      <c r="BPG84" s="9"/>
      <c r="BPH84" s="9"/>
      <c r="BPI84" s="9"/>
      <c r="BPJ84" s="9"/>
      <c r="BPK84" s="9"/>
      <c r="BPL84" s="9"/>
      <c r="BPM84" s="9"/>
      <c r="BPN84" s="9"/>
      <c r="BPO84" s="9"/>
      <c r="BPP84" s="9"/>
      <c r="BPQ84" s="9"/>
      <c r="BPR84" s="9"/>
      <c r="BPS84" s="9"/>
      <c r="BPT84" s="9"/>
      <c r="BPU84" s="9"/>
      <c r="BPV84" s="9"/>
      <c r="BPW84" s="9"/>
      <c r="BPX84" s="9"/>
      <c r="BPY84" s="9"/>
      <c r="BPZ84" s="9"/>
      <c r="BQA84" s="9"/>
      <c r="BQB84" s="9"/>
      <c r="BQC84" s="9"/>
      <c r="BQD84" s="9"/>
      <c r="BQE84" s="9"/>
      <c r="BQF84" s="9"/>
      <c r="BQG84" s="9"/>
      <c r="BQH84" s="9"/>
      <c r="BQI84" s="9"/>
      <c r="BQJ84" s="9"/>
      <c r="BQK84" s="9"/>
      <c r="BQL84" s="9"/>
      <c r="BQM84" s="9"/>
      <c r="BQN84" s="9"/>
      <c r="BQO84" s="9"/>
      <c r="BQP84" s="9"/>
      <c r="BQQ84" s="9"/>
      <c r="BQR84" s="9"/>
      <c r="BQS84" s="9"/>
      <c r="BQT84" s="9"/>
      <c r="BQU84" s="9"/>
      <c r="BQV84" s="9"/>
      <c r="BQW84" s="9"/>
      <c r="BQX84" s="9"/>
      <c r="BQY84" s="9"/>
      <c r="BQZ84" s="9"/>
      <c r="BRA84" s="9"/>
      <c r="BRB84" s="9"/>
      <c r="BRC84" s="9"/>
      <c r="BRD84" s="9"/>
      <c r="BRE84" s="9"/>
      <c r="BRF84" s="9"/>
      <c r="BRG84" s="9"/>
      <c r="BRH84" s="9"/>
      <c r="BRI84" s="9"/>
      <c r="BRJ84" s="9"/>
      <c r="BRK84" s="9"/>
      <c r="BRL84" s="9"/>
      <c r="BRM84" s="9"/>
      <c r="BRN84" s="9"/>
      <c r="BRO84" s="9"/>
      <c r="BRP84" s="9"/>
      <c r="BRQ84" s="9"/>
      <c r="BRR84" s="9"/>
      <c r="BRS84" s="9"/>
      <c r="BRT84" s="9"/>
      <c r="BRU84" s="9"/>
      <c r="BRV84" s="9"/>
      <c r="BRW84" s="9"/>
      <c r="BRX84" s="9"/>
      <c r="BRY84" s="9"/>
      <c r="BRZ84" s="9"/>
      <c r="BSA84" s="9"/>
      <c r="BSB84" s="9"/>
      <c r="BSC84" s="9"/>
      <c r="BSD84" s="9"/>
      <c r="BSE84" s="9"/>
      <c r="BSF84" s="9"/>
      <c r="BSG84" s="9"/>
      <c r="BSH84" s="9"/>
      <c r="BSI84" s="9"/>
      <c r="BSJ84" s="9"/>
      <c r="BSK84" s="9"/>
      <c r="BSL84" s="9"/>
      <c r="BSM84" s="9"/>
      <c r="BSN84" s="9"/>
      <c r="BSO84" s="9"/>
      <c r="BSP84" s="9"/>
      <c r="BSQ84" s="9"/>
      <c r="BSR84" s="9"/>
      <c r="BSS84" s="9"/>
      <c r="BST84" s="9"/>
      <c r="BSU84" s="9"/>
      <c r="BSV84" s="9"/>
      <c r="BSW84" s="9"/>
      <c r="BSX84" s="9"/>
      <c r="BSY84" s="9"/>
      <c r="BSZ84" s="9"/>
      <c r="BTA84" s="9"/>
    </row>
    <row r="85" spans="1:1873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  <c r="JA85" s="9"/>
      <c r="JB85" s="9"/>
      <c r="JC85" s="9"/>
      <c r="JD85" s="9"/>
      <c r="JE85" s="9"/>
      <c r="JF85" s="9"/>
      <c r="JG85" s="9"/>
      <c r="JH85" s="9"/>
      <c r="JI85" s="9"/>
      <c r="JJ85" s="9"/>
      <c r="JK85" s="9"/>
      <c r="JL85" s="9"/>
      <c r="JM85" s="9"/>
      <c r="JN85" s="9"/>
      <c r="JO85" s="9"/>
      <c r="JP85" s="9"/>
      <c r="JQ85" s="9"/>
      <c r="JR85" s="9"/>
      <c r="JS85" s="9"/>
      <c r="JT85" s="9"/>
      <c r="JU85" s="9"/>
      <c r="JV85" s="9"/>
      <c r="JW85" s="9"/>
      <c r="JX85" s="9"/>
      <c r="JY85" s="9"/>
      <c r="JZ85" s="9"/>
      <c r="KA85" s="9"/>
      <c r="KB85" s="9"/>
      <c r="KC85" s="9"/>
      <c r="KD85" s="9"/>
      <c r="KE85" s="9"/>
      <c r="KF85" s="9"/>
      <c r="KG85" s="9"/>
      <c r="KH85" s="9"/>
      <c r="KI85" s="9"/>
      <c r="KJ85" s="9"/>
      <c r="KK85" s="9"/>
      <c r="KL85" s="9"/>
      <c r="KM85" s="9"/>
      <c r="KN85" s="9"/>
      <c r="KO85" s="9"/>
      <c r="KP85" s="9"/>
      <c r="KQ85" s="9"/>
      <c r="KR85" s="9"/>
      <c r="KS85" s="9"/>
      <c r="KT85" s="9"/>
      <c r="KU85" s="9"/>
      <c r="KV85" s="9"/>
      <c r="KW85" s="9"/>
      <c r="KX85" s="9"/>
      <c r="KY85" s="9"/>
      <c r="KZ85" s="9"/>
      <c r="LA85" s="9"/>
      <c r="LB85" s="9"/>
      <c r="LC85" s="9"/>
      <c r="LD85" s="9"/>
      <c r="LE85" s="9"/>
      <c r="LF85" s="9"/>
      <c r="LG85" s="9"/>
      <c r="LH85" s="9"/>
      <c r="LI85" s="9"/>
      <c r="LJ85" s="9"/>
      <c r="LK85" s="9"/>
      <c r="LL85" s="9"/>
      <c r="LM85" s="9"/>
      <c r="LN85" s="9"/>
      <c r="LO85" s="9"/>
      <c r="LP85" s="9"/>
      <c r="LQ85" s="9"/>
      <c r="LR85" s="9"/>
      <c r="LS85" s="9"/>
      <c r="LT85" s="9"/>
      <c r="LU85" s="9"/>
      <c r="LV85" s="9"/>
      <c r="LW85" s="9"/>
      <c r="LX85" s="9"/>
      <c r="LY85" s="9"/>
      <c r="LZ85" s="9"/>
      <c r="MA85" s="9"/>
      <c r="MB85" s="9"/>
      <c r="MC85" s="9"/>
      <c r="MD85" s="9"/>
      <c r="ME85" s="9"/>
      <c r="MF85" s="9"/>
      <c r="MG85" s="9"/>
      <c r="MH85" s="9"/>
      <c r="MI85" s="9"/>
      <c r="MJ85" s="9"/>
      <c r="MK85" s="9"/>
      <c r="ML85" s="9"/>
      <c r="MM85" s="9"/>
      <c r="MN85" s="9"/>
      <c r="MO85" s="9"/>
      <c r="MP85" s="9"/>
      <c r="MQ85" s="9"/>
      <c r="MR85" s="9"/>
      <c r="MS85" s="9"/>
      <c r="MT85" s="9"/>
      <c r="MU85" s="9"/>
      <c r="MV85" s="9"/>
      <c r="MW85" s="9"/>
      <c r="MX85" s="9"/>
      <c r="MY85" s="9"/>
      <c r="MZ85" s="9"/>
      <c r="NA85" s="9"/>
      <c r="NB85" s="9"/>
      <c r="NC85" s="9"/>
      <c r="ND85" s="9"/>
      <c r="NE85" s="9"/>
      <c r="NF85" s="9"/>
      <c r="NG85" s="9"/>
      <c r="NH85" s="9"/>
      <c r="NI85" s="9"/>
      <c r="NJ85" s="9"/>
      <c r="NK85" s="9"/>
      <c r="NL85" s="9"/>
      <c r="NM85" s="9"/>
      <c r="NN85" s="9"/>
      <c r="NO85" s="9"/>
      <c r="NP85" s="9"/>
      <c r="NQ85" s="9"/>
      <c r="NR85" s="9"/>
      <c r="NS85" s="9"/>
      <c r="NT85" s="9"/>
      <c r="NU85" s="9"/>
      <c r="NV85" s="9"/>
      <c r="NW85" s="9"/>
      <c r="NX85" s="9"/>
      <c r="NY85" s="9"/>
      <c r="NZ85" s="9"/>
      <c r="OA85" s="9"/>
      <c r="OB85" s="9"/>
      <c r="OC85" s="9"/>
      <c r="OD85" s="9"/>
      <c r="OE85" s="9"/>
      <c r="OF85" s="9"/>
      <c r="OG85" s="9"/>
      <c r="OH85" s="9"/>
      <c r="OI85" s="9"/>
      <c r="OJ85" s="9"/>
      <c r="OK85" s="9"/>
      <c r="OL85" s="9"/>
      <c r="OM85" s="9"/>
      <c r="ON85" s="9"/>
      <c r="OO85" s="9"/>
      <c r="OP85" s="9"/>
      <c r="OQ85" s="9"/>
      <c r="OR85" s="9"/>
      <c r="OS85" s="9"/>
      <c r="OT85" s="9"/>
      <c r="OU85" s="9"/>
      <c r="OV85" s="9"/>
      <c r="OW85" s="9"/>
      <c r="OX85" s="9"/>
      <c r="OY85" s="9"/>
      <c r="OZ85" s="9"/>
      <c r="PA85" s="9"/>
      <c r="PB85" s="9"/>
      <c r="PC85" s="9"/>
      <c r="PD85" s="9"/>
      <c r="PE85" s="9"/>
      <c r="PF85" s="9"/>
      <c r="PG85" s="9"/>
      <c r="PH85" s="9"/>
      <c r="PI85" s="9"/>
      <c r="PJ85" s="9"/>
      <c r="PK85" s="9"/>
      <c r="PL85" s="9"/>
      <c r="PM85" s="9"/>
      <c r="PN85" s="9"/>
      <c r="PO85" s="9"/>
      <c r="PP85" s="9"/>
      <c r="PQ85" s="9"/>
      <c r="PR85" s="9"/>
      <c r="PS85" s="9"/>
      <c r="PT85" s="9"/>
      <c r="PU85" s="9"/>
      <c r="PV85" s="9"/>
      <c r="PW85" s="9"/>
      <c r="PX85" s="9"/>
      <c r="PY85" s="9"/>
      <c r="PZ85" s="9"/>
      <c r="QA85" s="9"/>
      <c r="QB85" s="9"/>
      <c r="QC85" s="9"/>
      <c r="QD85" s="9"/>
      <c r="QE85" s="9"/>
      <c r="QF85" s="9"/>
      <c r="QG85" s="9"/>
      <c r="QH85" s="9"/>
      <c r="QI85" s="9"/>
      <c r="QJ85" s="9"/>
      <c r="QK85" s="9"/>
      <c r="QL85" s="9"/>
      <c r="QM85" s="9"/>
      <c r="QN85" s="9"/>
      <c r="QO85" s="9"/>
      <c r="QP85" s="9"/>
      <c r="QQ85" s="9"/>
      <c r="QR85" s="9"/>
      <c r="QS85" s="9"/>
      <c r="QT85" s="9"/>
      <c r="QU85" s="9"/>
      <c r="QV85" s="9"/>
      <c r="QW85" s="9"/>
      <c r="QX85" s="9"/>
      <c r="QY85" s="9"/>
      <c r="QZ85" s="9"/>
      <c r="RA85" s="9"/>
      <c r="RB85" s="9"/>
      <c r="RC85" s="9"/>
      <c r="RD85" s="9"/>
      <c r="RE85" s="9"/>
      <c r="RF85" s="9"/>
      <c r="RG85" s="9"/>
      <c r="RH85" s="9"/>
      <c r="RI85" s="9"/>
      <c r="RJ85" s="9"/>
      <c r="RK85" s="9"/>
      <c r="RL85" s="9"/>
      <c r="RM85" s="9"/>
      <c r="RN85" s="9"/>
      <c r="RO85" s="9"/>
      <c r="RP85" s="9"/>
      <c r="RQ85" s="9"/>
      <c r="RR85" s="9"/>
      <c r="RS85" s="9"/>
      <c r="RT85" s="9"/>
      <c r="RU85" s="9"/>
      <c r="RV85" s="9"/>
      <c r="RW85" s="9"/>
      <c r="RX85" s="9"/>
      <c r="RY85" s="9"/>
      <c r="RZ85" s="9"/>
      <c r="SA85" s="9"/>
      <c r="SB85" s="9"/>
      <c r="SC85" s="9"/>
      <c r="SD85" s="9"/>
      <c r="SE85" s="9"/>
      <c r="SF85" s="9"/>
      <c r="SG85" s="9"/>
      <c r="SH85" s="9"/>
      <c r="SI85" s="9"/>
      <c r="SJ85" s="9"/>
      <c r="SK85" s="9"/>
      <c r="SL85" s="9"/>
      <c r="SM85" s="9"/>
      <c r="SN85" s="9"/>
      <c r="SO85" s="9"/>
      <c r="SP85" s="9"/>
      <c r="SQ85" s="9"/>
      <c r="SR85" s="9"/>
      <c r="SS85" s="9"/>
      <c r="ST85" s="9"/>
      <c r="SU85" s="9"/>
      <c r="SV85" s="9"/>
      <c r="SW85" s="9"/>
      <c r="SX85" s="9"/>
      <c r="SY85" s="9"/>
      <c r="SZ85" s="9"/>
      <c r="TA85" s="9"/>
      <c r="TB85" s="9"/>
      <c r="TC85" s="9"/>
      <c r="TD85" s="9"/>
      <c r="TE85" s="9"/>
      <c r="TF85" s="9"/>
      <c r="TG85" s="9"/>
      <c r="TH85" s="9"/>
      <c r="TI85" s="9"/>
      <c r="TJ85" s="9"/>
      <c r="TK85" s="9"/>
      <c r="TL85" s="9"/>
      <c r="TM85" s="9"/>
      <c r="TN85" s="9"/>
      <c r="TO85" s="9"/>
      <c r="TP85" s="9"/>
      <c r="TQ85" s="9"/>
      <c r="TR85" s="9"/>
      <c r="TS85" s="9"/>
      <c r="TT85" s="9"/>
      <c r="TU85" s="9"/>
      <c r="TV85" s="9"/>
      <c r="TW85" s="9"/>
      <c r="TX85" s="9"/>
      <c r="TY85" s="9"/>
      <c r="TZ85" s="9"/>
      <c r="UA85" s="9"/>
      <c r="UB85" s="9"/>
      <c r="UC85" s="9"/>
      <c r="UD85" s="9"/>
      <c r="UE85" s="9"/>
      <c r="UF85" s="9"/>
      <c r="UG85" s="9"/>
      <c r="UH85" s="9"/>
      <c r="UI85" s="9"/>
      <c r="UJ85" s="9"/>
      <c r="UK85" s="9"/>
      <c r="UL85" s="9"/>
      <c r="UM85" s="9"/>
      <c r="UN85" s="9"/>
      <c r="UO85" s="9"/>
      <c r="UP85" s="9"/>
      <c r="UQ85" s="9"/>
      <c r="UR85" s="9"/>
      <c r="US85" s="9"/>
      <c r="UT85" s="9"/>
      <c r="UU85" s="9"/>
      <c r="UV85" s="9"/>
      <c r="UW85" s="9"/>
      <c r="UX85" s="9"/>
      <c r="UY85" s="9"/>
      <c r="UZ85" s="9"/>
      <c r="VA85" s="9"/>
      <c r="VB85" s="9"/>
      <c r="VC85" s="9"/>
      <c r="VD85" s="9"/>
      <c r="VE85" s="9"/>
      <c r="VF85" s="9"/>
      <c r="VG85" s="9"/>
      <c r="VH85" s="9"/>
      <c r="VI85" s="9"/>
      <c r="VJ85" s="9"/>
      <c r="VK85" s="9"/>
      <c r="VL85" s="9"/>
      <c r="VM85" s="9"/>
      <c r="VN85" s="9"/>
      <c r="VO85" s="9"/>
      <c r="VP85" s="9"/>
      <c r="VQ85" s="9"/>
      <c r="VR85" s="9"/>
      <c r="VS85" s="9"/>
      <c r="VT85" s="9"/>
      <c r="VU85" s="9"/>
      <c r="VV85" s="9"/>
      <c r="VW85" s="9"/>
      <c r="VX85" s="9"/>
      <c r="VY85" s="9"/>
      <c r="VZ85" s="9"/>
      <c r="WA85" s="9"/>
      <c r="WB85" s="9"/>
      <c r="WC85" s="9"/>
      <c r="WD85" s="9"/>
      <c r="WE85" s="9"/>
      <c r="WF85" s="9"/>
      <c r="WG85" s="9"/>
      <c r="WH85" s="9"/>
      <c r="WI85" s="9"/>
      <c r="WJ85" s="9"/>
      <c r="WK85" s="9"/>
      <c r="WL85" s="9"/>
      <c r="WM85" s="9"/>
      <c r="WN85" s="9"/>
      <c r="WO85" s="9"/>
      <c r="WP85" s="9"/>
      <c r="WQ85" s="9"/>
      <c r="WR85" s="9"/>
      <c r="WS85" s="9"/>
      <c r="WT85" s="9"/>
      <c r="WU85" s="9"/>
      <c r="WV85" s="9"/>
      <c r="WW85" s="9"/>
      <c r="WX85" s="9"/>
      <c r="WY85" s="9"/>
      <c r="WZ85" s="9"/>
      <c r="XA85" s="9"/>
      <c r="XB85" s="9"/>
      <c r="XC85" s="9"/>
      <c r="XD85" s="9"/>
      <c r="XE85" s="9"/>
      <c r="XF85" s="9"/>
      <c r="XG85" s="9"/>
      <c r="XH85" s="9"/>
      <c r="XI85" s="9"/>
      <c r="XJ85" s="9"/>
      <c r="XK85" s="9"/>
      <c r="XL85" s="9"/>
      <c r="XM85" s="9"/>
      <c r="XN85" s="9"/>
      <c r="XO85" s="9"/>
      <c r="XP85" s="9"/>
      <c r="XQ85" s="9"/>
      <c r="XR85" s="9"/>
      <c r="XS85" s="9"/>
      <c r="XT85" s="9"/>
      <c r="XU85" s="9"/>
      <c r="XV85" s="9"/>
      <c r="XW85" s="9"/>
      <c r="XX85" s="9"/>
      <c r="XY85" s="9"/>
      <c r="XZ85" s="9"/>
      <c r="YA85" s="9"/>
      <c r="YB85" s="9"/>
      <c r="YC85" s="9"/>
      <c r="YD85" s="9"/>
      <c r="YE85" s="9"/>
      <c r="YF85" s="9"/>
      <c r="YG85" s="9"/>
      <c r="YH85" s="9"/>
      <c r="YI85" s="9"/>
      <c r="YJ85" s="9"/>
      <c r="YK85" s="9"/>
      <c r="YL85" s="9"/>
      <c r="YM85" s="9"/>
      <c r="YN85" s="9"/>
      <c r="YO85" s="9"/>
      <c r="YP85" s="9"/>
      <c r="YQ85" s="9"/>
      <c r="YR85" s="9"/>
      <c r="YS85" s="9"/>
      <c r="YT85" s="9"/>
      <c r="YU85" s="9"/>
      <c r="YV85" s="9"/>
      <c r="YW85" s="9"/>
      <c r="YX85" s="9"/>
      <c r="YY85" s="9"/>
      <c r="YZ85" s="9"/>
      <c r="ZA85" s="9"/>
      <c r="ZB85" s="9"/>
      <c r="ZC85" s="9"/>
      <c r="ZD85" s="9"/>
      <c r="ZE85" s="9"/>
      <c r="ZF85" s="9"/>
      <c r="ZG85" s="9"/>
      <c r="ZH85" s="9"/>
      <c r="ZI85" s="9"/>
      <c r="ZJ85" s="9"/>
      <c r="ZK85" s="9"/>
      <c r="ZL85" s="9"/>
      <c r="ZM85" s="9"/>
      <c r="ZN85" s="9"/>
      <c r="ZO85" s="9"/>
      <c r="ZP85" s="9"/>
      <c r="ZQ85" s="9"/>
      <c r="ZR85" s="9"/>
      <c r="ZS85" s="9"/>
      <c r="ZT85" s="9"/>
      <c r="ZU85" s="9"/>
      <c r="ZV85" s="9"/>
      <c r="ZW85" s="9"/>
      <c r="ZX85" s="9"/>
      <c r="ZY85" s="9"/>
      <c r="ZZ85" s="9"/>
      <c r="AAA85" s="9"/>
      <c r="AAB85" s="9"/>
      <c r="AAC85" s="9"/>
      <c r="AAD85" s="9"/>
      <c r="AAE85" s="9"/>
      <c r="AAF85" s="9"/>
      <c r="AAG85" s="9"/>
      <c r="AAH85" s="9"/>
      <c r="AAI85" s="9"/>
      <c r="AAJ85" s="9"/>
      <c r="AAK85" s="9"/>
      <c r="AAL85" s="9"/>
      <c r="AAM85" s="9"/>
      <c r="AAN85" s="9"/>
      <c r="AAO85" s="9"/>
      <c r="AAP85" s="9"/>
      <c r="AAQ85" s="9"/>
      <c r="AAR85" s="9"/>
      <c r="AAS85" s="9"/>
      <c r="AAT85" s="9"/>
      <c r="AAU85" s="9"/>
      <c r="AAV85" s="9"/>
      <c r="AAW85" s="9"/>
      <c r="AAX85" s="9"/>
      <c r="AAY85" s="9"/>
      <c r="AAZ85" s="9"/>
      <c r="ABA85" s="9"/>
      <c r="ABB85" s="9"/>
      <c r="ABC85" s="9"/>
      <c r="ABD85" s="9"/>
      <c r="ABE85" s="9"/>
      <c r="ABF85" s="9"/>
      <c r="ABG85" s="9"/>
      <c r="ABH85" s="9"/>
      <c r="ABI85" s="9"/>
      <c r="ABJ85" s="9"/>
      <c r="ABK85" s="9"/>
      <c r="ABL85" s="9"/>
      <c r="ABM85" s="9"/>
      <c r="ABN85" s="9"/>
      <c r="ABO85" s="9"/>
      <c r="ABP85" s="9"/>
      <c r="ABQ85" s="9"/>
      <c r="ABR85" s="9"/>
      <c r="ABS85" s="9"/>
      <c r="ABT85" s="9"/>
      <c r="ABU85" s="9"/>
      <c r="ABV85" s="9"/>
      <c r="ABW85" s="9"/>
      <c r="ABX85" s="9"/>
      <c r="ABY85" s="9"/>
      <c r="ABZ85" s="9"/>
      <c r="ACA85" s="9"/>
      <c r="ACB85" s="9"/>
      <c r="ACC85" s="9"/>
      <c r="ACD85" s="9"/>
      <c r="ACE85" s="9"/>
      <c r="ACF85" s="9"/>
      <c r="ACG85" s="9"/>
      <c r="ACH85" s="9"/>
      <c r="ACI85" s="9"/>
      <c r="ACJ85" s="9"/>
      <c r="ACK85" s="9"/>
      <c r="ACL85" s="9"/>
      <c r="ACM85" s="9"/>
      <c r="ACN85" s="9"/>
      <c r="ACO85" s="9"/>
      <c r="ACP85" s="9"/>
      <c r="ACQ85" s="9"/>
      <c r="ACR85" s="9"/>
      <c r="ACS85" s="9"/>
      <c r="ACT85" s="9"/>
      <c r="ACU85" s="9"/>
      <c r="ACV85" s="9"/>
      <c r="ACW85" s="9"/>
      <c r="ACX85" s="9"/>
      <c r="ACY85" s="9"/>
      <c r="ACZ85" s="9"/>
      <c r="ADA85" s="9"/>
      <c r="ADB85" s="9"/>
      <c r="ADC85" s="9"/>
      <c r="ADD85" s="9"/>
      <c r="ADE85" s="9"/>
      <c r="ADF85" s="9"/>
      <c r="ADG85" s="9"/>
      <c r="ADH85" s="9"/>
      <c r="ADI85" s="9"/>
      <c r="ADJ85" s="9"/>
      <c r="ADK85" s="9"/>
      <c r="ADL85" s="9"/>
      <c r="ADM85" s="9"/>
      <c r="ADN85" s="9"/>
      <c r="ADO85" s="9"/>
      <c r="ADP85" s="9"/>
      <c r="ADQ85" s="9"/>
      <c r="ADR85" s="9"/>
      <c r="ADS85" s="9"/>
      <c r="ADT85" s="9"/>
      <c r="ADU85" s="9"/>
      <c r="ADV85" s="9"/>
      <c r="ADW85" s="9"/>
      <c r="ADX85" s="9"/>
      <c r="ADY85" s="9"/>
      <c r="ADZ85" s="9"/>
      <c r="AEA85" s="9"/>
      <c r="AEB85" s="9"/>
      <c r="AEC85" s="9"/>
      <c r="AED85" s="9"/>
      <c r="AEE85" s="9"/>
      <c r="AEF85" s="9"/>
      <c r="AEG85" s="9"/>
      <c r="AEH85" s="9"/>
      <c r="AEI85" s="9"/>
      <c r="AEJ85" s="9"/>
      <c r="AEK85" s="9"/>
      <c r="AEL85" s="9"/>
      <c r="AEM85" s="9"/>
      <c r="AEN85" s="9"/>
      <c r="AEO85" s="9"/>
      <c r="AEP85" s="9"/>
      <c r="AEQ85" s="9"/>
      <c r="AER85" s="9"/>
      <c r="AES85" s="9"/>
      <c r="AET85" s="9"/>
      <c r="AEU85" s="9"/>
      <c r="AEV85" s="9"/>
      <c r="AEW85" s="9"/>
      <c r="AEX85" s="9"/>
      <c r="AEY85" s="9"/>
      <c r="AEZ85" s="9"/>
      <c r="AFA85" s="9"/>
      <c r="AFB85" s="9"/>
      <c r="AFC85" s="9"/>
      <c r="AFD85" s="9"/>
      <c r="AFE85" s="9"/>
      <c r="AFF85" s="9"/>
      <c r="AFG85" s="9"/>
      <c r="AFH85" s="9"/>
      <c r="AFI85" s="9"/>
      <c r="AFJ85" s="9"/>
      <c r="AFK85" s="9"/>
      <c r="AFL85" s="9"/>
      <c r="AFM85" s="9"/>
      <c r="AFN85" s="9"/>
      <c r="AFO85" s="9"/>
      <c r="AFP85" s="9"/>
      <c r="AFQ85" s="9"/>
      <c r="AFR85" s="9"/>
      <c r="AFS85" s="9"/>
      <c r="AFT85" s="9"/>
      <c r="AFU85" s="9"/>
      <c r="AFV85" s="9"/>
      <c r="AFW85" s="9"/>
      <c r="AFX85" s="9"/>
      <c r="AFY85" s="9"/>
      <c r="AFZ85" s="9"/>
      <c r="AGA85" s="9"/>
      <c r="AGB85" s="9"/>
      <c r="AGC85" s="9"/>
      <c r="AGD85" s="9"/>
      <c r="AGE85" s="9"/>
      <c r="AGF85" s="9"/>
      <c r="AGG85" s="9"/>
      <c r="AGH85" s="9"/>
      <c r="AGI85" s="9"/>
      <c r="AGJ85" s="9"/>
      <c r="AGK85" s="9"/>
      <c r="AGL85" s="9"/>
      <c r="AGM85" s="9"/>
      <c r="AGN85" s="9"/>
      <c r="AGO85" s="9"/>
      <c r="AGP85" s="9"/>
      <c r="AGQ85" s="9"/>
      <c r="AGR85" s="9"/>
      <c r="AGS85" s="9"/>
      <c r="AGT85" s="9"/>
      <c r="AGU85" s="9"/>
      <c r="AGV85" s="9"/>
      <c r="AGW85" s="9"/>
      <c r="AGX85" s="9"/>
      <c r="AGY85" s="9"/>
      <c r="AGZ85" s="9"/>
      <c r="AHA85" s="9"/>
      <c r="AHB85" s="9"/>
      <c r="AHC85" s="9"/>
      <c r="AHD85" s="9"/>
      <c r="AHE85" s="9"/>
      <c r="AHF85" s="9"/>
      <c r="AHG85" s="9"/>
      <c r="AHH85" s="9"/>
      <c r="AHI85" s="9"/>
      <c r="AHJ85" s="9"/>
      <c r="AHK85" s="9"/>
      <c r="AHL85" s="9"/>
      <c r="AHM85" s="9"/>
      <c r="AHN85" s="9"/>
      <c r="AHO85" s="9"/>
      <c r="AHP85" s="9"/>
      <c r="AHQ85" s="9"/>
      <c r="AHR85" s="9"/>
      <c r="AHS85" s="9"/>
      <c r="AHT85" s="9"/>
      <c r="AHU85" s="9"/>
      <c r="AHV85" s="9"/>
      <c r="AHW85" s="9"/>
      <c r="AHX85" s="9"/>
      <c r="AHY85" s="9"/>
      <c r="AHZ85" s="9"/>
      <c r="AIA85" s="9"/>
      <c r="AIB85" s="9"/>
      <c r="AIC85" s="9"/>
      <c r="AID85" s="9"/>
      <c r="AIE85" s="9"/>
      <c r="AIF85" s="9"/>
      <c r="AIG85" s="9"/>
      <c r="AIH85" s="9"/>
      <c r="AII85" s="9"/>
      <c r="AIJ85" s="9"/>
      <c r="AIK85" s="9"/>
      <c r="AIL85" s="9"/>
      <c r="AIM85" s="9"/>
      <c r="AIN85" s="9"/>
      <c r="AIO85" s="9"/>
      <c r="AIP85" s="9"/>
      <c r="AIQ85" s="9"/>
      <c r="AIR85" s="9"/>
      <c r="AIS85" s="9"/>
      <c r="AIT85" s="9"/>
      <c r="AIU85" s="9"/>
      <c r="AIV85" s="9"/>
      <c r="AIW85" s="9"/>
      <c r="AIX85" s="9"/>
      <c r="AIY85" s="9"/>
      <c r="AIZ85" s="9"/>
      <c r="AJA85" s="9"/>
      <c r="AJB85" s="9"/>
      <c r="AJC85" s="9"/>
      <c r="AJD85" s="9"/>
      <c r="AJE85" s="9"/>
      <c r="AJF85" s="9"/>
      <c r="AJG85" s="9"/>
      <c r="AJH85" s="9"/>
      <c r="AJI85" s="9"/>
      <c r="AJJ85" s="9"/>
      <c r="AJK85" s="9"/>
      <c r="AJL85" s="9"/>
      <c r="AJM85" s="9"/>
      <c r="AJN85" s="9"/>
      <c r="AJO85" s="9"/>
      <c r="AJP85" s="9"/>
      <c r="AJQ85" s="9"/>
      <c r="AJR85" s="9"/>
      <c r="AJS85" s="9"/>
      <c r="AJT85" s="9"/>
      <c r="AJU85" s="9"/>
      <c r="AJV85" s="9"/>
      <c r="AJW85" s="9"/>
      <c r="AJX85" s="9"/>
      <c r="AJY85" s="9"/>
      <c r="AJZ85" s="9"/>
      <c r="AKA85" s="9"/>
      <c r="AKB85" s="9"/>
      <c r="AKC85" s="9"/>
      <c r="AKD85" s="9"/>
      <c r="AKE85" s="9"/>
      <c r="AKF85" s="9"/>
      <c r="AKG85" s="9"/>
      <c r="AKH85" s="9"/>
      <c r="AKI85" s="9"/>
      <c r="AKJ85" s="9"/>
      <c r="AKK85" s="9"/>
      <c r="AKL85" s="9"/>
      <c r="AKM85" s="9"/>
      <c r="AKN85" s="9"/>
      <c r="AKO85" s="9"/>
      <c r="AKP85" s="9"/>
      <c r="AKQ85" s="9"/>
      <c r="AKR85" s="9"/>
      <c r="AKS85" s="9"/>
      <c r="AKT85" s="9"/>
      <c r="AKU85" s="9"/>
      <c r="AKV85" s="9"/>
      <c r="AKW85" s="9"/>
      <c r="AKX85" s="9"/>
      <c r="AKY85" s="9"/>
      <c r="AKZ85" s="9"/>
      <c r="ALA85" s="9"/>
      <c r="ALB85" s="9"/>
      <c r="ALC85" s="9"/>
      <c r="ALD85" s="9"/>
      <c r="ALE85" s="9"/>
      <c r="ALF85" s="9"/>
      <c r="ALG85" s="9"/>
      <c r="ALH85" s="9"/>
      <c r="ALI85" s="9"/>
      <c r="ALJ85" s="9"/>
      <c r="ALK85" s="9"/>
      <c r="ALL85" s="9"/>
      <c r="ALM85" s="9"/>
      <c r="ALN85" s="9"/>
      <c r="ALO85" s="9"/>
      <c r="ALP85" s="9"/>
      <c r="ALQ85" s="9"/>
      <c r="ALR85" s="9"/>
      <c r="ALS85" s="9"/>
      <c r="ALT85" s="9"/>
      <c r="ALU85" s="9"/>
      <c r="ALV85" s="9"/>
      <c r="ALW85" s="9"/>
      <c r="ALX85" s="9"/>
      <c r="ALY85" s="9"/>
      <c r="ALZ85" s="9"/>
      <c r="AMA85" s="9"/>
      <c r="AMB85" s="9"/>
      <c r="AMC85" s="9"/>
      <c r="AMD85" s="9"/>
      <c r="AME85" s="9"/>
      <c r="AMF85" s="9"/>
      <c r="AMG85" s="9"/>
      <c r="AMH85" s="9"/>
      <c r="AMI85" s="9"/>
      <c r="AMJ85" s="9"/>
      <c r="AMK85" s="9"/>
      <c r="AML85" s="9"/>
      <c r="AMM85" s="9"/>
      <c r="AMN85" s="9"/>
      <c r="AMO85" s="9"/>
      <c r="AMP85" s="9"/>
      <c r="AMQ85" s="9"/>
      <c r="AMR85" s="9"/>
      <c r="AMS85" s="9"/>
      <c r="AMT85" s="9"/>
      <c r="AMU85" s="9"/>
      <c r="AMV85" s="9"/>
      <c r="AMW85" s="9"/>
      <c r="AMX85" s="9"/>
      <c r="AMY85" s="9"/>
      <c r="AMZ85" s="9"/>
      <c r="ANA85" s="9"/>
      <c r="ANB85" s="9"/>
      <c r="ANC85" s="9"/>
      <c r="AND85" s="9"/>
      <c r="ANE85" s="9"/>
      <c r="ANF85" s="9"/>
      <c r="ANG85" s="9"/>
      <c r="ANH85" s="9"/>
      <c r="ANI85" s="9"/>
      <c r="ANJ85" s="9"/>
      <c r="ANK85" s="9"/>
      <c r="ANL85" s="9"/>
      <c r="ANM85" s="9"/>
      <c r="ANN85" s="9"/>
      <c r="ANO85" s="9"/>
      <c r="ANP85" s="9"/>
      <c r="ANQ85" s="9"/>
      <c r="ANR85" s="9"/>
      <c r="ANS85" s="9"/>
      <c r="ANT85" s="9"/>
      <c r="ANU85" s="9"/>
      <c r="ANV85" s="9"/>
      <c r="ANW85" s="9"/>
      <c r="ANX85" s="9"/>
      <c r="ANY85" s="9"/>
      <c r="ANZ85" s="9"/>
      <c r="AOA85" s="9"/>
      <c r="AOB85" s="9"/>
      <c r="AOC85" s="9"/>
      <c r="AOD85" s="9"/>
      <c r="AOE85" s="9"/>
      <c r="AOF85" s="9"/>
      <c r="AOG85" s="9"/>
      <c r="AOH85" s="9"/>
      <c r="AOI85" s="9"/>
      <c r="AOJ85" s="9"/>
      <c r="AOK85" s="9"/>
      <c r="AOL85" s="9"/>
      <c r="AOM85" s="9"/>
      <c r="AON85" s="9"/>
      <c r="AOO85" s="9"/>
      <c r="AOP85" s="9"/>
      <c r="AOQ85" s="9"/>
      <c r="AOR85" s="9"/>
      <c r="AOS85" s="9"/>
      <c r="AOT85" s="9"/>
      <c r="AOU85" s="9"/>
      <c r="AOV85" s="9"/>
      <c r="AOW85" s="9"/>
      <c r="AOX85" s="9"/>
      <c r="AOY85" s="9"/>
      <c r="AOZ85" s="9"/>
      <c r="APA85" s="9"/>
      <c r="APB85" s="9"/>
      <c r="APC85" s="9"/>
      <c r="APD85" s="9"/>
      <c r="APE85" s="9"/>
      <c r="APF85" s="9"/>
      <c r="APG85" s="9"/>
      <c r="APH85" s="9"/>
      <c r="API85" s="9"/>
      <c r="APJ85" s="9"/>
      <c r="APK85" s="9"/>
      <c r="APL85" s="9"/>
      <c r="APM85" s="9"/>
      <c r="APN85" s="9"/>
      <c r="APO85" s="9"/>
      <c r="APP85" s="9"/>
      <c r="APQ85" s="9"/>
      <c r="APR85" s="9"/>
      <c r="APS85" s="9"/>
      <c r="APT85" s="9"/>
      <c r="APU85" s="9"/>
      <c r="APV85" s="9"/>
      <c r="APW85" s="9"/>
      <c r="APX85" s="9"/>
      <c r="APY85" s="9"/>
      <c r="APZ85" s="9"/>
      <c r="AQA85" s="9"/>
      <c r="AQB85" s="9"/>
      <c r="AQC85" s="9"/>
      <c r="AQD85" s="9"/>
      <c r="AQE85" s="9"/>
      <c r="AQF85" s="9"/>
      <c r="AQG85" s="9"/>
      <c r="AQH85" s="9"/>
      <c r="AQI85" s="9"/>
      <c r="AQJ85" s="9"/>
      <c r="AQK85" s="9"/>
      <c r="AQL85" s="9"/>
      <c r="AQM85" s="9"/>
      <c r="AQN85" s="9"/>
      <c r="AQO85" s="9"/>
      <c r="AQP85" s="9"/>
      <c r="AQQ85" s="9"/>
      <c r="AQR85" s="9"/>
      <c r="AQS85" s="9"/>
      <c r="AQT85" s="9"/>
      <c r="AQU85" s="9"/>
      <c r="AQV85" s="9"/>
      <c r="AQW85" s="9"/>
      <c r="AQX85" s="9"/>
      <c r="AQY85" s="9"/>
      <c r="AQZ85" s="9"/>
      <c r="ARA85" s="9"/>
      <c r="ARB85" s="9"/>
      <c r="ARC85" s="9"/>
      <c r="ARD85" s="9"/>
      <c r="ARE85" s="9"/>
      <c r="ARF85" s="9"/>
      <c r="ARG85" s="9"/>
      <c r="ARH85" s="9"/>
      <c r="ARI85" s="9"/>
      <c r="ARJ85" s="9"/>
      <c r="ARK85" s="9"/>
      <c r="ARL85" s="9"/>
      <c r="ARM85" s="9"/>
      <c r="ARN85" s="9"/>
      <c r="ARO85" s="9"/>
      <c r="ARP85" s="9"/>
      <c r="ARQ85" s="9"/>
      <c r="ARR85" s="9"/>
      <c r="ARS85" s="9"/>
      <c r="ART85" s="9"/>
      <c r="ARU85" s="9"/>
      <c r="ARV85" s="9"/>
      <c r="ARW85" s="9"/>
      <c r="ARX85" s="9"/>
      <c r="ARY85" s="9"/>
      <c r="ARZ85" s="9"/>
      <c r="ASA85" s="9"/>
      <c r="ASB85" s="9"/>
      <c r="ASC85" s="9"/>
      <c r="ASD85" s="9"/>
      <c r="ASE85" s="9"/>
      <c r="ASF85" s="9"/>
      <c r="ASG85" s="9"/>
      <c r="ASH85" s="9"/>
      <c r="ASI85" s="9"/>
      <c r="ASJ85" s="9"/>
      <c r="ASK85" s="9"/>
      <c r="ASL85" s="9"/>
      <c r="ASM85" s="9"/>
      <c r="ASN85" s="9"/>
      <c r="ASO85" s="9"/>
      <c r="ASP85" s="9"/>
      <c r="ASQ85" s="9"/>
      <c r="ASR85" s="9"/>
      <c r="ASS85" s="9"/>
      <c r="AST85" s="9"/>
      <c r="ASU85" s="9"/>
      <c r="ASV85" s="9"/>
      <c r="ASW85" s="9"/>
      <c r="ASX85" s="9"/>
      <c r="ASY85" s="9"/>
      <c r="ASZ85" s="9"/>
      <c r="ATA85" s="9"/>
      <c r="ATB85" s="9"/>
      <c r="ATC85" s="9"/>
      <c r="ATD85" s="9"/>
      <c r="ATE85" s="9"/>
      <c r="ATF85" s="9"/>
      <c r="ATG85" s="9"/>
      <c r="ATH85" s="9"/>
      <c r="ATI85" s="9"/>
      <c r="ATJ85" s="9"/>
      <c r="ATK85" s="9"/>
      <c r="ATL85" s="9"/>
      <c r="ATM85" s="9"/>
      <c r="ATN85" s="9"/>
      <c r="ATO85" s="9"/>
      <c r="ATP85" s="9"/>
      <c r="ATQ85" s="9"/>
      <c r="ATR85" s="9"/>
      <c r="ATS85" s="9"/>
      <c r="ATT85" s="9"/>
      <c r="ATU85" s="9"/>
      <c r="ATV85" s="9"/>
      <c r="ATW85" s="9"/>
      <c r="ATX85" s="9"/>
      <c r="ATY85" s="9"/>
      <c r="ATZ85" s="9"/>
      <c r="AUA85" s="9"/>
      <c r="AUB85" s="9"/>
      <c r="AUC85" s="9"/>
      <c r="AUD85" s="9"/>
      <c r="AUE85" s="9"/>
      <c r="AUF85" s="9"/>
      <c r="AUG85" s="9"/>
      <c r="AUH85" s="9"/>
      <c r="AUI85" s="9"/>
      <c r="AUJ85" s="9"/>
      <c r="AUK85" s="9"/>
      <c r="AUL85" s="9"/>
      <c r="AUM85" s="9"/>
      <c r="AUN85" s="9"/>
      <c r="AUO85" s="9"/>
      <c r="AUP85" s="9"/>
      <c r="AUQ85" s="9"/>
      <c r="AUR85" s="9"/>
      <c r="AUS85" s="9"/>
      <c r="AUT85" s="9"/>
      <c r="AUU85" s="9"/>
      <c r="AUV85" s="9"/>
      <c r="AUW85" s="9"/>
      <c r="AUX85" s="9"/>
      <c r="AUY85" s="9"/>
      <c r="AUZ85" s="9"/>
      <c r="AVA85" s="9"/>
      <c r="AVB85" s="9"/>
      <c r="AVC85" s="9"/>
      <c r="AVD85" s="9"/>
      <c r="AVE85" s="9"/>
      <c r="AVF85" s="9"/>
      <c r="AVG85" s="9"/>
      <c r="AVH85" s="9"/>
      <c r="AVI85" s="9"/>
      <c r="AVJ85" s="9"/>
      <c r="AVK85" s="9"/>
      <c r="AVL85" s="9"/>
      <c r="AVM85" s="9"/>
      <c r="AVN85" s="9"/>
      <c r="AVO85" s="9"/>
      <c r="AVP85" s="9"/>
      <c r="AVQ85" s="9"/>
      <c r="AVR85" s="9"/>
      <c r="AVS85" s="9"/>
      <c r="AVT85" s="9"/>
      <c r="AVU85" s="9"/>
      <c r="AVV85" s="9"/>
      <c r="AVW85" s="9"/>
      <c r="AVX85" s="9"/>
      <c r="AVY85" s="9"/>
      <c r="AVZ85" s="9"/>
      <c r="AWA85" s="9"/>
      <c r="AWB85" s="9"/>
      <c r="AWC85" s="9"/>
      <c r="AWD85" s="9"/>
      <c r="AWE85" s="9"/>
      <c r="AWF85" s="9"/>
      <c r="AWG85" s="9"/>
      <c r="AWH85" s="9"/>
      <c r="AWI85" s="9"/>
      <c r="AWJ85" s="9"/>
      <c r="AWK85" s="9"/>
      <c r="AWL85" s="9"/>
      <c r="AWM85" s="9"/>
      <c r="AWN85" s="9"/>
      <c r="AWO85" s="9"/>
      <c r="AWP85" s="9"/>
      <c r="AWQ85" s="9"/>
      <c r="AWR85" s="9"/>
      <c r="AWS85" s="9"/>
      <c r="AWT85" s="9"/>
      <c r="AWU85" s="9"/>
      <c r="AWV85" s="9"/>
      <c r="AWW85" s="9"/>
      <c r="AWX85" s="9"/>
      <c r="AWY85" s="9"/>
      <c r="AWZ85" s="9"/>
      <c r="AXA85" s="9"/>
      <c r="AXB85" s="9"/>
      <c r="AXC85" s="9"/>
      <c r="AXD85" s="9"/>
      <c r="AXE85" s="9"/>
      <c r="AXF85" s="9"/>
      <c r="AXG85" s="9"/>
      <c r="AXH85" s="9"/>
      <c r="AXI85" s="9"/>
      <c r="AXJ85" s="9"/>
      <c r="AXK85" s="9"/>
      <c r="AXL85" s="9"/>
      <c r="AXM85" s="9"/>
      <c r="AXN85" s="9"/>
      <c r="AXO85" s="9"/>
      <c r="AXP85" s="9"/>
      <c r="AXQ85" s="9"/>
      <c r="AXR85" s="9"/>
      <c r="AXS85" s="9"/>
      <c r="AXT85" s="9"/>
      <c r="AXU85" s="9"/>
      <c r="AXV85" s="9"/>
      <c r="AXW85" s="9"/>
      <c r="AXX85" s="9"/>
      <c r="AXY85" s="9"/>
      <c r="AXZ85" s="9"/>
      <c r="AYA85" s="9"/>
      <c r="AYB85" s="9"/>
      <c r="AYC85" s="9"/>
      <c r="AYD85" s="9"/>
      <c r="AYE85" s="9"/>
      <c r="AYF85" s="9"/>
      <c r="AYG85" s="9"/>
      <c r="AYH85" s="9"/>
      <c r="AYI85" s="9"/>
      <c r="AYJ85" s="9"/>
      <c r="AYK85" s="9"/>
      <c r="AYL85" s="9"/>
      <c r="AYM85" s="9"/>
      <c r="AYN85" s="9"/>
      <c r="AYO85" s="9"/>
      <c r="AYP85" s="9"/>
      <c r="AYQ85" s="9"/>
      <c r="AYR85" s="9"/>
      <c r="AYS85" s="9"/>
      <c r="AYT85" s="9"/>
      <c r="AYU85" s="9"/>
      <c r="AYV85" s="9"/>
      <c r="AYW85" s="9"/>
      <c r="AYX85" s="9"/>
      <c r="AYY85" s="9"/>
      <c r="AYZ85" s="9"/>
      <c r="AZA85" s="9"/>
      <c r="AZB85" s="9"/>
      <c r="AZC85" s="9"/>
      <c r="AZD85" s="9"/>
      <c r="AZE85" s="9"/>
      <c r="AZF85" s="9"/>
      <c r="AZG85" s="9"/>
      <c r="AZH85" s="9"/>
      <c r="AZI85" s="9"/>
      <c r="AZJ85" s="9"/>
      <c r="AZK85" s="9"/>
      <c r="AZL85" s="9"/>
      <c r="AZM85" s="9"/>
      <c r="AZN85" s="9"/>
      <c r="AZO85" s="9"/>
      <c r="AZP85" s="9"/>
      <c r="AZQ85" s="9"/>
      <c r="AZR85" s="9"/>
      <c r="AZS85" s="9"/>
      <c r="AZT85" s="9"/>
      <c r="AZU85" s="9"/>
      <c r="AZV85" s="9"/>
      <c r="AZW85" s="9"/>
      <c r="AZX85" s="9"/>
      <c r="AZY85" s="9"/>
      <c r="AZZ85" s="9"/>
      <c r="BAA85" s="9"/>
      <c r="BAB85" s="9"/>
      <c r="BAC85" s="9"/>
      <c r="BAD85" s="9"/>
      <c r="BAE85" s="9"/>
      <c r="BAF85" s="9"/>
      <c r="BAG85" s="9"/>
      <c r="BAH85" s="9"/>
      <c r="BAI85" s="9"/>
      <c r="BAJ85" s="9"/>
      <c r="BAK85" s="9"/>
      <c r="BAL85" s="9"/>
      <c r="BAM85" s="9"/>
      <c r="BAN85" s="9"/>
      <c r="BAO85" s="9"/>
      <c r="BAP85" s="9"/>
      <c r="BAQ85" s="9"/>
      <c r="BAR85" s="9"/>
      <c r="BAS85" s="9"/>
      <c r="BAT85" s="9"/>
      <c r="BAU85" s="9"/>
      <c r="BAV85" s="9"/>
      <c r="BAW85" s="9"/>
      <c r="BAX85" s="9"/>
      <c r="BAY85" s="9"/>
      <c r="BAZ85" s="9"/>
      <c r="BBA85" s="9"/>
      <c r="BBB85" s="9"/>
      <c r="BBC85" s="9"/>
      <c r="BBD85" s="9"/>
      <c r="BBE85" s="9"/>
      <c r="BBF85" s="9"/>
      <c r="BBG85" s="9"/>
      <c r="BBH85" s="9"/>
      <c r="BBI85" s="9"/>
      <c r="BBJ85" s="9"/>
      <c r="BBK85" s="9"/>
      <c r="BBL85" s="9"/>
      <c r="BBM85" s="9"/>
      <c r="BBN85" s="9"/>
      <c r="BBO85" s="9"/>
      <c r="BBP85" s="9"/>
      <c r="BBQ85" s="9"/>
      <c r="BBR85" s="9"/>
      <c r="BBS85" s="9"/>
      <c r="BBT85" s="9"/>
      <c r="BBU85" s="9"/>
      <c r="BBV85" s="9"/>
      <c r="BBW85" s="9"/>
      <c r="BBX85" s="9"/>
      <c r="BBY85" s="9"/>
      <c r="BBZ85" s="9"/>
      <c r="BCA85" s="9"/>
      <c r="BCB85" s="9"/>
      <c r="BCC85" s="9"/>
      <c r="BCD85" s="9"/>
      <c r="BCE85" s="9"/>
      <c r="BCF85" s="9"/>
      <c r="BCG85" s="9"/>
      <c r="BCH85" s="9"/>
      <c r="BCI85" s="9"/>
      <c r="BCJ85" s="9"/>
      <c r="BCK85" s="9"/>
      <c r="BCL85" s="9"/>
      <c r="BCM85" s="9"/>
      <c r="BCN85" s="9"/>
      <c r="BCO85" s="9"/>
      <c r="BCP85" s="9"/>
      <c r="BCQ85" s="9"/>
      <c r="BCR85" s="9"/>
      <c r="BCS85" s="9"/>
      <c r="BCT85" s="9"/>
      <c r="BCU85" s="9"/>
      <c r="BCV85" s="9"/>
      <c r="BCW85" s="9"/>
      <c r="BCX85" s="9"/>
      <c r="BCY85" s="9"/>
      <c r="BCZ85" s="9"/>
      <c r="BDA85" s="9"/>
      <c r="BDB85" s="9"/>
      <c r="BDC85" s="9"/>
      <c r="BDD85" s="9"/>
      <c r="BDE85" s="9"/>
      <c r="BDF85" s="9"/>
      <c r="BDG85" s="9"/>
      <c r="BDH85" s="9"/>
      <c r="BDI85" s="9"/>
      <c r="BDJ85" s="9"/>
      <c r="BDK85" s="9"/>
      <c r="BDL85" s="9"/>
      <c r="BDM85" s="9"/>
      <c r="BDN85" s="9"/>
      <c r="BDO85" s="9"/>
      <c r="BDP85" s="9"/>
      <c r="BDQ85" s="9"/>
      <c r="BDR85" s="9"/>
      <c r="BDS85" s="9"/>
      <c r="BDT85" s="9"/>
      <c r="BDU85" s="9"/>
      <c r="BDV85" s="9"/>
      <c r="BDW85" s="9"/>
      <c r="BDX85" s="9"/>
      <c r="BDY85" s="9"/>
      <c r="BDZ85" s="9"/>
      <c r="BEA85" s="9"/>
      <c r="BEB85" s="9"/>
      <c r="BEC85" s="9"/>
      <c r="BED85" s="9"/>
      <c r="BEE85" s="9"/>
      <c r="BEF85" s="9"/>
      <c r="BEG85" s="9"/>
      <c r="BEH85" s="9"/>
      <c r="BEI85" s="9"/>
      <c r="BEJ85" s="9"/>
      <c r="BEK85" s="9"/>
      <c r="BEL85" s="9"/>
      <c r="BEM85" s="9"/>
      <c r="BEN85" s="9"/>
      <c r="BEO85" s="9"/>
      <c r="BEP85" s="9"/>
      <c r="BEQ85" s="9"/>
      <c r="BER85" s="9"/>
      <c r="BES85" s="9"/>
      <c r="BET85" s="9"/>
      <c r="BEU85" s="9"/>
      <c r="BEV85" s="9"/>
      <c r="BEW85" s="9"/>
      <c r="BEX85" s="9"/>
      <c r="BEY85" s="9"/>
      <c r="BEZ85" s="9"/>
      <c r="BFA85" s="9"/>
      <c r="BFB85" s="9"/>
      <c r="BFC85" s="9"/>
      <c r="BFD85" s="9"/>
      <c r="BFE85" s="9"/>
      <c r="BFF85" s="9"/>
      <c r="BFG85" s="9"/>
      <c r="BFH85" s="9"/>
      <c r="BFI85" s="9"/>
      <c r="BFJ85" s="9"/>
      <c r="BFK85" s="9"/>
      <c r="BFL85" s="9"/>
      <c r="BFM85" s="9"/>
      <c r="BFN85" s="9"/>
      <c r="BFO85" s="9"/>
      <c r="BFP85" s="9"/>
      <c r="BFQ85" s="9"/>
      <c r="BFR85" s="9"/>
      <c r="BFS85" s="9"/>
      <c r="BFT85" s="9"/>
      <c r="BFU85" s="9"/>
      <c r="BFV85" s="9"/>
      <c r="BFW85" s="9"/>
      <c r="BFX85" s="9"/>
      <c r="BFY85" s="9"/>
      <c r="BFZ85" s="9"/>
      <c r="BGA85" s="9"/>
      <c r="BGB85" s="9"/>
      <c r="BGC85" s="9"/>
      <c r="BGD85" s="9"/>
      <c r="BGE85" s="9"/>
      <c r="BGF85" s="9"/>
      <c r="BGG85" s="9"/>
      <c r="BGH85" s="9"/>
      <c r="BGI85" s="9"/>
      <c r="BGJ85" s="9"/>
      <c r="BGK85" s="9"/>
      <c r="BGL85" s="9"/>
      <c r="BGM85" s="9"/>
      <c r="BGN85" s="9"/>
      <c r="BGO85" s="9"/>
      <c r="BGP85" s="9"/>
      <c r="BGQ85" s="9"/>
      <c r="BGR85" s="9"/>
      <c r="BGS85" s="9"/>
      <c r="BGT85" s="9"/>
      <c r="BGU85" s="9"/>
      <c r="BGV85" s="9"/>
      <c r="BGW85" s="9"/>
      <c r="BGX85" s="9"/>
      <c r="BGY85" s="9"/>
      <c r="BGZ85" s="9"/>
      <c r="BHA85" s="9"/>
      <c r="BHB85" s="9"/>
      <c r="BHC85" s="9"/>
      <c r="BHD85" s="9"/>
      <c r="BHE85" s="9"/>
      <c r="BHF85" s="9"/>
      <c r="BHG85" s="9"/>
      <c r="BHH85" s="9"/>
      <c r="BHI85" s="9"/>
      <c r="BHJ85" s="9"/>
      <c r="BHK85" s="9"/>
      <c r="BHL85" s="9"/>
      <c r="BHM85" s="9"/>
      <c r="BHN85" s="9"/>
      <c r="BHO85" s="9"/>
      <c r="BHP85" s="9"/>
      <c r="BHQ85" s="9"/>
      <c r="BHR85" s="9"/>
      <c r="BHS85" s="9"/>
      <c r="BHT85" s="9"/>
      <c r="BHU85" s="9"/>
      <c r="BHV85" s="9"/>
      <c r="BHW85" s="9"/>
      <c r="BHX85" s="9"/>
      <c r="BHY85" s="9"/>
      <c r="BHZ85" s="9"/>
      <c r="BIA85" s="9"/>
      <c r="BIB85" s="9"/>
      <c r="BIC85" s="9"/>
      <c r="BID85" s="9"/>
      <c r="BIE85" s="9"/>
      <c r="BIF85" s="9"/>
      <c r="BIG85" s="9"/>
      <c r="BIH85" s="9"/>
      <c r="BII85" s="9"/>
      <c r="BIJ85" s="9"/>
      <c r="BIK85" s="9"/>
      <c r="BIL85" s="9"/>
      <c r="BIM85" s="9"/>
      <c r="BIN85" s="9"/>
      <c r="BIO85" s="9"/>
      <c r="BIP85" s="9"/>
      <c r="BIQ85" s="9"/>
      <c r="BIR85" s="9"/>
      <c r="BIS85" s="9"/>
      <c r="BIT85" s="9"/>
      <c r="BIU85" s="9"/>
      <c r="BIV85" s="9"/>
      <c r="BIW85" s="9"/>
      <c r="BIX85" s="9"/>
      <c r="BIY85" s="9"/>
      <c r="BIZ85" s="9"/>
      <c r="BJA85" s="9"/>
      <c r="BJB85" s="9"/>
      <c r="BJC85" s="9"/>
      <c r="BJD85" s="9"/>
      <c r="BJE85" s="9"/>
      <c r="BJF85" s="9"/>
      <c r="BJG85" s="9"/>
      <c r="BJH85" s="9"/>
      <c r="BJI85" s="9"/>
      <c r="BJJ85" s="9"/>
      <c r="BJK85" s="9"/>
      <c r="BJL85" s="9"/>
      <c r="BJM85" s="9"/>
      <c r="BJN85" s="9"/>
      <c r="BJO85" s="9"/>
      <c r="BJP85" s="9"/>
      <c r="BJQ85" s="9"/>
      <c r="BJR85" s="9"/>
      <c r="BJS85" s="9"/>
      <c r="BJT85" s="9"/>
      <c r="BJU85" s="9"/>
      <c r="BJV85" s="9"/>
      <c r="BJW85" s="9"/>
      <c r="BJX85" s="9"/>
      <c r="BJY85" s="9"/>
      <c r="BJZ85" s="9"/>
      <c r="BKA85" s="9"/>
      <c r="BKB85" s="9"/>
      <c r="BKC85" s="9"/>
      <c r="BKD85" s="9"/>
      <c r="BKE85" s="9"/>
      <c r="BKF85" s="9"/>
      <c r="BKG85" s="9"/>
      <c r="BKH85" s="9"/>
      <c r="BKI85" s="9"/>
      <c r="BKJ85" s="9"/>
      <c r="BKK85" s="9"/>
      <c r="BKL85" s="9"/>
      <c r="BKM85" s="9"/>
      <c r="BKN85" s="9"/>
      <c r="BKO85" s="9"/>
      <c r="BKP85" s="9"/>
      <c r="BKQ85" s="9"/>
      <c r="BKR85" s="9"/>
      <c r="BKS85" s="9"/>
      <c r="BKT85" s="9"/>
      <c r="BKU85" s="9"/>
      <c r="BKV85" s="9"/>
      <c r="BKW85" s="9"/>
      <c r="BKX85" s="9"/>
      <c r="BKY85" s="9"/>
      <c r="BKZ85" s="9"/>
      <c r="BLA85" s="9"/>
      <c r="BLB85" s="9"/>
      <c r="BLC85" s="9"/>
      <c r="BLD85" s="9"/>
      <c r="BLE85" s="9"/>
      <c r="BLF85" s="9"/>
      <c r="BLG85" s="9"/>
      <c r="BLH85" s="9"/>
      <c r="BLI85" s="9"/>
      <c r="BLJ85" s="9"/>
      <c r="BLK85" s="9"/>
      <c r="BLL85" s="9"/>
      <c r="BLM85" s="9"/>
      <c r="BLN85" s="9"/>
      <c r="BLO85" s="9"/>
      <c r="BLP85" s="9"/>
      <c r="BLQ85" s="9"/>
      <c r="BLR85" s="9"/>
      <c r="BLS85" s="9"/>
      <c r="BLT85" s="9"/>
      <c r="BLU85" s="9"/>
      <c r="BLV85" s="9"/>
      <c r="BLW85" s="9"/>
      <c r="BLX85" s="9"/>
      <c r="BLY85" s="9"/>
      <c r="BLZ85" s="9"/>
      <c r="BMA85" s="9"/>
      <c r="BMB85" s="9"/>
      <c r="BMC85" s="9"/>
      <c r="BMD85" s="9"/>
      <c r="BME85" s="9"/>
      <c r="BMF85" s="9"/>
      <c r="BMG85" s="9"/>
      <c r="BMH85" s="9"/>
      <c r="BMI85" s="9"/>
      <c r="BMJ85" s="9"/>
      <c r="BMK85" s="9"/>
      <c r="BML85" s="9"/>
      <c r="BMM85" s="9"/>
      <c r="BMN85" s="9"/>
      <c r="BMO85" s="9"/>
      <c r="BMP85" s="9"/>
      <c r="BMQ85" s="9"/>
      <c r="BMR85" s="9"/>
      <c r="BMS85" s="9"/>
      <c r="BMT85" s="9"/>
      <c r="BMU85" s="9"/>
      <c r="BMV85" s="9"/>
      <c r="BMW85" s="9"/>
      <c r="BMX85" s="9"/>
      <c r="BMY85" s="9"/>
      <c r="BMZ85" s="9"/>
      <c r="BNA85" s="9"/>
      <c r="BNB85" s="9"/>
      <c r="BNC85" s="9"/>
      <c r="BND85" s="9"/>
      <c r="BNE85" s="9"/>
      <c r="BNF85" s="9"/>
      <c r="BNG85" s="9"/>
      <c r="BNH85" s="9"/>
      <c r="BNI85" s="9"/>
      <c r="BNJ85" s="9"/>
      <c r="BNK85" s="9"/>
      <c r="BNL85" s="9"/>
      <c r="BNM85" s="9"/>
      <c r="BNN85" s="9"/>
      <c r="BNO85" s="9"/>
      <c r="BNP85" s="9"/>
      <c r="BNQ85" s="9"/>
      <c r="BNR85" s="9"/>
      <c r="BNS85" s="9"/>
      <c r="BNT85" s="9"/>
      <c r="BNU85" s="9"/>
      <c r="BNV85" s="9"/>
      <c r="BNW85" s="9"/>
      <c r="BNX85" s="9"/>
      <c r="BNY85" s="9"/>
      <c r="BNZ85" s="9"/>
      <c r="BOA85" s="9"/>
      <c r="BOB85" s="9"/>
      <c r="BOC85" s="9"/>
      <c r="BOD85" s="9"/>
      <c r="BOE85" s="9"/>
      <c r="BOF85" s="9"/>
      <c r="BOG85" s="9"/>
      <c r="BOH85" s="9"/>
      <c r="BOI85" s="9"/>
      <c r="BOJ85" s="9"/>
      <c r="BOK85" s="9"/>
      <c r="BOL85" s="9"/>
      <c r="BOM85" s="9"/>
      <c r="BON85" s="9"/>
      <c r="BOO85" s="9"/>
      <c r="BOP85" s="9"/>
      <c r="BOQ85" s="9"/>
      <c r="BOR85" s="9"/>
      <c r="BOS85" s="9"/>
      <c r="BOT85" s="9"/>
      <c r="BOU85" s="9"/>
      <c r="BOV85" s="9"/>
      <c r="BOW85" s="9"/>
      <c r="BOX85" s="9"/>
      <c r="BOY85" s="9"/>
      <c r="BOZ85" s="9"/>
      <c r="BPA85" s="9"/>
      <c r="BPB85" s="9"/>
      <c r="BPC85" s="9"/>
      <c r="BPD85" s="9"/>
      <c r="BPE85" s="9"/>
      <c r="BPF85" s="9"/>
      <c r="BPG85" s="9"/>
      <c r="BPH85" s="9"/>
      <c r="BPI85" s="9"/>
      <c r="BPJ85" s="9"/>
      <c r="BPK85" s="9"/>
      <c r="BPL85" s="9"/>
      <c r="BPM85" s="9"/>
      <c r="BPN85" s="9"/>
      <c r="BPO85" s="9"/>
      <c r="BPP85" s="9"/>
      <c r="BPQ85" s="9"/>
      <c r="BPR85" s="9"/>
      <c r="BPS85" s="9"/>
      <c r="BPT85" s="9"/>
      <c r="BPU85" s="9"/>
      <c r="BPV85" s="9"/>
      <c r="BPW85" s="9"/>
      <c r="BPX85" s="9"/>
      <c r="BPY85" s="9"/>
      <c r="BPZ85" s="9"/>
      <c r="BQA85" s="9"/>
      <c r="BQB85" s="9"/>
      <c r="BQC85" s="9"/>
      <c r="BQD85" s="9"/>
      <c r="BQE85" s="9"/>
      <c r="BQF85" s="9"/>
      <c r="BQG85" s="9"/>
      <c r="BQH85" s="9"/>
      <c r="BQI85" s="9"/>
      <c r="BQJ85" s="9"/>
      <c r="BQK85" s="9"/>
      <c r="BQL85" s="9"/>
      <c r="BQM85" s="9"/>
      <c r="BQN85" s="9"/>
      <c r="BQO85" s="9"/>
      <c r="BQP85" s="9"/>
      <c r="BQQ85" s="9"/>
      <c r="BQR85" s="9"/>
      <c r="BQS85" s="9"/>
      <c r="BQT85" s="9"/>
      <c r="BQU85" s="9"/>
      <c r="BQV85" s="9"/>
      <c r="BQW85" s="9"/>
      <c r="BQX85" s="9"/>
      <c r="BQY85" s="9"/>
      <c r="BQZ85" s="9"/>
      <c r="BRA85" s="9"/>
      <c r="BRB85" s="9"/>
      <c r="BRC85" s="9"/>
      <c r="BRD85" s="9"/>
      <c r="BRE85" s="9"/>
      <c r="BRF85" s="9"/>
      <c r="BRG85" s="9"/>
      <c r="BRH85" s="9"/>
      <c r="BRI85" s="9"/>
      <c r="BRJ85" s="9"/>
      <c r="BRK85" s="9"/>
      <c r="BRL85" s="9"/>
      <c r="BRM85" s="9"/>
      <c r="BRN85" s="9"/>
      <c r="BRO85" s="9"/>
      <c r="BRP85" s="9"/>
      <c r="BRQ85" s="9"/>
      <c r="BRR85" s="9"/>
      <c r="BRS85" s="9"/>
      <c r="BRT85" s="9"/>
      <c r="BRU85" s="9"/>
      <c r="BRV85" s="9"/>
      <c r="BRW85" s="9"/>
      <c r="BRX85" s="9"/>
      <c r="BRY85" s="9"/>
      <c r="BRZ85" s="9"/>
      <c r="BSA85" s="9"/>
      <c r="BSB85" s="9"/>
      <c r="BSC85" s="9"/>
      <c r="BSD85" s="9"/>
      <c r="BSE85" s="9"/>
      <c r="BSF85" s="9"/>
      <c r="BSG85" s="9"/>
      <c r="BSH85" s="9"/>
      <c r="BSI85" s="9"/>
      <c r="BSJ85" s="9"/>
      <c r="BSK85" s="9"/>
      <c r="BSL85" s="9"/>
      <c r="BSM85" s="9"/>
      <c r="BSN85" s="9"/>
      <c r="BSO85" s="9"/>
      <c r="BSP85" s="9"/>
      <c r="BSQ85" s="9"/>
      <c r="BSR85" s="9"/>
      <c r="BSS85" s="9"/>
      <c r="BST85" s="9"/>
      <c r="BSU85" s="9"/>
      <c r="BSV85" s="9"/>
      <c r="BSW85" s="9"/>
      <c r="BSX85" s="9"/>
      <c r="BSY85" s="9"/>
      <c r="BSZ85" s="9"/>
      <c r="BTA85" s="9"/>
    </row>
    <row r="86" spans="1:1873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  <c r="IT86" s="9"/>
      <c r="IU86" s="9"/>
      <c r="IV86" s="9"/>
      <c r="IW86" s="9"/>
      <c r="IX86" s="9"/>
      <c r="IY86" s="9"/>
      <c r="IZ86" s="9"/>
      <c r="JA86" s="9"/>
      <c r="JB86" s="9"/>
      <c r="JC86" s="9"/>
      <c r="JD86" s="9"/>
      <c r="JE86" s="9"/>
      <c r="JF86" s="9"/>
      <c r="JG86" s="9"/>
      <c r="JH86" s="9"/>
      <c r="JI86" s="9"/>
      <c r="JJ86" s="9"/>
      <c r="JK86" s="9"/>
      <c r="JL86" s="9"/>
      <c r="JM86" s="9"/>
      <c r="JN86" s="9"/>
      <c r="JO86" s="9"/>
      <c r="JP86" s="9"/>
      <c r="JQ86" s="9"/>
      <c r="JR86" s="9"/>
      <c r="JS86" s="9"/>
      <c r="JT86" s="9"/>
      <c r="JU86" s="9"/>
      <c r="JV86" s="9"/>
      <c r="JW86" s="9"/>
      <c r="JX86" s="9"/>
      <c r="JY86" s="9"/>
      <c r="JZ86" s="9"/>
      <c r="KA86" s="9"/>
      <c r="KB86" s="9"/>
      <c r="KC86" s="9"/>
      <c r="KD86" s="9"/>
      <c r="KE86" s="9"/>
      <c r="KF86" s="9"/>
      <c r="KG86" s="9"/>
      <c r="KH86" s="9"/>
      <c r="KI86" s="9"/>
      <c r="KJ86" s="9"/>
      <c r="KK86" s="9"/>
      <c r="KL86" s="9"/>
      <c r="KM86" s="9"/>
      <c r="KN86" s="9"/>
      <c r="KO86" s="9"/>
      <c r="KP86" s="9"/>
      <c r="KQ86" s="9"/>
      <c r="KR86" s="9"/>
      <c r="KS86" s="9"/>
      <c r="KT86" s="9"/>
      <c r="KU86" s="9"/>
      <c r="KV86" s="9"/>
      <c r="KW86" s="9"/>
      <c r="KX86" s="9"/>
      <c r="KY86" s="9"/>
      <c r="KZ86" s="9"/>
      <c r="LA86" s="9"/>
      <c r="LB86" s="9"/>
      <c r="LC86" s="9"/>
      <c r="LD86" s="9"/>
      <c r="LE86" s="9"/>
      <c r="LF86" s="9"/>
      <c r="LG86" s="9"/>
      <c r="LH86" s="9"/>
      <c r="LI86" s="9"/>
      <c r="LJ86" s="9"/>
      <c r="LK86" s="9"/>
      <c r="LL86" s="9"/>
      <c r="LM86" s="9"/>
      <c r="LN86" s="9"/>
      <c r="LO86" s="9"/>
      <c r="LP86" s="9"/>
      <c r="LQ86" s="9"/>
      <c r="LR86" s="9"/>
      <c r="LS86" s="9"/>
      <c r="LT86" s="9"/>
      <c r="LU86" s="9"/>
      <c r="LV86" s="9"/>
      <c r="LW86" s="9"/>
      <c r="LX86" s="9"/>
      <c r="LY86" s="9"/>
      <c r="LZ86" s="9"/>
      <c r="MA86" s="9"/>
      <c r="MB86" s="9"/>
      <c r="MC86" s="9"/>
      <c r="MD86" s="9"/>
      <c r="ME86" s="9"/>
      <c r="MF86" s="9"/>
      <c r="MG86" s="9"/>
      <c r="MH86" s="9"/>
      <c r="MI86" s="9"/>
      <c r="MJ86" s="9"/>
      <c r="MK86" s="9"/>
      <c r="ML86" s="9"/>
      <c r="MM86" s="9"/>
      <c r="MN86" s="9"/>
      <c r="MO86" s="9"/>
      <c r="MP86" s="9"/>
      <c r="MQ86" s="9"/>
      <c r="MR86" s="9"/>
      <c r="MS86" s="9"/>
      <c r="MT86" s="9"/>
      <c r="MU86" s="9"/>
      <c r="MV86" s="9"/>
      <c r="MW86" s="9"/>
      <c r="MX86" s="9"/>
      <c r="MY86" s="9"/>
      <c r="MZ86" s="9"/>
      <c r="NA86" s="9"/>
      <c r="NB86" s="9"/>
      <c r="NC86" s="9"/>
      <c r="ND86" s="9"/>
      <c r="NE86" s="9"/>
      <c r="NF86" s="9"/>
      <c r="NG86" s="9"/>
      <c r="NH86" s="9"/>
      <c r="NI86" s="9"/>
      <c r="NJ86" s="9"/>
      <c r="NK86" s="9"/>
      <c r="NL86" s="9"/>
      <c r="NM86" s="9"/>
      <c r="NN86" s="9"/>
      <c r="NO86" s="9"/>
      <c r="NP86" s="9"/>
      <c r="NQ86" s="9"/>
      <c r="NR86" s="9"/>
      <c r="NS86" s="9"/>
      <c r="NT86" s="9"/>
      <c r="NU86" s="9"/>
      <c r="NV86" s="9"/>
      <c r="NW86" s="9"/>
      <c r="NX86" s="9"/>
      <c r="NY86" s="9"/>
      <c r="NZ86" s="9"/>
      <c r="OA86" s="9"/>
      <c r="OB86" s="9"/>
      <c r="OC86" s="9"/>
      <c r="OD86" s="9"/>
      <c r="OE86" s="9"/>
      <c r="OF86" s="9"/>
      <c r="OG86" s="9"/>
      <c r="OH86" s="9"/>
      <c r="OI86" s="9"/>
      <c r="OJ86" s="9"/>
      <c r="OK86" s="9"/>
      <c r="OL86" s="9"/>
      <c r="OM86" s="9"/>
      <c r="ON86" s="9"/>
      <c r="OO86" s="9"/>
      <c r="OP86" s="9"/>
      <c r="OQ86" s="9"/>
      <c r="OR86" s="9"/>
      <c r="OS86" s="9"/>
      <c r="OT86" s="9"/>
      <c r="OU86" s="9"/>
      <c r="OV86" s="9"/>
      <c r="OW86" s="9"/>
      <c r="OX86" s="9"/>
      <c r="OY86" s="9"/>
      <c r="OZ86" s="9"/>
      <c r="PA86" s="9"/>
      <c r="PB86" s="9"/>
      <c r="PC86" s="9"/>
      <c r="PD86" s="9"/>
      <c r="PE86" s="9"/>
      <c r="PF86" s="9"/>
      <c r="PG86" s="9"/>
      <c r="PH86" s="9"/>
      <c r="PI86" s="9"/>
      <c r="PJ86" s="9"/>
      <c r="PK86" s="9"/>
      <c r="PL86" s="9"/>
      <c r="PM86" s="9"/>
      <c r="PN86" s="9"/>
      <c r="PO86" s="9"/>
      <c r="PP86" s="9"/>
      <c r="PQ86" s="9"/>
      <c r="PR86" s="9"/>
      <c r="PS86" s="9"/>
      <c r="PT86" s="9"/>
      <c r="PU86" s="9"/>
      <c r="PV86" s="9"/>
      <c r="PW86" s="9"/>
      <c r="PX86" s="9"/>
      <c r="PY86" s="9"/>
      <c r="PZ86" s="9"/>
      <c r="QA86" s="9"/>
      <c r="QB86" s="9"/>
      <c r="QC86" s="9"/>
      <c r="QD86" s="9"/>
      <c r="QE86" s="9"/>
      <c r="QF86" s="9"/>
      <c r="QG86" s="9"/>
      <c r="QH86" s="9"/>
      <c r="QI86" s="9"/>
      <c r="QJ86" s="9"/>
      <c r="QK86" s="9"/>
      <c r="QL86" s="9"/>
      <c r="QM86" s="9"/>
      <c r="QN86" s="9"/>
      <c r="QO86" s="9"/>
      <c r="QP86" s="9"/>
      <c r="QQ86" s="9"/>
      <c r="QR86" s="9"/>
      <c r="QS86" s="9"/>
      <c r="QT86" s="9"/>
      <c r="QU86" s="9"/>
      <c r="QV86" s="9"/>
      <c r="QW86" s="9"/>
      <c r="QX86" s="9"/>
      <c r="QY86" s="9"/>
      <c r="QZ86" s="9"/>
      <c r="RA86" s="9"/>
      <c r="RB86" s="9"/>
      <c r="RC86" s="9"/>
      <c r="RD86" s="9"/>
      <c r="RE86" s="9"/>
      <c r="RF86" s="9"/>
      <c r="RG86" s="9"/>
      <c r="RH86" s="9"/>
      <c r="RI86" s="9"/>
      <c r="RJ86" s="9"/>
      <c r="RK86" s="9"/>
      <c r="RL86" s="9"/>
      <c r="RM86" s="9"/>
      <c r="RN86" s="9"/>
      <c r="RO86" s="9"/>
      <c r="RP86" s="9"/>
      <c r="RQ86" s="9"/>
      <c r="RR86" s="9"/>
      <c r="RS86" s="9"/>
      <c r="RT86" s="9"/>
      <c r="RU86" s="9"/>
      <c r="RV86" s="9"/>
      <c r="RW86" s="9"/>
      <c r="RX86" s="9"/>
      <c r="RY86" s="9"/>
      <c r="RZ86" s="9"/>
      <c r="SA86" s="9"/>
      <c r="SB86" s="9"/>
      <c r="SC86" s="9"/>
      <c r="SD86" s="9"/>
      <c r="SE86" s="9"/>
      <c r="SF86" s="9"/>
      <c r="SG86" s="9"/>
      <c r="SH86" s="9"/>
      <c r="SI86" s="9"/>
      <c r="SJ86" s="9"/>
      <c r="SK86" s="9"/>
      <c r="SL86" s="9"/>
      <c r="SM86" s="9"/>
      <c r="SN86" s="9"/>
      <c r="SO86" s="9"/>
      <c r="SP86" s="9"/>
      <c r="SQ86" s="9"/>
      <c r="SR86" s="9"/>
      <c r="SS86" s="9"/>
      <c r="ST86" s="9"/>
      <c r="SU86" s="9"/>
      <c r="SV86" s="9"/>
      <c r="SW86" s="9"/>
      <c r="SX86" s="9"/>
      <c r="SY86" s="9"/>
      <c r="SZ86" s="9"/>
      <c r="TA86" s="9"/>
      <c r="TB86" s="9"/>
      <c r="TC86" s="9"/>
      <c r="TD86" s="9"/>
      <c r="TE86" s="9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  <c r="UF86" s="9"/>
      <c r="UG86" s="9"/>
      <c r="UH86" s="9"/>
      <c r="UI86" s="9"/>
      <c r="UJ86" s="9"/>
      <c r="UK86" s="9"/>
      <c r="UL86" s="9"/>
      <c r="UM86" s="9"/>
      <c r="UN86" s="9"/>
      <c r="UO86" s="9"/>
      <c r="UP86" s="9"/>
      <c r="UQ86" s="9"/>
      <c r="UR86" s="9"/>
      <c r="US86" s="9"/>
      <c r="UT86" s="9"/>
      <c r="UU86" s="9"/>
      <c r="UV86" s="9"/>
      <c r="UW86" s="9"/>
      <c r="UX86" s="9"/>
      <c r="UY86" s="9"/>
      <c r="UZ86" s="9"/>
      <c r="VA86" s="9"/>
      <c r="VB86" s="9"/>
      <c r="VC86" s="9"/>
      <c r="VD86" s="9"/>
      <c r="VE86" s="9"/>
      <c r="VF86" s="9"/>
      <c r="VG86" s="9"/>
      <c r="VH86" s="9"/>
      <c r="VI86" s="9"/>
      <c r="VJ86" s="9"/>
      <c r="VK86" s="9"/>
      <c r="VL86" s="9"/>
      <c r="VM86" s="9"/>
      <c r="VN86" s="9"/>
      <c r="VO86" s="9"/>
      <c r="VP86" s="9"/>
      <c r="VQ86" s="9"/>
      <c r="VR86" s="9"/>
      <c r="VS86" s="9"/>
      <c r="VT86" s="9"/>
      <c r="VU86" s="9"/>
      <c r="VV86" s="9"/>
      <c r="VW86" s="9"/>
      <c r="VX86" s="9"/>
      <c r="VY86" s="9"/>
      <c r="VZ86" s="9"/>
      <c r="WA86" s="9"/>
      <c r="WB86" s="9"/>
      <c r="WC86" s="9"/>
      <c r="WD86" s="9"/>
      <c r="WE86" s="9"/>
      <c r="WF86" s="9"/>
      <c r="WG86" s="9"/>
      <c r="WH86" s="9"/>
      <c r="WI86" s="9"/>
      <c r="WJ86" s="9"/>
      <c r="WK86" s="9"/>
      <c r="WL86" s="9"/>
      <c r="WM86" s="9"/>
      <c r="WN86" s="9"/>
      <c r="WO86" s="9"/>
      <c r="WP86" s="9"/>
      <c r="WQ86" s="9"/>
      <c r="WR86" s="9"/>
      <c r="WS86" s="9"/>
      <c r="WT86" s="9"/>
      <c r="WU86" s="9"/>
      <c r="WV86" s="9"/>
      <c r="WW86" s="9"/>
      <c r="WX86" s="9"/>
      <c r="WY86" s="9"/>
      <c r="WZ86" s="9"/>
      <c r="XA86" s="9"/>
      <c r="XB86" s="9"/>
      <c r="XC86" s="9"/>
      <c r="XD86" s="9"/>
      <c r="XE86" s="9"/>
      <c r="XF86" s="9"/>
      <c r="XG86" s="9"/>
      <c r="XH86" s="9"/>
      <c r="XI86" s="9"/>
      <c r="XJ86" s="9"/>
      <c r="XK86" s="9"/>
      <c r="XL86" s="9"/>
      <c r="XM86" s="9"/>
      <c r="XN86" s="9"/>
      <c r="XO86" s="9"/>
      <c r="XP86" s="9"/>
      <c r="XQ86" s="9"/>
      <c r="XR86" s="9"/>
      <c r="XS86" s="9"/>
      <c r="XT86" s="9"/>
      <c r="XU86" s="9"/>
      <c r="XV86" s="9"/>
      <c r="XW86" s="9"/>
      <c r="XX86" s="9"/>
      <c r="XY86" s="9"/>
      <c r="XZ86" s="9"/>
      <c r="YA86" s="9"/>
      <c r="YB86" s="9"/>
      <c r="YC86" s="9"/>
      <c r="YD86" s="9"/>
      <c r="YE86" s="9"/>
      <c r="YF86" s="9"/>
      <c r="YG86" s="9"/>
      <c r="YH86" s="9"/>
      <c r="YI86" s="9"/>
      <c r="YJ86" s="9"/>
      <c r="YK86" s="9"/>
      <c r="YL86" s="9"/>
      <c r="YM86" s="9"/>
      <c r="YN86" s="9"/>
      <c r="YO86" s="9"/>
      <c r="YP86" s="9"/>
      <c r="YQ86" s="9"/>
      <c r="YR86" s="9"/>
      <c r="YS86" s="9"/>
      <c r="YT86" s="9"/>
      <c r="YU86" s="9"/>
      <c r="YV86" s="9"/>
      <c r="YW86" s="9"/>
      <c r="YX86" s="9"/>
      <c r="YY86" s="9"/>
      <c r="YZ86" s="9"/>
      <c r="ZA86" s="9"/>
      <c r="ZB86" s="9"/>
      <c r="ZC86" s="9"/>
      <c r="ZD86" s="9"/>
      <c r="ZE86" s="9"/>
      <c r="ZF86" s="9"/>
      <c r="ZG86" s="9"/>
      <c r="ZH86" s="9"/>
      <c r="ZI86" s="9"/>
      <c r="ZJ86" s="9"/>
      <c r="ZK86" s="9"/>
      <c r="ZL86" s="9"/>
      <c r="ZM86" s="9"/>
      <c r="ZN86" s="9"/>
      <c r="ZO86" s="9"/>
      <c r="ZP86" s="9"/>
      <c r="ZQ86" s="9"/>
      <c r="ZR86" s="9"/>
      <c r="ZS86" s="9"/>
      <c r="ZT86" s="9"/>
      <c r="ZU86" s="9"/>
      <c r="ZV86" s="9"/>
      <c r="ZW86" s="9"/>
      <c r="ZX86" s="9"/>
      <c r="ZY86" s="9"/>
      <c r="ZZ86" s="9"/>
      <c r="AAA86" s="9"/>
      <c r="AAB86" s="9"/>
      <c r="AAC86" s="9"/>
      <c r="AAD86" s="9"/>
      <c r="AAE86" s="9"/>
      <c r="AAF86" s="9"/>
      <c r="AAG86" s="9"/>
      <c r="AAH86" s="9"/>
      <c r="AAI86" s="9"/>
      <c r="AAJ86" s="9"/>
      <c r="AAK86" s="9"/>
      <c r="AAL86" s="9"/>
      <c r="AAM86" s="9"/>
      <c r="AAN86" s="9"/>
      <c r="AAO86" s="9"/>
      <c r="AAP86" s="9"/>
      <c r="AAQ86" s="9"/>
      <c r="AAR86" s="9"/>
      <c r="AAS86" s="9"/>
      <c r="AAT86" s="9"/>
      <c r="AAU86" s="9"/>
      <c r="AAV86" s="9"/>
      <c r="AAW86" s="9"/>
      <c r="AAX86" s="9"/>
      <c r="AAY86" s="9"/>
      <c r="AAZ86" s="9"/>
      <c r="ABA86" s="9"/>
      <c r="ABB86" s="9"/>
      <c r="ABC86" s="9"/>
      <c r="ABD86" s="9"/>
      <c r="ABE86" s="9"/>
      <c r="ABF86" s="9"/>
      <c r="ABG86" s="9"/>
      <c r="ABH86" s="9"/>
      <c r="ABI86" s="9"/>
      <c r="ABJ86" s="9"/>
      <c r="ABK86" s="9"/>
      <c r="ABL86" s="9"/>
      <c r="ABM86" s="9"/>
      <c r="ABN86" s="9"/>
      <c r="ABO86" s="9"/>
      <c r="ABP86" s="9"/>
      <c r="ABQ86" s="9"/>
      <c r="ABR86" s="9"/>
      <c r="ABS86" s="9"/>
      <c r="ABT86" s="9"/>
      <c r="ABU86" s="9"/>
      <c r="ABV86" s="9"/>
      <c r="ABW86" s="9"/>
      <c r="ABX86" s="9"/>
      <c r="ABY86" s="9"/>
      <c r="ABZ86" s="9"/>
      <c r="ACA86" s="9"/>
      <c r="ACB86" s="9"/>
      <c r="ACC86" s="9"/>
      <c r="ACD86" s="9"/>
      <c r="ACE86" s="9"/>
      <c r="ACF86" s="9"/>
      <c r="ACG86" s="9"/>
      <c r="ACH86" s="9"/>
      <c r="ACI86" s="9"/>
      <c r="ACJ86" s="9"/>
      <c r="ACK86" s="9"/>
      <c r="ACL86" s="9"/>
      <c r="ACM86" s="9"/>
      <c r="ACN86" s="9"/>
      <c r="ACO86" s="9"/>
      <c r="ACP86" s="9"/>
      <c r="ACQ86" s="9"/>
      <c r="ACR86" s="9"/>
      <c r="ACS86" s="9"/>
      <c r="ACT86" s="9"/>
      <c r="ACU86" s="9"/>
      <c r="ACV86" s="9"/>
      <c r="ACW86" s="9"/>
      <c r="ACX86" s="9"/>
      <c r="ACY86" s="9"/>
      <c r="ACZ86" s="9"/>
      <c r="ADA86" s="9"/>
      <c r="ADB86" s="9"/>
      <c r="ADC86" s="9"/>
      <c r="ADD86" s="9"/>
      <c r="ADE86" s="9"/>
      <c r="ADF86" s="9"/>
      <c r="ADG86" s="9"/>
      <c r="ADH86" s="9"/>
      <c r="ADI86" s="9"/>
      <c r="ADJ86" s="9"/>
      <c r="ADK86" s="9"/>
      <c r="ADL86" s="9"/>
      <c r="ADM86" s="9"/>
      <c r="ADN86" s="9"/>
      <c r="ADO86" s="9"/>
      <c r="ADP86" s="9"/>
      <c r="ADQ86" s="9"/>
      <c r="ADR86" s="9"/>
      <c r="ADS86" s="9"/>
      <c r="ADT86" s="9"/>
      <c r="ADU86" s="9"/>
      <c r="ADV86" s="9"/>
      <c r="ADW86" s="9"/>
      <c r="ADX86" s="9"/>
      <c r="ADY86" s="9"/>
      <c r="ADZ86" s="9"/>
      <c r="AEA86" s="9"/>
      <c r="AEB86" s="9"/>
      <c r="AEC86" s="9"/>
      <c r="AED86" s="9"/>
      <c r="AEE86" s="9"/>
      <c r="AEF86" s="9"/>
      <c r="AEG86" s="9"/>
      <c r="AEH86" s="9"/>
      <c r="AEI86" s="9"/>
      <c r="AEJ86" s="9"/>
      <c r="AEK86" s="9"/>
      <c r="AEL86" s="9"/>
      <c r="AEM86" s="9"/>
      <c r="AEN86" s="9"/>
      <c r="AEO86" s="9"/>
      <c r="AEP86" s="9"/>
      <c r="AEQ86" s="9"/>
      <c r="AER86" s="9"/>
      <c r="AES86" s="9"/>
      <c r="AET86" s="9"/>
      <c r="AEU86" s="9"/>
      <c r="AEV86" s="9"/>
      <c r="AEW86" s="9"/>
      <c r="AEX86" s="9"/>
      <c r="AEY86" s="9"/>
      <c r="AEZ86" s="9"/>
      <c r="AFA86" s="9"/>
      <c r="AFB86" s="9"/>
      <c r="AFC86" s="9"/>
      <c r="AFD86" s="9"/>
      <c r="AFE86" s="9"/>
      <c r="AFF86" s="9"/>
      <c r="AFG86" s="9"/>
      <c r="AFH86" s="9"/>
      <c r="AFI86" s="9"/>
      <c r="AFJ86" s="9"/>
      <c r="AFK86" s="9"/>
      <c r="AFL86" s="9"/>
      <c r="AFM86" s="9"/>
      <c r="AFN86" s="9"/>
      <c r="AFO86" s="9"/>
      <c r="AFP86" s="9"/>
      <c r="AFQ86" s="9"/>
      <c r="AFR86" s="9"/>
      <c r="AFS86" s="9"/>
      <c r="AFT86" s="9"/>
      <c r="AFU86" s="9"/>
      <c r="AFV86" s="9"/>
      <c r="AFW86" s="9"/>
      <c r="AFX86" s="9"/>
      <c r="AFY86" s="9"/>
      <c r="AFZ86" s="9"/>
      <c r="AGA86" s="9"/>
      <c r="AGB86" s="9"/>
      <c r="AGC86" s="9"/>
      <c r="AGD86" s="9"/>
      <c r="AGE86" s="9"/>
      <c r="AGF86" s="9"/>
      <c r="AGG86" s="9"/>
      <c r="AGH86" s="9"/>
      <c r="AGI86" s="9"/>
      <c r="AGJ86" s="9"/>
      <c r="AGK86" s="9"/>
      <c r="AGL86" s="9"/>
      <c r="AGM86" s="9"/>
      <c r="AGN86" s="9"/>
      <c r="AGO86" s="9"/>
      <c r="AGP86" s="9"/>
      <c r="AGQ86" s="9"/>
      <c r="AGR86" s="9"/>
      <c r="AGS86" s="9"/>
      <c r="AGT86" s="9"/>
      <c r="AGU86" s="9"/>
      <c r="AGV86" s="9"/>
      <c r="AGW86" s="9"/>
      <c r="AGX86" s="9"/>
      <c r="AGY86" s="9"/>
      <c r="AGZ86" s="9"/>
      <c r="AHA86" s="9"/>
      <c r="AHB86" s="9"/>
      <c r="AHC86" s="9"/>
      <c r="AHD86" s="9"/>
      <c r="AHE86" s="9"/>
      <c r="AHF86" s="9"/>
      <c r="AHG86" s="9"/>
      <c r="AHH86" s="9"/>
      <c r="AHI86" s="9"/>
      <c r="AHJ86" s="9"/>
      <c r="AHK86" s="9"/>
      <c r="AHL86" s="9"/>
      <c r="AHM86" s="9"/>
      <c r="AHN86" s="9"/>
      <c r="AHO86" s="9"/>
      <c r="AHP86" s="9"/>
      <c r="AHQ86" s="9"/>
      <c r="AHR86" s="9"/>
      <c r="AHS86" s="9"/>
      <c r="AHT86" s="9"/>
      <c r="AHU86" s="9"/>
      <c r="AHV86" s="9"/>
      <c r="AHW86" s="9"/>
      <c r="AHX86" s="9"/>
      <c r="AHY86" s="9"/>
      <c r="AHZ86" s="9"/>
      <c r="AIA86" s="9"/>
      <c r="AIB86" s="9"/>
      <c r="AIC86" s="9"/>
      <c r="AID86" s="9"/>
      <c r="AIE86" s="9"/>
      <c r="AIF86" s="9"/>
      <c r="AIG86" s="9"/>
      <c r="AIH86" s="9"/>
      <c r="AII86" s="9"/>
      <c r="AIJ86" s="9"/>
      <c r="AIK86" s="9"/>
      <c r="AIL86" s="9"/>
      <c r="AIM86" s="9"/>
      <c r="AIN86" s="9"/>
      <c r="AIO86" s="9"/>
      <c r="AIP86" s="9"/>
      <c r="AIQ86" s="9"/>
      <c r="AIR86" s="9"/>
      <c r="AIS86" s="9"/>
      <c r="AIT86" s="9"/>
      <c r="AIU86" s="9"/>
      <c r="AIV86" s="9"/>
      <c r="AIW86" s="9"/>
      <c r="AIX86" s="9"/>
      <c r="AIY86" s="9"/>
      <c r="AIZ86" s="9"/>
      <c r="AJA86" s="9"/>
      <c r="AJB86" s="9"/>
      <c r="AJC86" s="9"/>
      <c r="AJD86" s="9"/>
      <c r="AJE86" s="9"/>
      <c r="AJF86" s="9"/>
      <c r="AJG86" s="9"/>
      <c r="AJH86" s="9"/>
      <c r="AJI86" s="9"/>
      <c r="AJJ86" s="9"/>
      <c r="AJK86" s="9"/>
      <c r="AJL86" s="9"/>
      <c r="AJM86" s="9"/>
      <c r="AJN86" s="9"/>
      <c r="AJO86" s="9"/>
      <c r="AJP86" s="9"/>
      <c r="AJQ86" s="9"/>
      <c r="AJR86" s="9"/>
      <c r="AJS86" s="9"/>
      <c r="AJT86" s="9"/>
      <c r="AJU86" s="9"/>
      <c r="AJV86" s="9"/>
      <c r="AJW86" s="9"/>
      <c r="AJX86" s="9"/>
      <c r="AJY86" s="9"/>
      <c r="AJZ86" s="9"/>
      <c r="AKA86" s="9"/>
      <c r="AKB86" s="9"/>
      <c r="AKC86" s="9"/>
      <c r="AKD86" s="9"/>
      <c r="AKE86" s="9"/>
      <c r="AKF86" s="9"/>
      <c r="AKG86" s="9"/>
      <c r="AKH86" s="9"/>
      <c r="AKI86" s="9"/>
      <c r="AKJ86" s="9"/>
      <c r="AKK86" s="9"/>
      <c r="AKL86" s="9"/>
      <c r="AKM86" s="9"/>
      <c r="AKN86" s="9"/>
      <c r="AKO86" s="9"/>
      <c r="AKP86" s="9"/>
      <c r="AKQ86" s="9"/>
      <c r="AKR86" s="9"/>
      <c r="AKS86" s="9"/>
      <c r="AKT86" s="9"/>
      <c r="AKU86" s="9"/>
      <c r="AKV86" s="9"/>
      <c r="AKW86" s="9"/>
      <c r="AKX86" s="9"/>
      <c r="AKY86" s="9"/>
      <c r="AKZ86" s="9"/>
      <c r="ALA86" s="9"/>
      <c r="ALB86" s="9"/>
      <c r="ALC86" s="9"/>
      <c r="ALD86" s="9"/>
      <c r="ALE86" s="9"/>
      <c r="ALF86" s="9"/>
      <c r="ALG86" s="9"/>
      <c r="ALH86" s="9"/>
      <c r="ALI86" s="9"/>
      <c r="ALJ86" s="9"/>
      <c r="ALK86" s="9"/>
      <c r="ALL86" s="9"/>
      <c r="ALM86" s="9"/>
      <c r="ALN86" s="9"/>
      <c r="ALO86" s="9"/>
      <c r="ALP86" s="9"/>
      <c r="ALQ86" s="9"/>
      <c r="ALR86" s="9"/>
      <c r="ALS86" s="9"/>
      <c r="ALT86" s="9"/>
      <c r="ALU86" s="9"/>
      <c r="ALV86" s="9"/>
      <c r="ALW86" s="9"/>
      <c r="ALX86" s="9"/>
      <c r="ALY86" s="9"/>
      <c r="ALZ86" s="9"/>
      <c r="AMA86" s="9"/>
      <c r="AMB86" s="9"/>
      <c r="AMC86" s="9"/>
      <c r="AMD86" s="9"/>
      <c r="AME86" s="9"/>
      <c r="AMF86" s="9"/>
      <c r="AMG86" s="9"/>
      <c r="AMH86" s="9"/>
      <c r="AMI86" s="9"/>
      <c r="AMJ86" s="9"/>
      <c r="AMK86" s="9"/>
      <c r="AML86" s="9"/>
      <c r="AMM86" s="9"/>
      <c r="AMN86" s="9"/>
      <c r="AMO86" s="9"/>
      <c r="AMP86" s="9"/>
      <c r="AMQ86" s="9"/>
      <c r="AMR86" s="9"/>
      <c r="AMS86" s="9"/>
      <c r="AMT86" s="9"/>
      <c r="AMU86" s="9"/>
      <c r="AMV86" s="9"/>
      <c r="AMW86" s="9"/>
      <c r="AMX86" s="9"/>
      <c r="AMY86" s="9"/>
      <c r="AMZ86" s="9"/>
      <c r="ANA86" s="9"/>
      <c r="ANB86" s="9"/>
      <c r="ANC86" s="9"/>
      <c r="AND86" s="9"/>
      <c r="ANE86" s="9"/>
      <c r="ANF86" s="9"/>
      <c r="ANG86" s="9"/>
      <c r="ANH86" s="9"/>
      <c r="ANI86" s="9"/>
      <c r="ANJ86" s="9"/>
      <c r="ANK86" s="9"/>
      <c r="ANL86" s="9"/>
      <c r="ANM86" s="9"/>
      <c r="ANN86" s="9"/>
      <c r="ANO86" s="9"/>
      <c r="ANP86" s="9"/>
      <c r="ANQ86" s="9"/>
      <c r="ANR86" s="9"/>
      <c r="ANS86" s="9"/>
      <c r="ANT86" s="9"/>
      <c r="ANU86" s="9"/>
      <c r="ANV86" s="9"/>
      <c r="ANW86" s="9"/>
      <c r="ANX86" s="9"/>
      <c r="ANY86" s="9"/>
      <c r="ANZ86" s="9"/>
      <c r="AOA86" s="9"/>
      <c r="AOB86" s="9"/>
      <c r="AOC86" s="9"/>
      <c r="AOD86" s="9"/>
      <c r="AOE86" s="9"/>
      <c r="AOF86" s="9"/>
      <c r="AOG86" s="9"/>
      <c r="AOH86" s="9"/>
      <c r="AOI86" s="9"/>
      <c r="AOJ86" s="9"/>
      <c r="AOK86" s="9"/>
      <c r="AOL86" s="9"/>
      <c r="AOM86" s="9"/>
      <c r="AON86" s="9"/>
      <c r="AOO86" s="9"/>
      <c r="AOP86" s="9"/>
      <c r="AOQ86" s="9"/>
      <c r="AOR86" s="9"/>
      <c r="AOS86" s="9"/>
      <c r="AOT86" s="9"/>
      <c r="AOU86" s="9"/>
      <c r="AOV86" s="9"/>
      <c r="AOW86" s="9"/>
      <c r="AOX86" s="9"/>
      <c r="AOY86" s="9"/>
      <c r="AOZ86" s="9"/>
      <c r="APA86" s="9"/>
      <c r="APB86" s="9"/>
      <c r="APC86" s="9"/>
      <c r="APD86" s="9"/>
      <c r="APE86" s="9"/>
      <c r="APF86" s="9"/>
      <c r="APG86" s="9"/>
      <c r="APH86" s="9"/>
      <c r="API86" s="9"/>
      <c r="APJ86" s="9"/>
      <c r="APK86" s="9"/>
      <c r="APL86" s="9"/>
      <c r="APM86" s="9"/>
      <c r="APN86" s="9"/>
      <c r="APO86" s="9"/>
      <c r="APP86" s="9"/>
      <c r="APQ86" s="9"/>
      <c r="APR86" s="9"/>
      <c r="APS86" s="9"/>
      <c r="APT86" s="9"/>
      <c r="APU86" s="9"/>
      <c r="APV86" s="9"/>
      <c r="APW86" s="9"/>
      <c r="APX86" s="9"/>
      <c r="APY86" s="9"/>
      <c r="APZ86" s="9"/>
      <c r="AQA86" s="9"/>
      <c r="AQB86" s="9"/>
      <c r="AQC86" s="9"/>
      <c r="AQD86" s="9"/>
      <c r="AQE86" s="9"/>
      <c r="AQF86" s="9"/>
      <c r="AQG86" s="9"/>
      <c r="AQH86" s="9"/>
      <c r="AQI86" s="9"/>
      <c r="AQJ86" s="9"/>
      <c r="AQK86" s="9"/>
      <c r="AQL86" s="9"/>
      <c r="AQM86" s="9"/>
      <c r="AQN86" s="9"/>
      <c r="AQO86" s="9"/>
      <c r="AQP86" s="9"/>
      <c r="AQQ86" s="9"/>
      <c r="AQR86" s="9"/>
      <c r="AQS86" s="9"/>
      <c r="AQT86" s="9"/>
      <c r="AQU86" s="9"/>
      <c r="AQV86" s="9"/>
      <c r="AQW86" s="9"/>
      <c r="AQX86" s="9"/>
      <c r="AQY86" s="9"/>
      <c r="AQZ86" s="9"/>
      <c r="ARA86" s="9"/>
      <c r="ARB86" s="9"/>
      <c r="ARC86" s="9"/>
      <c r="ARD86" s="9"/>
      <c r="ARE86" s="9"/>
      <c r="ARF86" s="9"/>
      <c r="ARG86" s="9"/>
      <c r="ARH86" s="9"/>
      <c r="ARI86" s="9"/>
      <c r="ARJ86" s="9"/>
      <c r="ARK86" s="9"/>
      <c r="ARL86" s="9"/>
      <c r="ARM86" s="9"/>
      <c r="ARN86" s="9"/>
      <c r="ARO86" s="9"/>
      <c r="ARP86" s="9"/>
      <c r="ARQ86" s="9"/>
      <c r="ARR86" s="9"/>
      <c r="ARS86" s="9"/>
      <c r="ART86" s="9"/>
      <c r="ARU86" s="9"/>
      <c r="ARV86" s="9"/>
      <c r="ARW86" s="9"/>
      <c r="ARX86" s="9"/>
      <c r="ARY86" s="9"/>
      <c r="ARZ86" s="9"/>
      <c r="ASA86" s="9"/>
      <c r="ASB86" s="9"/>
      <c r="ASC86" s="9"/>
      <c r="ASD86" s="9"/>
      <c r="ASE86" s="9"/>
      <c r="ASF86" s="9"/>
      <c r="ASG86" s="9"/>
      <c r="ASH86" s="9"/>
      <c r="ASI86" s="9"/>
      <c r="ASJ86" s="9"/>
      <c r="ASK86" s="9"/>
      <c r="ASL86" s="9"/>
      <c r="ASM86" s="9"/>
      <c r="ASN86" s="9"/>
      <c r="ASO86" s="9"/>
      <c r="ASP86" s="9"/>
      <c r="ASQ86" s="9"/>
      <c r="ASR86" s="9"/>
      <c r="ASS86" s="9"/>
      <c r="AST86" s="9"/>
      <c r="ASU86" s="9"/>
      <c r="ASV86" s="9"/>
      <c r="ASW86" s="9"/>
      <c r="ASX86" s="9"/>
      <c r="ASY86" s="9"/>
      <c r="ASZ86" s="9"/>
      <c r="ATA86" s="9"/>
      <c r="ATB86" s="9"/>
      <c r="ATC86" s="9"/>
      <c r="ATD86" s="9"/>
      <c r="ATE86" s="9"/>
      <c r="ATF86" s="9"/>
      <c r="ATG86" s="9"/>
      <c r="ATH86" s="9"/>
      <c r="ATI86" s="9"/>
      <c r="ATJ86" s="9"/>
      <c r="ATK86" s="9"/>
      <c r="ATL86" s="9"/>
      <c r="ATM86" s="9"/>
      <c r="ATN86" s="9"/>
      <c r="ATO86" s="9"/>
      <c r="ATP86" s="9"/>
      <c r="ATQ86" s="9"/>
      <c r="ATR86" s="9"/>
      <c r="ATS86" s="9"/>
      <c r="ATT86" s="9"/>
      <c r="ATU86" s="9"/>
      <c r="ATV86" s="9"/>
      <c r="ATW86" s="9"/>
      <c r="ATX86" s="9"/>
      <c r="ATY86" s="9"/>
      <c r="ATZ86" s="9"/>
      <c r="AUA86" s="9"/>
      <c r="AUB86" s="9"/>
      <c r="AUC86" s="9"/>
      <c r="AUD86" s="9"/>
      <c r="AUE86" s="9"/>
      <c r="AUF86" s="9"/>
      <c r="AUG86" s="9"/>
      <c r="AUH86" s="9"/>
      <c r="AUI86" s="9"/>
      <c r="AUJ86" s="9"/>
      <c r="AUK86" s="9"/>
      <c r="AUL86" s="9"/>
      <c r="AUM86" s="9"/>
      <c r="AUN86" s="9"/>
      <c r="AUO86" s="9"/>
      <c r="AUP86" s="9"/>
      <c r="AUQ86" s="9"/>
      <c r="AUR86" s="9"/>
      <c r="AUS86" s="9"/>
      <c r="AUT86" s="9"/>
      <c r="AUU86" s="9"/>
      <c r="AUV86" s="9"/>
      <c r="AUW86" s="9"/>
      <c r="AUX86" s="9"/>
      <c r="AUY86" s="9"/>
      <c r="AUZ86" s="9"/>
      <c r="AVA86" s="9"/>
      <c r="AVB86" s="9"/>
      <c r="AVC86" s="9"/>
      <c r="AVD86" s="9"/>
      <c r="AVE86" s="9"/>
      <c r="AVF86" s="9"/>
      <c r="AVG86" s="9"/>
      <c r="AVH86" s="9"/>
      <c r="AVI86" s="9"/>
      <c r="AVJ86" s="9"/>
      <c r="AVK86" s="9"/>
      <c r="AVL86" s="9"/>
      <c r="AVM86" s="9"/>
      <c r="AVN86" s="9"/>
      <c r="AVO86" s="9"/>
      <c r="AVP86" s="9"/>
      <c r="AVQ86" s="9"/>
      <c r="AVR86" s="9"/>
      <c r="AVS86" s="9"/>
      <c r="AVT86" s="9"/>
      <c r="AVU86" s="9"/>
      <c r="AVV86" s="9"/>
      <c r="AVW86" s="9"/>
      <c r="AVX86" s="9"/>
      <c r="AVY86" s="9"/>
      <c r="AVZ86" s="9"/>
      <c r="AWA86" s="9"/>
      <c r="AWB86" s="9"/>
      <c r="AWC86" s="9"/>
      <c r="AWD86" s="9"/>
      <c r="AWE86" s="9"/>
      <c r="AWF86" s="9"/>
      <c r="AWG86" s="9"/>
      <c r="AWH86" s="9"/>
      <c r="AWI86" s="9"/>
      <c r="AWJ86" s="9"/>
      <c r="AWK86" s="9"/>
      <c r="AWL86" s="9"/>
      <c r="AWM86" s="9"/>
      <c r="AWN86" s="9"/>
      <c r="AWO86" s="9"/>
      <c r="AWP86" s="9"/>
      <c r="AWQ86" s="9"/>
      <c r="AWR86" s="9"/>
      <c r="AWS86" s="9"/>
      <c r="AWT86" s="9"/>
      <c r="AWU86" s="9"/>
      <c r="AWV86" s="9"/>
      <c r="AWW86" s="9"/>
      <c r="AWX86" s="9"/>
      <c r="AWY86" s="9"/>
      <c r="AWZ86" s="9"/>
      <c r="AXA86" s="9"/>
      <c r="AXB86" s="9"/>
      <c r="AXC86" s="9"/>
      <c r="AXD86" s="9"/>
      <c r="AXE86" s="9"/>
      <c r="AXF86" s="9"/>
      <c r="AXG86" s="9"/>
      <c r="AXH86" s="9"/>
      <c r="AXI86" s="9"/>
      <c r="AXJ86" s="9"/>
      <c r="AXK86" s="9"/>
      <c r="AXL86" s="9"/>
      <c r="AXM86" s="9"/>
      <c r="AXN86" s="9"/>
      <c r="AXO86" s="9"/>
      <c r="AXP86" s="9"/>
      <c r="AXQ86" s="9"/>
      <c r="AXR86" s="9"/>
      <c r="AXS86" s="9"/>
      <c r="AXT86" s="9"/>
      <c r="AXU86" s="9"/>
      <c r="AXV86" s="9"/>
      <c r="AXW86" s="9"/>
      <c r="AXX86" s="9"/>
      <c r="AXY86" s="9"/>
      <c r="AXZ86" s="9"/>
      <c r="AYA86" s="9"/>
      <c r="AYB86" s="9"/>
      <c r="AYC86" s="9"/>
      <c r="AYD86" s="9"/>
      <c r="AYE86" s="9"/>
      <c r="AYF86" s="9"/>
      <c r="AYG86" s="9"/>
      <c r="AYH86" s="9"/>
      <c r="AYI86" s="9"/>
      <c r="AYJ86" s="9"/>
      <c r="AYK86" s="9"/>
      <c r="AYL86" s="9"/>
      <c r="AYM86" s="9"/>
      <c r="AYN86" s="9"/>
      <c r="AYO86" s="9"/>
      <c r="AYP86" s="9"/>
      <c r="AYQ86" s="9"/>
      <c r="AYR86" s="9"/>
      <c r="AYS86" s="9"/>
      <c r="AYT86" s="9"/>
      <c r="AYU86" s="9"/>
      <c r="AYV86" s="9"/>
      <c r="AYW86" s="9"/>
      <c r="AYX86" s="9"/>
      <c r="AYY86" s="9"/>
      <c r="AYZ86" s="9"/>
      <c r="AZA86" s="9"/>
      <c r="AZB86" s="9"/>
      <c r="AZC86" s="9"/>
      <c r="AZD86" s="9"/>
      <c r="AZE86" s="9"/>
      <c r="AZF86" s="9"/>
      <c r="AZG86" s="9"/>
      <c r="AZH86" s="9"/>
      <c r="AZI86" s="9"/>
      <c r="AZJ86" s="9"/>
      <c r="AZK86" s="9"/>
      <c r="AZL86" s="9"/>
      <c r="AZM86" s="9"/>
      <c r="AZN86" s="9"/>
      <c r="AZO86" s="9"/>
      <c r="AZP86" s="9"/>
      <c r="AZQ86" s="9"/>
      <c r="AZR86" s="9"/>
      <c r="AZS86" s="9"/>
      <c r="AZT86" s="9"/>
      <c r="AZU86" s="9"/>
      <c r="AZV86" s="9"/>
      <c r="AZW86" s="9"/>
      <c r="AZX86" s="9"/>
      <c r="AZY86" s="9"/>
      <c r="AZZ86" s="9"/>
      <c r="BAA86" s="9"/>
      <c r="BAB86" s="9"/>
      <c r="BAC86" s="9"/>
      <c r="BAD86" s="9"/>
      <c r="BAE86" s="9"/>
      <c r="BAF86" s="9"/>
      <c r="BAG86" s="9"/>
      <c r="BAH86" s="9"/>
      <c r="BAI86" s="9"/>
      <c r="BAJ86" s="9"/>
      <c r="BAK86" s="9"/>
      <c r="BAL86" s="9"/>
      <c r="BAM86" s="9"/>
      <c r="BAN86" s="9"/>
      <c r="BAO86" s="9"/>
      <c r="BAP86" s="9"/>
      <c r="BAQ86" s="9"/>
      <c r="BAR86" s="9"/>
      <c r="BAS86" s="9"/>
      <c r="BAT86" s="9"/>
      <c r="BAU86" s="9"/>
      <c r="BAV86" s="9"/>
      <c r="BAW86" s="9"/>
      <c r="BAX86" s="9"/>
      <c r="BAY86" s="9"/>
      <c r="BAZ86" s="9"/>
      <c r="BBA86" s="9"/>
      <c r="BBB86" s="9"/>
      <c r="BBC86" s="9"/>
      <c r="BBD86" s="9"/>
      <c r="BBE86" s="9"/>
      <c r="BBF86" s="9"/>
      <c r="BBG86" s="9"/>
      <c r="BBH86" s="9"/>
      <c r="BBI86" s="9"/>
      <c r="BBJ86" s="9"/>
      <c r="BBK86" s="9"/>
      <c r="BBL86" s="9"/>
      <c r="BBM86" s="9"/>
      <c r="BBN86" s="9"/>
      <c r="BBO86" s="9"/>
      <c r="BBP86" s="9"/>
      <c r="BBQ86" s="9"/>
      <c r="BBR86" s="9"/>
      <c r="BBS86" s="9"/>
      <c r="BBT86" s="9"/>
      <c r="BBU86" s="9"/>
      <c r="BBV86" s="9"/>
      <c r="BBW86" s="9"/>
      <c r="BBX86" s="9"/>
      <c r="BBY86" s="9"/>
      <c r="BBZ86" s="9"/>
      <c r="BCA86" s="9"/>
      <c r="BCB86" s="9"/>
      <c r="BCC86" s="9"/>
      <c r="BCD86" s="9"/>
      <c r="BCE86" s="9"/>
      <c r="BCF86" s="9"/>
      <c r="BCG86" s="9"/>
      <c r="BCH86" s="9"/>
      <c r="BCI86" s="9"/>
      <c r="BCJ86" s="9"/>
      <c r="BCK86" s="9"/>
      <c r="BCL86" s="9"/>
      <c r="BCM86" s="9"/>
      <c r="BCN86" s="9"/>
      <c r="BCO86" s="9"/>
      <c r="BCP86" s="9"/>
      <c r="BCQ86" s="9"/>
      <c r="BCR86" s="9"/>
      <c r="BCS86" s="9"/>
      <c r="BCT86" s="9"/>
      <c r="BCU86" s="9"/>
      <c r="BCV86" s="9"/>
      <c r="BCW86" s="9"/>
      <c r="BCX86" s="9"/>
      <c r="BCY86" s="9"/>
      <c r="BCZ86" s="9"/>
      <c r="BDA86" s="9"/>
      <c r="BDB86" s="9"/>
      <c r="BDC86" s="9"/>
      <c r="BDD86" s="9"/>
      <c r="BDE86" s="9"/>
      <c r="BDF86" s="9"/>
      <c r="BDG86" s="9"/>
      <c r="BDH86" s="9"/>
      <c r="BDI86" s="9"/>
      <c r="BDJ86" s="9"/>
      <c r="BDK86" s="9"/>
      <c r="BDL86" s="9"/>
      <c r="BDM86" s="9"/>
      <c r="BDN86" s="9"/>
      <c r="BDO86" s="9"/>
      <c r="BDP86" s="9"/>
      <c r="BDQ86" s="9"/>
      <c r="BDR86" s="9"/>
      <c r="BDS86" s="9"/>
      <c r="BDT86" s="9"/>
      <c r="BDU86" s="9"/>
      <c r="BDV86" s="9"/>
      <c r="BDW86" s="9"/>
      <c r="BDX86" s="9"/>
      <c r="BDY86" s="9"/>
      <c r="BDZ86" s="9"/>
      <c r="BEA86" s="9"/>
      <c r="BEB86" s="9"/>
      <c r="BEC86" s="9"/>
      <c r="BED86" s="9"/>
      <c r="BEE86" s="9"/>
      <c r="BEF86" s="9"/>
      <c r="BEG86" s="9"/>
      <c r="BEH86" s="9"/>
      <c r="BEI86" s="9"/>
      <c r="BEJ86" s="9"/>
      <c r="BEK86" s="9"/>
      <c r="BEL86" s="9"/>
      <c r="BEM86" s="9"/>
      <c r="BEN86" s="9"/>
      <c r="BEO86" s="9"/>
      <c r="BEP86" s="9"/>
      <c r="BEQ86" s="9"/>
      <c r="BER86" s="9"/>
      <c r="BES86" s="9"/>
      <c r="BET86" s="9"/>
      <c r="BEU86" s="9"/>
      <c r="BEV86" s="9"/>
      <c r="BEW86" s="9"/>
      <c r="BEX86" s="9"/>
      <c r="BEY86" s="9"/>
      <c r="BEZ86" s="9"/>
      <c r="BFA86" s="9"/>
      <c r="BFB86" s="9"/>
      <c r="BFC86" s="9"/>
      <c r="BFD86" s="9"/>
      <c r="BFE86" s="9"/>
      <c r="BFF86" s="9"/>
      <c r="BFG86" s="9"/>
      <c r="BFH86" s="9"/>
      <c r="BFI86" s="9"/>
      <c r="BFJ86" s="9"/>
      <c r="BFK86" s="9"/>
      <c r="BFL86" s="9"/>
      <c r="BFM86" s="9"/>
      <c r="BFN86" s="9"/>
      <c r="BFO86" s="9"/>
      <c r="BFP86" s="9"/>
      <c r="BFQ86" s="9"/>
      <c r="BFR86" s="9"/>
      <c r="BFS86" s="9"/>
      <c r="BFT86" s="9"/>
      <c r="BFU86" s="9"/>
      <c r="BFV86" s="9"/>
      <c r="BFW86" s="9"/>
      <c r="BFX86" s="9"/>
      <c r="BFY86" s="9"/>
      <c r="BFZ86" s="9"/>
      <c r="BGA86" s="9"/>
      <c r="BGB86" s="9"/>
      <c r="BGC86" s="9"/>
      <c r="BGD86" s="9"/>
      <c r="BGE86" s="9"/>
      <c r="BGF86" s="9"/>
      <c r="BGG86" s="9"/>
      <c r="BGH86" s="9"/>
      <c r="BGI86" s="9"/>
      <c r="BGJ86" s="9"/>
      <c r="BGK86" s="9"/>
      <c r="BGL86" s="9"/>
      <c r="BGM86" s="9"/>
      <c r="BGN86" s="9"/>
      <c r="BGO86" s="9"/>
      <c r="BGP86" s="9"/>
      <c r="BGQ86" s="9"/>
      <c r="BGR86" s="9"/>
      <c r="BGS86" s="9"/>
      <c r="BGT86" s="9"/>
      <c r="BGU86" s="9"/>
      <c r="BGV86" s="9"/>
      <c r="BGW86" s="9"/>
      <c r="BGX86" s="9"/>
      <c r="BGY86" s="9"/>
      <c r="BGZ86" s="9"/>
      <c r="BHA86" s="9"/>
      <c r="BHB86" s="9"/>
      <c r="BHC86" s="9"/>
      <c r="BHD86" s="9"/>
      <c r="BHE86" s="9"/>
      <c r="BHF86" s="9"/>
      <c r="BHG86" s="9"/>
      <c r="BHH86" s="9"/>
      <c r="BHI86" s="9"/>
      <c r="BHJ86" s="9"/>
      <c r="BHK86" s="9"/>
      <c r="BHL86" s="9"/>
      <c r="BHM86" s="9"/>
      <c r="BHN86" s="9"/>
      <c r="BHO86" s="9"/>
      <c r="BHP86" s="9"/>
      <c r="BHQ86" s="9"/>
      <c r="BHR86" s="9"/>
      <c r="BHS86" s="9"/>
      <c r="BHT86" s="9"/>
      <c r="BHU86" s="9"/>
      <c r="BHV86" s="9"/>
      <c r="BHW86" s="9"/>
      <c r="BHX86" s="9"/>
      <c r="BHY86" s="9"/>
      <c r="BHZ86" s="9"/>
      <c r="BIA86" s="9"/>
      <c r="BIB86" s="9"/>
      <c r="BIC86" s="9"/>
      <c r="BID86" s="9"/>
      <c r="BIE86" s="9"/>
      <c r="BIF86" s="9"/>
      <c r="BIG86" s="9"/>
      <c r="BIH86" s="9"/>
      <c r="BII86" s="9"/>
      <c r="BIJ86" s="9"/>
      <c r="BIK86" s="9"/>
      <c r="BIL86" s="9"/>
      <c r="BIM86" s="9"/>
      <c r="BIN86" s="9"/>
      <c r="BIO86" s="9"/>
      <c r="BIP86" s="9"/>
      <c r="BIQ86" s="9"/>
      <c r="BIR86" s="9"/>
      <c r="BIS86" s="9"/>
      <c r="BIT86" s="9"/>
      <c r="BIU86" s="9"/>
      <c r="BIV86" s="9"/>
      <c r="BIW86" s="9"/>
      <c r="BIX86" s="9"/>
      <c r="BIY86" s="9"/>
      <c r="BIZ86" s="9"/>
      <c r="BJA86" s="9"/>
      <c r="BJB86" s="9"/>
      <c r="BJC86" s="9"/>
      <c r="BJD86" s="9"/>
      <c r="BJE86" s="9"/>
      <c r="BJF86" s="9"/>
      <c r="BJG86" s="9"/>
      <c r="BJH86" s="9"/>
      <c r="BJI86" s="9"/>
      <c r="BJJ86" s="9"/>
      <c r="BJK86" s="9"/>
      <c r="BJL86" s="9"/>
      <c r="BJM86" s="9"/>
      <c r="BJN86" s="9"/>
      <c r="BJO86" s="9"/>
      <c r="BJP86" s="9"/>
      <c r="BJQ86" s="9"/>
      <c r="BJR86" s="9"/>
      <c r="BJS86" s="9"/>
      <c r="BJT86" s="9"/>
      <c r="BJU86" s="9"/>
      <c r="BJV86" s="9"/>
      <c r="BJW86" s="9"/>
      <c r="BJX86" s="9"/>
      <c r="BJY86" s="9"/>
      <c r="BJZ86" s="9"/>
      <c r="BKA86" s="9"/>
      <c r="BKB86" s="9"/>
      <c r="BKC86" s="9"/>
      <c r="BKD86" s="9"/>
      <c r="BKE86" s="9"/>
      <c r="BKF86" s="9"/>
      <c r="BKG86" s="9"/>
      <c r="BKH86" s="9"/>
      <c r="BKI86" s="9"/>
      <c r="BKJ86" s="9"/>
      <c r="BKK86" s="9"/>
      <c r="BKL86" s="9"/>
      <c r="BKM86" s="9"/>
      <c r="BKN86" s="9"/>
      <c r="BKO86" s="9"/>
      <c r="BKP86" s="9"/>
      <c r="BKQ86" s="9"/>
      <c r="BKR86" s="9"/>
      <c r="BKS86" s="9"/>
      <c r="BKT86" s="9"/>
      <c r="BKU86" s="9"/>
      <c r="BKV86" s="9"/>
      <c r="BKW86" s="9"/>
      <c r="BKX86" s="9"/>
      <c r="BKY86" s="9"/>
      <c r="BKZ86" s="9"/>
      <c r="BLA86" s="9"/>
      <c r="BLB86" s="9"/>
      <c r="BLC86" s="9"/>
      <c r="BLD86" s="9"/>
      <c r="BLE86" s="9"/>
      <c r="BLF86" s="9"/>
      <c r="BLG86" s="9"/>
      <c r="BLH86" s="9"/>
      <c r="BLI86" s="9"/>
      <c r="BLJ86" s="9"/>
      <c r="BLK86" s="9"/>
      <c r="BLL86" s="9"/>
      <c r="BLM86" s="9"/>
      <c r="BLN86" s="9"/>
      <c r="BLO86" s="9"/>
      <c r="BLP86" s="9"/>
      <c r="BLQ86" s="9"/>
      <c r="BLR86" s="9"/>
      <c r="BLS86" s="9"/>
      <c r="BLT86" s="9"/>
      <c r="BLU86" s="9"/>
      <c r="BLV86" s="9"/>
      <c r="BLW86" s="9"/>
      <c r="BLX86" s="9"/>
      <c r="BLY86" s="9"/>
      <c r="BLZ86" s="9"/>
      <c r="BMA86" s="9"/>
      <c r="BMB86" s="9"/>
      <c r="BMC86" s="9"/>
      <c r="BMD86" s="9"/>
      <c r="BME86" s="9"/>
      <c r="BMF86" s="9"/>
      <c r="BMG86" s="9"/>
      <c r="BMH86" s="9"/>
      <c r="BMI86" s="9"/>
      <c r="BMJ86" s="9"/>
      <c r="BMK86" s="9"/>
      <c r="BML86" s="9"/>
      <c r="BMM86" s="9"/>
      <c r="BMN86" s="9"/>
      <c r="BMO86" s="9"/>
      <c r="BMP86" s="9"/>
      <c r="BMQ86" s="9"/>
      <c r="BMR86" s="9"/>
      <c r="BMS86" s="9"/>
      <c r="BMT86" s="9"/>
      <c r="BMU86" s="9"/>
      <c r="BMV86" s="9"/>
      <c r="BMW86" s="9"/>
      <c r="BMX86" s="9"/>
      <c r="BMY86" s="9"/>
      <c r="BMZ86" s="9"/>
      <c r="BNA86" s="9"/>
      <c r="BNB86" s="9"/>
      <c r="BNC86" s="9"/>
      <c r="BND86" s="9"/>
      <c r="BNE86" s="9"/>
      <c r="BNF86" s="9"/>
      <c r="BNG86" s="9"/>
      <c r="BNH86" s="9"/>
      <c r="BNI86" s="9"/>
      <c r="BNJ86" s="9"/>
      <c r="BNK86" s="9"/>
      <c r="BNL86" s="9"/>
      <c r="BNM86" s="9"/>
      <c r="BNN86" s="9"/>
      <c r="BNO86" s="9"/>
      <c r="BNP86" s="9"/>
      <c r="BNQ86" s="9"/>
      <c r="BNR86" s="9"/>
      <c r="BNS86" s="9"/>
      <c r="BNT86" s="9"/>
      <c r="BNU86" s="9"/>
      <c r="BNV86" s="9"/>
      <c r="BNW86" s="9"/>
      <c r="BNX86" s="9"/>
      <c r="BNY86" s="9"/>
      <c r="BNZ86" s="9"/>
      <c r="BOA86" s="9"/>
      <c r="BOB86" s="9"/>
      <c r="BOC86" s="9"/>
      <c r="BOD86" s="9"/>
      <c r="BOE86" s="9"/>
      <c r="BOF86" s="9"/>
      <c r="BOG86" s="9"/>
      <c r="BOH86" s="9"/>
      <c r="BOI86" s="9"/>
      <c r="BOJ86" s="9"/>
      <c r="BOK86" s="9"/>
      <c r="BOL86" s="9"/>
      <c r="BOM86" s="9"/>
      <c r="BON86" s="9"/>
      <c r="BOO86" s="9"/>
      <c r="BOP86" s="9"/>
      <c r="BOQ86" s="9"/>
      <c r="BOR86" s="9"/>
      <c r="BOS86" s="9"/>
      <c r="BOT86" s="9"/>
      <c r="BOU86" s="9"/>
      <c r="BOV86" s="9"/>
      <c r="BOW86" s="9"/>
      <c r="BOX86" s="9"/>
      <c r="BOY86" s="9"/>
      <c r="BOZ86" s="9"/>
      <c r="BPA86" s="9"/>
      <c r="BPB86" s="9"/>
      <c r="BPC86" s="9"/>
      <c r="BPD86" s="9"/>
      <c r="BPE86" s="9"/>
      <c r="BPF86" s="9"/>
      <c r="BPG86" s="9"/>
      <c r="BPH86" s="9"/>
      <c r="BPI86" s="9"/>
      <c r="BPJ86" s="9"/>
      <c r="BPK86" s="9"/>
      <c r="BPL86" s="9"/>
      <c r="BPM86" s="9"/>
      <c r="BPN86" s="9"/>
      <c r="BPO86" s="9"/>
      <c r="BPP86" s="9"/>
      <c r="BPQ86" s="9"/>
      <c r="BPR86" s="9"/>
      <c r="BPS86" s="9"/>
      <c r="BPT86" s="9"/>
      <c r="BPU86" s="9"/>
      <c r="BPV86" s="9"/>
      <c r="BPW86" s="9"/>
      <c r="BPX86" s="9"/>
      <c r="BPY86" s="9"/>
      <c r="BPZ86" s="9"/>
      <c r="BQA86" s="9"/>
      <c r="BQB86" s="9"/>
      <c r="BQC86" s="9"/>
      <c r="BQD86" s="9"/>
      <c r="BQE86" s="9"/>
      <c r="BQF86" s="9"/>
      <c r="BQG86" s="9"/>
      <c r="BQH86" s="9"/>
      <c r="BQI86" s="9"/>
      <c r="BQJ86" s="9"/>
      <c r="BQK86" s="9"/>
      <c r="BQL86" s="9"/>
      <c r="BQM86" s="9"/>
      <c r="BQN86" s="9"/>
      <c r="BQO86" s="9"/>
      <c r="BQP86" s="9"/>
      <c r="BQQ86" s="9"/>
      <c r="BQR86" s="9"/>
      <c r="BQS86" s="9"/>
      <c r="BQT86" s="9"/>
      <c r="BQU86" s="9"/>
      <c r="BQV86" s="9"/>
      <c r="BQW86" s="9"/>
      <c r="BQX86" s="9"/>
      <c r="BQY86" s="9"/>
      <c r="BQZ86" s="9"/>
      <c r="BRA86" s="9"/>
      <c r="BRB86" s="9"/>
      <c r="BRC86" s="9"/>
      <c r="BRD86" s="9"/>
      <c r="BRE86" s="9"/>
      <c r="BRF86" s="9"/>
      <c r="BRG86" s="9"/>
      <c r="BRH86" s="9"/>
      <c r="BRI86" s="9"/>
      <c r="BRJ86" s="9"/>
      <c r="BRK86" s="9"/>
      <c r="BRL86" s="9"/>
      <c r="BRM86" s="9"/>
      <c r="BRN86" s="9"/>
      <c r="BRO86" s="9"/>
      <c r="BRP86" s="9"/>
      <c r="BRQ86" s="9"/>
      <c r="BRR86" s="9"/>
      <c r="BRS86" s="9"/>
      <c r="BRT86" s="9"/>
      <c r="BRU86" s="9"/>
      <c r="BRV86" s="9"/>
      <c r="BRW86" s="9"/>
      <c r="BRX86" s="9"/>
      <c r="BRY86" s="9"/>
      <c r="BRZ86" s="9"/>
      <c r="BSA86" s="9"/>
      <c r="BSB86" s="9"/>
      <c r="BSC86" s="9"/>
      <c r="BSD86" s="9"/>
      <c r="BSE86" s="9"/>
      <c r="BSF86" s="9"/>
      <c r="BSG86" s="9"/>
      <c r="BSH86" s="9"/>
      <c r="BSI86" s="9"/>
      <c r="BSJ86" s="9"/>
      <c r="BSK86" s="9"/>
      <c r="BSL86" s="9"/>
      <c r="BSM86" s="9"/>
      <c r="BSN86" s="9"/>
      <c r="BSO86" s="9"/>
      <c r="BSP86" s="9"/>
      <c r="BSQ86" s="9"/>
      <c r="BSR86" s="9"/>
      <c r="BSS86" s="9"/>
      <c r="BST86" s="9"/>
      <c r="BSU86" s="9"/>
      <c r="BSV86" s="9"/>
      <c r="BSW86" s="9"/>
      <c r="BSX86" s="9"/>
      <c r="BSY86" s="9"/>
      <c r="BSZ86" s="9"/>
      <c r="BTA86" s="9"/>
    </row>
    <row r="87" spans="1:1873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/>
      <c r="AWI87" s="9"/>
      <c r="AWJ87" s="9"/>
      <c r="AWK87" s="9"/>
      <c r="AWL87" s="9"/>
      <c r="AWM87" s="9"/>
      <c r="AWN87" s="9"/>
      <c r="AWO87" s="9"/>
      <c r="AWP87" s="9"/>
      <c r="AWQ87" s="9"/>
      <c r="AWR87" s="9"/>
      <c r="AWS87" s="9"/>
      <c r="AWT87" s="9"/>
      <c r="AWU87" s="9"/>
      <c r="AWV87" s="9"/>
      <c r="AWW87" s="9"/>
      <c r="AWX87" s="9"/>
      <c r="AWY87" s="9"/>
      <c r="AWZ87" s="9"/>
      <c r="AXA87" s="9"/>
      <c r="AXB87" s="9"/>
      <c r="AXC87" s="9"/>
      <c r="AXD87" s="9"/>
      <c r="AXE87" s="9"/>
      <c r="AXF87" s="9"/>
      <c r="AXG87" s="9"/>
      <c r="AXH87" s="9"/>
      <c r="AXI87" s="9"/>
      <c r="AXJ87" s="9"/>
      <c r="AXK87" s="9"/>
      <c r="AXL87" s="9"/>
      <c r="AXM87" s="9"/>
      <c r="AXN87" s="9"/>
      <c r="AXO87" s="9"/>
      <c r="AXP87" s="9"/>
      <c r="AXQ87" s="9"/>
      <c r="AXR87" s="9"/>
      <c r="AXS87" s="9"/>
      <c r="AXT87" s="9"/>
      <c r="AXU87" s="9"/>
      <c r="AXV87" s="9"/>
      <c r="AXW87" s="9"/>
      <c r="AXX87" s="9"/>
      <c r="AXY87" s="9"/>
      <c r="AXZ87" s="9"/>
      <c r="AYA87" s="9"/>
      <c r="AYB87" s="9"/>
      <c r="AYC87" s="9"/>
      <c r="AYD87" s="9"/>
      <c r="AYE87" s="9"/>
      <c r="AYF87" s="9"/>
      <c r="AYG87" s="9"/>
      <c r="AYH87" s="9"/>
      <c r="AYI87" s="9"/>
      <c r="AYJ87" s="9"/>
      <c r="AYK87" s="9"/>
      <c r="AYL87" s="9"/>
      <c r="AYM87" s="9"/>
      <c r="AYN87" s="9"/>
      <c r="AYO87" s="9"/>
      <c r="AYP87" s="9"/>
      <c r="AYQ87" s="9"/>
      <c r="AYR87" s="9"/>
      <c r="AYS87" s="9"/>
      <c r="AYT87" s="9"/>
      <c r="AYU87" s="9"/>
      <c r="AYV87" s="9"/>
      <c r="AYW87" s="9"/>
      <c r="AYX87" s="9"/>
      <c r="AYY87" s="9"/>
      <c r="AYZ87" s="9"/>
      <c r="AZA87" s="9"/>
      <c r="AZB87" s="9"/>
      <c r="AZC87" s="9"/>
      <c r="AZD87" s="9"/>
      <c r="AZE87" s="9"/>
      <c r="AZF87" s="9"/>
      <c r="AZG87" s="9"/>
      <c r="AZH87" s="9"/>
      <c r="AZI87" s="9"/>
      <c r="AZJ87" s="9"/>
      <c r="AZK87" s="9"/>
      <c r="AZL87" s="9"/>
      <c r="AZM87" s="9"/>
      <c r="AZN87" s="9"/>
      <c r="AZO87" s="9"/>
      <c r="AZP87" s="9"/>
      <c r="AZQ87" s="9"/>
      <c r="AZR87" s="9"/>
      <c r="AZS87" s="9"/>
      <c r="AZT87" s="9"/>
      <c r="AZU87" s="9"/>
      <c r="AZV87" s="9"/>
      <c r="AZW87" s="9"/>
      <c r="AZX87" s="9"/>
      <c r="AZY87" s="9"/>
      <c r="AZZ87" s="9"/>
      <c r="BAA87" s="9"/>
      <c r="BAB87" s="9"/>
      <c r="BAC87" s="9"/>
      <c r="BAD87" s="9"/>
      <c r="BAE87" s="9"/>
      <c r="BAF87" s="9"/>
      <c r="BAG87" s="9"/>
      <c r="BAH87" s="9"/>
      <c r="BAI87" s="9"/>
      <c r="BAJ87" s="9"/>
      <c r="BAK87" s="9"/>
      <c r="BAL87" s="9"/>
      <c r="BAM87" s="9"/>
      <c r="BAN87" s="9"/>
      <c r="BAO87" s="9"/>
      <c r="BAP87" s="9"/>
      <c r="BAQ87" s="9"/>
      <c r="BAR87" s="9"/>
      <c r="BAS87" s="9"/>
      <c r="BAT87" s="9"/>
      <c r="BAU87" s="9"/>
      <c r="BAV87" s="9"/>
      <c r="BAW87" s="9"/>
      <c r="BAX87" s="9"/>
      <c r="BAY87" s="9"/>
      <c r="BAZ87" s="9"/>
      <c r="BBA87" s="9"/>
      <c r="BBB87" s="9"/>
      <c r="BBC87" s="9"/>
      <c r="BBD87" s="9"/>
      <c r="BBE87" s="9"/>
      <c r="BBF87" s="9"/>
      <c r="BBG87" s="9"/>
      <c r="BBH87" s="9"/>
      <c r="BBI87" s="9"/>
      <c r="BBJ87" s="9"/>
      <c r="BBK87" s="9"/>
      <c r="BBL87" s="9"/>
      <c r="BBM87" s="9"/>
      <c r="BBN87" s="9"/>
      <c r="BBO87" s="9"/>
      <c r="BBP87" s="9"/>
      <c r="BBQ87" s="9"/>
      <c r="BBR87" s="9"/>
      <c r="BBS87" s="9"/>
      <c r="BBT87" s="9"/>
      <c r="BBU87" s="9"/>
      <c r="BBV87" s="9"/>
      <c r="BBW87" s="9"/>
      <c r="BBX87" s="9"/>
      <c r="BBY87" s="9"/>
      <c r="BBZ87" s="9"/>
      <c r="BCA87" s="9"/>
      <c r="BCB87" s="9"/>
      <c r="BCC87" s="9"/>
      <c r="BCD87" s="9"/>
      <c r="BCE87" s="9"/>
      <c r="BCF87" s="9"/>
      <c r="BCG87" s="9"/>
      <c r="BCH87" s="9"/>
      <c r="BCI87" s="9"/>
      <c r="BCJ87" s="9"/>
      <c r="BCK87" s="9"/>
      <c r="BCL87" s="9"/>
      <c r="BCM87" s="9"/>
      <c r="BCN87" s="9"/>
      <c r="BCO87" s="9"/>
      <c r="BCP87" s="9"/>
      <c r="BCQ87" s="9"/>
      <c r="BCR87" s="9"/>
      <c r="BCS87" s="9"/>
      <c r="BCT87" s="9"/>
      <c r="BCU87" s="9"/>
      <c r="BCV87" s="9"/>
      <c r="BCW87" s="9"/>
      <c r="BCX87" s="9"/>
      <c r="BCY87" s="9"/>
      <c r="BCZ87" s="9"/>
      <c r="BDA87" s="9"/>
      <c r="BDB87" s="9"/>
      <c r="BDC87" s="9"/>
      <c r="BDD87" s="9"/>
      <c r="BDE87" s="9"/>
      <c r="BDF87" s="9"/>
      <c r="BDG87" s="9"/>
      <c r="BDH87" s="9"/>
      <c r="BDI87" s="9"/>
      <c r="BDJ87" s="9"/>
      <c r="BDK87" s="9"/>
      <c r="BDL87" s="9"/>
      <c r="BDM87" s="9"/>
      <c r="BDN87" s="9"/>
      <c r="BDO87" s="9"/>
      <c r="BDP87" s="9"/>
      <c r="BDQ87" s="9"/>
      <c r="BDR87" s="9"/>
      <c r="BDS87" s="9"/>
      <c r="BDT87" s="9"/>
      <c r="BDU87" s="9"/>
      <c r="BDV87" s="9"/>
      <c r="BDW87" s="9"/>
      <c r="BDX87" s="9"/>
      <c r="BDY87" s="9"/>
      <c r="BDZ87" s="9"/>
      <c r="BEA87" s="9"/>
      <c r="BEB87" s="9"/>
      <c r="BEC87" s="9"/>
      <c r="BED87" s="9"/>
      <c r="BEE87" s="9"/>
      <c r="BEF87" s="9"/>
      <c r="BEG87" s="9"/>
      <c r="BEH87" s="9"/>
      <c r="BEI87" s="9"/>
      <c r="BEJ87" s="9"/>
      <c r="BEK87" s="9"/>
      <c r="BEL87" s="9"/>
      <c r="BEM87" s="9"/>
      <c r="BEN87" s="9"/>
      <c r="BEO87" s="9"/>
      <c r="BEP87" s="9"/>
      <c r="BEQ87" s="9"/>
      <c r="BER87" s="9"/>
      <c r="BES87" s="9"/>
      <c r="BET87" s="9"/>
      <c r="BEU87" s="9"/>
      <c r="BEV87" s="9"/>
      <c r="BEW87" s="9"/>
      <c r="BEX87" s="9"/>
      <c r="BEY87" s="9"/>
      <c r="BEZ87" s="9"/>
      <c r="BFA87" s="9"/>
      <c r="BFB87" s="9"/>
      <c r="BFC87" s="9"/>
      <c r="BFD87" s="9"/>
      <c r="BFE87" s="9"/>
      <c r="BFF87" s="9"/>
      <c r="BFG87" s="9"/>
      <c r="BFH87" s="9"/>
      <c r="BFI87" s="9"/>
      <c r="BFJ87" s="9"/>
      <c r="BFK87" s="9"/>
      <c r="BFL87" s="9"/>
      <c r="BFM87" s="9"/>
      <c r="BFN87" s="9"/>
      <c r="BFO87" s="9"/>
      <c r="BFP87" s="9"/>
      <c r="BFQ87" s="9"/>
      <c r="BFR87" s="9"/>
      <c r="BFS87" s="9"/>
      <c r="BFT87" s="9"/>
      <c r="BFU87" s="9"/>
      <c r="BFV87" s="9"/>
      <c r="BFW87" s="9"/>
      <c r="BFX87" s="9"/>
      <c r="BFY87" s="9"/>
      <c r="BFZ87" s="9"/>
      <c r="BGA87" s="9"/>
      <c r="BGB87" s="9"/>
      <c r="BGC87" s="9"/>
      <c r="BGD87" s="9"/>
      <c r="BGE87" s="9"/>
      <c r="BGF87" s="9"/>
      <c r="BGG87" s="9"/>
      <c r="BGH87" s="9"/>
      <c r="BGI87" s="9"/>
      <c r="BGJ87" s="9"/>
      <c r="BGK87" s="9"/>
      <c r="BGL87" s="9"/>
      <c r="BGM87" s="9"/>
      <c r="BGN87" s="9"/>
      <c r="BGO87" s="9"/>
      <c r="BGP87" s="9"/>
      <c r="BGQ87" s="9"/>
      <c r="BGR87" s="9"/>
      <c r="BGS87" s="9"/>
      <c r="BGT87" s="9"/>
      <c r="BGU87" s="9"/>
      <c r="BGV87" s="9"/>
      <c r="BGW87" s="9"/>
      <c r="BGX87" s="9"/>
      <c r="BGY87" s="9"/>
      <c r="BGZ87" s="9"/>
      <c r="BHA87" s="9"/>
      <c r="BHB87" s="9"/>
      <c r="BHC87" s="9"/>
      <c r="BHD87" s="9"/>
      <c r="BHE87" s="9"/>
      <c r="BHF87" s="9"/>
      <c r="BHG87" s="9"/>
      <c r="BHH87" s="9"/>
      <c r="BHI87" s="9"/>
      <c r="BHJ87" s="9"/>
      <c r="BHK87" s="9"/>
      <c r="BHL87" s="9"/>
      <c r="BHM87" s="9"/>
      <c r="BHN87" s="9"/>
      <c r="BHO87" s="9"/>
      <c r="BHP87" s="9"/>
      <c r="BHQ87" s="9"/>
      <c r="BHR87" s="9"/>
      <c r="BHS87" s="9"/>
      <c r="BHT87" s="9"/>
      <c r="BHU87" s="9"/>
      <c r="BHV87" s="9"/>
      <c r="BHW87" s="9"/>
      <c r="BHX87" s="9"/>
      <c r="BHY87" s="9"/>
      <c r="BHZ87" s="9"/>
      <c r="BIA87" s="9"/>
      <c r="BIB87" s="9"/>
      <c r="BIC87" s="9"/>
      <c r="BID87" s="9"/>
      <c r="BIE87" s="9"/>
      <c r="BIF87" s="9"/>
      <c r="BIG87" s="9"/>
      <c r="BIH87" s="9"/>
      <c r="BII87" s="9"/>
      <c r="BIJ87" s="9"/>
      <c r="BIK87" s="9"/>
      <c r="BIL87" s="9"/>
      <c r="BIM87" s="9"/>
      <c r="BIN87" s="9"/>
      <c r="BIO87" s="9"/>
      <c r="BIP87" s="9"/>
      <c r="BIQ87" s="9"/>
      <c r="BIR87" s="9"/>
      <c r="BIS87" s="9"/>
      <c r="BIT87" s="9"/>
      <c r="BIU87" s="9"/>
      <c r="BIV87" s="9"/>
      <c r="BIW87" s="9"/>
      <c r="BIX87" s="9"/>
      <c r="BIY87" s="9"/>
      <c r="BIZ87" s="9"/>
      <c r="BJA87" s="9"/>
      <c r="BJB87" s="9"/>
      <c r="BJC87" s="9"/>
      <c r="BJD87" s="9"/>
      <c r="BJE87" s="9"/>
      <c r="BJF87" s="9"/>
      <c r="BJG87" s="9"/>
      <c r="BJH87" s="9"/>
      <c r="BJI87" s="9"/>
      <c r="BJJ87" s="9"/>
      <c r="BJK87" s="9"/>
      <c r="BJL87" s="9"/>
      <c r="BJM87" s="9"/>
      <c r="BJN87" s="9"/>
      <c r="BJO87" s="9"/>
      <c r="BJP87" s="9"/>
      <c r="BJQ87" s="9"/>
      <c r="BJR87" s="9"/>
      <c r="BJS87" s="9"/>
      <c r="BJT87" s="9"/>
      <c r="BJU87" s="9"/>
      <c r="BJV87" s="9"/>
      <c r="BJW87" s="9"/>
      <c r="BJX87" s="9"/>
      <c r="BJY87" s="9"/>
      <c r="BJZ87" s="9"/>
      <c r="BKA87" s="9"/>
      <c r="BKB87" s="9"/>
      <c r="BKC87" s="9"/>
      <c r="BKD87" s="9"/>
      <c r="BKE87" s="9"/>
      <c r="BKF87" s="9"/>
      <c r="BKG87" s="9"/>
      <c r="BKH87" s="9"/>
      <c r="BKI87" s="9"/>
      <c r="BKJ87" s="9"/>
      <c r="BKK87" s="9"/>
      <c r="BKL87" s="9"/>
      <c r="BKM87" s="9"/>
      <c r="BKN87" s="9"/>
      <c r="BKO87" s="9"/>
      <c r="BKP87" s="9"/>
      <c r="BKQ87" s="9"/>
      <c r="BKR87" s="9"/>
      <c r="BKS87" s="9"/>
      <c r="BKT87" s="9"/>
      <c r="BKU87" s="9"/>
      <c r="BKV87" s="9"/>
      <c r="BKW87" s="9"/>
      <c r="BKX87" s="9"/>
      <c r="BKY87" s="9"/>
      <c r="BKZ87" s="9"/>
      <c r="BLA87" s="9"/>
      <c r="BLB87" s="9"/>
      <c r="BLC87" s="9"/>
      <c r="BLD87" s="9"/>
      <c r="BLE87" s="9"/>
      <c r="BLF87" s="9"/>
      <c r="BLG87" s="9"/>
      <c r="BLH87" s="9"/>
      <c r="BLI87" s="9"/>
      <c r="BLJ87" s="9"/>
      <c r="BLK87" s="9"/>
      <c r="BLL87" s="9"/>
      <c r="BLM87" s="9"/>
      <c r="BLN87" s="9"/>
      <c r="BLO87" s="9"/>
      <c r="BLP87" s="9"/>
      <c r="BLQ87" s="9"/>
      <c r="BLR87" s="9"/>
      <c r="BLS87" s="9"/>
      <c r="BLT87" s="9"/>
      <c r="BLU87" s="9"/>
      <c r="BLV87" s="9"/>
      <c r="BLW87" s="9"/>
      <c r="BLX87" s="9"/>
      <c r="BLY87" s="9"/>
      <c r="BLZ87" s="9"/>
      <c r="BMA87" s="9"/>
      <c r="BMB87" s="9"/>
      <c r="BMC87" s="9"/>
      <c r="BMD87" s="9"/>
      <c r="BME87" s="9"/>
      <c r="BMF87" s="9"/>
      <c r="BMG87" s="9"/>
      <c r="BMH87" s="9"/>
      <c r="BMI87" s="9"/>
      <c r="BMJ87" s="9"/>
      <c r="BMK87" s="9"/>
      <c r="BML87" s="9"/>
      <c r="BMM87" s="9"/>
      <c r="BMN87" s="9"/>
      <c r="BMO87" s="9"/>
      <c r="BMP87" s="9"/>
      <c r="BMQ87" s="9"/>
      <c r="BMR87" s="9"/>
      <c r="BMS87" s="9"/>
      <c r="BMT87" s="9"/>
      <c r="BMU87" s="9"/>
      <c r="BMV87" s="9"/>
      <c r="BMW87" s="9"/>
      <c r="BMX87" s="9"/>
      <c r="BMY87" s="9"/>
      <c r="BMZ87" s="9"/>
      <c r="BNA87" s="9"/>
      <c r="BNB87" s="9"/>
      <c r="BNC87" s="9"/>
      <c r="BND87" s="9"/>
      <c r="BNE87" s="9"/>
      <c r="BNF87" s="9"/>
      <c r="BNG87" s="9"/>
      <c r="BNH87" s="9"/>
      <c r="BNI87" s="9"/>
      <c r="BNJ87" s="9"/>
      <c r="BNK87" s="9"/>
      <c r="BNL87" s="9"/>
      <c r="BNM87" s="9"/>
      <c r="BNN87" s="9"/>
      <c r="BNO87" s="9"/>
      <c r="BNP87" s="9"/>
      <c r="BNQ87" s="9"/>
      <c r="BNR87" s="9"/>
      <c r="BNS87" s="9"/>
      <c r="BNT87" s="9"/>
      <c r="BNU87" s="9"/>
      <c r="BNV87" s="9"/>
      <c r="BNW87" s="9"/>
      <c r="BNX87" s="9"/>
      <c r="BNY87" s="9"/>
      <c r="BNZ87" s="9"/>
      <c r="BOA87" s="9"/>
      <c r="BOB87" s="9"/>
      <c r="BOC87" s="9"/>
      <c r="BOD87" s="9"/>
      <c r="BOE87" s="9"/>
      <c r="BOF87" s="9"/>
      <c r="BOG87" s="9"/>
      <c r="BOH87" s="9"/>
      <c r="BOI87" s="9"/>
      <c r="BOJ87" s="9"/>
      <c r="BOK87" s="9"/>
      <c r="BOL87" s="9"/>
      <c r="BOM87" s="9"/>
      <c r="BON87" s="9"/>
      <c r="BOO87" s="9"/>
      <c r="BOP87" s="9"/>
      <c r="BOQ87" s="9"/>
      <c r="BOR87" s="9"/>
      <c r="BOS87" s="9"/>
      <c r="BOT87" s="9"/>
      <c r="BOU87" s="9"/>
      <c r="BOV87" s="9"/>
      <c r="BOW87" s="9"/>
      <c r="BOX87" s="9"/>
      <c r="BOY87" s="9"/>
      <c r="BOZ87" s="9"/>
      <c r="BPA87" s="9"/>
      <c r="BPB87" s="9"/>
      <c r="BPC87" s="9"/>
      <c r="BPD87" s="9"/>
      <c r="BPE87" s="9"/>
      <c r="BPF87" s="9"/>
      <c r="BPG87" s="9"/>
      <c r="BPH87" s="9"/>
      <c r="BPI87" s="9"/>
      <c r="BPJ87" s="9"/>
      <c r="BPK87" s="9"/>
      <c r="BPL87" s="9"/>
      <c r="BPM87" s="9"/>
      <c r="BPN87" s="9"/>
      <c r="BPO87" s="9"/>
      <c r="BPP87" s="9"/>
      <c r="BPQ87" s="9"/>
      <c r="BPR87" s="9"/>
      <c r="BPS87" s="9"/>
      <c r="BPT87" s="9"/>
      <c r="BPU87" s="9"/>
      <c r="BPV87" s="9"/>
      <c r="BPW87" s="9"/>
      <c r="BPX87" s="9"/>
      <c r="BPY87" s="9"/>
      <c r="BPZ87" s="9"/>
      <c r="BQA87" s="9"/>
      <c r="BQB87" s="9"/>
      <c r="BQC87" s="9"/>
      <c r="BQD87" s="9"/>
      <c r="BQE87" s="9"/>
      <c r="BQF87" s="9"/>
      <c r="BQG87" s="9"/>
      <c r="BQH87" s="9"/>
      <c r="BQI87" s="9"/>
      <c r="BQJ87" s="9"/>
      <c r="BQK87" s="9"/>
      <c r="BQL87" s="9"/>
      <c r="BQM87" s="9"/>
      <c r="BQN87" s="9"/>
      <c r="BQO87" s="9"/>
      <c r="BQP87" s="9"/>
      <c r="BQQ87" s="9"/>
      <c r="BQR87" s="9"/>
      <c r="BQS87" s="9"/>
      <c r="BQT87" s="9"/>
      <c r="BQU87" s="9"/>
      <c r="BQV87" s="9"/>
      <c r="BQW87" s="9"/>
      <c r="BQX87" s="9"/>
      <c r="BQY87" s="9"/>
      <c r="BQZ87" s="9"/>
      <c r="BRA87" s="9"/>
      <c r="BRB87" s="9"/>
      <c r="BRC87" s="9"/>
      <c r="BRD87" s="9"/>
      <c r="BRE87" s="9"/>
      <c r="BRF87" s="9"/>
      <c r="BRG87" s="9"/>
      <c r="BRH87" s="9"/>
      <c r="BRI87" s="9"/>
      <c r="BRJ87" s="9"/>
      <c r="BRK87" s="9"/>
      <c r="BRL87" s="9"/>
      <c r="BRM87" s="9"/>
      <c r="BRN87" s="9"/>
      <c r="BRO87" s="9"/>
      <c r="BRP87" s="9"/>
      <c r="BRQ87" s="9"/>
      <c r="BRR87" s="9"/>
      <c r="BRS87" s="9"/>
      <c r="BRT87" s="9"/>
      <c r="BRU87" s="9"/>
      <c r="BRV87" s="9"/>
      <c r="BRW87" s="9"/>
      <c r="BRX87" s="9"/>
      <c r="BRY87" s="9"/>
      <c r="BRZ87" s="9"/>
      <c r="BSA87" s="9"/>
      <c r="BSB87" s="9"/>
      <c r="BSC87" s="9"/>
      <c r="BSD87" s="9"/>
      <c r="BSE87" s="9"/>
      <c r="BSF87" s="9"/>
      <c r="BSG87" s="9"/>
      <c r="BSH87" s="9"/>
      <c r="BSI87" s="9"/>
      <c r="BSJ87" s="9"/>
      <c r="BSK87" s="9"/>
      <c r="BSL87" s="9"/>
      <c r="BSM87" s="9"/>
      <c r="BSN87" s="9"/>
      <c r="BSO87" s="9"/>
      <c r="BSP87" s="9"/>
      <c r="BSQ87" s="9"/>
      <c r="BSR87" s="9"/>
      <c r="BSS87" s="9"/>
      <c r="BST87" s="9"/>
      <c r="BSU87" s="9"/>
      <c r="BSV87" s="9"/>
      <c r="BSW87" s="9"/>
      <c r="BSX87" s="9"/>
      <c r="BSY87" s="9"/>
      <c r="BSZ87" s="9"/>
      <c r="BTA87" s="9"/>
    </row>
    <row r="88" spans="1:1873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  <c r="IS88" s="9"/>
      <c r="IT88" s="9"/>
      <c r="IU88" s="9"/>
      <c r="IV88" s="9"/>
      <c r="IW88" s="9"/>
      <c r="IX88" s="9"/>
      <c r="IY88" s="9"/>
      <c r="IZ88" s="9"/>
      <c r="JA88" s="9"/>
      <c r="JB88" s="9"/>
      <c r="JC88" s="9"/>
      <c r="JD88" s="9"/>
      <c r="JE88" s="9"/>
      <c r="JF88" s="9"/>
      <c r="JG88" s="9"/>
      <c r="JH88" s="9"/>
      <c r="JI88" s="9"/>
      <c r="JJ88" s="9"/>
      <c r="JK88" s="9"/>
      <c r="JL88" s="9"/>
      <c r="JM88" s="9"/>
      <c r="JN88" s="9"/>
      <c r="JO88" s="9"/>
      <c r="JP88" s="9"/>
      <c r="JQ88" s="9"/>
      <c r="JR88" s="9"/>
      <c r="JS88" s="9"/>
      <c r="JT88" s="9"/>
      <c r="JU88" s="9"/>
      <c r="JV88" s="9"/>
      <c r="JW88" s="9"/>
      <c r="JX88" s="9"/>
      <c r="JY88" s="9"/>
      <c r="JZ88" s="9"/>
      <c r="KA88" s="9"/>
      <c r="KB88" s="9"/>
      <c r="KC88" s="9"/>
      <c r="KD88" s="9"/>
      <c r="KE88" s="9"/>
      <c r="KF88" s="9"/>
      <c r="KG88" s="9"/>
      <c r="KH88" s="9"/>
      <c r="KI88" s="9"/>
      <c r="KJ88" s="9"/>
      <c r="KK88" s="9"/>
      <c r="KL88" s="9"/>
      <c r="KM88" s="9"/>
      <c r="KN88" s="9"/>
      <c r="KO88" s="9"/>
      <c r="KP88" s="9"/>
      <c r="KQ88" s="9"/>
      <c r="KR88" s="9"/>
      <c r="KS88" s="9"/>
      <c r="KT88" s="9"/>
      <c r="KU88" s="9"/>
      <c r="KV88" s="9"/>
      <c r="KW88" s="9"/>
      <c r="KX88" s="9"/>
      <c r="KY88" s="9"/>
      <c r="KZ88" s="9"/>
      <c r="LA88" s="9"/>
      <c r="LB88" s="9"/>
      <c r="LC88" s="9"/>
      <c r="LD88" s="9"/>
      <c r="LE88" s="9"/>
      <c r="LF88" s="9"/>
      <c r="LG88" s="9"/>
      <c r="LH88" s="9"/>
      <c r="LI88" s="9"/>
      <c r="LJ88" s="9"/>
      <c r="LK88" s="9"/>
      <c r="LL88" s="9"/>
      <c r="LM88" s="9"/>
      <c r="LN88" s="9"/>
      <c r="LO88" s="9"/>
      <c r="LP88" s="9"/>
      <c r="LQ88" s="9"/>
      <c r="LR88" s="9"/>
      <c r="LS88" s="9"/>
      <c r="LT88" s="9"/>
      <c r="LU88" s="9"/>
      <c r="LV88" s="9"/>
      <c r="LW88" s="9"/>
      <c r="LX88" s="9"/>
      <c r="LY88" s="9"/>
      <c r="LZ88" s="9"/>
      <c r="MA88" s="9"/>
      <c r="MB88" s="9"/>
      <c r="MC88" s="9"/>
      <c r="MD88" s="9"/>
      <c r="ME88" s="9"/>
      <c r="MF88" s="9"/>
      <c r="MG88" s="9"/>
      <c r="MH88" s="9"/>
      <c r="MI88" s="9"/>
      <c r="MJ88" s="9"/>
      <c r="MK88" s="9"/>
      <c r="ML88" s="9"/>
      <c r="MM88" s="9"/>
      <c r="MN88" s="9"/>
      <c r="MO88" s="9"/>
      <c r="MP88" s="9"/>
      <c r="MQ88" s="9"/>
      <c r="MR88" s="9"/>
      <c r="MS88" s="9"/>
      <c r="MT88" s="9"/>
      <c r="MU88" s="9"/>
      <c r="MV88" s="9"/>
      <c r="MW88" s="9"/>
      <c r="MX88" s="9"/>
      <c r="MY88" s="9"/>
      <c r="MZ88" s="9"/>
      <c r="NA88" s="9"/>
      <c r="NB88" s="9"/>
      <c r="NC88" s="9"/>
      <c r="ND88" s="9"/>
      <c r="NE88" s="9"/>
      <c r="NF88" s="9"/>
      <c r="NG88" s="9"/>
      <c r="NH88" s="9"/>
      <c r="NI88" s="9"/>
      <c r="NJ88" s="9"/>
      <c r="NK88" s="9"/>
      <c r="NL88" s="9"/>
      <c r="NM88" s="9"/>
      <c r="NN88" s="9"/>
      <c r="NO88" s="9"/>
      <c r="NP88" s="9"/>
      <c r="NQ88" s="9"/>
      <c r="NR88" s="9"/>
      <c r="NS88" s="9"/>
      <c r="NT88" s="9"/>
      <c r="NU88" s="9"/>
      <c r="NV88" s="9"/>
      <c r="NW88" s="9"/>
      <c r="NX88" s="9"/>
      <c r="NY88" s="9"/>
      <c r="NZ88" s="9"/>
      <c r="OA88" s="9"/>
      <c r="OB88" s="9"/>
      <c r="OC88" s="9"/>
      <c r="OD88" s="9"/>
      <c r="OE88" s="9"/>
      <c r="OF88" s="9"/>
      <c r="OG88" s="9"/>
      <c r="OH88" s="9"/>
      <c r="OI88" s="9"/>
      <c r="OJ88" s="9"/>
      <c r="OK88" s="9"/>
      <c r="OL88" s="9"/>
      <c r="OM88" s="9"/>
      <c r="ON88" s="9"/>
      <c r="OO88" s="9"/>
      <c r="OP88" s="9"/>
      <c r="OQ88" s="9"/>
      <c r="OR88" s="9"/>
      <c r="OS88" s="9"/>
      <c r="OT88" s="9"/>
      <c r="OU88" s="9"/>
      <c r="OV88" s="9"/>
      <c r="OW88" s="9"/>
      <c r="OX88" s="9"/>
      <c r="OY88" s="9"/>
      <c r="OZ88" s="9"/>
      <c r="PA88" s="9"/>
      <c r="PB88" s="9"/>
      <c r="PC88" s="9"/>
      <c r="PD88" s="9"/>
      <c r="PE88" s="9"/>
      <c r="PF88" s="9"/>
      <c r="PG88" s="9"/>
      <c r="PH88" s="9"/>
      <c r="PI88" s="9"/>
      <c r="PJ88" s="9"/>
      <c r="PK88" s="9"/>
      <c r="PL88" s="9"/>
      <c r="PM88" s="9"/>
      <c r="PN88" s="9"/>
      <c r="PO88" s="9"/>
      <c r="PP88" s="9"/>
      <c r="PQ88" s="9"/>
      <c r="PR88" s="9"/>
      <c r="PS88" s="9"/>
      <c r="PT88" s="9"/>
      <c r="PU88" s="9"/>
      <c r="PV88" s="9"/>
      <c r="PW88" s="9"/>
      <c r="PX88" s="9"/>
      <c r="PY88" s="9"/>
      <c r="PZ88" s="9"/>
      <c r="QA88" s="9"/>
      <c r="QB88" s="9"/>
      <c r="QC88" s="9"/>
      <c r="QD88" s="9"/>
      <c r="QE88" s="9"/>
      <c r="QF88" s="9"/>
      <c r="QG88" s="9"/>
      <c r="QH88" s="9"/>
      <c r="QI88" s="9"/>
      <c r="QJ88" s="9"/>
      <c r="QK88" s="9"/>
      <c r="QL88" s="9"/>
      <c r="QM88" s="9"/>
      <c r="QN88" s="9"/>
      <c r="QO88" s="9"/>
      <c r="QP88" s="9"/>
      <c r="QQ88" s="9"/>
      <c r="QR88" s="9"/>
      <c r="QS88" s="9"/>
      <c r="QT88" s="9"/>
      <c r="QU88" s="9"/>
      <c r="QV88" s="9"/>
      <c r="QW88" s="9"/>
      <c r="QX88" s="9"/>
      <c r="QY88" s="9"/>
      <c r="QZ88" s="9"/>
      <c r="RA88" s="9"/>
      <c r="RB88" s="9"/>
      <c r="RC88" s="9"/>
      <c r="RD88" s="9"/>
      <c r="RE88" s="9"/>
      <c r="RF88" s="9"/>
      <c r="RG88" s="9"/>
      <c r="RH88" s="9"/>
      <c r="RI88" s="9"/>
      <c r="RJ88" s="9"/>
      <c r="RK88" s="9"/>
      <c r="RL88" s="9"/>
      <c r="RM88" s="9"/>
      <c r="RN88" s="9"/>
      <c r="RO88" s="9"/>
      <c r="RP88" s="9"/>
      <c r="RQ88" s="9"/>
      <c r="RR88" s="9"/>
      <c r="RS88" s="9"/>
      <c r="RT88" s="9"/>
      <c r="RU88" s="9"/>
      <c r="RV88" s="9"/>
      <c r="RW88" s="9"/>
      <c r="RX88" s="9"/>
      <c r="RY88" s="9"/>
      <c r="RZ88" s="9"/>
      <c r="SA88" s="9"/>
      <c r="SB88" s="9"/>
      <c r="SC88" s="9"/>
      <c r="SD88" s="9"/>
      <c r="SE88" s="9"/>
      <c r="SF88" s="9"/>
      <c r="SG88" s="9"/>
      <c r="SH88" s="9"/>
      <c r="SI88" s="9"/>
      <c r="SJ88" s="9"/>
      <c r="SK88" s="9"/>
      <c r="SL88" s="9"/>
      <c r="SM88" s="9"/>
      <c r="SN88" s="9"/>
      <c r="SO88" s="9"/>
      <c r="SP88" s="9"/>
      <c r="SQ88" s="9"/>
      <c r="SR88" s="9"/>
      <c r="SS88" s="9"/>
      <c r="ST88" s="9"/>
      <c r="SU88" s="9"/>
      <c r="SV88" s="9"/>
      <c r="SW88" s="9"/>
      <c r="SX88" s="9"/>
      <c r="SY88" s="9"/>
      <c r="SZ88" s="9"/>
      <c r="TA88" s="9"/>
      <c r="TB88" s="9"/>
      <c r="TC88" s="9"/>
      <c r="TD88" s="9"/>
      <c r="TE88" s="9"/>
      <c r="TF88" s="9"/>
      <c r="TG88" s="9"/>
      <c r="TH88" s="9"/>
      <c r="TI88" s="9"/>
      <c r="TJ88" s="9"/>
      <c r="TK88" s="9"/>
      <c r="TL88" s="9"/>
      <c r="TM88" s="9"/>
      <c r="TN88" s="9"/>
      <c r="TO88" s="9"/>
      <c r="TP88" s="9"/>
      <c r="TQ88" s="9"/>
      <c r="TR88" s="9"/>
      <c r="TS88" s="9"/>
      <c r="TT88" s="9"/>
      <c r="TU88" s="9"/>
      <c r="TV88" s="9"/>
      <c r="TW88" s="9"/>
      <c r="TX88" s="9"/>
      <c r="TY88" s="9"/>
      <c r="TZ88" s="9"/>
      <c r="UA88" s="9"/>
      <c r="UB88" s="9"/>
      <c r="UC88" s="9"/>
      <c r="UD88" s="9"/>
      <c r="UE88" s="9"/>
      <c r="UF88" s="9"/>
      <c r="UG88" s="9"/>
      <c r="UH88" s="9"/>
      <c r="UI88" s="9"/>
      <c r="UJ88" s="9"/>
      <c r="UK88" s="9"/>
      <c r="UL88" s="9"/>
      <c r="UM88" s="9"/>
      <c r="UN88" s="9"/>
      <c r="UO88" s="9"/>
      <c r="UP88" s="9"/>
      <c r="UQ88" s="9"/>
      <c r="UR88" s="9"/>
      <c r="US88" s="9"/>
      <c r="UT88" s="9"/>
      <c r="UU88" s="9"/>
      <c r="UV88" s="9"/>
      <c r="UW88" s="9"/>
      <c r="UX88" s="9"/>
      <c r="UY88" s="9"/>
      <c r="UZ88" s="9"/>
      <c r="VA88" s="9"/>
      <c r="VB88" s="9"/>
      <c r="VC88" s="9"/>
      <c r="VD88" s="9"/>
      <c r="VE88" s="9"/>
      <c r="VF88" s="9"/>
      <c r="VG88" s="9"/>
      <c r="VH88" s="9"/>
      <c r="VI88" s="9"/>
      <c r="VJ88" s="9"/>
      <c r="VK88" s="9"/>
      <c r="VL88" s="9"/>
      <c r="VM88" s="9"/>
      <c r="VN88" s="9"/>
      <c r="VO88" s="9"/>
      <c r="VP88" s="9"/>
      <c r="VQ88" s="9"/>
      <c r="VR88" s="9"/>
      <c r="VS88" s="9"/>
      <c r="VT88" s="9"/>
      <c r="VU88" s="9"/>
      <c r="VV88" s="9"/>
      <c r="VW88" s="9"/>
      <c r="VX88" s="9"/>
      <c r="VY88" s="9"/>
      <c r="VZ88" s="9"/>
      <c r="WA88" s="9"/>
      <c r="WB88" s="9"/>
      <c r="WC88" s="9"/>
      <c r="WD88" s="9"/>
      <c r="WE88" s="9"/>
      <c r="WF88" s="9"/>
      <c r="WG88" s="9"/>
      <c r="WH88" s="9"/>
      <c r="WI88" s="9"/>
      <c r="WJ88" s="9"/>
      <c r="WK88" s="9"/>
      <c r="WL88" s="9"/>
      <c r="WM88" s="9"/>
      <c r="WN88" s="9"/>
      <c r="WO88" s="9"/>
      <c r="WP88" s="9"/>
      <c r="WQ88" s="9"/>
      <c r="WR88" s="9"/>
      <c r="WS88" s="9"/>
      <c r="WT88" s="9"/>
      <c r="WU88" s="9"/>
      <c r="WV88" s="9"/>
      <c r="WW88" s="9"/>
      <c r="WX88" s="9"/>
      <c r="WY88" s="9"/>
      <c r="WZ88" s="9"/>
      <c r="XA88" s="9"/>
      <c r="XB88" s="9"/>
      <c r="XC88" s="9"/>
      <c r="XD88" s="9"/>
      <c r="XE88" s="9"/>
      <c r="XF88" s="9"/>
      <c r="XG88" s="9"/>
      <c r="XH88" s="9"/>
      <c r="XI88" s="9"/>
      <c r="XJ88" s="9"/>
      <c r="XK88" s="9"/>
      <c r="XL88" s="9"/>
      <c r="XM88" s="9"/>
      <c r="XN88" s="9"/>
      <c r="XO88" s="9"/>
      <c r="XP88" s="9"/>
      <c r="XQ88" s="9"/>
      <c r="XR88" s="9"/>
      <c r="XS88" s="9"/>
      <c r="XT88" s="9"/>
      <c r="XU88" s="9"/>
      <c r="XV88" s="9"/>
      <c r="XW88" s="9"/>
      <c r="XX88" s="9"/>
      <c r="XY88" s="9"/>
      <c r="XZ88" s="9"/>
      <c r="YA88" s="9"/>
      <c r="YB88" s="9"/>
      <c r="YC88" s="9"/>
      <c r="YD88" s="9"/>
      <c r="YE88" s="9"/>
      <c r="YF88" s="9"/>
      <c r="YG88" s="9"/>
      <c r="YH88" s="9"/>
      <c r="YI88" s="9"/>
      <c r="YJ88" s="9"/>
      <c r="YK88" s="9"/>
      <c r="YL88" s="9"/>
      <c r="YM88" s="9"/>
      <c r="YN88" s="9"/>
      <c r="YO88" s="9"/>
      <c r="YP88" s="9"/>
      <c r="YQ88" s="9"/>
      <c r="YR88" s="9"/>
      <c r="YS88" s="9"/>
      <c r="YT88" s="9"/>
      <c r="YU88" s="9"/>
      <c r="YV88" s="9"/>
      <c r="YW88" s="9"/>
      <c r="YX88" s="9"/>
      <c r="YY88" s="9"/>
      <c r="YZ88" s="9"/>
      <c r="ZA88" s="9"/>
      <c r="ZB88" s="9"/>
      <c r="ZC88" s="9"/>
      <c r="ZD88" s="9"/>
      <c r="ZE88" s="9"/>
      <c r="ZF88" s="9"/>
      <c r="ZG88" s="9"/>
      <c r="ZH88" s="9"/>
      <c r="ZI88" s="9"/>
      <c r="ZJ88" s="9"/>
      <c r="ZK88" s="9"/>
      <c r="ZL88" s="9"/>
      <c r="ZM88" s="9"/>
      <c r="ZN88" s="9"/>
      <c r="ZO88" s="9"/>
      <c r="ZP88" s="9"/>
      <c r="ZQ88" s="9"/>
      <c r="ZR88" s="9"/>
      <c r="ZS88" s="9"/>
      <c r="ZT88" s="9"/>
      <c r="ZU88" s="9"/>
      <c r="ZV88" s="9"/>
      <c r="ZW88" s="9"/>
      <c r="ZX88" s="9"/>
      <c r="ZY88" s="9"/>
      <c r="ZZ88" s="9"/>
      <c r="AAA88" s="9"/>
      <c r="AAB88" s="9"/>
      <c r="AAC88" s="9"/>
      <c r="AAD88" s="9"/>
      <c r="AAE88" s="9"/>
      <c r="AAF88" s="9"/>
      <c r="AAG88" s="9"/>
      <c r="AAH88" s="9"/>
      <c r="AAI88" s="9"/>
      <c r="AAJ88" s="9"/>
      <c r="AAK88" s="9"/>
      <c r="AAL88" s="9"/>
      <c r="AAM88" s="9"/>
      <c r="AAN88" s="9"/>
      <c r="AAO88" s="9"/>
      <c r="AAP88" s="9"/>
      <c r="AAQ88" s="9"/>
      <c r="AAR88" s="9"/>
      <c r="AAS88" s="9"/>
      <c r="AAT88" s="9"/>
      <c r="AAU88" s="9"/>
      <c r="AAV88" s="9"/>
      <c r="AAW88" s="9"/>
      <c r="AAX88" s="9"/>
      <c r="AAY88" s="9"/>
      <c r="AAZ88" s="9"/>
      <c r="ABA88" s="9"/>
      <c r="ABB88" s="9"/>
      <c r="ABC88" s="9"/>
      <c r="ABD88" s="9"/>
      <c r="ABE88" s="9"/>
      <c r="ABF88" s="9"/>
      <c r="ABG88" s="9"/>
      <c r="ABH88" s="9"/>
      <c r="ABI88" s="9"/>
      <c r="ABJ88" s="9"/>
      <c r="ABK88" s="9"/>
      <c r="ABL88" s="9"/>
      <c r="ABM88" s="9"/>
      <c r="ABN88" s="9"/>
      <c r="ABO88" s="9"/>
      <c r="ABP88" s="9"/>
      <c r="ABQ88" s="9"/>
      <c r="ABR88" s="9"/>
      <c r="ABS88" s="9"/>
      <c r="ABT88" s="9"/>
      <c r="ABU88" s="9"/>
      <c r="ABV88" s="9"/>
      <c r="ABW88" s="9"/>
      <c r="ABX88" s="9"/>
      <c r="ABY88" s="9"/>
      <c r="ABZ88" s="9"/>
      <c r="ACA88" s="9"/>
      <c r="ACB88" s="9"/>
      <c r="ACC88" s="9"/>
      <c r="ACD88" s="9"/>
      <c r="ACE88" s="9"/>
      <c r="ACF88" s="9"/>
      <c r="ACG88" s="9"/>
      <c r="ACH88" s="9"/>
      <c r="ACI88" s="9"/>
      <c r="ACJ88" s="9"/>
      <c r="ACK88" s="9"/>
      <c r="ACL88" s="9"/>
      <c r="ACM88" s="9"/>
      <c r="ACN88" s="9"/>
      <c r="ACO88" s="9"/>
      <c r="ACP88" s="9"/>
      <c r="ACQ88" s="9"/>
      <c r="ACR88" s="9"/>
      <c r="ACS88" s="9"/>
      <c r="ACT88" s="9"/>
      <c r="ACU88" s="9"/>
      <c r="ACV88" s="9"/>
      <c r="ACW88" s="9"/>
      <c r="ACX88" s="9"/>
      <c r="ACY88" s="9"/>
      <c r="ACZ88" s="9"/>
      <c r="ADA88" s="9"/>
      <c r="ADB88" s="9"/>
      <c r="ADC88" s="9"/>
      <c r="ADD88" s="9"/>
      <c r="ADE88" s="9"/>
      <c r="ADF88" s="9"/>
      <c r="ADG88" s="9"/>
      <c r="ADH88" s="9"/>
      <c r="ADI88" s="9"/>
      <c r="ADJ88" s="9"/>
      <c r="ADK88" s="9"/>
      <c r="ADL88" s="9"/>
      <c r="ADM88" s="9"/>
      <c r="ADN88" s="9"/>
      <c r="ADO88" s="9"/>
      <c r="ADP88" s="9"/>
      <c r="ADQ88" s="9"/>
      <c r="ADR88" s="9"/>
      <c r="ADS88" s="9"/>
      <c r="ADT88" s="9"/>
      <c r="ADU88" s="9"/>
      <c r="ADV88" s="9"/>
      <c r="ADW88" s="9"/>
      <c r="ADX88" s="9"/>
      <c r="ADY88" s="9"/>
      <c r="ADZ88" s="9"/>
      <c r="AEA88" s="9"/>
      <c r="AEB88" s="9"/>
      <c r="AEC88" s="9"/>
      <c r="AED88" s="9"/>
      <c r="AEE88" s="9"/>
      <c r="AEF88" s="9"/>
      <c r="AEG88" s="9"/>
      <c r="AEH88" s="9"/>
      <c r="AEI88" s="9"/>
      <c r="AEJ88" s="9"/>
      <c r="AEK88" s="9"/>
      <c r="AEL88" s="9"/>
      <c r="AEM88" s="9"/>
      <c r="AEN88" s="9"/>
      <c r="AEO88" s="9"/>
      <c r="AEP88" s="9"/>
      <c r="AEQ88" s="9"/>
      <c r="AER88" s="9"/>
      <c r="AES88" s="9"/>
      <c r="AET88" s="9"/>
      <c r="AEU88" s="9"/>
      <c r="AEV88" s="9"/>
      <c r="AEW88" s="9"/>
      <c r="AEX88" s="9"/>
      <c r="AEY88" s="9"/>
      <c r="AEZ88" s="9"/>
      <c r="AFA88" s="9"/>
      <c r="AFB88" s="9"/>
      <c r="AFC88" s="9"/>
      <c r="AFD88" s="9"/>
      <c r="AFE88" s="9"/>
      <c r="AFF88" s="9"/>
      <c r="AFG88" s="9"/>
      <c r="AFH88" s="9"/>
      <c r="AFI88" s="9"/>
      <c r="AFJ88" s="9"/>
      <c r="AFK88" s="9"/>
      <c r="AFL88" s="9"/>
      <c r="AFM88" s="9"/>
      <c r="AFN88" s="9"/>
      <c r="AFO88" s="9"/>
      <c r="AFP88" s="9"/>
      <c r="AFQ88" s="9"/>
      <c r="AFR88" s="9"/>
      <c r="AFS88" s="9"/>
      <c r="AFT88" s="9"/>
      <c r="AFU88" s="9"/>
      <c r="AFV88" s="9"/>
      <c r="AFW88" s="9"/>
      <c r="AFX88" s="9"/>
      <c r="AFY88" s="9"/>
      <c r="AFZ88" s="9"/>
      <c r="AGA88" s="9"/>
      <c r="AGB88" s="9"/>
      <c r="AGC88" s="9"/>
      <c r="AGD88" s="9"/>
      <c r="AGE88" s="9"/>
      <c r="AGF88" s="9"/>
      <c r="AGG88" s="9"/>
      <c r="AGH88" s="9"/>
      <c r="AGI88" s="9"/>
      <c r="AGJ88" s="9"/>
      <c r="AGK88" s="9"/>
      <c r="AGL88" s="9"/>
      <c r="AGM88" s="9"/>
      <c r="AGN88" s="9"/>
      <c r="AGO88" s="9"/>
      <c r="AGP88" s="9"/>
      <c r="AGQ88" s="9"/>
      <c r="AGR88" s="9"/>
      <c r="AGS88" s="9"/>
      <c r="AGT88" s="9"/>
      <c r="AGU88" s="9"/>
      <c r="AGV88" s="9"/>
      <c r="AGW88" s="9"/>
      <c r="AGX88" s="9"/>
      <c r="AGY88" s="9"/>
      <c r="AGZ88" s="9"/>
      <c r="AHA88" s="9"/>
      <c r="AHB88" s="9"/>
      <c r="AHC88" s="9"/>
      <c r="AHD88" s="9"/>
      <c r="AHE88" s="9"/>
      <c r="AHF88" s="9"/>
      <c r="AHG88" s="9"/>
      <c r="AHH88" s="9"/>
      <c r="AHI88" s="9"/>
      <c r="AHJ88" s="9"/>
      <c r="AHK88" s="9"/>
      <c r="AHL88" s="9"/>
      <c r="AHM88" s="9"/>
      <c r="AHN88" s="9"/>
      <c r="AHO88" s="9"/>
      <c r="AHP88" s="9"/>
      <c r="AHQ88" s="9"/>
      <c r="AHR88" s="9"/>
      <c r="AHS88" s="9"/>
      <c r="AHT88" s="9"/>
      <c r="AHU88" s="9"/>
      <c r="AHV88" s="9"/>
      <c r="AHW88" s="9"/>
      <c r="AHX88" s="9"/>
      <c r="AHY88" s="9"/>
      <c r="AHZ88" s="9"/>
      <c r="AIA88" s="9"/>
      <c r="AIB88" s="9"/>
      <c r="AIC88" s="9"/>
      <c r="AID88" s="9"/>
      <c r="AIE88" s="9"/>
      <c r="AIF88" s="9"/>
      <c r="AIG88" s="9"/>
      <c r="AIH88" s="9"/>
      <c r="AII88" s="9"/>
      <c r="AIJ88" s="9"/>
      <c r="AIK88" s="9"/>
      <c r="AIL88" s="9"/>
      <c r="AIM88" s="9"/>
      <c r="AIN88" s="9"/>
      <c r="AIO88" s="9"/>
      <c r="AIP88" s="9"/>
      <c r="AIQ88" s="9"/>
      <c r="AIR88" s="9"/>
      <c r="AIS88" s="9"/>
      <c r="AIT88" s="9"/>
      <c r="AIU88" s="9"/>
      <c r="AIV88" s="9"/>
      <c r="AIW88" s="9"/>
      <c r="AIX88" s="9"/>
      <c r="AIY88" s="9"/>
      <c r="AIZ88" s="9"/>
      <c r="AJA88" s="9"/>
      <c r="AJB88" s="9"/>
      <c r="AJC88" s="9"/>
      <c r="AJD88" s="9"/>
      <c r="AJE88" s="9"/>
      <c r="AJF88" s="9"/>
      <c r="AJG88" s="9"/>
      <c r="AJH88" s="9"/>
      <c r="AJI88" s="9"/>
      <c r="AJJ88" s="9"/>
      <c r="AJK88" s="9"/>
      <c r="AJL88" s="9"/>
      <c r="AJM88" s="9"/>
      <c r="AJN88" s="9"/>
      <c r="AJO88" s="9"/>
      <c r="AJP88" s="9"/>
      <c r="AJQ88" s="9"/>
      <c r="AJR88" s="9"/>
      <c r="AJS88" s="9"/>
      <c r="AJT88" s="9"/>
      <c r="AJU88" s="9"/>
      <c r="AJV88" s="9"/>
      <c r="AJW88" s="9"/>
      <c r="AJX88" s="9"/>
      <c r="AJY88" s="9"/>
      <c r="AJZ88" s="9"/>
      <c r="AKA88" s="9"/>
      <c r="AKB88" s="9"/>
      <c r="AKC88" s="9"/>
      <c r="AKD88" s="9"/>
      <c r="AKE88" s="9"/>
      <c r="AKF88" s="9"/>
      <c r="AKG88" s="9"/>
      <c r="AKH88" s="9"/>
      <c r="AKI88" s="9"/>
      <c r="AKJ88" s="9"/>
      <c r="AKK88" s="9"/>
      <c r="AKL88" s="9"/>
      <c r="AKM88" s="9"/>
      <c r="AKN88" s="9"/>
      <c r="AKO88" s="9"/>
      <c r="AKP88" s="9"/>
      <c r="AKQ88" s="9"/>
      <c r="AKR88" s="9"/>
      <c r="AKS88" s="9"/>
      <c r="AKT88" s="9"/>
      <c r="AKU88" s="9"/>
      <c r="AKV88" s="9"/>
      <c r="AKW88" s="9"/>
      <c r="AKX88" s="9"/>
      <c r="AKY88" s="9"/>
      <c r="AKZ88" s="9"/>
      <c r="ALA88" s="9"/>
      <c r="ALB88" s="9"/>
      <c r="ALC88" s="9"/>
      <c r="ALD88" s="9"/>
      <c r="ALE88" s="9"/>
      <c r="ALF88" s="9"/>
      <c r="ALG88" s="9"/>
      <c r="ALH88" s="9"/>
      <c r="ALI88" s="9"/>
      <c r="ALJ88" s="9"/>
      <c r="ALK88" s="9"/>
      <c r="ALL88" s="9"/>
      <c r="ALM88" s="9"/>
      <c r="ALN88" s="9"/>
      <c r="ALO88" s="9"/>
      <c r="ALP88" s="9"/>
      <c r="ALQ88" s="9"/>
      <c r="ALR88" s="9"/>
      <c r="ALS88" s="9"/>
      <c r="ALT88" s="9"/>
      <c r="ALU88" s="9"/>
      <c r="ALV88" s="9"/>
      <c r="ALW88" s="9"/>
      <c r="ALX88" s="9"/>
      <c r="ALY88" s="9"/>
      <c r="ALZ88" s="9"/>
      <c r="AMA88" s="9"/>
      <c r="AMB88" s="9"/>
      <c r="AMC88" s="9"/>
      <c r="AMD88" s="9"/>
      <c r="AME88" s="9"/>
      <c r="AMF88" s="9"/>
      <c r="AMG88" s="9"/>
      <c r="AMH88" s="9"/>
      <c r="AMI88" s="9"/>
      <c r="AMJ88" s="9"/>
      <c r="AMK88" s="9"/>
      <c r="AML88" s="9"/>
      <c r="AMM88" s="9"/>
      <c r="AMN88" s="9"/>
      <c r="AMO88" s="9"/>
      <c r="AMP88" s="9"/>
      <c r="AMQ88" s="9"/>
      <c r="AMR88" s="9"/>
      <c r="AMS88" s="9"/>
      <c r="AMT88" s="9"/>
      <c r="AMU88" s="9"/>
      <c r="AMV88" s="9"/>
      <c r="AMW88" s="9"/>
      <c r="AMX88" s="9"/>
      <c r="AMY88" s="9"/>
      <c r="AMZ88" s="9"/>
      <c r="ANA88" s="9"/>
      <c r="ANB88" s="9"/>
      <c r="ANC88" s="9"/>
      <c r="AND88" s="9"/>
      <c r="ANE88" s="9"/>
      <c r="ANF88" s="9"/>
      <c r="ANG88" s="9"/>
      <c r="ANH88" s="9"/>
      <c r="ANI88" s="9"/>
      <c r="ANJ88" s="9"/>
      <c r="ANK88" s="9"/>
      <c r="ANL88" s="9"/>
      <c r="ANM88" s="9"/>
      <c r="ANN88" s="9"/>
      <c r="ANO88" s="9"/>
      <c r="ANP88" s="9"/>
      <c r="ANQ88" s="9"/>
      <c r="ANR88" s="9"/>
      <c r="ANS88" s="9"/>
      <c r="ANT88" s="9"/>
      <c r="ANU88" s="9"/>
      <c r="ANV88" s="9"/>
      <c r="ANW88" s="9"/>
      <c r="ANX88" s="9"/>
      <c r="ANY88" s="9"/>
      <c r="ANZ88" s="9"/>
      <c r="AOA88" s="9"/>
      <c r="AOB88" s="9"/>
      <c r="AOC88" s="9"/>
      <c r="AOD88" s="9"/>
      <c r="AOE88" s="9"/>
      <c r="AOF88" s="9"/>
      <c r="AOG88" s="9"/>
      <c r="AOH88" s="9"/>
      <c r="AOI88" s="9"/>
      <c r="AOJ88" s="9"/>
      <c r="AOK88" s="9"/>
      <c r="AOL88" s="9"/>
      <c r="AOM88" s="9"/>
      <c r="AON88" s="9"/>
      <c r="AOO88" s="9"/>
      <c r="AOP88" s="9"/>
      <c r="AOQ88" s="9"/>
      <c r="AOR88" s="9"/>
      <c r="AOS88" s="9"/>
      <c r="AOT88" s="9"/>
      <c r="AOU88" s="9"/>
      <c r="AOV88" s="9"/>
      <c r="AOW88" s="9"/>
      <c r="AOX88" s="9"/>
      <c r="AOY88" s="9"/>
      <c r="AOZ88" s="9"/>
      <c r="APA88" s="9"/>
      <c r="APB88" s="9"/>
      <c r="APC88" s="9"/>
      <c r="APD88" s="9"/>
      <c r="APE88" s="9"/>
      <c r="APF88" s="9"/>
      <c r="APG88" s="9"/>
      <c r="APH88" s="9"/>
      <c r="API88" s="9"/>
      <c r="APJ88" s="9"/>
      <c r="APK88" s="9"/>
      <c r="APL88" s="9"/>
      <c r="APM88" s="9"/>
      <c r="APN88" s="9"/>
      <c r="APO88" s="9"/>
      <c r="APP88" s="9"/>
      <c r="APQ88" s="9"/>
      <c r="APR88" s="9"/>
      <c r="APS88" s="9"/>
      <c r="APT88" s="9"/>
      <c r="APU88" s="9"/>
      <c r="APV88" s="9"/>
      <c r="APW88" s="9"/>
      <c r="APX88" s="9"/>
      <c r="APY88" s="9"/>
      <c r="APZ88" s="9"/>
      <c r="AQA88" s="9"/>
      <c r="AQB88" s="9"/>
      <c r="AQC88" s="9"/>
      <c r="AQD88" s="9"/>
      <c r="AQE88" s="9"/>
      <c r="AQF88" s="9"/>
      <c r="AQG88" s="9"/>
      <c r="AQH88" s="9"/>
      <c r="AQI88" s="9"/>
      <c r="AQJ88" s="9"/>
      <c r="AQK88" s="9"/>
      <c r="AQL88" s="9"/>
      <c r="AQM88" s="9"/>
      <c r="AQN88" s="9"/>
      <c r="AQO88" s="9"/>
      <c r="AQP88" s="9"/>
      <c r="AQQ88" s="9"/>
      <c r="AQR88" s="9"/>
      <c r="AQS88" s="9"/>
      <c r="AQT88" s="9"/>
      <c r="AQU88" s="9"/>
      <c r="AQV88" s="9"/>
      <c r="AQW88" s="9"/>
      <c r="AQX88" s="9"/>
      <c r="AQY88" s="9"/>
      <c r="AQZ88" s="9"/>
      <c r="ARA88" s="9"/>
      <c r="ARB88" s="9"/>
      <c r="ARC88" s="9"/>
      <c r="ARD88" s="9"/>
      <c r="ARE88" s="9"/>
      <c r="ARF88" s="9"/>
      <c r="ARG88" s="9"/>
      <c r="ARH88" s="9"/>
      <c r="ARI88" s="9"/>
      <c r="ARJ88" s="9"/>
      <c r="ARK88" s="9"/>
      <c r="ARL88" s="9"/>
      <c r="ARM88" s="9"/>
      <c r="ARN88" s="9"/>
      <c r="ARO88" s="9"/>
      <c r="ARP88" s="9"/>
      <c r="ARQ88" s="9"/>
      <c r="ARR88" s="9"/>
      <c r="ARS88" s="9"/>
      <c r="ART88" s="9"/>
      <c r="ARU88" s="9"/>
      <c r="ARV88" s="9"/>
      <c r="ARW88" s="9"/>
      <c r="ARX88" s="9"/>
      <c r="ARY88" s="9"/>
      <c r="ARZ88" s="9"/>
      <c r="ASA88" s="9"/>
      <c r="ASB88" s="9"/>
      <c r="ASC88" s="9"/>
      <c r="ASD88" s="9"/>
      <c r="ASE88" s="9"/>
      <c r="ASF88" s="9"/>
      <c r="ASG88" s="9"/>
      <c r="ASH88" s="9"/>
      <c r="ASI88" s="9"/>
      <c r="ASJ88" s="9"/>
      <c r="ASK88" s="9"/>
      <c r="ASL88" s="9"/>
      <c r="ASM88" s="9"/>
      <c r="ASN88" s="9"/>
      <c r="ASO88" s="9"/>
      <c r="ASP88" s="9"/>
      <c r="ASQ88" s="9"/>
      <c r="ASR88" s="9"/>
      <c r="ASS88" s="9"/>
      <c r="AST88" s="9"/>
      <c r="ASU88" s="9"/>
      <c r="ASV88" s="9"/>
      <c r="ASW88" s="9"/>
      <c r="ASX88" s="9"/>
      <c r="ASY88" s="9"/>
      <c r="ASZ88" s="9"/>
      <c r="ATA88" s="9"/>
      <c r="ATB88" s="9"/>
      <c r="ATC88" s="9"/>
      <c r="ATD88" s="9"/>
      <c r="ATE88" s="9"/>
      <c r="ATF88" s="9"/>
      <c r="ATG88" s="9"/>
      <c r="ATH88" s="9"/>
      <c r="ATI88" s="9"/>
      <c r="ATJ88" s="9"/>
      <c r="ATK88" s="9"/>
      <c r="ATL88" s="9"/>
      <c r="ATM88" s="9"/>
      <c r="ATN88" s="9"/>
      <c r="ATO88" s="9"/>
      <c r="ATP88" s="9"/>
      <c r="ATQ88" s="9"/>
      <c r="ATR88" s="9"/>
      <c r="ATS88" s="9"/>
      <c r="ATT88" s="9"/>
      <c r="ATU88" s="9"/>
      <c r="ATV88" s="9"/>
      <c r="ATW88" s="9"/>
      <c r="ATX88" s="9"/>
      <c r="ATY88" s="9"/>
      <c r="ATZ88" s="9"/>
      <c r="AUA88" s="9"/>
      <c r="AUB88" s="9"/>
      <c r="AUC88" s="9"/>
      <c r="AUD88" s="9"/>
      <c r="AUE88" s="9"/>
      <c r="AUF88" s="9"/>
      <c r="AUG88" s="9"/>
      <c r="AUH88" s="9"/>
      <c r="AUI88" s="9"/>
      <c r="AUJ88" s="9"/>
      <c r="AUK88" s="9"/>
      <c r="AUL88" s="9"/>
      <c r="AUM88" s="9"/>
      <c r="AUN88" s="9"/>
      <c r="AUO88" s="9"/>
      <c r="AUP88" s="9"/>
      <c r="AUQ88" s="9"/>
      <c r="AUR88" s="9"/>
      <c r="AUS88" s="9"/>
      <c r="AUT88" s="9"/>
      <c r="AUU88" s="9"/>
      <c r="AUV88" s="9"/>
      <c r="AUW88" s="9"/>
      <c r="AUX88" s="9"/>
      <c r="AUY88" s="9"/>
      <c r="AUZ88" s="9"/>
      <c r="AVA88" s="9"/>
      <c r="AVB88" s="9"/>
      <c r="AVC88" s="9"/>
      <c r="AVD88" s="9"/>
      <c r="AVE88" s="9"/>
      <c r="AVF88" s="9"/>
      <c r="AVG88" s="9"/>
      <c r="AVH88" s="9"/>
      <c r="AVI88" s="9"/>
      <c r="AVJ88" s="9"/>
      <c r="AVK88" s="9"/>
      <c r="AVL88" s="9"/>
      <c r="AVM88" s="9"/>
      <c r="AVN88" s="9"/>
      <c r="AVO88" s="9"/>
      <c r="AVP88" s="9"/>
      <c r="AVQ88" s="9"/>
      <c r="AVR88" s="9"/>
      <c r="AVS88" s="9"/>
      <c r="AVT88" s="9"/>
      <c r="AVU88" s="9"/>
      <c r="AVV88" s="9"/>
      <c r="AVW88" s="9"/>
      <c r="AVX88" s="9"/>
      <c r="AVY88" s="9"/>
      <c r="AVZ88" s="9"/>
      <c r="AWA88" s="9"/>
      <c r="AWB88" s="9"/>
      <c r="AWC88" s="9"/>
      <c r="AWD88" s="9"/>
      <c r="AWE88" s="9"/>
      <c r="AWF88" s="9"/>
      <c r="AWG88" s="9"/>
      <c r="AWH88" s="9"/>
      <c r="AWI88" s="9"/>
      <c r="AWJ88" s="9"/>
      <c r="AWK88" s="9"/>
      <c r="AWL88" s="9"/>
      <c r="AWM88" s="9"/>
      <c r="AWN88" s="9"/>
      <c r="AWO88" s="9"/>
      <c r="AWP88" s="9"/>
      <c r="AWQ88" s="9"/>
      <c r="AWR88" s="9"/>
      <c r="AWS88" s="9"/>
      <c r="AWT88" s="9"/>
      <c r="AWU88" s="9"/>
      <c r="AWV88" s="9"/>
      <c r="AWW88" s="9"/>
      <c r="AWX88" s="9"/>
      <c r="AWY88" s="9"/>
      <c r="AWZ88" s="9"/>
      <c r="AXA88" s="9"/>
      <c r="AXB88" s="9"/>
      <c r="AXC88" s="9"/>
      <c r="AXD88" s="9"/>
      <c r="AXE88" s="9"/>
      <c r="AXF88" s="9"/>
      <c r="AXG88" s="9"/>
      <c r="AXH88" s="9"/>
      <c r="AXI88" s="9"/>
      <c r="AXJ88" s="9"/>
      <c r="AXK88" s="9"/>
      <c r="AXL88" s="9"/>
      <c r="AXM88" s="9"/>
      <c r="AXN88" s="9"/>
      <c r="AXO88" s="9"/>
      <c r="AXP88" s="9"/>
      <c r="AXQ88" s="9"/>
      <c r="AXR88" s="9"/>
      <c r="AXS88" s="9"/>
      <c r="AXT88" s="9"/>
      <c r="AXU88" s="9"/>
      <c r="AXV88" s="9"/>
      <c r="AXW88" s="9"/>
      <c r="AXX88" s="9"/>
      <c r="AXY88" s="9"/>
      <c r="AXZ88" s="9"/>
      <c r="AYA88" s="9"/>
      <c r="AYB88" s="9"/>
      <c r="AYC88" s="9"/>
      <c r="AYD88" s="9"/>
      <c r="AYE88" s="9"/>
      <c r="AYF88" s="9"/>
      <c r="AYG88" s="9"/>
      <c r="AYH88" s="9"/>
      <c r="AYI88" s="9"/>
      <c r="AYJ88" s="9"/>
      <c r="AYK88" s="9"/>
      <c r="AYL88" s="9"/>
      <c r="AYM88" s="9"/>
      <c r="AYN88" s="9"/>
      <c r="AYO88" s="9"/>
      <c r="AYP88" s="9"/>
      <c r="AYQ88" s="9"/>
      <c r="AYR88" s="9"/>
      <c r="AYS88" s="9"/>
      <c r="AYT88" s="9"/>
      <c r="AYU88" s="9"/>
      <c r="AYV88" s="9"/>
      <c r="AYW88" s="9"/>
      <c r="AYX88" s="9"/>
      <c r="AYY88" s="9"/>
      <c r="AYZ88" s="9"/>
      <c r="AZA88" s="9"/>
      <c r="AZB88" s="9"/>
      <c r="AZC88" s="9"/>
      <c r="AZD88" s="9"/>
      <c r="AZE88" s="9"/>
      <c r="AZF88" s="9"/>
      <c r="AZG88" s="9"/>
      <c r="AZH88" s="9"/>
      <c r="AZI88" s="9"/>
      <c r="AZJ88" s="9"/>
      <c r="AZK88" s="9"/>
      <c r="AZL88" s="9"/>
      <c r="AZM88" s="9"/>
      <c r="AZN88" s="9"/>
      <c r="AZO88" s="9"/>
      <c r="AZP88" s="9"/>
      <c r="AZQ88" s="9"/>
      <c r="AZR88" s="9"/>
      <c r="AZS88" s="9"/>
      <c r="AZT88" s="9"/>
      <c r="AZU88" s="9"/>
      <c r="AZV88" s="9"/>
      <c r="AZW88" s="9"/>
      <c r="AZX88" s="9"/>
      <c r="AZY88" s="9"/>
      <c r="AZZ88" s="9"/>
      <c r="BAA88" s="9"/>
      <c r="BAB88" s="9"/>
      <c r="BAC88" s="9"/>
      <c r="BAD88" s="9"/>
      <c r="BAE88" s="9"/>
      <c r="BAF88" s="9"/>
      <c r="BAG88" s="9"/>
      <c r="BAH88" s="9"/>
      <c r="BAI88" s="9"/>
      <c r="BAJ88" s="9"/>
      <c r="BAK88" s="9"/>
      <c r="BAL88" s="9"/>
      <c r="BAM88" s="9"/>
      <c r="BAN88" s="9"/>
      <c r="BAO88" s="9"/>
      <c r="BAP88" s="9"/>
      <c r="BAQ88" s="9"/>
      <c r="BAR88" s="9"/>
      <c r="BAS88" s="9"/>
      <c r="BAT88" s="9"/>
      <c r="BAU88" s="9"/>
      <c r="BAV88" s="9"/>
      <c r="BAW88" s="9"/>
      <c r="BAX88" s="9"/>
      <c r="BAY88" s="9"/>
      <c r="BAZ88" s="9"/>
      <c r="BBA88" s="9"/>
      <c r="BBB88" s="9"/>
      <c r="BBC88" s="9"/>
      <c r="BBD88" s="9"/>
      <c r="BBE88" s="9"/>
      <c r="BBF88" s="9"/>
      <c r="BBG88" s="9"/>
      <c r="BBH88" s="9"/>
      <c r="BBI88" s="9"/>
      <c r="BBJ88" s="9"/>
      <c r="BBK88" s="9"/>
      <c r="BBL88" s="9"/>
      <c r="BBM88" s="9"/>
      <c r="BBN88" s="9"/>
      <c r="BBO88" s="9"/>
      <c r="BBP88" s="9"/>
      <c r="BBQ88" s="9"/>
      <c r="BBR88" s="9"/>
      <c r="BBS88" s="9"/>
      <c r="BBT88" s="9"/>
      <c r="BBU88" s="9"/>
      <c r="BBV88" s="9"/>
      <c r="BBW88" s="9"/>
      <c r="BBX88" s="9"/>
      <c r="BBY88" s="9"/>
      <c r="BBZ88" s="9"/>
      <c r="BCA88" s="9"/>
      <c r="BCB88" s="9"/>
      <c r="BCC88" s="9"/>
      <c r="BCD88" s="9"/>
      <c r="BCE88" s="9"/>
      <c r="BCF88" s="9"/>
      <c r="BCG88" s="9"/>
      <c r="BCH88" s="9"/>
      <c r="BCI88" s="9"/>
      <c r="BCJ88" s="9"/>
      <c r="BCK88" s="9"/>
      <c r="BCL88" s="9"/>
      <c r="BCM88" s="9"/>
      <c r="BCN88" s="9"/>
      <c r="BCO88" s="9"/>
      <c r="BCP88" s="9"/>
      <c r="BCQ88" s="9"/>
      <c r="BCR88" s="9"/>
      <c r="BCS88" s="9"/>
      <c r="BCT88" s="9"/>
      <c r="BCU88" s="9"/>
      <c r="BCV88" s="9"/>
      <c r="BCW88" s="9"/>
      <c r="BCX88" s="9"/>
      <c r="BCY88" s="9"/>
      <c r="BCZ88" s="9"/>
      <c r="BDA88" s="9"/>
      <c r="BDB88" s="9"/>
      <c r="BDC88" s="9"/>
      <c r="BDD88" s="9"/>
      <c r="BDE88" s="9"/>
      <c r="BDF88" s="9"/>
      <c r="BDG88" s="9"/>
      <c r="BDH88" s="9"/>
      <c r="BDI88" s="9"/>
      <c r="BDJ88" s="9"/>
      <c r="BDK88" s="9"/>
      <c r="BDL88" s="9"/>
      <c r="BDM88" s="9"/>
      <c r="BDN88" s="9"/>
      <c r="BDO88" s="9"/>
      <c r="BDP88" s="9"/>
      <c r="BDQ88" s="9"/>
      <c r="BDR88" s="9"/>
      <c r="BDS88" s="9"/>
      <c r="BDT88" s="9"/>
      <c r="BDU88" s="9"/>
      <c r="BDV88" s="9"/>
      <c r="BDW88" s="9"/>
      <c r="BDX88" s="9"/>
      <c r="BDY88" s="9"/>
      <c r="BDZ88" s="9"/>
      <c r="BEA88" s="9"/>
      <c r="BEB88" s="9"/>
      <c r="BEC88" s="9"/>
      <c r="BED88" s="9"/>
      <c r="BEE88" s="9"/>
      <c r="BEF88" s="9"/>
      <c r="BEG88" s="9"/>
      <c r="BEH88" s="9"/>
      <c r="BEI88" s="9"/>
      <c r="BEJ88" s="9"/>
      <c r="BEK88" s="9"/>
      <c r="BEL88" s="9"/>
      <c r="BEM88" s="9"/>
      <c r="BEN88" s="9"/>
      <c r="BEO88" s="9"/>
      <c r="BEP88" s="9"/>
      <c r="BEQ88" s="9"/>
      <c r="BER88" s="9"/>
      <c r="BES88" s="9"/>
      <c r="BET88" s="9"/>
      <c r="BEU88" s="9"/>
      <c r="BEV88" s="9"/>
      <c r="BEW88" s="9"/>
      <c r="BEX88" s="9"/>
      <c r="BEY88" s="9"/>
      <c r="BEZ88" s="9"/>
      <c r="BFA88" s="9"/>
      <c r="BFB88" s="9"/>
      <c r="BFC88" s="9"/>
      <c r="BFD88" s="9"/>
      <c r="BFE88" s="9"/>
      <c r="BFF88" s="9"/>
      <c r="BFG88" s="9"/>
      <c r="BFH88" s="9"/>
      <c r="BFI88" s="9"/>
      <c r="BFJ88" s="9"/>
      <c r="BFK88" s="9"/>
      <c r="BFL88" s="9"/>
      <c r="BFM88" s="9"/>
      <c r="BFN88" s="9"/>
      <c r="BFO88" s="9"/>
      <c r="BFP88" s="9"/>
      <c r="BFQ88" s="9"/>
      <c r="BFR88" s="9"/>
      <c r="BFS88" s="9"/>
      <c r="BFT88" s="9"/>
      <c r="BFU88" s="9"/>
      <c r="BFV88" s="9"/>
      <c r="BFW88" s="9"/>
      <c r="BFX88" s="9"/>
      <c r="BFY88" s="9"/>
      <c r="BFZ88" s="9"/>
      <c r="BGA88" s="9"/>
      <c r="BGB88" s="9"/>
      <c r="BGC88" s="9"/>
      <c r="BGD88" s="9"/>
      <c r="BGE88" s="9"/>
      <c r="BGF88" s="9"/>
      <c r="BGG88" s="9"/>
      <c r="BGH88" s="9"/>
      <c r="BGI88" s="9"/>
      <c r="BGJ88" s="9"/>
      <c r="BGK88" s="9"/>
      <c r="BGL88" s="9"/>
      <c r="BGM88" s="9"/>
      <c r="BGN88" s="9"/>
      <c r="BGO88" s="9"/>
      <c r="BGP88" s="9"/>
      <c r="BGQ88" s="9"/>
      <c r="BGR88" s="9"/>
      <c r="BGS88" s="9"/>
      <c r="BGT88" s="9"/>
      <c r="BGU88" s="9"/>
      <c r="BGV88" s="9"/>
      <c r="BGW88" s="9"/>
      <c r="BGX88" s="9"/>
      <c r="BGY88" s="9"/>
      <c r="BGZ88" s="9"/>
      <c r="BHA88" s="9"/>
      <c r="BHB88" s="9"/>
      <c r="BHC88" s="9"/>
      <c r="BHD88" s="9"/>
      <c r="BHE88" s="9"/>
      <c r="BHF88" s="9"/>
      <c r="BHG88" s="9"/>
      <c r="BHH88" s="9"/>
      <c r="BHI88" s="9"/>
      <c r="BHJ88" s="9"/>
      <c r="BHK88" s="9"/>
      <c r="BHL88" s="9"/>
      <c r="BHM88" s="9"/>
      <c r="BHN88" s="9"/>
      <c r="BHO88" s="9"/>
      <c r="BHP88" s="9"/>
      <c r="BHQ88" s="9"/>
      <c r="BHR88" s="9"/>
      <c r="BHS88" s="9"/>
      <c r="BHT88" s="9"/>
      <c r="BHU88" s="9"/>
      <c r="BHV88" s="9"/>
      <c r="BHW88" s="9"/>
      <c r="BHX88" s="9"/>
      <c r="BHY88" s="9"/>
      <c r="BHZ88" s="9"/>
      <c r="BIA88" s="9"/>
      <c r="BIB88" s="9"/>
      <c r="BIC88" s="9"/>
      <c r="BID88" s="9"/>
      <c r="BIE88" s="9"/>
      <c r="BIF88" s="9"/>
      <c r="BIG88" s="9"/>
      <c r="BIH88" s="9"/>
      <c r="BII88" s="9"/>
      <c r="BIJ88" s="9"/>
      <c r="BIK88" s="9"/>
      <c r="BIL88" s="9"/>
      <c r="BIM88" s="9"/>
      <c r="BIN88" s="9"/>
      <c r="BIO88" s="9"/>
      <c r="BIP88" s="9"/>
      <c r="BIQ88" s="9"/>
      <c r="BIR88" s="9"/>
      <c r="BIS88" s="9"/>
      <c r="BIT88" s="9"/>
      <c r="BIU88" s="9"/>
      <c r="BIV88" s="9"/>
      <c r="BIW88" s="9"/>
      <c r="BIX88" s="9"/>
      <c r="BIY88" s="9"/>
      <c r="BIZ88" s="9"/>
      <c r="BJA88" s="9"/>
      <c r="BJB88" s="9"/>
      <c r="BJC88" s="9"/>
      <c r="BJD88" s="9"/>
      <c r="BJE88" s="9"/>
      <c r="BJF88" s="9"/>
      <c r="BJG88" s="9"/>
      <c r="BJH88" s="9"/>
      <c r="BJI88" s="9"/>
      <c r="BJJ88" s="9"/>
      <c r="BJK88" s="9"/>
      <c r="BJL88" s="9"/>
      <c r="BJM88" s="9"/>
      <c r="BJN88" s="9"/>
      <c r="BJO88" s="9"/>
      <c r="BJP88" s="9"/>
      <c r="BJQ88" s="9"/>
      <c r="BJR88" s="9"/>
      <c r="BJS88" s="9"/>
      <c r="BJT88" s="9"/>
      <c r="BJU88" s="9"/>
      <c r="BJV88" s="9"/>
      <c r="BJW88" s="9"/>
      <c r="BJX88" s="9"/>
      <c r="BJY88" s="9"/>
      <c r="BJZ88" s="9"/>
      <c r="BKA88" s="9"/>
      <c r="BKB88" s="9"/>
      <c r="BKC88" s="9"/>
      <c r="BKD88" s="9"/>
      <c r="BKE88" s="9"/>
      <c r="BKF88" s="9"/>
      <c r="BKG88" s="9"/>
      <c r="BKH88" s="9"/>
      <c r="BKI88" s="9"/>
      <c r="BKJ88" s="9"/>
      <c r="BKK88" s="9"/>
      <c r="BKL88" s="9"/>
      <c r="BKM88" s="9"/>
      <c r="BKN88" s="9"/>
      <c r="BKO88" s="9"/>
      <c r="BKP88" s="9"/>
      <c r="BKQ88" s="9"/>
      <c r="BKR88" s="9"/>
      <c r="BKS88" s="9"/>
      <c r="BKT88" s="9"/>
      <c r="BKU88" s="9"/>
      <c r="BKV88" s="9"/>
      <c r="BKW88" s="9"/>
      <c r="BKX88" s="9"/>
      <c r="BKY88" s="9"/>
      <c r="BKZ88" s="9"/>
      <c r="BLA88" s="9"/>
      <c r="BLB88" s="9"/>
      <c r="BLC88" s="9"/>
      <c r="BLD88" s="9"/>
      <c r="BLE88" s="9"/>
      <c r="BLF88" s="9"/>
      <c r="BLG88" s="9"/>
      <c r="BLH88" s="9"/>
      <c r="BLI88" s="9"/>
      <c r="BLJ88" s="9"/>
      <c r="BLK88" s="9"/>
      <c r="BLL88" s="9"/>
      <c r="BLM88" s="9"/>
      <c r="BLN88" s="9"/>
      <c r="BLO88" s="9"/>
      <c r="BLP88" s="9"/>
      <c r="BLQ88" s="9"/>
      <c r="BLR88" s="9"/>
      <c r="BLS88" s="9"/>
      <c r="BLT88" s="9"/>
      <c r="BLU88" s="9"/>
      <c r="BLV88" s="9"/>
      <c r="BLW88" s="9"/>
      <c r="BLX88" s="9"/>
      <c r="BLY88" s="9"/>
      <c r="BLZ88" s="9"/>
      <c r="BMA88" s="9"/>
      <c r="BMB88" s="9"/>
      <c r="BMC88" s="9"/>
      <c r="BMD88" s="9"/>
      <c r="BME88" s="9"/>
      <c r="BMF88" s="9"/>
      <c r="BMG88" s="9"/>
      <c r="BMH88" s="9"/>
      <c r="BMI88" s="9"/>
      <c r="BMJ88" s="9"/>
      <c r="BMK88" s="9"/>
      <c r="BML88" s="9"/>
      <c r="BMM88" s="9"/>
      <c r="BMN88" s="9"/>
      <c r="BMO88" s="9"/>
      <c r="BMP88" s="9"/>
      <c r="BMQ88" s="9"/>
      <c r="BMR88" s="9"/>
      <c r="BMS88" s="9"/>
      <c r="BMT88" s="9"/>
      <c r="BMU88" s="9"/>
      <c r="BMV88" s="9"/>
      <c r="BMW88" s="9"/>
      <c r="BMX88" s="9"/>
      <c r="BMY88" s="9"/>
      <c r="BMZ88" s="9"/>
      <c r="BNA88" s="9"/>
      <c r="BNB88" s="9"/>
      <c r="BNC88" s="9"/>
      <c r="BND88" s="9"/>
      <c r="BNE88" s="9"/>
      <c r="BNF88" s="9"/>
      <c r="BNG88" s="9"/>
      <c r="BNH88" s="9"/>
      <c r="BNI88" s="9"/>
      <c r="BNJ88" s="9"/>
      <c r="BNK88" s="9"/>
      <c r="BNL88" s="9"/>
      <c r="BNM88" s="9"/>
      <c r="BNN88" s="9"/>
      <c r="BNO88" s="9"/>
      <c r="BNP88" s="9"/>
      <c r="BNQ88" s="9"/>
      <c r="BNR88" s="9"/>
      <c r="BNS88" s="9"/>
      <c r="BNT88" s="9"/>
      <c r="BNU88" s="9"/>
      <c r="BNV88" s="9"/>
      <c r="BNW88" s="9"/>
      <c r="BNX88" s="9"/>
      <c r="BNY88" s="9"/>
      <c r="BNZ88" s="9"/>
      <c r="BOA88" s="9"/>
      <c r="BOB88" s="9"/>
      <c r="BOC88" s="9"/>
      <c r="BOD88" s="9"/>
      <c r="BOE88" s="9"/>
      <c r="BOF88" s="9"/>
      <c r="BOG88" s="9"/>
      <c r="BOH88" s="9"/>
      <c r="BOI88" s="9"/>
      <c r="BOJ88" s="9"/>
      <c r="BOK88" s="9"/>
      <c r="BOL88" s="9"/>
      <c r="BOM88" s="9"/>
      <c r="BON88" s="9"/>
      <c r="BOO88" s="9"/>
      <c r="BOP88" s="9"/>
      <c r="BOQ88" s="9"/>
      <c r="BOR88" s="9"/>
      <c r="BOS88" s="9"/>
      <c r="BOT88" s="9"/>
      <c r="BOU88" s="9"/>
      <c r="BOV88" s="9"/>
      <c r="BOW88" s="9"/>
      <c r="BOX88" s="9"/>
      <c r="BOY88" s="9"/>
      <c r="BOZ88" s="9"/>
      <c r="BPA88" s="9"/>
      <c r="BPB88" s="9"/>
      <c r="BPC88" s="9"/>
      <c r="BPD88" s="9"/>
      <c r="BPE88" s="9"/>
      <c r="BPF88" s="9"/>
      <c r="BPG88" s="9"/>
      <c r="BPH88" s="9"/>
      <c r="BPI88" s="9"/>
      <c r="BPJ88" s="9"/>
      <c r="BPK88" s="9"/>
      <c r="BPL88" s="9"/>
      <c r="BPM88" s="9"/>
      <c r="BPN88" s="9"/>
      <c r="BPO88" s="9"/>
      <c r="BPP88" s="9"/>
      <c r="BPQ88" s="9"/>
      <c r="BPR88" s="9"/>
      <c r="BPS88" s="9"/>
      <c r="BPT88" s="9"/>
      <c r="BPU88" s="9"/>
      <c r="BPV88" s="9"/>
      <c r="BPW88" s="9"/>
      <c r="BPX88" s="9"/>
      <c r="BPY88" s="9"/>
      <c r="BPZ88" s="9"/>
      <c r="BQA88" s="9"/>
      <c r="BQB88" s="9"/>
      <c r="BQC88" s="9"/>
      <c r="BQD88" s="9"/>
      <c r="BQE88" s="9"/>
      <c r="BQF88" s="9"/>
      <c r="BQG88" s="9"/>
      <c r="BQH88" s="9"/>
      <c r="BQI88" s="9"/>
      <c r="BQJ88" s="9"/>
      <c r="BQK88" s="9"/>
      <c r="BQL88" s="9"/>
      <c r="BQM88" s="9"/>
      <c r="BQN88" s="9"/>
      <c r="BQO88" s="9"/>
      <c r="BQP88" s="9"/>
      <c r="BQQ88" s="9"/>
      <c r="BQR88" s="9"/>
      <c r="BQS88" s="9"/>
      <c r="BQT88" s="9"/>
      <c r="BQU88" s="9"/>
      <c r="BQV88" s="9"/>
      <c r="BQW88" s="9"/>
      <c r="BQX88" s="9"/>
      <c r="BQY88" s="9"/>
      <c r="BQZ88" s="9"/>
      <c r="BRA88" s="9"/>
      <c r="BRB88" s="9"/>
      <c r="BRC88" s="9"/>
      <c r="BRD88" s="9"/>
      <c r="BRE88" s="9"/>
      <c r="BRF88" s="9"/>
      <c r="BRG88" s="9"/>
      <c r="BRH88" s="9"/>
      <c r="BRI88" s="9"/>
      <c r="BRJ88" s="9"/>
      <c r="BRK88" s="9"/>
      <c r="BRL88" s="9"/>
      <c r="BRM88" s="9"/>
      <c r="BRN88" s="9"/>
      <c r="BRO88" s="9"/>
      <c r="BRP88" s="9"/>
      <c r="BRQ88" s="9"/>
      <c r="BRR88" s="9"/>
      <c r="BRS88" s="9"/>
      <c r="BRT88" s="9"/>
      <c r="BRU88" s="9"/>
      <c r="BRV88" s="9"/>
      <c r="BRW88" s="9"/>
      <c r="BRX88" s="9"/>
      <c r="BRY88" s="9"/>
      <c r="BRZ88" s="9"/>
      <c r="BSA88" s="9"/>
      <c r="BSB88" s="9"/>
      <c r="BSC88" s="9"/>
      <c r="BSD88" s="9"/>
      <c r="BSE88" s="9"/>
      <c r="BSF88" s="9"/>
      <c r="BSG88" s="9"/>
      <c r="BSH88" s="9"/>
      <c r="BSI88" s="9"/>
      <c r="BSJ88" s="9"/>
      <c r="BSK88" s="9"/>
      <c r="BSL88" s="9"/>
      <c r="BSM88" s="9"/>
      <c r="BSN88" s="9"/>
      <c r="BSO88" s="9"/>
      <c r="BSP88" s="9"/>
      <c r="BSQ88" s="9"/>
      <c r="BSR88" s="9"/>
      <c r="BSS88" s="9"/>
      <c r="BST88" s="9"/>
      <c r="BSU88" s="9"/>
      <c r="BSV88" s="9"/>
      <c r="BSW88" s="9"/>
      <c r="BSX88" s="9"/>
      <c r="BSY88" s="9"/>
      <c r="BSZ88" s="9"/>
      <c r="BTA88" s="9"/>
    </row>
    <row r="89" spans="1:1873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  <c r="JA89" s="9"/>
      <c r="JB89" s="9"/>
      <c r="JC89" s="9"/>
      <c r="JD89" s="9"/>
      <c r="JE89" s="9"/>
      <c r="JF89" s="9"/>
      <c r="JG89" s="9"/>
      <c r="JH89" s="9"/>
      <c r="JI89" s="9"/>
      <c r="JJ89" s="9"/>
      <c r="JK89" s="9"/>
      <c r="JL89" s="9"/>
      <c r="JM89" s="9"/>
      <c r="JN89" s="9"/>
      <c r="JO89" s="9"/>
      <c r="JP89" s="9"/>
      <c r="JQ89" s="9"/>
      <c r="JR89" s="9"/>
      <c r="JS89" s="9"/>
      <c r="JT89" s="9"/>
      <c r="JU89" s="9"/>
      <c r="JV89" s="9"/>
      <c r="JW89" s="9"/>
      <c r="JX89" s="9"/>
      <c r="JY89" s="9"/>
      <c r="JZ89" s="9"/>
      <c r="KA89" s="9"/>
      <c r="KB89" s="9"/>
      <c r="KC89" s="9"/>
      <c r="KD89" s="9"/>
      <c r="KE89" s="9"/>
      <c r="KF89" s="9"/>
      <c r="KG89" s="9"/>
      <c r="KH89" s="9"/>
      <c r="KI89" s="9"/>
      <c r="KJ89" s="9"/>
      <c r="KK89" s="9"/>
      <c r="KL89" s="9"/>
      <c r="KM89" s="9"/>
      <c r="KN89" s="9"/>
      <c r="KO89" s="9"/>
      <c r="KP89" s="9"/>
      <c r="KQ89" s="9"/>
      <c r="KR89" s="9"/>
      <c r="KS89" s="9"/>
      <c r="KT89" s="9"/>
      <c r="KU89" s="9"/>
      <c r="KV89" s="9"/>
      <c r="KW89" s="9"/>
      <c r="KX89" s="9"/>
      <c r="KY89" s="9"/>
      <c r="KZ89" s="9"/>
      <c r="LA89" s="9"/>
      <c r="LB89" s="9"/>
      <c r="LC89" s="9"/>
      <c r="LD89" s="9"/>
      <c r="LE89" s="9"/>
      <c r="LF89" s="9"/>
      <c r="LG89" s="9"/>
      <c r="LH89" s="9"/>
      <c r="LI89" s="9"/>
      <c r="LJ89" s="9"/>
      <c r="LK89" s="9"/>
      <c r="LL89" s="9"/>
      <c r="LM89" s="9"/>
      <c r="LN89" s="9"/>
      <c r="LO89" s="9"/>
      <c r="LP89" s="9"/>
      <c r="LQ89" s="9"/>
      <c r="LR89" s="9"/>
      <c r="LS89" s="9"/>
      <c r="LT89" s="9"/>
      <c r="LU89" s="9"/>
      <c r="LV89" s="9"/>
      <c r="LW89" s="9"/>
      <c r="LX89" s="9"/>
      <c r="LY89" s="9"/>
      <c r="LZ89" s="9"/>
      <c r="MA89" s="9"/>
      <c r="MB89" s="9"/>
      <c r="MC89" s="9"/>
      <c r="MD89" s="9"/>
      <c r="ME89" s="9"/>
      <c r="MF89" s="9"/>
      <c r="MG89" s="9"/>
      <c r="MH89" s="9"/>
      <c r="MI89" s="9"/>
      <c r="MJ89" s="9"/>
      <c r="MK89" s="9"/>
      <c r="ML89" s="9"/>
      <c r="MM89" s="9"/>
      <c r="MN89" s="9"/>
      <c r="MO89" s="9"/>
      <c r="MP89" s="9"/>
      <c r="MQ89" s="9"/>
      <c r="MR89" s="9"/>
      <c r="MS89" s="9"/>
      <c r="MT89" s="9"/>
      <c r="MU89" s="9"/>
      <c r="MV89" s="9"/>
      <c r="MW89" s="9"/>
      <c r="MX89" s="9"/>
      <c r="MY89" s="9"/>
      <c r="MZ89" s="9"/>
      <c r="NA89" s="9"/>
      <c r="NB89" s="9"/>
      <c r="NC89" s="9"/>
      <c r="ND89" s="9"/>
      <c r="NE89" s="9"/>
      <c r="NF89" s="9"/>
      <c r="NG89" s="9"/>
      <c r="NH89" s="9"/>
      <c r="NI89" s="9"/>
      <c r="NJ89" s="9"/>
      <c r="NK89" s="9"/>
      <c r="NL89" s="9"/>
      <c r="NM89" s="9"/>
      <c r="NN89" s="9"/>
      <c r="NO89" s="9"/>
      <c r="NP89" s="9"/>
      <c r="NQ89" s="9"/>
      <c r="NR89" s="9"/>
      <c r="NS89" s="9"/>
      <c r="NT89" s="9"/>
      <c r="NU89" s="9"/>
      <c r="NV89" s="9"/>
      <c r="NW89" s="9"/>
      <c r="NX89" s="9"/>
      <c r="NY89" s="9"/>
      <c r="NZ89" s="9"/>
      <c r="OA89" s="9"/>
      <c r="OB89" s="9"/>
      <c r="OC89" s="9"/>
      <c r="OD89" s="9"/>
      <c r="OE89" s="9"/>
      <c r="OF89" s="9"/>
      <c r="OG89" s="9"/>
      <c r="OH89" s="9"/>
      <c r="OI89" s="9"/>
      <c r="OJ89" s="9"/>
      <c r="OK89" s="9"/>
      <c r="OL89" s="9"/>
      <c r="OM89" s="9"/>
      <c r="ON89" s="9"/>
      <c r="OO89" s="9"/>
      <c r="OP89" s="9"/>
      <c r="OQ89" s="9"/>
      <c r="OR89" s="9"/>
      <c r="OS89" s="9"/>
      <c r="OT89" s="9"/>
      <c r="OU89" s="9"/>
      <c r="OV89" s="9"/>
      <c r="OW89" s="9"/>
      <c r="OX89" s="9"/>
      <c r="OY89" s="9"/>
      <c r="OZ89" s="9"/>
      <c r="PA89" s="9"/>
      <c r="PB89" s="9"/>
      <c r="PC89" s="9"/>
      <c r="PD89" s="9"/>
      <c r="PE89" s="9"/>
      <c r="PF89" s="9"/>
      <c r="PG89" s="9"/>
      <c r="PH89" s="9"/>
      <c r="PI89" s="9"/>
      <c r="PJ89" s="9"/>
      <c r="PK89" s="9"/>
      <c r="PL89" s="9"/>
      <c r="PM89" s="9"/>
      <c r="PN89" s="9"/>
      <c r="PO89" s="9"/>
      <c r="PP89" s="9"/>
      <c r="PQ89" s="9"/>
      <c r="PR89" s="9"/>
      <c r="PS89" s="9"/>
      <c r="PT89" s="9"/>
      <c r="PU89" s="9"/>
      <c r="PV89" s="9"/>
      <c r="PW89" s="9"/>
      <c r="PX89" s="9"/>
      <c r="PY89" s="9"/>
      <c r="PZ89" s="9"/>
      <c r="QA89" s="9"/>
      <c r="QB89" s="9"/>
      <c r="QC89" s="9"/>
      <c r="QD89" s="9"/>
      <c r="QE89" s="9"/>
      <c r="QF89" s="9"/>
      <c r="QG89" s="9"/>
      <c r="QH89" s="9"/>
      <c r="QI89" s="9"/>
      <c r="QJ89" s="9"/>
      <c r="QK89" s="9"/>
      <c r="QL89" s="9"/>
      <c r="QM89" s="9"/>
      <c r="QN89" s="9"/>
      <c r="QO89" s="9"/>
      <c r="QP89" s="9"/>
      <c r="QQ89" s="9"/>
      <c r="QR89" s="9"/>
      <c r="QS89" s="9"/>
      <c r="QT89" s="9"/>
      <c r="QU89" s="9"/>
      <c r="QV89" s="9"/>
      <c r="QW89" s="9"/>
      <c r="QX89" s="9"/>
      <c r="QY89" s="9"/>
      <c r="QZ89" s="9"/>
      <c r="RA89" s="9"/>
      <c r="RB89" s="9"/>
      <c r="RC89" s="9"/>
      <c r="RD89" s="9"/>
      <c r="RE89" s="9"/>
      <c r="RF89" s="9"/>
      <c r="RG89" s="9"/>
      <c r="RH89" s="9"/>
      <c r="RI89" s="9"/>
      <c r="RJ89" s="9"/>
      <c r="RK89" s="9"/>
      <c r="RL89" s="9"/>
      <c r="RM89" s="9"/>
      <c r="RN89" s="9"/>
      <c r="RO89" s="9"/>
      <c r="RP89" s="9"/>
      <c r="RQ89" s="9"/>
      <c r="RR89" s="9"/>
      <c r="RS89" s="9"/>
      <c r="RT89" s="9"/>
      <c r="RU89" s="9"/>
      <c r="RV89" s="9"/>
      <c r="RW89" s="9"/>
      <c r="RX89" s="9"/>
      <c r="RY89" s="9"/>
      <c r="RZ89" s="9"/>
      <c r="SA89" s="9"/>
      <c r="SB89" s="9"/>
      <c r="SC89" s="9"/>
      <c r="SD89" s="9"/>
      <c r="SE89" s="9"/>
      <c r="SF89" s="9"/>
      <c r="SG89" s="9"/>
      <c r="SH89" s="9"/>
      <c r="SI89" s="9"/>
      <c r="SJ89" s="9"/>
      <c r="SK89" s="9"/>
      <c r="SL89" s="9"/>
      <c r="SM89" s="9"/>
      <c r="SN89" s="9"/>
      <c r="SO89" s="9"/>
      <c r="SP89" s="9"/>
      <c r="SQ89" s="9"/>
      <c r="SR89" s="9"/>
      <c r="SS89" s="9"/>
      <c r="ST89" s="9"/>
      <c r="SU89" s="9"/>
      <c r="SV89" s="9"/>
      <c r="SW89" s="9"/>
      <c r="SX89" s="9"/>
      <c r="SY89" s="9"/>
      <c r="SZ89" s="9"/>
      <c r="TA89" s="9"/>
      <c r="TB89" s="9"/>
      <c r="TC89" s="9"/>
      <c r="TD89" s="9"/>
      <c r="TE89" s="9"/>
      <c r="TF89" s="9"/>
      <c r="TG89" s="9"/>
      <c r="TH89" s="9"/>
      <c r="TI89" s="9"/>
      <c r="TJ89" s="9"/>
      <c r="TK89" s="9"/>
      <c r="TL89" s="9"/>
      <c r="TM89" s="9"/>
      <c r="TN89" s="9"/>
      <c r="TO89" s="9"/>
      <c r="TP89" s="9"/>
      <c r="TQ89" s="9"/>
      <c r="TR89" s="9"/>
      <c r="TS89" s="9"/>
      <c r="TT89" s="9"/>
      <c r="TU89" s="9"/>
      <c r="TV89" s="9"/>
      <c r="TW89" s="9"/>
      <c r="TX89" s="9"/>
      <c r="TY89" s="9"/>
      <c r="TZ89" s="9"/>
      <c r="UA89" s="9"/>
      <c r="UB89" s="9"/>
      <c r="UC89" s="9"/>
      <c r="UD89" s="9"/>
      <c r="UE89" s="9"/>
      <c r="UF89" s="9"/>
      <c r="UG89" s="9"/>
      <c r="UH89" s="9"/>
      <c r="UI89" s="9"/>
      <c r="UJ89" s="9"/>
      <c r="UK89" s="9"/>
      <c r="UL89" s="9"/>
      <c r="UM89" s="9"/>
      <c r="UN89" s="9"/>
      <c r="UO89" s="9"/>
      <c r="UP89" s="9"/>
      <c r="UQ89" s="9"/>
      <c r="UR89" s="9"/>
      <c r="US89" s="9"/>
      <c r="UT89" s="9"/>
      <c r="UU89" s="9"/>
      <c r="UV89" s="9"/>
      <c r="UW89" s="9"/>
      <c r="UX89" s="9"/>
      <c r="UY89" s="9"/>
      <c r="UZ89" s="9"/>
      <c r="VA89" s="9"/>
      <c r="VB89" s="9"/>
      <c r="VC89" s="9"/>
      <c r="VD89" s="9"/>
      <c r="VE89" s="9"/>
      <c r="VF89" s="9"/>
      <c r="VG89" s="9"/>
      <c r="VH89" s="9"/>
      <c r="VI89" s="9"/>
      <c r="VJ89" s="9"/>
      <c r="VK89" s="9"/>
      <c r="VL89" s="9"/>
      <c r="VM89" s="9"/>
      <c r="VN89" s="9"/>
      <c r="VO89" s="9"/>
      <c r="VP89" s="9"/>
      <c r="VQ89" s="9"/>
      <c r="VR89" s="9"/>
      <c r="VS89" s="9"/>
      <c r="VT89" s="9"/>
      <c r="VU89" s="9"/>
      <c r="VV89" s="9"/>
      <c r="VW89" s="9"/>
      <c r="VX89" s="9"/>
      <c r="VY89" s="9"/>
      <c r="VZ89" s="9"/>
      <c r="WA89" s="9"/>
      <c r="WB89" s="9"/>
      <c r="WC89" s="9"/>
      <c r="WD89" s="9"/>
      <c r="WE89" s="9"/>
      <c r="WF89" s="9"/>
      <c r="WG89" s="9"/>
      <c r="WH89" s="9"/>
      <c r="WI89" s="9"/>
      <c r="WJ89" s="9"/>
      <c r="WK89" s="9"/>
      <c r="WL89" s="9"/>
      <c r="WM89" s="9"/>
      <c r="WN89" s="9"/>
      <c r="WO89" s="9"/>
      <c r="WP89" s="9"/>
      <c r="WQ89" s="9"/>
      <c r="WR89" s="9"/>
      <c r="WS89" s="9"/>
      <c r="WT89" s="9"/>
      <c r="WU89" s="9"/>
      <c r="WV89" s="9"/>
      <c r="WW89" s="9"/>
      <c r="WX89" s="9"/>
      <c r="WY89" s="9"/>
      <c r="WZ89" s="9"/>
      <c r="XA89" s="9"/>
      <c r="XB89" s="9"/>
      <c r="XC89" s="9"/>
      <c r="XD89" s="9"/>
      <c r="XE89" s="9"/>
      <c r="XF89" s="9"/>
      <c r="XG89" s="9"/>
      <c r="XH89" s="9"/>
      <c r="XI89" s="9"/>
      <c r="XJ89" s="9"/>
      <c r="XK89" s="9"/>
      <c r="XL89" s="9"/>
      <c r="XM89" s="9"/>
      <c r="XN89" s="9"/>
      <c r="XO89" s="9"/>
      <c r="XP89" s="9"/>
      <c r="XQ89" s="9"/>
      <c r="XR89" s="9"/>
      <c r="XS89" s="9"/>
      <c r="XT89" s="9"/>
      <c r="XU89" s="9"/>
      <c r="XV89" s="9"/>
      <c r="XW89" s="9"/>
      <c r="XX89" s="9"/>
      <c r="XY89" s="9"/>
      <c r="XZ89" s="9"/>
      <c r="YA89" s="9"/>
      <c r="YB89" s="9"/>
      <c r="YC89" s="9"/>
      <c r="YD89" s="9"/>
      <c r="YE89" s="9"/>
      <c r="YF89" s="9"/>
      <c r="YG89" s="9"/>
      <c r="YH89" s="9"/>
      <c r="YI89" s="9"/>
      <c r="YJ89" s="9"/>
      <c r="YK89" s="9"/>
      <c r="YL89" s="9"/>
      <c r="YM89" s="9"/>
      <c r="YN89" s="9"/>
      <c r="YO89" s="9"/>
      <c r="YP89" s="9"/>
      <c r="YQ89" s="9"/>
      <c r="YR89" s="9"/>
      <c r="YS89" s="9"/>
      <c r="YT89" s="9"/>
      <c r="YU89" s="9"/>
      <c r="YV89" s="9"/>
      <c r="YW89" s="9"/>
      <c r="YX89" s="9"/>
      <c r="YY89" s="9"/>
      <c r="YZ89" s="9"/>
      <c r="ZA89" s="9"/>
      <c r="ZB89" s="9"/>
      <c r="ZC89" s="9"/>
      <c r="ZD89" s="9"/>
      <c r="ZE89" s="9"/>
      <c r="ZF89" s="9"/>
      <c r="ZG89" s="9"/>
      <c r="ZH89" s="9"/>
      <c r="ZI89" s="9"/>
      <c r="ZJ89" s="9"/>
      <c r="ZK89" s="9"/>
      <c r="ZL89" s="9"/>
      <c r="ZM89" s="9"/>
      <c r="ZN89" s="9"/>
      <c r="ZO89" s="9"/>
      <c r="ZP89" s="9"/>
      <c r="ZQ89" s="9"/>
      <c r="ZR89" s="9"/>
      <c r="ZS89" s="9"/>
      <c r="ZT89" s="9"/>
      <c r="ZU89" s="9"/>
      <c r="ZV89" s="9"/>
      <c r="ZW89" s="9"/>
      <c r="ZX89" s="9"/>
      <c r="ZY89" s="9"/>
      <c r="ZZ89" s="9"/>
      <c r="AAA89" s="9"/>
      <c r="AAB89" s="9"/>
      <c r="AAC89" s="9"/>
      <c r="AAD89" s="9"/>
      <c r="AAE89" s="9"/>
      <c r="AAF89" s="9"/>
      <c r="AAG89" s="9"/>
      <c r="AAH89" s="9"/>
      <c r="AAI89" s="9"/>
      <c r="AAJ89" s="9"/>
      <c r="AAK89" s="9"/>
      <c r="AAL89" s="9"/>
      <c r="AAM89" s="9"/>
      <c r="AAN89" s="9"/>
      <c r="AAO89" s="9"/>
      <c r="AAP89" s="9"/>
      <c r="AAQ89" s="9"/>
      <c r="AAR89" s="9"/>
      <c r="AAS89" s="9"/>
      <c r="AAT89" s="9"/>
      <c r="AAU89" s="9"/>
      <c r="AAV89" s="9"/>
      <c r="AAW89" s="9"/>
      <c r="AAX89" s="9"/>
      <c r="AAY89" s="9"/>
      <c r="AAZ89" s="9"/>
      <c r="ABA89" s="9"/>
      <c r="ABB89" s="9"/>
      <c r="ABC89" s="9"/>
      <c r="ABD89" s="9"/>
      <c r="ABE89" s="9"/>
      <c r="ABF89" s="9"/>
      <c r="ABG89" s="9"/>
      <c r="ABH89" s="9"/>
      <c r="ABI89" s="9"/>
      <c r="ABJ89" s="9"/>
      <c r="ABK89" s="9"/>
      <c r="ABL89" s="9"/>
      <c r="ABM89" s="9"/>
      <c r="ABN89" s="9"/>
      <c r="ABO89" s="9"/>
      <c r="ABP89" s="9"/>
      <c r="ABQ89" s="9"/>
      <c r="ABR89" s="9"/>
      <c r="ABS89" s="9"/>
      <c r="ABT89" s="9"/>
      <c r="ABU89" s="9"/>
      <c r="ABV89" s="9"/>
      <c r="ABW89" s="9"/>
      <c r="ABX89" s="9"/>
      <c r="ABY89" s="9"/>
      <c r="ABZ89" s="9"/>
      <c r="ACA89" s="9"/>
      <c r="ACB89" s="9"/>
      <c r="ACC89" s="9"/>
      <c r="ACD89" s="9"/>
      <c r="ACE89" s="9"/>
      <c r="ACF89" s="9"/>
      <c r="ACG89" s="9"/>
      <c r="ACH89" s="9"/>
      <c r="ACI89" s="9"/>
      <c r="ACJ89" s="9"/>
      <c r="ACK89" s="9"/>
      <c r="ACL89" s="9"/>
      <c r="ACM89" s="9"/>
      <c r="ACN89" s="9"/>
      <c r="ACO89" s="9"/>
      <c r="ACP89" s="9"/>
      <c r="ACQ89" s="9"/>
      <c r="ACR89" s="9"/>
      <c r="ACS89" s="9"/>
      <c r="ACT89" s="9"/>
      <c r="ACU89" s="9"/>
      <c r="ACV89" s="9"/>
      <c r="ACW89" s="9"/>
      <c r="ACX89" s="9"/>
      <c r="ACY89" s="9"/>
      <c r="ACZ89" s="9"/>
      <c r="ADA89" s="9"/>
      <c r="ADB89" s="9"/>
      <c r="ADC89" s="9"/>
      <c r="ADD89" s="9"/>
      <c r="ADE89" s="9"/>
      <c r="ADF89" s="9"/>
      <c r="ADG89" s="9"/>
      <c r="ADH89" s="9"/>
      <c r="ADI89" s="9"/>
      <c r="ADJ89" s="9"/>
      <c r="ADK89" s="9"/>
      <c r="ADL89" s="9"/>
      <c r="ADM89" s="9"/>
      <c r="ADN89" s="9"/>
      <c r="ADO89" s="9"/>
      <c r="ADP89" s="9"/>
      <c r="ADQ89" s="9"/>
      <c r="ADR89" s="9"/>
      <c r="ADS89" s="9"/>
      <c r="ADT89" s="9"/>
      <c r="ADU89" s="9"/>
      <c r="ADV89" s="9"/>
      <c r="ADW89" s="9"/>
      <c r="ADX89" s="9"/>
      <c r="ADY89" s="9"/>
      <c r="ADZ89" s="9"/>
      <c r="AEA89" s="9"/>
      <c r="AEB89" s="9"/>
      <c r="AEC89" s="9"/>
      <c r="AED89" s="9"/>
      <c r="AEE89" s="9"/>
      <c r="AEF89" s="9"/>
      <c r="AEG89" s="9"/>
      <c r="AEH89" s="9"/>
      <c r="AEI89" s="9"/>
      <c r="AEJ89" s="9"/>
      <c r="AEK89" s="9"/>
      <c r="AEL89" s="9"/>
      <c r="AEM89" s="9"/>
      <c r="AEN89" s="9"/>
      <c r="AEO89" s="9"/>
      <c r="AEP89" s="9"/>
      <c r="AEQ89" s="9"/>
      <c r="AER89" s="9"/>
      <c r="AES89" s="9"/>
      <c r="AET89" s="9"/>
      <c r="AEU89" s="9"/>
      <c r="AEV89" s="9"/>
      <c r="AEW89" s="9"/>
      <c r="AEX89" s="9"/>
      <c r="AEY89" s="9"/>
      <c r="AEZ89" s="9"/>
      <c r="AFA89" s="9"/>
      <c r="AFB89" s="9"/>
      <c r="AFC89" s="9"/>
      <c r="AFD89" s="9"/>
      <c r="AFE89" s="9"/>
      <c r="AFF89" s="9"/>
      <c r="AFG89" s="9"/>
      <c r="AFH89" s="9"/>
      <c r="AFI89" s="9"/>
      <c r="AFJ89" s="9"/>
      <c r="AFK89" s="9"/>
      <c r="AFL89" s="9"/>
      <c r="AFM89" s="9"/>
      <c r="AFN89" s="9"/>
      <c r="AFO89" s="9"/>
      <c r="AFP89" s="9"/>
      <c r="AFQ89" s="9"/>
      <c r="AFR89" s="9"/>
      <c r="AFS89" s="9"/>
      <c r="AFT89" s="9"/>
      <c r="AFU89" s="9"/>
      <c r="AFV89" s="9"/>
      <c r="AFW89" s="9"/>
      <c r="AFX89" s="9"/>
      <c r="AFY89" s="9"/>
      <c r="AFZ89" s="9"/>
      <c r="AGA89" s="9"/>
      <c r="AGB89" s="9"/>
      <c r="AGC89" s="9"/>
      <c r="AGD89" s="9"/>
      <c r="AGE89" s="9"/>
      <c r="AGF89" s="9"/>
      <c r="AGG89" s="9"/>
      <c r="AGH89" s="9"/>
      <c r="AGI89" s="9"/>
      <c r="AGJ89" s="9"/>
      <c r="AGK89" s="9"/>
      <c r="AGL89" s="9"/>
      <c r="AGM89" s="9"/>
      <c r="AGN89" s="9"/>
      <c r="AGO89" s="9"/>
      <c r="AGP89" s="9"/>
      <c r="AGQ89" s="9"/>
      <c r="AGR89" s="9"/>
      <c r="AGS89" s="9"/>
      <c r="AGT89" s="9"/>
      <c r="AGU89" s="9"/>
      <c r="AGV89" s="9"/>
      <c r="AGW89" s="9"/>
      <c r="AGX89" s="9"/>
      <c r="AGY89" s="9"/>
      <c r="AGZ89" s="9"/>
      <c r="AHA89" s="9"/>
      <c r="AHB89" s="9"/>
      <c r="AHC89" s="9"/>
      <c r="AHD89" s="9"/>
      <c r="AHE89" s="9"/>
      <c r="AHF89" s="9"/>
      <c r="AHG89" s="9"/>
      <c r="AHH89" s="9"/>
      <c r="AHI89" s="9"/>
      <c r="AHJ89" s="9"/>
      <c r="AHK89" s="9"/>
      <c r="AHL89" s="9"/>
      <c r="AHM89" s="9"/>
      <c r="AHN89" s="9"/>
      <c r="AHO89" s="9"/>
      <c r="AHP89" s="9"/>
      <c r="AHQ89" s="9"/>
      <c r="AHR89" s="9"/>
      <c r="AHS89" s="9"/>
      <c r="AHT89" s="9"/>
      <c r="AHU89" s="9"/>
      <c r="AHV89" s="9"/>
      <c r="AHW89" s="9"/>
      <c r="AHX89" s="9"/>
      <c r="AHY89" s="9"/>
      <c r="AHZ89" s="9"/>
      <c r="AIA89" s="9"/>
      <c r="AIB89" s="9"/>
      <c r="AIC89" s="9"/>
      <c r="AID89" s="9"/>
      <c r="AIE89" s="9"/>
      <c r="AIF89" s="9"/>
      <c r="AIG89" s="9"/>
      <c r="AIH89" s="9"/>
      <c r="AII89" s="9"/>
      <c r="AIJ89" s="9"/>
      <c r="AIK89" s="9"/>
      <c r="AIL89" s="9"/>
      <c r="AIM89" s="9"/>
      <c r="AIN89" s="9"/>
      <c r="AIO89" s="9"/>
      <c r="AIP89" s="9"/>
      <c r="AIQ89" s="9"/>
      <c r="AIR89" s="9"/>
      <c r="AIS89" s="9"/>
      <c r="AIT89" s="9"/>
      <c r="AIU89" s="9"/>
      <c r="AIV89" s="9"/>
      <c r="AIW89" s="9"/>
      <c r="AIX89" s="9"/>
      <c r="AIY89" s="9"/>
      <c r="AIZ89" s="9"/>
      <c r="AJA89" s="9"/>
      <c r="AJB89" s="9"/>
      <c r="AJC89" s="9"/>
      <c r="AJD89" s="9"/>
      <c r="AJE89" s="9"/>
      <c r="AJF89" s="9"/>
      <c r="AJG89" s="9"/>
      <c r="AJH89" s="9"/>
      <c r="AJI89" s="9"/>
      <c r="AJJ89" s="9"/>
      <c r="AJK89" s="9"/>
      <c r="AJL89" s="9"/>
      <c r="AJM89" s="9"/>
      <c r="AJN89" s="9"/>
      <c r="AJO89" s="9"/>
      <c r="AJP89" s="9"/>
      <c r="AJQ89" s="9"/>
      <c r="AJR89" s="9"/>
      <c r="AJS89" s="9"/>
      <c r="AJT89" s="9"/>
      <c r="AJU89" s="9"/>
      <c r="AJV89" s="9"/>
      <c r="AJW89" s="9"/>
      <c r="AJX89" s="9"/>
      <c r="AJY89" s="9"/>
      <c r="AJZ89" s="9"/>
      <c r="AKA89" s="9"/>
      <c r="AKB89" s="9"/>
      <c r="AKC89" s="9"/>
      <c r="AKD89" s="9"/>
      <c r="AKE89" s="9"/>
      <c r="AKF89" s="9"/>
      <c r="AKG89" s="9"/>
      <c r="AKH89" s="9"/>
      <c r="AKI89" s="9"/>
      <c r="AKJ89" s="9"/>
      <c r="AKK89" s="9"/>
      <c r="AKL89" s="9"/>
      <c r="AKM89" s="9"/>
      <c r="AKN89" s="9"/>
      <c r="AKO89" s="9"/>
      <c r="AKP89" s="9"/>
      <c r="AKQ89" s="9"/>
      <c r="AKR89" s="9"/>
      <c r="AKS89" s="9"/>
      <c r="AKT89" s="9"/>
      <c r="AKU89" s="9"/>
      <c r="AKV89" s="9"/>
      <c r="AKW89" s="9"/>
      <c r="AKX89" s="9"/>
      <c r="AKY89" s="9"/>
      <c r="AKZ89" s="9"/>
      <c r="ALA89" s="9"/>
      <c r="ALB89" s="9"/>
      <c r="ALC89" s="9"/>
      <c r="ALD89" s="9"/>
      <c r="ALE89" s="9"/>
      <c r="ALF89" s="9"/>
      <c r="ALG89" s="9"/>
      <c r="ALH89" s="9"/>
      <c r="ALI89" s="9"/>
      <c r="ALJ89" s="9"/>
      <c r="ALK89" s="9"/>
      <c r="ALL89" s="9"/>
      <c r="ALM89" s="9"/>
      <c r="ALN89" s="9"/>
      <c r="ALO89" s="9"/>
      <c r="ALP89" s="9"/>
      <c r="ALQ89" s="9"/>
      <c r="ALR89" s="9"/>
      <c r="ALS89" s="9"/>
      <c r="ALT89" s="9"/>
      <c r="ALU89" s="9"/>
      <c r="ALV89" s="9"/>
      <c r="ALW89" s="9"/>
      <c r="ALX89" s="9"/>
      <c r="ALY89" s="9"/>
      <c r="ALZ89" s="9"/>
      <c r="AMA89" s="9"/>
      <c r="AMB89" s="9"/>
      <c r="AMC89" s="9"/>
      <c r="AMD89" s="9"/>
      <c r="AME89" s="9"/>
      <c r="AMF89" s="9"/>
      <c r="AMG89" s="9"/>
      <c r="AMH89" s="9"/>
      <c r="AMI89" s="9"/>
      <c r="AMJ89" s="9"/>
      <c r="AMK89" s="9"/>
      <c r="AML89" s="9"/>
      <c r="AMM89" s="9"/>
      <c r="AMN89" s="9"/>
      <c r="AMO89" s="9"/>
      <c r="AMP89" s="9"/>
      <c r="AMQ89" s="9"/>
      <c r="AMR89" s="9"/>
      <c r="AMS89" s="9"/>
      <c r="AMT89" s="9"/>
      <c r="AMU89" s="9"/>
      <c r="AMV89" s="9"/>
      <c r="AMW89" s="9"/>
      <c r="AMX89" s="9"/>
      <c r="AMY89" s="9"/>
      <c r="AMZ89" s="9"/>
      <c r="ANA89" s="9"/>
      <c r="ANB89" s="9"/>
      <c r="ANC89" s="9"/>
      <c r="AND89" s="9"/>
      <c r="ANE89" s="9"/>
      <c r="ANF89" s="9"/>
      <c r="ANG89" s="9"/>
      <c r="ANH89" s="9"/>
      <c r="ANI89" s="9"/>
      <c r="ANJ89" s="9"/>
      <c r="ANK89" s="9"/>
      <c r="ANL89" s="9"/>
      <c r="ANM89" s="9"/>
      <c r="ANN89" s="9"/>
      <c r="ANO89" s="9"/>
      <c r="ANP89" s="9"/>
      <c r="ANQ89" s="9"/>
      <c r="ANR89" s="9"/>
      <c r="ANS89" s="9"/>
      <c r="ANT89" s="9"/>
      <c r="ANU89" s="9"/>
      <c r="ANV89" s="9"/>
      <c r="ANW89" s="9"/>
      <c r="ANX89" s="9"/>
      <c r="ANY89" s="9"/>
      <c r="ANZ89" s="9"/>
      <c r="AOA89" s="9"/>
      <c r="AOB89" s="9"/>
      <c r="AOC89" s="9"/>
      <c r="AOD89" s="9"/>
      <c r="AOE89" s="9"/>
      <c r="AOF89" s="9"/>
      <c r="AOG89" s="9"/>
      <c r="AOH89" s="9"/>
      <c r="AOI89" s="9"/>
      <c r="AOJ89" s="9"/>
      <c r="AOK89" s="9"/>
      <c r="AOL89" s="9"/>
      <c r="AOM89" s="9"/>
      <c r="AON89" s="9"/>
      <c r="AOO89" s="9"/>
      <c r="AOP89" s="9"/>
      <c r="AOQ89" s="9"/>
      <c r="AOR89" s="9"/>
      <c r="AOS89" s="9"/>
      <c r="AOT89" s="9"/>
      <c r="AOU89" s="9"/>
      <c r="AOV89" s="9"/>
      <c r="AOW89" s="9"/>
      <c r="AOX89" s="9"/>
      <c r="AOY89" s="9"/>
      <c r="AOZ89" s="9"/>
      <c r="APA89" s="9"/>
      <c r="APB89" s="9"/>
      <c r="APC89" s="9"/>
      <c r="APD89" s="9"/>
      <c r="APE89" s="9"/>
      <c r="APF89" s="9"/>
      <c r="APG89" s="9"/>
      <c r="APH89" s="9"/>
      <c r="API89" s="9"/>
      <c r="APJ89" s="9"/>
      <c r="APK89" s="9"/>
      <c r="APL89" s="9"/>
      <c r="APM89" s="9"/>
      <c r="APN89" s="9"/>
      <c r="APO89" s="9"/>
      <c r="APP89" s="9"/>
      <c r="APQ89" s="9"/>
      <c r="APR89" s="9"/>
      <c r="APS89" s="9"/>
      <c r="APT89" s="9"/>
      <c r="APU89" s="9"/>
      <c r="APV89" s="9"/>
      <c r="APW89" s="9"/>
      <c r="APX89" s="9"/>
      <c r="APY89" s="9"/>
      <c r="APZ89" s="9"/>
      <c r="AQA89" s="9"/>
      <c r="AQB89" s="9"/>
      <c r="AQC89" s="9"/>
      <c r="AQD89" s="9"/>
      <c r="AQE89" s="9"/>
      <c r="AQF89" s="9"/>
      <c r="AQG89" s="9"/>
      <c r="AQH89" s="9"/>
      <c r="AQI89" s="9"/>
      <c r="AQJ89" s="9"/>
      <c r="AQK89" s="9"/>
      <c r="AQL89" s="9"/>
      <c r="AQM89" s="9"/>
      <c r="AQN89" s="9"/>
      <c r="AQO89" s="9"/>
      <c r="AQP89" s="9"/>
      <c r="AQQ89" s="9"/>
      <c r="AQR89" s="9"/>
      <c r="AQS89" s="9"/>
      <c r="AQT89" s="9"/>
      <c r="AQU89" s="9"/>
      <c r="AQV89" s="9"/>
      <c r="AQW89" s="9"/>
      <c r="AQX89" s="9"/>
      <c r="AQY89" s="9"/>
      <c r="AQZ89" s="9"/>
      <c r="ARA89" s="9"/>
      <c r="ARB89" s="9"/>
      <c r="ARC89" s="9"/>
      <c r="ARD89" s="9"/>
      <c r="ARE89" s="9"/>
      <c r="ARF89" s="9"/>
      <c r="ARG89" s="9"/>
      <c r="ARH89" s="9"/>
      <c r="ARI89" s="9"/>
      <c r="ARJ89" s="9"/>
      <c r="ARK89" s="9"/>
      <c r="ARL89" s="9"/>
      <c r="ARM89" s="9"/>
      <c r="ARN89" s="9"/>
      <c r="ARO89" s="9"/>
      <c r="ARP89" s="9"/>
      <c r="ARQ89" s="9"/>
      <c r="ARR89" s="9"/>
      <c r="ARS89" s="9"/>
      <c r="ART89" s="9"/>
      <c r="ARU89" s="9"/>
      <c r="ARV89" s="9"/>
      <c r="ARW89" s="9"/>
      <c r="ARX89" s="9"/>
      <c r="ARY89" s="9"/>
      <c r="ARZ89" s="9"/>
      <c r="ASA89" s="9"/>
      <c r="ASB89" s="9"/>
      <c r="ASC89" s="9"/>
      <c r="ASD89" s="9"/>
      <c r="ASE89" s="9"/>
      <c r="ASF89" s="9"/>
      <c r="ASG89" s="9"/>
      <c r="ASH89" s="9"/>
      <c r="ASI89" s="9"/>
      <c r="ASJ89" s="9"/>
      <c r="ASK89" s="9"/>
      <c r="ASL89" s="9"/>
      <c r="ASM89" s="9"/>
      <c r="ASN89" s="9"/>
      <c r="ASO89" s="9"/>
      <c r="ASP89" s="9"/>
      <c r="ASQ89" s="9"/>
      <c r="ASR89" s="9"/>
      <c r="ASS89" s="9"/>
      <c r="AST89" s="9"/>
      <c r="ASU89" s="9"/>
      <c r="ASV89" s="9"/>
      <c r="ASW89" s="9"/>
      <c r="ASX89" s="9"/>
      <c r="ASY89" s="9"/>
      <c r="ASZ89" s="9"/>
      <c r="ATA89" s="9"/>
      <c r="ATB89" s="9"/>
      <c r="ATC89" s="9"/>
      <c r="ATD89" s="9"/>
      <c r="ATE89" s="9"/>
      <c r="ATF89" s="9"/>
      <c r="ATG89" s="9"/>
      <c r="ATH89" s="9"/>
      <c r="ATI89" s="9"/>
      <c r="ATJ89" s="9"/>
      <c r="ATK89" s="9"/>
      <c r="ATL89" s="9"/>
      <c r="ATM89" s="9"/>
      <c r="ATN89" s="9"/>
      <c r="ATO89" s="9"/>
      <c r="ATP89" s="9"/>
      <c r="ATQ89" s="9"/>
      <c r="ATR89" s="9"/>
      <c r="ATS89" s="9"/>
      <c r="ATT89" s="9"/>
      <c r="ATU89" s="9"/>
      <c r="ATV89" s="9"/>
      <c r="ATW89" s="9"/>
      <c r="ATX89" s="9"/>
      <c r="ATY89" s="9"/>
      <c r="ATZ89" s="9"/>
      <c r="AUA89" s="9"/>
      <c r="AUB89" s="9"/>
      <c r="AUC89" s="9"/>
      <c r="AUD89" s="9"/>
      <c r="AUE89" s="9"/>
      <c r="AUF89" s="9"/>
      <c r="AUG89" s="9"/>
      <c r="AUH89" s="9"/>
      <c r="AUI89" s="9"/>
      <c r="AUJ89" s="9"/>
      <c r="AUK89" s="9"/>
      <c r="AUL89" s="9"/>
      <c r="AUM89" s="9"/>
      <c r="AUN89" s="9"/>
      <c r="AUO89" s="9"/>
      <c r="AUP89" s="9"/>
      <c r="AUQ89" s="9"/>
      <c r="AUR89" s="9"/>
      <c r="AUS89" s="9"/>
      <c r="AUT89" s="9"/>
      <c r="AUU89" s="9"/>
      <c r="AUV89" s="9"/>
      <c r="AUW89" s="9"/>
      <c r="AUX89" s="9"/>
      <c r="AUY89" s="9"/>
      <c r="AUZ89" s="9"/>
      <c r="AVA89" s="9"/>
      <c r="AVB89" s="9"/>
      <c r="AVC89" s="9"/>
      <c r="AVD89" s="9"/>
      <c r="AVE89" s="9"/>
      <c r="AVF89" s="9"/>
      <c r="AVG89" s="9"/>
      <c r="AVH89" s="9"/>
      <c r="AVI89" s="9"/>
      <c r="AVJ89" s="9"/>
      <c r="AVK89" s="9"/>
      <c r="AVL89" s="9"/>
      <c r="AVM89" s="9"/>
      <c r="AVN89" s="9"/>
      <c r="AVO89" s="9"/>
      <c r="AVP89" s="9"/>
      <c r="AVQ89" s="9"/>
      <c r="AVR89" s="9"/>
      <c r="AVS89" s="9"/>
      <c r="AVT89" s="9"/>
      <c r="AVU89" s="9"/>
      <c r="AVV89" s="9"/>
      <c r="AVW89" s="9"/>
      <c r="AVX89" s="9"/>
      <c r="AVY89" s="9"/>
      <c r="AVZ89" s="9"/>
      <c r="AWA89" s="9"/>
      <c r="AWB89" s="9"/>
      <c r="AWC89" s="9"/>
      <c r="AWD89" s="9"/>
      <c r="AWE89" s="9"/>
      <c r="AWF89" s="9"/>
      <c r="AWG89" s="9"/>
      <c r="AWH89" s="9"/>
      <c r="AWI89" s="9"/>
      <c r="AWJ89" s="9"/>
      <c r="AWK89" s="9"/>
      <c r="AWL89" s="9"/>
      <c r="AWM89" s="9"/>
      <c r="AWN89" s="9"/>
      <c r="AWO89" s="9"/>
      <c r="AWP89" s="9"/>
      <c r="AWQ89" s="9"/>
      <c r="AWR89" s="9"/>
      <c r="AWS89" s="9"/>
      <c r="AWT89" s="9"/>
      <c r="AWU89" s="9"/>
      <c r="AWV89" s="9"/>
      <c r="AWW89" s="9"/>
      <c r="AWX89" s="9"/>
      <c r="AWY89" s="9"/>
      <c r="AWZ89" s="9"/>
      <c r="AXA89" s="9"/>
      <c r="AXB89" s="9"/>
      <c r="AXC89" s="9"/>
      <c r="AXD89" s="9"/>
      <c r="AXE89" s="9"/>
      <c r="AXF89" s="9"/>
      <c r="AXG89" s="9"/>
      <c r="AXH89" s="9"/>
      <c r="AXI89" s="9"/>
      <c r="AXJ89" s="9"/>
      <c r="AXK89" s="9"/>
      <c r="AXL89" s="9"/>
      <c r="AXM89" s="9"/>
      <c r="AXN89" s="9"/>
      <c r="AXO89" s="9"/>
      <c r="AXP89" s="9"/>
      <c r="AXQ89" s="9"/>
      <c r="AXR89" s="9"/>
      <c r="AXS89" s="9"/>
      <c r="AXT89" s="9"/>
      <c r="AXU89" s="9"/>
      <c r="AXV89" s="9"/>
      <c r="AXW89" s="9"/>
      <c r="AXX89" s="9"/>
      <c r="AXY89" s="9"/>
      <c r="AXZ89" s="9"/>
      <c r="AYA89" s="9"/>
      <c r="AYB89" s="9"/>
      <c r="AYC89" s="9"/>
      <c r="AYD89" s="9"/>
      <c r="AYE89" s="9"/>
      <c r="AYF89" s="9"/>
      <c r="AYG89" s="9"/>
      <c r="AYH89" s="9"/>
      <c r="AYI89" s="9"/>
      <c r="AYJ89" s="9"/>
      <c r="AYK89" s="9"/>
      <c r="AYL89" s="9"/>
      <c r="AYM89" s="9"/>
      <c r="AYN89" s="9"/>
      <c r="AYO89" s="9"/>
      <c r="AYP89" s="9"/>
      <c r="AYQ89" s="9"/>
      <c r="AYR89" s="9"/>
      <c r="AYS89" s="9"/>
      <c r="AYT89" s="9"/>
      <c r="AYU89" s="9"/>
      <c r="AYV89" s="9"/>
      <c r="AYW89" s="9"/>
      <c r="AYX89" s="9"/>
      <c r="AYY89" s="9"/>
      <c r="AYZ89" s="9"/>
      <c r="AZA89" s="9"/>
      <c r="AZB89" s="9"/>
      <c r="AZC89" s="9"/>
      <c r="AZD89" s="9"/>
      <c r="AZE89" s="9"/>
      <c r="AZF89" s="9"/>
      <c r="AZG89" s="9"/>
      <c r="AZH89" s="9"/>
      <c r="AZI89" s="9"/>
      <c r="AZJ89" s="9"/>
      <c r="AZK89" s="9"/>
      <c r="AZL89" s="9"/>
      <c r="AZM89" s="9"/>
      <c r="AZN89" s="9"/>
      <c r="AZO89" s="9"/>
      <c r="AZP89" s="9"/>
      <c r="AZQ89" s="9"/>
      <c r="AZR89" s="9"/>
      <c r="AZS89" s="9"/>
      <c r="AZT89" s="9"/>
      <c r="AZU89" s="9"/>
      <c r="AZV89" s="9"/>
      <c r="AZW89" s="9"/>
      <c r="AZX89" s="9"/>
      <c r="AZY89" s="9"/>
      <c r="AZZ89" s="9"/>
      <c r="BAA89" s="9"/>
      <c r="BAB89" s="9"/>
      <c r="BAC89" s="9"/>
      <c r="BAD89" s="9"/>
      <c r="BAE89" s="9"/>
      <c r="BAF89" s="9"/>
      <c r="BAG89" s="9"/>
      <c r="BAH89" s="9"/>
      <c r="BAI89" s="9"/>
      <c r="BAJ89" s="9"/>
      <c r="BAK89" s="9"/>
      <c r="BAL89" s="9"/>
      <c r="BAM89" s="9"/>
      <c r="BAN89" s="9"/>
      <c r="BAO89" s="9"/>
      <c r="BAP89" s="9"/>
      <c r="BAQ89" s="9"/>
      <c r="BAR89" s="9"/>
      <c r="BAS89" s="9"/>
      <c r="BAT89" s="9"/>
      <c r="BAU89" s="9"/>
      <c r="BAV89" s="9"/>
      <c r="BAW89" s="9"/>
      <c r="BAX89" s="9"/>
      <c r="BAY89" s="9"/>
      <c r="BAZ89" s="9"/>
      <c r="BBA89" s="9"/>
      <c r="BBB89" s="9"/>
      <c r="BBC89" s="9"/>
      <c r="BBD89" s="9"/>
      <c r="BBE89" s="9"/>
      <c r="BBF89" s="9"/>
      <c r="BBG89" s="9"/>
      <c r="BBH89" s="9"/>
      <c r="BBI89" s="9"/>
      <c r="BBJ89" s="9"/>
      <c r="BBK89" s="9"/>
      <c r="BBL89" s="9"/>
      <c r="BBM89" s="9"/>
      <c r="BBN89" s="9"/>
      <c r="BBO89" s="9"/>
      <c r="BBP89" s="9"/>
      <c r="BBQ89" s="9"/>
      <c r="BBR89" s="9"/>
      <c r="BBS89" s="9"/>
      <c r="BBT89" s="9"/>
      <c r="BBU89" s="9"/>
      <c r="BBV89" s="9"/>
      <c r="BBW89" s="9"/>
      <c r="BBX89" s="9"/>
      <c r="BBY89" s="9"/>
      <c r="BBZ89" s="9"/>
      <c r="BCA89" s="9"/>
      <c r="BCB89" s="9"/>
      <c r="BCC89" s="9"/>
      <c r="BCD89" s="9"/>
      <c r="BCE89" s="9"/>
      <c r="BCF89" s="9"/>
      <c r="BCG89" s="9"/>
      <c r="BCH89" s="9"/>
      <c r="BCI89" s="9"/>
      <c r="BCJ89" s="9"/>
      <c r="BCK89" s="9"/>
      <c r="BCL89" s="9"/>
      <c r="BCM89" s="9"/>
      <c r="BCN89" s="9"/>
      <c r="BCO89" s="9"/>
      <c r="BCP89" s="9"/>
      <c r="BCQ89" s="9"/>
      <c r="BCR89" s="9"/>
      <c r="BCS89" s="9"/>
      <c r="BCT89" s="9"/>
      <c r="BCU89" s="9"/>
      <c r="BCV89" s="9"/>
      <c r="BCW89" s="9"/>
      <c r="BCX89" s="9"/>
      <c r="BCY89" s="9"/>
      <c r="BCZ89" s="9"/>
      <c r="BDA89" s="9"/>
      <c r="BDB89" s="9"/>
      <c r="BDC89" s="9"/>
      <c r="BDD89" s="9"/>
      <c r="BDE89" s="9"/>
      <c r="BDF89" s="9"/>
      <c r="BDG89" s="9"/>
      <c r="BDH89" s="9"/>
      <c r="BDI89" s="9"/>
      <c r="BDJ89" s="9"/>
      <c r="BDK89" s="9"/>
      <c r="BDL89" s="9"/>
      <c r="BDM89" s="9"/>
      <c r="BDN89" s="9"/>
      <c r="BDO89" s="9"/>
      <c r="BDP89" s="9"/>
      <c r="BDQ89" s="9"/>
      <c r="BDR89" s="9"/>
      <c r="BDS89" s="9"/>
      <c r="BDT89" s="9"/>
      <c r="BDU89" s="9"/>
      <c r="BDV89" s="9"/>
      <c r="BDW89" s="9"/>
      <c r="BDX89" s="9"/>
      <c r="BDY89" s="9"/>
      <c r="BDZ89" s="9"/>
      <c r="BEA89" s="9"/>
      <c r="BEB89" s="9"/>
      <c r="BEC89" s="9"/>
      <c r="BED89" s="9"/>
      <c r="BEE89" s="9"/>
      <c r="BEF89" s="9"/>
      <c r="BEG89" s="9"/>
      <c r="BEH89" s="9"/>
      <c r="BEI89" s="9"/>
      <c r="BEJ89" s="9"/>
      <c r="BEK89" s="9"/>
      <c r="BEL89" s="9"/>
      <c r="BEM89" s="9"/>
      <c r="BEN89" s="9"/>
      <c r="BEO89" s="9"/>
      <c r="BEP89" s="9"/>
      <c r="BEQ89" s="9"/>
      <c r="BER89" s="9"/>
      <c r="BES89" s="9"/>
      <c r="BET89" s="9"/>
      <c r="BEU89" s="9"/>
      <c r="BEV89" s="9"/>
      <c r="BEW89" s="9"/>
      <c r="BEX89" s="9"/>
      <c r="BEY89" s="9"/>
      <c r="BEZ89" s="9"/>
      <c r="BFA89" s="9"/>
      <c r="BFB89" s="9"/>
      <c r="BFC89" s="9"/>
      <c r="BFD89" s="9"/>
      <c r="BFE89" s="9"/>
      <c r="BFF89" s="9"/>
      <c r="BFG89" s="9"/>
      <c r="BFH89" s="9"/>
      <c r="BFI89" s="9"/>
      <c r="BFJ89" s="9"/>
      <c r="BFK89" s="9"/>
      <c r="BFL89" s="9"/>
      <c r="BFM89" s="9"/>
      <c r="BFN89" s="9"/>
      <c r="BFO89" s="9"/>
      <c r="BFP89" s="9"/>
      <c r="BFQ89" s="9"/>
      <c r="BFR89" s="9"/>
      <c r="BFS89" s="9"/>
      <c r="BFT89" s="9"/>
      <c r="BFU89" s="9"/>
      <c r="BFV89" s="9"/>
      <c r="BFW89" s="9"/>
      <c r="BFX89" s="9"/>
      <c r="BFY89" s="9"/>
      <c r="BFZ89" s="9"/>
      <c r="BGA89" s="9"/>
      <c r="BGB89" s="9"/>
      <c r="BGC89" s="9"/>
      <c r="BGD89" s="9"/>
      <c r="BGE89" s="9"/>
      <c r="BGF89" s="9"/>
      <c r="BGG89" s="9"/>
      <c r="BGH89" s="9"/>
      <c r="BGI89" s="9"/>
      <c r="BGJ89" s="9"/>
      <c r="BGK89" s="9"/>
      <c r="BGL89" s="9"/>
      <c r="BGM89" s="9"/>
      <c r="BGN89" s="9"/>
      <c r="BGO89" s="9"/>
      <c r="BGP89" s="9"/>
      <c r="BGQ89" s="9"/>
      <c r="BGR89" s="9"/>
      <c r="BGS89" s="9"/>
      <c r="BGT89" s="9"/>
      <c r="BGU89" s="9"/>
      <c r="BGV89" s="9"/>
      <c r="BGW89" s="9"/>
      <c r="BGX89" s="9"/>
      <c r="BGY89" s="9"/>
      <c r="BGZ89" s="9"/>
      <c r="BHA89" s="9"/>
      <c r="BHB89" s="9"/>
      <c r="BHC89" s="9"/>
      <c r="BHD89" s="9"/>
      <c r="BHE89" s="9"/>
      <c r="BHF89" s="9"/>
      <c r="BHG89" s="9"/>
      <c r="BHH89" s="9"/>
      <c r="BHI89" s="9"/>
      <c r="BHJ89" s="9"/>
      <c r="BHK89" s="9"/>
      <c r="BHL89" s="9"/>
      <c r="BHM89" s="9"/>
      <c r="BHN89" s="9"/>
      <c r="BHO89" s="9"/>
      <c r="BHP89" s="9"/>
      <c r="BHQ89" s="9"/>
      <c r="BHR89" s="9"/>
      <c r="BHS89" s="9"/>
      <c r="BHT89" s="9"/>
      <c r="BHU89" s="9"/>
      <c r="BHV89" s="9"/>
      <c r="BHW89" s="9"/>
      <c r="BHX89" s="9"/>
      <c r="BHY89" s="9"/>
      <c r="BHZ89" s="9"/>
      <c r="BIA89" s="9"/>
      <c r="BIB89" s="9"/>
      <c r="BIC89" s="9"/>
      <c r="BID89" s="9"/>
      <c r="BIE89" s="9"/>
      <c r="BIF89" s="9"/>
      <c r="BIG89" s="9"/>
      <c r="BIH89" s="9"/>
      <c r="BII89" s="9"/>
      <c r="BIJ89" s="9"/>
      <c r="BIK89" s="9"/>
      <c r="BIL89" s="9"/>
      <c r="BIM89" s="9"/>
      <c r="BIN89" s="9"/>
      <c r="BIO89" s="9"/>
      <c r="BIP89" s="9"/>
      <c r="BIQ89" s="9"/>
      <c r="BIR89" s="9"/>
      <c r="BIS89" s="9"/>
      <c r="BIT89" s="9"/>
      <c r="BIU89" s="9"/>
      <c r="BIV89" s="9"/>
      <c r="BIW89" s="9"/>
      <c r="BIX89" s="9"/>
      <c r="BIY89" s="9"/>
      <c r="BIZ89" s="9"/>
      <c r="BJA89" s="9"/>
      <c r="BJB89" s="9"/>
      <c r="BJC89" s="9"/>
      <c r="BJD89" s="9"/>
      <c r="BJE89" s="9"/>
      <c r="BJF89" s="9"/>
      <c r="BJG89" s="9"/>
      <c r="BJH89" s="9"/>
      <c r="BJI89" s="9"/>
      <c r="BJJ89" s="9"/>
      <c r="BJK89" s="9"/>
      <c r="BJL89" s="9"/>
      <c r="BJM89" s="9"/>
      <c r="BJN89" s="9"/>
      <c r="BJO89" s="9"/>
      <c r="BJP89" s="9"/>
      <c r="BJQ89" s="9"/>
      <c r="BJR89" s="9"/>
      <c r="BJS89" s="9"/>
      <c r="BJT89" s="9"/>
      <c r="BJU89" s="9"/>
      <c r="BJV89" s="9"/>
      <c r="BJW89" s="9"/>
      <c r="BJX89" s="9"/>
      <c r="BJY89" s="9"/>
      <c r="BJZ89" s="9"/>
      <c r="BKA89" s="9"/>
      <c r="BKB89" s="9"/>
      <c r="BKC89" s="9"/>
      <c r="BKD89" s="9"/>
      <c r="BKE89" s="9"/>
      <c r="BKF89" s="9"/>
      <c r="BKG89" s="9"/>
      <c r="BKH89" s="9"/>
      <c r="BKI89" s="9"/>
      <c r="BKJ89" s="9"/>
      <c r="BKK89" s="9"/>
      <c r="BKL89" s="9"/>
      <c r="BKM89" s="9"/>
      <c r="BKN89" s="9"/>
      <c r="BKO89" s="9"/>
      <c r="BKP89" s="9"/>
      <c r="BKQ89" s="9"/>
      <c r="BKR89" s="9"/>
      <c r="BKS89" s="9"/>
      <c r="BKT89" s="9"/>
      <c r="BKU89" s="9"/>
      <c r="BKV89" s="9"/>
      <c r="BKW89" s="9"/>
      <c r="BKX89" s="9"/>
      <c r="BKY89" s="9"/>
      <c r="BKZ89" s="9"/>
      <c r="BLA89" s="9"/>
      <c r="BLB89" s="9"/>
      <c r="BLC89" s="9"/>
      <c r="BLD89" s="9"/>
      <c r="BLE89" s="9"/>
      <c r="BLF89" s="9"/>
      <c r="BLG89" s="9"/>
      <c r="BLH89" s="9"/>
      <c r="BLI89" s="9"/>
      <c r="BLJ89" s="9"/>
      <c r="BLK89" s="9"/>
      <c r="BLL89" s="9"/>
      <c r="BLM89" s="9"/>
      <c r="BLN89" s="9"/>
      <c r="BLO89" s="9"/>
      <c r="BLP89" s="9"/>
      <c r="BLQ89" s="9"/>
      <c r="BLR89" s="9"/>
      <c r="BLS89" s="9"/>
      <c r="BLT89" s="9"/>
      <c r="BLU89" s="9"/>
      <c r="BLV89" s="9"/>
      <c r="BLW89" s="9"/>
      <c r="BLX89" s="9"/>
      <c r="BLY89" s="9"/>
      <c r="BLZ89" s="9"/>
      <c r="BMA89" s="9"/>
      <c r="BMB89" s="9"/>
      <c r="BMC89" s="9"/>
      <c r="BMD89" s="9"/>
      <c r="BME89" s="9"/>
      <c r="BMF89" s="9"/>
      <c r="BMG89" s="9"/>
      <c r="BMH89" s="9"/>
      <c r="BMI89" s="9"/>
      <c r="BMJ89" s="9"/>
      <c r="BMK89" s="9"/>
      <c r="BML89" s="9"/>
      <c r="BMM89" s="9"/>
      <c r="BMN89" s="9"/>
      <c r="BMO89" s="9"/>
      <c r="BMP89" s="9"/>
      <c r="BMQ89" s="9"/>
      <c r="BMR89" s="9"/>
      <c r="BMS89" s="9"/>
      <c r="BMT89" s="9"/>
      <c r="BMU89" s="9"/>
      <c r="BMV89" s="9"/>
      <c r="BMW89" s="9"/>
      <c r="BMX89" s="9"/>
      <c r="BMY89" s="9"/>
      <c r="BMZ89" s="9"/>
      <c r="BNA89" s="9"/>
      <c r="BNB89" s="9"/>
      <c r="BNC89" s="9"/>
      <c r="BND89" s="9"/>
      <c r="BNE89" s="9"/>
      <c r="BNF89" s="9"/>
      <c r="BNG89" s="9"/>
      <c r="BNH89" s="9"/>
      <c r="BNI89" s="9"/>
      <c r="BNJ89" s="9"/>
      <c r="BNK89" s="9"/>
      <c r="BNL89" s="9"/>
      <c r="BNM89" s="9"/>
      <c r="BNN89" s="9"/>
      <c r="BNO89" s="9"/>
      <c r="BNP89" s="9"/>
      <c r="BNQ89" s="9"/>
      <c r="BNR89" s="9"/>
      <c r="BNS89" s="9"/>
      <c r="BNT89" s="9"/>
      <c r="BNU89" s="9"/>
      <c r="BNV89" s="9"/>
      <c r="BNW89" s="9"/>
      <c r="BNX89" s="9"/>
      <c r="BNY89" s="9"/>
      <c r="BNZ89" s="9"/>
      <c r="BOA89" s="9"/>
      <c r="BOB89" s="9"/>
      <c r="BOC89" s="9"/>
      <c r="BOD89" s="9"/>
      <c r="BOE89" s="9"/>
      <c r="BOF89" s="9"/>
      <c r="BOG89" s="9"/>
      <c r="BOH89" s="9"/>
      <c r="BOI89" s="9"/>
      <c r="BOJ89" s="9"/>
      <c r="BOK89" s="9"/>
      <c r="BOL89" s="9"/>
      <c r="BOM89" s="9"/>
      <c r="BON89" s="9"/>
      <c r="BOO89" s="9"/>
      <c r="BOP89" s="9"/>
      <c r="BOQ89" s="9"/>
      <c r="BOR89" s="9"/>
      <c r="BOS89" s="9"/>
      <c r="BOT89" s="9"/>
      <c r="BOU89" s="9"/>
      <c r="BOV89" s="9"/>
      <c r="BOW89" s="9"/>
      <c r="BOX89" s="9"/>
      <c r="BOY89" s="9"/>
      <c r="BOZ89" s="9"/>
      <c r="BPA89" s="9"/>
      <c r="BPB89" s="9"/>
      <c r="BPC89" s="9"/>
      <c r="BPD89" s="9"/>
      <c r="BPE89" s="9"/>
      <c r="BPF89" s="9"/>
      <c r="BPG89" s="9"/>
      <c r="BPH89" s="9"/>
      <c r="BPI89" s="9"/>
      <c r="BPJ89" s="9"/>
      <c r="BPK89" s="9"/>
      <c r="BPL89" s="9"/>
      <c r="BPM89" s="9"/>
      <c r="BPN89" s="9"/>
      <c r="BPO89" s="9"/>
      <c r="BPP89" s="9"/>
      <c r="BPQ89" s="9"/>
      <c r="BPR89" s="9"/>
      <c r="BPS89" s="9"/>
      <c r="BPT89" s="9"/>
      <c r="BPU89" s="9"/>
      <c r="BPV89" s="9"/>
      <c r="BPW89" s="9"/>
      <c r="BPX89" s="9"/>
      <c r="BPY89" s="9"/>
      <c r="BPZ89" s="9"/>
      <c r="BQA89" s="9"/>
      <c r="BQB89" s="9"/>
      <c r="BQC89" s="9"/>
      <c r="BQD89" s="9"/>
      <c r="BQE89" s="9"/>
      <c r="BQF89" s="9"/>
      <c r="BQG89" s="9"/>
      <c r="BQH89" s="9"/>
      <c r="BQI89" s="9"/>
      <c r="BQJ89" s="9"/>
      <c r="BQK89" s="9"/>
      <c r="BQL89" s="9"/>
      <c r="BQM89" s="9"/>
      <c r="BQN89" s="9"/>
      <c r="BQO89" s="9"/>
      <c r="BQP89" s="9"/>
      <c r="BQQ89" s="9"/>
      <c r="BQR89" s="9"/>
      <c r="BQS89" s="9"/>
      <c r="BQT89" s="9"/>
      <c r="BQU89" s="9"/>
      <c r="BQV89" s="9"/>
      <c r="BQW89" s="9"/>
      <c r="BQX89" s="9"/>
      <c r="BQY89" s="9"/>
      <c r="BQZ89" s="9"/>
      <c r="BRA89" s="9"/>
      <c r="BRB89" s="9"/>
      <c r="BRC89" s="9"/>
      <c r="BRD89" s="9"/>
      <c r="BRE89" s="9"/>
      <c r="BRF89" s="9"/>
      <c r="BRG89" s="9"/>
      <c r="BRH89" s="9"/>
      <c r="BRI89" s="9"/>
      <c r="BRJ89" s="9"/>
      <c r="BRK89" s="9"/>
      <c r="BRL89" s="9"/>
      <c r="BRM89" s="9"/>
      <c r="BRN89" s="9"/>
      <c r="BRO89" s="9"/>
      <c r="BRP89" s="9"/>
      <c r="BRQ89" s="9"/>
      <c r="BRR89" s="9"/>
      <c r="BRS89" s="9"/>
      <c r="BRT89" s="9"/>
      <c r="BRU89" s="9"/>
      <c r="BRV89" s="9"/>
      <c r="BRW89" s="9"/>
      <c r="BRX89" s="9"/>
      <c r="BRY89" s="9"/>
      <c r="BRZ89" s="9"/>
      <c r="BSA89" s="9"/>
      <c r="BSB89" s="9"/>
      <c r="BSC89" s="9"/>
      <c r="BSD89" s="9"/>
      <c r="BSE89" s="9"/>
      <c r="BSF89" s="9"/>
      <c r="BSG89" s="9"/>
      <c r="BSH89" s="9"/>
      <c r="BSI89" s="9"/>
      <c r="BSJ89" s="9"/>
      <c r="BSK89" s="9"/>
      <c r="BSL89" s="9"/>
      <c r="BSM89" s="9"/>
      <c r="BSN89" s="9"/>
      <c r="BSO89" s="9"/>
      <c r="BSP89" s="9"/>
      <c r="BSQ89" s="9"/>
      <c r="BSR89" s="9"/>
      <c r="BSS89" s="9"/>
      <c r="BST89" s="9"/>
      <c r="BSU89" s="9"/>
      <c r="BSV89" s="9"/>
      <c r="BSW89" s="9"/>
      <c r="BSX89" s="9"/>
      <c r="BSY89" s="9"/>
      <c r="BSZ89" s="9"/>
      <c r="BTA89" s="9"/>
    </row>
    <row r="90" spans="1:1873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/>
      <c r="AWI90" s="9"/>
      <c r="AWJ90" s="9"/>
      <c r="AWK90" s="9"/>
      <c r="AWL90" s="9"/>
      <c r="AWM90" s="9"/>
      <c r="AWN90" s="9"/>
      <c r="AWO90" s="9"/>
      <c r="AWP90" s="9"/>
      <c r="AWQ90" s="9"/>
      <c r="AWR90" s="9"/>
      <c r="AWS90" s="9"/>
      <c r="AWT90" s="9"/>
      <c r="AWU90" s="9"/>
      <c r="AWV90" s="9"/>
      <c r="AWW90" s="9"/>
      <c r="AWX90" s="9"/>
      <c r="AWY90" s="9"/>
      <c r="AWZ90" s="9"/>
      <c r="AXA90" s="9"/>
      <c r="AXB90" s="9"/>
      <c r="AXC90" s="9"/>
      <c r="AXD90" s="9"/>
      <c r="AXE90" s="9"/>
      <c r="AXF90" s="9"/>
      <c r="AXG90" s="9"/>
      <c r="AXH90" s="9"/>
      <c r="AXI90" s="9"/>
      <c r="AXJ90" s="9"/>
      <c r="AXK90" s="9"/>
      <c r="AXL90" s="9"/>
      <c r="AXM90" s="9"/>
      <c r="AXN90" s="9"/>
      <c r="AXO90" s="9"/>
      <c r="AXP90" s="9"/>
      <c r="AXQ90" s="9"/>
      <c r="AXR90" s="9"/>
      <c r="AXS90" s="9"/>
      <c r="AXT90" s="9"/>
      <c r="AXU90" s="9"/>
      <c r="AXV90" s="9"/>
      <c r="AXW90" s="9"/>
      <c r="AXX90" s="9"/>
      <c r="AXY90" s="9"/>
      <c r="AXZ90" s="9"/>
      <c r="AYA90" s="9"/>
      <c r="AYB90" s="9"/>
      <c r="AYC90" s="9"/>
      <c r="AYD90" s="9"/>
      <c r="AYE90" s="9"/>
      <c r="AYF90" s="9"/>
      <c r="AYG90" s="9"/>
      <c r="AYH90" s="9"/>
      <c r="AYI90" s="9"/>
      <c r="AYJ90" s="9"/>
      <c r="AYK90" s="9"/>
      <c r="AYL90" s="9"/>
      <c r="AYM90" s="9"/>
      <c r="AYN90" s="9"/>
      <c r="AYO90" s="9"/>
      <c r="AYP90" s="9"/>
      <c r="AYQ90" s="9"/>
      <c r="AYR90" s="9"/>
      <c r="AYS90" s="9"/>
      <c r="AYT90" s="9"/>
      <c r="AYU90" s="9"/>
      <c r="AYV90" s="9"/>
      <c r="AYW90" s="9"/>
      <c r="AYX90" s="9"/>
      <c r="AYY90" s="9"/>
      <c r="AYZ90" s="9"/>
      <c r="AZA90" s="9"/>
      <c r="AZB90" s="9"/>
      <c r="AZC90" s="9"/>
      <c r="AZD90" s="9"/>
      <c r="AZE90" s="9"/>
      <c r="AZF90" s="9"/>
      <c r="AZG90" s="9"/>
      <c r="AZH90" s="9"/>
      <c r="AZI90" s="9"/>
      <c r="AZJ90" s="9"/>
      <c r="AZK90" s="9"/>
      <c r="AZL90" s="9"/>
      <c r="AZM90" s="9"/>
      <c r="AZN90" s="9"/>
      <c r="AZO90" s="9"/>
      <c r="AZP90" s="9"/>
      <c r="AZQ90" s="9"/>
      <c r="AZR90" s="9"/>
      <c r="AZS90" s="9"/>
      <c r="AZT90" s="9"/>
      <c r="AZU90" s="9"/>
      <c r="AZV90" s="9"/>
      <c r="AZW90" s="9"/>
      <c r="AZX90" s="9"/>
      <c r="AZY90" s="9"/>
      <c r="AZZ90" s="9"/>
      <c r="BAA90" s="9"/>
      <c r="BAB90" s="9"/>
      <c r="BAC90" s="9"/>
      <c r="BAD90" s="9"/>
      <c r="BAE90" s="9"/>
      <c r="BAF90" s="9"/>
      <c r="BAG90" s="9"/>
      <c r="BAH90" s="9"/>
      <c r="BAI90" s="9"/>
      <c r="BAJ90" s="9"/>
      <c r="BAK90" s="9"/>
      <c r="BAL90" s="9"/>
      <c r="BAM90" s="9"/>
      <c r="BAN90" s="9"/>
      <c r="BAO90" s="9"/>
      <c r="BAP90" s="9"/>
      <c r="BAQ90" s="9"/>
      <c r="BAR90" s="9"/>
      <c r="BAS90" s="9"/>
      <c r="BAT90" s="9"/>
      <c r="BAU90" s="9"/>
      <c r="BAV90" s="9"/>
      <c r="BAW90" s="9"/>
      <c r="BAX90" s="9"/>
      <c r="BAY90" s="9"/>
      <c r="BAZ90" s="9"/>
      <c r="BBA90" s="9"/>
      <c r="BBB90" s="9"/>
      <c r="BBC90" s="9"/>
      <c r="BBD90" s="9"/>
      <c r="BBE90" s="9"/>
      <c r="BBF90" s="9"/>
      <c r="BBG90" s="9"/>
      <c r="BBH90" s="9"/>
      <c r="BBI90" s="9"/>
      <c r="BBJ90" s="9"/>
      <c r="BBK90" s="9"/>
      <c r="BBL90" s="9"/>
      <c r="BBM90" s="9"/>
      <c r="BBN90" s="9"/>
      <c r="BBO90" s="9"/>
      <c r="BBP90" s="9"/>
      <c r="BBQ90" s="9"/>
      <c r="BBR90" s="9"/>
      <c r="BBS90" s="9"/>
      <c r="BBT90" s="9"/>
      <c r="BBU90" s="9"/>
      <c r="BBV90" s="9"/>
      <c r="BBW90" s="9"/>
      <c r="BBX90" s="9"/>
      <c r="BBY90" s="9"/>
      <c r="BBZ90" s="9"/>
      <c r="BCA90" s="9"/>
      <c r="BCB90" s="9"/>
      <c r="BCC90" s="9"/>
      <c r="BCD90" s="9"/>
      <c r="BCE90" s="9"/>
      <c r="BCF90" s="9"/>
      <c r="BCG90" s="9"/>
      <c r="BCH90" s="9"/>
      <c r="BCI90" s="9"/>
      <c r="BCJ90" s="9"/>
      <c r="BCK90" s="9"/>
      <c r="BCL90" s="9"/>
      <c r="BCM90" s="9"/>
      <c r="BCN90" s="9"/>
      <c r="BCO90" s="9"/>
      <c r="BCP90" s="9"/>
      <c r="BCQ90" s="9"/>
      <c r="BCR90" s="9"/>
      <c r="BCS90" s="9"/>
      <c r="BCT90" s="9"/>
      <c r="BCU90" s="9"/>
      <c r="BCV90" s="9"/>
      <c r="BCW90" s="9"/>
      <c r="BCX90" s="9"/>
      <c r="BCY90" s="9"/>
      <c r="BCZ90" s="9"/>
      <c r="BDA90" s="9"/>
      <c r="BDB90" s="9"/>
      <c r="BDC90" s="9"/>
      <c r="BDD90" s="9"/>
      <c r="BDE90" s="9"/>
      <c r="BDF90" s="9"/>
      <c r="BDG90" s="9"/>
      <c r="BDH90" s="9"/>
      <c r="BDI90" s="9"/>
      <c r="BDJ90" s="9"/>
      <c r="BDK90" s="9"/>
      <c r="BDL90" s="9"/>
      <c r="BDM90" s="9"/>
      <c r="BDN90" s="9"/>
      <c r="BDO90" s="9"/>
      <c r="BDP90" s="9"/>
      <c r="BDQ90" s="9"/>
      <c r="BDR90" s="9"/>
      <c r="BDS90" s="9"/>
      <c r="BDT90" s="9"/>
      <c r="BDU90" s="9"/>
      <c r="BDV90" s="9"/>
      <c r="BDW90" s="9"/>
      <c r="BDX90" s="9"/>
      <c r="BDY90" s="9"/>
      <c r="BDZ90" s="9"/>
      <c r="BEA90" s="9"/>
      <c r="BEB90" s="9"/>
      <c r="BEC90" s="9"/>
      <c r="BED90" s="9"/>
      <c r="BEE90" s="9"/>
      <c r="BEF90" s="9"/>
      <c r="BEG90" s="9"/>
      <c r="BEH90" s="9"/>
      <c r="BEI90" s="9"/>
      <c r="BEJ90" s="9"/>
      <c r="BEK90" s="9"/>
      <c r="BEL90" s="9"/>
      <c r="BEM90" s="9"/>
      <c r="BEN90" s="9"/>
      <c r="BEO90" s="9"/>
      <c r="BEP90" s="9"/>
      <c r="BEQ90" s="9"/>
      <c r="BER90" s="9"/>
      <c r="BES90" s="9"/>
      <c r="BET90" s="9"/>
      <c r="BEU90" s="9"/>
      <c r="BEV90" s="9"/>
      <c r="BEW90" s="9"/>
      <c r="BEX90" s="9"/>
      <c r="BEY90" s="9"/>
      <c r="BEZ90" s="9"/>
      <c r="BFA90" s="9"/>
      <c r="BFB90" s="9"/>
      <c r="BFC90" s="9"/>
      <c r="BFD90" s="9"/>
      <c r="BFE90" s="9"/>
      <c r="BFF90" s="9"/>
      <c r="BFG90" s="9"/>
      <c r="BFH90" s="9"/>
      <c r="BFI90" s="9"/>
      <c r="BFJ90" s="9"/>
      <c r="BFK90" s="9"/>
      <c r="BFL90" s="9"/>
      <c r="BFM90" s="9"/>
      <c r="BFN90" s="9"/>
      <c r="BFO90" s="9"/>
      <c r="BFP90" s="9"/>
      <c r="BFQ90" s="9"/>
      <c r="BFR90" s="9"/>
      <c r="BFS90" s="9"/>
      <c r="BFT90" s="9"/>
      <c r="BFU90" s="9"/>
      <c r="BFV90" s="9"/>
      <c r="BFW90" s="9"/>
      <c r="BFX90" s="9"/>
      <c r="BFY90" s="9"/>
      <c r="BFZ90" s="9"/>
      <c r="BGA90" s="9"/>
      <c r="BGB90" s="9"/>
      <c r="BGC90" s="9"/>
      <c r="BGD90" s="9"/>
      <c r="BGE90" s="9"/>
      <c r="BGF90" s="9"/>
      <c r="BGG90" s="9"/>
      <c r="BGH90" s="9"/>
      <c r="BGI90" s="9"/>
      <c r="BGJ90" s="9"/>
      <c r="BGK90" s="9"/>
      <c r="BGL90" s="9"/>
      <c r="BGM90" s="9"/>
      <c r="BGN90" s="9"/>
      <c r="BGO90" s="9"/>
      <c r="BGP90" s="9"/>
      <c r="BGQ90" s="9"/>
      <c r="BGR90" s="9"/>
      <c r="BGS90" s="9"/>
      <c r="BGT90" s="9"/>
      <c r="BGU90" s="9"/>
      <c r="BGV90" s="9"/>
      <c r="BGW90" s="9"/>
      <c r="BGX90" s="9"/>
      <c r="BGY90" s="9"/>
      <c r="BGZ90" s="9"/>
      <c r="BHA90" s="9"/>
      <c r="BHB90" s="9"/>
      <c r="BHC90" s="9"/>
      <c r="BHD90" s="9"/>
      <c r="BHE90" s="9"/>
      <c r="BHF90" s="9"/>
      <c r="BHG90" s="9"/>
      <c r="BHH90" s="9"/>
      <c r="BHI90" s="9"/>
      <c r="BHJ90" s="9"/>
      <c r="BHK90" s="9"/>
      <c r="BHL90" s="9"/>
      <c r="BHM90" s="9"/>
      <c r="BHN90" s="9"/>
      <c r="BHO90" s="9"/>
      <c r="BHP90" s="9"/>
      <c r="BHQ90" s="9"/>
      <c r="BHR90" s="9"/>
      <c r="BHS90" s="9"/>
      <c r="BHT90" s="9"/>
      <c r="BHU90" s="9"/>
      <c r="BHV90" s="9"/>
      <c r="BHW90" s="9"/>
      <c r="BHX90" s="9"/>
      <c r="BHY90" s="9"/>
      <c r="BHZ90" s="9"/>
      <c r="BIA90" s="9"/>
      <c r="BIB90" s="9"/>
      <c r="BIC90" s="9"/>
      <c r="BID90" s="9"/>
      <c r="BIE90" s="9"/>
      <c r="BIF90" s="9"/>
      <c r="BIG90" s="9"/>
      <c r="BIH90" s="9"/>
      <c r="BII90" s="9"/>
      <c r="BIJ90" s="9"/>
      <c r="BIK90" s="9"/>
      <c r="BIL90" s="9"/>
      <c r="BIM90" s="9"/>
      <c r="BIN90" s="9"/>
      <c r="BIO90" s="9"/>
      <c r="BIP90" s="9"/>
      <c r="BIQ90" s="9"/>
      <c r="BIR90" s="9"/>
      <c r="BIS90" s="9"/>
      <c r="BIT90" s="9"/>
      <c r="BIU90" s="9"/>
      <c r="BIV90" s="9"/>
      <c r="BIW90" s="9"/>
      <c r="BIX90" s="9"/>
      <c r="BIY90" s="9"/>
      <c r="BIZ90" s="9"/>
      <c r="BJA90" s="9"/>
      <c r="BJB90" s="9"/>
      <c r="BJC90" s="9"/>
      <c r="BJD90" s="9"/>
      <c r="BJE90" s="9"/>
      <c r="BJF90" s="9"/>
      <c r="BJG90" s="9"/>
      <c r="BJH90" s="9"/>
      <c r="BJI90" s="9"/>
      <c r="BJJ90" s="9"/>
      <c r="BJK90" s="9"/>
      <c r="BJL90" s="9"/>
      <c r="BJM90" s="9"/>
      <c r="BJN90" s="9"/>
      <c r="BJO90" s="9"/>
      <c r="BJP90" s="9"/>
      <c r="BJQ90" s="9"/>
      <c r="BJR90" s="9"/>
      <c r="BJS90" s="9"/>
      <c r="BJT90" s="9"/>
      <c r="BJU90" s="9"/>
      <c r="BJV90" s="9"/>
      <c r="BJW90" s="9"/>
      <c r="BJX90" s="9"/>
      <c r="BJY90" s="9"/>
      <c r="BJZ90" s="9"/>
      <c r="BKA90" s="9"/>
      <c r="BKB90" s="9"/>
      <c r="BKC90" s="9"/>
      <c r="BKD90" s="9"/>
      <c r="BKE90" s="9"/>
      <c r="BKF90" s="9"/>
      <c r="BKG90" s="9"/>
      <c r="BKH90" s="9"/>
      <c r="BKI90" s="9"/>
      <c r="BKJ90" s="9"/>
      <c r="BKK90" s="9"/>
      <c r="BKL90" s="9"/>
      <c r="BKM90" s="9"/>
      <c r="BKN90" s="9"/>
      <c r="BKO90" s="9"/>
      <c r="BKP90" s="9"/>
      <c r="BKQ90" s="9"/>
      <c r="BKR90" s="9"/>
      <c r="BKS90" s="9"/>
      <c r="BKT90" s="9"/>
      <c r="BKU90" s="9"/>
      <c r="BKV90" s="9"/>
      <c r="BKW90" s="9"/>
      <c r="BKX90" s="9"/>
      <c r="BKY90" s="9"/>
      <c r="BKZ90" s="9"/>
      <c r="BLA90" s="9"/>
      <c r="BLB90" s="9"/>
      <c r="BLC90" s="9"/>
      <c r="BLD90" s="9"/>
      <c r="BLE90" s="9"/>
      <c r="BLF90" s="9"/>
      <c r="BLG90" s="9"/>
      <c r="BLH90" s="9"/>
      <c r="BLI90" s="9"/>
      <c r="BLJ90" s="9"/>
      <c r="BLK90" s="9"/>
      <c r="BLL90" s="9"/>
      <c r="BLM90" s="9"/>
      <c r="BLN90" s="9"/>
      <c r="BLO90" s="9"/>
      <c r="BLP90" s="9"/>
      <c r="BLQ90" s="9"/>
      <c r="BLR90" s="9"/>
      <c r="BLS90" s="9"/>
      <c r="BLT90" s="9"/>
      <c r="BLU90" s="9"/>
      <c r="BLV90" s="9"/>
      <c r="BLW90" s="9"/>
      <c r="BLX90" s="9"/>
      <c r="BLY90" s="9"/>
      <c r="BLZ90" s="9"/>
      <c r="BMA90" s="9"/>
      <c r="BMB90" s="9"/>
      <c r="BMC90" s="9"/>
      <c r="BMD90" s="9"/>
      <c r="BME90" s="9"/>
      <c r="BMF90" s="9"/>
      <c r="BMG90" s="9"/>
      <c r="BMH90" s="9"/>
      <c r="BMI90" s="9"/>
      <c r="BMJ90" s="9"/>
      <c r="BMK90" s="9"/>
      <c r="BML90" s="9"/>
      <c r="BMM90" s="9"/>
      <c r="BMN90" s="9"/>
      <c r="BMO90" s="9"/>
      <c r="BMP90" s="9"/>
      <c r="BMQ90" s="9"/>
      <c r="BMR90" s="9"/>
      <c r="BMS90" s="9"/>
      <c r="BMT90" s="9"/>
      <c r="BMU90" s="9"/>
      <c r="BMV90" s="9"/>
      <c r="BMW90" s="9"/>
      <c r="BMX90" s="9"/>
      <c r="BMY90" s="9"/>
      <c r="BMZ90" s="9"/>
      <c r="BNA90" s="9"/>
      <c r="BNB90" s="9"/>
      <c r="BNC90" s="9"/>
      <c r="BND90" s="9"/>
      <c r="BNE90" s="9"/>
      <c r="BNF90" s="9"/>
      <c r="BNG90" s="9"/>
      <c r="BNH90" s="9"/>
      <c r="BNI90" s="9"/>
      <c r="BNJ90" s="9"/>
      <c r="BNK90" s="9"/>
      <c r="BNL90" s="9"/>
      <c r="BNM90" s="9"/>
      <c r="BNN90" s="9"/>
      <c r="BNO90" s="9"/>
      <c r="BNP90" s="9"/>
      <c r="BNQ90" s="9"/>
      <c r="BNR90" s="9"/>
      <c r="BNS90" s="9"/>
      <c r="BNT90" s="9"/>
      <c r="BNU90" s="9"/>
      <c r="BNV90" s="9"/>
      <c r="BNW90" s="9"/>
      <c r="BNX90" s="9"/>
      <c r="BNY90" s="9"/>
      <c r="BNZ90" s="9"/>
      <c r="BOA90" s="9"/>
      <c r="BOB90" s="9"/>
      <c r="BOC90" s="9"/>
      <c r="BOD90" s="9"/>
      <c r="BOE90" s="9"/>
      <c r="BOF90" s="9"/>
      <c r="BOG90" s="9"/>
      <c r="BOH90" s="9"/>
      <c r="BOI90" s="9"/>
      <c r="BOJ90" s="9"/>
      <c r="BOK90" s="9"/>
      <c r="BOL90" s="9"/>
      <c r="BOM90" s="9"/>
      <c r="BON90" s="9"/>
      <c r="BOO90" s="9"/>
      <c r="BOP90" s="9"/>
      <c r="BOQ90" s="9"/>
      <c r="BOR90" s="9"/>
      <c r="BOS90" s="9"/>
      <c r="BOT90" s="9"/>
      <c r="BOU90" s="9"/>
      <c r="BOV90" s="9"/>
      <c r="BOW90" s="9"/>
      <c r="BOX90" s="9"/>
      <c r="BOY90" s="9"/>
      <c r="BOZ90" s="9"/>
      <c r="BPA90" s="9"/>
      <c r="BPB90" s="9"/>
      <c r="BPC90" s="9"/>
      <c r="BPD90" s="9"/>
      <c r="BPE90" s="9"/>
      <c r="BPF90" s="9"/>
      <c r="BPG90" s="9"/>
      <c r="BPH90" s="9"/>
      <c r="BPI90" s="9"/>
      <c r="BPJ90" s="9"/>
      <c r="BPK90" s="9"/>
      <c r="BPL90" s="9"/>
      <c r="BPM90" s="9"/>
      <c r="BPN90" s="9"/>
      <c r="BPO90" s="9"/>
      <c r="BPP90" s="9"/>
      <c r="BPQ90" s="9"/>
      <c r="BPR90" s="9"/>
      <c r="BPS90" s="9"/>
      <c r="BPT90" s="9"/>
      <c r="BPU90" s="9"/>
      <c r="BPV90" s="9"/>
      <c r="BPW90" s="9"/>
      <c r="BPX90" s="9"/>
      <c r="BPY90" s="9"/>
      <c r="BPZ90" s="9"/>
      <c r="BQA90" s="9"/>
      <c r="BQB90" s="9"/>
      <c r="BQC90" s="9"/>
      <c r="BQD90" s="9"/>
      <c r="BQE90" s="9"/>
      <c r="BQF90" s="9"/>
      <c r="BQG90" s="9"/>
      <c r="BQH90" s="9"/>
      <c r="BQI90" s="9"/>
      <c r="BQJ90" s="9"/>
      <c r="BQK90" s="9"/>
      <c r="BQL90" s="9"/>
      <c r="BQM90" s="9"/>
      <c r="BQN90" s="9"/>
      <c r="BQO90" s="9"/>
      <c r="BQP90" s="9"/>
      <c r="BQQ90" s="9"/>
      <c r="BQR90" s="9"/>
      <c r="BQS90" s="9"/>
      <c r="BQT90" s="9"/>
      <c r="BQU90" s="9"/>
      <c r="BQV90" s="9"/>
      <c r="BQW90" s="9"/>
      <c r="BQX90" s="9"/>
      <c r="BQY90" s="9"/>
      <c r="BQZ90" s="9"/>
      <c r="BRA90" s="9"/>
      <c r="BRB90" s="9"/>
      <c r="BRC90" s="9"/>
      <c r="BRD90" s="9"/>
      <c r="BRE90" s="9"/>
      <c r="BRF90" s="9"/>
      <c r="BRG90" s="9"/>
      <c r="BRH90" s="9"/>
      <c r="BRI90" s="9"/>
      <c r="BRJ90" s="9"/>
      <c r="BRK90" s="9"/>
      <c r="BRL90" s="9"/>
      <c r="BRM90" s="9"/>
      <c r="BRN90" s="9"/>
      <c r="BRO90" s="9"/>
      <c r="BRP90" s="9"/>
      <c r="BRQ90" s="9"/>
      <c r="BRR90" s="9"/>
      <c r="BRS90" s="9"/>
      <c r="BRT90" s="9"/>
      <c r="BRU90" s="9"/>
      <c r="BRV90" s="9"/>
      <c r="BRW90" s="9"/>
      <c r="BRX90" s="9"/>
      <c r="BRY90" s="9"/>
      <c r="BRZ90" s="9"/>
      <c r="BSA90" s="9"/>
      <c r="BSB90" s="9"/>
      <c r="BSC90" s="9"/>
      <c r="BSD90" s="9"/>
      <c r="BSE90" s="9"/>
      <c r="BSF90" s="9"/>
      <c r="BSG90" s="9"/>
      <c r="BSH90" s="9"/>
      <c r="BSI90" s="9"/>
      <c r="BSJ90" s="9"/>
      <c r="BSK90" s="9"/>
      <c r="BSL90" s="9"/>
      <c r="BSM90" s="9"/>
      <c r="BSN90" s="9"/>
      <c r="BSO90" s="9"/>
      <c r="BSP90" s="9"/>
      <c r="BSQ90" s="9"/>
      <c r="BSR90" s="9"/>
      <c r="BSS90" s="9"/>
      <c r="BST90" s="9"/>
      <c r="BSU90" s="9"/>
      <c r="BSV90" s="9"/>
      <c r="BSW90" s="9"/>
      <c r="BSX90" s="9"/>
      <c r="BSY90" s="9"/>
      <c r="BSZ90" s="9"/>
      <c r="BTA90" s="9"/>
    </row>
    <row r="91" spans="1:1873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  <c r="JA91" s="9"/>
      <c r="JB91" s="9"/>
      <c r="JC91" s="9"/>
      <c r="JD91" s="9"/>
      <c r="JE91" s="9"/>
      <c r="JF91" s="9"/>
      <c r="JG91" s="9"/>
      <c r="JH91" s="9"/>
      <c r="JI91" s="9"/>
      <c r="JJ91" s="9"/>
      <c r="JK91" s="9"/>
      <c r="JL91" s="9"/>
      <c r="JM91" s="9"/>
      <c r="JN91" s="9"/>
      <c r="JO91" s="9"/>
      <c r="JP91" s="9"/>
      <c r="JQ91" s="9"/>
      <c r="JR91" s="9"/>
      <c r="JS91" s="9"/>
      <c r="JT91" s="9"/>
      <c r="JU91" s="9"/>
      <c r="JV91" s="9"/>
      <c r="JW91" s="9"/>
      <c r="JX91" s="9"/>
      <c r="JY91" s="9"/>
      <c r="JZ91" s="9"/>
      <c r="KA91" s="9"/>
      <c r="KB91" s="9"/>
      <c r="KC91" s="9"/>
      <c r="KD91" s="9"/>
      <c r="KE91" s="9"/>
      <c r="KF91" s="9"/>
      <c r="KG91" s="9"/>
      <c r="KH91" s="9"/>
      <c r="KI91" s="9"/>
      <c r="KJ91" s="9"/>
      <c r="KK91" s="9"/>
      <c r="KL91" s="9"/>
      <c r="KM91" s="9"/>
      <c r="KN91" s="9"/>
      <c r="KO91" s="9"/>
      <c r="KP91" s="9"/>
      <c r="KQ91" s="9"/>
      <c r="KR91" s="9"/>
      <c r="KS91" s="9"/>
      <c r="KT91" s="9"/>
      <c r="KU91" s="9"/>
      <c r="KV91" s="9"/>
      <c r="KW91" s="9"/>
      <c r="KX91" s="9"/>
      <c r="KY91" s="9"/>
      <c r="KZ91" s="9"/>
      <c r="LA91" s="9"/>
      <c r="LB91" s="9"/>
      <c r="LC91" s="9"/>
      <c r="LD91" s="9"/>
      <c r="LE91" s="9"/>
      <c r="LF91" s="9"/>
      <c r="LG91" s="9"/>
      <c r="LH91" s="9"/>
      <c r="LI91" s="9"/>
      <c r="LJ91" s="9"/>
      <c r="LK91" s="9"/>
      <c r="LL91" s="9"/>
      <c r="LM91" s="9"/>
      <c r="LN91" s="9"/>
      <c r="LO91" s="9"/>
      <c r="LP91" s="9"/>
      <c r="LQ91" s="9"/>
      <c r="LR91" s="9"/>
      <c r="LS91" s="9"/>
      <c r="LT91" s="9"/>
      <c r="LU91" s="9"/>
      <c r="LV91" s="9"/>
      <c r="LW91" s="9"/>
      <c r="LX91" s="9"/>
      <c r="LY91" s="9"/>
      <c r="LZ91" s="9"/>
      <c r="MA91" s="9"/>
      <c r="MB91" s="9"/>
      <c r="MC91" s="9"/>
      <c r="MD91" s="9"/>
      <c r="ME91" s="9"/>
      <c r="MF91" s="9"/>
      <c r="MG91" s="9"/>
      <c r="MH91" s="9"/>
      <c r="MI91" s="9"/>
      <c r="MJ91" s="9"/>
      <c r="MK91" s="9"/>
      <c r="ML91" s="9"/>
      <c r="MM91" s="9"/>
      <c r="MN91" s="9"/>
      <c r="MO91" s="9"/>
      <c r="MP91" s="9"/>
      <c r="MQ91" s="9"/>
      <c r="MR91" s="9"/>
      <c r="MS91" s="9"/>
      <c r="MT91" s="9"/>
      <c r="MU91" s="9"/>
      <c r="MV91" s="9"/>
      <c r="MW91" s="9"/>
      <c r="MX91" s="9"/>
      <c r="MY91" s="9"/>
      <c r="MZ91" s="9"/>
      <c r="NA91" s="9"/>
      <c r="NB91" s="9"/>
      <c r="NC91" s="9"/>
      <c r="ND91" s="9"/>
      <c r="NE91" s="9"/>
      <c r="NF91" s="9"/>
      <c r="NG91" s="9"/>
      <c r="NH91" s="9"/>
      <c r="NI91" s="9"/>
      <c r="NJ91" s="9"/>
      <c r="NK91" s="9"/>
      <c r="NL91" s="9"/>
      <c r="NM91" s="9"/>
      <c r="NN91" s="9"/>
      <c r="NO91" s="9"/>
      <c r="NP91" s="9"/>
      <c r="NQ91" s="9"/>
      <c r="NR91" s="9"/>
      <c r="NS91" s="9"/>
      <c r="NT91" s="9"/>
      <c r="NU91" s="9"/>
      <c r="NV91" s="9"/>
      <c r="NW91" s="9"/>
      <c r="NX91" s="9"/>
      <c r="NY91" s="9"/>
      <c r="NZ91" s="9"/>
      <c r="OA91" s="9"/>
      <c r="OB91" s="9"/>
      <c r="OC91" s="9"/>
      <c r="OD91" s="9"/>
      <c r="OE91" s="9"/>
      <c r="OF91" s="9"/>
      <c r="OG91" s="9"/>
      <c r="OH91" s="9"/>
      <c r="OI91" s="9"/>
      <c r="OJ91" s="9"/>
      <c r="OK91" s="9"/>
      <c r="OL91" s="9"/>
      <c r="OM91" s="9"/>
      <c r="ON91" s="9"/>
      <c r="OO91" s="9"/>
      <c r="OP91" s="9"/>
      <c r="OQ91" s="9"/>
      <c r="OR91" s="9"/>
      <c r="OS91" s="9"/>
      <c r="OT91" s="9"/>
      <c r="OU91" s="9"/>
      <c r="OV91" s="9"/>
      <c r="OW91" s="9"/>
      <c r="OX91" s="9"/>
      <c r="OY91" s="9"/>
      <c r="OZ91" s="9"/>
      <c r="PA91" s="9"/>
      <c r="PB91" s="9"/>
      <c r="PC91" s="9"/>
      <c r="PD91" s="9"/>
      <c r="PE91" s="9"/>
      <c r="PF91" s="9"/>
      <c r="PG91" s="9"/>
      <c r="PH91" s="9"/>
      <c r="PI91" s="9"/>
      <c r="PJ91" s="9"/>
      <c r="PK91" s="9"/>
      <c r="PL91" s="9"/>
      <c r="PM91" s="9"/>
      <c r="PN91" s="9"/>
      <c r="PO91" s="9"/>
      <c r="PP91" s="9"/>
      <c r="PQ91" s="9"/>
      <c r="PR91" s="9"/>
      <c r="PS91" s="9"/>
      <c r="PT91" s="9"/>
      <c r="PU91" s="9"/>
      <c r="PV91" s="9"/>
      <c r="PW91" s="9"/>
      <c r="PX91" s="9"/>
      <c r="PY91" s="9"/>
      <c r="PZ91" s="9"/>
      <c r="QA91" s="9"/>
      <c r="QB91" s="9"/>
      <c r="QC91" s="9"/>
      <c r="QD91" s="9"/>
      <c r="QE91" s="9"/>
      <c r="QF91" s="9"/>
      <c r="QG91" s="9"/>
      <c r="QH91" s="9"/>
      <c r="QI91" s="9"/>
      <c r="QJ91" s="9"/>
      <c r="QK91" s="9"/>
      <c r="QL91" s="9"/>
      <c r="QM91" s="9"/>
      <c r="QN91" s="9"/>
      <c r="QO91" s="9"/>
      <c r="QP91" s="9"/>
      <c r="QQ91" s="9"/>
      <c r="QR91" s="9"/>
      <c r="QS91" s="9"/>
      <c r="QT91" s="9"/>
      <c r="QU91" s="9"/>
      <c r="QV91" s="9"/>
      <c r="QW91" s="9"/>
      <c r="QX91" s="9"/>
      <c r="QY91" s="9"/>
      <c r="QZ91" s="9"/>
      <c r="RA91" s="9"/>
      <c r="RB91" s="9"/>
      <c r="RC91" s="9"/>
      <c r="RD91" s="9"/>
      <c r="RE91" s="9"/>
      <c r="RF91" s="9"/>
      <c r="RG91" s="9"/>
      <c r="RH91" s="9"/>
      <c r="RI91" s="9"/>
      <c r="RJ91" s="9"/>
      <c r="RK91" s="9"/>
      <c r="RL91" s="9"/>
      <c r="RM91" s="9"/>
      <c r="RN91" s="9"/>
      <c r="RO91" s="9"/>
      <c r="RP91" s="9"/>
      <c r="RQ91" s="9"/>
      <c r="RR91" s="9"/>
      <c r="RS91" s="9"/>
      <c r="RT91" s="9"/>
      <c r="RU91" s="9"/>
      <c r="RV91" s="9"/>
      <c r="RW91" s="9"/>
      <c r="RX91" s="9"/>
      <c r="RY91" s="9"/>
      <c r="RZ91" s="9"/>
      <c r="SA91" s="9"/>
      <c r="SB91" s="9"/>
      <c r="SC91" s="9"/>
      <c r="SD91" s="9"/>
      <c r="SE91" s="9"/>
      <c r="SF91" s="9"/>
      <c r="SG91" s="9"/>
      <c r="SH91" s="9"/>
      <c r="SI91" s="9"/>
      <c r="SJ91" s="9"/>
      <c r="SK91" s="9"/>
      <c r="SL91" s="9"/>
      <c r="SM91" s="9"/>
      <c r="SN91" s="9"/>
      <c r="SO91" s="9"/>
      <c r="SP91" s="9"/>
      <c r="SQ91" s="9"/>
      <c r="SR91" s="9"/>
      <c r="SS91" s="9"/>
      <c r="ST91" s="9"/>
      <c r="SU91" s="9"/>
      <c r="SV91" s="9"/>
      <c r="SW91" s="9"/>
      <c r="SX91" s="9"/>
      <c r="SY91" s="9"/>
      <c r="SZ91" s="9"/>
      <c r="TA91" s="9"/>
      <c r="TB91" s="9"/>
      <c r="TC91" s="9"/>
      <c r="TD91" s="9"/>
      <c r="TE91" s="9"/>
      <c r="TF91" s="9"/>
      <c r="TG91" s="9"/>
      <c r="TH91" s="9"/>
      <c r="TI91" s="9"/>
      <c r="TJ91" s="9"/>
      <c r="TK91" s="9"/>
      <c r="TL91" s="9"/>
      <c r="TM91" s="9"/>
      <c r="TN91" s="9"/>
      <c r="TO91" s="9"/>
      <c r="TP91" s="9"/>
      <c r="TQ91" s="9"/>
      <c r="TR91" s="9"/>
      <c r="TS91" s="9"/>
      <c r="TT91" s="9"/>
      <c r="TU91" s="9"/>
      <c r="TV91" s="9"/>
      <c r="TW91" s="9"/>
      <c r="TX91" s="9"/>
      <c r="TY91" s="9"/>
      <c r="TZ91" s="9"/>
      <c r="UA91" s="9"/>
      <c r="UB91" s="9"/>
      <c r="UC91" s="9"/>
      <c r="UD91" s="9"/>
      <c r="UE91" s="9"/>
      <c r="UF91" s="9"/>
      <c r="UG91" s="9"/>
      <c r="UH91" s="9"/>
      <c r="UI91" s="9"/>
      <c r="UJ91" s="9"/>
      <c r="UK91" s="9"/>
      <c r="UL91" s="9"/>
      <c r="UM91" s="9"/>
      <c r="UN91" s="9"/>
      <c r="UO91" s="9"/>
      <c r="UP91" s="9"/>
      <c r="UQ91" s="9"/>
      <c r="UR91" s="9"/>
      <c r="US91" s="9"/>
      <c r="UT91" s="9"/>
      <c r="UU91" s="9"/>
      <c r="UV91" s="9"/>
      <c r="UW91" s="9"/>
      <c r="UX91" s="9"/>
      <c r="UY91" s="9"/>
      <c r="UZ91" s="9"/>
      <c r="VA91" s="9"/>
      <c r="VB91" s="9"/>
      <c r="VC91" s="9"/>
      <c r="VD91" s="9"/>
      <c r="VE91" s="9"/>
      <c r="VF91" s="9"/>
      <c r="VG91" s="9"/>
      <c r="VH91" s="9"/>
      <c r="VI91" s="9"/>
      <c r="VJ91" s="9"/>
      <c r="VK91" s="9"/>
      <c r="VL91" s="9"/>
      <c r="VM91" s="9"/>
      <c r="VN91" s="9"/>
      <c r="VO91" s="9"/>
      <c r="VP91" s="9"/>
      <c r="VQ91" s="9"/>
      <c r="VR91" s="9"/>
      <c r="VS91" s="9"/>
      <c r="VT91" s="9"/>
      <c r="VU91" s="9"/>
      <c r="VV91" s="9"/>
      <c r="VW91" s="9"/>
      <c r="VX91" s="9"/>
      <c r="VY91" s="9"/>
      <c r="VZ91" s="9"/>
      <c r="WA91" s="9"/>
      <c r="WB91" s="9"/>
      <c r="WC91" s="9"/>
      <c r="WD91" s="9"/>
      <c r="WE91" s="9"/>
      <c r="WF91" s="9"/>
      <c r="WG91" s="9"/>
      <c r="WH91" s="9"/>
      <c r="WI91" s="9"/>
      <c r="WJ91" s="9"/>
      <c r="WK91" s="9"/>
      <c r="WL91" s="9"/>
      <c r="WM91" s="9"/>
      <c r="WN91" s="9"/>
      <c r="WO91" s="9"/>
      <c r="WP91" s="9"/>
      <c r="WQ91" s="9"/>
      <c r="WR91" s="9"/>
      <c r="WS91" s="9"/>
      <c r="WT91" s="9"/>
      <c r="WU91" s="9"/>
      <c r="WV91" s="9"/>
      <c r="WW91" s="9"/>
      <c r="WX91" s="9"/>
      <c r="WY91" s="9"/>
      <c r="WZ91" s="9"/>
      <c r="XA91" s="9"/>
      <c r="XB91" s="9"/>
      <c r="XC91" s="9"/>
      <c r="XD91" s="9"/>
      <c r="XE91" s="9"/>
      <c r="XF91" s="9"/>
      <c r="XG91" s="9"/>
      <c r="XH91" s="9"/>
      <c r="XI91" s="9"/>
      <c r="XJ91" s="9"/>
      <c r="XK91" s="9"/>
      <c r="XL91" s="9"/>
      <c r="XM91" s="9"/>
      <c r="XN91" s="9"/>
      <c r="XO91" s="9"/>
      <c r="XP91" s="9"/>
      <c r="XQ91" s="9"/>
      <c r="XR91" s="9"/>
      <c r="XS91" s="9"/>
      <c r="XT91" s="9"/>
      <c r="XU91" s="9"/>
      <c r="XV91" s="9"/>
      <c r="XW91" s="9"/>
      <c r="XX91" s="9"/>
      <c r="XY91" s="9"/>
      <c r="XZ91" s="9"/>
      <c r="YA91" s="9"/>
      <c r="YB91" s="9"/>
      <c r="YC91" s="9"/>
      <c r="YD91" s="9"/>
      <c r="YE91" s="9"/>
      <c r="YF91" s="9"/>
      <c r="YG91" s="9"/>
      <c r="YH91" s="9"/>
      <c r="YI91" s="9"/>
      <c r="YJ91" s="9"/>
      <c r="YK91" s="9"/>
      <c r="YL91" s="9"/>
      <c r="YM91" s="9"/>
      <c r="YN91" s="9"/>
      <c r="YO91" s="9"/>
      <c r="YP91" s="9"/>
      <c r="YQ91" s="9"/>
      <c r="YR91" s="9"/>
      <c r="YS91" s="9"/>
      <c r="YT91" s="9"/>
      <c r="YU91" s="9"/>
      <c r="YV91" s="9"/>
      <c r="YW91" s="9"/>
      <c r="YX91" s="9"/>
      <c r="YY91" s="9"/>
      <c r="YZ91" s="9"/>
      <c r="ZA91" s="9"/>
      <c r="ZB91" s="9"/>
      <c r="ZC91" s="9"/>
      <c r="ZD91" s="9"/>
      <c r="ZE91" s="9"/>
      <c r="ZF91" s="9"/>
      <c r="ZG91" s="9"/>
      <c r="ZH91" s="9"/>
      <c r="ZI91" s="9"/>
      <c r="ZJ91" s="9"/>
      <c r="ZK91" s="9"/>
      <c r="ZL91" s="9"/>
      <c r="ZM91" s="9"/>
      <c r="ZN91" s="9"/>
      <c r="ZO91" s="9"/>
      <c r="ZP91" s="9"/>
      <c r="ZQ91" s="9"/>
      <c r="ZR91" s="9"/>
      <c r="ZS91" s="9"/>
      <c r="ZT91" s="9"/>
      <c r="ZU91" s="9"/>
      <c r="ZV91" s="9"/>
      <c r="ZW91" s="9"/>
      <c r="ZX91" s="9"/>
      <c r="ZY91" s="9"/>
      <c r="ZZ91" s="9"/>
      <c r="AAA91" s="9"/>
      <c r="AAB91" s="9"/>
      <c r="AAC91" s="9"/>
      <c r="AAD91" s="9"/>
      <c r="AAE91" s="9"/>
      <c r="AAF91" s="9"/>
      <c r="AAG91" s="9"/>
      <c r="AAH91" s="9"/>
      <c r="AAI91" s="9"/>
      <c r="AAJ91" s="9"/>
      <c r="AAK91" s="9"/>
      <c r="AAL91" s="9"/>
      <c r="AAM91" s="9"/>
      <c r="AAN91" s="9"/>
      <c r="AAO91" s="9"/>
      <c r="AAP91" s="9"/>
      <c r="AAQ91" s="9"/>
      <c r="AAR91" s="9"/>
      <c r="AAS91" s="9"/>
      <c r="AAT91" s="9"/>
      <c r="AAU91" s="9"/>
      <c r="AAV91" s="9"/>
      <c r="AAW91" s="9"/>
      <c r="AAX91" s="9"/>
      <c r="AAY91" s="9"/>
      <c r="AAZ91" s="9"/>
      <c r="ABA91" s="9"/>
      <c r="ABB91" s="9"/>
      <c r="ABC91" s="9"/>
      <c r="ABD91" s="9"/>
      <c r="ABE91" s="9"/>
      <c r="ABF91" s="9"/>
      <c r="ABG91" s="9"/>
      <c r="ABH91" s="9"/>
      <c r="ABI91" s="9"/>
      <c r="ABJ91" s="9"/>
      <c r="ABK91" s="9"/>
      <c r="ABL91" s="9"/>
      <c r="ABM91" s="9"/>
      <c r="ABN91" s="9"/>
      <c r="ABO91" s="9"/>
      <c r="ABP91" s="9"/>
      <c r="ABQ91" s="9"/>
      <c r="ABR91" s="9"/>
      <c r="ABS91" s="9"/>
      <c r="ABT91" s="9"/>
      <c r="ABU91" s="9"/>
      <c r="ABV91" s="9"/>
      <c r="ABW91" s="9"/>
      <c r="ABX91" s="9"/>
      <c r="ABY91" s="9"/>
      <c r="ABZ91" s="9"/>
      <c r="ACA91" s="9"/>
      <c r="ACB91" s="9"/>
      <c r="ACC91" s="9"/>
      <c r="ACD91" s="9"/>
      <c r="ACE91" s="9"/>
      <c r="ACF91" s="9"/>
      <c r="ACG91" s="9"/>
      <c r="ACH91" s="9"/>
      <c r="ACI91" s="9"/>
      <c r="ACJ91" s="9"/>
      <c r="ACK91" s="9"/>
      <c r="ACL91" s="9"/>
      <c r="ACM91" s="9"/>
      <c r="ACN91" s="9"/>
      <c r="ACO91" s="9"/>
      <c r="ACP91" s="9"/>
      <c r="ACQ91" s="9"/>
      <c r="ACR91" s="9"/>
      <c r="ACS91" s="9"/>
      <c r="ACT91" s="9"/>
      <c r="ACU91" s="9"/>
      <c r="ACV91" s="9"/>
      <c r="ACW91" s="9"/>
      <c r="ACX91" s="9"/>
      <c r="ACY91" s="9"/>
      <c r="ACZ91" s="9"/>
      <c r="ADA91" s="9"/>
      <c r="ADB91" s="9"/>
      <c r="ADC91" s="9"/>
      <c r="ADD91" s="9"/>
      <c r="ADE91" s="9"/>
      <c r="ADF91" s="9"/>
      <c r="ADG91" s="9"/>
      <c r="ADH91" s="9"/>
      <c r="ADI91" s="9"/>
      <c r="ADJ91" s="9"/>
      <c r="ADK91" s="9"/>
      <c r="ADL91" s="9"/>
      <c r="ADM91" s="9"/>
      <c r="ADN91" s="9"/>
      <c r="ADO91" s="9"/>
      <c r="ADP91" s="9"/>
      <c r="ADQ91" s="9"/>
      <c r="ADR91" s="9"/>
      <c r="ADS91" s="9"/>
      <c r="ADT91" s="9"/>
      <c r="ADU91" s="9"/>
      <c r="ADV91" s="9"/>
      <c r="ADW91" s="9"/>
      <c r="ADX91" s="9"/>
      <c r="ADY91" s="9"/>
      <c r="ADZ91" s="9"/>
      <c r="AEA91" s="9"/>
      <c r="AEB91" s="9"/>
      <c r="AEC91" s="9"/>
      <c r="AED91" s="9"/>
      <c r="AEE91" s="9"/>
      <c r="AEF91" s="9"/>
      <c r="AEG91" s="9"/>
      <c r="AEH91" s="9"/>
      <c r="AEI91" s="9"/>
      <c r="AEJ91" s="9"/>
      <c r="AEK91" s="9"/>
      <c r="AEL91" s="9"/>
      <c r="AEM91" s="9"/>
      <c r="AEN91" s="9"/>
      <c r="AEO91" s="9"/>
      <c r="AEP91" s="9"/>
      <c r="AEQ91" s="9"/>
      <c r="AER91" s="9"/>
      <c r="AES91" s="9"/>
      <c r="AET91" s="9"/>
      <c r="AEU91" s="9"/>
      <c r="AEV91" s="9"/>
      <c r="AEW91" s="9"/>
      <c r="AEX91" s="9"/>
      <c r="AEY91" s="9"/>
      <c r="AEZ91" s="9"/>
      <c r="AFA91" s="9"/>
      <c r="AFB91" s="9"/>
      <c r="AFC91" s="9"/>
      <c r="AFD91" s="9"/>
      <c r="AFE91" s="9"/>
      <c r="AFF91" s="9"/>
      <c r="AFG91" s="9"/>
      <c r="AFH91" s="9"/>
      <c r="AFI91" s="9"/>
      <c r="AFJ91" s="9"/>
      <c r="AFK91" s="9"/>
      <c r="AFL91" s="9"/>
      <c r="AFM91" s="9"/>
      <c r="AFN91" s="9"/>
      <c r="AFO91" s="9"/>
      <c r="AFP91" s="9"/>
      <c r="AFQ91" s="9"/>
      <c r="AFR91" s="9"/>
      <c r="AFS91" s="9"/>
      <c r="AFT91" s="9"/>
      <c r="AFU91" s="9"/>
      <c r="AFV91" s="9"/>
      <c r="AFW91" s="9"/>
      <c r="AFX91" s="9"/>
      <c r="AFY91" s="9"/>
      <c r="AFZ91" s="9"/>
      <c r="AGA91" s="9"/>
      <c r="AGB91" s="9"/>
      <c r="AGC91" s="9"/>
      <c r="AGD91" s="9"/>
      <c r="AGE91" s="9"/>
      <c r="AGF91" s="9"/>
      <c r="AGG91" s="9"/>
      <c r="AGH91" s="9"/>
      <c r="AGI91" s="9"/>
      <c r="AGJ91" s="9"/>
      <c r="AGK91" s="9"/>
      <c r="AGL91" s="9"/>
      <c r="AGM91" s="9"/>
      <c r="AGN91" s="9"/>
      <c r="AGO91" s="9"/>
      <c r="AGP91" s="9"/>
      <c r="AGQ91" s="9"/>
      <c r="AGR91" s="9"/>
      <c r="AGS91" s="9"/>
      <c r="AGT91" s="9"/>
      <c r="AGU91" s="9"/>
      <c r="AGV91" s="9"/>
      <c r="AGW91" s="9"/>
      <c r="AGX91" s="9"/>
      <c r="AGY91" s="9"/>
      <c r="AGZ91" s="9"/>
      <c r="AHA91" s="9"/>
      <c r="AHB91" s="9"/>
      <c r="AHC91" s="9"/>
      <c r="AHD91" s="9"/>
      <c r="AHE91" s="9"/>
      <c r="AHF91" s="9"/>
      <c r="AHG91" s="9"/>
      <c r="AHH91" s="9"/>
      <c r="AHI91" s="9"/>
      <c r="AHJ91" s="9"/>
      <c r="AHK91" s="9"/>
      <c r="AHL91" s="9"/>
      <c r="AHM91" s="9"/>
      <c r="AHN91" s="9"/>
      <c r="AHO91" s="9"/>
      <c r="AHP91" s="9"/>
      <c r="AHQ91" s="9"/>
      <c r="AHR91" s="9"/>
      <c r="AHS91" s="9"/>
      <c r="AHT91" s="9"/>
      <c r="AHU91" s="9"/>
      <c r="AHV91" s="9"/>
      <c r="AHW91" s="9"/>
      <c r="AHX91" s="9"/>
      <c r="AHY91" s="9"/>
      <c r="AHZ91" s="9"/>
      <c r="AIA91" s="9"/>
      <c r="AIB91" s="9"/>
      <c r="AIC91" s="9"/>
      <c r="AID91" s="9"/>
      <c r="AIE91" s="9"/>
      <c r="AIF91" s="9"/>
      <c r="AIG91" s="9"/>
      <c r="AIH91" s="9"/>
      <c r="AII91" s="9"/>
      <c r="AIJ91" s="9"/>
      <c r="AIK91" s="9"/>
      <c r="AIL91" s="9"/>
      <c r="AIM91" s="9"/>
      <c r="AIN91" s="9"/>
      <c r="AIO91" s="9"/>
      <c r="AIP91" s="9"/>
      <c r="AIQ91" s="9"/>
      <c r="AIR91" s="9"/>
      <c r="AIS91" s="9"/>
      <c r="AIT91" s="9"/>
      <c r="AIU91" s="9"/>
      <c r="AIV91" s="9"/>
      <c r="AIW91" s="9"/>
      <c r="AIX91" s="9"/>
      <c r="AIY91" s="9"/>
      <c r="AIZ91" s="9"/>
      <c r="AJA91" s="9"/>
      <c r="AJB91" s="9"/>
      <c r="AJC91" s="9"/>
      <c r="AJD91" s="9"/>
      <c r="AJE91" s="9"/>
      <c r="AJF91" s="9"/>
      <c r="AJG91" s="9"/>
      <c r="AJH91" s="9"/>
      <c r="AJI91" s="9"/>
      <c r="AJJ91" s="9"/>
      <c r="AJK91" s="9"/>
      <c r="AJL91" s="9"/>
      <c r="AJM91" s="9"/>
      <c r="AJN91" s="9"/>
      <c r="AJO91" s="9"/>
      <c r="AJP91" s="9"/>
      <c r="AJQ91" s="9"/>
      <c r="AJR91" s="9"/>
      <c r="AJS91" s="9"/>
      <c r="AJT91" s="9"/>
      <c r="AJU91" s="9"/>
      <c r="AJV91" s="9"/>
      <c r="AJW91" s="9"/>
      <c r="AJX91" s="9"/>
      <c r="AJY91" s="9"/>
      <c r="AJZ91" s="9"/>
      <c r="AKA91" s="9"/>
      <c r="AKB91" s="9"/>
      <c r="AKC91" s="9"/>
      <c r="AKD91" s="9"/>
      <c r="AKE91" s="9"/>
      <c r="AKF91" s="9"/>
      <c r="AKG91" s="9"/>
      <c r="AKH91" s="9"/>
      <c r="AKI91" s="9"/>
      <c r="AKJ91" s="9"/>
      <c r="AKK91" s="9"/>
      <c r="AKL91" s="9"/>
      <c r="AKM91" s="9"/>
      <c r="AKN91" s="9"/>
      <c r="AKO91" s="9"/>
      <c r="AKP91" s="9"/>
      <c r="AKQ91" s="9"/>
      <c r="AKR91" s="9"/>
      <c r="AKS91" s="9"/>
      <c r="AKT91" s="9"/>
      <c r="AKU91" s="9"/>
      <c r="AKV91" s="9"/>
      <c r="AKW91" s="9"/>
      <c r="AKX91" s="9"/>
      <c r="AKY91" s="9"/>
      <c r="AKZ91" s="9"/>
      <c r="ALA91" s="9"/>
      <c r="ALB91" s="9"/>
      <c r="ALC91" s="9"/>
      <c r="ALD91" s="9"/>
      <c r="ALE91" s="9"/>
      <c r="ALF91" s="9"/>
      <c r="ALG91" s="9"/>
      <c r="ALH91" s="9"/>
      <c r="ALI91" s="9"/>
      <c r="ALJ91" s="9"/>
      <c r="ALK91" s="9"/>
      <c r="ALL91" s="9"/>
      <c r="ALM91" s="9"/>
      <c r="ALN91" s="9"/>
      <c r="ALO91" s="9"/>
      <c r="ALP91" s="9"/>
      <c r="ALQ91" s="9"/>
      <c r="ALR91" s="9"/>
      <c r="ALS91" s="9"/>
      <c r="ALT91" s="9"/>
      <c r="ALU91" s="9"/>
      <c r="ALV91" s="9"/>
      <c r="ALW91" s="9"/>
      <c r="ALX91" s="9"/>
      <c r="ALY91" s="9"/>
      <c r="ALZ91" s="9"/>
      <c r="AMA91" s="9"/>
      <c r="AMB91" s="9"/>
      <c r="AMC91" s="9"/>
      <c r="AMD91" s="9"/>
      <c r="AME91" s="9"/>
      <c r="AMF91" s="9"/>
      <c r="AMG91" s="9"/>
      <c r="AMH91" s="9"/>
      <c r="AMI91" s="9"/>
      <c r="AMJ91" s="9"/>
      <c r="AMK91" s="9"/>
      <c r="AML91" s="9"/>
      <c r="AMM91" s="9"/>
      <c r="AMN91" s="9"/>
      <c r="AMO91" s="9"/>
      <c r="AMP91" s="9"/>
      <c r="AMQ91" s="9"/>
      <c r="AMR91" s="9"/>
      <c r="AMS91" s="9"/>
      <c r="AMT91" s="9"/>
      <c r="AMU91" s="9"/>
      <c r="AMV91" s="9"/>
      <c r="AMW91" s="9"/>
      <c r="AMX91" s="9"/>
      <c r="AMY91" s="9"/>
      <c r="AMZ91" s="9"/>
      <c r="ANA91" s="9"/>
      <c r="ANB91" s="9"/>
      <c r="ANC91" s="9"/>
      <c r="AND91" s="9"/>
      <c r="ANE91" s="9"/>
      <c r="ANF91" s="9"/>
      <c r="ANG91" s="9"/>
      <c r="ANH91" s="9"/>
      <c r="ANI91" s="9"/>
      <c r="ANJ91" s="9"/>
      <c r="ANK91" s="9"/>
      <c r="ANL91" s="9"/>
      <c r="ANM91" s="9"/>
      <c r="ANN91" s="9"/>
      <c r="ANO91" s="9"/>
      <c r="ANP91" s="9"/>
      <c r="ANQ91" s="9"/>
      <c r="ANR91" s="9"/>
      <c r="ANS91" s="9"/>
      <c r="ANT91" s="9"/>
      <c r="ANU91" s="9"/>
      <c r="ANV91" s="9"/>
      <c r="ANW91" s="9"/>
      <c r="ANX91" s="9"/>
      <c r="ANY91" s="9"/>
      <c r="ANZ91" s="9"/>
      <c r="AOA91" s="9"/>
      <c r="AOB91" s="9"/>
      <c r="AOC91" s="9"/>
      <c r="AOD91" s="9"/>
      <c r="AOE91" s="9"/>
      <c r="AOF91" s="9"/>
      <c r="AOG91" s="9"/>
      <c r="AOH91" s="9"/>
      <c r="AOI91" s="9"/>
      <c r="AOJ91" s="9"/>
      <c r="AOK91" s="9"/>
      <c r="AOL91" s="9"/>
      <c r="AOM91" s="9"/>
      <c r="AON91" s="9"/>
      <c r="AOO91" s="9"/>
      <c r="AOP91" s="9"/>
      <c r="AOQ91" s="9"/>
      <c r="AOR91" s="9"/>
      <c r="AOS91" s="9"/>
      <c r="AOT91" s="9"/>
      <c r="AOU91" s="9"/>
      <c r="AOV91" s="9"/>
      <c r="AOW91" s="9"/>
      <c r="AOX91" s="9"/>
      <c r="AOY91" s="9"/>
      <c r="AOZ91" s="9"/>
      <c r="APA91" s="9"/>
      <c r="APB91" s="9"/>
      <c r="APC91" s="9"/>
      <c r="APD91" s="9"/>
      <c r="APE91" s="9"/>
      <c r="APF91" s="9"/>
      <c r="APG91" s="9"/>
      <c r="APH91" s="9"/>
      <c r="API91" s="9"/>
      <c r="APJ91" s="9"/>
      <c r="APK91" s="9"/>
      <c r="APL91" s="9"/>
      <c r="APM91" s="9"/>
      <c r="APN91" s="9"/>
      <c r="APO91" s="9"/>
      <c r="APP91" s="9"/>
      <c r="APQ91" s="9"/>
      <c r="APR91" s="9"/>
      <c r="APS91" s="9"/>
      <c r="APT91" s="9"/>
      <c r="APU91" s="9"/>
      <c r="APV91" s="9"/>
      <c r="APW91" s="9"/>
      <c r="APX91" s="9"/>
      <c r="APY91" s="9"/>
      <c r="APZ91" s="9"/>
      <c r="AQA91" s="9"/>
      <c r="AQB91" s="9"/>
      <c r="AQC91" s="9"/>
      <c r="AQD91" s="9"/>
      <c r="AQE91" s="9"/>
      <c r="AQF91" s="9"/>
      <c r="AQG91" s="9"/>
      <c r="AQH91" s="9"/>
      <c r="AQI91" s="9"/>
      <c r="AQJ91" s="9"/>
      <c r="AQK91" s="9"/>
      <c r="AQL91" s="9"/>
      <c r="AQM91" s="9"/>
      <c r="AQN91" s="9"/>
      <c r="AQO91" s="9"/>
      <c r="AQP91" s="9"/>
      <c r="AQQ91" s="9"/>
      <c r="AQR91" s="9"/>
      <c r="AQS91" s="9"/>
      <c r="AQT91" s="9"/>
      <c r="AQU91" s="9"/>
      <c r="AQV91" s="9"/>
      <c r="AQW91" s="9"/>
      <c r="AQX91" s="9"/>
      <c r="AQY91" s="9"/>
      <c r="AQZ91" s="9"/>
      <c r="ARA91" s="9"/>
      <c r="ARB91" s="9"/>
      <c r="ARC91" s="9"/>
      <c r="ARD91" s="9"/>
      <c r="ARE91" s="9"/>
      <c r="ARF91" s="9"/>
      <c r="ARG91" s="9"/>
      <c r="ARH91" s="9"/>
      <c r="ARI91" s="9"/>
      <c r="ARJ91" s="9"/>
      <c r="ARK91" s="9"/>
      <c r="ARL91" s="9"/>
      <c r="ARM91" s="9"/>
      <c r="ARN91" s="9"/>
      <c r="ARO91" s="9"/>
      <c r="ARP91" s="9"/>
      <c r="ARQ91" s="9"/>
      <c r="ARR91" s="9"/>
      <c r="ARS91" s="9"/>
      <c r="ART91" s="9"/>
      <c r="ARU91" s="9"/>
      <c r="ARV91" s="9"/>
      <c r="ARW91" s="9"/>
      <c r="ARX91" s="9"/>
      <c r="ARY91" s="9"/>
      <c r="ARZ91" s="9"/>
      <c r="ASA91" s="9"/>
      <c r="ASB91" s="9"/>
      <c r="ASC91" s="9"/>
      <c r="ASD91" s="9"/>
      <c r="ASE91" s="9"/>
      <c r="ASF91" s="9"/>
      <c r="ASG91" s="9"/>
      <c r="ASH91" s="9"/>
      <c r="ASI91" s="9"/>
      <c r="ASJ91" s="9"/>
      <c r="ASK91" s="9"/>
      <c r="ASL91" s="9"/>
      <c r="ASM91" s="9"/>
      <c r="ASN91" s="9"/>
      <c r="ASO91" s="9"/>
      <c r="ASP91" s="9"/>
      <c r="ASQ91" s="9"/>
      <c r="ASR91" s="9"/>
      <c r="ASS91" s="9"/>
      <c r="AST91" s="9"/>
      <c r="ASU91" s="9"/>
      <c r="ASV91" s="9"/>
      <c r="ASW91" s="9"/>
      <c r="ASX91" s="9"/>
      <c r="ASY91" s="9"/>
      <c r="ASZ91" s="9"/>
      <c r="ATA91" s="9"/>
      <c r="ATB91" s="9"/>
      <c r="ATC91" s="9"/>
      <c r="ATD91" s="9"/>
      <c r="ATE91" s="9"/>
      <c r="ATF91" s="9"/>
      <c r="ATG91" s="9"/>
      <c r="ATH91" s="9"/>
      <c r="ATI91" s="9"/>
      <c r="ATJ91" s="9"/>
      <c r="ATK91" s="9"/>
      <c r="ATL91" s="9"/>
      <c r="ATM91" s="9"/>
      <c r="ATN91" s="9"/>
      <c r="ATO91" s="9"/>
      <c r="ATP91" s="9"/>
      <c r="ATQ91" s="9"/>
      <c r="ATR91" s="9"/>
      <c r="ATS91" s="9"/>
      <c r="ATT91" s="9"/>
      <c r="ATU91" s="9"/>
      <c r="ATV91" s="9"/>
      <c r="ATW91" s="9"/>
      <c r="ATX91" s="9"/>
      <c r="ATY91" s="9"/>
      <c r="ATZ91" s="9"/>
      <c r="AUA91" s="9"/>
      <c r="AUB91" s="9"/>
      <c r="AUC91" s="9"/>
      <c r="AUD91" s="9"/>
      <c r="AUE91" s="9"/>
      <c r="AUF91" s="9"/>
      <c r="AUG91" s="9"/>
      <c r="AUH91" s="9"/>
      <c r="AUI91" s="9"/>
      <c r="AUJ91" s="9"/>
      <c r="AUK91" s="9"/>
      <c r="AUL91" s="9"/>
      <c r="AUM91" s="9"/>
      <c r="AUN91" s="9"/>
      <c r="AUO91" s="9"/>
      <c r="AUP91" s="9"/>
      <c r="AUQ91" s="9"/>
      <c r="AUR91" s="9"/>
      <c r="AUS91" s="9"/>
      <c r="AUT91" s="9"/>
      <c r="AUU91" s="9"/>
      <c r="AUV91" s="9"/>
      <c r="AUW91" s="9"/>
      <c r="AUX91" s="9"/>
      <c r="AUY91" s="9"/>
      <c r="AUZ91" s="9"/>
      <c r="AVA91" s="9"/>
      <c r="AVB91" s="9"/>
      <c r="AVC91" s="9"/>
      <c r="AVD91" s="9"/>
      <c r="AVE91" s="9"/>
      <c r="AVF91" s="9"/>
      <c r="AVG91" s="9"/>
      <c r="AVH91" s="9"/>
      <c r="AVI91" s="9"/>
      <c r="AVJ91" s="9"/>
      <c r="AVK91" s="9"/>
      <c r="AVL91" s="9"/>
      <c r="AVM91" s="9"/>
      <c r="AVN91" s="9"/>
      <c r="AVO91" s="9"/>
      <c r="AVP91" s="9"/>
      <c r="AVQ91" s="9"/>
      <c r="AVR91" s="9"/>
      <c r="AVS91" s="9"/>
      <c r="AVT91" s="9"/>
      <c r="AVU91" s="9"/>
      <c r="AVV91" s="9"/>
      <c r="AVW91" s="9"/>
      <c r="AVX91" s="9"/>
      <c r="AVY91" s="9"/>
      <c r="AVZ91" s="9"/>
      <c r="AWA91" s="9"/>
      <c r="AWB91" s="9"/>
      <c r="AWC91" s="9"/>
      <c r="AWD91" s="9"/>
      <c r="AWE91" s="9"/>
      <c r="AWF91" s="9"/>
      <c r="AWG91" s="9"/>
      <c r="AWH91" s="9"/>
      <c r="AWI91" s="9"/>
      <c r="AWJ91" s="9"/>
      <c r="AWK91" s="9"/>
      <c r="AWL91" s="9"/>
      <c r="AWM91" s="9"/>
      <c r="AWN91" s="9"/>
      <c r="AWO91" s="9"/>
      <c r="AWP91" s="9"/>
      <c r="AWQ91" s="9"/>
      <c r="AWR91" s="9"/>
      <c r="AWS91" s="9"/>
      <c r="AWT91" s="9"/>
      <c r="AWU91" s="9"/>
      <c r="AWV91" s="9"/>
      <c r="AWW91" s="9"/>
      <c r="AWX91" s="9"/>
      <c r="AWY91" s="9"/>
      <c r="AWZ91" s="9"/>
      <c r="AXA91" s="9"/>
      <c r="AXB91" s="9"/>
      <c r="AXC91" s="9"/>
      <c r="AXD91" s="9"/>
      <c r="AXE91" s="9"/>
      <c r="AXF91" s="9"/>
      <c r="AXG91" s="9"/>
      <c r="AXH91" s="9"/>
      <c r="AXI91" s="9"/>
      <c r="AXJ91" s="9"/>
      <c r="AXK91" s="9"/>
      <c r="AXL91" s="9"/>
      <c r="AXM91" s="9"/>
      <c r="AXN91" s="9"/>
      <c r="AXO91" s="9"/>
      <c r="AXP91" s="9"/>
      <c r="AXQ91" s="9"/>
      <c r="AXR91" s="9"/>
      <c r="AXS91" s="9"/>
      <c r="AXT91" s="9"/>
      <c r="AXU91" s="9"/>
      <c r="AXV91" s="9"/>
      <c r="AXW91" s="9"/>
      <c r="AXX91" s="9"/>
      <c r="AXY91" s="9"/>
      <c r="AXZ91" s="9"/>
      <c r="AYA91" s="9"/>
      <c r="AYB91" s="9"/>
      <c r="AYC91" s="9"/>
      <c r="AYD91" s="9"/>
      <c r="AYE91" s="9"/>
      <c r="AYF91" s="9"/>
      <c r="AYG91" s="9"/>
      <c r="AYH91" s="9"/>
      <c r="AYI91" s="9"/>
      <c r="AYJ91" s="9"/>
      <c r="AYK91" s="9"/>
      <c r="AYL91" s="9"/>
      <c r="AYM91" s="9"/>
      <c r="AYN91" s="9"/>
      <c r="AYO91" s="9"/>
      <c r="AYP91" s="9"/>
      <c r="AYQ91" s="9"/>
      <c r="AYR91" s="9"/>
      <c r="AYS91" s="9"/>
      <c r="AYT91" s="9"/>
      <c r="AYU91" s="9"/>
      <c r="AYV91" s="9"/>
      <c r="AYW91" s="9"/>
      <c r="AYX91" s="9"/>
      <c r="AYY91" s="9"/>
      <c r="AYZ91" s="9"/>
      <c r="AZA91" s="9"/>
      <c r="AZB91" s="9"/>
      <c r="AZC91" s="9"/>
      <c r="AZD91" s="9"/>
      <c r="AZE91" s="9"/>
      <c r="AZF91" s="9"/>
      <c r="AZG91" s="9"/>
      <c r="AZH91" s="9"/>
      <c r="AZI91" s="9"/>
      <c r="AZJ91" s="9"/>
      <c r="AZK91" s="9"/>
      <c r="AZL91" s="9"/>
      <c r="AZM91" s="9"/>
      <c r="AZN91" s="9"/>
      <c r="AZO91" s="9"/>
      <c r="AZP91" s="9"/>
      <c r="AZQ91" s="9"/>
      <c r="AZR91" s="9"/>
      <c r="AZS91" s="9"/>
      <c r="AZT91" s="9"/>
      <c r="AZU91" s="9"/>
      <c r="AZV91" s="9"/>
      <c r="AZW91" s="9"/>
      <c r="AZX91" s="9"/>
      <c r="AZY91" s="9"/>
      <c r="AZZ91" s="9"/>
      <c r="BAA91" s="9"/>
      <c r="BAB91" s="9"/>
      <c r="BAC91" s="9"/>
      <c r="BAD91" s="9"/>
      <c r="BAE91" s="9"/>
      <c r="BAF91" s="9"/>
      <c r="BAG91" s="9"/>
      <c r="BAH91" s="9"/>
      <c r="BAI91" s="9"/>
      <c r="BAJ91" s="9"/>
      <c r="BAK91" s="9"/>
      <c r="BAL91" s="9"/>
      <c r="BAM91" s="9"/>
      <c r="BAN91" s="9"/>
      <c r="BAO91" s="9"/>
      <c r="BAP91" s="9"/>
      <c r="BAQ91" s="9"/>
      <c r="BAR91" s="9"/>
      <c r="BAS91" s="9"/>
      <c r="BAT91" s="9"/>
      <c r="BAU91" s="9"/>
      <c r="BAV91" s="9"/>
      <c r="BAW91" s="9"/>
      <c r="BAX91" s="9"/>
      <c r="BAY91" s="9"/>
      <c r="BAZ91" s="9"/>
      <c r="BBA91" s="9"/>
      <c r="BBB91" s="9"/>
      <c r="BBC91" s="9"/>
      <c r="BBD91" s="9"/>
      <c r="BBE91" s="9"/>
      <c r="BBF91" s="9"/>
      <c r="BBG91" s="9"/>
      <c r="BBH91" s="9"/>
      <c r="BBI91" s="9"/>
      <c r="BBJ91" s="9"/>
      <c r="BBK91" s="9"/>
      <c r="BBL91" s="9"/>
      <c r="BBM91" s="9"/>
      <c r="BBN91" s="9"/>
      <c r="BBO91" s="9"/>
      <c r="BBP91" s="9"/>
      <c r="BBQ91" s="9"/>
      <c r="BBR91" s="9"/>
      <c r="BBS91" s="9"/>
      <c r="BBT91" s="9"/>
      <c r="BBU91" s="9"/>
      <c r="BBV91" s="9"/>
      <c r="BBW91" s="9"/>
      <c r="BBX91" s="9"/>
      <c r="BBY91" s="9"/>
      <c r="BBZ91" s="9"/>
      <c r="BCA91" s="9"/>
      <c r="BCB91" s="9"/>
      <c r="BCC91" s="9"/>
      <c r="BCD91" s="9"/>
      <c r="BCE91" s="9"/>
      <c r="BCF91" s="9"/>
      <c r="BCG91" s="9"/>
      <c r="BCH91" s="9"/>
      <c r="BCI91" s="9"/>
      <c r="BCJ91" s="9"/>
      <c r="BCK91" s="9"/>
      <c r="BCL91" s="9"/>
      <c r="BCM91" s="9"/>
      <c r="BCN91" s="9"/>
      <c r="BCO91" s="9"/>
      <c r="BCP91" s="9"/>
      <c r="BCQ91" s="9"/>
      <c r="BCR91" s="9"/>
      <c r="BCS91" s="9"/>
      <c r="BCT91" s="9"/>
      <c r="BCU91" s="9"/>
      <c r="BCV91" s="9"/>
      <c r="BCW91" s="9"/>
      <c r="BCX91" s="9"/>
      <c r="BCY91" s="9"/>
      <c r="BCZ91" s="9"/>
      <c r="BDA91" s="9"/>
      <c r="BDB91" s="9"/>
      <c r="BDC91" s="9"/>
      <c r="BDD91" s="9"/>
      <c r="BDE91" s="9"/>
      <c r="BDF91" s="9"/>
      <c r="BDG91" s="9"/>
      <c r="BDH91" s="9"/>
      <c r="BDI91" s="9"/>
      <c r="BDJ91" s="9"/>
      <c r="BDK91" s="9"/>
      <c r="BDL91" s="9"/>
      <c r="BDM91" s="9"/>
      <c r="BDN91" s="9"/>
      <c r="BDO91" s="9"/>
      <c r="BDP91" s="9"/>
      <c r="BDQ91" s="9"/>
      <c r="BDR91" s="9"/>
      <c r="BDS91" s="9"/>
      <c r="BDT91" s="9"/>
      <c r="BDU91" s="9"/>
      <c r="BDV91" s="9"/>
      <c r="BDW91" s="9"/>
      <c r="BDX91" s="9"/>
      <c r="BDY91" s="9"/>
      <c r="BDZ91" s="9"/>
      <c r="BEA91" s="9"/>
      <c r="BEB91" s="9"/>
      <c r="BEC91" s="9"/>
      <c r="BED91" s="9"/>
      <c r="BEE91" s="9"/>
      <c r="BEF91" s="9"/>
      <c r="BEG91" s="9"/>
      <c r="BEH91" s="9"/>
      <c r="BEI91" s="9"/>
      <c r="BEJ91" s="9"/>
      <c r="BEK91" s="9"/>
      <c r="BEL91" s="9"/>
      <c r="BEM91" s="9"/>
      <c r="BEN91" s="9"/>
      <c r="BEO91" s="9"/>
      <c r="BEP91" s="9"/>
      <c r="BEQ91" s="9"/>
      <c r="BER91" s="9"/>
      <c r="BES91" s="9"/>
      <c r="BET91" s="9"/>
      <c r="BEU91" s="9"/>
      <c r="BEV91" s="9"/>
      <c r="BEW91" s="9"/>
      <c r="BEX91" s="9"/>
      <c r="BEY91" s="9"/>
      <c r="BEZ91" s="9"/>
      <c r="BFA91" s="9"/>
      <c r="BFB91" s="9"/>
      <c r="BFC91" s="9"/>
      <c r="BFD91" s="9"/>
      <c r="BFE91" s="9"/>
      <c r="BFF91" s="9"/>
      <c r="BFG91" s="9"/>
      <c r="BFH91" s="9"/>
      <c r="BFI91" s="9"/>
      <c r="BFJ91" s="9"/>
      <c r="BFK91" s="9"/>
      <c r="BFL91" s="9"/>
      <c r="BFM91" s="9"/>
      <c r="BFN91" s="9"/>
      <c r="BFO91" s="9"/>
      <c r="BFP91" s="9"/>
      <c r="BFQ91" s="9"/>
      <c r="BFR91" s="9"/>
      <c r="BFS91" s="9"/>
      <c r="BFT91" s="9"/>
      <c r="BFU91" s="9"/>
      <c r="BFV91" s="9"/>
      <c r="BFW91" s="9"/>
      <c r="BFX91" s="9"/>
      <c r="BFY91" s="9"/>
      <c r="BFZ91" s="9"/>
      <c r="BGA91" s="9"/>
      <c r="BGB91" s="9"/>
      <c r="BGC91" s="9"/>
      <c r="BGD91" s="9"/>
      <c r="BGE91" s="9"/>
      <c r="BGF91" s="9"/>
      <c r="BGG91" s="9"/>
      <c r="BGH91" s="9"/>
      <c r="BGI91" s="9"/>
      <c r="BGJ91" s="9"/>
      <c r="BGK91" s="9"/>
      <c r="BGL91" s="9"/>
      <c r="BGM91" s="9"/>
      <c r="BGN91" s="9"/>
      <c r="BGO91" s="9"/>
      <c r="BGP91" s="9"/>
      <c r="BGQ91" s="9"/>
      <c r="BGR91" s="9"/>
      <c r="BGS91" s="9"/>
      <c r="BGT91" s="9"/>
      <c r="BGU91" s="9"/>
      <c r="BGV91" s="9"/>
      <c r="BGW91" s="9"/>
      <c r="BGX91" s="9"/>
      <c r="BGY91" s="9"/>
      <c r="BGZ91" s="9"/>
      <c r="BHA91" s="9"/>
      <c r="BHB91" s="9"/>
      <c r="BHC91" s="9"/>
      <c r="BHD91" s="9"/>
      <c r="BHE91" s="9"/>
      <c r="BHF91" s="9"/>
      <c r="BHG91" s="9"/>
      <c r="BHH91" s="9"/>
      <c r="BHI91" s="9"/>
      <c r="BHJ91" s="9"/>
      <c r="BHK91" s="9"/>
      <c r="BHL91" s="9"/>
      <c r="BHM91" s="9"/>
      <c r="BHN91" s="9"/>
      <c r="BHO91" s="9"/>
      <c r="BHP91" s="9"/>
      <c r="BHQ91" s="9"/>
      <c r="BHR91" s="9"/>
      <c r="BHS91" s="9"/>
      <c r="BHT91" s="9"/>
      <c r="BHU91" s="9"/>
      <c r="BHV91" s="9"/>
      <c r="BHW91" s="9"/>
      <c r="BHX91" s="9"/>
      <c r="BHY91" s="9"/>
      <c r="BHZ91" s="9"/>
      <c r="BIA91" s="9"/>
      <c r="BIB91" s="9"/>
      <c r="BIC91" s="9"/>
      <c r="BID91" s="9"/>
      <c r="BIE91" s="9"/>
      <c r="BIF91" s="9"/>
      <c r="BIG91" s="9"/>
      <c r="BIH91" s="9"/>
      <c r="BII91" s="9"/>
      <c r="BIJ91" s="9"/>
      <c r="BIK91" s="9"/>
      <c r="BIL91" s="9"/>
      <c r="BIM91" s="9"/>
      <c r="BIN91" s="9"/>
      <c r="BIO91" s="9"/>
      <c r="BIP91" s="9"/>
      <c r="BIQ91" s="9"/>
      <c r="BIR91" s="9"/>
      <c r="BIS91" s="9"/>
      <c r="BIT91" s="9"/>
      <c r="BIU91" s="9"/>
      <c r="BIV91" s="9"/>
      <c r="BIW91" s="9"/>
      <c r="BIX91" s="9"/>
      <c r="BIY91" s="9"/>
      <c r="BIZ91" s="9"/>
      <c r="BJA91" s="9"/>
      <c r="BJB91" s="9"/>
      <c r="BJC91" s="9"/>
      <c r="BJD91" s="9"/>
      <c r="BJE91" s="9"/>
      <c r="BJF91" s="9"/>
      <c r="BJG91" s="9"/>
      <c r="BJH91" s="9"/>
      <c r="BJI91" s="9"/>
      <c r="BJJ91" s="9"/>
      <c r="BJK91" s="9"/>
      <c r="BJL91" s="9"/>
      <c r="BJM91" s="9"/>
      <c r="BJN91" s="9"/>
      <c r="BJO91" s="9"/>
      <c r="BJP91" s="9"/>
      <c r="BJQ91" s="9"/>
      <c r="BJR91" s="9"/>
      <c r="BJS91" s="9"/>
      <c r="BJT91" s="9"/>
      <c r="BJU91" s="9"/>
      <c r="BJV91" s="9"/>
      <c r="BJW91" s="9"/>
      <c r="BJX91" s="9"/>
      <c r="BJY91" s="9"/>
      <c r="BJZ91" s="9"/>
      <c r="BKA91" s="9"/>
      <c r="BKB91" s="9"/>
      <c r="BKC91" s="9"/>
      <c r="BKD91" s="9"/>
      <c r="BKE91" s="9"/>
      <c r="BKF91" s="9"/>
      <c r="BKG91" s="9"/>
      <c r="BKH91" s="9"/>
      <c r="BKI91" s="9"/>
      <c r="BKJ91" s="9"/>
      <c r="BKK91" s="9"/>
      <c r="BKL91" s="9"/>
      <c r="BKM91" s="9"/>
      <c r="BKN91" s="9"/>
      <c r="BKO91" s="9"/>
      <c r="BKP91" s="9"/>
      <c r="BKQ91" s="9"/>
      <c r="BKR91" s="9"/>
      <c r="BKS91" s="9"/>
      <c r="BKT91" s="9"/>
      <c r="BKU91" s="9"/>
      <c r="BKV91" s="9"/>
      <c r="BKW91" s="9"/>
      <c r="BKX91" s="9"/>
      <c r="BKY91" s="9"/>
      <c r="BKZ91" s="9"/>
      <c r="BLA91" s="9"/>
      <c r="BLB91" s="9"/>
      <c r="BLC91" s="9"/>
      <c r="BLD91" s="9"/>
      <c r="BLE91" s="9"/>
      <c r="BLF91" s="9"/>
      <c r="BLG91" s="9"/>
      <c r="BLH91" s="9"/>
      <c r="BLI91" s="9"/>
      <c r="BLJ91" s="9"/>
      <c r="BLK91" s="9"/>
      <c r="BLL91" s="9"/>
      <c r="BLM91" s="9"/>
      <c r="BLN91" s="9"/>
      <c r="BLO91" s="9"/>
      <c r="BLP91" s="9"/>
      <c r="BLQ91" s="9"/>
      <c r="BLR91" s="9"/>
      <c r="BLS91" s="9"/>
      <c r="BLT91" s="9"/>
      <c r="BLU91" s="9"/>
      <c r="BLV91" s="9"/>
      <c r="BLW91" s="9"/>
      <c r="BLX91" s="9"/>
      <c r="BLY91" s="9"/>
      <c r="BLZ91" s="9"/>
      <c r="BMA91" s="9"/>
      <c r="BMB91" s="9"/>
      <c r="BMC91" s="9"/>
      <c r="BMD91" s="9"/>
      <c r="BME91" s="9"/>
      <c r="BMF91" s="9"/>
      <c r="BMG91" s="9"/>
      <c r="BMH91" s="9"/>
      <c r="BMI91" s="9"/>
      <c r="BMJ91" s="9"/>
      <c r="BMK91" s="9"/>
      <c r="BML91" s="9"/>
      <c r="BMM91" s="9"/>
      <c r="BMN91" s="9"/>
      <c r="BMO91" s="9"/>
      <c r="BMP91" s="9"/>
      <c r="BMQ91" s="9"/>
      <c r="BMR91" s="9"/>
      <c r="BMS91" s="9"/>
      <c r="BMT91" s="9"/>
      <c r="BMU91" s="9"/>
      <c r="BMV91" s="9"/>
      <c r="BMW91" s="9"/>
      <c r="BMX91" s="9"/>
      <c r="BMY91" s="9"/>
      <c r="BMZ91" s="9"/>
      <c r="BNA91" s="9"/>
      <c r="BNB91" s="9"/>
      <c r="BNC91" s="9"/>
      <c r="BND91" s="9"/>
      <c r="BNE91" s="9"/>
      <c r="BNF91" s="9"/>
      <c r="BNG91" s="9"/>
      <c r="BNH91" s="9"/>
      <c r="BNI91" s="9"/>
      <c r="BNJ91" s="9"/>
      <c r="BNK91" s="9"/>
      <c r="BNL91" s="9"/>
      <c r="BNM91" s="9"/>
      <c r="BNN91" s="9"/>
      <c r="BNO91" s="9"/>
      <c r="BNP91" s="9"/>
      <c r="BNQ91" s="9"/>
      <c r="BNR91" s="9"/>
      <c r="BNS91" s="9"/>
      <c r="BNT91" s="9"/>
      <c r="BNU91" s="9"/>
      <c r="BNV91" s="9"/>
      <c r="BNW91" s="9"/>
      <c r="BNX91" s="9"/>
      <c r="BNY91" s="9"/>
      <c r="BNZ91" s="9"/>
      <c r="BOA91" s="9"/>
      <c r="BOB91" s="9"/>
      <c r="BOC91" s="9"/>
      <c r="BOD91" s="9"/>
      <c r="BOE91" s="9"/>
      <c r="BOF91" s="9"/>
      <c r="BOG91" s="9"/>
      <c r="BOH91" s="9"/>
      <c r="BOI91" s="9"/>
      <c r="BOJ91" s="9"/>
      <c r="BOK91" s="9"/>
      <c r="BOL91" s="9"/>
      <c r="BOM91" s="9"/>
      <c r="BON91" s="9"/>
      <c r="BOO91" s="9"/>
      <c r="BOP91" s="9"/>
      <c r="BOQ91" s="9"/>
      <c r="BOR91" s="9"/>
      <c r="BOS91" s="9"/>
      <c r="BOT91" s="9"/>
      <c r="BOU91" s="9"/>
      <c r="BOV91" s="9"/>
      <c r="BOW91" s="9"/>
      <c r="BOX91" s="9"/>
      <c r="BOY91" s="9"/>
      <c r="BOZ91" s="9"/>
      <c r="BPA91" s="9"/>
      <c r="BPB91" s="9"/>
      <c r="BPC91" s="9"/>
      <c r="BPD91" s="9"/>
      <c r="BPE91" s="9"/>
      <c r="BPF91" s="9"/>
      <c r="BPG91" s="9"/>
      <c r="BPH91" s="9"/>
      <c r="BPI91" s="9"/>
      <c r="BPJ91" s="9"/>
      <c r="BPK91" s="9"/>
      <c r="BPL91" s="9"/>
      <c r="BPM91" s="9"/>
      <c r="BPN91" s="9"/>
      <c r="BPO91" s="9"/>
      <c r="BPP91" s="9"/>
      <c r="BPQ91" s="9"/>
      <c r="BPR91" s="9"/>
      <c r="BPS91" s="9"/>
      <c r="BPT91" s="9"/>
      <c r="BPU91" s="9"/>
      <c r="BPV91" s="9"/>
      <c r="BPW91" s="9"/>
      <c r="BPX91" s="9"/>
      <c r="BPY91" s="9"/>
      <c r="BPZ91" s="9"/>
      <c r="BQA91" s="9"/>
      <c r="BQB91" s="9"/>
      <c r="BQC91" s="9"/>
      <c r="BQD91" s="9"/>
      <c r="BQE91" s="9"/>
      <c r="BQF91" s="9"/>
      <c r="BQG91" s="9"/>
      <c r="BQH91" s="9"/>
      <c r="BQI91" s="9"/>
      <c r="BQJ91" s="9"/>
      <c r="BQK91" s="9"/>
      <c r="BQL91" s="9"/>
      <c r="BQM91" s="9"/>
      <c r="BQN91" s="9"/>
      <c r="BQO91" s="9"/>
      <c r="BQP91" s="9"/>
      <c r="BQQ91" s="9"/>
      <c r="BQR91" s="9"/>
      <c r="BQS91" s="9"/>
      <c r="BQT91" s="9"/>
      <c r="BQU91" s="9"/>
      <c r="BQV91" s="9"/>
      <c r="BQW91" s="9"/>
      <c r="BQX91" s="9"/>
      <c r="BQY91" s="9"/>
      <c r="BQZ91" s="9"/>
      <c r="BRA91" s="9"/>
      <c r="BRB91" s="9"/>
      <c r="BRC91" s="9"/>
      <c r="BRD91" s="9"/>
      <c r="BRE91" s="9"/>
      <c r="BRF91" s="9"/>
      <c r="BRG91" s="9"/>
      <c r="BRH91" s="9"/>
      <c r="BRI91" s="9"/>
      <c r="BRJ91" s="9"/>
      <c r="BRK91" s="9"/>
      <c r="BRL91" s="9"/>
      <c r="BRM91" s="9"/>
      <c r="BRN91" s="9"/>
      <c r="BRO91" s="9"/>
      <c r="BRP91" s="9"/>
      <c r="BRQ91" s="9"/>
      <c r="BRR91" s="9"/>
      <c r="BRS91" s="9"/>
      <c r="BRT91" s="9"/>
      <c r="BRU91" s="9"/>
      <c r="BRV91" s="9"/>
      <c r="BRW91" s="9"/>
      <c r="BRX91" s="9"/>
      <c r="BRY91" s="9"/>
      <c r="BRZ91" s="9"/>
      <c r="BSA91" s="9"/>
      <c r="BSB91" s="9"/>
      <c r="BSC91" s="9"/>
      <c r="BSD91" s="9"/>
      <c r="BSE91" s="9"/>
      <c r="BSF91" s="9"/>
      <c r="BSG91" s="9"/>
      <c r="BSH91" s="9"/>
      <c r="BSI91" s="9"/>
      <c r="BSJ91" s="9"/>
      <c r="BSK91" s="9"/>
      <c r="BSL91" s="9"/>
      <c r="BSM91" s="9"/>
      <c r="BSN91" s="9"/>
      <c r="BSO91" s="9"/>
      <c r="BSP91" s="9"/>
      <c r="BSQ91" s="9"/>
      <c r="BSR91" s="9"/>
      <c r="BSS91" s="9"/>
      <c r="BST91" s="9"/>
      <c r="BSU91" s="9"/>
      <c r="BSV91" s="9"/>
      <c r="BSW91" s="9"/>
      <c r="BSX91" s="9"/>
      <c r="BSY91" s="9"/>
      <c r="BSZ91" s="9"/>
      <c r="BTA91" s="9"/>
    </row>
    <row r="92" spans="1:1873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  <c r="JA92" s="9"/>
      <c r="JB92" s="9"/>
      <c r="JC92" s="9"/>
      <c r="JD92" s="9"/>
      <c r="JE92" s="9"/>
      <c r="JF92" s="9"/>
      <c r="JG92" s="9"/>
      <c r="JH92" s="9"/>
      <c r="JI92" s="9"/>
      <c r="JJ92" s="9"/>
      <c r="JK92" s="9"/>
      <c r="JL92" s="9"/>
      <c r="JM92" s="9"/>
      <c r="JN92" s="9"/>
      <c r="JO92" s="9"/>
      <c r="JP92" s="9"/>
      <c r="JQ92" s="9"/>
      <c r="JR92" s="9"/>
      <c r="JS92" s="9"/>
      <c r="JT92" s="9"/>
      <c r="JU92" s="9"/>
      <c r="JV92" s="9"/>
      <c r="JW92" s="9"/>
      <c r="JX92" s="9"/>
      <c r="JY92" s="9"/>
      <c r="JZ92" s="9"/>
      <c r="KA92" s="9"/>
      <c r="KB92" s="9"/>
      <c r="KC92" s="9"/>
      <c r="KD92" s="9"/>
      <c r="KE92" s="9"/>
      <c r="KF92" s="9"/>
      <c r="KG92" s="9"/>
      <c r="KH92" s="9"/>
      <c r="KI92" s="9"/>
      <c r="KJ92" s="9"/>
      <c r="KK92" s="9"/>
      <c r="KL92" s="9"/>
      <c r="KM92" s="9"/>
      <c r="KN92" s="9"/>
      <c r="KO92" s="9"/>
      <c r="KP92" s="9"/>
      <c r="KQ92" s="9"/>
      <c r="KR92" s="9"/>
      <c r="KS92" s="9"/>
      <c r="KT92" s="9"/>
      <c r="KU92" s="9"/>
      <c r="KV92" s="9"/>
      <c r="KW92" s="9"/>
      <c r="KX92" s="9"/>
      <c r="KY92" s="9"/>
      <c r="KZ92" s="9"/>
      <c r="LA92" s="9"/>
      <c r="LB92" s="9"/>
      <c r="LC92" s="9"/>
      <c r="LD92" s="9"/>
      <c r="LE92" s="9"/>
      <c r="LF92" s="9"/>
      <c r="LG92" s="9"/>
      <c r="LH92" s="9"/>
      <c r="LI92" s="9"/>
      <c r="LJ92" s="9"/>
      <c r="LK92" s="9"/>
      <c r="LL92" s="9"/>
      <c r="LM92" s="9"/>
      <c r="LN92" s="9"/>
      <c r="LO92" s="9"/>
      <c r="LP92" s="9"/>
      <c r="LQ92" s="9"/>
      <c r="LR92" s="9"/>
      <c r="LS92" s="9"/>
      <c r="LT92" s="9"/>
      <c r="LU92" s="9"/>
      <c r="LV92" s="9"/>
      <c r="LW92" s="9"/>
      <c r="LX92" s="9"/>
      <c r="LY92" s="9"/>
      <c r="LZ92" s="9"/>
      <c r="MA92" s="9"/>
      <c r="MB92" s="9"/>
      <c r="MC92" s="9"/>
      <c r="MD92" s="9"/>
      <c r="ME92" s="9"/>
      <c r="MF92" s="9"/>
      <c r="MG92" s="9"/>
      <c r="MH92" s="9"/>
      <c r="MI92" s="9"/>
      <c r="MJ92" s="9"/>
      <c r="MK92" s="9"/>
      <c r="ML92" s="9"/>
      <c r="MM92" s="9"/>
      <c r="MN92" s="9"/>
      <c r="MO92" s="9"/>
      <c r="MP92" s="9"/>
      <c r="MQ92" s="9"/>
      <c r="MR92" s="9"/>
      <c r="MS92" s="9"/>
      <c r="MT92" s="9"/>
      <c r="MU92" s="9"/>
      <c r="MV92" s="9"/>
      <c r="MW92" s="9"/>
      <c r="MX92" s="9"/>
      <c r="MY92" s="9"/>
      <c r="MZ92" s="9"/>
      <c r="NA92" s="9"/>
      <c r="NB92" s="9"/>
      <c r="NC92" s="9"/>
      <c r="ND92" s="9"/>
      <c r="NE92" s="9"/>
      <c r="NF92" s="9"/>
      <c r="NG92" s="9"/>
      <c r="NH92" s="9"/>
      <c r="NI92" s="9"/>
      <c r="NJ92" s="9"/>
      <c r="NK92" s="9"/>
      <c r="NL92" s="9"/>
      <c r="NM92" s="9"/>
      <c r="NN92" s="9"/>
      <c r="NO92" s="9"/>
      <c r="NP92" s="9"/>
      <c r="NQ92" s="9"/>
      <c r="NR92" s="9"/>
      <c r="NS92" s="9"/>
      <c r="NT92" s="9"/>
      <c r="NU92" s="9"/>
      <c r="NV92" s="9"/>
      <c r="NW92" s="9"/>
      <c r="NX92" s="9"/>
      <c r="NY92" s="9"/>
      <c r="NZ92" s="9"/>
      <c r="OA92" s="9"/>
      <c r="OB92" s="9"/>
      <c r="OC92" s="9"/>
      <c r="OD92" s="9"/>
      <c r="OE92" s="9"/>
      <c r="OF92" s="9"/>
      <c r="OG92" s="9"/>
      <c r="OH92" s="9"/>
      <c r="OI92" s="9"/>
      <c r="OJ92" s="9"/>
      <c r="OK92" s="9"/>
      <c r="OL92" s="9"/>
      <c r="OM92" s="9"/>
      <c r="ON92" s="9"/>
      <c r="OO92" s="9"/>
      <c r="OP92" s="9"/>
      <c r="OQ92" s="9"/>
      <c r="OR92" s="9"/>
      <c r="OS92" s="9"/>
      <c r="OT92" s="9"/>
      <c r="OU92" s="9"/>
      <c r="OV92" s="9"/>
      <c r="OW92" s="9"/>
      <c r="OX92" s="9"/>
      <c r="OY92" s="9"/>
      <c r="OZ92" s="9"/>
      <c r="PA92" s="9"/>
      <c r="PB92" s="9"/>
      <c r="PC92" s="9"/>
      <c r="PD92" s="9"/>
      <c r="PE92" s="9"/>
      <c r="PF92" s="9"/>
      <c r="PG92" s="9"/>
      <c r="PH92" s="9"/>
      <c r="PI92" s="9"/>
      <c r="PJ92" s="9"/>
      <c r="PK92" s="9"/>
      <c r="PL92" s="9"/>
      <c r="PM92" s="9"/>
      <c r="PN92" s="9"/>
      <c r="PO92" s="9"/>
      <c r="PP92" s="9"/>
      <c r="PQ92" s="9"/>
      <c r="PR92" s="9"/>
      <c r="PS92" s="9"/>
      <c r="PT92" s="9"/>
      <c r="PU92" s="9"/>
      <c r="PV92" s="9"/>
      <c r="PW92" s="9"/>
      <c r="PX92" s="9"/>
      <c r="PY92" s="9"/>
      <c r="PZ92" s="9"/>
      <c r="QA92" s="9"/>
      <c r="QB92" s="9"/>
      <c r="QC92" s="9"/>
      <c r="QD92" s="9"/>
      <c r="QE92" s="9"/>
      <c r="QF92" s="9"/>
      <c r="QG92" s="9"/>
      <c r="QH92" s="9"/>
      <c r="QI92" s="9"/>
      <c r="QJ92" s="9"/>
      <c r="QK92" s="9"/>
      <c r="QL92" s="9"/>
      <c r="QM92" s="9"/>
      <c r="QN92" s="9"/>
      <c r="QO92" s="9"/>
      <c r="QP92" s="9"/>
      <c r="QQ92" s="9"/>
      <c r="QR92" s="9"/>
      <c r="QS92" s="9"/>
      <c r="QT92" s="9"/>
      <c r="QU92" s="9"/>
      <c r="QV92" s="9"/>
      <c r="QW92" s="9"/>
      <c r="QX92" s="9"/>
      <c r="QY92" s="9"/>
      <c r="QZ92" s="9"/>
      <c r="RA92" s="9"/>
      <c r="RB92" s="9"/>
      <c r="RC92" s="9"/>
      <c r="RD92" s="9"/>
      <c r="RE92" s="9"/>
      <c r="RF92" s="9"/>
      <c r="RG92" s="9"/>
      <c r="RH92" s="9"/>
      <c r="RI92" s="9"/>
      <c r="RJ92" s="9"/>
      <c r="RK92" s="9"/>
      <c r="RL92" s="9"/>
      <c r="RM92" s="9"/>
      <c r="RN92" s="9"/>
      <c r="RO92" s="9"/>
      <c r="RP92" s="9"/>
      <c r="RQ92" s="9"/>
      <c r="RR92" s="9"/>
      <c r="RS92" s="9"/>
      <c r="RT92" s="9"/>
      <c r="RU92" s="9"/>
      <c r="RV92" s="9"/>
      <c r="RW92" s="9"/>
      <c r="RX92" s="9"/>
      <c r="RY92" s="9"/>
      <c r="RZ92" s="9"/>
      <c r="SA92" s="9"/>
      <c r="SB92" s="9"/>
      <c r="SC92" s="9"/>
      <c r="SD92" s="9"/>
      <c r="SE92" s="9"/>
      <c r="SF92" s="9"/>
      <c r="SG92" s="9"/>
      <c r="SH92" s="9"/>
      <c r="SI92" s="9"/>
      <c r="SJ92" s="9"/>
      <c r="SK92" s="9"/>
      <c r="SL92" s="9"/>
      <c r="SM92" s="9"/>
      <c r="SN92" s="9"/>
      <c r="SO92" s="9"/>
      <c r="SP92" s="9"/>
      <c r="SQ92" s="9"/>
      <c r="SR92" s="9"/>
      <c r="SS92" s="9"/>
      <c r="ST92" s="9"/>
      <c r="SU92" s="9"/>
      <c r="SV92" s="9"/>
      <c r="SW92" s="9"/>
      <c r="SX92" s="9"/>
      <c r="SY92" s="9"/>
      <c r="SZ92" s="9"/>
      <c r="TA92" s="9"/>
      <c r="TB92" s="9"/>
      <c r="TC92" s="9"/>
      <c r="TD92" s="9"/>
      <c r="TE92" s="9"/>
      <c r="TF92" s="9"/>
      <c r="TG92" s="9"/>
      <c r="TH92" s="9"/>
      <c r="TI92" s="9"/>
      <c r="TJ92" s="9"/>
      <c r="TK92" s="9"/>
      <c r="TL92" s="9"/>
      <c r="TM92" s="9"/>
      <c r="TN92" s="9"/>
      <c r="TO92" s="9"/>
      <c r="TP92" s="9"/>
      <c r="TQ92" s="9"/>
      <c r="TR92" s="9"/>
      <c r="TS92" s="9"/>
      <c r="TT92" s="9"/>
      <c r="TU92" s="9"/>
      <c r="TV92" s="9"/>
      <c r="TW92" s="9"/>
      <c r="TX92" s="9"/>
      <c r="TY92" s="9"/>
      <c r="TZ92" s="9"/>
      <c r="UA92" s="9"/>
      <c r="UB92" s="9"/>
      <c r="UC92" s="9"/>
      <c r="UD92" s="9"/>
      <c r="UE92" s="9"/>
      <c r="UF92" s="9"/>
      <c r="UG92" s="9"/>
      <c r="UH92" s="9"/>
      <c r="UI92" s="9"/>
      <c r="UJ92" s="9"/>
      <c r="UK92" s="9"/>
      <c r="UL92" s="9"/>
      <c r="UM92" s="9"/>
      <c r="UN92" s="9"/>
      <c r="UO92" s="9"/>
      <c r="UP92" s="9"/>
      <c r="UQ92" s="9"/>
      <c r="UR92" s="9"/>
      <c r="US92" s="9"/>
      <c r="UT92" s="9"/>
      <c r="UU92" s="9"/>
      <c r="UV92" s="9"/>
      <c r="UW92" s="9"/>
      <c r="UX92" s="9"/>
      <c r="UY92" s="9"/>
      <c r="UZ92" s="9"/>
      <c r="VA92" s="9"/>
      <c r="VB92" s="9"/>
      <c r="VC92" s="9"/>
      <c r="VD92" s="9"/>
      <c r="VE92" s="9"/>
      <c r="VF92" s="9"/>
      <c r="VG92" s="9"/>
      <c r="VH92" s="9"/>
      <c r="VI92" s="9"/>
      <c r="VJ92" s="9"/>
      <c r="VK92" s="9"/>
      <c r="VL92" s="9"/>
      <c r="VM92" s="9"/>
      <c r="VN92" s="9"/>
      <c r="VO92" s="9"/>
      <c r="VP92" s="9"/>
      <c r="VQ92" s="9"/>
      <c r="VR92" s="9"/>
      <c r="VS92" s="9"/>
      <c r="VT92" s="9"/>
      <c r="VU92" s="9"/>
      <c r="VV92" s="9"/>
      <c r="VW92" s="9"/>
      <c r="VX92" s="9"/>
      <c r="VY92" s="9"/>
      <c r="VZ92" s="9"/>
      <c r="WA92" s="9"/>
      <c r="WB92" s="9"/>
      <c r="WC92" s="9"/>
      <c r="WD92" s="9"/>
      <c r="WE92" s="9"/>
      <c r="WF92" s="9"/>
      <c r="WG92" s="9"/>
      <c r="WH92" s="9"/>
      <c r="WI92" s="9"/>
      <c r="WJ92" s="9"/>
      <c r="WK92" s="9"/>
      <c r="WL92" s="9"/>
      <c r="WM92" s="9"/>
      <c r="WN92" s="9"/>
      <c r="WO92" s="9"/>
      <c r="WP92" s="9"/>
      <c r="WQ92" s="9"/>
      <c r="WR92" s="9"/>
      <c r="WS92" s="9"/>
      <c r="WT92" s="9"/>
      <c r="WU92" s="9"/>
      <c r="WV92" s="9"/>
      <c r="WW92" s="9"/>
      <c r="WX92" s="9"/>
      <c r="WY92" s="9"/>
      <c r="WZ92" s="9"/>
      <c r="XA92" s="9"/>
      <c r="XB92" s="9"/>
      <c r="XC92" s="9"/>
      <c r="XD92" s="9"/>
      <c r="XE92" s="9"/>
      <c r="XF92" s="9"/>
      <c r="XG92" s="9"/>
      <c r="XH92" s="9"/>
      <c r="XI92" s="9"/>
      <c r="XJ92" s="9"/>
      <c r="XK92" s="9"/>
      <c r="XL92" s="9"/>
      <c r="XM92" s="9"/>
      <c r="XN92" s="9"/>
      <c r="XO92" s="9"/>
      <c r="XP92" s="9"/>
      <c r="XQ92" s="9"/>
      <c r="XR92" s="9"/>
      <c r="XS92" s="9"/>
      <c r="XT92" s="9"/>
      <c r="XU92" s="9"/>
      <c r="XV92" s="9"/>
      <c r="XW92" s="9"/>
      <c r="XX92" s="9"/>
      <c r="XY92" s="9"/>
      <c r="XZ92" s="9"/>
      <c r="YA92" s="9"/>
      <c r="YB92" s="9"/>
      <c r="YC92" s="9"/>
      <c r="YD92" s="9"/>
      <c r="YE92" s="9"/>
      <c r="YF92" s="9"/>
      <c r="YG92" s="9"/>
      <c r="YH92" s="9"/>
      <c r="YI92" s="9"/>
      <c r="YJ92" s="9"/>
      <c r="YK92" s="9"/>
      <c r="YL92" s="9"/>
      <c r="YM92" s="9"/>
      <c r="YN92" s="9"/>
      <c r="YO92" s="9"/>
      <c r="YP92" s="9"/>
      <c r="YQ92" s="9"/>
      <c r="YR92" s="9"/>
      <c r="YS92" s="9"/>
      <c r="YT92" s="9"/>
      <c r="YU92" s="9"/>
      <c r="YV92" s="9"/>
      <c r="YW92" s="9"/>
      <c r="YX92" s="9"/>
      <c r="YY92" s="9"/>
      <c r="YZ92" s="9"/>
      <c r="ZA92" s="9"/>
      <c r="ZB92" s="9"/>
      <c r="ZC92" s="9"/>
      <c r="ZD92" s="9"/>
      <c r="ZE92" s="9"/>
      <c r="ZF92" s="9"/>
      <c r="ZG92" s="9"/>
      <c r="ZH92" s="9"/>
      <c r="ZI92" s="9"/>
      <c r="ZJ92" s="9"/>
      <c r="ZK92" s="9"/>
      <c r="ZL92" s="9"/>
      <c r="ZM92" s="9"/>
      <c r="ZN92" s="9"/>
      <c r="ZO92" s="9"/>
      <c r="ZP92" s="9"/>
      <c r="ZQ92" s="9"/>
      <c r="ZR92" s="9"/>
      <c r="ZS92" s="9"/>
      <c r="ZT92" s="9"/>
      <c r="ZU92" s="9"/>
      <c r="ZV92" s="9"/>
      <c r="ZW92" s="9"/>
      <c r="ZX92" s="9"/>
      <c r="ZY92" s="9"/>
      <c r="ZZ92" s="9"/>
      <c r="AAA92" s="9"/>
      <c r="AAB92" s="9"/>
      <c r="AAC92" s="9"/>
      <c r="AAD92" s="9"/>
      <c r="AAE92" s="9"/>
      <c r="AAF92" s="9"/>
      <c r="AAG92" s="9"/>
      <c r="AAH92" s="9"/>
      <c r="AAI92" s="9"/>
      <c r="AAJ92" s="9"/>
      <c r="AAK92" s="9"/>
      <c r="AAL92" s="9"/>
      <c r="AAM92" s="9"/>
      <c r="AAN92" s="9"/>
      <c r="AAO92" s="9"/>
      <c r="AAP92" s="9"/>
      <c r="AAQ92" s="9"/>
      <c r="AAR92" s="9"/>
      <c r="AAS92" s="9"/>
      <c r="AAT92" s="9"/>
      <c r="AAU92" s="9"/>
      <c r="AAV92" s="9"/>
      <c r="AAW92" s="9"/>
      <c r="AAX92" s="9"/>
      <c r="AAY92" s="9"/>
      <c r="AAZ92" s="9"/>
      <c r="ABA92" s="9"/>
      <c r="ABB92" s="9"/>
      <c r="ABC92" s="9"/>
      <c r="ABD92" s="9"/>
      <c r="ABE92" s="9"/>
      <c r="ABF92" s="9"/>
      <c r="ABG92" s="9"/>
      <c r="ABH92" s="9"/>
      <c r="ABI92" s="9"/>
      <c r="ABJ92" s="9"/>
      <c r="ABK92" s="9"/>
      <c r="ABL92" s="9"/>
      <c r="ABM92" s="9"/>
      <c r="ABN92" s="9"/>
      <c r="ABO92" s="9"/>
      <c r="ABP92" s="9"/>
      <c r="ABQ92" s="9"/>
      <c r="ABR92" s="9"/>
      <c r="ABS92" s="9"/>
      <c r="ABT92" s="9"/>
      <c r="ABU92" s="9"/>
      <c r="ABV92" s="9"/>
      <c r="ABW92" s="9"/>
      <c r="ABX92" s="9"/>
      <c r="ABY92" s="9"/>
      <c r="ABZ92" s="9"/>
      <c r="ACA92" s="9"/>
      <c r="ACB92" s="9"/>
      <c r="ACC92" s="9"/>
      <c r="ACD92" s="9"/>
      <c r="ACE92" s="9"/>
      <c r="ACF92" s="9"/>
      <c r="ACG92" s="9"/>
      <c r="ACH92" s="9"/>
      <c r="ACI92" s="9"/>
      <c r="ACJ92" s="9"/>
      <c r="ACK92" s="9"/>
      <c r="ACL92" s="9"/>
      <c r="ACM92" s="9"/>
      <c r="ACN92" s="9"/>
      <c r="ACO92" s="9"/>
      <c r="ACP92" s="9"/>
      <c r="ACQ92" s="9"/>
      <c r="ACR92" s="9"/>
      <c r="ACS92" s="9"/>
      <c r="ACT92" s="9"/>
      <c r="ACU92" s="9"/>
      <c r="ACV92" s="9"/>
      <c r="ACW92" s="9"/>
      <c r="ACX92" s="9"/>
      <c r="ACY92" s="9"/>
      <c r="ACZ92" s="9"/>
      <c r="ADA92" s="9"/>
      <c r="ADB92" s="9"/>
      <c r="ADC92" s="9"/>
      <c r="ADD92" s="9"/>
      <c r="ADE92" s="9"/>
      <c r="ADF92" s="9"/>
      <c r="ADG92" s="9"/>
      <c r="ADH92" s="9"/>
      <c r="ADI92" s="9"/>
      <c r="ADJ92" s="9"/>
      <c r="ADK92" s="9"/>
      <c r="ADL92" s="9"/>
      <c r="ADM92" s="9"/>
      <c r="ADN92" s="9"/>
      <c r="ADO92" s="9"/>
      <c r="ADP92" s="9"/>
      <c r="ADQ92" s="9"/>
      <c r="ADR92" s="9"/>
      <c r="ADS92" s="9"/>
      <c r="ADT92" s="9"/>
      <c r="ADU92" s="9"/>
      <c r="ADV92" s="9"/>
      <c r="ADW92" s="9"/>
      <c r="ADX92" s="9"/>
      <c r="ADY92" s="9"/>
      <c r="ADZ92" s="9"/>
      <c r="AEA92" s="9"/>
      <c r="AEB92" s="9"/>
      <c r="AEC92" s="9"/>
      <c r="AED92" s="9"/>
      <c r="AEE92" s="9"/>
      <c r="AEF92" s="9"/>
      <c r="AEG92" s="9"/>
      <c r="AEH92" s="9"/>
      <c r="AEI92" s="9"/>
      <c r="AEJ92" s="9"/>
      <c r="AEK92" s="9"/>
      <c r="AEL92" s="9"/>
      <c r="AEM92" s="9"/>
      <c r="AEN92" s="9"/>
      <c r="AEO92" s="9"/>
      <c r="AEP92" s="9"/>
      <c r="AEQ92" s="9"/>
      <c r="AER92" s="9"/>
      <c r="AES92" s="9"/>
      <c r="AET92" s="9"/>
      <c r="AEU92" s="9"/>
      <c r="AEV92" s="9"/>
      <c r="AEW92" s="9"/>
      <c r="AEX92" s="9"/>
      <c r="AEY92" s="9"/>
      <c r="AEZ92" s="9"/>
      <c r="AFA92" s="9"/>
      <c r="AFB92" s="9"/>
      <c r="AFC92" s="9"/>
      <c r="AFD92" s="9"/>
      <c r="AFE92" s="9"/>
      <c r="AFF92" s="9"/>
      <c r="AFG92" s="9"/>
      <c r="AFH92" s="9"/>
      <c r="AFI92" s="9"/>
      <c r="AFJ92" s="9"/>
      <c r="AFK92" s="9"/>
      <c r="AFL92" s="9"/>
      <c r="AFM92" s="9"/>
      <c r="AFN92" s="9"/>
      <c r="AFO92" s="9"/>
      <c r="AFP92" s="9"/>
      <c r="AFQ92" s="9"/>
      <c r="AFR92" s="9"/>
      <c r="AFS92" s="9"/>
      <c r="AFT92" s="9"/>
      <c r="AFU92" s="9"/>
      <c r="AFV92" s="9"/>
      <c r="AFW92" s="9"/>
      <c r="AFX92" s="9"/>
      <c r="AFY92" s="9"/>
      <c r="AFZ92" s="9"/>
      <c r="AGA92" s="9"/>
      <c r="AGB92" s="9"/>
      <c r="AGC92" s="9"/>
      <c r="AGD92" s="9"/>
      <c r="AGE92" s="9"/>
      <c r="AGF92" s="9"/>
      <c r="AGG92" s="9"/>
      <c r="AGH92" s="9"/>
      <c r="AGI92" s="9"/>
      <c r="AGJ92" s="9"/>
      <c r="AGK92" s="9"/>
      <c r="AGL92" s="9"/>
      <c r="AGM92" s="9"/>
      <c r="AGN92" s="9"/>
      <c r="AGO92" s="9"/>
      <c r="AGP92" s="9"/>
      <c r="AGQ92" s="9"/>
      <c r="AGR92" s="9"/>
      <c r="AGS92" s="9"/>
      <c r="AGT92" s="9"/>
      <c r="AGU92" s="9"/>
      <c r="AGV92" s="9"/>
      <c r="AGW92" s="9"/>
      <c r="AGX92" s="9"/>
      <c r="AGY92" s="9"/>
      <c r="AGZ92" s="9"/>
      <c r="AHA92" s="9"/>
      <c r="AHB92" s="9"/>
      <c r="AHC92" s="9"/>
      <c r="AHD92" s="9"/>
      <c r="AHE92" s="9"/>
      <c r="AHF92" s="9"/>
      <c r="AHG92" s="9"/>
      <c r="AHH92" s="9"/>
      <c r="AHI92" s="9"/>
      <c r="AHJ92" s="9"/>
      <c r="AHK92" s="9"/>
      <c r="AHL92" s="9"/>
      <c r="AHM92" s="9"/>
      <c r="AHN92" s="9"/>
      <c r="AHO92" s="9"/>
      <c r="AHP92" s="9"/>
      <c r="AHQ92" s="9"/>
      <c r="AHR92" s="9"/>
      <c r="AHS92" s="9"/>
      <c r="AHT92" s="9"/>
      <c r="AHU92" s="9"/>
      <c r="AHV92" s="9"/>
      <c r="AHW92" s="9"/>
      <c r="AHX92" s="9"/>
      <c r="AHY92" s="9"/>
      <c r="AHZ92" s="9"/>
      <c r="AIA92" s="9"/>
      <c r="AIB92" s="9"/>
      <c r="AIC92" s="9"/>
      <c r="AID92" s="9"/>
      <c r="AIE92" s="9"/>
      <c r="AIF92" s="9"/>
      <c r="AIG92" s="9"/>
      <c r="AIH92" s="9"/>
      <c r="AII92" s="9"/>
      <c r="AIJ92" s="9"/>
      <c r="AIK92" s="9"/>
      <c r="AIL92" s="9"/>
      <c r="AIM92" s="9"/>
      <c r="AIN92" s="9"/>
      <c r="AIO92" s="9"/>
      <c r="AIP92" s="9"/>
      <c r="AIQ92" s="9"/>
      <c r="AIR92" s="9"/>
      <c r="AIS92" s="9"/>
      <c r="AIT92" s="9"/>
      <c r="AIU92" s="9"/>
      <c r="AIV92" s="9"/>
      <c r="AIW92" s="9"/>
      <c r="AIX92" s="9"/>
      <c r="AIY92" s="9"/>
      <c r="AIZ92" s="9"/>
      <c r="AJA92" s="9"/>
      <c r="AJB92" s="9"/>
      <c r="AJC92" s="9"/>
      <c r="AJD92" s="9"/>
      <c r="AJE92" s="9"/>
      <c r="AJF92" s="9"/>
      <c r="AJG92" s="9"/>
      <c r="AJH92" s="9"/>
      <c r="AJI92" s="9"/>
      <c r="AJJ92" s="9"/>
      <c r="AJK92" s="9"/>
      <c r="AJL92" s="9"/>
      <c r="AJM92" s="9"/>
      <c r="AJN92" s="9"/>
      <c r="AJO92" s="9"/>
      <c r="AJP92" s="9"/>
      <c r="AJQ92" s="9"/>
      <c r="AJR92" s="9"/>
      <c r="AJS92" s="9"/>
      <c r="AJT92" s="9"/>
      <c r="AJU92" s="9"/>
      <c r="AJV92" s="9"/>
      <c r="AJW92" s="9"/>
      <c r="AJX92" s="9"/>
      <c r="AJY92" s="9"/>
      <c r="AJZ92" s="9"/>
      <c r="AKA92" s="9"/>
      <c r="AKB92" s="9"/>
      <c r="AKC92" s="9"/>
      <c r="AKD92" s="9"/>
      <c r="AKE92" s="9"/>
      <c r="AKF92" s="9"/>
      <c r="AKG92" s="9"/>
      <c r="AKH92" s="9"/>
      <c r="AKI92" s="9"/>
      <c r="AKJ92" s="9"/>
      <c r="AKK92" s="9"/>
      <c r="AKL92" s="9"/>
      <c r="AKM92" s="9"/>
      <c r="AKN92" s="9"/>
      <c r="AKO92" s="9"/>
      <c r="AKP92" s="9"/>
      <c r="AKQ92" s="9"/>
      <c r="AKR92" s="9"/>
      <c r="AKS92" s="9"/>
      <c r="AKT92" s="9"/>
      <c r="AKU92" s="9"/>
      <c r="AKV92" s="9"/>
      <c r="AKW92" s="9"/>
      <c r="AKX92" s="9"/>
      <c r="AKY92" s="9"/>
      <c r="AKZ92" s="9"/>
      <c r="ALA92" s="9"/>
      <c r="ALB92" s="9"/>
      <c r="ALC92" s="9"/>
      <c r="ALD92" s="9"/>
      <c r="ALE92" s="9"/>
      <c r="ALF92" s="9"/>
      <c r="ALG92" s="9"/>
      <c r="ALH92" s="9"/>
      <c r="ALI92" s="9"/>
      <c r="ALJ92" s="9"/>
      <c r="ALK92" s="9"/>
      <c r="ALL92" s="9"/>
      <c r="ALM92" s="9"/>
      <c r="ALN92" s="9"/>
      <c r="ALO92" s="9"/>
      <c r="ALP92" s="9"/>
      <c r="ALQ92" s="9"/>
      <c r="ALR92" s="9"/>
      <c r="ALS92" s="9"/>
      <c r="ALT92" s="9"/>
      <c r="ALU92" s="9"/>
      <c r="ALV92" s="9"/>
      <c r="ALW92" s="9"/>
      <c r="ALX92" s="9"/>
      <c r="ALY92" s="9"/>
      <c r="ALZ92" s="9"/>
      <c r="AMA92" s="9"/>
      <c r="AMB92" s="9"/>
      <c r="AMC92" s="9"/>
      <c r="AMD92" s="9"/>
      <c r="AME92" s="9"/>
      <c r="AMF92" s="9"/>
      <c r="AMG92" s="9"/>
      <c r="AMH92" s="9"/>
      <c r="AMI92" s="9"/>
      <c r="AMJ92" s="9"/>
      <c r="AMK92" s="9"/>
      <c r="AML92" s="9"/>
      <c r="AMM92" s="9"/>
      <c r="AMN92" s="9"/>
      <c r="AMO92" s="9"/>
      <c r="AMP92" s="9"/>
      <c r="AMQ92" s="9"/>
      <c r="AMR92" s="9"/>
      <c r="AMS92" s="9"/>
      <c r="AMT92" s="9"/>
      <c r="AMU92" s="9"/>
      <c r="AMV92" s="9"/>
      <c r="AMW92" s="9"/>
      <c r="AMX92" s="9"/>
      <c r="AMY92" s="9"/>
      <c r="AMZ92" s="9"/>
      <c r="ANA92" s="9"/>
      <c r="ANB92" s="9"/>
      <c r="ANC92" s="9"/>
      <c r="AND92" s="9"/>
      <c r="ANE92" s="9"/>
      <c r="ANF92" s="9"/>
      <c r="ANG92" s="9"/>
      <c r="ANH92" s="9"/>
      <c r="ANI92" s="9"/>
      <c r="ANJ92" s="9"/>
      <c r="ANK92" s="9"/>
      <c r="ANL92" s="9"/>
      <c r="ANM92" s="9"/>
      <c r="ANN92" s="9"/>
      <c r="ANO92" s="9"/>
      <c r="ANP92" s="9"/>
      <c r="ANQ92" s="9"/>
      <c r="ANR92" s="9"/>
      <c r="ANS92" s="9"/>
      <c r="ANT92" s="9"/>
      <c r="ANU92" s="9"/>
      <c r="ANV92" s="9"/>
      <c r="ANW92" s="9"/>
      <c r="ANX92" s="9"/>
      <c r="ANY92" s="9"/>
      <c r="ANZ92" s="9"/>
      <c r="AOA92" s="9"/>
      <c r="AOB92" s="9"/>
      <c r="AOC92" s="9"/>
      <c r="AOD92" s="9"/>
      <c r="AOE92" s="9"/>
      <c r="AOF92" s="9"/>
      <c r="AOG92" s="9"/>
      <c r="AOH92" s="9"/>
      <c r="AOI92" s="9"/>
      <c r="AOJ92" s="9"/>
      <c r="AOK92" s="9"/>
      <c r="AOL92" s="9"/>
      <c r="AOM92" s="9"/>
      <c r="AON92" s="9"/>
      <c r="AOO92" s="9"/>
      <c r="AOP92" s="9"/>
      <c r="AOQ92" s="9"/>
      <c r="AOR92" s="9"/>
      <c r="AOS92" s="9"/>
      <c r="AOT92" s="9"/>
      <c r="AOU92" s="9"/>
      <c r="AOV92" s="9"/>
      <c r="AOW92" s="9"/>
      <c r="AOX92" s="9"/>
      <c r="AOY92" s="9"/>
      <c r="AOZ92" s="9"/>
      <c r="APA92" s="9"/>
      <c r="APB92" s="9"/>
      <c r="APC92" s="9"/>
      <c r="APD92" s="9"/>
      <c r="APE92" s="9"/>
      <c r="APF92" s="9"/>
      <c r="APG92" s="9"/>
      <c r="APH92" s="9"/>
      <c r="API92" s="9"/>
      <c r="APJ92" s="9"/>
      <c r="APK92" s="9"/>
      <c r="APL92" s="9"/>
      <c r="APM92" s="9"/>
      <c r="APN92" s="9"/>
      <c r="APO92" s="9"/>
      <c r="APP92" s="9"/>
      <c r="APQ92" s="9"/>
      <c r="APR92" s="9"/>
      <c r="APS92" s="9"/>
      <c r="APT92" s="9"/>
      <c r="APU92" s="9"/>
      <c r="APV92" s="9"/>
      <c r="APW92" s="9"/>
      <c r="APX92" s="9"/>
      <c r="APY92" s="9"/>
      <c r="APZ92" s="9"/>
      <c r="AQA92" s="9"/>
      <c r="AQB92" s="9"/>
      <c r="AQC92" s="9"/>
      <c r="AQD92" s="9"/>
      <c r="AQE92" s="9"/>
      <c r="AQF92" s="9"/>
      <c r="AQG92" s="9"/>
      <c r="AQH92" s="9"/>
      <c r="AQI92" s="9"/>
      <c r="AQJ92" s="9"/>
      <c r="AQK92" s="9"/>
      <c r="AQL92" s="9"/>
      <c r="AQM92" s="9"/>
      <c r="AQN92" s="9"/>
      <c r="AQO92" s="9"/>
      <c r="AQP92" s="9"/>
      <c r="AQQ92" s="9"/>
      <c r="AQR92" s="9"/>
      <c r="AQS92" s="9"/>
      <c r="AQT92" s="9"/>
      <c r="AQU92" s="9"/>
      <c r="AQV92" s="9"/>
      <c r="AQW92" s="9"/>
      <c r="AQX92" s="9"/>
      <c r="AQY92" s="9"/>
      <c r="AQZ92" s="9"/>
      <c r="ARA92" s="9"/>
      <c r="ARB92" s="9"/>
      <c r="ARC92" s="9"/>
      <c r="ARD92" s="9"/>
      <c r="ARE92" s="9"/>
      <c r="ARF92" s="9"/>
      <c r="ARG92" s="9"/>
      <c r="ARH92" s="9"/>
      <c r="ARI92" s="9"/>
      <c r="ARJ92" s="9"/>
      <c r="ARK92" s="9"/>
      <c r="ARL92" s="9"/>
      <c r="ARM92" s="9"/>
      <c r="ARN92" s="9"/>
      <c r="ARO92" s="9"/>
      <c r="ARP92" s="9"/>
      <c r="ARQ92" s="9"/>
      <c r="ARR92" s="9"/>
      <c r="ARS92" s="9"/>
      <c r="ART92" s="9"/>
      <c r="ARU92" s="9"/>
      <c r="ARV92" s="9"/>
      <c r="ARW92" s="9"/>
      <c r="ARX92" s="9"/>
      <c r="ARY92" s="9"/>
      <c r="ARZ92" s="9"/>
      <c r="ASA92" s="9"/>
      <c r="ASB92" s="9"/>
      <c r="ASC92" s="9"/>
      <c r="ASD92" s="9"/>
      <c r="ASE92" s="9"/>
      <c r="ASF92" s="9"/>
      <c r="ASG92" s="9"/>
      <c r="ASH92" s="9"/>
      <c r="ASI92" s="9"/>
      <c r="ASJ92" s="9"/>
      <c r="ASK92" s="9"/>
      <c r="ASL92" s="9"/>
      <c r="ASM92" s="9"/>
      <c r="ASN92" s="9"/>
      <c r="ASO92" s="9"/>
      <c r="ASP92" s="9"/>
      <c r="ASQ92" s="9"/>
      <c r="ASR92" s="9"/>
      <c r="ASS92" s="9"/>
      <c r="AST92" s="9"/>
      <c r="ASU92" s="9"/>
      <c r="ASV92" s="9"/>
      <c r="ASW92" s="9"/>
      <c r="ASX92" s="9"/>
      <c r="ASY92" s="9"/>
      <c r="ASZ92" s="9"/>
      <c r="ATA92" s="9"/>
      <c r="ATB92" s="9"/>
      <c r="ATC92" s="9"/>
      <c r="ATD92" s="9"/>
      <c r="ATE92" s="9"/>
      <c r="ATF92" s="9"/>
      <c r="ATG92" s="9"/>
      <c r="ATH92" s="9"/>
      <c r="ATI92" s="9"/>
      <c r="ATJ92" s="9"/>
      <c r="ATK92" s="9"/>
      <c r="ATL92" s="9"/>
      <c r="ATM92" s="9"/>
      <c r="ATN92" s="9"/>
      <c r="ATO92" s="9"/>
      <c r="ATP92" s="9"/>
      <c r="ATQ92" s="9"/>
      <c r="ATR92" s="9"/>
      <c r="ATS92" s="9"/>
      <c r="ATT92" s="9"/>
      <c r="ATU92" s="9"/>
      <c r="ATV92" s="9"/>
      <c r="ATW92" s="9"/>
      <c r="ATX92" s="9"/>
      <c r="ATY92" s="9"/>
      <c r="ATZ92" s="9"/>
      <c r="AUA92" s="9"/>
      <c r="AUB92" s="9"/>
      <c r="AUC92" s="9"/>
      <c r="AUD92" s="9"/>
      <c r="AUE92" s="9"/>
      <c r="AUF92" s="9"/>
      <c r="AUG92" s="9"/>
      <c r="AUH92" s="9"/>
      <c r="AUI92" s="9"/>
      <c r="AUJ92" s="9"/>
      <c r="AUK92" s="9"/>
      <c r="AUL92" s="9"/>
      <c r="AUM92" s="9"/>
      <c r="AUN92" s="9"/>
      <c r="AUO92" s="9"/>
      <c r="AUP92" s="9"/>
      <c r="AUQ92" s="9"/>
      <c r="AUR92" s="9"/>
      <c r="AUS92" s="9"/>
      <c r="AUT92" s="9"/>
      <c r="AUU92" s="9"/>
      <c r="AUV92" s="9"/>
      <c r="AUW92" s="9"/>
      <c r="AUX92" s="9"/>
      <c r="AUY92" s="9"/>
      <c r="AUZ92" s="9"/>
      <c r="AVA92" s="9"/>
      <c r="AVB92" s="9"/>
      <c r="AVC92" s="9"/>
      <c r="AVD92" s="9"/>
      <c r="AVE92" s="9"/>
      <c r="AVF92" s="9"/>
      <c r="AVG92" s="9"/>
      <c r="AVH92" s="9"/>
      <c r="AVI92" s="9"/>
      <c r="AVJ92" s="9"/>
      <c r="AVK92" s="9"/>
      <c r="AVL92" s="9"/>
      <c r="AVM92" s="9"/>
      <c r="AVN92" s="9"/>
      <c r="AVO92" s="9"/>
      <c r="AVP92" s="9"/>
      <c r="AVQ92" s="9"/>
      <c r="AVR92" s="9"/>
      <c r="AVS92" s="9"/>
      <c r="AVT92" s="9"/>
      <c r="AVU92" s="9"/>
      <c r="AVV92" s="9"/>
      <c r="AVW92" s="9"/>
      <c r="AVX92" s="9"/>
      <c r="AVY92" s="9"/>
      <c r="AVZ92" s="9"/>
      <c r="AWA92" s="9"/>
      <c r="AWB92" s="9"/>
      <c r="AWC92" s="9"/>
      <c r="AWD92" s="9"/>
      <c r="AWE92" s="9"/>
      <c r="AWF92" s="9"/>
      <c r="AWG92" s="9"/>
      <c r="AWH92" s="9"/>
      <c r="AWI92" s="9"/>
      <c r="AWJ92" s="9"/>
      <c r="AWK92" s="9"/>
      <c r="AWL92" s="9"/>
      <c r="AWM92" s="9"/>
      <c r="AWN92" s="9"/>
      <c r="AWO92" s="9"/>
      <c r="AWP92" s="9"/>
      <c r="AWQ92" s="9"/>
      <c r="AWR92" s="9"/>
      <c r="AWS92" s="9"/>
      <c r="AWT92" s="9"/>
      <c r="AWU92" s="9"/>
      <c r="AWV92" s="9"/>
      <c r="AWW92" s="9"/>
      <c r="AWX92" s="9"/>
      <c r="AWY92" s="9"/>
      <c r="AWZ92" s="9"/>
      <c r="AXA92" s="9"/>
      <c r="AXB92" s="9"/>
      <c r="AXC92" s="9"/>
      <c r="AXD92" s="9"/>
      <c r="AXE92" s="9"/>
      <c r="AXF92" s="9"/>
      <c r="AXG92" s="9"/>
      <c r="AXH92" s="9"/>
      <c r="AXI92" s="9"/>
      <c r="AXJ92" s="9"/>
      <c r="AXK92" s="9"/>
      <c r="AXL92" s="9"/>
      <c r="AXM92" s="9"/>
      <c r="AXN92" s="9"/>
      <c r="AXO92" s="9"/>
      <c r="AXP92" s="9"/>
      <c r="AXQ92" s="9"/>
      <c r="AXR92" s="9"/>
      <c r="AXS92" s="9"/>
      <c r="AXT92" s="9"/>
      <c r="AXU92" s="9"/>
      <c r="AXV92" s="9"/>
      <c r="AXW92" s="9"/>
      <c r="AXX92" s="9"/>
      <c r="AXY92" s="9"/>
      <c r="AXZ92" s="9"/>
      <c r="AYA92" s="9"/>
      <c r="AYB92" s="9"/>
      <c r="AYC92" s="9"/>
      <c r="AYD92" s="9"/>
      <c r="AYE92" s="9"/>
      <c r="AYF92" s="9"/>
      <c r="AYG92" s="9"/>
      <c r="AYH92" s="9"/>
      <c r="AYI92" s="9"/>
      <c r="AYJ92" s="9"/>
      <c r="AYK92" s="9"/>
      <c r="AYL92" s="9"/>
      <c r="AYM92" s="9"/>
      <c r="AYN92" s="9"/>
      <c r="AYO92" s="9"/>
      <c r="AYP92" s="9"/>
      <c r="AYQ92" s="9"/>
      <c r="AYR92" s="9"/>
      <c r="AYS92" s="9"/>
      <c r="AYT92" s="9"/>
      <c r="AYU92" s="9"/>
      <c r="AYV92" s="9"/>
      <c r="AYW92" s="9"/>
      <c r="AYX92" s="9"/>
      <c r="AYY92" s="9"/>
      <c r="AYZ92" s="9"/>
      <c r="AZA92" s="9"/>
      <c r="AZB92" s="9"/>
      <c r="AZC92" s="9"/>
      <c r="AZD92" s="9"/>
      <c r="AZE92" s="9"/>
      <c r="AZF92" s="9"/>
      <c r="AZG92" s="9"/>
      <c r="AZH92" s="9"/>
      <c r="AZI92" s="9"/>
      <c r="AZJ92" s="9"/>
      <c r="AZK92" s="9"/>
      <c r="AZL92" s="9"/>
      <c r="AZM92" s="9"/>
      <c r="AZN92" s="9"/>
      <c r="AZO92" s="9"/>
      <c r="AZP92" s="9"/>
      <c r="AZQ92" s="9"/>
      <c r="AZR92" s="9"/>
      <c r="AZS92" s="9"/>
      <c r="AZT92" s="9"/>
      <c r="AZU92" s="9"/>
      <c r="AZV92" s="9"/>
      <c r="AZW92" s="9"/>
      <c r="AZX92" s="9"/>
      <c r="AZY92" s="9"/>
      <c r="AZZ92" s="9"/>
      <c r="BAA92" s="9"/>
      <c r="BAB92" s="9"/>
      <c r="BAC92" s="9"/>
      <c r="BAD92" s="9"/>
      <c r="BAE92" s="9"/>
      <c r="BAF92" s="9"/>
      <c r="BAG92" s="9"/>
      <c r="BAH92" s="9"/>
      <c r="BAI92" s="9"/>
      <c r="BAJ92" s="9"/>
      <c r="BAK92" s="9"/>
      <c r="BAL92" s="9"/>
      <c r="BAM92" s="9"/>
      <c r="BAN92" s="9"/>
      <c r="BAO92" s="9"/>
      <c r="BAP92" s="9"/>
      <c r="BAQ92" s="9"/>
      <c r="BAR92" s="9"/>
      <c r="BAS92" s="9"/>
      <c r="BAT92" s="9"/>
      <c r="BAU92" s="9"/>
      <c r="BAV92" s="9"/>
      <c r="BAW92" s="9"/>
      <c r="BAX92" s="9"/>
      <c r="BAY92" s="9"/>
      <c r="BAZ92" s="9"/>
      <c r="BBA92" s="9"/>
      <c r="BBB92" s="9"/>
      <c r="BBC92" s="9"/>
      <c r="BBD92" s="9"/>
      <c r="BBE92" s="9"/>
      <c r="BBF92" s="9"/>
      <c r="BBG92" s="9"/>
      <c r="BBH92" s="9"/>
      <c r="BBI92" s="9"/>
      <c r="BBJ92" s="9"/>
      <c r="BBK92" s="9"/>
      <c r="BBL92" s="9"/>
      <c r="BBM92" s="9"/>
      <c r="BBN92" s="9"/>
      <c r="BBO92" s="9"/>
      <c r="BBP92" s="9"/>
      <c r="BBQ92" s="9"/>
      <c r="BBR92" s="9"/>
      <c r="BBS92" s="9"/>
      <c r="BBT92" s="9"/>
      <c r="BBU92" s="9"/>
      <c r="BBV92" s="9"/>
      <c r="BBW92" s="9"/>
      <c r="BBX92" s="9"/>
      <c r="BBY92" s="9"/>
      <c r="BBZ92" s="9"/>
      <c r="BCA92" s="9"/>
      <c r="BCB92" s="9"/>
      <c r="BCC92" s="9"/>
      <c r="BCD92" s="9"/>
      <c r="BCE92" s="9"/>
      <c r="BCF92" s="9"/>
      <c r="BCG92" s="9"/>
      <c r="BCH92" s="9"/>
      <c r="BCI92" s="9"/>
      <c r="BCJ92" s="9"/>
      <c r="BCK92" s="9"/>
      <c r="BCL92" s="9"/>
      <c r="BCM92" s="9"/>
      <c r="BCN92" s="9"/>
      <c r="BCO92" s="9"/>
      <c r="BCP92" s="9"/>
      <c r="BCQ92" s="9"/>
      <c r="BCR92" s="9"/>
      <c r="BCS92" s="9"/>
      <c r="BCT92" s="9"/>
      <c r="BCU92" s="9"/>
      <c r="BCV92" s="9"/>
      <c r="BCW92" s="9"/>
      <c r="BCX92" s="9"/>
      <c r="BCY92" s="9"/>
      <c r="BCZ92" s="9"/>
      <c r="BDA92" s="9"/>
      <c r="BDB92" s="9"/>
      <c r="BDC92" s="9"/>
      <c r="BDD92" s="9"/>
      <c r="BDE92" s="9"/>
      <c r="BDF92" s="9"/>
      <c r="BDG92" s="9"/>
      <c r="BDH92" s="9"/>
      <c r="BDI92" s="9"/>
      <c r="BDJ92" s="9"/>
      <c r="BDK92" s="9"/>
      <c r="BDL92" s="9"/>
      <c r="BDM92" s="9"/>
      <c r="BDN92" s="9"/>
      <c r="BDO92" s="9"/>
      <c r="BDP92" s="9"/>
      <c r="BDQ92" s="9"/>
      <c r="BDR92" s="9"/>
      <c r="BDS92" s="9"/>
      <c r="BDT92" s="9"/>
      <c r="BDU92" s="9"/>
      <c r="BDV92" s="9"/>
      <c r="BDW92" s="9"/>
      <c r="BDX92" s="9"/>
      <c r="BDY92" s="9"/>
      <c r="BDZ92" s="9"/>
      <c r="BEA92" s="9"/>
      <c r="BEB92" s="9"/>
      <c r="BEC92" s="9"/>
      <c r="BED92" s="9"/>
      <c r="BEE92" s="9"/>
      <c r="BEF92" s="9"/>
      <c r="BEG92" s="9"/>
      <c r="BEH92" s="9"/>
      <c r="BEI92" s="9"/>
      <c r="BEJ92" s="9"/>
      <c r="BEK92" s="9"/>
      <c r="BEL92" s="9"/>
      <c r="BEM92" s="9"/>
      <c r="BEN92" s="9"/>
      <c r="BEO92" s="9"/>
      <c r="BEP92" s="9"/>
      <c r="BEQ92" s="9"/>
      <c r="BER92" s="9"/>
      <c r="BES92" s="9"/>
      <c r="BET92" s="9"/>
      <c r="BEU92" s="9"/>
      <c r="BEV92" s="9"/>
      <c r="BEW92" s="9"/>
      <c r="BEX92" s="9"/>
      <c r="BEY92" s="9"/>
      <c r="BEZ92" s="9"/>
      <c r="BFA92" s="9"/>
      <c r="BFB92" s="9"/>
      <c r="BFC92" s="9"/>
      <c r="BFD92" s="9"/>
      <c r="BFE92" s="9"/>
      <c r="BFF92" s="9"/>
      <c r="BFG92" s="9"/>
      <c r="BFH92" s="9"/>
      <c r="BFI92" s="9"/>
      <c r="BFJ92" s="9"/>
      <c r="BFK92" s="9"/>
      <c r="BFL92" s="9"/>
      <c r="BFM92" s="9"/>
      <c r="BFN92" s="9"/>
      <c r="BFO92" s="9"/>
      <c r="BFP92" s="9"/>
      <c r="BFQ92" s="9"/>
      <c r="BFR92" s="9"/>
      <c r="BFS92" s="9"/>
      <c r="BFT92" s="9"/>
      <c r="BFU92" s="9"/>
      <c r="BFV92" s="9"/>
      <c r="BFW92" s="9"/>
      <c r="BFX92" s="9"/>
      <c r="BFY92" s="9"/>
      <c r="BFZ92" s="9"/>
      <c r="BGA92" s="9"/>
      <c r="BGB92" s="9"/>
      <c r="BGC92" s="9"/>
      <c r="BGD92" s="9"/>
      <c r="BGE92" s="9"/>
      <c r="BGF92" s="9"/>
      <c r="BGG92" s="9"/>
      <c r="BGH92" s="9"/>
      <c r="BGI92" s="9"/>
      <c r="BGJ92" s="9"/>
      <c r="BGK92" s="9"/>
      <c r="BGL92" s="9"/>
      <c r="BGM92" s="9"/>
      <c r="BGN92" s="9"/>
      <c r="BGO92" s="9"/>
      <c r="BGP92" s="9"/>
      <c r="BGQ92" s="9"/>
      <c r="BGR92" s="9"/>
      <c r="BGS92" s="9"/>
      <c r="BGT92" s="9"/>
      <c r="BGU92" s="9"/>
      <c r="BGV92" s="9"/>
      <c r="BGW92" s="9"/>
      <c r="BGX92" s="9"/>
      <c r="BGY92" s="9"/>
      <c r="BGZ92" s="9"/>
      <c r="BHA92" s="9"/>
      <c r="BHB92" s="9"/>
      <c r="BHC92" s="9"/>
      <c r="BHD92" s="9"/>
      <c r="BHE92" s="9"/>
      <c r="BHF92" s="9"/>
      <c r="BHG92" s="9"/>
      <c r="BHH92" s="9"/>
      <c r="BHI92" s="9"/>
      <c r="BHJ92" s="9"/>
      <c r="BHK92" s="9"/>
      <c r="BHL92" s="9"/>
      <c r="BHM92" s="9"/>
      <c r="BHN92" s="9"/>
      <c r="BHO92" s="9"/>
      <c r="BHP92" s="9"/>
      <c r="BHQ92" s="9"/>
      <c r="BHR92" s="9"/>
      <c r="BHS92" s="9"/>
      <c r="BHT92" s="9"/>
      <c r="BHU92" s="9"/>
      <c r="BHV92" s="9"/>
      <c r="BHW92" s="9"/>
      <c r="BHX92" s="9"/>
      <c r="BHY92" s="9"/>
      <c r="BHZ92" s="9"/>
      <c r="BIA92" s="9"/>
      <c r="BIB92" s="9"/>
      <c r="BIC92" s="9"/>
      <c r="BID92" s="9"/>
      <c r="BIE92" s="9"/>
      <c r="BIF92" s="9"/>
      <c r="BIG92" s="9"/>
      <c r="BIH92" s="9"/>
      <c r="BII92" s="9"/>
      <c r="BIJ92" s="9"/>
      <c r="BIK92" s="9"/>
      <c r="BIL92" s="9"/>
      <c r="BIM92" s="9"/>
      <c r="BIN92" s="9"/>
      <c r="BIO92" s="9"/>
      <c r="BIP92" s="9"/>
      <c r="BIQ92" s="9"/>
      <c r="BIR92" s="9"/>
      <c r="BIS92" s="9"/>
      <c r="BIT92" s="9"/>
      <c r="BIU92" s="9"/>
      <c r="BIV92" s="9"/>
      <c r="BIW92" s="9"/>
      <c r="BIX92" s="9"/>
      <c r="BIY92" s="9"/>
      <c r="BIZ92" s="9"/>
      <c r="BJA92" s="9"/>
      <c r="BJB92" s="9"/>
      <c r="BJC92" s="9"/>
      <c r="BJD92" s="9"/>
      <c r="BJE92" s="9"/>
      <c r="BJF92" s="9"/>
      <c r="BJG92" s="9"/>
      <c r="BJH92" s="9"/>
      <c r="BJI92" s="9"/>
      <c r="BJJ92" s="9"/>
      <c r="BJK92" s="9"/>
      <c r="BJL92" s="9"/>
      <c r="BJM92" s="9"/>
      <c r="BJN92" s="9"/>
      <c r="BJO92" s="9"/>
      <c r="BJP92" s="9"/>
      <c r="BJQ92" s="9"/>
      <c r="BJR92" s="9"/>
      <c r="BJS92" s="9"/>
      <c r="BJT92" s="9"/>
      <c r="BJU92" s="9"/>
      <c r="BJV92" s="9"/>
      <c r="BJW92" s="9"/>
      <c r="BJX92" s="9"/>
      <c r="BJY92" s="9"/>
      <c r="BJZ92" s="9"/>
      <c r="BKA92" s="9"/>
      <c r="BKB92" s="9"/>
      <c r="BKC92" s="9"/>
      <c r="BKD92" s="9"/>
      <c r="BKE92" s="9"/>
      <c r="BKF92" s="9"/>
      <c r="BKG92" s="9"/>
      <c r="BKH92" s="9"/>
      <c r="BKI92" s="9"/>
      <c r="BKJ92" s="9"/>
      <c r="BKK92" s="9"/>
      <c r="BKL92" s="9"/>
      <c r="BKM92" s="9"/>
      <c r="BKN92" s="9"/>
      <c r="BKO92" s="9"/>
      <c r="BKP92" s="9"/>
      <c r="BKQ92" s="9"/>
      <c r="BKR92" s="9"/>
      <c r="BKS92" s="9"/>
      <c r="BKT92" s="9"/>
      <c r="BKU92" s="9"/>
      <c r="BKV92" s="9"/>
      <c r="BKW92" s="9"/>
      <c r="BKX92" s="9"/>
      <c r="BKY92" s="9"/>
      <c r="BKZ92" s="9"/>
      <c r="BLA92" s="9"/>
      <c r="BLB92" s="9"/>
      <c r="BLC92" s="9"/>
      <c r="BLD92" s="9"/>
      <c r="BLE92" s="9"/>
      <c r="BLF92" s="9"/>
      <c r="BLG92" s="9"/>
      <c r="BLH92" s="9"/>
      <c r="BLI92" s="9"/>
      <c r="BLJ92" s="9"/>
      <c r="BLK92" s="9"/>
      <c r="BLL92" s="9"/>
      <c r="BLM92" s="9"/>
      <c r="BLN92" s="9"/>
      <c r="BLO92" s="9"/>
      <c r="BLP92" s="9"/>
      <c r="BLQ92" s="9"/>
      <c r="BLR92" s="9"/>
      <c r="BLS92" s="9"/>
      <c r="BLT92" s="9"/>
      <c r="BLU92" s="9"/>
      <c r="BLV92" s="9"/>
      <c r="BLW92" s="9"/>
      <c r="BLX92" s="9"/>
      <c r="BLY92" s="9"/>
      <c r="BLZ92" s="9"/>
      <c r="BMA92" s="9"/>
      <c r="BMB92" s="9"/>
      <c r="BMC92" s="9"/>
      <c r="BMD92" s="9"/>
      <c r="BME92" s="9"/>
      <c r="BMF92" s="9"/>
      <c r="BMG92" s="9"/>
      <c r="BMH92" s="9"/>
      <c r="BMI92" s="9"/>
      <c r="BMJ92" s="9"/>
      <c r="BMK92" s="9"/>
      <c r="BML92" s="9"/>
      <c r="BMM92" s="9"/>
      <c r="BMN92" s="9"/>
      <c r="BMO92" s="9"/>
      <c r="BMP92" s="9"/>
      <c r="BMQ92" s="9"/>
      <c r="BMR92" s="9"/>
      <c r="BMS92" s="9"/>
      <c r="BMT92" s="9"/>
      <c r="BMU92" s="9"/>
      <c r="BMV92" s="9"/>
      <c r="BMW92" s="9"/>
      <c r="BMX92" s="9"/>
      <c r="BMY92" s="9"/>
      <c r="BMZ92" s="9"/>
      <c r="BNA92" s="9"/>
      <c r="BNB92" s="9"/>
      <c r="BNC92" s="9"/>
      <c r="BND92" s="9"/>
      <c r="BNE92" s="9"/>
      <c r="BNF92" s="9"/>
      <c r="BNG92" s="9"/>
      <c r="BNH92" s="9"/>
      <c r="BNI92" s="9"/>
      <c r="BNJ92" s="9"/>
      <c r="BNK92" s="9"/>
      <c r="BNL92" s="9"/>
      <c r="BNM92" s="9"/>
      <c r="BNN92" s="9"/>
      <c r="BNO92" s="9"/>
      <c r="BNP92" s="9"/>
      <c r="BNQ92" s="9"/>
      <c r="BNR92" s="9"/>
      <c r="BNS92" s="9"/>
      <c r="BNT92" s="9"/>
      <c r="BNU92" s="9"/>
      <c r="BNV92" s="9"/>
      <c r="BNW92" s="9"/>
      <c r="BNX92" s="9"/>
      <c r="BNY92" s="9"/>
      <c r="BNZ92" s="9"/>
      <c r="BOA92" s="9"/>
      <c r="BOB92" s="9"/>
      <c r="BOC92" s="9"/>
      <c r="BOD92" s="9"/>
      <c r="BOE92" s="9"/>
      <c r="BOF92" s="9"/>
      <c r="BOG92" s="9"/>
      <c r="BOH92" s="9"/>
      <c r="BOI92" s="9"/>
      <c r="BOJ92" s="9"/>
      <c r="BOK92" s="9"/>
      <c r="BOL92" s="9"/>
      <c r="BOM92" s="9"/>
      <c r="BON92" s="9"/>
      <c r="BOO92" s="9"/>
      <c r="BOP92" s="9"/>
      <c r="BOQ92" s="9"/>
      <c r="BOR92" s="9"/>
      <c r="BOS92" s="9"/>
      <c r="BOT92" s="9"/>
      <c r="BOU92" s="9"/>
      <c r="BOV92" s="9"/>
      <c r="BOW92" s="9"/>
      <c r="BOX92" s="9"/>
      <c r="BOY92" s="9"/>
      <c r="BOZ92" s="9"/>
      <c r="BPA92" s="9"/>
      <c r="BPB92" s="9"/>
      <c r="BPC92" s="9"/>
      <c r="BPD92" s="9"/>
      <c r="BPE92" s="9"/>
      <c r="BPF92" s="9"/>
      <c r="BPG92" s="9"/>
      <c r="BPH92" s="9"/>
      <c r="BPI92" s="9"/>
      <c r="BPJ92" s="9"/>
      <c r="BPK92" s="9"/>
      <c r="BPL92" s="9"/>
      <c r="BPM92" s="9"/>
      <c r="BPN92" s="9"/>
      <c r="BPO92" s="9"/>
      <c r="BPP92" s="9"/>
      <c r="BPQ92" s="9"/>
      <c r="BPR92" s="9"/>
      <c r="BPS92" s="9"/>
      <c r="BPT92" s="9"/>
      <c r="BPU92" s="9"/>
      <c r="BPV92" s="9"/>
      <c r="BPW92" s="9"/>
      <c r="BPX92" s="9"/>
      <c r="BPY92" s="9"/>
      <c r="BPZ92" s="9"/>
      <c r="BQA92" s="9"/>
      <c r="BQB92" s="9"/>
      <c r="BQC92" s="9"/>
      <c r="BQD92" s="9"/>
      <c r="BQE92" s="9"/>
      <c r="BQF92" s="9"/>
      <c r="BQG92" s="9"/>
      <c r="BQH92" s="9"/>
      <c r="BQI92" s="9"/>
      <c r="BQJ92" s="9"/>
      <c r="BQK92" s="9"/>
      <c r="BQL92" s="9"/>
      <c r="BQM92" s="9"/>
      <c r="BQN92" s="9"/>
      <c r="BQO92" s="9"/>
      <c r="BQP92" s="9"/>
      <c r="BQQ92" s="9"/>
      <c r="BQR92" s="9"/>
      <c r="BQS92" s="9"/>
      <c r="BQT92" s="9"/>
      <c r="BQU92" s="9"/>
      <c r="BQV92" s="9"/>
      <c r="BQW92" s="9"/>
      <c r="BQX92" s="9"/>
      <c r="BQY92" s="9"/>
      <c r="BQZ92" s="9"/>
      <c r="BRA92" s="9"/>
      <c r="BRB92" s="9"/>
      <c r="BRC92" s="9"/>
      <c r="BRD92" s="9"/>
      <c r="BRE92" s="9"/>
      <c r="BRF92" s="9"/>
      <c r="BRG92" s="9"/>
      <c r="BRH92" s="9"/>
      <c r="BRI92" s="9"/>
      <c r="BRJ92" s="9"/>
      <c r="BRK92" s="9"/>
      <c r="BRL92" s="9"/>
      <c r="BRM92" s="9"/>
      <c r="BRN92" s="9"/>
      <c r="BRO92" s="9"/>
      <c r="BRP92" s="9"/>
      <c r="BRQ92" s="9"/>
      <c r="BRR92" s="9"/>
      <c r="BRS92" s="9"/>
      <c r="BRT92" s="9"/>
      <c r="BRU92" s="9"/>
      <c r="BRV92" s="9"/>
      <c r="BRW92" s="9"/>
      <c r="BRX92" s="9"/>
      <c r="BRY92" s="9"/>
      <c r="BRZ92" s="9"/>
      <c r="BSA92" s="9"/>
      <c r="BSB92" s="9"/>
      <c r="BSC92" s="9"/>
      <c r="BSD92" s="9"/>
      <c r="BSE92" s="9"/>
      <c r="BSF92" s="9"/>
      <c r="BSG92" s="9"/>
      <c r="BSH92" s="9"/>
      <c r="BSI92" s="9"/>
      <c r="BSJ92" s="9"/>
      <c r="BSK92" s="9"/>
      <c r="BSL92" s="9"/>
      <c r="BSM92" s="9"/>
      <c r="BSN92" s="9"/>
      <c r="BSO92" s="9"/>
      <c r="BSP92" s="9"/>
      <c r="BSQ92" s="9"/>
      <c r="BSR92" s="9"/>
      <c r="BSS92" s="9"/>
      <c r="BST92" s="9"/>
      <c r="BSU92" s="9"/>
      <c r="BSV92" s="9"/>
      <c r="BSW92" s="9"/>
      <c r="BSX92" s="9"/>
      <c r="BSY92" s="9"/>
      <c r="BSZ92" s="9"/>
      <c r="BTA92" s="9"/>
    </row>
    <row r="93" spans="1:1873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/>
      <c r="AWE93" s="9"/>
      <c r="AWF93" s="9"/>
      <c r="AWG93" s="9"/>
      <c r="AWH93" s="9"/>
      <c r="AWI93" s="9"/>
      <c r="AWJ93" s="9"/>
      <c r="AWK93" s="9"/>
      <c r="AWL93" s="9"/>
      <c r="AWM93" s="9"/>
      <c r="AWN93" s="9"/>
      <c r="AWO93" s="9"/>
      <c r="AWP93" s="9"/>
      <c r="AWQ93" s="9"/>
      <c r="AWR93" s="9"/>
      <c r="AWS93" s="9"/>
      <c r="AWT93" s="9"/>
      <c r="AWU93" s="9"/>
      <c r="AWV93" s="9"/>
      <c r="AWW93" s="9"/>
      <c r="AWX93" s="9"/>
      <c r="AWY93" s="9"/>
      <c r="AWZ93" s="9"/>
      <c r="AXA93" s="9"/>
      <c r="AXB93" s="9"/>
      <c r="AXC93" s="9"/>
      <c r="AXD93" s="9"/>
      <c r="AXE93" s="9"/>
      <c r="AXF93" s="9"/>
      <c r="AXG93" s="9"/>
      <c r="AXH93" s="9"/>
      <c r="AXI93" s="9"/>
      <c r="AXJ93" s="9"/>
      <c r="AXK93" s="9"/>
      <c r="AXL93" s="9"/>
      <c r="AXM93" s="9"/>
      <c r="AXN93" s="9"/>
      <c r="AXO93" s="9"/>
      <c r="AXP93" s="9"/>
      <c r="AXQ93" s="9"/>
      <c r="AXR93" s="9"/>
      <c r="AXS93" s="9"/>
      <c r="AXT93" s="9"/>
      <c r="AXU93" s="9"/>
      <c r="AXV93" s="9"/>
      <c r="AXW93" s="9"/>
      <c r="AXX93" s="9"/>
      <c r="AXY93" s="9"/>
      <c r="AXZ93" s="9"/>
      <c r="AYA93" s="9"/>
      <c r="AYB93" s="9"/>
      <c r="AYC93" s="9"/>
      <c r="AYD93" s="9"/>
      <c r="AYE93" s="9"/>
      <c r="AYF93" s="9"/>
      <c r="AYG93" s="9"/>
      <c r="AYH93" s="9"/>
      <c r="AYI93" s="9"/>
      <c r="AYJ93" s="9"/>
      <c r="AYK93" s="9"/>
      <c r="AYL93" s="9"/>
      <c r="AYM93" s="9"/>
      <c r="AYN93" s="9"/>
      <c r="AYO93" s="9"/>
      <c r="AYP93" s="9"/>
      <c r="AYQ93" s="9"/>
      <c r="AYR93" s="9"/>
      <c r="AYS93" s="9"/>
      <c r="AYT93" s="9"/>
      <c r="AYU93" s="9"/>
      <c r="AYV93" s="9"/>
      <c r="AYW93" s="9"/>
      <c r="AYX93" s="9"/>
      <c r="AYY93" s="9"/>
      <c r="AYZ93" s="9"/>
      <c r="AZA93" s="9"/>
      <c r="AZB93" s="9"/>
      <c r="AZC93" s="9"/>
      <c r="AZD93" s="9"/>
      <c r="AZE93" s="9"/>
      <c r="AZF93" s="9"/>
      <c r="AZG93" s="9"/>
      <c r="AZH93" s="9"/>
      <c r="AZI93" s="9"/>
      <c r="AZJ93" s="9"/>
      <c r="AZK93" s="9"/>
      <c r="AZL93" s="9"/>
      <c r="AZM93" s="9"/>
      <c r="AZN93" s="9"/>
      <c r="AZO93" s="9"/>
      <c r="AZP93" s="9"/>
      <c r="AZQ93" s="9"/>
      <c r="AZR93" s="9"/>
      <c r="AZS93" s="9"/>
      <c r="AZT93" s="9"/>
      <c r="AZU93" s="9"/>
      <c r="AZV93" s="9"/>
      <c r="AZW93" s="9"/>
      <c r="AZX93" s="9"/>
      <c r="AZY93" s="9"/>
      <c r="AZZ93" s="9"/>
      <c r="BAA93" s="9"/>
      <c r="BAB93" s="9"/>
      <c r="BAC93" s="9"/>
      <c r="BAD93" s="9"/>
      <c r="BAE93" s="9"/>
      <c r="BAF93" s="9"/>
      <c r="BAG93" s="9"/>
      <c r="BAH93" s="9"/>
      <c r="BAI93" s="9"/>
      <c r="BAJ93" s="9"/>
      <c r="BAK93" s="9"/>
      <c r="BAL93" s="9"/>
      <c r="BAM93" s="9"/>
      <c r="BAN93" s="9"/>
      <c r="BAO93" s="9"/>
      <c r="BAP93" s="9"/>
      <c r="BAQ93" s="9"/>
      <c r="BAR93" s="9"/>
      <c r="BAS93" s="9"/>
      <c r="BAT93" s="9"/>
      <c r="BAU93" s="9"/>
      <c r="BAV93" s="9"/>
      <c r="BAW93" s="9"/>
      <c r="BAX93" s="9"/>
      <c r="BAY93" s="9"/>
      <c r="BAZ93" s="9"/>
      <c r="BBA93" s="9"/>
      <c r="BBB93" s="9"/>
      <c r="BBC93" s="9"/>
      <c r="BBD93" s="9"/>
      <c r="BBE93" s="9"/>
      <c r="BBF93" s="9"/>
      <c r="BBG93" s="9"/>
      <c r="BBH93" s="9"/>
      <c r="BBI93" s="9"/>
      <c r="BBJ93" s="9"/>
      <c r="BBK93" s="9"/>
      <c r="BBL93" s="9"/>
      <c r="BBM93" s="9"/>
      <c r="BBN93" s="9"/>
      <c r="BBO93" s="9"/>
      <c r="BBP93" s="9"/>
      <c r="BBQ93" s="9"/>
      <c r="BBR93" s="9"/>
      <c r="BBS93" s="9"/>
      <c r="BBT93" s="9"/>
      <c r="BBU93" s="9"/>
      <c r="BBV93" s="9"/>
      <c r="BBW93" s="9"/>
      <c r="BBX93" s="9"/>
      <c r="BBY93" s="9"/>
      <c r="BBZ93" s="9"/>
      <c r="BCA93" s="9"/>
      <c r="BCB93" s="9"/>
      <c r="BCC93" s="9"/>
      <c r="BCD93" s="9"/>
      <c r="BCE93" s="9"/>
      <c r="BCF93" s="9"/>
      <c r="BCG93" s="9"/>
      <c r="BCH93" s="9"/>
      <c r="BCI93" s="9"/>
      <c r="BCJ93" s="9"/>
      <c r="BCK93" s="9"/>
      <c r="BCL93" s="9"/>
      <c r="BCM93" s="9"/>
      <c r="BCN93" s="9"/>
      <c r="BCO93" s="9"/>
      <c r="BCP93" s="9"/>
      <c r="BCQ93" s="9"/>
      <c r="BCR93" s="9"/>
      <c r="BCS93" s="9"/>
      <c r="BCT93" s="9"/>
      <c r="BCU93" s="9"/>
      <c r="BCV93" s="9"/>
      <c r="BCW93" s="9"/>
      <c r="BCX93" s="9"/>
      <c r="BCY93" s="9"/>
      <c r="BCZ93" s="9"/>
      <c r="BDA93" s="9"/>
      <c r="BDB93" s="9"/>
      <c r="BDC93" s="9"/>
      <c r="BDD93" s="9"/>
      <c r="BDE93" s="9"/>
      <c r="BDF93" s="9"/>
      <c r="BDG93" s="9"/>
      <c r="BDH93" s="9"/>
      <c r="BDI93" s="9"/>
      <c r="BDJ93" s="9"/>
      <c r="BDK93" s="9"/>
      <c r="BDL93" s="9"/>
      <c r="BDM93" s="9"/>
      <c r="BDN93" s="9"/>
      <c r="BDO93" s="9"/>
      <c r="BDP93" s="9"/>
      <c r="BDQ93" s="9"/>
      <c r="BDR93" s="9"/>
      <c r="BDS93" s="9"/>
      <c r="BDT93" s="9"/>
      <c r="BDU93" s="9"/>
      <c r="BDV93" s="9"/>
      <c r="BDW93" s="9"/>
      <c r="BDX93" s="9"/>
      <c r="BDY93" s="9"/>
      <c r="BDZ93" s="9"/>
      <c r="BEA93" s="9"/>
      <c r="BEB93" s="9"/>
      <c r="BEC93" s="9"/>
      <c r="BED93" s="9"/>
      <c r="BEE93" s="9"/>
      <c r="BEF93" s="9"/>
      <c r="BEG93" s="9"/>
      <c r="BEH93" s="9"/>
      <c r="BEI93" s="9"/>
      <c r="BEJ93" s="9"/>
      <c r="BEK93" s="9"/>
      <c r="BEL93" s="9"/>
      <c r="BEM93" s="9"/>
      <c r="BEN93" s="9"/>
      <c r="BEO93" s="9"/>
      <c r="BEP93" s="9"/>
      <c r="BEQ93" s="9"/>
      <c r="BER93" s="9"/>
      <c r="BES93" s="9"/>
      <c r="BET93" s="9"/>
      <c r="BEU93" s="9"/>
      <c r="BEV93" s="9"/>
      <c r="BEW93" s="9"/>
      <c r="BEX93" s="9"/>
      <c r="BEY93" s="9"/>
      <c r="BEZ93" s="9"/>
      <c r="BFA93" s="9"/>
      <c r="BFB93" s="9"/>
      <c r="BFC93" s="9"/>
      <c r="BFD93" s="9"/>
      <c r="BFE93" s="9"/>
      <c r="BFF93" s="9"/>
      <c r="BFG93" s="9"/>
      <c r="BFH93" s="9"/>
      <c r="BFI93" s="9"/>
      <c r="BFJ93" s="9"/>
      <c r="BFK93" s="9"/>
      <c r="BFL93" s="9"/>
      <c r="BFM93" s="9"/>
      <c r="BFN93" s="9"/>
      <c r="BFO93" s="9"/>
      <c r="BFP93" s="9"/>
      <c r="BFQ93" s="9"/>
      <c r="BFR93" s="9"/>
      <c r="BFS93" s="9"/>
      <c r="BFT93" s="9"/>
      <c r="BFU93" s="9"/>
      <c r="BFV93" s="9"/>
      <c r="BFW93" s="9"/>
      <c r="BFX93" s="9"/>
      <c r="BFY93" s="9"/>
      <c r="BFZ93" s="9"/>
      <c r="BGA93" s="9"/>
      <c r="BGB93" s="9"/>
      <c r="BGC93" s="9"/>
      <c r="BGD93" s="9"/>
      <c r="BGE93" s="9"/>
      <c r="BGF93" s="9"/>
      <c r="BGG93" s="9"/>
      <c r="BGH93" s="9"/>
      <c r="BGI93" s="9"/>
      <c r="BGJ93" s="9"/>
      <c r="BGK93" s="9"/>
      <c r="BGL93" s="9"/>
      <c r="BGM93" s="9"/>
      <c r="BGN93" s="9"/>
      <c r="BGO93" s="9"/>
      <c r="BGP93" s="9"/>
      <c r="BGQ93" s="9"/>
      <c r="BGR93" s="9"/>
      <c r="BGS93" s="9"/>
      <c r="BGT93" s="9"/>
      <c r="BGU93" s="9"/>
      <c r="BGV93" s="9"/>
      <c r="BGW93" s="9"/>
      <c r="BGX93" s="9"/>
      <c r="BGY93" s="9"/>
      <c r="BGZ93" s="9"/>
      <c r="BHA93" s="9"/>
      <c r="BHB93" s="9"/>
      <c r="BHC93" s="9"/>
      <c r="BHD93" s="9"/>
      <c r="BHE93" s="9"/>
      <c r="BHF93" s="9"/>
      <c r="BHG93" s="9"/>
      <c r="BHH93" s="9"/>
      <c r="BHI93" s="9"/>
      <c r="BHJ93" s="9"/>
      <c r="BHK93" s="9"/>
      <c r="BHL93" s="9"/>
      <c r="BHM93" s="9"/>
      <c r="BHN93" s="9"/>
      <c r="BHO93" s="9"/>
      <c r="BHP93" s="9"/>
      <c r="BHQ93" s="9"/>
      <c r="BHR93" s="9"/>
      <c r="BHS93" s="9"/>
      <c r="BHT93" s="9"/>
      <c r="BHU93" s="9"/>
      <c r="BHV93" s="9"/>
      <c r="BHW93" s="9"/>
      <c r="BHX93" s="9"/>
      <c r="BHY93" s="9"/>
      <c r="BHZ93" s="9"/>
      <c r="BIA93" s="9"/>
      <c r="BIB93" s="9"/>
      <c r="BIC93" s="9"/>
      <c r="BID93" s="9"/>
      <c r="BIE93" s="9"/>
      <c r="BIF93" s="9"/>
      <c r="BIG93" s="9"/>
      <c r="BIH93" s="9"/>
      <c r="BII93" s="9"/>
      <c r="BIJ93" s="9"/>
      <c r="BIK93" s="9"/>
      <c r="BIL93" s="9"/>
      <c r="BIM93" s="9"/>
      <c r="BIN93" s="9"/>
      <c r="BIO93" s="9"/>
      <c r="BIP93" s="9"/>
      <c r="BIQ93" s="9"/>
      <c r="BIR93" s="9"/>
      <c r="BIS93" s="9"/>
      <c r="BIT93" s="9"/>
      <c r="BIU93" s="9"/>
      <c r="BIV93" s="9"/>
      <c r="BIW93" s="9"/>
      <c r="BIX93" s="9"/>
      <c r="BIY93" s="9"/>
      <c r="BIZ93" s="9"/>
      <c r="BJA93" s="9"/>
      <c r="BJB93" s="9"/>
      <c r="BJC93" s="9"/>
      <c r="BJD93" s="9"/>
      <c r="BJE93" s="9"/>
      <c r="BJF93" s="9"/>
      <c r="BJG93" s="9"/>
      <c r="BJH93" s="9"/>
      <c r="BJI93" s="9"/>
      <c r="BJJ93" s="9"/>
      <c r="BJK93" s="9"/>
      <c r="BJL93" s="9"/>
      <c r="BJM93" s="9"/>
      <c r="BJN93" s="9"/>
      <c r="BJO93" s="9"/>
      <c r="BJP93" s="9"/>
      <c r="BJQ93" s="9"/>
      <c r="BJR93" s="9"/>
      <c r="BJS93" s="9"/>
      <c r="BJT93" s="9"/>
      <c r="BJU93" s="9"/>
      <c r="BJV93" s="9"/>
      <c r="BJW93" s="9"/>
      <c r="BJX93" s="9"/>
      <c r="BJY93" s="9"/>
      <c r="BJZ93" s="9"/>
      <c r="BKA93" s="9"/>
      <c r="BKB93" s="9"/>
      <c r="BKC93" s="9"/>
      <c r="BKD93" s="9"/>
      <c r="BKE93" s="9"/>
      <c r="BKF93" s="9"/>
      <c r="BKG93" s="9"/>
      <c r="BKH93" s="9"/>
      <c r="BKI93" s="9"/>
      <c r="BKJ93" s="9"/>
      <c r="BKK93" s="9"/>
      <c r="BKL93" s="9"/>
      <c r="BKM93" s="9"/>
      <c r="BKN93" s="9"/>
      <c r="BKO93" s="9"/>
      <c r="BKP93" s="9"/>
      <c r="BKQ93" s="9"/>
      <c r="BKR93" s="9"/>
      <c r="BKS93" s="9"/>
      <c r="BKT93" s="9"/>
      <c r="BKU93" s="9"/>
      <c r="BKV93" s="9"/>
      <c r="BKW93" s="9"/>
      <c r="BKX93" s="9"/>
      <c r="BKY93" s="9"/>
      <c r="BKZ93" s="9"/>
      <c r="BLA93" s="9"/>
      <c r="BLB93" s="9"/>
      <c r="BLC93" s="9"/>
      <c r="BLD93" s="9"/>
      <c r="BLE93" s="9"/>
      <c r="BLF93" s="9"/>
      <c r="BLG93" s="9"/>
      <c r="BLH93" s="9"/>
      <c r="BLI93" s="9"/>
      <c r="BLJ93" s="9"/>
      <c r="BLK93" s="9"/>
      <c r="BLL93" s="9"/>
      <c r="BLM93" s="9"/>
      <c r="BLN93" s="9"/>
      <c r="BLO93" s="9"/>
      <c r="BLP93" s="9"/>
      <c r="BLQ93" s="9"/>
      <c r="BLR93" s="9"/>
      <c r="BLS93" s="9"/>
      <c r="BLT93" s="9"/>
      <c r="BLU93" s="9"/>
      <c r="BLV93" s="9"/>
      <c r="BLW93" s="9"/>
      <c r="BLX93" s="9"/>
      <c r="BLY93" s="9"/>
      <c r="BLZ93" s="9"/>
      <c r="BMA93" s="9"/>
      <c r="BMB93" s="9"/>
      <c r="BMC93" s="9"/>
      <c r="BMD93" s="9"/>
      <c r="BME93" s="9"/>
      <c r="BMF93" s="9"/>
      <c r="BMG93" s="9"/>
      <c r="BMH93" s="9"/>
      <c r="BMI93" s="9"/>
      <c r="BMJ93" s="9"/>
      <c r="BMK93" s="9"/>
      <c r="BML93" s="9"/>
      <c r="BMM93" s="9"/>
      <c r="BMN93" s="9"/>
      <c r="BMO93" s="9"/>
      <c r="BMP93" s="9"/>
      <c r="BMQ93" s="9"/>
      <c r="BMR93" s="9"/>
      <c r="BMS93" s="9"/>
      <c r="BMT93" s="9"/>
      <c r="BMU93" s="9"/>
      <c r="BMV93" s="9"/>
      <c r="BMW93" s="9"/>
      <c r="BMX93" s="9"/>
      <c r="BMY93" s="9"/>
      <c r="BMZ93" s="9"/>
      <c r="BNA93" s="9"/>
      <c r="BNB93" s="9"/>
      <c r="BNC93" s="9"/>
      <c r="BND93" s="9"/>
      <c r="BNE93" s="9"/>
      <c r="BNF93" s="9"/>
      <c r="BNG93" s="9"/>
      <c r="BNH93" s="9"/>
      <c r="BNI93" s="9"/>
      <c r="BNJ93" s="9"/>
      <c r="BNK93" s="9"/>
      <c r="BNL93" s="9"/>
      <c r="BNM93" s="9"/>
      <c r="BNN93" s="9"/>
      <c r="BNO93" s="9"/>
      <c r="BNP93" s="9"/>
      <c r="BNQ93" s="9"/>
      <c r="BNR93" s="9"/>
      <c r="BNS93" s="9"/>
      <c r="BNT93" s="9"/>
      <c r="BNU93" s="9"/>
      <c r="BNV93" s="9"/>
      <c r="BNW93" s="9"/>
      <c r="BNX93" s="9"/>
      <c r="BNY93" s="9"/>
      <c r="BNZ93" s="9"/>
      <c r="BOA93" s="9"/>
      <c r="BOB93" s="9"/>
      <c r="BOC93" s="9"/>
      <c r="BOD93" s="9"/>
      <c r="BOE93" s="9"/>
      <c r="BOF93" s="9"/>
      <c r="BOG93" s="9"/>
      <c r="BOH93" s="9"/>
      <c r="BOI93" s="9"/>
      <c r="BOJ93" s="9"/>
      <c r="BOK93" s="9"/>
      <c r="BOL93" s="9"/>
      <c r="BOM93" s="9"/>
      <c r="BON93" s="9"/>
      <c r="BOO93" s="9"/>
      <c r="BOP93" s="9"/>
      <c r="BOQ93" s="9"/>
      <c r="BOR93" s="9"/>
      <c r="BOS93" s="9"/>
      <c r="BOT93" s="9"/>
      <c r="BOU93" s="9"/>
      <c r="BOV93" s="9"/>
      <c r="BOW93" s="9"/>
      <c r="BOX93" s="9"/>
      <c r="BOY93" s="9"/>
      <c r="BOZ93" s="9"/>
      <c r="BPA93" s="9"/>
      <c r="BPB93" s="9"/>
      <c r="BPC93" s="9"/>
      <c r="BPD93" s="9"/>
      <c r="BPE93" s="9"/>
      <c r="BPF93" s="9"/>
      <c r="BPG93" s="9"/>
      <c r="BPH93" s="9"/>
      <c r="BPI93" s="9"/>
      <c r="BPJ93" s="9"/>
      <c r="BPK93" s="9"/>
      <c r="BPL93" s="9"/>
      <c r="BPM93" s="9"/>
      <c r="BPN93" s="9"/>
      <c r="BPO93" s="9"/>
      <c r="BPP93" s="9"/>
      <c r="BPQ93" s="9"/>
      <c r="BPR93" s="9"/>
      <c r="BPS93" s="9"/>
      <c r="BPT93" s="9"/>
      <c r="BPU93" s="9"/>
      <c r="BPV93" s="9"/>
      <c r="BPW93" s="9"/>
      <c r="BPX93" s="9"/>
      <c r="BPY93" s="9"/>
      <c r="BPZ93" s="9"/>
      <c r="BQA93" s="9"/>
      <c r="BQB93" s="9"/>
      <c r="BQC93" s="9"/>
      <c r="BQD93" s="9"/>
      <c r="BQE93" s="9"/>
      <c r="BQF93" s="9"/>
      <c r="BQG93" s="9"/>
      <c r="BQH93" s="9"/>
      <c r="BQI93" s="9"/>
      <c r="BQJ93" s="9"/>
      <c r="BQK93" s="9"/>
      <c r="BQL93" s="9"/>
      <c r="BQM93" s="9"/>
      <c r="BQN93" s="9"/>
      <c r="BQO93" s="9"/>
      <c r="BQP93" s="9"/>
      <c r="BQQ93" s="9"/>
      <c r="BQR93" s="9"/>
      <c r="BQS93" s="9"/>
      <c r="BQT93" s="9"/>
      <c r="BQU93" s="9"/>
      <c r="BQV93" s="9"/>
      <c r="BQW93" s="9"/>
      <c r="BQX93" s="9"/>
      <c r="BQY93" s="9"/>
      <c r="BQZ93" s="9"/>
      <c r="BRA93" s="9"/>
      <c r="BRB93" s="9"/>
      <c r="BRC93" s="9"/>
      <c r="BRD93" s="9"/>
      <c r="BRE93" s="9"/>
      <c r="BRF93" s="9"/>
      <c r="BRG93" s="9"/>
      <c r="BRH93" s="9"/>
      <c r="BRI93" s="9"/>
      <c r="BRJ93" s="9"/>
      <c r="BRK93" s="9"/>
      <c r="BRL93" s="9"/>
      <c r="BRM93" s="9"/>
      <c r="BRN93" s="9"/>
      <c r="BRO93" s="9"/>
      <c r="BRP93" s="9"/>
      <c r="BRQ93" s="9"/>
      <c r="BRR93" s="9"/>
      <c r="BRS93" s="9"/>
      <c r="BRT93" s="9"/>
      <c r="BRU93" s="9"/>
      <c r="BRV93" s="9"/>
      <c r="BRW93" s="9"/>
      <c r="BRX93" s="9"/>
      <c r="BRY93" s="9"/>
      <c r="BRZ93" s="9"/>
      <c r="BSA93" s="9"/>
      <c r="BSB93" s="9"/>
      <c r="BSC93" s="9"/>
      <c r="BSD93" s="9"/>
      <c r="BSE93" s="9"/>
      <c r="BSF93" s="9"/>
      <c r="BSG93" s="9"/>
      <c r="BSH93" s="9"/>
      <c r="BSI93" s="9"/>
      <c r="BSJ93" s="9"/>
      <c r="BSK93" s="9"/>
      <c r="BSL93" s="9"/>
      <c r="BSM93" s="9"/>
      <c r="BSN93" s="9"/>
      <c r="BSO93" s="9"/>
      <c r="BSP93" s="9"/>
      <c r="BSQ93" s="9"/>
      <c r="BSR93" s="9"/>
      <c r="BSS93" s="9"/>
      <c r="BST93" s="9"/>
      <c r="BSU93" s="9"/>
      <c r="BSV93" s="9"/>
      <c r="BSW93" s="9"/>
      <c r="BSX93" s="9"/>
      <c r="BSY93" s="9"/>
      <c r="BSZ93" s="9"/>
      <c r="BTA93" s="9"/>
    </row>
    <row r="94" spans="1:1873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  <c r="JA94" s="9"/>
      <c r="JB94" s="9"/>
      <c r="JC94" s="9"/>
      <c r="JD94" s="9"/>
      <c r="JE94" s="9"/>
      <c r="JF94" s="9"/>
      <c r="JG94" s="9"/>
      <c r="JH94" s="9"/>
      <c r="JI94" s="9"/>
      <c r="JJ94" s="9"/>
      <c r="JK94" s="9"/>
      <c r="JL94" s="9"/>
      <c r="JM94" s="9"/>
      <c r="JN94" s="9"/>
      <c r="JO94" s="9"/>
      <c r="JP94" s="9"/>
      <c r="JQ94" s="9"/>
      <c r="JR94" s="9"/>
      <c r="JS94" s="9"/>
      <c r="JT94" s="9"/>
      <c r="JU94" s="9"/>
      <c r="JV94" s="9"/>
      <c r="JW94" s="9"/>
      <c r="JX94" s="9"/>
      <c r="JY94" s="9"/>
      <c r="JZ94" s="9"/>
      <c r="KA94" s="9"/>
      <c r="KB94" s="9"/>
      <c r="KC94" s="9"/>
      <c r="KD94" s="9"/>
      <c r="KE94" s="9"/>
      <c r="KF94" s="9"/>
      <c r="KG94" s="9"/>
      <c r="KH94" s="9"/>
      <c r="KI94" s="9"/>
      <c r="KJ94" s="9"/>
      <c r="KK94" s="9"/>
      <c r="KL94" s="9"/>
      <c r="KM94" s="9"/>
      <c r="KN94" s="9"/>
      <c r="KO94" s="9"/>
      <c r="KP94" s="9"/>
      <c r="KQ94" s="9"/>
      <c r="KR94" s="9"/>
      <c r="KS94" s="9"/>
      <c r="KT94" s="9"/>
      <c r="KU94" s="9"/>
      <c r="KV94" s="9"/>
      <c r="KW94" s="9"/>
      <c r="KX94" s="9"/>
      <c r="KY94" s="9"/>
      <c r="KZ94" s="9"/>
      <c r="LA94" s="9"/>
      <c r="LB94" s="9"/>
      <c r="LC94" s="9"/>
      <c r="LD94" s="9"/>
      <c r="LE94" s="9"/>
      <c r="LF94" s="9"/>
      <c r="LG94" s="9"/>
      <c r="LH94" s="9"/>
      <c r="LI94" s="9"/>
      <c r="LJ94" s="9"/>
      <c r="LK94" s="9"/>
      <c r="LL94" s="9"/>
      <c r="LM94" s="9"/>
      <c r="LN94" s="9"/>
      <c r="LO94" s="9"/>
      <c r="LP94" s="9"/>
      <c r="LQ94" s="9"/>
      <c r="LR94" s="9"/>
      <c r="LS94" s="9"/>
      <c r="LT94" s="9"/>
      <c r="LU94" s="9"/>
      <c r="LV94" s="9"/>
      <c r="LW94" s="9"/>
      <c r="LX94" s="9"/>
      <c r="LY94" s="9"/>
      <c r="LZ94" s="9"/>
      <c r="MA94" s="9"/>
      <c r="MB94" s="9"/>
      <c r="MC94" s="9"/>
      <c r="MD94" s="9"/>
      <c r="ME94" s="9"/>
      <c r="MF94" s="9"/>
      <c r="MG94" s="9"/>
      <c r="MH94" s="9"/>
      <c r="MI94" s="9"/>
      <c r="MJ94" s="9"/>
      <c r="MK94" s="9"/>
      <c r="ML94" s="9"/>
      <c r="MM94" s="9"/>
      <c r="MN94" s="9"/>
      <c r="MO94" s="9"/>
      <c r="MP94" s="9"/>
      <c r="MQ94" s="9"/>
      <c r="MR94" s="9"/>
      <c r="MS94" s="9"/>
      <c r="MT94" s="9"/>
      <c r="MU94" s="9"/>
      <c r="MV94" s="9"/>
      <c r="MW94" s="9"/>
      <c r="MX94" s="9"/>
      <c r="MY94" s="9"/>
      <c r="MZ94" s="9"/>
      <c r="NA94" s="9"/>
      <c r="NB94" s="9"/>
      <c r="NC94" s="9"/>
      <c r="ND94" s="9"/>
      <c r="NE94" s="9"/>
      <c r="NF94" s="9"/>
      <c r="NG94" s="9"/>
      <c r="NH94" s="9"/>
      <c r="NI94" s="9"/>
      <c r="NJ94" s="9"/>
      <c r="NK94" s="9"/>
      <c r="NL94" s="9"/>
      <c r="NM94" s="9"/>
      <c r="NN94" s="9"/>
      <c r="NO94" s="9"/>
      <c r="NP94" s="9"/>
      <c r="NQ94" s="9"/>
      <c r="NR94" s="9"/>
      <c r="NS94" s="9"/>
      <c r="NT94" s="9"/>
      <c r="NU94" s="9"/>
      <c r="NV94" s="9"/>
      <c r="NW94" s="9"/>
      <c r="NX94" s="9"/>
      <c r="NY94" s="9"/>
      <c r="NZ94" s="9"/>
      <c r="OA94" s="9"/>
      <c r="OB94" s="9"/>
      <c r="OC94" s="9"/>
      <c r="OD94" s="9"/>
      <c r="OE94" s="9"/>
      <c r="OF94" s="9"/>
      <c r="OG94" s="9"/>
      <c r="OH94" s="9"/>
      <c r="OI94" s="9"/>
      <c r="OJ94" s="9"/>
      <c r="OK94" s="9"/>
      <c r="OL94" s="9"/>
      <c r="OM94" s="9"/>
      <c r="ON94" s="9"/>
      <c r="OO94" s="9"/>
      <c r="OP94" s="9"/>
      <c r="OQ94" s="9"/>
      <c r="OR94" s="9"/>
      <c r="OS94" s="9"/>
      <c r="OT94" s="9"/>
      <c r="OU94" s="9"/>
      <c r="OV94" s="9"/>
      <c r="OW94" s="9"/>
      <c r="OX94" s="9"/>
      <c r="OY94" s="9"/>
      <c r="OZ94" s="9"/>
      <c r="PA94" s="9"/>
      <c r="PB94" s="9"/>
      <c r="PC94" s="9"/>
      <c r="PD94" s="9"/>
      <c r="PE94" s="9"/>
      <c r="PF94" s="9"/>
      <c r="PG94" s="9"/>
      <c r="PH94" s="9"/>
      <c r="PI94" s="9"/>
      <c r="PJ94" s="9"/>
      <c r="PK94" s="9"/>
      <c r="PL94" s="9"/>
      <c r="PM94" s="9"/>
      <c r="PN94" s="9"/>
      <c r="PO94" s="9"/>
      <c r="PP94" s="9"/>
      <c r="PQ94" s="9"/>
      <c r="PR94" s="9"/>
      <c r="PS94" s="9"/>
      <c r="PT94" s="9"/>
      <c r="PU94" s="9"/>
      <c r="PV94" s="9"/>
      <c r="PW94" s="9"/>
      <c r="PX94" s="9"/>
      <c r="PY94" s="9"/>
      <c r="PZ94" s="9"/>
      <c r="QA94" s="9"/>
      <c r="QB94" s="9"/>
      <c r="QC94" s="9"/>
      <c r="QD94" s="9"/>
      <c r="QE94" s="9"/>
      <c r="QF94" s="9"/>
      <c r="QG94" s="9"/>
      <c r="QH94" s="9"/>
      <c r="QI94" s="9"/>
      <c r="QJ94" s="9"/>
      <c r="QK94" s="9"/>
      <c r="QL94" s="9"/>
      <c r="QM94" s="9"/>
      <c r="QN94" s="9"/>
      <c r="QO94" s="9"/>
      <c r="QP94" s="9"/>
      <c r="QQ94" s="9"/>
      <c r="QR94" s="9"/>
      <c r="QS94" s="9"/>
      <c r="QT94" s="9"/>
      <c r="QU94" s="9"/>
      <c r="QV94" s="9"/>
      <c r="QW94" s="9"/>
      <c r="QX94" s="9"/>
      <c r="QY94" s="9"/>
      <c r="QZ94" s="9"/>
      <c r="RA94" s="9"/>
      <c r="RB94" s="9"/>
      <c r="RC94" s="9"/>
      <c r="RD94" s="9"/>
      <c r="RE94" s="9"/>
      <c r="RF94" s="9"/>
      <c r="RG94" s="9"/>
      <c r="RH94" s="9"/>
      <c r="RI94" s="9"/>
      <c r="RJ94" s="9"/>
      <c r="RK94" s="9"/>
      <c r="RL94" s="9"/>
      <c r="RM94" s="9"/>
      <c r="RN94" s="9"/>
      <c r="RO94" s="9"/>
      <c r="RP94" s="9"/>
      <c r="RQ94" s="9"/>
      <c r="RR94" s="9"/>
      <c r="RS94" s="9"/>
      <c r="RT94" s="9"/>
      <c r="RU94" s="9"/>
      <c r="RV94" s="9"/>
      <c r="RW94" s="9"/>
      <c r="RX94" s="9"/>
      <c r="RY94" s="9"/>
      <c r="RZ94" s="9"/>
      <c r="SA94" s="9"/>
      <c r="SB94" s="9"/>
      <c r="SC94" s="9"/>
      <c r="SD94" s="9"/>
      <c r="SE94" s="9"/>
      <c r="SF94" s="9"/>
      <c r="SG94" s="9"/>
      <c r="SH94" s="9"/>
      <c r="SI94" s="9"/>
      <c r="SJ94" s="9"/>
      <c r="SK94" s="9"/>
      <c r="SL94" s="9"/>
      <c r="SM94" s="9"/>
      <c r="SN94" s="9"/>
      <c r="SO94" s="9"/>
      <c r="SP94" s="9"/>
      <c r="SQ94" s="9"/>
      <c r="SR94" s="9"/>
      <c r="SS94" s="9"/>
      <c r="ST94" s="9"/>
      <c r="SU94" s="9"/>
      <c r="SV94" s="9"/>
      <c r="SW94" s="9"/>
      <c r="SX94" s="9"/>
      <c r="SY94" s="9"/>
      <c r="SZ94" s="9"/>
      <c r="TA94" s="9"/>
      <c r="TB94" s="9"/>
      <c r="TC94" s="9"/>
      <c r="TD94" s="9"/>
      <c r="TE94" s="9"/>
      <c r="TF94" s="9"/>
      <c r="TG94" s="9"/>
      <c r="TH94" s="9"/>
      <c r="TI94" s="9"/>
      <c r="TJ94" s="9"/>
      <c r="TK94" s="9"/>
      <c r="TL94" s="9"/>
      <c r="TM94" s="9"/>
      <c r="TN94" s="9"/>
      <c r="TO94" s="9"/>
      <c r="TP94" s="9"/>
      <c r="TQ94" s="9"/>
      <c r="TR94" s="9"/>
      <c r="TS94" s="9"/>
      <c r="TT94" s="9"/>
      <c r="TU94" s="9"/>
      <c r="TV94" s="9"/>
      <c r="TW94" s="9"/>
      <c r="TX94" s="9"/>
      <c r="TY94" s="9"/>
      <c r="TZ94" s="9"/>
      <c r="UA94" s="9"/>
      <c r="UB94" s="9"/>
      <c r="UC94" s="9"/>
      <c r="UD94" s="9"/>
      <c r="UE94" s="9"/>
      <c r="UF94" s="9"/>
      <c r="UG94" s="9"/>
      <c r="UH94" s="9"/>
      <c r="UI94" s="9"/>
      <c r="UJ94" s="9"/>
      <c r="UK94" s="9"/>
      <c r="UL94" s="9"/>
      <c r="UM94" s="9"/>
      <c r="UN94" s="9"/>
      <c r="UO94" s="9"/>
      <c r="UP94" s="9"/>
      <c r="UQ94" s="9"/>
      <c r="UR94" s="9"/>
      <c r="US94" s="9"/>
      <c r="UT94" s="9"/>
      <c r="UU94" s="9"/>
      <c r="UV94" s="9"/>
      <c r="UW94" s="9"/>
      <c r="UX94" s="9"/>
      <c r="UY94" s="9"/>
      <c r="UZ94" s="9"/>
      <c r="VA94" s="9"/>
      <c r="VB94" s="9"/>
      <c r="VC94" s="9"/>
      <c r="VD94" s="9"/>
      <c r="VE94" s="9"/>
      <c r="VF94" s="9"/>
      <c r="VG94" s="9"/>
      <c r="VH94" s="9"/>
      <c r="VI94" s="9"/>
      <c r="VJ94" s="9"/>
      <c r="VK94" s="9"/>
      <c r="VL94" s="9"/>
      <c r="VM94" s="9"/>
      <c r="VN94" s="9"/>
      <c r="VO94" s="9"/>
      <c r="VP94" s="9"/>
      <c r="VQ94" s="9"/>
      <c r="VR94" s="9"/>
      <c r="VS94" s="9"/>
      <c r="VT94" s="9"/>
      <c r="VU94" s="9"/>
      <c r="VV94" s="9"/>
      <c r="VW94" s="9"/>
      <c r="VX94" s="9"/>
      <c r="VY94" s="9"/>
      <c r="VZ94" s="9"/>
      <c r="WA94" s="9"/>
      <c r="WB94" s="9"/>
      <c r="WC94" s="9"/>
      <c r="WD94" s="9"/>
      <c r="WE94" s="9"/>
      <c r="WF94" s="9"/>
      <c r="WG94" s="9"/>
      <c r="WH94" s="9"/>
      <c r="WI94" s="9"/>
      <c r="WJ94" s="9"/>
      <c r="WK94" s="9"/>
      <c r="WL94" s="9"/>
      <c r="WM94" s="9"/>
      <c r="WN94" s="9"/>
      <c r="WO94" s="9"/>
      <c r="WP94" s="9"/>
      <c r="WQ94" s="9"/>
      <c r="WR94" s="9"/>
      <c r="WS94" s="9"/>
      <c r="WT94" s="9"/>
      <c r="WU94" s="9"/>
      <c r="WV94" s="9"/>
      <c r="WW94" s="9"/>
      <c r="WX94" s="9"/>
      <c r="WY94" s="9"/>
      <c r="WZ94" s="9"/>
      <c r="XA94" s="9"/>
      <c r="XB94" s="9"/>
      <c r="XC94" s="9"/>
      <c r="XD94" s="9"/>
      <c r="XE94" s="9"/>
      <c r="XF94" s="9"/>
      <c r="XG94" s="9"/>
      <c r="XH94" s="9"/>
      <c r="XI94" s="9"/>
      <c r="XJ94" s="9"/>
      <c r="XK94" s="9"/>
      <c r="XL94" s="9"/>
      <c r="XM94" s="9"/>
      <c r="XN94" s="9"/>
      <c r="XO94" s="9"/>
      <c r="XP94" s="9"/>
      <c r="XQ94" s="9"/>
      <c r="XR94" s="9"/>
      <c r="XS94" s="9"/>
      <c r="XT94" s="9"/>
      <c r="XU94" s="9"/>
      <c r="XV94" s="9"/>
      <c r="XW94" s="9"/>
      <c r="XX94" s="9"/>
      <c r="XY94" s="9"/>
      <c r="XZ94" s="9"/>
      <c r="YA94" s="9"/>
      <c r="YB94" s="9"/>
      <c r="YC94" s="9"/>
      <c r="YD94" s="9"/>
      <c r="YE94" s="9"/>
      <c r="YF94" s="9"/>
      <c r="YG94" s="9"/>
      <c r="YH94" s="9"/>
      <c r="YI94" s="9"/>
      <c r="YJ94" s="9"/>
      <c r="YK94" s="9"/>
      <c r="YL94" s="9"/>
      <c r="YM94" s="9"/>
      <c r="YN94" s="9"/>
      <c r="YO94" s="9"/>
      <c r="YP94" s="9"/>
      <c r="YQ94" s="9"/>
      <c r="YR94" s="9"/>
      <c r="YS94" s="9"/>
      <c r="YT94" s="9"/>
      <c r="YU94" s="9"/>
      <c r="YV94" s="9"/>
      <c r="YW94" s="9"/>
      <c r="YX94" s="9"/>
      <c r="YY94" s="9"/>
      <c r="YZ94" s="9"/>
      <c r="ZA94" s="9"/>
      <c r="ZB94" s="9"/>
      <c r="ZC94" s="9"/>
      <c r="ZD94" s="9"/>
      <c r="ZE94" s="9"/>
      <c r="ZF94" s="9"/>
      <c r="ZG94" s="9"/>
      <c r="ZH94" s="9"/>
      <c r="ZI94" s="9"/>
      <c r="ZJ94" s="9"/>
      <c r="ZK94" s="9"/>
      <c r="ZL94" s="9"/>
      <c r="ZM94" s="9"/>
      <c r="ZN94" s="9"/>
      <c r="ZO94" s="9"/>
      <c r="ZP94" s="9"/>
      <c r="ZQ94" s="9"/>
      <c r="ZR94" s="9"/>
      <c r="ZS94" s="9"/>
      <c r="ZT94" s="9"/>
      <c r="ZU94" s="9"/>
      <c r="ZV94" s="9"/>
      <c r="ZW94" s="9"/>
      <c r="ZX94" s="9"/>
      <c r="ZY94" s="9"/>
      <c r="ZZ94" s="9"/>
      <c r="AAA94" s="9"/>
      <c r="AAB94" s="9"/>
      <c r="AAC94" s="9"/>
      <c r="AAD94" s="9"/>
      <c r="AAE94" s="9"/>
      <c r="AAF94" s="9"/>
      <c r="AAG94" s="9"/>
      <c r="AAH94" s="9"/>
      <c r="AAI94" s="9"/>
      <c r="AAJ94" s="9"/>
      <c r="AAK94" s="9"/>
      <c r="AAL94" s="9"/>
      <c r="AAM94" s="9"/>
      <c r="AAN94" s="9"/>
      <c r="AAO94" s="9"/>
      <c r="AAP94" s="9"/>
      <c r="AAQ94" s="9"/>
      <c r="AAR94" s="9"/>
      <c r="AAS94" s="9"/>
      <c r="AAT94" s="9"/>
      <c r="AAU94" s="9"/>
      <c r="AAV94" s="9"/>
      <c r="AAW94" s="9"/>
      <c r="AAX94" s="9"/>
      <c r="AAY94" s="9"/>
      <c r="AAZ94" s="9"/>
      <c r="ABA94" s="9"/>
      <c r="ABB94" s="9"/>
      <c r="ABC94" s="9"/>
      <c r="ABD94" s="9"/>
      <c r="ABE94" s="9"/>
      <c r="ABF94" s="9"/>
      <c r="ABG94" s="9"/>
      <c r="ABH94" s="9"/>
      <c r="ABI94" s="9"/>
      <c r="ABJ94" s="9"/>
      <c r="ABK94" s="9"/>
      <c r="ABL94" s="9"/>
      <c r="ABM94" s="9"/>
      <c r="ABN94" s="9"/>
      <c r="ABO94" s="9"/>
      <c r="ABP94" s="9"/>
      <c r="ABQ94" s="9"/>
      <c r="ABR94" s="9"/>
      <c r="ABS94" s="9"/>
      <c r="ABT94" s="9"/>
      <c r="ABU94" s="9"/>
      <c r="ABV94" s="9"/>
      <c r="ABW94" s="9"/>
      <c r="ABX94" s="9"/>
      <c r="ABY94" s="9"/>
      <c r="ABZ94" s="9"/>
      <c r="ACA94" s="9"/>
      <c r="ACB94" s="9"/>
      <c r="ACC94" s="9"/>
      <c r="ACD94" s="9"/>
      <c r="ACE94" s="9"/>
      <c r="ACF94" s="9"/>
      <c r="ACG94" s="9"/>
      <c r="ACH94" s="9"/>
      <c r="ACI94" s="9"/>
      <c r="ACJ94" s="9"/>
      <c r="ACK94" s="9"/>
      <c r="ACL94" s="9"/>
      <c r="ACM94" s="9"/>
      <c r="ACN94" s="9"/>
      <c r="ACO94" s="9"/>
      <c r="ACP94" s="9"/>
      <c r="ACQ94" s="9"/>
      <c r="ACR94" s="9"/>
      <c r="ACS94" s="9"/>
      <c r="ACT94" s="9"/>
      <c r="ACU94" s="9"/>
      <c r="ACV94" s="9"/>
      <c r="ACW94" s="9"/>
      <c r="ACX94" s="9"/>
      <c r="ACY94" s="9"/>
      <c r="ACZ94" s="9"/>
      <c r="ADA94" s="9"/>
      <c r="ADB94" s="9"/>
      <c r="ADC94" s="9"/>
      <c r="ADD94" s="9"/>
      <c r="ADE94" s="9"/>
      <c r="ADF94" s="9"/>
      <c r="ADG94" s="9"/>
      <c r="ADH94" s="9"/>
      <c r="ADI94" s="9"/>
      <c r="ADJ94" s="9"/>
      <c r="ADK94" s="9"/>
      <c r="ADL94" s="9"/>
      <c r="ADM94" s="9"/>
      <c r="ADN94" s="9"/>
      <c r="ADO94" s="9"/>
      <c r="ADP94" s="9"/>
      <c r="ADQ94" s="9"/>
      <c r="ADR94" s="9"/>
      <c r="ADS94" s="9"/>
      <c r="ADT94" s="9"/>
      <c r="ADU94" s="9"/>
      <c r="ADV94" s="9"/>
      <c r="ADW94" s="9"/>
      <c r="ADX94" s="9"/>
      <c r="ADY94" s="9"/>
      <c r="ADZ94" s="9"/>
      <c r="AEA94" s="9"/>
      <c r="AEB94" s="9"/>
      <c r="AEC94" s="9"/>
      <c r="AED94" s="9"/>
      <c r="AEE94" s="9"/>
      <c r="AEF94" s="9"/>
      <c r="AEG94" s="9"/>
      <c r="AEH94" s="9"/>
      <c r="AEI94" s="9"/>
      <c r="AEJ94" s="9"/>
      <c r="AEK94" s="9"/>
      <c r="AEL94" s="9"/>
      <c r="AEM94" s="9"/>
      <c r="AEN94" s="9"/>
      <c r="AEO94" s="9"/>
      <c r="AEP94" s="9"/>
      <c r="AEQ94" s="9"/>
      <c r="AER94" s="9"/>
      <c r="AES94" s="9"/>
      <c r="AET94" s="9"/>
      <c r="AEU94" s="9"/>
      <c r="AEV94" s="9"/>
      <c r="AEW94" s="9"/>
      <c r="AEX94" s="9"/>
      <c r="AEY94" s="9"/>
      <c r="AEZ94" s="9"/>
      <c r="AFA94" s="9"/>
      <c r="AFB94" s="9"/>
      <c r="AFC94" s="9"/>
      <c r="AFD94" s="9"/>
      <c r="AFE94" s="9"/>
      <c r="AFF94" s="9"/>
      <c r="AFG94" s="9"/>
      <c r="AFH94" s="9"/>
      <c r="AFI94" s="9"/>
      <c r="AFJ94" s="9"/>
      <c r="AFK94" s="9"/>
      <c r="AFL94" s="9"/>
      <c r="AFM94" s="9"/>
      <c r="AFN94" s="9"/>
      <c r="AFO94" s="9"/>
      <c r="AFP94" s="9"/>
      <c r="AFQ94" s="9"/>
      <c r="AFR94" s="9"/>
      <c r="AFS94" s="9"/>
      <c r="AFT94" s="9"/>
      <c r="AFU94" s="9"/>
      <c r="AFV94" s="9"/>
      <c r="AFW94" s="9"/>
      <c r="AFX94" s="9"/>
      <c r="AFY94" s="9"/>
      <c r="AFZ94" s="9"/>
      <c r="AGA94" s="9"/>
      <c r="AGB94" s="9"/>
      <c r="AGC94" s="9"/>
      <c r="AGD94" s="9"/>
      <c r="AGE94" s="9"/>
      <c r="AGF94" s="9"/>
      <c r="AGG94" s="9"/>
      <c r="AGH94" s="9"/>
      <c r="AGI94" s="9"/>
      <c r="AGJ94" s="9"/>
      <c r="AGK94" s="9"/>
      <c r="AGL94" s="9"/>
      <c r="AGM94" s="9"/>
      <c r="AGN94" s="9"/>
      <c r="AGO94" s="9"/>
      <c r="AGP94" s="9"/>
      <c r="AGQ94" s="9"/>
      <c r="AGR94" s="9"/>
      <c r="AGS94" s="9"/>
      <c r="AGT94" s="9"/>
      <c r="AGU94" s="9"/>
      <c r="AGV94" s="9"/>
      <c r="AGW94" s="9"/>
      <c r="AGX94" s="9"/>
      <c r="AGY94" s="9"/>
      <c r="AGZ94" s="9"/>
      <c r="AHA94" s="9"/>
      <c r="AHB94" s="9"/>
      <c r="AHC94" s="9"/>
      <c r="AHD94" s="9"/>
      <c r="AHE94" s="9"/>
      <c r="AHF94" s="9"/>
      <c r="AHG94" s="9"/>
      <c r="AHH94" s="9"/>
      <c r="AHI94" s="9"/>
      <c r="AHJ94" s="9"/>
      <c r="AHK94" s="9"/>
      <c r="AHL94" s="9"/>
      <c r="AHM94" s="9"/>
      <c r="AHN94" s="9"/>
      <c r="AHO94" s="9"/>
      <c r="AHP94" s="9"/>
      <c r="AHQ94" s="9"/>
      <c r="AHR94" s="9"/>
      <c r="AHS94" s="9"/>
      <c r="AHT94" s="9"/>
      <c r="AHU94" s="9"/>
      <c r="AHV94" s="9"/>
      <c r="AHW94" s="9"/>
      <c r="AHX94" s="9"/>
      <c r="AHY94" s="9"/>
      <c r="AHZ94" s="9"/>
      <c r="AIA94" s="9"/>
      <c r="AIB94" s="9"/>
      <c r="AIC94" s="9"/>
      <c r="AID94" s="9"/>
      <c r="AIE94" s="9"/>
      <c r="AIF94" s="9"/>
      <c r="AIG94" s="9"/>
      <c r="AIH94" s="9"/>
      <c r="AII94" s="9"/>
      <c r="AIJ94" s="9"/>
      <c r="AIK94" s="9"/>
      <c r="AIL94" s="9"/>
      <c r="AIM94" s="9"/>
      <c r="AIN94" s="9"/>
      <c r="AIO94" s="9"/>
      <c r="AIP94" s="9"/>
      <c r="AIQ94" s="9"/>
      <c r="AIR94" s="9"/>
      <c r="AIS94" s="9"/>
      <c r="AIT94" s="9"/>
      <c r="AIU94" s="9"/>
      <c r="AIV94" s="9"/>
      <c r="AIW94" s="9"/>
      <c r="AIX94" s="9"/>
      <c r="AIY94" s="9"/>
      <c r="AIZ94" s="9"/>
      <c r="AJA94" s="9"/>
      <c r="AJB94" s="9"/>
      <c r="AJC94" s="9"/>
      <c r="AJD94" s="9"/>
      <c r="AJE94" s="9"/>
      <c r="AJF94" s="9"/>
      <c r="AJG94" s="9"/>
      <c r="AJH94" s="9"/>
      <c r="AJI94" s="9"/>
      <c r="AJJ94" s="9"/>
      <c r="AJK94" s="9"/>
      <c r="AJL94" s="9"/>
      <c r="AJM94" s="9"/>
      <c r="AJN94" s="9"/>
      <c r="AJO94" s="9"/>
      <c r="AJP94" s="9"/>
      <c r="AJQ94" s="9"/>
      <c r="AJR94" s="9"/>
      <c r="AJS94" s="9"/>
      <c r="AJT94" s="9"/>
      <c r="AJU94" s="9"/>
      <c r="AJV94" s="9"/>
      <c r="AJW94" s="9"/>
      <c r="AJX94" s="9"/>
      <c r="AJY94" s="9"/>
      <c r="AJZ94" s="9"/>
      <c r="AKA94" s="9"/>
      <c r="AKB94" s="9"/>
      <c r="AKC94" s="9"/>
      <c r="AKD94" s="9"/>
      <c r="AKE94" s="9"/>
      <c r="AKF94" s="9"/>
      <c r="AKG94" s="9"/>
      <c r="AKH94" s="9"/>
      <c r="AKI94" s="9"/>
      <c r="AKJ94" s="9"/>
      <c r="AKK94" s="9"/>
      <c r="AKL94" s="9"/>
      <c r="AKM94" s="9"/>
      <c r="AKN94" s="9"/>
      <c r="AKO94" s="9"/>
      <c r="AKP94" s="9"/>
      <c r="AKQ94" s="9"/>
      <c r="AKR94" s="9"/>
      <c r="AKS94" s="9"/>
      <c r="AKT94" s="9"/>
      <c r="AKU94" s="9"/>
      <c r="AKV94" s="9"/>
      <c r="AKW94" s="9"/>
      <c r="AKX94" s="9"/>
      <c r="AKY94" s="9"/>
      <c r="AKZ94" s="9"/>
      <c r="ALA94" s="9"/>
      <c r="ALB94" s="9"/>
      <c r="ALC94" s="9"/>
      <c r="ALD94" s="9"/>
      <c r="ALE94" s="9"/>
      <c r="ALF94" s="9"/>
      <c r="ALG94" s="9"/>
      <c r="ALH94" s="9"/>
      <c r="ALI94" s="9"/>
      <c r="ALJ94" s="9"/>
      <c r="ALK94" s="9"/>
      <c r="ALL94" s="9"/>
      <c r="ALM94" s="9"/>
      <c r="ALN94" s="9"/>
      <c r="ALO94" s="9"/>
      <c r="ALP94" s="9"/>
      <c r="ALQ94" s="9"/>
      <c r="ALR94" s="9"/>
      <c r="ALS94" s="9"/>
      <c r="ALT94" s="9"/>
      <c r="ALU94" s="9"/>
      <c r="ALV94" s="9"/>
      <c r="ALW94" s="9"/>
      <c r="ALX94" s="9"/>
      <c r="ALY94" s="9"/>
      <c r="ALZ94" s="9"/>
      <c r="AMA94" s="9"/>
      <c r="AMB94" s="9"/>
      <c r="AMC94" s="9"/>
      <c r="AMD94" s="9"/>
      <c r="AME94" s="9"/>
      <c r="AMF94" s="9"/>
      <c r="AMG94" s="9"/>
      <c r="AMH94" s="9"/>
      <c r="AMI94" s="9"/>
      <c r="AMJ94" s="9"/>
      <c r="AMK94" s="9"/>
      <c r="AML94" s="9"/>
      <c r="AMM94" s="9"/>
      <c r="AMN94" s="9"/>
      <c r="AMO94" s="9"/>
      <c r="AMP94" s="9"/>
      <c r="AMQ94" s="9"/>
      <c r="AMR94" s="9"/>
      <c r="AMS94" s="9"/>
      <c r="AMT94" s="9"/>
      <c r="AMU94" s="9"/>
      <c r="AMV94" s="9"/>
      <c r="AMW94" s="9"/>
      <c r="AMX94" s="9"/>
      <c r="AMY94" s="9"/>
      <c r="AMZ94" s="9"/>
      <c r="ANA94" s="9"/>
      <c r="ANB94" s="9"/>
      <c r="ANC94" s="9"/>
      <c r="AND94" s="9"/>
      <c r="ANE94" s="9"/>
      <c r="ANF94" s="9"/>
      <c r="ANG94" s="9"/>
      <c r="ANH94" s="9"/>
      <c r="ANI94" s="9"/>
      <c r="ANJ94" s="9"/>
      <c r="ANK94" s="9"/>
      <c r="ANL94" s="9"/>
      <c r="ANM94" s="9"/>
      <c r="ANN94" s="9"/>
      <c r="ANO94" s="9"/>
      <c r="ANP94" s="9"/>
      <c r="ANQ94" s="9"/>
      <c r="ANR94" s="9"/>
      <c r="ANS94" s="9"/>
      <c r="ANT94" s="9"/>
      <c r="ANU94" s="9"/>
      <c r="ANV94" s="9"/>
      <c r="ANW94" s="9"/>
      <c r="ANX94" s="9"/>
      <c r="ANY94" s="9"/>
      <c r="ANZ94" s="9"/>
      <c r="AOA94" s="9"/>
      <c r="AOB94" s="9"/>
      <c r="AOC94" s="9"/>
      <c r="AOD94" s="9"/>
      <c r="AOE94" s="9"/>
      <c r="AOF94" s="9"/>
      <c r="AOG94" s="9"/>
      <c r="AOH94" s="9"/>
      <c r="AOI94" s="9"/>
      <c r="AOJ94" s="9"/>
      <c r="AOK94" s="9"/>
      <c r="AOL94" s="9"/>
      <c r="AOM94" s="9"/>
      <c r="AON94" s="9"/>
      <c r="AOO94" s="9"/>
      <c r="AOP94" s="9"/>
      <c r="AOQ94" s="9"/>
      <c r="AOR94" s="9"/>
      <c r="AOS94" s="9"/>
      <c r="AOT94" s="9"/>
      <c r="AOU94" s="9"/>
      <c r="AOV94" s="9"/>
      <c r="AOW94" s="9"/>
      <c r="AOX94" s="9"/>
      <c r="AOY94" s="9"/>
      <c r="AOZ94" s="9"/>
      <c r="APA94" s="9"/>
      <c r="APB94" s="9"/>
      <c r="APC94" s="9"/>
      <c r="APD94" s="9"/>
      <c r="APE94" s="9"/>
      <c r="APF94" s="9"/>
      <c r="APG94" s="9"/>
      <c r="APH94" s="9"/>
      <c r="API94" s="9"/>
      <c r="APJ94" s="9"/>
      <c r="APK94" s="9"/>
      <c r="APL94" s="9"/>
      <c r="APM94" s="9"/>
      <c r="APN94" s="9"/>
      <c r="APO94" s="9"/>
      <c r="APP94" s="9"/>
      <c r="APQ94" s="9"/>
      <c r="APR94" s="9"/>
      <c r="APS94" s="9"/>
      <c r="APT94" s="9"/>
      <c r="APU94" s="9"/>
      <c r="APV94" s="9"/>
      <c r="APW94" s="9"/>
      <c r="APX94" s="9"/>
      <c r="APY94" s="9"/>
      <c r="APZ94" s="9"/>
      <c r="AQA94" s="9"/>
      <c r="AQB94" s="9"/>
      <c r="AQC94" s="9"/>
      <c r="AQD94" s="9"/>
      <c r="AQE94" s="9"/>
      <c r="AQF94" s="9"/>
      <c r="AQG94" s="9"/>
      <c r="AQH94" s="9"/>
      <c r="AQI94" s="9"/>
      <c r="AQJ94" s="9"/>
      <c r="AQK94" s="9"/>
      <c r="AQL94" s="9"/>
      <c r="AQM94" s="9"/>
      <c r="AQN94" s="9"/>
      <c r="AQO94" s="9"/>
      <c r="AQP94" s="9"/>
      <c r="AQQ94" s="9"/>
      <c r="AQR94" s="9"/>
      <c r="AQS94" s="9"/>
      <c r="AQT94" s="9"/>
      <c r="AQU94" s="9"/>
      <c r="AQV94" s="9"/>
      <c r="AQW94" s="9"/>
      <c r="AQX94" s="9"/>
      <c r="AQY94" s="9"/>
      <c r="AQZ94" s="9"/>
      <c r="ARA94" s="9"/>
      <c r="ARB94" s="9"/>
      <c r="ARC94" s="9"/>
      <c r="ARD94" s="9"/>
      <c r="ARE94" s="9"/>
      <c r="ARF94" s="9"/>
      <c r="ARG94" s="9"/>
      <c r="ARH94" s="9"/>
      <c r="ARI94" s="9"/>
      <c r="ARJ94" s="9"/>
      <c r="ARK94" s="9"/>
      <c r="ARL94" s="9"/>
      <c r="ARM94" s="9"/>
      <c r="ARN94" s="9"/>
      <c r="ARO94" s="9"/>
      <c r="ARP94" s="9"/>
      <c r="ARQ94" s="9"/>
      <c r="ARR94" s="9"/>
      <c r="ARS94" s="9"/>
      <c r="ART94" s="9"/>
      <c r="ARU94" s="9"/>
      <c r="ARV94" s="9"/>
      <c r="ARW94" s="9"/>
      <c r="ARX94" s="9"/>
      <c r="ARY94" s="9"/>
      <c r="ARZ94" s="9"/>
      <c r="ASA94" s="9"/>
      <c r="ASB94" s="9"/>
      <c r="ASC94" s="9"/>
      <c r="ASD94" s="9"/>
      <c r="ASE94" s="9"/>
      <c r="ASF94" s="9"/>
      <c r="ASG94" s="9"/>
      <c r="ASH94" s="9"/>
      <c r="ASI94" s="9"/>
      <c r="ASJ94" s="9"/>
      <c r="ASK94" s="9"/>
      <c r="ASL94" s="9"/>
      <c r="ASM94" s="9"/>
      <c r="ASN94" s="9"/>
      <c r="ASO94" s="9"/>
      <c r="ASP94" s="9"/>
      <c r="ASQ94" s="9"/>
      <c r="ASR94" s="9"/>
      <c r="ASS94" s="9"/>
      <c r="AST94" s="9"/>
      <c r="ASU94" s="9"/>
      <c r="ASV94" s="9"/>
      <c r="ASW94" s="9"/>
      <c r="ASX94" s="9"/>
      <c r="ASY94" s="9"/>
      <c r="ASZ94" s="9"/>
      <c r="ATA94" s="9"/>
      <c r="ATB94" s="9"/>
      <c r="ATC94" s="9"/>
      <c r="ATD94" s="9"/>
      <c r="ATE94" s="9"/>
      <c r="ATF94" s="9"/>
      <c r="ATG94" s="9"/>
      <c r="ATH94" s="9"/>
      <c r="ATI94" s="9"/>
      <c r="ATJ94" s="9"/>
      <c r="ATK94" s="9"/>
      <c r="ATL94" s="9"/>
      <c r="ATM94" s="9"/>
      <c r="ATN94" s="9"/>
      <c r="ATO94" s="9"/>
      <c r="ATP94" s="9"/>
      <c r="ATQ94" s="9"/>
      <c r="ATR94" s="9"/>
      <c r="ATS94" s="9"/>
      <c r="ATT94" s="9"/>
      <c r="ATU94" s="9"/>
      <c r="ATV94" s="9"/>
      <c r="ATW94" s="9"/>
      <c r="ATX94" s="9"/>
      <c r="ATY94" s="9"/>
      <c r="ATZ94" s="9"/>
      <c r="AUA94" s="9"/>
      <c r="AUB94" s="9"/>
      <c r="AUC94" s="9"/>
      <c r="AUD94" s="9"/>
      <c r="AUE94" s="9"/>
      <c r="AUF94" s="9"/>
      <c r="AUG94" s="9"/>
      <c r="AUH94" s="9"/>
      <c r="AUI94" s="9"/>
      <c r="AUJ94" s="9"/>
      <c r="AUK94" s="9"/>
      <c r="AUL94" s="9"/>
      <c r="AUM94" s="9"/>
      <c r="AUN94" s="9"/>
      <c r="AUO94" s="9"/>
      <c r="AUP94" s="9"/>
      <c r="AUQ94" s="9"/>
      <c r="AUR94" s="9"/>
      <c r="AUS94" s="9"/>
      <c r="AUT94" s="9"/>
      <c r="AUU94" s="9"/>
      <c r="AUV94" s="9"/>
      <c r="AUW94" s="9"/>
      <c r="AUX94" s="9"/>
      <c r="AUY94" s="9"/>
      <c r="AUZ94" s="9"/>
      <c r="AVA94" s="9"/>
      <c r="AVB94" s="9"/>
      <c r="AVC94" s="9"/>
      <c r="AVD94" s="9"/>
      <c r="AVE94" s="9"/>
      <c r="AVF94" s="9"/>
      <c r="AVG94" s="9"/>
      <c r="AVH94" s="9"/>
      <c r="AVI94" s="9"/>
      <c r="AVJ94" s="9"/>
      <c r="AVK94" s="9"/>
      <c r="AVL94" s="9"/>
      <c r="AVM94" s="9"/>
      <c r="AVN94" s="9"/>
      <c r="AVO94" s="9"/>
      <c r="AVP94" s="9"/>
      <c r="AVQ94" s="9"/>
      <c r="AVR94" s="9"/>
      <c r="AVS94" s="9"/>
      <c r="AVT94" s="9"/>
      <c r="AVU94" s="9"/>
      <c r="AVV94" s="9"/>
      <c r="AVW94" s="9"/>
      <c r="AVX94" s="9"/>
      <c r="AVY94" s="9"/>
      <c r="AVZ94" s="9"/>
      <c r="AWA94" s="9"/>
      <c r="AWB94" s="9"/>
      <c r="AWC94" s="9"/>
      <c r="AWD94" s="9"/>
      <c r="AWE94" s="9"/>
      <c r="AWF94" s="9"/>
      <c r="AWG94" s="9"/>
      <c r="AWH94" s="9"/>
      <c r="AWI94" s="9"/>
      <c r="AWJ94" s="9"/>
      <c r="AWK94" s="9"/>
      <c r="AWL94" s="9"/>
      <c r="AWM94" s="9"/>
      <c r="AWN94" s="9"/>
      <c r="AWO94" s="9"/>
      <c r="AWP94" s="9"/>
      <c r="AWQ94" s="9"/>
      <c r="AWR94" s="9"/>
      <c r="AWS94" s="9"/>
      <c r="AWT94" s="9"/>
      <c r="AWU94" s="9"/>
      <c r="AWV94" s="9"/>
      <c r="AWW94" s="9"/>
      <c r="AWX94" s="9"/>
      <c r="AWY94" s="9"/>
      <c r="AWZ94" s="9"/>
      <c r="AXA94" s="9"/>
      <c r="AXB94" s="9"/>
      <c r="AXC94" s="9"/>
      <c r="AXD94" s="9"/>
      <c r="AXE94" s="9"/>
      <c r="AXF94" s="9"/>
      <c r="AXG94" s="9"/>
      <c r="AXH94" s="9"/>
      <c r="AXI94" s="9"/>
      <c r="AXJ94" s="9"/>
      <c r="AXK94" s="9"/>
      <c r="AXL94" s="9"/>
      <c r="AXM94" s="9"/>
      <c r="AXN94" s="9"/>
      <c r="AXO94" s="9"/>
      <c r="AXP94" s="9"/>
      <c r="AXQ94" s="9"/>
      <c r="AXR94" s="9"/>
      <c r="AXS94" s="9"/>
      <c r="AXT94" s="9"/>
      <c r="AXU94" s="9"/>
      <c r="AXV94" s="9"/>
      <c r="AXW94" s="9"/>
      <c r="AXX94" s="9"/>
      <c r="AXY94" s="9"/>
      <c r="AXZ94" s="9"/>
      <c r="AYA94" s="9"/>
      <c r="AYB94" s="9"/>
      <c r="AYC94" s="9"/>
      <c r="AYD94" s="9"/>
      <c r="AYE94" s="9"/>
      <c r="AYF94" s="9"/>
      <c r="AYG94" s="9"/>
      <c r="AYH94" s="9"/>
      <c r="AYI94" s="9"/>
      <c r="AYJ94" s="9"/>
      <c r="AYK94" s="9"/>
      <c r="AYL94" s="9"/>
      <c r="AYM94" s="9"/>
      <c r="AYN94" s="9"/>
      <c r="AYO94" s="9"/>
      <c r="AYP94" s="9"/>
      <c r="AYQ94" s="9"/>
      <c r="AYR94" s="9"/>
      <c r="AYS94" s="9"/>
      <c r="AYT94" s="9"/>
      <c r="AYU94" s="9"/>
      <c r="AYV94" s="9"/>
      <c r="AYW94" s="9"/>
      <c r="AYX94" s="9"/>
      <c r="AYY94" s="9"/>
      <c r="AYZ94" s="9"/>
      <c r="AZA94" s="9"/>
      <c r="AZB94" s="9"/>
      <c r="AZC94" s="9"/>
      <c r="AZD94" s="9"/>
      <c r="AZE94" s="9"/>
      <c r="AZF94" s="9"/>
      <c r="AZG94" s="9"/>
      <c r="AZH94" s="9"/>
      <c r="AZI94" s="9"/>
      <c r="AZJ94" s="9"/>
      <c r="AZK94" s="9"/>
      <c r="AZL94" s="9"/>
      <c r="AZM94" s="9"/>
      <c r="AZN94" s="9"/>
      <c r="AZO94" s="9"/>
      <c r="AZP94" s="9"/>
      <c r="AZQ94" s="9"/>
      <c r="AZR94" s="9"/>
      <c r="AZS94" s="9"/>
      <c r="AZT94" s="9"/>
      <c r="AZU94" s="9"/>
      <c r="AZV94" s="9"/>
      <c r="AZW94" s="9"/>
      <c r="AZX94" s="9"/>
      <c r="AZY94" s="9"/>
      <c r="AZZ94" s="9"/>
      <c r="BAA94" s="9"/>
      <c r="BAB94" s="9"/>
      <c r="BAC94" s="9"/>
      <c r="BAD94" s="9"/>
      <c r="BAE94" s="9"/>
      <c r="BAF94" s="9"/>
      <c r="BAG94" s="9"/>
      <c r="BAH94" s="9"/>
      <c r="BAI94" s="9"/>
      <c r="BAJ94" s="9"/>
      <c r="BAK94" s="9"/>
      <c r="BAL94" s="9"/>
      <c r="BAM94" s="9"/>
      <c r="BAN94" s="9"/>
      <c r="BAO94" s="9"/>
      <c r="BAP94" s="9"/>
      <c r="BAQ94" s="9"/>
      <c r="BAR94" s="9"/>
      <c r="BAS94" s="9"/>
      <c r="BAT94" s="9"/>
      <c r="BAU94" s="9"/>
      <c r="BAV94" s="9"/>
      <c r="BAW94" s="9"/>
      <c r="BAX94" s="9"/>
      <c r="BAY94" s="9"/>
      <c r="BAZ94" s="9"/>
      <c r="BBA94" s="9"/>
      <c r="BBB94" s="9"/>
      <c r="BBC94" s="9"/>
      <c r="BBD94" s="9"/>
      <c r="BBE94" s="9"/>
      <c r="BBF94" s="9"/>
      <c r="BBG94" s="9"/>
      <c r="BBH94" s="9"/>
      <c r="BBI94" s="9"/>
      <c r="BBJ94" s="9"/>
      <c r="BBK94" s="9"/>
      <c r="BBL94" s="9"/>
      <c r="BBM94" s="9"/>
      <c r="BBN94" s="9"/>
      <c r="BBO94" s="9"/>
      <c r="BBP94" s="9"/>
      <c r="BBQ94" s="9"/>
      <c r="BBR94" s="9"/>
      <c r="BBS94" s="9"/>
      <c r="BBT94" s="9"/>
      <c r="BBU94" s="9"/>
      <c r="BBV94" s="9"/>
      <c r="BBW94" s="9"/>
      <c r="BBX94" s="9"/>
      <c r="BBY94" s="9"/>
      <c r="BBZ94" s="9"/>
      <c r="BCA94" s="9"/>
      <c r="BCB94" s="9"/>
      <c r="BCC94" s="9"/>
      <c r="BCD94" s="9"/>
      <c r="BCE94" s="9"/>
      <c r="BCF94" s="9"/>
      <c r="BCG94" s="9"/>
      <c r="BCH94" s="9"/>
      <c r="BCI94" s="9"/>
      <c r="BCJ94" s="9"/>
      <c r="BCK94" s="9"/>
      <c r="BCL94" s="9"/>
      <c r="BCM94" s="9"/>
      <c r="BCN94" s="9"/>
      <c r="BCO94" s="9"/>
      <c r="BCP94" s="9"/>
      <c r="BCQ94" s="9"/>
      <c r="BCR94" s="9"/>
      <c r="BCS94" s="9"/>
      <c r="BCT94" s="9"/>
      <c r="BCU94" s="9"/>
      <c r="BCV94" s="9"/>
      <c r="BCW94" s="9"/>
      <c r="BCX94" s="9"/>
      <c r="BCY94" s="9"/>
      <c r="BCZ94" s="9"/>
      <c r="BDA94" s="9"/>
      <c r="BDB94" s="9"/>
      <c r="BDC94" s="9"/>
      <c r="BDD94" s="9"/>
      <c r="BDE94" s="9"/>
      <c r="BDF94" s="9"/>
      <c r="BDG94" s="9"/>
      <c r="BDH94" s="9"/>
      <c r="BDI94" s="9"/>
      <c r="BDJ94" s="9"/>
      <c r="BDK94" s="9"/>
      <c r="BDL94" s="9"/>
      <c r="BDM94" s="9"/>
      <c r="BDN94" s="9"/>
      <c r="BDO94" s="9"/>
      <c r="BDP94" s="9"/>
      <c r="BDQ94" s="9"/>
      <c r="BDR94" s="9"/>
      <c r="BDS94" s="9"/>
      <c r="BDT94" s="9"/>
      <c r="BDU94" s="9"/>
      <c r="BDV94" s="9"/>
      <c r="BDW94" s="9"/>
      <c r="BDX94" s="9"/>
      <c r="BDY94" s="9"/>
      <c r="BDZ94" s="9"/>
      <c r="BEA94" s="9"/>
      <c r="BEB94" s="9"/>
      <c r="BEC94" s="9"/>
      <c r="BED94" s="9"/>
      <c r="BEE94" s="9"/>
      <c r="BEF94" s="9"/>
      <c r="BEG94" s="9"/>
      <c r="BEH94" s="9"/>
      <c r="BEI94" s="9"/>
      <c r="BEJ94" s="9"/>
      <c r="BEK94" s="9"/>
      <c r="BEL94" s="9"/>
      <c r="BEM94" s="9"/>
      <c r="BEN94" s="9"/>
      <c r="BEO94" s="9"/>
      <c r="BEP94" s="9"/>
      <c r="BEQ94" s="9"/>
      <c r="BER94" s="9"/>
      <c r="BES94" s="9"/>
      <c r="BET94" s="9"/>
      <c r="BEU94" s="9"/>
      <c r="BEV94" s="9"/>
      <c r="BEW94" s="9"/>
      <c r="BEX94" s="9"/>
      <c r="BEY94" s="9"/>
      <c r="BEZ94" s="9"/>
      <c r="BFA94" s="9"/>
      <c r="BFB94" s="9"/>
      <c r="BFC94" s="9"/>
      <c r="BFD94" s="9"/>
      <c r="BFE94" s="9"/>
      <c r="BFF94" s="9"/>
      <c r="BFG94" s="9"/>
      <c r="BFH94" s="9"/>
      <c r="BFI94" s="9"/>
      <c r="BFJ94" s="9"/>
      <c r="BFK94" s="9"/>
      <c r="BFL94" s="9"/>
      <c r="BFM94" s="9"/>
      <c r="BFN94" s="9"/>
      <c r="BFO94" s="9"/>
      <c r="BFP94" s="9"/>
      <c r="BFQ94" s="9"/>
      <c r="BFR94" s="9"/>
      <c r="BFS94" s="9"/>
      <c r="BFT94" s="9"/>
      <c r="BFU94" s="9"/>
      <c r="BFV94" s="9"/>
      <c r="BFW94" s="9"/>
      <c r="BFX94" s="9"/>
      <c r="BFY94" s="9"/>
      <c r="BFZ94" s="9"/>
      <c r="BGA94" s="9"/>
      <c r="BGB94" s="9"/>
      <c r="BGC94" s="9"/>
      <c r="BGD94" s="9"/>
      <c r="BGE94" s="9"/>
      <c r="BGF94" s="9"/>
      <c r="BGG94" s="9"/>
      <c r="BGH94" s="9"/>
      <c r="BGI94" s="9"/>
      <c r="BGJ94" s="9"/>
      <c r="BGK94" s="9"/>
      <c r="BGL94" s="9"/>
      <c r="BGM94" s="9"/>
      <c r="BGN94" s="9"/>
      <c r="BGO94" s="9"/>
      <c r="BGP94" s="9"/>
      <c r="BGQ94" s="9"/>
      <c r="BGR94" s="9"/>
      <c r="BGS94" s="9"/>
      <c r="BGT94" s="9"/>
      <c r="BGU94" s="9"/>
      <c r="BGV94" s="9"/>
      <c r="BGW94" s="9"/>
      <c r="BGX94" s="9"/>
      <c r="BGY94" s="9"/>
      <c r="BGZ94" s="9"/>
      <c r="BHA94" s="9"/>
      <c r="BHB94" s="9"/>
      <c r="BHC94" s="9"/>
      <c r="BHD94" s="9"/>
      <c r="BHE94" s="9"/>
      <c r="BHF94" s="9"/>
      <c r="BHG94" s="9"/>
      <c r="BHH94" s="9"/>
      <c r="BHI94" s="9"/>
      <c r="BHJ94" s="9"/>
      <c r="BHK94" s="9"/>
      <c r="BHL94" s="9"/>
      <c r="BHM94" s="9"/>
      <c r="BHN94" s="9"/>
      <c r="BHO94" s="9"/>
      <c r="BHP94" s="9"/>
      <c r="BHQ94" s="9"/>
      <c r="BHR94" s="9"/>
      <c r="BHS94" s="9"/>
      <c r="BHT94" s="9"/>
      <c r="BHU94" s="9"/>
      <c r="BHV94" s="9"/>
      <c r="BHW94" s="9"/>
      <c r="BHX94" s="9"/>
      <c r="BHY94" s="9"/>
      <c r="BHZ94" s="9"/>
      <c r="BIA94" s="9"/>
      <c r="BIB94" s="9"/>
      <c r="BIC94" s="9"/>
      <c r="BID94" s="9"/>
      <c r="BIE94" s="9"/>
      <c r="BIF94" s="9"/>
      <c r="BIG94" s="9"/>
      <c r="BIH94" s="9"/>
      <c r="BII94" s="9"/>
      <c r="BIJ94" s="9"/>
      <c r="BIK94" s="9"/>
      <c r="BIL94" s="9"/>
      <c r="BIM94" s="9"/>
      <c r="BIN94" s="9"/>
      <c r="BIO94" s="9"/>
      <c r="BIP94" s="9"/>
      <c r="BIQ94" s="9"/>
      <c r="BIR94" s="9"/>
      <c r="BIS94" s="9"/>
      <c r="BIT94" s="9"/>
      <c r="BIU94" s="9"/>
      <c r="BIV94" s="9"/>
      <c r="BIW94" s="9"/>
      <c r="BIX94" s="9"/>
      <c r="BIY94" s="9"/>
      <c r="BIZ94" s="9"/>
      <c r="BJA94" s="9"/>
      <c r="BJB94" s="9"/>
      <c r="BJC94" s="9"/>
      <c r="BJD94" s="9"/>
      <c r="BJE94" s="9"/>
      <c r="BJF94" s="9"/>
      <c r="BJG94" s="9"/>
      <c r="BJH94" s="9"/>
      <c r="BJI94" s="9"/>
      <c r="BJJ94" s="9"/>
      <c r="BJK94" s="9"/>
      <c r="BJL94" s="9"/>
      <c r="BJM94" s="9"/>
      <c r="BJN94" s="9"/>
      <c r="BJO94" s="9"/>
      <c r="BJP94" s="9"/>
      <c r="BJQ94" s="9"/>
      <c r="BJR94" s="9"/>
      <c r="BJS94" s="9"/>
      <c r="BJT94" s="9"/>
      <c r="BJU94" s="9"/>
      <c r="BJV94" s="9"/>
      <c r="BJW94" s="9"/>
      <c r="BJX94" s="9"/>
      <c r="BJY94" s="9"/>
      <c r="BJZ94" s="9"/>
      <c r="BKA94" s="9"/>
      <c r="BKB94" s="9"/>
      <c r="BKC94" s="9"/>
      <c r="BKD94" s="9"/>
      <c r="BKE94" s="9"/>
      <c r="BKF94" s="9"/>
      <c r="BKG94" s="9"/>
      <c r="BKH94" s="9"/>
      <c r="BKI94" s="9"/>
      <c r="BKJ94" s="9"/>
      <c r="BKK94" s="9"/>
      <c r="BKL94" s="9"/>
      <c r="BKM94" s="9"/>
      <c r="BKN94" s="9"/>
      <c r="BKO94" s="9"/>
      <c r="BKP94" s="9"/>
      <c r="BKQ94" s="9"/>
      <c r="BKR94" s="9"/>
      <c r="BKS94" s="9"/>
      <c r="BKT94" s="9"/>
      <c r="BKU94" s="9"/>
      <c r="BKV94" s="9"/>
      <c r="BKW94" s="9"/>
      <c r="BKX94" s="9"/>
      <c r="BKY94" s="9"/>
      <c r="BKZ94" s="9"/>
      <c r="BLA94" s="9"/>
      <c r="BLB94" s="9"/>
      <c r="BLC94" s="9"/>
      <c r="BLD94" s="9"/>
      <c r="BLE94" s="9"/>
      <c r="BLF94" s="9"/>
      <c r="BLG94" s="9"/>
      <c r="BLH94" s="9"/>
      <c r="BLI94" s="9"/>
      <c r="BLJ94" s="9"/>
      <c r="BLK94" s="9"/>
      <c r="BLL94" s="9"/>
      <c r="BLM94" s="9"/>
      <c r="BLN94" s="9"/>
      <c r="BLO94" s="9"/>
      <c r="BLP94" s="9"/>
      <c r="BLQ94" s="9"/>
      <c r="BLR94" s="9"/>
      <c r="BLS94" s="9"/>
      <c r="BLT94" s="9"/>
      <c r="BLU94" s="9"/>
      <c r="BLV94" s="9"/>
      <c r="BLW94" s="9"/>
      <c r="BLX94" s="9"/>
      <c r="BLY94" s="9"/>
      <c r="BLZ94" s="9"/>
      <c r="BMA94" s="9"/>
      <c r="BMB94" s="9"/>
      <c r="BMC94" s="9"/>
      <c r="BMD94" s="9"/>
      <c r="BME94" s="9"/>
      <c r="BMF94" s="9"/>
      <c r="BMG94" s="9"/>
      <c r="BMH94" s="9"/>
      <c r="BMI94" s="9"/>
      <c r="BMJ94" s="9"/>
      <c r="BMK94" s="9"/>
      <c r="BML94" s="9"/>
      <c r="BMM94" s="9"/>
      <c r="BMN94" s="9"/>
      <c r="BMO94" s="9"/>
      <c r="BMP94" s="9"/>
      <c r="BMQ94" s="9"/>
      <c r="BMR94" s="9"/>
      <c r="BMS94" s="9"/>
      <c r="BMT94" s="9"/>
      <c r="BMU94" s="9"/>
      <c r="BMV94" s="9"/>
      <c r="BMW94" s="9"/>
      <c r="BMX94" s="9"/>
      <c r="BMY94" s="9"/>
      <c r="BMZ94" s="9"/>
      <c r="BNA94" s="9"/>
      <c r="BNB94" s="9"/>
      <c r="BNC94" s="9"/>
      <c r="BND94" s="9"/>
      <c r="BNE94" s="9"/>
      <c r="BNF94" s="9"/>
      <c r="BNG94" s="9"/>
      <c r="BNH94" s="9"/>
      <c r="BNI94" s="9"/>
      <c r="BNJ94" s="9"/>
      <c r="BNK94" s="9"/>
      <c r="BNL94" s="9"/>
      <c r="BNM94" s="9"/>
      <c r="BNN94" s="9"/>
      <c r="BNO94" s="9"/>
      <c r="BNP94" s="9"/>
      <c r="BNQ94" s="9"/>
      <c r="BNR94" s="9"/>
      <c r="BNS94" s="9"/>
      <c r="BNT94" s="9"/>
      <c r="BNU94" s="9"/>
      <c r="BNV94" s="9"/>
      <c r="BNW94" s="9"/>
      <c r="BNX94" s="9"/>
      <c r="BNY94" s="9"/>
      <c r="BNZ94" s="9"/>
      <c r="BOA94" s="9"/>
      <c r="BOB94" s="9"/>
      <c r="BOC94" s="9"/>
      <c r="BOD94" s="9"/>
      <c r="BOE94" s="9"/>
      <c r="BOF94" s="9"/>
      <c r="BOG94" s="9"/>
      <c r="BOH94" s="9"/>
      <c r="BOI94" s="9"/>
      <c r="BOJ94" s="9"/>
      <c r="BOK94" s="9"/>
      <c r="BOL94" s="9"/>
      <c r="BOM94" s="9"/>
      <c r="BON94" s="9"/>
      <c r="BOO94" s="9"/>
      <c r="BOP94" s="9"/>
      <c r="BOQ94" s="9"/>
      <c r="BOR94" s="9"/>
      <c r="BOS94" s="9"/>
      <c r="BOT94" s="9"/>
      <c r="BOU94" s="9"/>
      <c r="BOV94" s="9"/>
      <c r="BOW94" s="9"/>
      <c r="BOX94" s="9"/>
      <c r="BOY94" s="9"/>
      <c r="BOZ94" s="9"/>
      <c r="BPA94" s="9"/>
      <c r="BPB94" s="9"/>
      <c r="BPC94" s="9"/>
      <c r="BPD94" s="9"/>
      <c r="BPE94" s="9"/>
      <c r="BPF94" s="9"/>
      <c r="BPG94" s="9"/>
      <c r="BPH94" s="9"/>
      <c r="BPI94" s="9"/>
      <c r="BPJ94" s="9"/>
      <c r="BPK94" s="9"/>
      <c r="BPL94" s="9"/>
      <c r="BPM94" s="9"/>
      <c r="BPN94" s="9"/>
      <c r="BPO94" s="9"/>
      <c r="BPP94" s="9"/>
      <c r="BPQ94" s="9"/>
      <c r="BPR94" s="9"/>
      <c r="BPS94" s="9"/>
      <c r="BPT94" s="9"/>
      <c r="BPU94" s="9"/>
      <c r="BPV94" s="9"/>
      <c r="BPW94" s="9"/>
      <c r="BPX94" s="9"/>
      <c r="BPY94" s="9"/>
      <c r="BPZ94" s="9"/>
      <c r="BQA94" s="9"/>
      <c r="BQB94" s="9"/>
      <c r="BQC94" s="9"/>
      <c r="BQD94" s="9"/>
      <c r="BQE94" s="9"/>
      <c r="BQF94" s="9"/>
      <c r="BQG94" s="9"/>
      <c r="BQH94" s="9"/>
      <c r="BQI94" s="9"/>
      <c r="BQJ94" s="9"/>
      <c r="BQK94" s="9"/>
      <c r="BQL94" s="9"/>
      <c r="BQM94" s="9"/>
      <c r="BQN94" s="9"/>
      <c r="BQO94" s="9"/>
      <c r="BQP94" s="9"/>
      <c r="BQQ94" s="9"/>
      <c r="BQR94" s="9"/>
      <c r="BQS94" s="9"/>
      <c r="BQT94" s="9"/>
      <c r="BQU94" s="9"/>
      <c r="BQV94" s="9"/>
      <c r="BQW94" s="9"/>
      <c r="BQX94" s="9"/>
      <c r="BQY94" s="9"/>
      <c r="BQZ94" s="9"/>
      <c r="BRA94" s="9"/>
      <c r="BRB94" s="9"/>
      <c r="BRC94" s="9"/>
      <c r="BRD94" s="9"/>
      <c r="BRE94" s="9"/>
      <c r="BRF94" s="9"/>
      <c r="BRG94" s="9"/>
      <c r="BRH94" s="9"/>
      <c r="BRI94" s="9"/>
      <c r="BRJ94" s="9"/>
      <c r="BRK94" s="9"/>
      <c r="BRL94" s="9"/>
      <c r="BRM94" s="9"/>
      <c r="BRN94" s="9"/>
      <c r="BRO94" s="9"/>
      <c r="BRP94" s="9"/>
      <c r="BRQ94" s="9"/>
      <c r="BRR94" s="9"/>
      <c r="BRS94" s="9"/>
      <c r="BRT94" s="9"/>
      <c r="BRU94" s="9"/>
      <c r="BRV94" s="9"/>
      <c r="BRW94" s="9"/>
      <c r="BRX94" s="9"/>
      <c r="BRY94" s="9"/>
      <c r="BRZ94" s="9"/>
      <c r="BSA94" s="9"/>
      <c r="BSB94" s="9"/>
      <c r="BSC94" s="9"/>
      <c r="BSD94" s="9"/>
      <c r="BSE94" s="9"/>
      <c r="BSF94" s="9"/>
      <c r="BSG94" s="9"/>
      <c r="BSH94" s="9"/>
      <c r="BSI94" s="9"/>
      <c r="BSJ94" s="9"/>
      <c r="BSK94" s="9"/>
      <c r="BSL94" s="9"/>
      <c r="BSM94" s="9"/>
      <c r="BSN94" s="9"/>
      <c r="BSO94" s="9"/>
      <c r="BSP94" s="9"/>
      <c r="BSQ94" s="9"/>
      <c r="BSR94" s="9"/>
      <c r="BSS94" s="9"/>
      <c r="BST94" s="9"/>
      <c r="BSU94" s="9"/>
      <c r="BSV94" s="9"/>
      <c r="BSW94" s="9"/>
      <c r="BSX94" s="9"/>
      <c r="BSY94" s="9"/>
      <c r="BSZ94" s="9"/>
      <c r="BTA94" s="9"/>
    </row>
    <row r="95" spans="1:1873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  <c r="IT95" s="9"/>
      <c r="IU95" s="9"/>
      <c r="IV95" s="9"/>
      <c r="IW95" s="9"/>
      <c r="IX95" s="9"/>
      <c r="IY95" s="9"/>
      <c r="IZ95" s="9"/>
      <c r="JA95" s="9"/>
      <c r="JB95" s="9"/>
      <c r="JC95" s="9"/>
      <c r="JD95" s="9"/>
      <c r="JE95" s="9"/>
      <c r="JF95" s="9"/>
      <c r="JG95" s="9"/>
      <c r="JH95" s="9"/>
      <c r="JI95" s="9"/>
      <c r="JJ95" s="9"/>
      <c r="JK95" s="9"/>
      <c r="JL95" s="9"/>
      <c r="JM95" s="9"/>
      <c r="JN95" s="9"/>
      <c r="JO95" s="9"/>
      <c r="JP95" s="9"/>
      <c r="JQ95" s="9"/>
      <c r="JR95" s="9"/>
      <c r="JS95" s="9"/>
      <c r="JT95" s="9"/>
      <c r="JU95" s="9"/>
      <c r="JV95" s="9"/>
      <c r="JW95" s="9"/>
      <c r="JX95" s="9"/>
      <c r="JY95" s="9"/>
      <c r="JZ95" s="9"/>
      <c r="KA95" s="9"/>
      <c r="KB95" s="9"/>
      <c r="KC95" s="9"/>
      <c r="KD95" s="9"/>
      <c r="KE95" s="9"/>
      <c r="KF95" s="9"/>
      <c r="KG95" s="9"/>
      <c r="KH95" s="9"/>
      <c r="KI95" s="9"/>
      <c r="KJ95" s="9"/>
      <c r="KK95" s="9"/>
      <c r="KL95" s="9"/>
      <c r="KM95" s="9"/>
      <c r="KN95" s="9"/>
      <c r="KO95" s="9"/>
      <c r="KP95" s="9"/>
      <c r="KQ95" s="9"/>
      <c r="KR95" s="9"/>
      <c r="KS95" s="9"/>
      <c r="KT95" s="9"/>
      <c r="KU95" s="9"/>
      <c r="KV95" s="9"/>
      <c r="KW95" s="9"/>
      <c r="KX95" s="9"/>
      <c r="KY95" s="9"/>
      <c r="KZ95" s="9"/>
      <c r="LA95" s="9"/>
      <c r="LB95" s="9"/>
      <c r="LC95" s="9"/>
      <c r="LD95" s="9"/>
      <c r="LE95" s="9"/>
      <c r="LF95" s="9"/>
      <c r="LG95" s="9"/>
      <c r="LH95" s="9"/>
      <c r="LI95" s="9"/>
      <c r="LJ95" s="9"/>
      <c r="LK95" s="9"/>
      <c r="LL95" s="9"/>
      <c r="LM95" s="9"/>
      <c r="LN95" s="9"/>
      <c r="LO95" s="9"/>
      <c r="LP95" s="9"/>
      <c r="LQ95" s="9"/>
      <c r="LR95" s="9"/>
      <c r="LS95" s="9"/>
      <c r="LT95" s="9"/>
      <c r="LU95" s="9"/>
      <c r="LV95" s="9"/>
      <c r="LW95" s="9"/>
      <c r="LX95" s="9"/>
      <c r="LY95" s="9"/>
      <c r="LZ95" s="9"/>
      <c r="MA95" s="9"/>
      <c r="MB95" s="9"/>
      <c r="MC95" s="9"/>
      <c r="MD95" s="9"/>
      <c r="ME95" s="9"/>
      <c r="MF95" s="9"/>
      <c r="MG95" s="9"/>
      <c r="MH95" s="9"/>
      <c r="MI95" s="9"/>
      <c r="MJ95" s="9"/>
      <c r="MK95" s="9"/>
      <c r="ML95" s="9"/>
      <c r="MM95" s="9"/>
      <c r="MN95" s="9"/>
      <c r="MO95" s="9"/>
      <c r="MP95" s="9"/>
      <c r="MQ95" s="9"/>
      <c r="MR95" s="9"/>
      <c r="MS95" s="9"/>
      <c r="MT95" s="9"/>
      <c r="MU95" s="9"/>
      <c r="MV95" s="9"/>
      <c r="MW95" s="9"/>
      <c r="MX95" s="9"/>
      <c r="MY95" s="9"/>
      <c r="MZ95" s="9"/>
      <c r="NA95" s="9"/>
      <c r="NB95" s="9"/>
      <c r="NC95" s="9"/>
      <c r="ND95" s="9"/>
      <c r="NE95" s="9"/>
      <c r="NF95" s="9"/>
      <c r="NG95" s="9"/>
      <c r="NH95" s="9"/>
      <c r="NI95" s="9"/>
      <c r="NJ95" s="9"/>
      <c r="NK95" s="9"/>
      <c r="NL95" s="9"/>
      <c r="NM95" s="9"/>
      <c r="NN95" s="9"/>
      <c r="NO95" s="9"/>
      <c r="NP95" s="9"/>
      <c r="NQ95" s="9"/>
      <c r="NR95" s="9"/>
      <c r="NS95" s="9"/>
      <c r="NT95" s="9"/>
      <c r="NU95" s="9"/>
      <c r="NV95" s="9"/>
      <c r="NW95" s="9"/>
      <c r="NX95" s="9"/>
      <c r="NY95" s="9"/>
      <c r="NZ95" s="9"/>
      <c r="OA95" s="9"/>
      <c r="OB95" s="9"/>
      <c r="OC95" s="9"/>
      <c r="OD95" s="9"/>
      <c r="OE95" s="9"/>
      <c r="OF95" s="9"/>
      <c r="OG95" s="9"/>
      <c r="OH95" s="9"/>
      <c r="OI95" s="9"/>
      <c r="OJ95" s="9"/>
      <c r="OK95" s="9"/>
      <c r="OL95" s="9"/>
      <c r="OM95" s="9"/>
      <c r="ON95" s="9"/>
      <c r="OO95" s="9"/>
      <c r="OP95" s="9"/>
      <c r="OQ95" s="9"/>
      <c r="OR95" s="9"/>
      <c r="OS95" s="9"/>
      <c r="OT95" s="9"/>
      <c r="OU95" s="9"/>
      <c r="OV95" s="9"/>
      <c r="OW95" s="9"/>
      <c r="OX95" s="9"/>
      <c r="OY95" s="9"/>
      <c r="OZ95" s="9"/>
      <c r="PA95" s="9"/>
      <c r="PB95" s="9"/>
      <c r="PC95" s="9"/>
      <c r="PD95" s="9"/>
      <c r="PE95" s="9"/>
      <c r="PF95" s="9"/>
      <c r="PG95" s="9"/>
      <c r="PH95" s="9"/>
      <c r="PI95" s="9"/>
      <c r="PJ95" s="9"/>
      <c r="PK95" s="9"/>
      <c r="PL95" s="9"/>
      <c r="PM95" s="9"/>
      <c r="PN95" s="9"/>
      <c r="PO95" s="9"/>
      <c r="PP95" s="9"/>
      <c r="PQ95" s="9"/>
      <c r="PR95" s="9"/>
      <c r="PS95" s="9"/>
      <c r="PT95" s="9"/>
      <c r="PU95" s="9"/>
      <c r="PV95" s="9"/>
      <c r="PW95" s="9"/>
      <c r="PX95" s="9"/>
      <c r="PY95" s="9"/>
      <c r="PZ95" s="9"/>
      <c r="QA95" s="9"/>
      <c r="QB95" s="9"/>
      <c r="QC95" s="9"/>
      <c r="QD95" s="9"/>
      <c r="QE95" s="9"/>
      <c r="QF95" s="9"/>
      <c r="QG95" s="9"/>
      <c r="QH95" s="9"/>
      <c r="QI95" s="9"/>
      <c r="QJ95" s="9"/>
      <c r="QK95" s="9"/>
      <c r="QL95" s="9"/>
      <c r="QM95" s="9"/>
      <c r="QN95" s="9"/>
      <c r="QO95" s="9"/>
      <c r="QP95" s="9"/>
      <c r="QQ95" s="9"/>
      <c r="QR95" s="9"/>
      <c r="QS95" s="9"/>
      <c r="QT95" s="9"/>
      <c r="QU95" s="9"/>
      <c r="QV95" s="9"/>
      <c r="QW95" s="9"/>
      <c r="QX95" s="9"/>
      <c r="QY95" s="9"/>
      <c r="QZ95" s="9"/>
      <c r="RA95" s="9"/>
      <c r="RB95" s="9"/>
      <c r="RC95" s="9"/>
      <c r="RD95" s="9"/>
      <c r="RE95" s="9"/>
      <c r="RF95" s="9"/>
      <c r="RG95" s="9"/>
      <c r="RH95" s="9"/>
      <c r="RI95" s="9"/>
      <c r="RJ95" s="9"/>
      <c r="RK95" s="9"/>
      <c r="RL95" s="9"/>
      <c r="RM95" s="9"/>
      <c r="RN95" s="9"/>
      <c r="RO95" s="9"/>
      <c r="RP95" s="9"/>
      <c r="RQ95" s="9"/>
      <c r="RR95" s="9"/>
      <c r="RS95" s="9"/>
      <c r="RT95" s="9"/>
      <c r="RU95" s="9"/>
      <c r="RV95" s="9"/>
      <c r="RW95" s="9"/>
      <c r="RX95" s="9"/>
      <c r="RY95" s="9"/>
      <c r="RZ95" s="9"/>
      <c r="SA95" s="9"/>
      <c r="SB95" s="9"/>
      <c r="SC95" s="9"/>
      <c r="SD95" s="9"/>
      <c r="SE95" s="9"/>
      <c r="SF95" s="9"/>
      <c r="SG95" s="9"/>
      <c r="SH95" s="9"/>
      <c r="SI95" s="9"/>
      <c r="SJ95" s="9"/>
      <c r="SK95" s="9"/>
      <c r="SL95" s="9"/>
      <c r="SM95" s="9"/>
      <c r="SN95" s="9"/>
      <c r="SO95" s="9"/>
      <c r="SP95" s="9"/>
      <c r="SQ95" s="9"/>
      <c r="SR95" s="9"/>
      <c r="SS95" s="9"/>
      <c r="ST95" s="9"/>
      <c r="SU95" s="9"/>
      <c r="SV95" s="9"/>
      <c r="SW95" s="9"/>
      <c r="SX95" s="9"/>
      <c r="SY95" s="9"/>
      <c r="SZ95" s="9"/>
      <c r="TA95" s="9"/>
      <c r="TB95" s="9"/>
      <c r="TC95" s="9"/>
      <c r="TD95" s="9"/>
      <c r="TE95" s="9"/>
      <c r="TF95" s="9"/>
      <c r="TG95" s="9"/>
      <c r="TH95" s="9"/>
      <c r="TI95" s="9"/>
      <c r="TJ95" s="9"/>
      <c r="TK95" s="9"/>
      <c r="TL95" s="9"/>
      <c r="TM95" s="9"/>
      <c r="TN95" s="9"/>
      <c r="TO95" s="9"/>
      <c r="TP95" s="9"/>
      <c r="TQ95" s="9"/>
      <c r="TR95" s="9"/>
      <c r="TS95" s="9"/>
      <c r="TT95" s="9"/>
      <c r="TU95" s="9"/>
      <c r="TV95" s="9"/>
      <c r="TW95" s="9"/>
      <c r="TX95" s="9"/>
      <c r="TY95" s="9"/>
      <c r="TZ95" s="9"/>
      <c r="UA95" s="9"/>
      <c r="UB95" s="9"/>
      <c r="UC95" s="9"/>
      <c r="UD95" s="9"/>
      <c r="UE95" s="9"/>
      <c r="UF95" s="9"/>
      <c r="UG95" s="9"/>
      <c r="UH95" s="9"/>
      <c r="UI95" s="9"/>
      <c r="UJ95" s="9"/>
      <c r="UK95" s="9"/>
      <c r="UL95" s="9"/>
      <c r="UM95" s="9"/>
      <c r="UN95" s="9"/>
      <c r="UO95" s="9"/>
      <c r="UP95" s="9"/>
      <c r="UQ95" s="9"/>
      <c r="UR95" s="9"/>
      <c r="US95" s="9"/>
      <c r="UT95" s="9"/>
      <c r="UU95" s="9"/>
      <c r="UV95" s="9"/>
      <c r="UW95" s="9"/>
      <c r="UX95" s="9"/>
      <c r="UY95" s="9"/>
      <c r="UZ95" s="9"/>
      <c r="VA95" s="9"/>
      <c r="VB95" s="9"/>
      <c r="VC95" s="9"/>
      <c r="VD95" s="9"/>
      <c r="VE95" s="9"/>
      <c r="VF95" s="9"/>
      <c r="VG95" s="9"/>
      <c r="VH95" s="9"/>
      <c r="VI95" s="9"/>
      <c r="VJ95" s="9"/>
      <c r="VK95" s="9"/>
      <c r="VL95" s="9"/>
      <c r="VM95" s="9"/>
      <c r="VN95" s="9"/>
      <c r="VO95" s="9"/>
      <c r="VP95" s="9"/>
      <c r="VQ95" s="9"/>
      <c r="VR95" s="9"/>
      <c r="VS95" s="9"/>
      <c r="VT95" s="9"/>
      <c r="VU95" s="9"/>
      <c r="VV95" s="9"/>
      <c r="VW95" s="9"/>
      <c r="VX95" s="9"/>
      <c r="VY95" s="9"/>
      <c r="VZ95" s="9"/>
      <c r="WA95" s="9"/>
      <c r="WB95" s="9"/>
      <c r="WC95" s="9"/>
      <c r="WD95" s="9"/>
      <c r="WE95" s="9"/>
      <c r="WF95" s="9"/>
      <c r="WG95" s="9"/>
      <c r="WH95" s="9"/>
      <c r="WI95" s="9"/>
      <c r="WJ95" s="9"/>
      <c r="WK95" s="9"/>
      <c r="WL95" s="9"/>
      <c r="WM95" s="9"/>
      <c r="WN95" s="9"/>
      <c r="WO95" s="9"/>
      <c r="WP95" s="9"/>
      <c r="WQ95" s="9"/>
      <c r="WR95" s="9"/>
      <c r="WS95" s="9"/>
      <c r="WT95" s="9"/>
      <c r="WU95" s="9"/>
      <c r="WV95" s="9"/>
      <c r="WW95" s="9"/>
      <c r="WX95" s="9"/>
      <c r="WY95" s="9"/>
      <c r="WZ95" s="9"/>
      <c r="XA95" s="9"/>
      <c r="XB95" s="9"/>
      <c r="XC95" s="9"/>
      <c r="XD95" s="9"/>
      <c r="XE95" s="9"/>
      <c r="XF95" s="9"/>
      <c r="XG95" s="9"/>
      <c r="XH95" s="9"/>
      <c r="XI95" s="9"/>
      <c r="XJ95" s="9"/>
      <c r="XK95" s="9"/>
      <c r="XL95" s="9"/>
      <c r="XM95" s="9"/>
      <c r="XN95" s="9"/>
      <c r="XO95" s="9"/>
      <c r="XP95" s="9"/>
      <c r="XQ95" s="9"/>
      <c r="XR95" s="9"/>
      <c r="XS95" s="9"/>
      <c r="XT95" s="9"/>
      <c r="XU95" s="9"/>
      <c r="XV95" s="9"/>
      <c r="XW95" s="9"/>
      <c r="XX95" s="9"/>
      <c r="XY95" s="9"/>
      <c r="XZ95" s="9"/>
      <c r="YA95" s="9"/>
      <c r="YB95" s="9"/>
      <c r="YC95" s="9"/>
      <c r="YD95" s="9"/>
      <c r="YE95" s="9"/>
      <c r="YF95" s="9"/>
      <c r="YG95" s="9"/>
      <c r="YH95" s="9"/>
      <c r="YI95" s="9"/>
      <c r="YJ95" s="9"/>
      <c r="YK95" s="9"/>
      <c r="YL95" s="9"/>
      <c r="YM95" s="9"/>
      <c r="YN95" s="9"/>
      <c r="YO95" s="9"/>
      <c r="YP95" s="9"/>
      <c r="YQ95" s="9"/>
      <c r="YR95" s="9"/>
      <c r="YS95" s="9"/>
      <c r="YT95" s="9"/>
      <c r="YU95" s="9"/>
      <c r="YV95" s="9"/>
      <c r="YW95" s="9"/>
      <c r="YX95" s="9"/>
      <c r="YY95" s="9"/>
      <c r="YZ95" s="9"/>
      <c r="ZA95" s="9"/>
      <c r="ZB95" s="9"/>
      <c r="ZC95" s="9"/>
      <c r="ZD95" s="9"/>
      <c r="ZE95" s="9"/>
      <c r="ZF95" s="9"/>
      <c r="ZG95" s="9"/>
      <c r="ZH95" s="9"/>
      <c r="ZI95" s="9"/>
      <c r="ZJ95" s="9"/>
      <c r="ZK95" s="9"/>
      <c r="ZL95" s="9"/>
      <c r="ZM95" s="9"/>
      <c r="ZN95" s="9"/>
      <c r="ZO95" s="9"/>
      <c r="ZP95" s="9"/>
      <c r="ZQ95" s="9"/>
      <c r="ZR95" s="9"/>
      <c r="ZS95" s="9"/>
      <c r="ZT95" s="9"/>
      <c r="ZU95" s="9"/>
      <c r="ZV95" s="9"/>
      <c r="ZW95" s="9"/>
      <c r="ZX95" s="9"/>
      <c r="ZY95" s="9"/>
      <c r="ZZ95" s="9"/>
      <c r="AAA95" s="9"/>
      <c r="AAB95" s="9"/>
      <c r="AAC95" s="9"/>
      <c r="AAD95" s="9"/>
      <c r="AAE95" s="9"/>
      <c r="AAF95" s="9"/>
      <c r="AAG95" s="9"/>
      <c r="AAH95" s="9"/>
      <c r="AAI95" s="9"/>
      <c r="AAJ95" s="9"/>
      <c r="AAK95" s="9"/>
      <c r="AAL95" s="9"/>
      <c r="AAM95" s="9"/>
      <c r="AAN95" s="9"/>
      <c r="AAO95" s="9"/>
      <c r="AAP95" s="9"/>
      <c r="AAQ95" s="9"/>
      <c r="AAR95" s="9"/>
      <c r="AAS95" s="9"/>
      <c r="AAT95" s="9"/>
      <c r="AAU95" s="9"/>
      <c r="AAV95" s="9"/>
      <c r="AAW95" s="9"/>
      <c r="AAX95" s="9"/>
      <c r="AAY95" s="9"/>
      <c r="AAZ95" s="9"/>
      <c r="ABA95" s="9"/>
      <c r="ABB95" s="9"/>
      <c r="ABC95" s="9"/>
      <c r="ABD95" s="9"/>
      <c r="ABE95" s="9"/>
      <c r="ABF95" s="9"/>
      <c r="ABG95" s="9"/>
      <c r="ABH95" s="9"/>
      <c r="ABI95" s="9"/>
      <c r="ABJ95" s="9"/>
      <c r="ABK95" s="9"/>
      <c r="ABL95" s="9"/>
      <c r="ABM95" s="9"/>
      <c r="ABN95" s="9"/>
      <c r="ABO95" s="9"/>
      <c r="ABP95" s="9"/>
      <c r="ABQ95" s="9"/>
      <c r="ABR95" s="9"/>
      <c r="ABS95" s="9"/>
      <c r="ABT95" s="9"/>
      <c r="ABU95" s="9"/>
      <c r="ABV95" s="9"/>
      <c r="ABW95" s="9"/>
      <c r="ABX95" s="9"/>
      <c r="ABY95" s="9"/>
      <c r="ABZ95" s="9"/>
      <c r="ACA95" s="9"/>
      <c r="ACB95" s="9"/>
      <c r="ACC95" s="9"/>
      <c r="ACD95" s="9"/>
      <c r="ACE95" s="9"/>
      <c r="ACF95" s="9"/>
      <c r="ACG95" s="9"/>
      <c r="ACH95" s="9"/>
      <c r="ACI95" s="9"/>
      <c r="ACJ95" s="9"/>
      <c r="ACK95" s="9"/>
      <c r="ACL95" s="9"/>
      <c r="ACM95" s="9"/>
      <c r="ACN95" s="9"/>
      <c r="ACO95" s="9"/>
      <c r="ACP95" s="9"/>
      <c r="ACQ95" s="9"/>
      <c r="ACR95" s="9"/>
      <c r="ACS95" s="9"/>
      <c r="ACT95" s="9"/>
      <c r="ACU95" s="9"/>
      <c r="ACV95" s="9"/>
      <c r="ACW95" s="9"/>
      <c r="ACX95" s="9"/>
      <c r="ACY95" s="9"/>
      <c r="ACZ95" s="9"/>
      <c r="ADA95" s="9"/>
      <c r="ADB95" s="9"/>
      <c r="ADC95" s="9"/>
      <c r="ADD95" s="9"/>
      <c r="ADE95" s="9"/>
      <c r="ADF95" s="9"/>
      <c r="ADG95" s="9"/>
      <c r="ADH95" s="9"/>
      <c r="ADI95" s="9"/>
      <c r="ADJ95" s="9"/>
      <c r="ADK95" s="9"/>
      <c r="ADL95" s="9"/>
      <c r="ADM95" s="9"/>
      <c r="ADN95" s="9"/>
      <c r="ADO95" s="9"/>
      <c r="ADP95" s="9"/>
      <c r="ADQ95" s="9"/>
      <c r="ADR95" s="9"/>
      <c r="ADS95" s="9"/>
      <c r="ADT95" s="9"/>
      <c r="ADU95" s="9"/>
      <c r="ADV95" s="9"/>
      <c r="ADW95" s="9"/>
      <c r="ADX95" s="9"/>
      <c r="ADY95" s="9"/>
      <c r="ADZ95" s="9"/>
      <c r="AEA95" s="9"/>
      <c r="AEB95" s="9"/>
      <c r="AEC95" s="9"/>
      <c r="AED95" s="9"/>
      <c r="AEE95" s="9"/>
      <c r="AEF95" s="9"/>
      <c r="AEG95" s="9"/>
      <c r="AEH95" s="9"/>
      <c r="AEI95" s="9"/>
      <c r="AEJ95" s="9"/>
      <c r="AEK95" s="9"/>
      <c r="AEL95" s="9"/>
      <c r="AEM95" s="9"/>
      <c r="AEN95" s="9"/>
      <c r="AEO95" s="9"/>
      <c r="AEP95" s="9"/>
      <c r="AEQ95" s="9"/>
      <c r="AER95" s="9"/>
      <c r="AES95" s="9"/>
      <c r="AET95" s="9"/>
      <c r="AEU95" s="9"/>
      <c r="AEV95" s="9"/>
      <c r="AEW95" s="9"/>
      <c r="AEX95" s="9"/>
      <c r="AEY95" s="9"/>
      <c r="AEZ95" s="9"/>
      <c r="AFA95" s="9"/>
      <c r="AFB95" s="9"/>
      <c r="AFC95" s="9"/>
      <c r="AFD95" s="9"/>
      <c r="AFE95" s="9"/>
      <c r="AFF95" s="9"/>
      <c r="AFG95" s="9"/>
      <c r="AFH95" s="9"/>
      <c r="AFI95" s="9"/>
      <c r="AFJ95" s="9"/>
      <c r="AFK95" s="9"/>
      <c r="AFL95" s="9"/>
      <c r="AFM95" s="9"/>
      <c r="AFN95" s="9"/>
      <c r="AFO95" s="9"/>
      <c r="AFP95" s="9"/>
      <c r="AFQ95" s="9"/>
      <c r="AFR95" s="9"/>
      <c r="AFS95" s="9"/>
      <c r="AFT95" s="9"/>
      <c r="AFU95" s="9"/>
      <c r="AFV95" s="9"/>
      <c r="AFW95" s="9"/>
      <c r="AFX95" s="9"/>
      <c r="AFY95" s="9"/>
      <c r="AFZ95" s="9"/>
      <c r="AGA95" s="9"/>
      <c r="AGB95" s="9"/>
      <c r="AGC95" s="9"/>
      <c r="AGD95" s="9"/>
      <c r="AGE95" s="9"/>
      <c r="AGF95" s="9"/>
      <c r="AGG95" s="9"/>
      <c r="AGH95" s="9"/>
      <c r="AGI95" s="9"/>
      <c r="AGJ95" s="9"/>
      <c r="AGK95" s="9"/>
      <c r="AGL95" s="9"/>
      <c r="AGM95" s="9"/>
      <c r="AGN95" s="9"/>
      <c r="AGO95" s="9"/>
      <c r="AGP95" s="9"/>
      <c r="AGQ95" s="9"/>
      <c r="AGR95" s="9"/>
      <c r="AGS95" s="9"/>
      <c r="AGT95" s="9"/>
      <c r="AGU95" s="9"/>
      <c r="AGV95" s="9"/>
      <c r="AGW95" s="9"/>
      <c r="AGX95" s="9"/>
      <c r="AGY95" s="9"/>
      <c r="AGZ95" s="9"/>
      <c r="AHA95" s="9"/>
      <c r="AHB95" s="9"/>
      <c r="AHC95" s="9"/>
      <c r="AHD95" s="9"/>
      <c r="AHE95" s="9"/>
      <c r="AHF95" s="9"/>
      <c r="AHG95" s="9"/>
      <c r="AHH95" s="9"/>
      <c r="AHI95" s="9"/>
      <c r="AHJ95" s="9"/>
      <c r="AHK95" s="9"/>
      <c r="AHL95" s="9"/>
      <c r="AHM95" s="9"/>
      <c r="AHN95" s="9"/>
      <c r="AHO95" s="9"/>
      <c r="AHP95" s="9"/>
      <c r="AHQ95" s="9"/>
      <c r="AHR95" s="9"/>
      <c r="AHS95" s="9"/>
      <c r="AHT95" s="9"/>
      <c r="AHU95" s="9"/>
      <c r="AHV95" s="9"/>
      <c r="AHW95" s="9"/>
      <c r="AHX95" s="9"/>
      <c r="AHY95" s="9"/>
      <c r="AHZ95" s="9"/>
      <c r="AIA95" s="9"/>
      <c r="AIB95" s="9"/>
      <c r="AIC95" s="9"/>
      <c r="AID95" s="9"/>
      <c r="AIE95" s="9"/>
      <c r="AIF95" s="9"/>
      <c r="AIG95" s="9"/>
      <c r="AIH95" s="9"/>
      <c r="AII95" s="9"/>
      <c r="AIJ95" s="9"/>
      <c r="AIK95" s="9"/>
      <c r="AIL95" s="9"/>
      <c r="AIM95" s="9"/>
      <c r="AIN95" s="9"/>
      <c r="AIO95" s="9"/>
      <c r="AIP95" s="9"/>
      <c r="AIQ95" s="9"/>
      <c r="AIR95" s="9"/>
      <c r="AIS95" s="9"/>
      <c r="AIT95" s="9"/>
      <c r="AIU95" s="9"/>
      <c r="AIV95" s="9"/>
      <c r="AIW95" s="9"/>
      <c r="AIX95" s="9"/>
      <c r="AIY95" s="9"/>
      <c r="AIZ95" s="9"/>
      <c r="AJA95" s="9"/>
      <c r="AJB95" s="9"/>
      <c r="AJC95" s="9"/>
      <c r="AJD95" s="9"/>
      <c r="AJE95" s="9"/>
      <c r="AJF95" s="9"/>
      <c r="AJG95" s="9"/>
      <c r="AJH95" s="9"/>
      <c r="AJI95" s="9"/>
      <c r="AJJ95" s="9"/>
      <c r="AJK95" s="9"/>
      <c r="AJL95" s="9"/>
      <c r="AJM95" s="9"/>
      <c r="AJN95" s="9"/>
      <c r="AJO95" s="9"/>
      <c r="AJP95" s="9"/>
      <c r="AJQ95" s="9"/>
      <c r="AJR95" s="9"/>
      <c r="AJS95" s="9"/>
      <c r="AJT95" s="9"/>
      <c r="AJU95" s="9"/>
      <c r="AJV95" s="9"/>
      <c r="AJW95" s="9"/>
      <c r="AJX95" s="9"/>
      <c r="AJY95" s="9"/>
      <c r="AJZ95" s="9"/>
      <c r="AKA95" s="9"/>
      <c r="AKB95" s="9"/>
      <c r="AKC95" s="9"/>
      <c r="AKD95" s="9"/>
      <c r="AKE95" s="9"/>
      <c r="AKF95" s="9"/>
      <c r="AKG95" s="9"/>
      <c r="AKH95" s="9"/>
      <c r="AKI95" s="9"/>
      <c r="AKJ95" s="9"/>
      <c r="AKK95" s="9"/>
      <c r="AKL95" s="9"/>
      <c r="AKM95" s="9"/>
      <c r="AKN95" s="9"/>
      <c r="AKO95" s="9"/>
      <c r="AKP95" s="9"/>
      <c r="AKQ95" s="9"/>
      <c r="AKR95" s="9"/>
      <c r="AKS95" s="9"/>
      <c r="AKT95" s="9"/>
      <c r="AKU95" s="9"/>
      <c r="AKV95" s="9"/>
      <c r="AKW95" s="9"/>
      <c r="AKX95" s="9"/>
      <c r="AKY95" s="9"/>
      <c r="AKZ95" s="9"/>
      <c r="ALA95" s="9"/>
      <c r="ALB95" s="9"/>
      <c r="ALC95" s="9"/>
      <c r="ALD95" s="9"/>
      <c r="ALE95" s="9"/>
      <c r="ALF95" s="9"/>
      <c r="ALG95" s="9"/>
      <c r="ALH95" s="9"/>
      <c r="ALI95" s="9"/>
      <c r="ALJ95" s="9"/>
      <c r="ALK95" s="9"/>
      <c r="ALL95" s="9"/>
      <c r="ALM95" s="9"/>
      <c r="ALN95" s="9"/>
      <c r="ALO95" s="9"/>
      <c r="ALP95" s="9"/>
      <c r="ALQ95" s="9"/>
      <c r="ALR95" s="9"/>
      <c r="ALS95" s="9"/>
      <c r="ALT95" s="9"/>
      <c r="ALU95" s="9"/>
      <c r="ALV95" s="9"/>
      <c r="ALW95" s="9"/>
      <c r="ALX95" s="9"/>
      <c r="ALY95" s="9"/>
      <c r="ALZ95" s="9"/>
      <c r="AMA95" s="9"/>
      <c r="AMB95" s="9"/>
      <c r="AMC95" s="9"/>
      <c r="AMD95" s="9"/>
      <c r="AME95" s="9"/>
      <c r="AMF95" s="9"/>
      <c r="AMG95" s="9"/>
      <c r="AMH95" s="9"/>
      <c r="AMI95" s="9"/>
      <c r="AMJ95" s="9"/>
      <c r="AMK95" s="9"/>
      <c r="AML95" s="9"/>
      <c r="AMM95" s="9"/>
      <c r="AMN95" s="9"/>
      <c r="AMO95" s="9"/>
      <c r="AMP95" s="9"/>
      <c r="AMQ95" s="9"/>
      <c r="AMR95" s="9"/>
      <c r="AMS95" s="9"/>
      <c r="AMT95" s="9"/>
      <c r="AMU95" s="9"/>
      <c r="AMV95" s="9"/>
      <c r="AMW95" s="9"/>
      <c r="AMX95" s="9"/>
      <c r="AMY95" s="9"/>
      <c r="AMZ95" s="9"/>
      <c r="ANA95" s="9"/>
      <c r="ANB95" s="9"/>
      <c r="ANC95" s="9"/>
      <c r="AND95" s="9"/>
      <c r="ANE95" s="9"/>
      <c r="ANF95" s="9"/>
      <c r="ANG95" s="9"/>
      <c r="ANH95" s="9"/>
      <c r="ANI95" s="9"/>
      <c r="ANJ95" s="9"/>
      <c r="ANK95" s="9"/>
      <c r="ANL95" s="9"/>
      <c r="ANM95" s="9"/>
      <c r="ANN95" s="9"/>
      <c r="ANO95" s="9"/>
      <c r="ANP95" s="9"/>
      <c r="ANQ95" s="9"/>
      <c r="ANR95" s="9"/>
      <c r="ANS95" s="9"/>
      <c r="ANT95" s="9"/>
      <c r="ANU95" s="9"/>
      <c r="ANV95" s="9"/>
      <c r="ANW95" s="9"/>
      <c r="ANX95" s="9"/>
      <c r="ANY95" s="9"/>
      <c r="ANZ95" s="9"/>
      <c r="AOA95" s="9"/>
      <c r="AOB95" s="9"/>
      <c r="AOC95" s="9"/>
      <c r="AOD95" s="9"/>
      <c r="AOE95" s="9"/>
      <c r="AOF95" s="9"/>
      <c r="AOG95" s="9"/>
      <c r="AOH95" s="9"/>
      <c r="AOI95" s="9"/>
      <c r="AOJ95" s="9"/>
      <c r="AOK95" s="9"/>
      <c r="AOL95" s="9"/>
      <c r="AOM95" s="9"/>
      <c r="AON95" s="9"/>
      <c r="AOO95" s="9"/>
      <c r="AOP95" s="9"/>
      <c r="AOQ95" s="9"/>
      <c r="AOR95" s="9"/>
      <c r="AOS95" s="9"/>
      <c r="AOT95" s="9"/>
      <c r="AOU95" s="9"/>
      <c r="AOV95" s="9"/>
      <c r="AOW95" s="9"/>
      <c r="AOX95" s="9"/>
      <c r="AOY95" s="9"/>
      <c r="AOZ95" s="9"/>
      <c r="APA95" s="9"/>
      <c r="APB95" s="9"/>
      <c r="APC95" s="9"/>
      <c r="APD95" s="9"/>
      <c r="APE95" s="9"/>
      <c r="APF95" s="9"/>
      <c r="APG95" s="9"/>
      <c r="APH95" s="9"/>
      <c r="API95" s="9"/>
      <c r="APJ95" s="9"/>
      <c r="APK95" s="9"/>
      <c r="APL95" s="9"/>
      <c r="APM95" s="9"/>
      <c r="APN95" s="9"/>
      <c r="APO95" s="9"/>
      <c r="APP95" s="9"/>
      <c r="APQ95" s="9"/>
      <c r="APR95" s="9"/>
      <c r="APS95" s="9"/>
      <c r="APT95" s="9"/>
      <c r="APU95" s="9"/>
      <c r="APV95" s="9"/>
      <c r="APW95" s="9"/>
      <c r="APX95" s="9"/>
      <c r="APY95" s="9"/>
      <c r="APZ95" s="9"/>
      <c r="AQA95" s="9"/>
      <c r="AQB95" s="9"/>
      <c r="AQC95" s="9"/>
      <c r="AQD95" s="9"/>
      <c r="AQE95" s="9"/>
      <c r="AQF95" s="9"/>
      <c r="AQG95" s="9"/>
      <c r="AQH95" s="9"/>
      <c r="AQI95" s="9"/>
      <c r="AQJ95" s="9"/>
      <c r="AQK95" s="9"/>
      <c r="AQL95" s="9"/>
      <c r="AQM95" s="9"/>
      <c r="AQN95" s="9"/>
      <c r="AQO95" s="9"/>
      <c r="AQP95" s="9"/>
      <c r="AQQ95" s="9"/>
      <c r="AQR95" s="9"/>
      <c r="AQS95" s="9"/>
      <c r="AQT95" s="9"/>
      <c r="AQU95" s="9"/>
      <c r="AQV95" s="9"/>
      <c r="AQW95" s="9"/>
      <c r="AQX95" s="9"/>
      <c r="AQY95" s="9"/>
      <c r="AQZ95" s="9"/>
      <c r="ARA95" s="9"/>
      <c r="ARB95" s="9"/>
      <c r="ARC95" s="9"/>
      <c r="ARD95" s="9"/>
      <c r="ARE95" s="9"/>
      <c r="ARF95" s="9"/>
      <c r="ARG95" s="9"/>
      <c r="ARH95" s="9"/>
      <c r="ARI95" s="9"/>
      <c r="ARJ95" s="9"/>
      <c r="ARK95" s="9"/>
      <c r="ARL95" s="9"/>
      <c r="ARM95" s="9"/>
      <c r="ARN95" s="9"/>
      <c r="ARO95" s="9"/>
      <c r="ARP95" s="9"/>
      <c r="ARQ95" s="9"/>
      <c r="ARR95" s="9"/>
      <c r="ARS95" s="9"/>
      <c r="ART95" s="9"/>
      <c r="ARU95" s="9"/>
      <c r="ARV95" s="9"/>
      <c r="ARW95" s="9"/>
      <c r="ARX95" s="9"/>
      <c r="ARY95" s="9"/>
      <c r="ARZ95" s="9"/>
      <c r="ASA95" s="9"/>
      <c r="ASB95" s="9"/>
      <c r="ASC95" s="9"/>
      <c r="ASD95" s="9"/>
      <c r="ASE95" s="9"/>
      <c r="ASF95" s="9"/>
      <c r="ASG95" s="9"/>
      <c r="ASH95" s="9"/>
      <c r="ASI95" s="9"/>
      <c r="ASJ95" s="9"/>
      <c r="ASK95" s="9"/>
      <c r="ASL95" s="9"/>
      <c r="ASM95" s="9"/>
      <c r="ASN95" s="9"/>
      <c r="ASO95" s="9"/>
      <c r="ASP95" s="9"/>
      <c r="ASQ95" s="9"/>
      <c r="ASR95" s="9"/>
      <c r="ASS95" s="9"/>
      <c r="AST95" s="9"/>
      <c r="ASU95" s="9"/>
      <c r="ASV95" s="9"/>
      <c r="ASW95" s="9"/>
      <c r="ASX95" s="9"/>
      <c r="ASY95" s="9"/>
      <c r="ASZ95" s="9"/>
      <c r="ATA95" s="9"/>
      <c r="ATB95" s="9"/>
      <c r="ATC95" s="9"/>
      <c r="ATD95" s="9"/>
      <c r="ATE95" s="9"/>
      <c r="ATF95" s="9"/>
      <c r="ATG95" s="9"/>
      <c r="ATH95" s="9"/>
      <c r="ATI95" s="9"/>
      <c r="ATJ95" s="9"/>
      <c r="ATK95" s="9"/>
      <c r="ATL95" s="9"/>
      <c r="ATM95" s="9"/>
      <c r="ATN95" s="9"/>
      <c r="ATO95" s="9"/>
      <c r="ATP95" s="9"/>
      <c r="ATQ95" s="9"/>
      <c r="ATR95" s="9"/>
      <c r="ATS95" s="9"/>
      <c r="ATT95" s="9"/>
      <c r="ATU95" s="9"/>
      <c r="ATV95" s="9"/>
      <c r="ATW95" s="9"/>
      <c r="ATX95" s="9"/>
      <c r="ATY95" s="9"/>
      <c r="ATZ95" s="9"/>
      <c r="AUA95" s="9"/>
      <c r="AUB95" s="9"/>
      <c r="AUC95" s="9"/>
      <c r="AUD95" s="9"/>
      <c r="AUE95" s="9"/>
      <c r="AUF95" s="9"/>
      <c r="AUG95" s="9"/>
      <c r="AUH95" s="9"/>
      <c r="AUI95" s="9"/>
      <c r="AUJ95" s="9"/>
      <c r="AUK95" s="9"/>
      <c r="AUL95" s="9"/>
      <c r="AUM95" s="9"/>
      <c r="AUN95" s="9"/>
      <c r="AUO95" s="9"/>
      <c r="AUP95" s="9"/>
      <c r="AUQ95" s="9"/>
      <c r="AUR95" s="9"/>
      <c r="AUS95" s="9"/>
      <c r="AUT95" s="9"/>
      <c r="AUU95" s="9"/>
      <c r="AUV95" s="9"/>
      <c r="AUW95" s="9"/>
      <c r="AUX95" s="9"/>
      <c r="AUY95" s="9"/>
      <c r="AUZ95" s="9"/>
      <c r="AVA95" s="9"/>
      <c r="AVB95" s="9"/>
      <c r="AVC95" s="9"/>
      <c r="AVD95" s="9"/>
      <c r="AVE95" s="9"/>
      <c r="AVF95" s="9"/>
      <c r="AVG95" s="9"/>
      <c r="AVH95" s="9"/>
      <c r="AVI95" s="9"/>
      <c r="AVJ95" s="9"/>
      <c r="AVK95" s="9"/>
      <c r="AVL95" s="9"/>
      <c r="AVM95" s="9"/>
      <c r="AVN95" s="9"/>
      <c r="AVO95" s="9"/>
      <c r="AVP95" s="9"/>
      <c r="AVQ95" s="9"/>
      <c r="AVR95" s="9"/>
      <c r="AVS95" s="9"/>
      <c r="AVT95" s="9"/>
      <c r="AVU95" s="9"/>
      <c r="AVV95" s="9"/>
      <c r="AVW95" s="9"/>
      <c r="AVX95" s="9"/>
      <c r="AVY95" s="9"/>
      <c r="AVZ95" s="9"/>
      <c r="AWA95" s="9"/>
      <c r="AWB95" s="9"/>
      <c r="AWC95" s="9"/>
      <c r="AWD95" s="9"/>
      <c r="AWE95" s="9"/>
      <c r="AWF95" s="9"/>
      <c r="AWG95" s="9"/>
      <c r="AWH95" s="9"/>
      <c r="AWI95" s="9"/>
      <c r="AWJ95" s="9"/>
      <c r="AWK95" s="9"/>
      <c r="AWL95" s="9"/>
      <c r="AWM95" s="9"/>
      <c r="AWN95" s="9"/>
      <c r="AWO95" s="9"/>
      <c r="AWP95" s="9"/>
      <c r="AWQ95" s="9"/>
      <c r="AWR95" s="9"/>
      <c r="AWS95" s="9"/>
      <c r="AWT95" s="9"/>
      <c r="AWU95" s="9"/>
      <c r="AWV95" s="9"/>
      <c r="AWW95" s="9"/>
      <c r="AWX95" s="9"/>
      <c r="AWY95" s="9"/>
      <c r="AWZ95" s="9"/>
      <c r="AXA95" s="9"/>
      <c r="AXB95" s="9"/>
      <c r="AXC95" s="9"/>
      <c r="AXD95" s="9"/>
      <c r="AXE95" s="9"/>
      <c r="AXF95" s="9"/>
      <c r="AXG95" s="9"/>
      <c r="AXH95" s="9"/>
      <c r="AXI95" s="9"/>
      <c r="AXJ95" s="9"/>
      <c r="AXK95" s="9"/>
      <c r="AXL95" s="9"/>
      <c r="AXM95" s="9"/>
      <c r="AXN95" s="9"/>
      <c r="AXO95" s="9"/>
      <c r="AXP95" s="9"/>
      <c r="AXQ95" s="9"/>
      <c r="AXR95" s="9"/>
      <c r="AXS95" s="9"/>
      <c r="AXT95" s="9"/>
      <c r="AXU95" s="9"/>
      <c r="AXV95" s="9"/>
      <c r="AXW95" s="9"/>
      <c r="AXX95" s="9"/>
      <c r="AXY95" s="9"/>
      <c r="AXZ95" s="9"/>
      <c r="AYA95" s="9"/>
      <c r="AYB95" s="9"/>
      <c r="AYC95" s="9"/>
      <c r="AYD95" s="9"/>
      <c r="AYE95" s="9"/>
      <c r="AYF95" s="9"/>
      <c r="AYG95" s="9"/>
      <c r="AYH95" s="9"/>
      <c r="AYI95" s="9"/>
      <c r="AYJ95" s="9"/>
      <c r="AYK95" s="9"/>
      <c r="AYL95" s="9"/>
      <c r="AYM95" s="9"/>
      <c r="AYN95" s="9"/>
      <c r="AYO95" s="9"/>
      <c r="AYP95" s="9"/>
      <c r="AYQ95" s="9"/>
      <c r="AYR95" s="9"/>
      <c r="AYS95" s="9"/>
      <c r="AYT95" s="9"/>
      <c r="AYU95" s="9"/>
      <c r="AYV95" s="9"/>
      <c r="AYW95" s="9"/>
      <c r="AYX95" s="9"/>
      <c r="AYY95" s="9"/>
      <c r="AYZ95" s="9"/>
      <c r="AZA95" s="9"/>
      <c r="AZB95" s="9"/>
      <c r="AZC95" s="9"/>
      <c r="AZD95" s="9"/>
      <c r="AZE95" s="9"/>
      <c r="AZF95" s="9"/>
      <c r="AZG95" s="9"/>
      <c r="AZH95" s="9"/>
      <c r="AZI95" s="9"/>
      <c r="AZJ95" s="9"/>
      <c r="AZK95" s="9"/>
      <c r="AZL95" s="9"/>
      <c r="AZM95" s="9"/>
      <c r="AZN95" s="9"/>
      <c r="AZO95" s="9"/>
      <c r="AZP95" s="9"/>
      <c r="AZQ95" s="9"/>
      <c r="AZR95" s="9"/>
      <c r="AZS95" s="9"/>
      <c r="AZT95" s="9"/>
      <c r="AZU95" s="9"/>
      <c r="AZV95" s="9"/>
      <c r="AZW95" s="9"/>
      <c r="AZX95" s="9"/>
      <c r="AZY95" s="9"/>
      <c r="AZZ95" s="9"/>
      <c r="BAA95" s="9"/>
      <c r="BAB95" s="9"/>
      <c r="BAC95" s="9"/>
      <c r="BAD95" s="9"/>
      <c r="BAE95" s="9"/>
      <c r="BAF95" s="9"/>
      <c r="BAG95" s="9"/>
      <c r="BAH95" s="9"/>
      <c r="BAI95" s="9"/>
      <c r="BAJ95" s="9"/>
      <c r="BAK95" s="9"/>
      <c r="BAL95" s="9"/>
      <c r="BAM95" s="9"/>
      <c r="BAN95" s="9"/>
      <c r="BAO95" s="9"/>
      <c r="BAP95" s="9"/>
      <c r="BAQ95" s="9"/>
      <c r="BAR95" s="9"/>
      <c r="BAS95" s="9"/>
      <c r="BAT95" s="9"/>
      <c r="BAU95" s="9"/>
      <c r="BAV95" s="9"/>
      <c r="BAW95" s="9"/>
      <c r="BAX95" s="9"/>
      <c r="BAY95" s="9"/>
      <c r="BAZ95" s="9"/>
      <c r="BBA95" s="9"/>
      <c r="BBB95" s="9"/>
      <c r="BBC95" s="9"/>
      <c r="BBD95" s="9"/>
      <c r="BBE95" s="9"/>
      <c r="BBF95" s="9"/>
      <c r="BBG95" s="9"/>
      <c r="BBH95" s="9"/>
      <c r="BBI95" s="9"/>
      <c r="BBJ95" s="9"/>
      <c r="BBK95" s="9"/>
      <c r="BBL95" s="9"/>
      <c r="BBM95" s="9"/>
      <c r="BBN95" s="9"/>
      <c r="BBO95" s="9"/>
      <c r="BBP95" s="9"/>
      <c r="BBQ95" s="9"/>
      <c r="BBR95" s="9"/>
      <c r="BBS95" s="9"/>
      <c r="BBT95" s="9"/>
      <c r="BBU95" s="9"/>
      <c r="BBV95" s="9"/>
      <c r="BBW95" s="9"/>
      <c r="BBX95" s="9"/>
      <c r="BBY95" s="9"/>
      <c r="BBZ95" s="9"/>
      <c r="BCA95" s="9"/>
      <c r="BCB95" s="9"/>
      <c r="BCC95" s="9"/>
      <c r="BCD95" s="9"/>
      <c r="BCE95" s="9"/>
      <c r="BCF95" s="9"/>
      <c r="BCG95" s="9"/>
      <c r="BCH95" s="9"/>
      <c r="BCI95" s="9"/>
      <c r="BCJ95" s="9"/>
      <c r="BCK95" s="9"/>
      <c r="BCL95" s="9"/>
      <c r="BCM95" s="9"/>
      <c r="BCN95" s="9"/>
      <c r="BCO95" s="9"/>
      <c r="BCP95" s="9"/>
      <c r="BCQ95" s="9"/>
      <c r="BCR95" s="9"/>
      <c r="BCS95" s="9"/>
      <c r="BCT95" s="9"/>
      <c r="BCU95" s="9"/>
      <c r="BCV95" s="9"/>
      <c r="BCW95" s="9"/>
      <c r="BCX95" s="9"/>
      <c r="BCY95" s="9"/>
      <c r="BCZ95" s="9"/>
      <c r="BDA95" s="9"/>
      <c r="BDB95" s="9"/>
      <c r="BDC95" s="9"/>
      <c r="BDD95" s="9"/>
      <c r="BDE95" s="9"/>
      <c r="BDF95" s="9"/>
      <c r="BDG95" s="9"/>
      <c r="BDH95" s="9"/>
      <c r="BDI95" s="9"/>
      <c r="BDJ95" s="9"/>
      <c r="BDK95" s="9"/>
      <c r="BDL95" s="9"/>
      <c r="BDM95" s="9"/>
      <c r="BDN95" s="9"/>
      <c r="BDO95" s="9"/>
      <c r="BDP95" s="9"/>
      <c r="BDQ95" s="9"/>
      <c r="BDR95" s="9"/>
      <c r="BDS95" s="9"/>
      <c r="BDT95" s="9"/>
      <c r="BDU95" s="9"/>
      <c r="BDV95" s="9"/>
      <c r="BDW95" s="9"/>
      <c r="BDX95" s="9"/>
      <c r="BDY95" s="9"/>
      <c r="BDZ95" s="9"/>
      <c r="BEA95" s="9"/>
      <c r="BEB95" s="9"/>
      <c r="BEC95" s="9"/>
      <c r="BED95" s="9"/>
      <c r="BEE95" s="9"/>
      <c r="BEF95" s="9"/>
      <c r="BEG95" s="9"/>
      <c r="BEH95" s="9"/>
      <c r="BEI95" s="9"/>
      <c r="BEJ95" s="9"/>
      <c r="BEK95" s="9"/>
      <c r="BEL95" s="9"/>
      <c r="BEM95" s="9"/>
      <c r="BEN95" s="9"/>
      <c r="BEO95" s="9"/>
      <c r="BEP95" s="9"/>
      <c r="BEQ95" s="9"/>
      <c r="BER95" s="9"/>
      <c r="BES95" s="9"/>
      <c r="BET95" s="9"/>
      <c r="BEU95" s="9"/>
      <c r="BEV95" s="9"/>
      <c r="BEW95" s="9"/>
      <c r="BEX95" s="9"/>
      <c r="BEY95" s="9"/>
      <c r="BEZ95" s="9"/>
      <c r="BFA95" s="9"/>
      <c r="BFB95" s="9"/>
      <c r="BFC95" s="9"/>
      <c r="BFD95" s="9"/>
      <c r="BFE95" s="9"/>
      <c r="BFF95" s="9"/>
      <c r="BFG95" s="9"/>
      <c r="BFH95" s="9"/>
      <c r="BFI95" s="9"/>
      <c r="BFJ95" s="9"/>
      <c r="BFK95" s="9"/>
      <c r="BFL95" s="9"/>
      <c r="BFM95" s="9"/>
      <c r="BFN95" s="9"/>
      <c r="BFO95" s="9"/>
      <c r="BFP95" s="9"/>
      <c r="BFQ95" s="9"/>
      <c r="BFR95" s="9"/>
      <c r="BFS95" s="9"/>
      <c r="BFT95" s="9"/>
      <c r="BFU95" s="9"/>
      <c r="BFV95" s="9"/>
      <c r="BFW95" s="9"/>
      <c r="BFX95" s="9"/>
      <c r="BFY95" s="9"/>
      <c r="BFZ95" s="9"/>
      <c r="BGA95" s="9"/>
      <c r="BGB95" s="9"/>
      <c r="BGC95" s="9"/>
      <c r="BGD95" s="9"/>
      <c r="BGE95" s="9"/>
      <c r="BGF95" s="9"/>
      <c r="BGG95" s="9"/>
      <c r="BGH95" s="9"/>
      <c r="BGI95" s="9"/>
      <c r="BGJ95" s="9"/>
      <c r="BGK95" s="9"/>
      <c r="BGL95" s="9"/>
      <c r="BGM95" s="9"/>
      <c r="BGN95" s="9"/>
      <c r="BGO95" s="9"/>
      <c r="BGP95" s="9"/>
      <c r="BGQ95" s="9"/>
      <c r="BGR95" s="9"/>
      <c r="BGS95" s="9"/>
      <c r="BGT95" s="9"/>
      <c r="BGU95" s="9"/>
      <c r="BGV95" s="9"/>
      <c r="BGW95" s="9"/>
      <c r="BGX95" s="9"/>
      <c r="BGY95" s="9"/>
      <c r="BGZ95" s="9"/>
      <c r="BHA95" s="9"/>
      <c r="BHB95" s="9"/>
      <c r="BHC95" s="9"/>
      <c r="BHD95" s="9"/>
      <c r="BHE95" s="9"/>
      <c r="BHF95" s="9"/>
      <c r="BHG95" s="9"/>
      <c r="BHH95" s="9"/>
      <c r="BHI95" s="9"/>
      <c r="BHJ95" s="9"/>
      <c r="BHK95" s="9"/>
      <c r="BHL95" s="9"/>
      <c r="BHM95" s="9"/>
      <c r="BHN95" s="9"/>
      <c r="BHO95" s="9"/>
      <c r="BHP95" s="9"/>
      <c r="BHQ95" s="9"/>
      <c r="BHR95" s="9"/>
      <c r="BHS95" s="9"/>
      <c r="BHT95" s="9"/>
      <c r="BHU95" s="9"/>
      <c r="BHV95" s="9"/>
      <c r="BHW95" s="9"/>
      <c r="BHX95" s="9"/>
      <c r="BHY95" s="9"/>
      <c r="BHZ95" s="9"/>
      <c r="BIA95" s="9"/>
      <c r="BIB95" s="9"/>
      <c r="BIC95" s="9"/>
      <c r="BID95" s="9"/>
      <c r="BIE95" s="9"/>
      <c r="BIF95" s="9"/>
      <c r="BIG95" s="9"/>
      <c r="BIH95" s="9"/>
      <c r="BII95" s="9"/>
      <c r="BIJ95" s="9"/>
      <c r="BIK95" s="9"/>
      <c r="BIL95" s="9"/>
      <c r="BIM95" s="9"/>
      <c r="BIN95" s="9"/>
      <c r="BIO95" s="9"/>
      <c r="BIP95" s="9"/>
      <c r="BIQ95" s="9"/>
      <c r="BIR95" s="9"/>
      <c r="BIS95" s="9"/>
      <c r="BIT95" s="9"/>
      <c r="BIU95" s="9"/>
      <c r="BIV95" s="9"/>
      <c r="BIW95" s="9"/>
      <c r="BIX95" s="9"/>
      <c r="BIY95" s="9"/>
      <c r="BIZ95" s="9"/>
      <c r="BJA95" s="9"/>
      <c r="BJB95" s="9"/>
      <c r="BJC95" s="9"/>
      <c r="BJD95" s="9"/>
      <c r="BJE95" s="9"/>
      <c r="BJF95" s="9"/>
      <c r="BJG95" s="9"/>
      <c r="BJH95" s="9"/>
      <c r="BJI95" s="9"/>
      <c r="BJJ95" s="9"/>
      <c r="BJK95" s="9"/>
      <c r="BJL95" s="9"/>
      <c r="BJM95" s="9"/>
      <c r="BJN95" s="9"/>
      <c r="BJO95" s="9"/>
      <c r="BJP95" s="9"/>
      <c r="BJQ95" s="9"/>
      <c r="BJR95" s="9"/>
      <c r="BJS95" s="9"/>
      <c r="BJT95" s="9"/>
      <c r="BJU95" s="9"/>
      <c r="BJV95" s="9"/>
      <c r="BJW95" s="9"/>
      <c r="BJX95" s="9"/>
      <c r="BJY95" s="9"/>
      <c r="BJZ95" s="9"/>
      <c r="BKA95" s="9"/>
      <c r="BKB95" s="9"/>
      <c r="BKC95" s="9"/>
      <c r="BKD95" s="9"/>
      <c r="BKE95" s="9"/>
      <c r="BKF95" s="9"/>
      <c r="BKG95" s="9"/>
      <c r="BKH95" s="9"/>
      <c r="BKI95" s="9"/>
      <c r="BKJ95" s="9"/>
      <c r="BKK95" s="9"/>
      <c r="BKL95" s="9"/>
      <c r="BKM95" s="9"/>
      <c r="BKN95" s="9"/>
      <c r="BKO95" s="9"/>
      <c r="BKP95" s="9"/>
      <c r="BKQ95" s="9"/>
      <c r="BKR95" s="9"/>
      <c r="BKS95" s="9"/>
      <c r="BKT95" s="9"/>
      <c r="BKU95" s="9"/>
      <c r="BKV95" s="9"/>
      <c r="BKW95" s="9"/>
      <c r="BKX95" s="9"/>
      <c r="BKY95" s="9"/>
      <c r="BKZ95" s="9"/>
      <c r="BLA95" s="9"/>
      <c r="BLB95" s="9"/>
      <c r="BLC95" s="9"/>
      <c r="BLD95" s="9"/>
      <c r="BLE95" s="9"/>
      <c r="BLF95" s="9"/>
      <c r="BLG95" s="9"/>
      <c r="BLH95" s="9"/>
      <c r="BLI95" s="9"/>
      <c r="BLJ95" s="9"/>
      <c r="BLK95" s="9"/>
      <c r="BLL95" s="9"/>
      <c r="BLM95" s="9"/>
      <c r="BLN95" s="9"/>
      <c r="BLO95" s="9"/>
      <c r="BLP95" s="9"/>
      <c r="BLQ95" s="9"/>
      <c r="BLR95" s="9"/>
      <c r="BLS95" s="9"/>
      <c r="BLT95" s="9"/>
      <c r="BLU95" s="9"/>
      <c r="BLV95" s="9"/>
      <c r="BLW95" s="9"/>
      <c r="BLX95" s="9"/>
      <c r="BLY95" s="9"/>
      <c r="BLZ95" s="9"/>
      <c r="BMA95" s="9"/>
      <c r="BMB95" s="9"/>
      <c r="BMC95" s="9"/>
      <c r="BMD95" s="9"/>
      <c r="BME95" s="9"/>
      <c r="BMF95" s="9"/>
      <c r="BMG95" s="9"/>
      <c r="BMH95" s="9"/>
      <c r="BMI95" s="9"/>
      <c r="BMJ95" s="9"/>
      <c r="BMK95" s="9"/>
      <c r="BML95" s="9"/>
      <c r="BMM95" s="9"/>
      <c r="BMN95" s="9"/>
      <c r="BMO95" s="9"/>
      <c r="BMP95" s="9"/>
      <c r="BMQ95" s="9"/>
      <c r="BMR95" s="9"/>
      <c r="BMS95" s="9"/>
      <c r="BMT95" s="9"/>
      <c r="BMU95" s="9"/>
      <c r="BMV95" s="9"/>
      <c r="BMW95" s="9"/>
      <c r="BMX95" s="9"/>
      <c r="BMY95" s="9"/>
      <c r="BMZ95" s="9"/>
      <c r="BNA95" s="9"/>
      <c r="BNB95" s="9"/>
      <c r="BNC95" s="9"/>
      <c r="BND95" s="9"/>
      <c r="BNE95" s="9"/>
      <c r="BNF95" s="9"/>
      <c r="BNG95" s="9"/>
      <c r="BNH95" s="9"/>
      <c r="BNI95" s="9"/>
      <c r="BNJ95" s="9"/>
      <c r="BNK95" s="9"/>
      <c r="BNL95" s="9"/>
      <c r="BNM95" s="9"/>
      <c r="BNN95" s="9"/>
      <c r="BNO95" s="9"/>
      <c r="BNP95" s="9"/>
      <c r="BNQ95" s="9"/>
      <c r="BNR95" s="9"/>
      <c r="BNS95" s="9"/>
      <c r="BNT95" s="9"/>
      <c r="BNU95" s="9"/>
      <c r="BNV95" s="9"/>
      <c r="BNW95" s="9"/>
      <c r="BNX95" s="9"/>
      <c r="BNY95" s="9"/>
      <c r="BNZ95" s="9"/>
      <c r="BOA95" s="9"/>
      <c r="BOB95" s="9"/>
      <c r="BOC95" s="9"/>
      <c r="BOD95" s="9"/>
      <c r="BOE95" s="9"/>
      <c r="BOF95" s="9"/>
      <c r="BOG95" s="9"/>
      <c r="BOH95" s="9"/>
      <c r="BOI95" s="9"/>
      <c r="BOJ95" s="9"/>
      <c r="BOK95" s="9"/>
      <c r="BOL95" s="9"/>
      <c r="BOM95" s="9"/>
      <c r="BON95" s="9"/>
      <c r="BOO95" s="9"/>
      <c r="BOP95" s="9"/>
      <c r="BOQ95" s="9"/>
      <c r="BOR95" s="9"/>
      <c r="BOS95" s="9"/>
      <c r="BOT95" s="9"/>
      <c r="BOU95" s="9"/>
      <c r="BOV95" s="9"/>
      <c r="BOW95" s="9"/>
      <c r="BOX95" s="9"/>
      <c r="BOY95" s="9"/>
      <c r="BOZ95" s="9"/>
      <c r="BPA95" s="9"/>
      <c r="BPB95" s="9"/>
      <c r="BPC95" s="9"/>
      <c r="BPD95" s="9"/>
      <c r="BPE95" s="9"/>
      <c r="BPF95" s="9"/>
      <c r="BPG95" s="9"/>
      <c r="BPH95" s="9"/>
      <c r="BPI95" s="9"/>
      <c r="BPJ95" s="9"/>
      <c r="BPK95" s="9"/>
      <c r="BPL95" s="9"/>
      <c r="BPM95" s="9"/>
      <c r="BPN95" s="9"/>
      <c r="BPO95" s="9"/>
      <c r="BPP95" s="9"/>
      <c r="BPQ95" s="9"/>
      <c r="BPR95" s="9"/>
      <c r="BPS95" s="9"/>
      <c r="BPT95" s="9"/>
      <c r="BPU95" s="9"/>
      <c r="BPV95" s="9"/>
      <c r="BPW95" s="9"/>
      <c r="BPX95" s="9"/>
      <c r="BPY95" s="9"/>
      <c r="BPZ95" s="9"/>
      <c r="BQA95" s="9"/>
      <c r="BQB95" s="9"/>
      <c r="BQC95" s="9"/>
      <c r="BQD95" s="9"/>
      <c r="BQE95" s="9"/>
      <c r="BQF95" s="9"/>
      <c r="BQG95" s="9"/>
      <c r="BQH95" s="9"/>
      <c r="BQI95" s="9"/>
      <c r="BQJ95" s="9"/>
      <c r="BQK95" s="9"/>
      <c r="BQL95" s="9"/>
      <c r="BQM95" s="9"/>
      <c r="BQN95" s="9"/>
      <c r="BQO95" s="9"/>
      <c r="BQP95" s="9"/>
      <c r="BQQ95" s="9"/>
      <c r="BQR95" s="9"/>
      <c r="BQS95" s="9"/>
      <c r="BQT95" s="9"/>
      <c r="BQU95" s="9"/>
      <c r="BQV95" s="9"/>
      <c r="BQW95" s="9"/>
      <c r="BQX95" s="9"/>
      <c r="BQY95" s="9"/>
      <c r="BQZ95" s="9"/>
      <c r="BRA95" s="9"/>
      <c r="BRB95" s="9"/>
      <c r="BRC95" s="9"/>
      <c r="BRD95" s="9"/>
      <c r="BRE95" s="9"/>
      <c r="BRF95" s="9"/>
      <c r="BRG95" s="9"/>
      <c r="BRH95" s="9"/>
      <c r="BRI95" s="9"/>
      <c r="BRJ95" s="9"/>
      <c r="BRK95" s="9"/>
      <c r="BRL95" s="9"/>
      <c r="BRM95" s="9"/>
      <c r="BRN95" s="9"/>
      <c r="BRO95" s="9"/>
      <c r="BRP95" s="9"/>
      <c r="BRQ95" s="9"/>
      <c r="BRR95" s="9"/>
      <c r="BRS95" s="9"/>
      <c r="BRT95" s="9"/>
      <c r="BRU95" s="9"/>
      <c r="BRV95" s="9"/>
      <c r="BRW95" s="9"/>
      <c r="BRX95" s="9"/>
      <c r="BRY95" s="9"/>
      <c r="BRZ95" s="9"/>
      <c r="BSA95" s="9"/>
      <c r="BSB95" s="9"/>
      <c r="BSC95" s="9"/>
      <c r="BSD95" s="9"/>
      <c r="BSE95" s="9"/>
      <c r="BSF95" s="9"/>
      <c r="BSG95" s="9"/>
      <c r="BSH95" s="9"/>
      <c r="BSI95" s="9"/>
      <c r="BSJ95" s="9"/>
      <c r="BSK95" s="9"/>
      <c r="BSL95" s="9"/>
      <c r="BSM95" s="9"/>
      <c r="BSN95" s="9"/>
      <c r="BSO95" s="9"/>
      <c r="BSP95" s="9"/>
      <c r="BSQ95" s="9"/>
      <c r="BSR95" s="9"/>
      <c r="BSS95" s="9"/>
      <c r="BST95" s="9"/>
      <c r="BSU95" s="9"/>
      <c r="BSV95" s="9"/>
      <c r="BSW95" s="9"/>
      <c r="BSX95" s="9"/>
      <c r="BSY95" s="9"/>
      <c r="BSZ95" s="9"/>
      <c r="BTA95" s="9"/>
    </row>
    <row r="96" spans="1:1873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/>
      <c r="AWC96" s="9"/>
      <c r="AWD96" s="9"/>
      <c r="AWE96" s="9"/>
      <c r="AWF96" s="9"/>
      <c r="AWG96" s="9"/>
      <c r="AWH96" s="9"/>
      <c r="AWI96" s="9"/>
      <c r="AWJ96" s="9"/>
      <c r="AWK96" s="9"/>
      <c r="AWL96" s="9"/>
      <c r="AWM96" s="9"/>
      <c r="AWN96" s="9"/>
      <c r="AWO96" s="9"/>
      <c r="AWP96" s="9"/>
      <c r="AWQ96" s="9"/>
      <c r="AWR96" s="9"/>
      <c r="AWS96" s="9"/>
      <c r="AWT96" s="9"/>
      <c r="AWU96" s="9"/>
      <c r="AWV96" s="9"/>
      <c r="AWW96" s="9"/>
      <c r="AWX96" s="9"/>
      <c r="AWY96" s="9"/>
      <c r="AWZ96" s="9"/>
      <c r="AXA96" s="9"/>
      <c r="AXB96" s="9"/>
      <c r="AXC96" s="9"/>
      <c r="AXD96" s="9"/>
      <c r="AXE96" s="9"/>
      <c r="AXF96" s="9"/>
      <c r="AXG96" s="9"/>
      <c r="AXH96" s="9"/>
      <c r="AXI96" s="9"/>
      <c r="AXJ96" s="9"/>
      <c r="AXK96" s="9"/>
      <c r="AXL96" s="9"/>
      <c r="AXM96" s="9"/>
      <c r="AXN96" s="9"/>
      <c r="AXO96" s="9"/>
      <c r="AXP96" s="9"/>
      <c r="AXQ96" s="9"/>
      <c r="AXR96" s="9"/>
      <c r="AXS96" s="9"/>
      <c r="AXT96" s="9"/>
      <c r="AXU96" s="9"/>
      <c r="AXV96" s="9"/>
      <c r="AXW96" s="9"/>
      <c r="AXX96" s="9"/>
      <c r="AXY96" s="9"/>
      <c r="AXZ96" s="9"/>
      <c r="AYA96" s="9"/>
      <c r="AYB96" s="9"/>
      <c r="AYC96" s="9"/>
      <c r="AYD96" s="9"/>
      <c r="AYE96" s="9"/>
      <c r="AYF96" s="9"/>
      <c r="AYG96" s="9"/>
      <c r="AYH96" s="9"/>
      <c r="AYI96" s="9"/>
      <c r="AYJ96" s="9"/>
      <c r="AYK96" s="9"/>
      <c r="AYL96" s="9"/>
      <c r="AYM96" s="9"/>
      <c r="AYN96" s="9"/>
      <c r="AYO96" s="9"/>
      <c r="AYP96" s="9"/>
      <c r="AYQ96" s="9"/>
      <c r="AYR96" s="9"/>
      <c r="AYS96" s="9"/>
      <c r="AYT96" s="9"/>
      <c r="AYU96" s="9"/>
      <c r="AYV96" s="9"/>
      <c r="AYW96" s="9"/>
      <c r="AYX96" s="9"/>
      <c r="AYY96" s="9"/>
      <c r="AYZ96" s="9"/>
      <c r="AZA96" s="9"/>
      <c r="AZB96" s="9"/>
      <c r="AZC96" s="9"/>
      <c r="AZD96" s="9"/>
      <c r="AZE96" s="9"/>
      <c r="AZF96" s="9"/>
      <c r="AZG96" s="9"/>
      <c r="AZH96" s="9"/>
      <c r="AZI96" s="9"/>
      <c r="AZJ96" s="9"/>
      <c r="AZK96" s="9"/>
      <c r="AZL96" s="9"/>
      <c r="AZM96" s="9"/>
      <c r="AZN96" s="9"/>
      <c r="AZO96" s="9"/>
      <c r="AZP96" s="9"/>
      <c r="AZQ96" s="9"/>
      <c r="AZR96" s="9"/>
      <c r="AZS96" s="9"/>
      <c r="AZT96" s="9"/>
      <c r="AZU96" s="9"/>
      <c r="AZV96" s="9"/>
      <c r="AZW96" s="9"/>
      <c r="AZX96" s="9"/>
      <c r="AZY96" s="9"/>
      <c r="AZZ96" s="9"/>
      <c r="BAA96" s="9"/>
      <c r="BAB96" s="9"/>
      <c r="BAC96" s="9"/>
      <c r="BAD96" s="9"/>
      <c r="BAE96" s="9"/>
      <c r="BAF96" s="9"/>
      <c r="BAG96" s="9"/>
      <c r="BAH96" s="9"/>
      <c r="BAI96" s="9"/>
      <c r="BAJ96" s="9"/>
      <c r="BAK96" s="9"/>
      <c r="BAL96" s="9"/>
      <c r="BAM96" s="9"/>
      <c r="BAN96" s="9"/>
      <c r="BAO96" s="9"/>
      <c r="BAP96" s="9"/>
      <c r="BAQ96" s="9"/>
      <c r="BAR96" s="9"/>
      <c r="BAS96" s="9"/>
      <c r="BAT96" s="9"/>
      <c r="BAU96" s="9"/>
      <c r="BAV96" s="9"/>
      <c r="BAW96" s="9"/>
      <c r="BAX96" s="9"/>
      <c r="BAY96" s="9"/>
      <c r="BAZ96" s="9"/>
      <c r="BBA96" s="9"/>
      <c r="BBB96" s="9"/>
      <c r="BBC96" s="9"/>
      <c r="BBD96" s="9"/>
      <c r="BBE96" s="9"/>
      <c r="BBF96" s="9"/>
      <c r="BBG96" s="9"/>
      <c r="BBH96" s="9"/>
      <c r="BBI96" s="9"/>
      <c r="BBJ96" s="9"/>
      <c r="BBK96" s="9"/>
      <c r="BBL96" s="9"/>
      <c r="BBM96" s="9"/>
      <c r="BBN96" s="9"/>
      <c r="BBO96" s="9"/>
      <c r="BBP96" s="9"/>
      <c r="BBQ96" s="9"/>
      <c r="BBR96" s="9"/>
      <c r="BBS96" s="9"/>
      <c r="BBT96" s="9"/>
      <c r="BBU96" s="9"/>
      <c r="BBV96" s="9"/>
      <c r="BBW96" s="9"/>
      <c r="BBX96" s="9"/>
      <c r="BBY96" s="9"/>
      <c r="BBZ96" s="9"/>
      <c r="BCA96" s="9"/>
      <c r="BCB96" s="9"/>
      <c r="BCC96" s="9"/>
      <c r="BCD96" s="9"/>
      <c r="BCE96" s="9"/>
      <c r="BCF96" s="9"/>
      <c r="BCG96" s="9"/>
      <c r="BCH96" s="9"/>
      <c r="BCI96" s="9"/>
      <c r="BCJ96" s="9"/>
      <c r="BCK96" s="9"/>
      <c r="BCL96" s="9"/>
      <c r="BCM96" s="9"/>
      <c r="BCN96" s="9"/>
      <c r="BCO96" s="9"/>
      <c r="BCP96" s="9"/>
      <c r="BCQ96" s="9"/>
      <c r="BCR96" s="9"/>
      <c r="BCS96" s="9"/>
      <c r="BCT96" s="9"/>
      <c r="BCU96" s="9"/>
      <c r="BCV96" s="9"/>
      <c r="BCW96" s="9"/>
      <c r="BCX96" s="9"/>
      <c r="BCY96" s="9"/>
      <c r="BCZ96" s="9"/>
      <c r="BDA96" s="9"/>
      <c r="BDB96" s="9"/>
      <c r="BDC96" s="9"/>
      <c r="BDD96" s="9"/>
      <c r="BDE96" s="9"/>
      <c r="BDF96" s="9"/>
      <c r="BDG96" s="9"/>
      <c r="BDH96" s="9"/>
      <c r="BDI96" s="9"/>
      <c r="BDJ96" s="9"/>
      <c r="BDK96" s="9"/>
      <c r="BDL96" s="9"/>
      <c r="BDM96" s="9"/>
      <c r="BDN96" s="9"/>
      <c r="BDO96" s="9"/>
      <c r="BDP96" s="9"/>
      <c r="BDQ96" s="9"/>
      <c r="BDR96" s="9"/>
      <c r="BDS96" s="9"/>
      <c r="BDT96" s="9"/>
      <c r="BDU96" s="9"/>
      <c r="BDV96" s="9"/>
      <c r="BDW96" s="9"/>
      <c r="BDX96" s="9"/>
      <c r="BDY96" s="9"/>
      <c r="BDZ96" s="9"/>
      <c r="BEA96" s="9"/>
      <c r="BEB96" s="9"/>
      <c r="BEC96" s="9"/>
      <c r="BED96" s="9"/>
      <c r="BEE96" s="9"/>
      <c r="BEF96" s="9"/>
      <c r="BEG96" s="9"/>
      <c r="BEH96" s="9"/>
      <c r="BEI96" s="9"/>
      <c r="BEJ96" s="9"/>
      <c r="BEK96" s="9"/>
      <c r="BEL96" s="9"/>
      <c r="BEM96" s="9"/>
      <c r="BEN96" s="9"/>
      <c r="BEO96" s="9"/>
      <c r="BEP96" s="9"/>
      <c r="BEQ96" s="9"/>
      <c r="BER96" s="9"/>
      <c r="BES96" s="9"/>
      <c r="BET96" s="9"/>
      <c r="BEU96" s="9"/>
      <c r="BEV96" s="9"/>
      <c r="BEW96" s="9"/>
      <c r="BEX96" s="9"/>
      <c r="BEY96" s="9"/>
      <c r="BEZ96" s="9"/>
      <c r="BFA96" s="9"/>
      <c r="BFB96" s="9"/>
      <c r="BFC96" s="9"/>
      <c r="BFD96" s="9"/>
      <c r="BFE96" s="9"/>
      <c r="BFF96" s="9"/>
      <c r="BFG96" s="9"/>
      <c r="BFH96" s="9"/>
      <c r="BFI96" s="9"/>
      <c r="BFJ96" s="9"/>
      <c r="BFK96" s="9"/>
      <c r="BFL96" s="9"/>
      <c r="BFM96" s="9"/>
      <c r="BFN96" s="9"/>
      <c r="BFO96" s="9"/>
      <c r="BFP96" s="9"/>
      <c r="BFQ96" s="9"/>
      <c r="BFR96" s="9"/>
      <c r="BFS96" s="9"/>
      <c r="BFT96" s="9"/>
      <c r="BFU96" s="9"/>
      <c r="BFV96" s="9"/>
      <c r="BFW96" s="9"/>
      <c r="BFX96" s="9"/>
      <c r="BFY96" s="9"/>
      <c r="BFZ96" s="9"/>
      <c r="BGA96" s="9"/>
      <c r="BGB96" s="9"/>
      <c r="BGC96" s="9"/>
      <c r="BGD96" s="9"/>
      <c r="BGE96" s="9"/>
      <c r="BGF96" s="9"/>
      <c r="BGG96" s="9"/>
      <c r="BGH96" s="9"/>
      <c r="BGI96" s="9"/>
      <c r="BGJ96" s="9"/>
      <c r="BGK96" s="9"/>
      <c r="BGL96" s="9"/>
      <c r="BGM96" s="9"/>
      <c r="BGN96" s="9"/>
      <c r="BGO96" s="9"/>
      <c r="BGP96" s="9"/>
      <c r="BGQ96" s="9"/>
      <c r="BGR96" s="9"/>
      <c r="BGS96" s="9"/>
      <c r="BGT96" s="9"/>
      <c r="BGU96" s="9"/>
      <c r="BGV96" s="9"/>
      <c r="BGW96" s="9"/>
      <c r="BGX96" s="9"/>
      <c r="BGY96" s="9"/>
      <c r="BGZ96" s="9"/>
      <c r="BHA96" s="9"/>
      <c r="BHB96" s="9"/>
      <c r="BHC96" s="9"/>
      <c r="BHD96" s="9"/>
      <c r="BHE96" s="9"/>
      <c r="BHF96" s="9"/>
      <c r="BHG96" s="9"/>
      <c r="BHH96" s="9"/>
      <c r="BHI96" s="9"/>
      <c r="BHJ96" s="9"/>
      <c r="BHK96" s="9"/>
      <c r="BHL96" s="9"/>
      <c r="BHM96" s="9"/>
      <c r="BHN96" s="9"/>
      <c r="BHO96" s="9"/>
      <c r="BHP96" s="9"/>
      <c r="BHQ96" s="9"/>
      <c r="BHR96" s="9"/>
      <c r="BHS96" s="9"/>
      <c r="BHT96" s="9"/>
      <c r="BHU96" s="9"/>
      <c r="BHV96" s="9"/>
      <c r="BHW96" s="9"/>
      <c r="BHX96" s="9"/>
      <c r="BHY96" s="9"/>
      <c r="BHZ96" s="9"/>
      <c r="BIA96" s="9"/>
      <c r="BIB96" s="9"/>
      <c r="BIC96" s="9"/>
      <c r="BID96" s="9"/>
      <c r="BIE96" s="9"/>
      <c r="BIF96" s="9"/>
      <c r="BIG96" s="9"/>
      <c r="BIH96" s="9"/>
      <c r="BII96" s="9"/>
      <c r="BIJ96" s="9"/>
      <c r="BIK96" s="9"/>
      <c r="BIL96" s="9"/>
      <c r="BIM96" s="9"/>
      <c r="BIN96" s="9"/>
      <c r="BIO96" s="9"/>
      <c r="BIP96" s="9"/>
      <c r="BIQ96" s="9"/>
      <c r="BIR96" s="9"/>
      <c r="BIS96" s="9"/>
      <c r="BIT96" s="9"/>
      <c r="BIU96" s="9"/>
      <c r="BIV96" s="9"/>
      <c r="BIW96" s="9"/>
      <c r="BIX96" s="9"/>
      <c r="BIY96" s="9"/>
      <c r="BIZ96" s="9"/>
      <c r="BJA96" s="9"/>
      <c r="BJB96" s="9"/>
      <c r="BJC96" s="9"/>
      <c r="BJD96" s="9"/>
      <c r="BJE96" s="9"/>
      <c r="BJF96" s="9"/>
      <c r="BJG96" s="9"/>
      <c r="BJH96" s="9"/>
      <c r="BJI96" s="9"/>
      <c r="BJJ96" s="9"/>
      <c r="BJK96" s="9"/>
      <c r="BJL96" s="9"/>
      <c r="BJM96" s="9"/>
      <c r="BJN96" s="9"/>
      <c r="BJO96" s="9"/>
      <c r="BJP96" s="9"/>
      <c r="BJQ96" s="9"/>
      <c r="BJR96" s="9"/>
      <c r="BJS96" s="9"/>
      <c r="BJT96" s="9"/>
      <c r="BJU96" s="9"/>
      <c r="BJV96" s="9"/>
      <c r="BJW96" s="9"/>
      <c r="BJX96" s="9"/>
      <c r="BJY96" s="9"/>
      <c r="BJZ96" s="9"/>
      <c r="BKA96" s="9"/>
      <c r="BKB96" s="9"/>
      <c r="BKC96" s="9"/>
      <c r="BKD96" s="9"/>
      <c r="BKE96" s="9"/>
      <c r="BKF96" s="9"/>
      <c r="BKG96" s="9"/>
      <c r="BKH96" s="9"/>
      <c r="BKI96" s="9"/>
      <c r="BKJ96" s="9"/>
      <c r="BKK96" s="9"/>
      <c r="BKL96" s="9"/>
      <c r="BKM96" s="9"/>
      <c r="BKN96" s="9"/>
      <c r="BKO96" s="9"/>
      <c r="BKP96" s="9"/>
      <c r="BKQ96" s="9"/>
      <c r="BKR96" s="9"/>
      <c r="BKS96" s="9"/>
      <c r="BKT96" s="9"/>
      <c r="BKU96" s="9"/>
      <c r="BKV96" s="9"/>
      <c r="BKW96" s="9"/>
      <c r="BKX96" s="9"/>
      <c r="BKY96" s="9"/>
      <c r="BKZ96" s="9"/>
      <c r="BLA96" s="9"/>
      <c r="BLB96" s="9"/>
      <c r="BLC96" s="9"/>
      <c r="BLD96" s="9"/>
      <c r="BLE96" s="9"/>
      <c r="BLF96" s="9"/>
      <c r="BLG96" s="9"/>
      <c r="BLH96" s="9"/>
      <c r="BLI96" s="9"/>
      <c r="BLJ96" s="9"/>
      <c r="BLK96" s="9"/>
      <c r="BLL96" s="9"/>
      <c r="BLM96" s="9"/>
      <c r="BLN96" s="9"/>
      <c r="BLO96" s="9"/>
      <c r="BLP96" s="9"/>
      <c r="BLQ96" s="9"/>
      <c r="BLR96" s="9"/>
      <c r="BLS96" s="9"/>
      <c r="BLT96" s="9"/>
      <c r="BLU96" s="9"/>
      <c r="BLV96" s="9"/>
      <c r="BLW96" s="9"/>
      <c r="BLX96" s="9"/>
      <c r="BLY96" s="9"/>
      <c r="BLZ96" s="9"/>
      <c r="BMA96" s="9"/>
      <c r="BMB96" s="9"/>
      <c r="BMC96" s="9"/>
      <c r="BMD96" s="9"/>
      <c r="BME96" s="9"/>
      <c r="BMF96" s="9"/>
      <c r="BMG96" s="9"/>
      <c r="BMH96" s="9"/>
      <c r="BMI96" s="9"/>
      <c r="BMJ96" s="9"/>
      <c r="BMK96" s="9"/>
      <c r="BML96" s="9"/>
      <c r="BMM96" s="9"/>
      <c r="BMN96" s="9"/>
      <c r="BMO96" s="9"/>
      <c r="BMP96" s="9"/>
      <c r="BMQ96" s="9"/>
      <c r="BMR96" s="9"/>
      <c r="BMS96" s="9"/>
      <c r="BMT96" s="9"/>
      <c r="BMU96" s="9"/>
      <c r="BMV96" s="9"/>
      <c r="BMW96" s="9"/>
      <c r="BMX96" s="9"/>
      <c r="BMY96" s="9"/>
      <c r="BMZ96" s="9"/>
      <c r="BNA96" s="9"/>
      <c r="BNB96" s="9"/>
      <c r="BNC96" s="9"/>
      <c r="BND96" s="9"/>
      <c r="BNE96" s="9"/>
      <c r="BNF96" s="9"/>
      <c r="BNG96" s="9"/>
      <c r="BNH96" s="9"/>
      <c r="BNI96" s="9"/>
      <c r="BNJ96" s="9"/>
      <c r="BNK96" s="9"/>
      <c r="BNL96" s="9"/>
      <c r="BNM96" s="9"/>
      <c r="BNN96" s="9"/>
      <c r="BNO96" s="9"/>
      <c r="BNP96" s="9"/>
      <c r="BNQ96" s="9"/>
      <c r="BNR96" s="9"/>
      <c r="BNS96" s="9"/>
      <c r="BNT96" s="9"/>
      <c r="BNU96" s="9"/>
      <c r="BNV96" s="9"/>
      <c r="BNW96" s="9"/>
      <c r="BNX96" s="9"/>
      <c r="BNY96" s="9"/>
      <c r="BNZ96" s="9"/>
      <c r="BOA96" s="9"/>
      <c r="BOB96" s="9"/>
      <c r="BOC96" s="9"/>
      <c r="BOD96" s="9"/>
      <c r="BOE96" s="9"/>
      <c r="BOF96" s="9"/>
      <c r="BOG96" s="9"/>
      <c r="BOH96" s="9"/>
      <c r="BOI96" s="9"/>
      <c r="BOJ96" s="9"/>
      <c r="BOK96" s="9"/>
      <c r="BOL96" s="9"/>
      <c r="BOM96" s="9"/>
      <c r="BON96" s="9"/>
      <c r="BOO96" s="9"/>
      <c r="BOP96" s="9"/>
      <c r="BOQ96" s="9"/>
      <c r="BOR96" s="9"/>
      <c r="BOS96" s="9"/>
      <c r="BOT96" s="9"/>
      <c r="BOU96" s="9"/>
      <c r="BOV96" s="9"/>
      <c r="BOW96" s="9"/>
      <c r="BOX96" s="9"/>
      <c r="BOY96" s="9"/>
      <c r="BOZ96" s="9"/>
      <c r="BPA96" s="9"/>
      <c r="BPB96" s="9"/>
      <c r="BPC96" s="9"/>
      <c r="BPD96" s="9"/>
      <c r="BPE96" s="9"/>
      <c r="BPF96" s="9"/>
      <c r="BPG96" s="9"/>
      <c r="BPH96" s="9"/>
      <c r="BPI96" s="9"/>
      <c r="BPJ96" s="9"/>
      <c r="BPK96" s="9"/>
      <c r="BPL96" s="9"/>
      <c r="BPM96" s="9"/>
      <c r="BPN96" s="9"/>
      <c r="BPO96" s="9"/>
      <c r="BPP96" s="9"/>
      <c r="BPQ96" s="9"/>
      <c r="BPR96" s="9"/>
      <c r="BPS96" s="9"/>
      <c r="BPT96" s="9"/>
      <c r="BPU96" s="9"/>
      <c r="BPV96" s="9"/>
      <c r="BPW96" s="9"/>
      <c r="BPX96" s="9"/>
      <c r="BPY96" s="9"/>
      <c r="BPZ96" s="9"/>
      <c r="BQA96" s="9"/>
      <c r="BQB96" s="9"/>
      <c r="BQC96" s="9"/>
      <c r="BQD96" s="9"/>
      <c r="BQE96" s="9"/>
      <c r="BQF96" s="9"/>
      <c r="BQG96" s="9"/>
      <c r="BQH96" s="9"/>
      <c r="BQI96" s="9"/>
      <c r="BQJ96" s="9"/>
      <c r="BQK96" s="9"/>
      <c r="BQL96" s="9"/>
      <c r="BQM96" s="9"/>
      <c r="BQN96" s="9"/>
      <c r="BQO96" s="9"/>
      <c r="BQP96" s="9"/>
      <c r="BQQ96" s="9"/>
      <c r="BQR96" s="9"/>
      <c r="BQS96" s="9"/>
      <c r="BQT96" s="9"/>
      <c r="BQU96" s="9"/>
      <c r="BQV96" s="9"/>
      <c r="BQW96" s="9"/>
      <c r="BQX96" s="9"/>
      <c r="BQY96" s="9"/>
      <c r="BQZ96" s="9"/>
      <c r="BRA96" s="9"/>
      <c r="BRB96" s="9"/>
      <c r="BRC96" s="9"/>
      <c r="BRD96" s="9"/>
      <c r="BRE96" s="9"/>
      <c r="BRF96" s="9"/>
      <c r="BRG96" s="9"/>
      <c r="BRH96" s="9"/>
      <c r="BRI96" s="9"/>
      <c r="BRJ96" s="9"/>
      <c r="BRK96" s="9"/>
      <c r="BRL96" s="9"/>
      <c r="BRM96" s="9"/>
      <c r="BRN96" s="9"/>
      <c r="BRO96" s="9"/>
      <c r="BRP96" s="9"/>
      <c r="BRQ96" s="9"/>
      <c r="BRR96" s="9"/>
      <c r="BRS96" s="9"/>
      <c r="BRT96" s="9"/>
      <c r="BRU96" s="9"/>
      <c r="BRV96" s="9"/>
      <c r="BRW96" s="9"/>
      <c r="BRX96" s="9"/>
      <c r="BRY96" s="9"/>
      <c r="BRZ96" s="9"/>
      <c r="BSA96" s="9"/>
      <c r="BSB96" s="9"/>
      <c r="BSC96" s="9"/>
      <c r="BSD96" s="9"/>
      <c r="BSE96" s="9"/>
      <c r="BSF96" s="9"/>
      <c r="BSG96" s="9"/>
      <c r="BSH96" s="9"/>
      <c r="BSI96" s="9"/>
      <c r="BSJ96" s="9"/>
      <c r="BSK96" s="9"/>
      <c r="BSL96" s="9"/>
      <c r="BSM96" s="9"/>
      <c r="BSN96" s="9"/>
      <c r="BSO96" s="9"/>
      <c r="BSP96" s="9"/>
      <c r="BSQ96" s="9"/>
      <c r="BSR96" s="9"/>
      <c r="BSS96" s="9"/>
      <c r="BST96" s="9"/>
      <c r="BSU96" s="9"/>
      <c r="BSV96" s="9"/>
      <c r="BSW96" s="9"/>
      <c r="BSX96" s="9"/>
      <c r="BSY96" s="9"/>
      <c r="BSZ96" s="9"/>
      <c r="BTA96" s="9"/>
    </row>
    <row r="97" spans="1:1873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  <c r="JA97" s="9"/>
      <c r="JB97" s="9"/>
      <c r="JC97" s="9"/>
      <c r="JD97" s="9"/>
      <c r="JE97" s="9"/>
      <c r="JF97" s="9"/>
      <c r="JG97" s="9"/>
      <c r="JH97" s="9"/>
      <c r="JI97" s="9"/>
      <c r="JJ97" s="9"/>
      <c r="JK97" s="9"/>
      <c r="JL97" s="9"/>
      <c r="JM97" s="9"/>
      <c r="JN97" s="9"/>
      <c r="JO97" s="9"/>
      <c r="JP97" s="9"/>
      <c r="JQ97" s="9"/>
      <c r="JR97" s="9"/>
      <c r="JS97" s="9"/>
      <c r="JT97" s="9"/>
      <c r="JU97" s="9"/>
      <c r="JV97" s="9"/>
      <c r="JW97" s="9"/>
      <c r="JX97" s="9"/>
      <c r="JY97" s="9"/>
      <c r="JZ97" s="9"/>
      <c r="KA97" s="9"/>
      <c r="KB97" s="9"/>
      <c r="KC97" s="9"/>
      <c r="KD97" s="9"/>
      <c r="KE97" s="9"/>
      <c r="KF97" s="9"/>
      <c r="KG97" s="9"/>
      <c r="KH97" s="9"/>
      <c r="KI97" s="9"/>
      <c r="KJ97" s="9"/>
      <c r="KK97" s="9"/>
      <c r="KL97" s="9"/>
      <c r="KM97" s="9"/>
      <c r="KN97" s="9"/>
      <c r="KO97" s="9"/>
      <c r="KP97" s="9"/>
      <c r="KQ97" s="9"/>
      <c r="KR97" s="9"/>
      <c r="KS97" s="9"/>
      <c r="KT97" s="9"/>
      <c r="KU97" s="9"/>
      <c r="KV97" s="9"/>
      <c r="KW97" s="9"/>
      <c r="KX97" s="9"/>
      <c r="KY97" s="9"/>
      <c r="KZ97" s="9"/>
      <c r="LA97" s="9"/>
      <c r="LB97" s="9"/>
      <c r="LC97" s="9"/>
      <c r="LD97" s="9"/>
      <c r="LE97" s="9"/>
      <c r="LF97" s="9"/>
      <c r="LG97" s="9"/>
      <c r="LH97" s="9"/>
      <c r="LI97" s="9"/>
      <c r="LJ97" s="9"/>
      <c r="LK97" s="9"/>
      <c r="LL97" s="9"/>
      <c r="LM97" s="9"/>
      <c r="LN97" s="9"/>
      <c r="LO97" s="9"/>
      <c r="LP97" s="9"/>
      <c r="LQ97" s="9"/>
      <c r="LR97" s="9"/>
      <c r="LS97" s="9"/>
      <c r="LT97" s="9"/>
      <c r="LU97" s="9"/>
      <c r="LV97" s="9"/>
      <c r="LW97" s="9"/>
      <c r="LX97" s="9"/>
      <c r="LY97" s="9"/>
      <c r="LZ97" s="9"/>
      <c r="MA97" s="9"/>
      <c r="MB97" s="9"/>
      <c r="MC97" s="9"/>
      <c r="MD97" s="9"/>
      <c r="ME97" s="9"/>
      <c r="MF97" s="9"/>
      <c r="MG97" s="9"/>
      <c r="MH97" s="9"/>
      <c r="MI97" s="9"/>
      <c r="MJ97" s="9"/>
      <c r="MK97" s="9"/>
      <c r="ML97" s="9"/>
      <c r="MM97" s="9"/>
      <c r="MN97" s="9"/>
      <c r="MO97" s="9"/>
      <c r="MP97" s="9"/>
      <c r="MQ97" s="9"/>
      <c r="MR97" s="9"/>
      <c r="MS97" s="9"/>
      <c r="MT97" s="9"/>
      <c r="MU97" s="9"/>
      <c r="MV97" s="9"/>
      <c r="MW97" s="9"/>
      <c r="MX97" s="9"/>
      <c r="MY97" s="9"/>
      <c r="MZ97" s="9"/>
      <c r="NA97" s="9"/>
      <c r="NB97" s="9"/>
      <c r="NC97" s="9"/>
      <c r="ND97" s="9"/>
      <c r="NE97" s="9"/>
      <c r="NF97" s="9"/>
      <c r="NG97" s="9"/>
      <c r="NH97" s="9"/>
      <c r="NI97" s="9"/>
      <c r="NJ97" s="9"/>
      <c r="NK97" s="9"/>
      <c r="NL97" s="9"/>
      <c r="NM97" s="9"/>
      <c r="NN97" s="9"/>
      <c r="NO97" s="9"/>
      <c r="NP97" s="9"/>
      <c r="NQ97" s="9"/>
      <c r="NR97" s="9"/>
      <c r="NS97" s="9"/>
      <c r="NT97" s="9"/>
      <c r="NU97" s="9"/>
      <c r="NV97" s="9"/>
      <c r="NW97" s="9"/>
      <c r="NX97" s="9"/>
      <c r="NY97" s="9"/>
      <c r="NZ97" s="9"/>
      <c r="OA97" s="9"/>
      <c r="OB97" s="9"/>
      <c r="OC97" s="9"/>
      <c r="OD97" s="9"/>
      <c r="OE97" s="9"/>
      <c r="OF97" s="9"/>
      <c r="OG97" s="9"/>
      <c r="OH97" s="9"/>
      <c r="OI97" s="9"/>
      <c r="OJ97" s="9"/>
      <c r="OK97" s="9"/>
      <c r="OL97" s="9"/>
      <c r="OM97" s="9"/>
      <c r="ON97" s="9"/>
      <c r="OO97" s="9"/>
      <c r="OP97" s="9"/>
      <c r="OQ97" s="9"/>
      <c r="OR97" s="9"/>
      <c r="OS97" s="9"/>
      <c r="OT97" s="9"/>
      <c r="OU97" s="9"/>
      <c r="OV97" s="9"/>
      <c r="OW97" s="9"/>
      <c r="OX97" s="9"/>
      <c r="OY97" s="9"/>
      <c r="OZ97" s="9"/>
      <c r="PA97" s="9"/>
      <c r="PB97" s="9"/>
      <c r="PC97" s="9"/>
      <c r="PD97" s="9"/>
      <c r="PE97" s="9"/>
      <c r="PF97" s="9"/>
      <c r="PG97" s="9"/>
      <c r="PH97" s="9"/>
      <c r="PI97" s="9"/>
      <c r="PJ97" s="9"/>
      <c r="PK97" s="9"/>
      <c r="PL97" s="9"/>
      <c r="PM97" s="9"/>
      <c r="PN97" s="9"/>
      <c r="PO97" s="9"/>
      <c r="PP97" s="9"/>
      <c r="PQ97" s="9"/>
      <c r="PR97" s="9"/>
      <c r="PS97" s="9"/>
      <c r="PT97" s="9"/>
      <c r="PU97" s="9"/>
      <c r="PV97" s="9"/>
      <c r="PW97" s="9"/>
      <c r="PX97" s="9"/>
      <c r="PY97" s="9"/>
      <c r="PZ97" s="9"/>
      <c r="QA97" s="9"/>
      <c r="QB97" s="9"/>
      <c r="QC97" s="9"/>
      <c r="QD97" s="9"/>
      <c r="QE97" s="9"/>
      <c r="QF97" s="9"/>
      <c r="QG97" s="9"/>
      <c r="QH97" s="9"/>
      <c r="QI97" s="9"/>
      <c r="QJ97" s="9"/>
      <c r="QK97" s="9"/>
      <c r="QL97" s="9"/>
      <c r="QM97" s="9"/>
      <c r="QN97" s="9"/>
      <c r="QO97" s="9"/>
      <c r="QP97" s="9"/>
      <c r="QQ97" s="9"/>
      <c r="QR97" s="9"/>
      <c r="QS97" s="9"/>
      <c r="QT97" s="9"/>
      <c r="QU97" s="9"/>
      <c r="QV97" s="9"/>
      <c r="QW97" s="9"/>
      <c r="QX97" s="9"/>
      <c r="QY97" s="9"/>
      <c r="QZ97" s="9"/>
      <c r="RA97" s="9"/>
      <c r="RB97" s="9"/>
      <c r="RC97" s="9"/>
      <c r="RD97" s="9"/>
      <c r="RE97" s="9"/>
      <c r="RF97" s="9"/>
      <c r="RG97" s="9"/>
      <c r="RH97" s="9"/>
      <c r="RI97" s="9"/>
      <c r="RJ97" s="9"/>
      <c r="RK97" s="9"/>
      <c r="RL97" s="9"/>
      <c r="RM97" s="9"/>
      <c r="RN97" s="9"/>
      <c r="RO97" s="9"/>
      <c r="RP97" s="9"/>
      <c r="RQ97" s="9"/>
      <c r="RR97" s="9"/>
      <c r="RS97" s="9"/>
      <c r="RT97" s="9"/>
      <c r="RU97" s="9"/>
      <c r="RV97" s="9"/>
      <c r="RW97" s="9"/>
      <c r="RX97" s="9"/>
      <c r="RY97" s="9"/>
      <c r="RZ97" s="9"/>
      <c r="SA97" s="9"/>
      <c r="SB97" s="9"/>
      <c r="SC97" s="9"/>
      <c r="SD97" s="9"/>
      <c r="SE97" s="9"/>
      <c r="SF97" s="9"/>
      <c r="SG97" s="9"/>
      <c r="SH97" s="9"/>
      <c r="SI97" s="9"/>
      <c r="SJ97" s="9"/>
      <c r="SK97" s="9"/>
      <c r="SL97" s="9"/>
      <c r="SM97" s="9"/>
      <c r="SN97" s="9"/>
      <c r="SO97" s="9"/>
      <c r="SP97" s="9"/>
      <c r="SQ97" s="9"/>
      <c r="SR97" s="9"/>
      <c r="SS97" s="9"/>
      <c r="ST97" s="9"/>
      <c r="SU97" s="9"/>
      <c r="SV97" s="9"/>
      <c r="SW97" s="9"/>
      <c r="SX97" s="9"/>
      <c r="SY97" s="9"/>
      <c r="SZ97" s="9"/>
      <c r="TA97" s="9"/>
      <c r="TB97" s="9"/>
      <c r="TC97" s="9"/>
      <c r="TD97" s="9"/>
      <c r="TE97" s="9"/>
      <c r="TF97" s="9"/>
      <c r="TG97" s="9"/>
      <c r="TH97" s="9"/>
      <c r="TI97" s="9"/>
      <c r="TJ97" s="9"/>
      <c r="TK97" s="9"/>
      <c r="TL97" s="9"/>
      <c r="TM97" s="9"/>
      <c r="TN97" s="9"/>
      <c r="TO97" s="9"/>
      <c r="TP97" s="9"/>
      <c r="TQ97" s="9"/>
      <c r="TR97" s="9"/>
      <c r="TS97" s="9"/>
      <c r="TT97" s="9"/>
      <c r="TU97" s="9"/>
      <c r="TV97" s="9"/>
      <c r="TW97" s="9"/>
      <c r="TX97" s="9"/>
      <c r="TY97" s="9"/>
      <c r="TZ97" s="9"/>
      <c r="UA97" s="9"/>
      <c r="UB97" s="9"/>
      <c r="UC97" s="9"/>
      <c r="UD97" s="9"/>
      <c r="UE97" s="9"/>
      <c r="UF97" s="9"/>
      <c r="UG97" s="9"/>
      <c r="UH97" s="9"/>
      <c r="UI97" s="9"/>
      <c r="UJ97" s="9"/>
      <c r="UK97" s="9"/>
      <c r="UL97" s="9"/>
      <c r="UM97" s="9"/>
      <c r="UN97" s="9"/>
      <c r="UO97" s="9"/>
      <c r="UP97" s="9"/>
      <c r="UQ97" s="9"/>
      <c r="UR97" s="9"/>
      <c r="US97" s="9"/>
      <c r="UT97" s="9"/>
      <c r="UU97" s="9"/>
      <c r="UV97" s="9"/>
      <c r="UW97" s="9"/>
      <c r="UX97" s="9"/>
      <c r="UY97" s="9"/>
      <c r="UZ97" s="9"/>
      <c r="VA97" s="9"/>
      <c r="VB97" s="9"/>
      <c r="VC97" s="9"/>
      <c r="VD97" s="9"/>
      <c r="VE97" s="9"/>
      <c r="VF97" s="9"/>
      <c r="VG97" s="9"/>
      <c r="VH97" s="9"/>
      <c r="VI97" s="9"/>
      <c r="VJ97" s="9"/>
      <c r="VK97" s="9"/>
      <c r="VL97" s="9"/>
      <c r="VM97" s="9"/>
      <c r="VN97" s="9"/>
      <c r="VO97" s="9"/>
      <c r="VP97" s="9"/>
      <c r="VQ97" s="9"/>
      <c r="VR97" s="9"/>
      <c r="VS97" s="9"/>
      <c r="VT97" s="9"/>
      <c r="VU97" s="9"/>
      <c r="VV97" s="9"/>
      <c r="VW97" s="9"/>
      <c r="VX97" s="9"/>
      <c r="VY97" s="9"/>
      <c r="VZ97" s="9"/>
      <c r="WA97" s="9"/>
      <c r="WB97" s="9"/>
      <c r="WC97" s="9"/>
      <c r="WD97" s="9"/>
      <c r="WE97" s="9"/>
      <c r="WF97" s="9"/>
      <c r="WG97" s="9"/>
      <c r="WH97" s="9"/>
      <c r="WI97" s="9"/>
      <c r="WJ97" s="9"/>
      <c r="WK97" s="9"/>
      <c r="WL97" s="9"/>
      <c r="WM97" s="9"/>
      <c r="WN97" s="9"/>
      <c r="WO97" s="9"/>
      <c r="WP97" s="9"/>
      <c r="WQ97" s="9"/>
      <c r="WR97" s="9"/>
      <c r="WS97" s="9"/>
      <c r="WT97" s="9"/>
      <c r="WU97" s="9"/>
      <c r="WV97" s="9"/>
      <c r="WW97" s="9"/>
      <c r="WX97" s="9"/>
      <c r="WY97" s="9"/>
      <c r="WZ97" s="9"/>
      <c r="XA97" s="9"/>
      <c r="XB97" s="9"/>
      <c r="XC97" s="9"/>
      <c r="XD97" s="9"/>
      <c r="XE97" s="9"/>
      <c r="XF97" s="9"/>
      <c r="XG97" s="9"/>
      <c r="XH97" s="9"/>
      <c r="XI97" s="9"/>
      <c r="XJ97" s="9"/>
      <c r="XK97" s="9"/>
      <c r="XL97" s="9"/>
      <c r="XM97" s="9"/>
      <c r="XN97" s="9"/>
      <c r="XO97" s="9"/>
      <c r="XP97" s="9"/>
      <c r="XQ97" s="9"/>
      <c r="XR97" s="9"/>
      <c r="XS97" s="9"/>
      <c r="XT97" s="9"/>
      <c r="XU97" s="9"/>
      <c r="XV97" s="9"/>
      <c r="XW97" s="9"/>
      <c r="XX97" s="9"/>
      <c r="XY97" s="9"/>
      <c r="XZ97" s="9"/>
      <c r="YA97" s="9"/>
      <c r="YB97" s="9"/>
      <c r="YC97" s="9"/>
      <c r="YD97" s="9"/>
      <c r="YE97" s="9"/>
      <c r="YF97" s="9"/>
      <c r="YG97" s="9"/>
      <c r="YH97" s="9"/>
      <c r="YI97" s="9"/>
      <c r="YJ97" s="9"/>
      <c r="YK97" s="9"/>
      <c r="YL97" s="9"/>
      <c r="YM97" s="9"/>
      <c r="YN97" s="9"/>
      <c r="YO97" s="9"/>
      <c r="YP97" s="9"/>
      <c r="YQ97" s="9"/>
      <c r="YR97" s="9"/>
      <c r="YS97" s="9"/>
      <c r="YT97" s="9"/>
      <c r="YU97" s="9"/>
      <c r="YV97" s="9"/>
      <c r="YW97" s="9"/>
      <c r="YX97" s="9"/>
      <c r="YY97" s="9"/>
      <c r="YZ97" s="9"/>
      <c r="ZA97" s="9"/>
      <c r="ZB97" s="9"/>
      <c r="ZC97" s="9"/>
      <c r="ZD97" s="9"/>
      <c r="ZE97" s="9"/>
      <c r="ZF97" s="9"/>
      <c r="ZG97" s="9"/>
      <c r="ZH97" s="9"/>
      <c r="ZI97" s="9"/>
      <c r="ZJ97" s="9"/>
      <c r="ZK97" s="9"/>
      <c r="ZL97" s="9"/>
      <c r="ZM97" s="9"/>
      <c r="ZN97" s="9"/>
      <c r="ZO97" s="9"/>
      <c r="ZP97" s="9"/>
      <c r="ZQ97" s="9"/>
      <c r="ZR97" s="9"/>
      <c r="ZS97" s="9"/>
      <c r="ZT97" s="9"/>
      <c r="ZU97" s="9"/>
      <c r="ZV97" s="9"/>
      <c r="ZW97" s="9"/>
      <c r="ZX97" s="9"/>
      <c r="ZY97" s="9"/>
      <c r="ZZ97" s="9"/>
      <c r="AAA97" s="9"/>
      <c r="AAB97" s="9"/>
      <c r="AAC97" s="9"/>
      <c r="AAD97" s="9"/>
      <c r="AAE97" s="9"/>
      <c r="AAF97" s="9"/>
      <c r="AAG97" s="9"/>
      <c r="AAH97" s="9"/>
      <c r="AAI97" s="9"/>
      <c r="AAJ97" s="9"/>
      <c r="AAK97" s="9"/>
      <c r="AAL97" s="9"/>
      <c r="AAM97" s="9"/>
      <c r="AAN97" s="9"/>
      <c r="AAO97" s="9"/>
      <c r="AAP97" s="9"/>
      <c r="AAQ97" s="9"/>
      <c r="AAR97" s="9"/>
      <c r="AAS97" s="9"/>
      <c r="AAT97" s="9"/>
      <c r="AAU97" s="9"/>
      <c r="AAV97" s="9"/>
      <c r="AAW97" s="9"/>
      <c r="AAX97" s="9"/>
      <c r="AAY97" s="9"/>
      <c r="AAZ97" s="9"/>
      <c r="ABA97" s="9"/>
      <c r="ABB97" s="9"/>
      <c r="ABC97" s="9"/>
      <c r="ABD97" s="9"/>
      <c r="ABE97" s="9"/>
      <c r="ABF97" s="9"/>
      <c r="ABG97" s="9"/>
      <c r="ABH97" s="9"/>
      <c r="ABI97" s="9"/>
      <c r="ABJ97" s="9"/>
      <c r="ABK97" s="9"/>
      <c r="ABL97" s="9"/>
      <c r="ABM97" s="9"/>
      <c r="ABN97" s="9"/>
      <c r="ABO97" s="9"/>
      <c r="ABP97" s="9"/>
      <c r="ABQ97" s="9"/>
      <c r="ABR97" s="9"/>
      <c r="ABS97" s="9"/>
      <c r="ABT97" s="9"/>
      <c r="ABU97" s="9"/>
      <c r="ABV97" s="9"/>
      <c r="ABW97" s="9"/>
      <c r="ABX97" s="9"/>
      <c r="ABY97" s="9"/>
      <c r="ABZ97" s="9"/>
      <c r="ACA97" s="9"/>
      <c r="ACB97" s="9"/>
      <c r="ACC97" s="9"/>
      <c r="ACD97" s="9"/>
      <c r="ACE97" s="9"/>
      <c r="ACF97" s="9"/>
      <c r="ACG97" s="9"/>
      <c r="ACH97" s="9"/>
      <c r="ACI97" s="9"/>
      <c r="ACJ97" s="9"/>
      <c r="ACK97" s="9"/>
      <c r="ACL97" s="9"/>
      <c r="ACM97" s="9"/>
      <c r="ACN97" s="9"/>
      <c r="ACO97" s="9"/>
      <c r="ACP97" s="9"/>
      <c r="ACQ97" s="9"/>
      <c r="ACR97" s="9"/>
      <c r="ACS97" s="9"/>
      <c r="ACT97" s="9"/>
      <c r="ACU97" s="9"/>
      <c r="ACV97" s="9"/>
      <c r="ACW97" s="9"/>
      <c r="ACX97" s="9"/>
      <c r="ACY97" s="9"/>
      <c r="ACZ97" s="9"/>
      <c r="ADA97" s="9"/>
      <c r="ADB97" s="9"/>
      <c r="ADC97" s="9"/>
      <c r="ADD97" s="9"/>
      <c r="ADE97" s="9"/>
      <c r="ADF97" s="9"/>
      <c r="ADG97" s="9"/>
      <c r="ADH97" s="9"/>
      <c r="ADI97" s="9"/>
      <c r="ADJ97" s="9"/>
      <c r="ADK97" s="9"/>
      <c r="ADL97" s="9"/>
      <c r="ADM97" s="9"/>
      <c r="ADN97" s="9"/>
      <c r="ADO97" s="9"/>
      <c r="ADP97" s="9"/>
      <c r="ADQ97" s="9"/>
      <c r="ADR97" s="9"/>
      <c r="ADS97" s="9"/>
      <c r="ADT97" s="9"/>
      <c r="ADU97" s="9"/>
      <c r="ADV97" s="9"/>
      <c r="ADW97" s="9"/>
      <c r="ADX97" s="9"/>
      <c r="ADY97" s="9"/>
      <c r="ADZ97" s="9"/>
      <c r="AEA97" s="9"/>
      <c r="AEB97" s="9"/>
      <c r="AEC97" s="9"/>
      <c r="AED97" s="9"/>
      <c r="AEE97" s="9"/>
      <c r="AEF97" s="9"/>
      <c r="AEG97" s="9"/>
      <c r="AEH97" s="9"/>
      <c r="AEI97" s="9"/>
      <c r="AEJ97" s="9"/>
      <c r="AEK97" s="9"/>
      <c r="AEL97" s="9"/>
      <c r="AEM97" s="9"/>
      <c r="AEN97" s="9"/>
      <c r="AEO97" s="9"/>
      <c r="AEP97" s="9"/>
      <c r="AEQ97" s="9"/>
      <c r="AER97" s="9"/>
      <c r="AES97" s="9"/>
      <c r="AET97" s="9"/>
      <c r="AEU97" s="9"/>
      <c r="AEV97" s="9"/>
      <c r="AEW97" s="9"/>
      <c r="AEX97" s="9"/>
      <c r="AEY97" s="9"/>
      <c r="AEZ97" s="9"/>
      <c r="AFA97" s="9"/>
      <c r="AFB97" s="9"/>
      <c r="AFC97" s="9"/>
      <c r="AFD97" s="9"/>
      <c r="AFE97" s="9"/>
      <c r="AFF97" s="9"/>
      <c r="AFG97" s="9"/>
      <c r="AFH97" s="9"/>
      <c r="AFI97" s="9"/>
      <c r="AFJ97" s="9"/>
      <c r="AFK97" s="9"/>
      <c r="AFL97" s="9"/>
      <c r="AFM97" s="9"/>
      <c r="AFN97" s="9"/>
      <c r="AFO97" s="9"/>
      <c r="AFP97" s="9"/>
      <c r="AFQ97" s="9"/>
      <c r="AFR97" s="9"/>
      <c r="AFS97" s="9"/>
      <c r="AFT97" s="9"/>
      <c r="AFU97" s="9"/>
      <c r="AFV97" s="9"/>
      <c r="AFW97" s="9"/>
      <c r="AFX97" s="9"/>
      <c r="AFY97" s="9"/>
      <c r="AFZ97" s="9"/>
      <c r="AGA97" s="9"/>
      <c r="AGB97" s="9"/>
      <c r="AGC97" s="9"/>
      <c r="AGD97" s="9"/>
      <c r="AGE97" s="9"/>
      <c r="AGF97" s="9"/>
      <c r="AGG97" s="9"/>
      <c r="AGH97" s="9"/>
      <c r="AGI97" s="9"/>
      <c r="AGJ97" s="9"/>
      <c r="AGK97" s="9"/>
      <c r="AGL97" s="9"/>
      <c r="AGM97" s="9"/>
      <c r="AGN97" s="9"/>
      <c r="AGO97" s="9"/>
      <c r="AGP97" s="9"/>
      <c r="AGQ97" s="9"/>
      <c r="AGR97" s="9"/>
      <c r="AGS97" s="9"/>
      <c r="AGT97" s="9"/>
      <c r="AGU97" s="9"/>
      <c r="AGV97" s="9"/>
      <c r="AGW97" s="9"/>
      <c r="AGX97" s="9"/>
      <c r="AGY97" s="9"/>
      <c r="AGZ97" s="9"/>
      <c r="AHA97" s="9"/>
      <c r="AHB97" s="9"/>
      <c r="AHC97" s="9"/>
      <c r="AHD97" s="9"/>
      <c r="AHE97" s="9"/>
      <c r="AHF97" s="9"/>
      <c r="AHG97" s="9"/>
      <c r="AHH97" s="9"/>
      <c r="AHI97" s="9"/>
      <c r="AHJ97" s="9"/>
      <c r="AHK97" s="9"/>
      <c r="AHL97" s="9"/>
      <c r="AHM97" s="9"/>
      <c r="AHN97" s="9"/>
      <c r="AHO97" s="9"/>
      <c r="AHP97" s="9"/>
      <c r="AHQ97" s="9"/>
      <c r="AHR97" s="9"/>
      <c r="AHS97" s="9"/>
      <c r="AHT97" s="9"/>
      <c r="AHU97" s="9"/>
      <c r="AHV97" s="9"/>
      <c r="AHW97" s="9"/>
      <c r="AHX97" s="9"/>
      <c r="AHY97" s="9"/>
      <c r="AHZ97" s="9"/>
      <c r="AIA97" s="9"/>
      <c r="AIB97" s="9"/>
      <c r="AIC97" s="9"/>
      <c r="AID97" s="9"/>
      <c r="AIE97" s="9"/>
      <c r="AIF97" s="9"/>
      <c r="AIG97" s="9"/>
      <c r="AIH97" s="9"/>
      <c r="AII97" s="9"/>
      <c r="AIJ97" s="9"/>
      <c r="AIK97" s="9"/>
      <c r="AIL97" s="9"/>
      <c r="AIM97" s="9"/>
      <c r="AIN97" s="9"/>
      <c r="AIO97" s="9"/>
      <c r="AIP97" s="9"/>
      <c r="AIQ97" s="9"/>
      <c r="AIR97" s="9"/>
      <c r="AIS97" s="9"/>
      <c r="AIT97" s="9"/>
      <c r="AIU97" s="9"/>
      <c r="AIV97" s="9"/>
      <c r="AIW97" s="9"/>
      <c r="AIX97" s="9"/>
      <c r="AIY97" s="9"/>
      <c r="AIZ97" s="9"/>
      <c r="AJA97" s="9"/>
      <c r="AJB97" s="9"/>
      <c r="AJC97" s="9"/>
      <c r="AJD97" s="9"/>
      <c r="AJE97" s="9"/>
      <c r="AJF97" s="9"/>
      <c r="AJG97" s="9"/>
      <c r="AJH97" s="9"/>
      <c r="AJI97" s="9"/>
      <c r="AJJ97" s="9"/>
      <c r="AJK97" s="9"/>
      <c r="AJL97" s="9"/>
      <c r="AJM97" s="9"/>
      <c r="AJN97" s="9"/>
      <c r="AJO97" s="9"/>
      <c r="AJP97" s="9"/>
      <c r="AJQ97" s="9"/>
      <c r="AJR97" s="9"/>
      <c r="AJS97" s="9"/>
      <c r="AJT97" s="9"/>
      <c r="AJU97" s="9"/>
      <c r="AJV97" s="9"/>
      <c r="AJW97" s="9"/>
      <c r="AJX97" s="9"/>
      <c r="AJY97" s="9"/>
      <c r="AJZ97" s="9"/>
      <c r="AKA97" s="9"/>
      <c r="AKB97" s="9"/>
      <c r="AKC97" s="9"/>
      <c r="AKD97" s="9"/>
      <c r="AKE97" s="9"/>
      <c r="AKF97" s="9"/>
      <c r="AKG97" s="9"/>
      <c r="AKH97" s="9"/>
      <c r="AKI97" s="9"/>
      <c r="AKJ97" s="9"/>
      <c r="AKK97" s="9"/>
      <c r="AKL97" s="9"/>
      <c r="AKM97" s="9"/>
      <c r="AKN97" s="9"/>
      <c r="AKO97" s="9"/>
      <c r="AKP97" s="9"/>
      <c r="AKQ97" s="9"/>
      <c r="AKR97" s="9"/>
      <c r="AKS97" s="9"/>
      <c r="AKT97" s="9"/>
      <c r="AKU97" s="9"/>
      <c r="AKV97" s="9"/>
      <c r="AKW97" s="9"/>
      <c r="AKX97" s="9"/>
      <c r="AKY97" s="9"/>
      <c r="AKZ97" s="9"/>
      <c r="ALA97" s="9"/>
      <c r="ALB97" s="9"/>
      <c r="ALC97" s="9"/>
      <c r="ALD97" s="9"/>
      <c r="ALE97" s="9"/>
      <c r="ALF97" s="9"/>
      <c r="ALG97" s="9"/>
      <c r="ALH97" s="9"/>
      <c r="ALI97" s="9"/>
      <c r="ALJ97" s="9"/>
      <c r="ALK97" s="9"/>
      <c r="ALL97" s="9"/>
      <c r="ALM97" s="9"/>
      <c r="ALN97" s="9"/>
      <c r="ALO97" s="9"/>
      <c r="ALP97" s="9"/>
      <c r="ALQ97" s="9"/>
      <c r="ALR97" s="9"/>
      <c r="ALS97" s="9"/>
      <c r="ALT97" s="9"/>
      <c r="ALU97" s="9"/>
      <c r="ALV97" s="9"/>
      <c r="ALW97" s="9"/>
      <c r="ALX97" s="9"/>
      <c r="ALY97" s="9"/>
      <c r="ALZ97" s="9"/>
      <c r="AMA97" s="9"/>
      <c r="AMB97" s="9"/>
      <c r="AMC97" s="9"/>
      <c r="AMD97" s="9"/>
      <c r="AME97" s="9"/>
      <c r="AMF97" s="9"/>
      <c r="AMG97" s="9"/>
      <c r="AMH97" s="9"/>
      <c r="AMI97" s="9"/>
      <c r="AMJ97" s="9"/>
      <c r="AMK97" s="9"/>
      <c r="AML97" s="9"/>
      <c r="AMM97" s="9"/>
      <c r="AMN97" s="9"/>
      <c r="AMO97" s="9"/>
      <c r="AMP97" s="9"/>
      <c r="AMQ97" s="9"/>
      <c r="AMR97" s="9"/>
      <c r="AMS97" s="9"/>
      <c r="AMT97" s="9"/>
      <c r="AMU97" s="9"/>
      <c r="AMV97" s="9"/>
      <c r="AMW97" s="9"/>
      <c r="AMX97" s="9"/>
      <c r="AMY97" s="9"/>
      <c r="AMZ97" s="9"/>
      <c r="ANA97" s="9"/>
      <c r="ANB97" s="9"/>
      <c r="ANC97" s="9"/>
      <c r="AND97" s="9"/>
      <c r="ANE97" s="9"/>
      <c r="ANF97" s="9"/>
      <c r="ANG97" s="9"/>
      <c r="ANH97" s="9"/>
      <c r="ANI97" s="9"/>
      <c r="ANJ97" s="9"/>
      <c r="ANK97" s="9"/>
      <c r="ANL97" s="9"/>
      <c r="ANM97" s="9"/>
      <c r="ANN97" s="9"/>
      <c r="ANO97" s="9"/>
      <c r="ANP97" s="9"/>
      <c r="ANQ97" s="9"/>
      <c r="ANR97" s="9"/>
      <c r="ANS97" s="9"/>
      <c r="ANT97" s="9"/>
      <c r="ANU97" s="9"/>
      <c r="ANV97" s="9"/>
      <c r="ANW97" s="9"/>
      <c r="ANX97" s="9"/>
      <c r="ANY97" s="9"/>
      <c r="ANZ97" s="9"/>
      <c r="AOA97" s="9"/>
      <c r="AOB97" s="9"/>
      <c r="AOC97" s="9"/>
      <c r="AOD97" s="9"/>
      <c r="AOE97" s="9"/>
      <c r="AOF97" s="9"/>
      <c r="AOG97" s="9"/>
      <c r="AOH97" s="9"/>
      <c r="AOI97" s="9"/>
      <c r="AOJ97" s="9"/>
      <c r="AOK97" s="9"/>
      <c r="AOL97" s="9"/>
      <c r="AOM97" s="9"/>
      <c r="AON97" s="9"/>
      <c r="AOO97" s="9"/>
      <c r="AOP97" s="9"/>
      <c r="AOQ97" s="9"/>
      <c r="AOR97" s="9"/>
      <c r="AOS97" s="9"/>
      <c r="AOT97" s="9"/>
      <c r="AOU97" s="9"/>
      <c r="AOV97" s="9"/>
      <c r="AOW97" s="9"/>
      <c r="AOX97" s="9"/>
      <c r="AOY97" s="9"/>
      <c r="AOZ97" s="9"/>
      <c r="APA97" s="9"/>
      <c r="APB97" s="9"/>
      <c r="APC97" s="9"/>
      <c r="APD97" s="9"/>
      <c r="APE97" s="9"/>
      <c r="APF97" s="9"/>
      <c r="APG97" s="9"/>
      <c r="APH97" s="9"/>
      <c r="API97" s="9"/>
      <c r="APJ97" s="9"/>
      <c r="APK97" s="9"/>
      <c r="APL97" s="9"/>
      <c r="APM97" s="9"/>
      <c r="APN97" s="9"/>
      <c r="APO97" s="9"/>
      <c r="APP97" s="9"/>
      <c r="APQ97" s="9"/>
      <c r="APR97" s="9"/>
      <c r="APS97" s="9"/>
      <c r="APT97" s="9"/>
      <c r="APU97" s="9"/>
      <c r="APV97" s="9"/>
      <c r="APW97" s="9"/>
      <c r="APX97" s="9"/>
      <c r="APY97" s="9"/>
      <c r="APZ97" s="9"/>
      <c r="AQA97" s="9"/>
      <c r="AQB97" s="9"/>
      <c r="AQC97" s="9"/>
      <c r="AQD97" s="9"/>
      <c r="AQE97" s="9"/>
      <c r="AQF97" s="9"/>
      <c r="AQG97" s="9"/>
      <c r="AQH97" s="9"/>
      <c r="AQI97" s="9"/>
      <c r="AQJ97" s="9"/>
      <c r="AQK97" s="9"/>
      <c r="AQL97" s="9"/>
      <c r="AQM97" s="9"/>
      <c r="AQN97" s="9"/>
      <c r="AQO97" s="9"/>
      <c r="AQP97" s="9"/>
      <c r="AQQ97" s="9"/>
      <c r="AQR97" s="9"/>
      <c r="AQS97" s="9"/>
      <c r="AQT97" s="9"/>
      <c r="AQU97" s="9"/>
      <c r="AQV97" s="9"/>
      <c r="AQW97" s="9"/>
      <c r="AQX97" s="9"/>
      <c r="AQY97" s="9"/>
      <c r="AQZ97" s="9"/>
      <c r="ARA97" s="9"/>
      <c r="ARB97" s="9"/>
      <c r="ARC97" s="9"/>
      <c r="ARD97" s="9"/>
      <c r="ARE97" s="9"/>
      <c r="ARF97" s="9"/>
      <c r="ARG97" s="9"/>
      <c r="ARH97" s="9"/>
      <c r="ARI97" s="9"/>
      <c r="ARJ97" s="9"/>
      <c r="ARK97" s="9"/>
      <c r="ARL97" s="9"/>
      <c r="ARM97" s="9"/>
      <c r="ARN97" s="9"/>
      <c r="ARO97" s="9"/>
      <c r="ARP97" s="9"/>
      <c r="ARQ97" s="9"/>
      <c r="ARR97" s="9"/>
      <c r="ARS97" s="9"/>
      <c r="ART97" s="9"/>
      <c r="ARU97" s="9"/>
      <c r="ARV97" s="9"/>
      <c r="ARW97" s="9"/>
      <c r="ARX97" s="9"/>
      <c r="ARY97" s="9"/>
      <c r="ARZ97" s="9"/>
      <c r="ASA97" s="9"/>
      <c r="ASB97" s="9"/>
      <c r="ASC97" s="9"/>
      <c r="ASD97" s="9"/>
      <c r="ASE97" s="9"/>
      <c r="ASF97" s="9"/>
      <c r="ASG97" s="9"/>
      <c r="ASH97" s="9"/>
      <c r="ASI97" s="9"/>
      <c r="ASJ97" s="9"/>
      <c r="ASK97" s="9"/>
      <c r="ASL97" s="9"/>
      <c r="ASM97" s="9"/>
      <c r="ASN97" s="9"/>
      <c r="ASO97" s="9"/>
      <c r="ASP97" s="9"/>
      <c r="ASQ97" s="9"/>
      <c r="ASR97" s="9"/>
      <c r="ASS97" s="9"/>
      <c r="AST97" s="9"/>
      <c r="ASU97" s="9"/>
      <c r="ASV97" s="9"/>
      <c r="ASW97" s="9"/>
      <c r="ASX97" s="9"/>
      <c r="ASY97" s="9"/>
      <c r="ASZ97" s="9"/>
      <c r="ATA97" s="9"/>
      <c r="ATB97" s="9"/>
      <c r="ATC97" s="9"/>
      <c r="ATD97" s="9"/>
      <c r="ATE97" s="9"/>
      <c r="ATF97" s="9"/>
      <c r="ATG97" s="9"/>
      <c r="ATH97" s="9"/>
      <c r="ATI97" s="9"/>
      <c r="ATJ97" s="9"/>
      <c r="ATK97" s="9"/>
      <c r="ATL97" s="9"/>
      <c r="ATM97" s="9"/>
      <c r="ATN97" s="9"/>
      <c r="ATO97" s="9"/>
      <c r="ATP97" s="9"/>
      <c r="ATQ97" s="9"/>
      <c r="ATR97" s="9"/>
      <c r="ATS97" s="9"/>
      <c r="ATT97" s="9"/>
      <c r="ATU97" s="9"/>
      <c r="ATV97" s="9"/>
      <c r="ATW97" s="9"/>
      <c r="ATX97" s="9"/>
      <c r="ATY97" s="9"/>
      <c r="ATZ97" s="9"/>
      <c r="AUA97" s="9"/>
      <c r="AUB97" s="9"/>
      <c r="AUC97" s="9"/>
      <c r="AUD97" s="9"/>
      <c r="AUE97" s="9"/>
      <c r="AUF97" s="9"/>
      <c r="AUG97" s="9"/>
      <c r="AUH97" s="9"/>
      <c r="AUI97" s="9"/>
      <c r="AUJ97" s="9"/>
      <c r="AUK97" s="9"/>
      <c r="AUL97" s="9"/>
      <c r="AUM97" s="9"/>
      <c r="AUN97" s="9"/>
      <c r="AUO97" s="9"/>
      <c r="AUP97" s="9"/>
      <c r="AUQ97" s="9"/>
      <c r="AUR97" s="9"/>
      <c r="AUS97" s="9"/>
      <c r="AUT97" s="9"/>
      <c r="AUU97" s="9"/>
      <c r="AUV97" s="9"/>
      <c r="AUW97" s="9"/>
      <c r="AUX97" s="9"/>
      <c r="AUY97" s="9"/>
      <c r="AUZ97" s="9"/>
      <c r="AVA97" s="9"/>
      <c r="AVB97" s="9"/>
      <c r="AVC97" s="9"/>
      <c r="AVD97" s="9"/>
      <c r="AVE97" s="9"/>
      <c r="AVF97" s="9"/>
      <c r="AVG97" s="9"/>
      <c r="AVH97" s="9"/>
      <c r="AVI97" s="9"/>
      <c r="AVJ97" s="9"/>
      <c r="AVK97" s="9"/>
      <c r="AVL97" s="9"/>
      <c r="AVM97" s="9"/>
      <c r="AVN97" s="9"/>
      <c r="AVO97" s="9"/>
      <c r="AVP97" s="9"/>
      <c r="AVQ97" s="9"/>
      <c r="AVR97" s="9"/>
      <c r="AVS97" s="9"/>
      <c r="AVT97" s="9"/>
      <c r="AVU97" s="9"/>
      <c r="AVV97" s="9"/>
      <c r="AVW97" s="9"/>
      <c r="AVX97" s="9"/>
      <c r="AVY97" s="9"/>
      <c r="AVZ97" s="9"/>
      <c r="AWA97" s="9"/>
      <c r="AWB97" s="9"/>
      <c r="AWC97" s="9"/>
      <c r="AWD97" s="9"/>
      <c r="AWE97" s="9"/>
      <c r="AWF97" s="9"/>
      <c r="AWG97" s="9"/>
      <c r="AWH97" s="9"/>
      <c r="AWI97" s="9"/>
      <c r="AWJ97" s="9"/>
      <c r="AWK97" s="9"/>
      <c r="AWL97" s="9"/>
      <c r="AWM97" s="9"/>
      <c r="AWN97" s="9"/>
      <c r="AWO97" s="9"/>
      <c r="AWP97" s="9"/>
      <c r="AWQ97" s="9"/>
      <c r="AWR97" s="9"/>
      <c r="AWS97" s="9"/>
      <c r="AWT97" s="9"/>
      <c r="AWU97" s="9"/>
      <c r="AWV97" s="9"/>
      <c r="AWW97" s="9"/>
      <c r="AWX97" s="9"/>
      <c r="AWY97" s="9"/>
      <c r="AWZ97" s="9"/>
      <c r="AXA97" s="9"/>
      <c r="AXB97" s="9"/>
      <c r="AXC97" s="9"/>
      <c r="AXD97" s="9"/>
      <c r="AXE97" s="9"/>
      <c r="AXF97" s="9"/>
      <c r="AXG97" s="9"/>
      <c r="AXH97" s="9"/>
      <c r="AXI97" s="9"/>
      <c r="AXJ97" s="9"/>
      <c r="AXK97" s="9"/>
      <c r="AXL97" s="9"/>
      <c r="AXM97" s="9"/>
      <c r="AXN97" s="9"/>
      <c r="AXO97" s="9"/>
      <c r="AXP97" s="9"/>
      <c r="AXQ97" s="9"/>
      <c r="AXR97" s="9"/>
      <c r="AXS97" s="9"/>
      <c r="AXT97" s="9"/>
      <c r="AXU97" s="9"/>
      <c r="AXV97" s="9"/>
      <c r="AXW97" s="9"/>
      <c r="AXX97" s="9"/>
      <c r="AXY97" s="9"/>
      <c r="AXZ97" s="9"/>
      <c r="AYA97" s="9"/>
      <c r="AYB97" s="9"/>
      <c r="AYC97" s="9"/>
      <c r="AYD97" s="9"/>
      <c r="AYE97" s="9"/>
      <c r="AYF97" s="9"/>
      <c r="AYG97" s="9"/>
      <c r="AYH97" s="9"/>
      <c r="AYI97" s="9"/>
      <c r="AYJ97" s="9"/>
      <c r="AYK97" s="9"/>
      <c r="AYL97" s="9"/>
      <c r="AYM97" s="9"/>
      <c r="AYN97" s="9"/>
      <c r="AYO97" s="9"/>
      <c r="AYP97" s="9"/>
      <c r="AYQ97" s="9"/>
      <c r="AYR97" s="9"/>
      <c r="AYS97" s="9"/>
      <c r="AYT97" s="9"/>
      <c r="AYU97" s="9"/>
      <c r="AYV97" s="9"/>
      <c r="AYW97" s="9"/>
      <c r="AYX97" s="9"/>
      <c r="AYY97" s="9"/>
      <c r="AYZ97" s="9"/>
      <c r="AZA97" s="9"/>
      <c r="AZB97" s="9"/>
      <c r="AZC97" s="9"/>
      <c r="AZD97" s="9"/>
      <c r="AZE97" s="9"/>
      <c r="AZF97" s="9"/>
      <c r="AZG97" s="9"/>
      <c r="AZH97" s="9"/>
      <c r="AZI97" s="9"/>
      <c r="AZJ97" s="9"/>
      <c r="AZK97" s="9"/>
      <c r="AZL97" s="9"/>
      <c r="AZM97" s="9"/>
      <c r="AZN97" s="9"/>
      <c r="AZO97" s="9"/>
      <c r="AZP97" s="9"/>
      <c r="AZQ97" s="9"/>
      <c r="AZR97" s="9"/>
      <c r="AZS97" s="9"/>
      <c r="AZT97" s="9"/>
      <c r="AZU97" s="9"/>
      <c r="AZV97" s="9"/>
      <c r="AZW97" s="9"/>
      <c r="AZX97" s="9"/>
      <c r="AZY97" s="9"/>
      <c r="AZZ97" s="9"/>
      <c r="BAA97" s="9"/>
      <c r="BAB97" s="9"/>
      <c r="BAC97" s="9"/>
      <c r="BAD97" s="9"/>
      <c r="BAE97" s="9"/>
      <c r="BAF97" s="9"/>
      <c r="BAG97" s="9"/>
      <c r="BAH97" s="9"/>
      <c r="BAI97" s="9"/>
      <c r="BAJ97" s="9"/>
      <c r="BAK97" s="9"/>
      <c r="BAL97" s="9"/>
      <c r="BAM97" s="9"/>
      <c r="BAN97" s="9"/>
      <c r="BAO97" s="9"/>
      <c r="BAP97" s="9"/>
      <c r="BAQ97" s="9"/>
      <c r="BAR97" s="9"/>
      <c r="BAS97" s="9"/>
      <c r="BAT97" s="9"/>
      <c r="BAU97" s="9"/>
      <c r="BAV97" s="9"/>
      <c r="BAW97" s="9"/>
      <c r="BAX97" s="9"/>
      <c r="BAY97" s="9"/>
      <c r="BAZ97" s="9"/>
      <c r="BBA97" s="9"/>
      <c r="BBB97" s="9"/>
      <c r="BBC97" s="9"/>
      <c r="BBD97" s="9"/>
      <c r="BBE97" s="9"/>
      <c r="BBF97" s="9"/>
      <c r="BBG97" s="9"/>
      <c r="BBH97" s="9"/>
      <c r="BBI97" s="9"/>
      <c r="BBJ97" s="9"/>
      <c r="BBK97" s="9"/>
      <c r="BBL97" s="9"/>
      <c r="BBM97" s="9"/>
      <c r="BBN97" s="9"/>
      <c r="BBO97" s="9"/>
      <c r="BBP97" s="9"/>
      <c r="BBQ97" s="9"/>
      <c r="BBR97" s="9"/>
      <c r="BBS97" s="9"/>
      <c r="BBT97" s="9"/>
      <c r="BBU97" s="9"/>
      <c r="BBV97" s="9"/>
      <c r="BBW97" s="9"/>
      <c r="BBX97" s="9"/>
      <c r="BBY97" s="9"/>
      <c r="BBZ97" s="9"/>
      <c r="BCA97" s="9"/>
      <c r="BCB97" s="9"/>
      <c r="BCC97" s="9"/>
      <c r="BCD97" s="9"/>
      <c r="BCE97" s="9"/>
      <c r="BCF97" s="9"/>
      <c r="BCG97" s="9"/>
      <c r="BCH97" s="9"/>
      <c r="BCI97" s="9"/>
      <c r="BCJ97" s="9"/>
      <c r="BCK97" s="9"/>
      <c r="BCL97" s="9"/>
      <c r="BCM97" s="9"/>
      <c r="BCN97" s="9"/>
      <c r="BCO97" s="9"/>
      <c r="BCP97" s="9"/>
      <c r="BCQ97" s="9"/>
      <c r="BCR97" s="9"/>
      <c r="BCS97" s="9"/>
      <c r="BCT97" s="9"/>
      <c r="BCU97" s="9"/>
      <c r="BCV97" s="9"/>
      <c r="BCW97" s="9"/>
      <c r="BCX97" s="9"/>
      <c r="BCY97" s="9"/>
      <c r="BCZ97" s="9"/>
      <c r="BDA97" s="9"/>
      <c r="BDB97" s="9"/>
      <c r="BDC97" s="9"/>
      <c r="BDD97" s="9"/>
      <c r="BDE97" s="9"/>
      <c r="BDF97" s="9"/>
      <c r="BDG97" s="9"/>
      <c r="BDH97" s="9"/>
      <c r="BDI97" s="9"/>
      <c r="BDJ97" s="9"/>
      <c r="BDK97" s="9"/>
      <c r="BDL97" s="9"/>
      <c r="BDM97" s="9"/>
      <c r="BDN97" s="9"/>
      <c r="BDO97" s="9"/>
      <c r="BDP97" s="9"/>
      <c r="BDQ97" s="9"/>
      <c r="BDR97" s="9"/>
      <c r="BDS97" s="9"/>
      <c r="BDT97" s="9"/>
      <c r="BDU97" s="9"/>
      <c r="BDV97" s="9"/>
      <c r="BDW97" s="9"/>
      <c r="BDX97" s="9"/>
      <c r="BDY97" s="9"/>
      <c r="BDZ97" s="9"/>
      <c r="BEA97" s="9"/>
      <c r="BEB97" s="9"/>
      <c r="BEC97" s="9"/>
      <c r="BED97" s="9"/>
      <c r="BEE97" s="9"/>
      <c r="BEF97" s="9"/>
      <c r="BEG97" s="9"/>
      <c r="BEH97" s="9"/>
      <c r="BEI97" s="9"/>
      <c r="BEJ97" s="9"/>
      <c r="BEK97" s="9"/>
      <c r="BEL97" s="9"/>
      <c r="BEM97" s="9"/>
      <c r="BEN97" s="9"/>
      <c r="BEO97" s="9"/>
      <c r="BEP97" s="9"/>
      <c r="BEQ97" s="9"/>
      <c r="BER97" s="9"/>
      <c r="BES97" s="9"/>
      <c r="BET97" s="9"/>
      <c r="BEU97" s="9"/>
      <c r="BEV97" s="9"/>
      <c r="BEW97" s="9"/>
      <c r="BEX97" s="9"/>
      <c r="BEY97" s="9"/>
      <c r="BEZ97" s="9"/>
      <c r="BFA97" s="9"/>
      <c r="BFB97" s="9"/>
      <c r="BFC97" s="9"/>
      <c r="BFD97" s="9"/>
      <c r="BFE97" s="9"/>
      <c r="BFF97" s="9"/>
      <c r="BFG97" s="9"/>
      <c r="BFH97" s="9"/>
      <c r="BFI97" s="9"/>
      <c r="BFJ97" s="9"/>
      <c r="BFK97" s="9"/>
      <c r="BFL97" s="9"/>
      <c r="BFM97" s="9"/>
      <c r="BFN97" s="9"/>
      <c r="BFO97" s="9"/>
      <c r="BFP97" s="9"/>
      <c r="BFQ97" s="9"/>
      <c r="BFR97" s="9"/>
      <c r="BFS97" s="9"/>
      <c r="BFT97" s="9"/>
      <c r="BFU97" s="9"/>
      <c r="BFV97" s="9"/>
      <c r="BFW97" s="9"/>
      <c r="BFX97" s="9"/>
      <c r="BFY97" s="9"/>
      <c r="BFZ97" s="9"/>
      <c r="BGA97" s="9"/>
      <c r="BGB97" s="9"/>
      <c r="BGC97" s="9"/>
      <c r="BGD97" s="9"/>
      <c r="BGE97" s="9"/>
      <c r="BGF97" s="9"/>
      <c r="BGG97" s="9"/>
      <c r="BGH97" s="9"/>
      <c r="BGI97" s="9"/>
      <c r="BGJ97" s="9"/>
      <c r="BGK97" s="9"/>
      <c r="BGL97" s="9"/>
      <c r="BGM97" s="9"/>
      <c r="BGN97" s="9"/>
      <c r="BGO97" s="9"/>
      <c r="BGP97" s="9"/>
      <c r="BGQ97" s="9"/>
      <c r="BGR97" s="9"/>
      <c r="BGS97" s="9"/>
      <c r="BGT97" s="9"/>
      <c r="BGU97" s="9"/>
      <c r="BGV97" s="9"/>
      <c r="BGW97" s="9"/>
      <c r="BGX97" s="9"/>
      <c r="BGY97" s="9"/>
      <c r="BGZ97" s="9"/>
      <c r="BHA97" s="9"/>
      <c r="BHB97" s="9"/>
      <c r="BHC97" s="9"/>
      <c r="BHD97" s="9"/>
      <c r="BHE97" s="9"/>
      <c r="BHF97" s="9"/>
      <c r="BHG97" s="9"/>
      <c r="BHH97" s="9"/>
      <c r="BHI97" s="9"/>
      <c r="BHJ97" s="9"/>
      <c r="BHK97" s="9"/>
      <c r="BHL97" s="9"/>
      <c r="BHM97" s="9"/>
      <c r="BHN97" s="9"/>
      <c r="BHO97" s="9"/>
      <c r="BHP97" s="9"/>
      <c r="BHQ97" s="9"/>
      <c r="BHR97" s="9"/>
      <c r="BHS97" s="9"/>
      <c r="BHT97" s="9"/>
      <c r="BHU97" s="9"/>
      <c r="BHV97" s="9"/>
      <c r="BHW97" s="9"/>
      <c r="BHX97" s="9"/>
      <c r="BHY97" s="9"/>
      <c r="BHZ97" s="9"/>
      <c r="BIA97" s="9"/>
      <c r="BIB97" s="9"/>
      <c r="BIC97" s="9"/>
      <c r="BID97" s="9"/>
      <c r="BIE97" s="9"/>
      <c r="BIF97" s="9"/>
      <c r="BIG97" s="9"/>
      <c r="BIH97" s="9"/>
      <c r="BII97" s="9"/>
      <c r="BIJ97" s="9"/>
      <c r="BIK97" s="9"/>
      <c r="BIL97" s="9"/>
      <c r="BIM97" s="9"/>
      <c r="BIN97" s="9"/>
      <c r="BIO97" s="9"/>
      <c r="BIP97" s="9"/>
      <c r="BIQ97" s="9"/>
      <c r="BIR97" s="9"/>
      <c r="BIS97" s="9"/>
      <c r="BIT97" s="9"/>
      <c r="BIU97" s="9"/>
      <c r="BIV97" s="9"/>
      <c r="BIW97" s="9"/>
      <c r="BIX97" s="9"/>
      <c r="BIY97" s="9"/>
      <c r="BIZ97" s="9"/>
      <c r="BJA97" s="9"/>
      <c r="BJB97" s="9"/>
      <c r="BJC97" s="9"/>
      <c r="BJD97" s="9"/>
      <c r="BJE97" s="9"/>
      <c r="BJF97" s="9"/>
      <c r="BJG97" s="9"/>
      <c r="BJH97" s="9"/>
      <c r="BJI97" s="9"/>
      <c r="BJJ97" s="9"/>
      <c r="BJK97" s="9"/>
      <c r="BJL97" s="9"/>
      <c r="BJM97" s="9"/>
      <c r="BJN97" s="9"/>
      <c r="BJO97" s="9"/>
      <c r="BJP97" s="9"/>
      <c r="BJQ97" s="9"/>
      <c r="BJR97" s="9"/>
      <c r="BJS97" s="9"/>
      <c r="BJT97" s="9"/>
      <c r="BJU97" s="9"/>
      <c r="BJV97" s="9"/>
      <c r="BJW97" s="9"/>
      <c r="BJX97" s="9"/>
      <c r="BJY97" s="9"/>
      <c r="BJZ97" s="9"/>
      <c r="BKA97" s="9"/>
      <c r="BKB97" s="9"/>
      <c r="BKC97" s="9"/>
      <c r="BKD97" s="9"/>
      <c r="BKE97" s="9"/>
      <c r="BKF97" s="9"/>
      <c r="BKG97" s="9"/>
      <c r="BKH97" s="9"/>
      <c r="BKI97" s="9"/>
      <c r="BKJ97" s="9"/>
      <c r="BKK97" s="9"/>
      <c r="BKL97" s="9"/>
      <c r="BKM97" s="9"/>
      <c r="BKN97" s="9"/>
      <c r="BKO97" s="9"/>
      <c r="BKP97" s="9"/>
      <c r="BKQ97" s="9"/>
      <c r="BKR97" s="9"/>
      <c r="BKS97" s="9"/>
      <c r="BKT97" s="9"/>
      <c r="BKU97" s="9"/>
      <c r="BKV97" s="9"/>
      <c r="BKW97" s="9"/>
      <c r="BKX97" s="9"/>
      <c r="BKY97" s="9"/>
      <c r="BKZ97" s="9"/>
      <c r="BLA97" s="9"/>
      <c r="BLB97" s="9"/>
      <c r="BLC97" s="9"/>
      <c r="BLD97" s="9"/>
      <c r="BLE97" s="9"/>
      <c r="BLF97" s="9"/>
      <c r="BLG97" s="9"/>
      <c r="BLH97" s="9"/>
      <c r="BLI97" s="9"/>
      <c r="BLJ97" s="9"/>
      <c r="BLK97" s="9"/>
      <c r="BLL97" s="9"/>
      <c r="BLM97" s="9"/>
      <c r="BLN97" s="9"/>
      <c r="BLO97" s="9"/>
      <c r="BLP97" s="9"/>
      <c r="BLQ97" s="9"/>
      <c r="BLR97" s="9"/>
      <c r="BLS97" s="9"/>
      <c r="BLT97" s="9"/>
      <c r="BLU97" s="9"/>
      <c r="BLV97" s="9"/>
      <c r="BLW97" s="9"/>
      <c r="BLX97" s="9"/>
      <c r="BLY97" s="9"/>
      <c r="BLZ97" s="9"/>
      <c r="BMA97" s="9"/>
      <c r="BMB97" s="9"/>
      <c r="BMC97" s="9"/>
      <c r="BMD97" s="9"/>
      <c r="BME97" s="9"/>
      <c r="BMF97" s="9"/>
      <c r="BMG97" s="9"/>
      <c r="BMH97" s="9"/>
      <c r="BMI97" s="9"/>
      <c r="BMJ97" s="9"/>
      <c r="BMK97" s="9"/>
      <c r="BML97" s="9"/>
      <c r="BMM97" s="9"/>
      <c r="BMN97" s="9"/>
      <c r="BMO97" s="9"/>
      <c r="BMP97" s="9"/>
      <c r="BMQ97" s="9"/>
      <c r="BMR97" s="9"/>
      <c r="BMS97" s="9"/>
      <c r="BMT97" s="9"/>
      <c r="BMU97" s="9"/>
      <c r="BMV97" s="9"/>
      <c r="BMW97" s="9"/>
      <c r="BMX97" s="9"/>
      <c r="BMY97" s="9"/>
      <c r="BMZ97" s="9"/>
      <c r="BNA97" s="9"/>
      <c r="BNB97" s="9"/>
      <c r="BNC97" s="9"/>
      <c r="BND97" s="9"/>
      <c r="BNE97" s="9"/>
      <c r="BNF97" s="9"/>
      <c r="BNG97" s="9"/>
      <c r="BNH97" s="9"/>
      <c r="BNI97" s="9"/>
      <c r="BNJ97" s="9"/>
      <c r="BNK97" s="9"/>
      <c r="BNL97" s="9"/>
      <c r="BNM97" s="9"/>
      <c r="BNN97" s="9"/>
      <c r="BNO97" s="9"/>
      <c r="BNP97" s="9"/>
      <c r="BNQ97" s="9"/>
      <c r="BNR97" s="9"/>
      <c r="BNS97" s="9"/>
      <c r="BNT97" s="9"/>
      <c r="BNU97" s="9"/>
      <c r="BNV97" s="9"/>
      <c r="BNW97" s="9"/>
      <c r="BNX97" s="9"/>
      <c r="BNY97" s="9"/>
      <c r="BNZ97" s="9"/>
      <c r="BOA97" s="9"/>
      <c r="BOB97" s="9"/>
      <c r="BOC97" s="9"/>
      <c r="BOD97" s="9"/>
      <c r="BOE97" s="9"/>
      <c r="BOF97" s="9"/>
      <c r="BOG97" s="9"/>
      <c r="BOH97" s="9"/>
      <c r="BOI97" s="9"/>
      <c r="BOJ97" s="9"/>
      <c r="BOK97" s="9"/>
      <c r="BOL97" s="9"/>
      <c r="BOM97" s="9"/>
      <c r="BON97" s="9"/>
      <c r="BOO97" s="9"/>
      <c r="BOP97" s="9"/>
      <c r="BOQ97" s="9"/>
      <c r="BOR97" s="9"/>
      <c r="BOS97" s="9"/>
      <c r="BOT97" s="9"/>
      <c r="BOU97" s="9"/>
      <c r="BOV97" s="9"/>
      <c r="BOW97" s="9"/>
      <c r="BOX97" s="9"/>
      <c r="BOY97" s="9"/>
      <c r="BOZ97" s="9"/>
      <c r="BPA97" s="9"/>
      <c r="BPB97" s="9"/>
      <c r="BPC97" s="9"/>
      <c r="BPD97" s="9"/>
      <c r="BPE97" s="9"/>
      <c r="BPF97" s="9"/>
      <c r="BPG97" s="9"/>
      <c r="BPH97" s="9"/>
      <c r="BPI97" s="9"/>
      <c r="BPJ97" s="9"/>
      <c r="BPK97" s="9"/>
      <c r="BPL97" s="9"/>
      <c r="BPM97" s="9"/>
      <c r="BPN97" s="9"/>
      <c r="BPO97" s="9"/>
      <c r="BPP97" s="9"/>
      <c r="BPQ97" s="9"/>
      <c r="BPR97" s="9"/>
      <c r="BPS97" s="9"/>
      <c r="BPT97" s="9"/>
      <c r="BPU97" s="9"/>
      <c r="BPV97" s="9"/>
      <c r="BPW97" s="9"/>
      <c r="BPX97" s="9"/>
      <c r="BPY97" s="9"/>
      <c r="BPZ97" s="9"/>
      <c r="BQA97" s="9"/>
      <c r="BQB97" s="9"/>
      <c r="BQC97" s="9"/>
      <c r="BQD97" s="9"/>
      <c r="BQE97" s="9"/>
      <c r="BQF97" s="9"/>
      <c r="BQG97" s="9"/>
      <c r="BQH97" s="9"/>
      <c r="BQI97" s="9"/>
      <c r="BQJ97" s="9"/>
      <c r="BQK97" s="9"/>
      <c r="BQL97" s="9"/>
      <c r="BQM97" s="9"/>
      <c r="BQN97" s="9"/>
      <c r="BQO97" s="9"/>
      <c r="BQP97" s="9"/>
      <c r="BQQ97" s="9"/>
      <c r="BQR97" s="9"/>
      <c r="BQS97" s="9"/>
      <c r="BQT97" s="9"/>
      <c r="BQU97" s="9"/>
      <c r="BQV97" s="9"/>
      <c r="BQW97" s="9"/>
      <c r="BQX97" s="9"/>
      <c r="BQY97" s="9"/>
      <c r="BQZ97" s="9"/>
      <c r="BRA97" s="9"/>
      <c r="BRB97" s="9"/>
      <c r="BRC97" s="9"/>
      <c r="BRD97" s="9"/>
      <c r="BRE97" s="9"/>
      <c r="BRF97" s="9"/>
      <c r="BRG97" s="9"/>
      <c r="BRH97" s="9"/>
      <c r="BRI97" s="9"/>
      <c r="BRJ97" s="9"/>
      <c r="BRK97" s="9"/>
      <c r="BRL97" s="9"/>
      <c r="BRM97" s="9"/>
      <c r="BRN97" s="9"/>
      <c r="BRO97" s="9"/>
      <c r="BRP97" s="9"/>
      <c r="BRQ97" s="9"/>
      <c r="BRR97" s="9"/>
      <c r="BRS97" s="9"/>
      <c r="BRT97" s="9"/>
      <c r="BRU97" s="9"/>
      <c r="BRV97" s="9"/>
      <c r="BRW97" s="9"/>
      <c r="BRX97" s="9"/>
      <c r="BRY97" s="9"/>
      <c r="BRZ97" s="9"/>
      <c r="BSA97" s="9"/>
      <c r="BSB97" s="9"/>
      <c r="BSC97" s="9"/>
      <c r="BSD97" s="9"/>
      <c r="BSE97" s="9"/>
      <c r="BSF97" s="9"/>
      <c r="BSG97" s="9"/>
      <c r="BSH97" s="9"/>
      <c r="BSI97" s="9"/>
      <c r="BSJ97" s="9"/>
      <c r="BSK97" s="9"/>
      <c r="BSL97" s="9"/>
      <c r="BSM97" s="9"/>
      <c r="BSN97" s="9"/>
      <c r="BSO97" s="9"/>
      <c r="BSP97" s="9"/>
      <c r="BSQ97" s="9"/>
      <c r="BSR97" s="9"/>
      <c r="BSS97" s="9"/>
      <c r="BST97" s="9"/>
      <c r="BSU97" s="9"/>
      <c r="BSV97" s="9"/>
      <c r="BSW97" s="9"/>
      <c r="BSX97" s="9"/>
      <c r="BSY97" s="9"/>
      <c r="BSZ97" s="9"/>
      <c r="BTA97" s="9"/>
    </row>
    <row r="98" spans="1:1873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  <c r="IT98" s="9"/>
      <c r="IU98" s="9"/>
      <c r="IV98" s="9"/>
      <c r="IW98" s="9"/>
      <c r="IX98" s="9"/>
      <c r="IY98" s="9"/>
      <c r="IZ98" s="9"/>
      <c r="JA98" s="9"/>
      <c r="JB98" s="9"/>
      <c r="JC98" s="9"/>
      <c r="JD98" s="9"/>
      <c r="JE98" s="9"/>
      <c r="JF98" s="9"/>
      <c r="JG98" s="9"/>
      <c r="JH98" s="9"/>
      <c r="JI98" s="9"/>
      <c r="JJ98" s="9"/>
      <c r="JK98" s="9"/>
      <c r="JL98" s="9"/>
      <c r="JM98" s="9"/>
      <c r="JN98" s="9"/>
      <c r="JO98" s="9"/>
      <c r="JP98" s="9"/>
      <c r="JQ98" s="9"/>
      <c r="JR98" s="9"/>
      <c r="JS98" s="9"/>
      <c r="JT98" s="9"/>
      <c r="JU98" s="9"/>
      <c r="JV98" s="9"/>
      <c r="JW98" s="9"/>
      <c r="JX98" s="9"/>
      <c r="JY98" s="9"/>
      <c r="JZ98" s="9"/>
      <c r="KA98" s="9"/>
      <c r="KB98" s="9"/>
      <c r="KC98" s="9"/>
      <c r="KD98" s="9"/>
      <c r="KE98" s="9"/>
      <c r="KF98" s="9"/>
      <c r="KG98" s="9"/>
      <c r="KH98" s="9"/>
      <c r="KI98" s="9"/>
      <c r="KJ98" s="9"/>
      <c r="KK98" s="9"/>
      <c r="KL98" s="9"/>
      <c r="KM98" s="9"/>
      <c r="KN98" s="9"/>
      <c r="KO98" s="9"/>
      <c r="KP98" s="9"/>
      <c r="KQ98" s="9"/>
      <c r="KR98" s="9"/>
      <c r="KS98" s="9"/>
      <c r="KT98" s="9"/>
      <c r="KU98" s="9"/>
      <c r="KV98" s="9"/>
      <c r="KW98" s="9"/>
      <c r="KX98" s="9"/>
      <c r="KY98" s="9"/>
      <c r="KZ98" s="9"/>
      <c r="LA98" s="9"/>
      <c r="LB98" s="9"/>
      <c r="LC98" s="9"/>
      <c r="LD98" s="9"/>
      <c r="LE98" s="9"/>
      <c r="LF98" s="9"/>
      <c r="LG98" s="9"/>
      <c r="LH98" s="9"/>
      <c r="LI98" s="9"/>
      <c r="LJ98" s="9"/>
      <c r="LK98" s="9"/>
      <c r="LL98" s="9"/>
      <c r="LM98" s="9"/>
      <c r="LN98" s="9"/>
      <c r="LO98" s="9"/>
      <c r="LP98" s="9"/>
      <c r="LQ98" s="9"/>
      <c r="LR98" s="9"/>
      <c r="LS98" s="9"/>
      <c r="LT98" s="9"/>
      <c r="LU98" s="9"/>
      <c r="LV98" s="9"/>
      <c r="LW98" s="9"/>
      <c r="LX98" s="9"/>
      <c r="LY98" s="9"/>
      <c r="LZ98" s="9"/>
      <c r="MA98" s="9"/>
      <c r="MB98" s="9"/>
      <c r="MC98" s="9"/>
      <c r="MD98" s="9"/>
      <c r="ME98" s="9"/>
      <c r="MF98" s="9"/>
      <c r="MG98" s="9"/>
      <c r="MH98" s="9"/>
      <c r="MI98" s="9"/>
      <c r="MJ98" s="9"/>
      <c r="MK98" s="9"/>
      <c r="ML98" s="9"/>
      <c r="MM98" s="9"/>
      <c r="MN98" s="9"/>
      <c r="MO98" s="9"/>
      <c r="MP98" s="9"/>
      <c r="MQ98" s="9"/>
      <c r="MR98" s="9"/>
      <c r="MS98" s="9"/>
      <c r="MT98" s="9"/>
      <c r="MU98" s="9"/>
      <c r="MV98" s="9"/>
      <c r="MW98" s="9"/>
      <c r="MX98" s="9"/>
      <c r="MY98" s="9"/>
      <c r="MZ98" s="9"/>
      <c r="NA98" s="9"/>
      <c r="NB98" s="9"/>
      <c r="NC98" s="9"/>
      <c r="ND98" s="9"/>
      <c r="NE98" s="9"/>
      <c r="NF98" s="9"/>
      <c r="NG98" s="9"/>
      <c r="NH98" s="9"/>
      <c r="NI98" s="9"/>
      <c r="NJ98" s="9"/>
      <c r="NK98" s="9"/>
      <c r="NL98" s="9"/>
      <c r="NM98" s="9"/>
      <c r="NN98" s="9"/>
      <c r="NO98" s="9"/>
      <c r="NP98" s="9"/>
      <c r="NQ98" s="9"/>
      <c r="NR98" s="9"/>
      <c r="NS98" s="9"/>
      <c r="NT98" s="9"/>
      <c r="NU98" s="9"/>
      <c r="NV98" s="9"/>
      <c r="NW98" s="9"/>
      <c r="NX98" s="9"/>
      <c r="NY98" s="9"/>
      <c r="NZ98" s="9"/>
      <c r="OA98" s="9"/>
      <c r="OB98" s="9"/>
      <c r="OC98" s="9"/>
      <c r="OD98" s="9"/>
      <c r="OE98" s="9"/>
      <c r="OF98" s="9"/>
      <c r="OG98" s="9"/>
      <c r="OH98" s="9"/>
      <c r="OI98" s="9"/>
      <c r="OJ98" s="9"/>
      <c r="OK98" s="9"/>
      <c r="OL98" s="9"/>
      <c r="OM98" s="9"/>
      <c r="ON98" s="9"/>
      <c r="OO98" s="9"/>
      <c r="OP98" s="9"/>
      <c r="OQ98" s="9"/>
      <c r="OR98" s="9"/>
      <c r="OS98" s="9"/>
      <c r="OT98" s="9"/>
      <c r="OU98" s="9"/>
      <c r="OV98" s="9"/>
      <c r="OW98" s="9"/>
      <c r="OX98" s="9"/>
      <c r="OY98" s="9"/>
      <c r="OZ98" s="9"/>
      <c r="PA98" s="9"/>
      <c r="PB98" s="9"/>
      <c r="PC98" s="9"/>
      <c r="PD98" s="9"/>
      <c r="PE98" s="9"/>
      <c r="PF98" s="9"/>
      <c r="PG98" s="9"/>
      <c r="PH98" s="9"/>
      <c r="PI98" s="9"/>
      <c r="PJ98" s="9"/>
      <c r="PK98" s="9"/>
      <c r="PL98" s="9"/>
      <c r="PM98" s="9"/>
      <c r="PN98" s="9"/>
      <c r="PO98" s="9"/>
      <c r="PP98" s="9"/>
      <c r="PQ98" s="9"/>
      <c r="PR98" s="9"/>
      <c r="PS98" s="9"/>
      <c r="PT98" s="9"/>
      <c r="PU98" s="9"/>
      <c r="PV98" s="9"/>
      <c r="PW98" s="9"/>
      <c r="PX98" s="9"/>
      <c r="PY98" s="9"/>
      <c r="PZ98" s="9"/>
      <c r="QA98" s="9"/>
      <c r="QB98" s="9"/>
      <c r="QC98" s="9"/>
      <c r="QD98" s="9"/>
      <c r="QE98" s="9"/>
      <c r="QF98" s="9"/>
      <c r="QG98" s="9"/>
      <c r="QH98" s="9"/>
      <c r="QI98" s="9"/>
      <c r="QJ98" s="9"/>
      <c r="QK98" s="9"/>
      <c r="QL98" s="9"/>
      <c r="QM98" s="9"/>
      <c r="QN98" s="9"/>
      <c r="QO98" s="9"/>
      <c r="QP98" s="9"/>
      <c r="QQ98" s="9"/>
      <c r="QR98" s="9"/>
      <c r="QS98" s="9"/>
      <c r="QT98" s="9"/>
      <c r="QU98" s="9"/>
      <c r="QV98" s="9"/>
      <c r="QW98" s="9"/>
      <c r="QX98" s="9"/>
      <c r="QY98" s="9"/>
      <c r="QZ98" s="9"/>
      <c r="RA98" s="9"/>
      <c r="RB98" s="9"/>
      <c r="RC98" s="9"/>
      <c r="RD98" s="9"/>
      <c r="RE98" s="9"/>
      <c r="RF98" s="9"/>
      <c r="RG98" s="9"/>
      <c r="RH98" s="9"/>
      <c r="RI98" s="9"/>
      <c r="RJ98" s="9"/>
      <c r="RK98" s="9"/>
      <c r="RL98" s="9"/>
      <c r="RM98" s="9"/>
      <c r="RN98" s="9"/>
      <c r="RO98" s="9"/>
      <c r="RP98" s="9"/>
      <c r="RQ98" s="9"/>
      <c r="RR98" s="9"/>
      <c r="RS98" s="9"/>
      <c r="RT98" s="9"/>
      <c r="RU98" s="9"/>
      <c r="RV98" s="9"/>
      <c r="RW98" s="9"/>
      <c r="RX98" s="9"/>
      <c r="RY98" s="9"/>
      <c r="RZ98" s="9"/>
      <c r="SA98" s="9"/>
      <c r="SB98" s="9"/>
      <c r="SC98" s="9"/>
      <c r="SD98" s="9"/>
      <c r="SE98" s="9"/>
      <c r="SF98" s="9"/>
      <c r="SG98" s="9"/>
      <c r="SH98" s="9"/>
      <c r="SI98" s="9"/>
      <c r="SJ98" s="9"/>
      <c r="SK98" s="9"/>
      <c r="SL98" s="9"/>
      <c r="SM98" s="9"/>
      <c r="SN98" s="9"/>
      <c r="SO98" s="9"/>
      <c r="SP98" s="9"/>
      <c r="SQ98" s="9"/>
      <c r="SR98" s="9"/>
      <c r="SS98" s="9"/>
      <c r="ST98" s="9"/>
      <c r="SU98" s="9"/>
      <c r="SV98" s="9"/>
      <c r="SW98" s="9"/>
      <c r="SX98" s="9"/>
      <c r="SY98" s="9"/>
      <c r="SZ98" s="9"/>
      <c r="TA98" s="9"/>
      <c r="TB98" s="9"/>
      <c r="TC98" s="9"/>
      <c r="TD98" s="9"/>
      <c r="TE98" s="9"/>
      <c r="TF98" s="9"/>
      <c r="TG98" s="9"/>
      <c r="TH98" s="9"/>
      <c r="TI98" s="9"/>
      <c r="TJ98" s="9"/>
      <c r="TK98" s="9"/>
      <c r="TL98" s="9"/>
      <c r="TM98" s="9"/>
      <c r="TN98" s="9"/>
      <c r="TO98" s="9"/>
      <c r="TP98" s="9"/>
      <c r="TQ98" s="9"/>
      <c r="TR98" s="9"/>
      <c r="TS98" s="9"/>
      <c r="TT98" s="9"/>
      <c r="TU98" s="9"/>
      <c r="TV98" s="9"/>
      <c r="TW98" s="9"/>
      <c r="TX98" s="9"/>
      <c r="TY98" s="9"/>
      <c r="TZ98" s="9"/>
      <c r="UA98" s="9"/>
      <c r="UB98" s="9"/>
      <c r="UC98" s="9"/>
      <c r="UD98" s="9"/>
      <c r="UE98" s="9"/>
      <c r="UF98" s="9"/>
      <c r="UG98" s="9"/>
      <c r="UH98" s="9"/>
      <c r="UI98" s="9"/>
      <c r="UJ98" s="9"/>
      <c r="UK98" s="9"/>
      <c r="UL98" s="9"/>
      <c r="UM98" s="9"/>
      <c r="UN98" s="9"/>
      <c r="UO98" s="9"/>
      <c r="UP98" s="9"/>
      <c r="UQ98" s="9"/>
      <c r="UR98" s="9"/>
      <c r="US98" s="9"/>
      <c r="UT98" s="9"/>
      <c r="UU98" s="9"/>
      <c r="UV98" s="9"/>
      <c r="UW98" s="9"/>
      <c r="UX98" s="9"/>
      <c r="UY98" s="9"/>
      <c r="UZ98" s="9"/>
      <c r="VA98" s="9"/>
      <c r="VB98" s="9"/>
      <c r="VC98" s="9"/>
      <c r="VD98" s="9"/>
      <c r="VE98" s="9"/>
      <c r="VF98" s="9"/>
      <c r="VG98" s="9"/>
      <c r="VH98" s="9"/>
      <c r="VI98" s="9"/>
      <c r="VJ98" s="9"/>
      <c r="VK98" s="9"/>
      <c r="VL98" s="9"/>
      <c r="VM98" s="9"/>
      <c r="VN98" s="9"/>
      <c r="VO98" s="9"/>
      <c r="VP98" s="9"/>
      <c r="VQ98" s="9"/>
      <c r="VR98" s="9"/>
      <c r="VS98" s="9"/>
      <c r="VT98" s="9"/>
      <c r="VU98" s="9"/>
      <c r="VV98" s="9"/>
      <c r="VW98" s="9"/>
      <c r="VX98" s="9"/>
      <c r="VY98" s="9"/>
      <c r="VZ98" s="9"/>
      <c r="WA98" s="9"/>
      <c r="WB98" s="9"/>
      <c r="WC98" s="9"/>
      <c r="WD98" s="9"/>
      <c r="WE98" s="9"/>
      <c r="WF98" s="9"/>
      <c r="WG98" s="9"/>
      <c r="WH98" s="9"/>
      <c r="WI98" s="9"/>
      <c r="WJ98" s="9"/>
      <c r="WK98" s="9"/>
      <c r="WL98" s="9"/>
      <c r="WM98" s="9"/>
      <c r="WN98" s="9"/>
      <c r="WO98" s="9"/>
      <c r="WP98" s="9"/>
      <c r="WQ98" s="9"/>
      <c r="WR98" s="9"/>
      <c r="WS98" s="9"/>
      <c r="WT98" s="9"/>
      <c r="WU98" s="9"/>
      <c r="WV98" s="9"/>
      <c r="WW98" s="9"/>
      <c r="WX98" s="9"/>
      <c r="WY98" s="9"/>
      <c r="WZ98" s="9"/>
      <c r="XA98" s="9"/>
      <c r="XB98" s="9"/>
      <c r="XC98" s="9"/>
      <c r="XD98" s="9"/>
      <c r="XE98" s="9"/>
      <c r="XF98" s="9"/>
      <c r="XG98" s="9"/>
      <c r="XH98" s="9"/>
      <c r="XI98" s="9"/>
      <c r="XJ98" s="9"/>
      <c r="XK98" s="9"/>
      <c r="XL98" s="9"/>
      <c r="XM98" s="9"/>
      <c r="XN98" s="9"/>
      <c r="XO98" s="9"/>
      <c r="XP98" s="9"/>
      <c r="XQ98" s="9"/>
      <c r="XR98" s="9"/>
      <c r="XS98" s="9"/>
      <c r="XT98" s="9"/>
      <c r="XU98" s="9"/>
      <c r="XV98" s="9"/>
      <c r="XW98" s="9"/>
      <c r="XX98" s="9"/>
      <c r="XY98" s="9"/>
      <c r="XZ98" s="9"/>
      <c r="YA98" s="9"/>
      <c r="YB98" s="9"/>
      <c r="YC98" s="9"/>
      <c r="YD98" s="9"/>
      <c r="YE98" s="9"/>
      <c r="YF98" s="9"/>
      <c r="YG98" s="9"/>
      <c r="YH98" s="9"/>
      <c r="YI98" s="9"/>
      <c r="YJ98" s="9"/>
      <c r="YK98" s="9"/>
      <c r="YL98" s="9"/>
      <c r="YM98" s="9"/>
      <c r="YN98" s="9"/>
      <c r="YO98" s="9"/>
      <c r="YP98" s="9"/>
      <c r="YQ98" s="9"/>
      <c r="YR98" s="9"/>
      <c r="YS98" s="9"/>
      <c r="YT98" s="9"/>
      <c r="YU98" s="9"/>
      <c r="YV98" s="9"/>
      <c r="YW98" s="9"/>
      <c r="YX98" s="9"/>
      <c r="YY98" s="9"/>
      <c r="YZ98" s="9"/>
      <c r="ZA98" s="9"/>
      <c r="ZB98" s="9"/>
      <c r="ZC98" s="9"/>
      <c r="ZD98" s="9"/>
      <c r="ZE98" s="9"/>
      <c r="ZF98" s="9"/>
      <c r="ZG98" s="9"/>
      <c r="ZH98" s="9"/>
      <c r="ZI98" s="9"/>
      <c r="ZJ98" s="9"/>
      <c r="ZK98" s="9"/>
      <c r="ZL98" s="9"/>
      <c r="ZM98" s="9"/>
      <c r="ZN98" s="9"/>
      <c r="ZO98" s="9"/>
      <c r="ZP98" s="9"/>
      <c r="ZQ98" s="9"/>
      <c r="ZR98" s="9"/>
      <c r="ZS98" s="9"/>
      <c r="ZT98" s="9"/>
      <c r="ZU98" s="9"/>
      <c r="ZV98" s="9"/>
      <c r="ZW98" s="9"/>
      <c r="ZX98" s="9"/>
      <c r="ZY98" s="9"/>
      <c r="ZZ98" s="9"/>
      <c r="AAA98" s="9"/>
      <c r="AAB98" s="9"/>
      <c r="AAC98" s="9"/>
      <c r="AAD98" s="9"/>
      <c r="AAE98" s="9"/>
      <c r="AAF98" s="9"/>
      <c r="AAG98" s="9"/>
      <c r="AAH98" s="9"/>
      <c r="AAI98" s="9"/>
      <c r="AAJ98" s="9"/>
      <c r="AAK98" s="9"/>
      <c r="AAL98" s="9"/>
      <c r="AAM98" s="9"/>
      <c r="AAN98" s="9"/>
      <c r="AAO98" s="9"/>
      <c r="AAP98" s="9"/>
      <c r="AAQ98" s="9"/>
      <c r="AAR98" s="9"/>
      <c r="AAS98" s="9"/>
      <c r="AAT98" s="9"/>
      <c r="AAU98" s="9"/>
      <c r="AAV98" s="9"/>
      <c r="AAW98" s="9"/>
      <c r="AAX98" s="9"/>
      <c r="AAY98" s="9"/>
      <c r="AAZ98" s="9"/>
      <c r="ABA98" s="9"/>
      <c r="ABB98" s="9"/>
      <c r="ABC98" s="9"/>
      <c r="ABD98" s="9"/>
      <c r="ABE98" s="9"/>
      <c r="ABF98" s="9"/>
      <c r="ABG98" s="9"/>
      <c r="ABH98" s="9"/>
      <c r="ABI98" s="9"/>
      <c r="ABJ98" s="9"/>
      <c r="ABK98" s="9"/>
      <c r="ABL98" s="9"/>
      <c r="ABM98" s="9"/>
      <c r="ABN98" s="9"/>
      <c r="ABO98" s="9"/>
      <c r="ABP98" s="9"/>
      <c r="ABQ98" s="9"/>
      <c r="ABR98" s="9"/>
      <c r="ABS98" s="9"/>
      <c r="ABT98" s="9"/>
      <c r="ABU98" s="9"/>
      <c r="ABV98" s="9"/>
      <c r="ABW98" s="9"/>
      <c r="ABX98" s="9"/>
      <c r="ABY98" s="9"/>
      <c r="ABZ98" s="9"/>
      <c r="ACA98" s="9"/>
      <c r="ACB98" s="9"/>
      <c r="ACC98" s="9"/>
      <c r="ACD98" s="9"/>
      <c r="ACE98" s="9"/>
      <c r="ACF98" s="9"/>
      <c r="ACG98" s="9"/>
      <c r="ACH98" s="9"/>
      <c r="ACI98" s="9"/>
      <c r="ACJ98" s="9"/>
      <c r="ACK98" s="9"/>
      <c r="ACL98" s="9"/>
      <c r="ACM98" s="9"/>
      <c r="ACN98" s="9"/>
      <c r="ACO98" s="9"/>
      <c r="ACP98" s="9"/>
      <c r="ACQ98" s="9"/>
      <c r="ACR98" s="9"/>
      <c r="ACS98" s="9"/>
      <c r="ACT98" s="9"/>
      <c r="ACU98" s="9"/>
      <c r="ACV98" s="9"/>
      <c r="ACW98" s="9"/>
      <c r="ACX98" s="9"/>
      <c r="ACY98" s="9"/>
      <c r="ACZ98" s="9"/>
      <c r="ADA98" s="9"/>
      <c r="ADB98" s="9"/>
      <c r="ADC98" s="9"/>
      <c r="ADD98" s="9"/>
      <c r="ADE98" s="9"/>
      <c r="ADF98" s="9"/>
      <c r="ADG98" s="9"/>
      <c r="ADH98" s="9"/>
      <c r="ADI98" s="9"/>
      <c r="ADJ98" s="9"/>
      <c r="ADK98" s="9"/>
      <c r="ADL98" s="9"/>
      <c r="ADM98" s="9"/>
      <c r="ADN98" s="9"/>
      <c r="ADO98" s="9"/>
      <c r="ADP98" s="9"/>
      <c r="ADQ98" s="9"/>
      <c r="ADR98" s="9"/>
      <c r="ADS98" s="9"/>
      <c r="ADT98" s="9"/>
      <c r="ADU98" s="9"/>
      <c r="ADV98" s="9"/>
      <c r="ADW98" s="9"/>
      <c r="ADX98" s="9"/>
      <c r="ADY98" s="9"/>
      <c r="ADZ98" s="9"/>
      <c r="AEA98" s="9"/>
      <c r="AEB98" s="9"/>
      <c r="AEC98" s="9"/>
      <c r="AED98" s="9"/>
      <c r="AEE98" s="9"/>
      <c r="AEF98" s="9"/>
      <c r="AEG98" s="9"/>
      <c r="AEH98" s="9"/>
      <c r="AEI98" s="9"/>
      <c r="AEJ98" s="9"/>
      <c r="AEK98" s="9"/>
      <c r="AEL98" s="9"/>
      <c r="AEM98" s="9"/>
      <c r="AEN98" s="9"/>
      <c r="AEO98" s="9"/>
      <c r="AEP98" s="9"/>
      <c r="AEQ98" s="9"/>
      <c r="AER98" s="9"/>
      <c r="AES98" s="9"/>
      <c r="AET98" s="9"/>
      <c r="AEU98" s="9"/>
      <c r="AEV98" s="9"/>
      <c r="AEW98" s="9"/>
      <c r="AEX98" s="9"/>
      <c r="AEY98" s="9"/>
      <c r="AEZ98" s="9"/>
      <c r="AFA98" s="9"/>
      <c r="AFB98" s="9"/>
      <c r="AFC98" s="9"/>
      <c r="AFD98" s="9"/>
      <c r="AFE98" s="9"/>
      <c r="AFF98" s="9"/>
      <c r="AFG98" s="9"/>
      <c r="AFH98" s="9"/>
      <c r="AFI98" s="9"/>
      <c r="AFJ98" s="9"/>
      <c r="AFK98" s="9"/>
      <c r="AFL98" s="9"/>
      <c r="AFM98" s="9"/>
      <c r="AFN98" s="9"/>
      <c r="AFO98" s="9"/>
      <c r="AFP98" s="9"/>
      <c r="AFQ98" s="9"/>
      <c r="AFR98" s="9"/>
      <c r="AFS98" s="9"/>
      <c r="AFT98" s="9"/>
      <c r="AFU98" s="9"/>
      <c r="AFV98" s="9"/>
      <c r="AFW98" s="9"/>
      <c r="AFX98" s="9"/>
      <c r="AFY98" s="9"/>
      <c r="AFZ98" s="9"/>
      <c r="AGA98" s="9"/>
      <c r="AGB98" s="9"/>
      <c r="AGC98" s="9"/>
      <c r="AGD98" s="9"/>
      <c r="AGE98" s="9"/>
      <c r="AGF98" s="9"/>
      <c r="AGG98" s="9"/>
      <c r="AGH98" s="9"/>
      <c r="AGI98" s="9"/>
      <c r="AGJ98" s="9"/>
      <c r="AGK98" s="9"/>
      <c r="AGL98" s="9"/>
      <c r="AGM98" s="9"/>
      <c r="AGN98" s="9"/>
      <c r="AGO98" s="9"/>
      <c r="AGP98" s="9"/>
      <c r="AGQ98" s="9"/>
      <c r="AGR98" s="9"/>
      <c r="AGS98" s="9"/>
      <c r="AGT98" s="9"/>
      <c r="AGU98" s="9"/>
      <c r="AGV98" s="9"/>
      <c r="AGW98" s="9"/>
      <c r="AGX98" s="9"/>
      <c r="AGY98" s="9"/>
      <c r="AGZ98" s="9"/>
      <c r="AHA98" s="9"/>
      <c r="AHB98" s="9"/>
      <c r="AHC98" s="9"/>
      <c r="AHD98" s="9"/>
      <c r="AHE98" s="9"/>
      <c r="AHF98" s="9"/>
      <c r="AHG98" s="9"/>
      <c r="AHH98" s="9"/>
      <c r="AHI98" s="9"/>
      <c r="AHJ98" s="9"/>
      <c r="AHK98" s="9"/>
      <c r="AHL98" s="9"/>
      <c r="AHM98" s="9"/>
      <c r="AHN98" s="9"/>
      <c r="AHO98" s="9"/>
      <c r="AHP98" s="9"/>
      <c r="AHQ98" s="9"/>
      <c r="AHR98" s="9"/>
      <c r="AHS98" s="9"/>
      <c r="AHT98" s="9"/>
      <c r="AHU98" s="9"/>
      <c r="AHV98" s="9"/>
      <c r="AHW98" s="9"/>
      <c r="AHX98" s="9"/>
      <c r="AHY98" s="9"/>
      <c r="AHZ98" s="9"/>
      <c r="AIA98" s="9"/>
      <c r="AIB98" s="9"/>
      <c r="AIC98" s="9"/>
      <c r="AID98" s="9"/>
      <c r="AIE98" s="9"/>
      <c r="AIF98" s="9"/>
      <c r="AIG98" s="9"/>
      <c r="AIH98" s="9"/>
      <c r="AII98" s="9"/>
      <c r="AIJ98" s="9"/>
      <c r="AIK98" s="9"/>
      <c r="AIL98" s="9"/>
      <c r="AIM98" s="9"/>
      <c r="AIN98" s="9"/>
      <c r="AIO98" s="9"/>
      <c r="AIP98" s="9"/>
      <c r="AIQ98" s="9"/>
      <c r="AIR98" s="9"/>
      <c r="AIS98" s="9"/>
      <c r="AIT98" s="9"/>
      <c r="AIU98" s="9"/>
      <c r="AIV98" s="9"/>
      <c r="AIW98" s="9"/>
      <c r="AIX98" s="9"/>
      <c r="AIY98" s="9"/>
      <c r="AIZ98" s="9"/>
      <c r="AJA98" s="9"/>
      <c r="AJB98" s="9"/>
      <c r="AJC98" s="9"/>
      <c r="AJD98" s="9"/>
      <c r="AJE98" s="9"/>
      <c r="AJF98" s="9"/>
      <c r="AJG98" s="9"/>
      <c r="AJH98" s="9"/>
      <c r="AJI98" s="9"/>
      <c r="AJJ98" s="9"/>
      <c r="AJK98" s="9"/>
      <c r="AJL98" s="9"/>
      <c r="AJM98" s="9"/>
      <c r="AJN98" s="9"/>
      <c r="AJO98" s="9"/>
      <c r="AJP98" s="9"/>
      <c r="AJQ98" s="9"/>
      <c r="AJR98" s="9"/>
      <c r="AJS98" s="9"/>
      <c r="AJT98" s="9"/>
      <c r="AJU98" s="9"/>
      <c r="AJV98" s="9"/>
      <c r="AJW98" s="9"/>
      <c r="AJX98" s="9"/>
      <c r="AJY98" s="9"/>
      <c r="AJZ98" s="9"/>
      <c r="AKA98" s="9"/>
      <c r="AKB98" s="9"/>
      <c r="AKC98" s="9"/>
      <c r="AKD98" s="9"/>
      <c r="AKE98" s="9"/>
      <c r="AKF98" s="9"/>
      <c r="AKG98" s="9"/>
      <c r="AKH98" s="9"/>
      <c r="AKI98" s="9"/>
      <c r="AKJ98" s="9"/>
      <c r="AKK98" s="9"/>
      <c r="AKL98" s="9"/>
      <c r="AKM98" s="9"/>
      <c r="AKN98" s="9"/>
      <c r="AKO98" s="9"/>
      <c r="AKP98" s="9"/>
      <c r="AKQ98" s="9"/>
      <c r="AKR98" s="9"/>
      <c r="AKS98" s="9"/>
      <c r="AKT98" s="9"/>
      <c r="AKU98" s="9"/>
      <c r="AKV98" s="9"/>
      <c r="AKW98" s="9"/>
      <c r="AKX98" s="9"/>
      <c r="AKY98" s="9"/>
      <c r="AKZ98" s="9"/>
      <c r="ALA98" s="9"/>
      <c r="ALB98" s="9"/>
      <c r="ALC98" s="9"/>
      <c r="ALD98" s="9"/>
      <c r="ALE98" s="9"/>
      <c r="ALF98" s="9"/>
      <c r="ALG98" s="9"/>
      <c r="ALH98" s="9"/>
      <c r="ALI98" s="9"/>
      <c r="ALJ98" s="9"/>
      <c r="ALK98" s="9"/>
      <c r="ALL98" s="9"/>
      <c r="ALM98" s="9"/>
      <c r="ALN98" s="9"/>
      <c r="ALO98" s="9"/>
      <c r="ALP98" s="9"/>
      <c r="ALQ98" s="9"/>
      <c r="ALR98" s="9"/>
      <c r="ALS98" s="9"/>
      <c r="ALT98" s="9"/>
      <c r="ALU98" s="9"/>
      <c r="ALV98" s="9"/>
      <c r="ALW98" s="9"/>
      <c r="ALX98" s="9"/>
      <c r="ALY98" s="9"/>
      <c r="ALZ98" s="9"/>
      <c r="AMA98" s="9"/>
      <c r="AMB98" s="9"/>
      <c r="AMC98" s="9"/>
      <c r="AMD98" s="9"/>
      <c r="AME98" s="9"/>
      <c r="AMF98" s="9"/>
      <c r="AMG98" s="9"/>
      <c r="AMH98" s="9"/>
      <c r="AMI98" s="9"/>
      <c r="AMJ98" s="9"/>
      <c r="AMK98" s="9"/>
      <c r="AML98" s="9"/>
      <c r="AMM98" s="9"/>
      <c r="AMN98" s="9"/>
      <c r="AMO98" s="9"/>
      <c r="AMP98" s="9"/>
      <c r="AMQ98" s="9"/>
      <c r="AMR98" s="9"/>
      <c r="AMS98" s="9"/>
      <c r="AMT98" s="9"/>
      <c r="AMU98" s="9"/>
      <c r="AMV98" s="9"/>
      <c r="AMW98" s="9"/>
      <c r="AMX98" s="9"/>
      <c r="AMY98" s="9"/>
      <c r="AMZ98" s="9"/>
      <c r="ANA98" s="9"/>
      <c r="ANB98" s="9"/>
      <c r="ANC98" s="9"/>
      <c r="AND98" s="9"/>
      <c r="ANE98" s="9"/>
      <c r="ANF98" s="9"/>
      <c r="ANG98" s="9"/>
      <c r="ANH98" s="9"/>
      <c r="ANI98" s="9"/>
      <c r="ANJ98" s="9"/>
      <c r="ANK98" s="9"/>
      <c r="ANL98" s="9"/>
      <c r="ANM98" s="9"/>
      <c r="ANN98" s="9"/>
      <c r="ANO98" s="9"/>
      <c r="ANP98" s="9"/>
      <c r="ANQ98" s="9"/>
      <c r="ANR98" s="9"/>
      <c r="ANS98" s="9"/>
      <c r="ANT98" s="9"/>
      <c r="ANU98" s="9"/>
      <c r="ANV98" s="9"/>
      <c r="ANW98" s="9"/>
      <c r="ANX98" s="9"/>
      <c r="ANY98" s="9"/>
      <c r="ANZ98" s="9"/>
      <c r="AOA98" s="9"/>
      <c r="AOB98" s="9"/>
      <c r="AOC98" s="9"/>
      <c r="AOD98" s="9"/>
      <c r="AOE98" s="9"/>
      <c r="AOF98" s="9"/>
      <c r="AOG98" s="9"/>
      <c r="AOH98" s="9"/>
      <c r="AOI98" s="9"/>
      <c r="AOJ98" s="9"/>
      <c r="AOK98" s="9"/>
      <c r="AOL98" s="9"/>
      <c r="AOM98" s="9"/>
      <c r="AON98" s="9"/>
      <c r="AOO98" s="9"/>
      <c r="AOP98" s="9"/>
      <c r="AOQ98" s="9"/>
      <c r="AOR98" s="9"/>
      <c r="AOS98" s="9"/>
      <c r="AOT98" s="9"/>
      <c r="AOU98" s="9"/>
      <c r="AOV98" s="9"/>
      <c r="AOW98" s="9"/>
      <c r="AOX98" s="9"/>
      <c r="AOY98" s="9"/>
      <c r="AOZ98" s="9"/>
      <c r="APA98" s="9"/>
      <c r="APB98" s="9"/>
      <c r="APC98" s="9"/>
      <c r="APD98" s="9"/>
      <c r="APE98" s="9"/>
      <c r="APF98" s="9"/>
      <c r="APG98" s="9"/>
      <c r="APH98" s="9"/>
      <c r="API98" s="9"/>
      <c r="APJ98" s="9"/>
      <c r="APK98" s="9"/>
      <c r="APL98" s="9"/>
      <c r="APM98" s="9"/>
      <c r="APN98" s="9"/>
      <c r="APO98" s="9"/>
      <c r="APP98" s="9"/>
      <c r="APQ98" s="9"/>
      <c r="APR98" s="9"/>
      <c r="APS98" s="9"/>
      <c r="APT98" s="9"/>
      <c r="APU98" s="9"/>
      <c r="APV98" s="9"/>
      <c r="APW98" s="9"/>
      <c r="APX98" s="9"/>
      <c r="APY98" s="9"/>
      <c r="APZ98" s="9"/>
      <c r="AQA98" s="9"/>
      <c r="AQB98" s="9"/>
      <c r="AQC98" s="9"/>
      <c r="AQD98" s="9"/>
      <c r="AQE98" s="9"/>
      <c r="AQF98" s="9"/>
      <c r="AQG98" s="9"/>
      <c r="AQH98" s="9"/>
      <c r="AQI98" s="9"/>
      <c r="AQJ98" s="9"/>
      <c r="AQK98" s="9"/>
      <c r="AQL98" s="9"/>
      <c r="AQM98" s="9"/>
      <c r="AQN98" s="9"/>
      <c r="AQO98" s="9"/>
      <c r="AQP98" s="9"/>
      <c r="AQQ98" s="9"/>
      <c r="AQR98" s="9"/>
      <c r="AQS98" s="9"/>
      <c r="AQT98" s="9"/>
      <c r="AQU98" s="9"/>
      <c r="AQV98" s="9"/>
      <c r="AQW98" s="9"/>
      <c r="AQX98" s="9"/>
      <c r="AQY98" s="9"/>
      <c r="AQZ98" s="9"/>
      <c r="ARA98" s="9"/>
      <c r="ARB98" s="9"/>
      <c r="ARC98" s="9"/>
      <c r="ARD98" s="9"/>
      <c r="ARE98" s="9"/>
      <c r="ARF98" s="9"/>
      <c r="ARG98" s="9"/>
      <c r="ARH98" s="9"/>
      <c r="ARI98" s="9"/>
      <c r="ARJ98" s="9"/>
      <c r="ARK98" s="9"/>
      <c r="ARL98" s="9"/>
      <c r="ARM98" s="9"/>
      <c r="ARN98" s="9"/>
      <c r="ARO98" s="9"/>
      <c r="ARP98" s="9"/>
      <c r="ARQ98" s="9"/>
      <c r="ARR98" s="9"/>
      <c r="ARS98" s="9"/>
      <c r="ART98" s="9"/>
      <c r="ARU98" s="9"/>
      <c r="ARV98" s="9"/>
      <c r="ARW98" s="9"/>
      <c r="ARX98" s="9"/>
      <c r="ARY98" s="9"/>
      <c r="ARZ98" s="9"/>
      <c r="ASA98" s="9"/>
      <c r="ASB98" s="9"/>
      <c r="ASC98" s="9"/>
      <c r="ASD98" s="9"/>
      <c r="ASE98" s="9"/>
      <c r="ASF98" s="9"/>
      <c r="ASG98" s="9"/>
      <c r="ASH98" s="9"/>
      <c r="ASI98" s="9"/>
      <c r="ASJ98" s="9"/>
      <c r="ASK98" s="9"/>
      <c r="ASL98" s="9"/>
      <c r="ASM98" s="9"/>
      <c r="ASN98" s="9"/>
      <c r="ASO98" s="9"/>
      <c r="ASP98" s="9"/>
      <c r="ASQ98" s="9"/>
      <c r="ASR98" s="9"/>
      <c r="ASS98" s="9"/>
      <c r="AST98" s="9"/>
      <c r="ASU98" s="9"/>
      <c r="ASV98" s="9"/>
      <c r="ASW98" s="9"/>
      <c r="ASX98" s="9"/>
      <c r="ASY98" s="9"/>
      <c r="ASZ98" s="9"/>
      <c r="ATA98" s="9"/>
      <c r="ATB98" s="9"/>
      <c r="ATC98" s="9"/>
      <c r="ATD98" s="9"/>
      <c r="ATE98" s="9"/>
      <c r="ATF98" s="9"/>
      <c r="ATG98" s="9"/>
      <c r="ATH98" s="9"/>
      <c r="ATI98" s="9"/>
      <c r="ATJ98" s="9"/>
      <c r="ATK98" s="9"/>
      <c r="ATL98" s="9"/>
      <c r="ATM98" s="9"/>
      <c r="ATN98" s="9"/>
      <c r="ATO98" s="9"/>
      <c r="ATP98" s="9"/>
      <c r="ATQ98" s="9"/>
      <c r="ATR98" s="9"/>
      <c r="ATS98" s="9"/>
      <c r="ATT98" s="9"/>
      <c r="ATU98" s="9"/>
      <c r="ATV98" s="9"/>
      <c r="ATW98" s="9"/>
      <c r="ATX98" s="9"/>
      <c r="ATY98" s="9"/>
      <c r="ATZ98" s="9"/>
      <c r="AUA98" s="9"/>
      <c r="AUB98" s="9"/>
      <c r="AUC98" s="9"/>
      <c r="AUD98" s="9"/>
      <c r="AUE98" s="9"/>
      <c r="AUF98" s="9"/>
      <c r="AUG98" s="9"/>
      <c r="AUH98" s="9"/>
      <c r="AUI98" s="9"/>
      <c r="AUJ98" s="9"/>
      <c r="AUK98" s="9"/>
      <c r="AUL98" s="9"/>
      <c r="AUM98" s="9"/>
      <c r="AUN98" s="9"/>
      <c r="AUO98" s="9"/>
      <c r="AUP98" s="9"/>
      <c r="AUQ98" s="9"/>
      <c r="AUR98" s="9"/>
      <c r="AUS98" s="9"/>
      <c r="AUT98" s="9"/>
      <c r="AUU98" s="9"/>
      <c r="AUV98" s="9"/>
      <c r="AUW98" s="9"/>
      <c r="AUX98" s="9"/>
      <c r="AUY98" s="9"/>
      <c r="AUZ98" s="9"/>
      <c r="AVA98" s="9"/>
      <c r="AVB98" s="9"/>
      <c r="AVC98" s="9"/>
      <c r="AVD98" s="9"/>
      <c r="AVE98" s="9"/>
      <c r="AVF98" s="9"/>
      <c r="AVG98" s="9"/>
      <c r="AVH98" s="9"/>
      <c r="AVI98" s="9"/>
      <c r="AVJ98" s="9"/>
      <c r="AVK98" s="9"/>
      <c r="AVL98" s="9"/>
      <c r="AVM98" s="9"/>
      <c r="AVN98" s="9"/>
      <c r="AVO98" s="9"/>
      <c r="AVP98" s="9"/>
      <c r="AVQ98" s="9"/>
      <c r="AVR98" s="9"/>
      <c r="AVS98" s="9"/>
      <c r="AVT98" s="9"/>
      <c r="AVU98" s="9"/>
      <c r="AVV98" s="9"/>
      <c r="AVW98" s="9"/>
      <c r="AVX98" s="9"/>
      <c r="AVY98" s="9"/>
      <c r="AVZ98" s="9"/>
      <c r="AWA98" s="9"/>
      <c r="AWB98" s="9"/>
      <c r="AWC98" s="9"/>
      <c r="AWD98" s="9"/>
      <c r="AWE98" s="9"/>
      <c r="AWF98" s="9"/>
      <c r="AWG98" s="9"/>
      <c r="AWH98" s="9"/>
      <c r="AWI98" s="9"/>
      <c r="AWJ98" s="9"/>
      <c r="AWK98" s="9"/>
      <c r="AWL98" s="9"/>
      <c r="AWM98" s="9"/>
      <c r="AWN98" s="9"/>
      <c r="AWO98" s="9"/>
      <c r="AWP98" s="9"/>
      <c r="AWQ98" s="9"/>
      <c r="AWR98" s="9"/>
      <c r="AWS98" s="9"/>
      <c r="AWT98" s="9"/>
      <c r="AWU98" s="9"/>
      <c r="AWV98" s="9"/>
      <c r="AWW98" s="9"/>
      <c r="AWX98" s="9"/>
      <c r="AWY98" s="9"/>
      <c r="AWZ98" s="9"/>
      <c r="AXA98" s="9"/>
      <c r="AXB98" s="9"/>
      <c r="AXC98" s="9"/>
      <c r="AXD98" s="9"/>
      <c r="AXE98" s="9"/>
      <c r="AXF98" s="9"/>
      <c r="AXG98" s="9"/>
      <c r="AXH98" s="9"/>
      <c r="AXI98" s="9"/>
      <c r="AXJ98" s="9"/>
      <c r="AXK98" s="9"/>
      <c r="AXL98" s="9"/>
      <c r="AXM98" s="9"/>
      <c r="AXN98" s="9"/>
      <c r="AXO98" s="9"/>
      <c r="AXP98" s="9"/>
      <c r="AXQ98" s="9"/>
      <c r="AXR98" s="9"/>
      <c r="AXS98" s="9"/>
      <c r="AXT98" s="9"/>
      <c r="AXU98" s="9"/>
      <c r="AXV98" s="9"/>
      <c r="AXW98" s="9"/>
      <c r="AXX98" s="9"/>
      <c r="AXY98" s="9"/>
      <c r="AXZ98" s="9"/>
      <c r="AYA98" s="9"/>
      <c r="AYB98" s="9"/>
      <c r="AYC98" s="9"/>
      <c r="AYD98" s="9"/>
      <c r="AYE98" s="9"/>
      <c r="AYF98" s="9"/>
      <c r="AYG98" s="9"/>
      <c r="AYH98" s="9"/>
      <c r="AYI98" s="9"/>
      <c r="AYJ98" s="9"/>
      <c r="AYK98" s="9"/>
      <c r="AYL98" s="9"/>
      <c r="AYM98" s="9"/>
      <c r="AYN98" s="9"/>
      <c r="AYO98" s="9"/>
      <c r="AYP98" s="9"/>
      <c r="AYQ98" s="9"/>
      <c r="AYR98" s="9"/>
      <c r="AYS98" s="9"/>
      <c r="AYT98" s="9"/>
      <c r="AYU98" s="9"/>
      <c r="AYV98" s="9"/>
      <c r="AYW98" s="9"/>
      <c r="AYX98" s="9"/>
      <c r="AYY98" s="9"/>
      <c r="AYZ98" s="9"/>
      <c r="AZA98" s="9"/>
      <c r="AZB98" s="9"/>
      <c r="AZC98" s="9"/>
      <c r="AZD98" s="9"/>
      <c r="AZE98" s="9"/>
      <c r="AZF98" s="9"/>
      <c r="AZG98" s="9"/>
      <c r="AZH98" s="9"/>
      <c r="AZI98" s="9"/>
      <c r="AZJ98" s="9"/>
      <c r="AZK98" s="9"/>
      <c r="AZL98" s="9"/>
      <c r="AZM98" s="9"/>
      <c r="AZN98" s="9"/>
      <c r="AZO98" s="9"/>
      <c r="AZP98" s="9"/>
      <c r="AZQ98" s="9"/>
      <c r="AZR98" s="9"/>
      <c r="AZS98" s="9"/>
      <c r="AZT98" s="9"/>
      <c r="AZU98" s="9"/>
      <c r="AZV98" s="9"/>
      <c r="AZW98" s="9"/>
      <c r="AZX98" s="9"/>
      <c r="AZY98" s="9"/>
      <c r="AZZ98" s="9"/>
      <c r="BAA98" s="9"/>
      <c r="BAB98" s="9"/>
      <c r="BAC98" s="9"/>
      <c r="BAD98" s="9"/>
      <c r="BAE98" s="9"/>
      <c r="BAF98" s="9"/>
      <c r="BAG98" s="9"/>
      <c r="BAH98" s="9"/>
      <c r="BAI98" s="9"/>
      <c r="BAJ98" s="9"/>
      <c r="BAK98" s="9"/>
      <c r="BAL98" s="9"/>
      <c r="BAM98" s="9"/>
      <c r="BAN98" s="9"/>
      <c r="BAO98" s="9"/>
      <c r="BAP98" s="9"/>
      <c r="BAQ98" s="9"/>
      <c r="BAR98" s="9"/>
      <c r="BAS98" s="9"/>
      <c r="BAT98" s="9"/>
      <c r="BAU98" s="9"/>
      <c r="BAV98" s="9"/>
      <c r="BAW98" s="9"/>
      <c r="BAX98" s="9"/>
      <c r="BAY98" s="9"/>
      <c r="BAZ98" s="9"/>
      <c r="BBA98" s="9"/>
      <c r="BBB98" s="9"/>
      <c r="BBC98" s="9"/>
      <c r="BBD98" s="9"/>
      <c r="BBE98" s="9"/>
      <c r="BBF98" s="9"/>
      <c r="BBG98" s="9"/>
      <c r="BBH98" s="9"/>
      <c r="BBI98" s="9"/>
      <c r="BBJ98" s="9"/>
      <c r="BBK98" s="9"/>
      <c r="BBL98" s="9"/>
      <c r="BBM98" s="9"/>
      <c r="BBN98" s="9"/>
      <c r="BBO98" s="9"/>
      <c r="BBP98" s="9"/>
      <c r="BBQ98" s="9"/>
      <c r="BBR98" s="9"/>
      <c r="BBS98" s="9"/>
      <c r="BBT98" s="9"/>
      <c r="BBU98" s="9"/>
      <c r="BBV98" s="9"/>
      <c r="BBW98" s="9"/>
      <c r="BBX98" s="9"/>
      <c r="BBY98" s="9"/>
      <c r="BBZ98" s="9"/>
      <c r="BCA98" s="9"/>
      <c r="BCB98" s="9"/>
      <c r="BCC98" s="9"/>
      <c r="BCD98" s="9"/>
      <c r="BCE98" s="9"/>
      <c r="BCF98" s="9"/>
      <c r="BCG98" s="9"/>
      <c r="BCH98" s="9"/>
      <c r="BCI98" s="9"/>
      <c r="BCJ98" s="9"/>
      <c r="BCK98" s="9"/>
      <c r="BCL98" s="9"/>
      <c r="BCM98" s="9"/>
      <c r="BCN98" s="9"/>
      <c r="BCO98" s="9"/>
      <c r="BCP98" s="9"/>
      <c r="BCQ98" s="9"/>
      <c r="BCR98" s="9"/>
      <c r="BCS98" s="9"/>
      <c r="BCT98" s="9"/>
      <c r="BCU98" s="9"/>
      <c r="BCV98" s="9"/>
      <c r="BCW98" s="9"/>
      <c r="BCX98" s="9"/>
      <c r="BCY98" s="9"/>
      <c r="BCZ98" s="9"/>
      <c r="BDA98" s="9"/>
      <c r="BDB98" s="9"/>
      <c r="BDC98" s="9"/>
      <c r="BDD98" s="9"/>
      <c r="BDE98" s="9"/>
      <c r="BDF98" s="9"/>
      <c r="BDG98" s="9"/>
      <c r="BDH98" s="9"/>
      <c r="BDI98" s="9"/>
      <c r="BDJ98" s="9"/>
      <c r="BDK98" s="9"/>
      <c r="BDL98" s="9"/>
      <c r="BDM98" s="9"/>
      <c r="BDN98" s="9"/>
      <c r="BDO98" s="9"/>
      <c r="BDP98" s="9"/>
      <c r="BDQ98" s="9"/>
      <c r="BDR98" s="9"/>
      <c r="BDS98" s="9"/>
      <c r="BDT98" s="9"/>
      <c r="BDU98" s="9"/>
      <c r="BDV98" s="9"/>
      <c r="BDW98" s="9"/>
      <c r="BDX98" s="9"/>
      <c r="BDY98" s="9"/>
      <c r="BDZ98" s="9"/>
      <c r="BEA98" s="9"/>
      <c r="BEB98" s="9"/>
      <c r="BEC98" s="9"/>
      <c r="BED98" s="9"/>
      <c r="BEE98" s="9"/>
      <c r="BEF98" s="9"/>
      <c r="BEG98" s="9"/>
      <c r="BEH98" s="9"/>
      <c r="BEI98" s="9"/>
      <c r="BEJ98" s="9"/>
      <c r="BEK98" s="9"/>
      <c r="BEL98" s="9"/>
      <c r="BEM98" s="9"/>
      <c r="BEN98" s="9"/>
      <c r="BEO98" s="9"/>
      <c r="BEP98" s="9"/>
      <c r="BEQ98" s="9"/>
      <c r="BER98" s="9"/>
      <c r="BES98" s="9"/>
      <c r="BET98" s="9"/>
      <c r="BEU98" s="9"/>
      <c r="BEV98" s="9"/>
      <c r="BEW98" s="9"/>
      <c r="BEX98" s="9"/>
      <c r="BEY98" s="9"/>
      <c r="BEZ98" s="9"/>
      <c r="BFA98" s="9"/>
      <c r="BFB98" s="9"/>
      <c r="BFC98" s="9"/>
      <c r="BFD98" s="9"/>
      <c r="BFE98" s="9"/>
      <c r="BFF98" s="9"/>
      <c r="BFG98" s="9"/>
      <c r="BFH98" s="9"/>
      <c r="BFI98" s="9"/>
      <c r="BFJ98" s="9"/>
      <c r="BFK98" s="9"/>
      <c r="BFL98" s="9"/>
      <c r="BFM98" s="9"/>
      <c r="BFN98" s="9"/>
      <c r="BFO98" s="9"/>
      <c r="BFP98" s="9"/>
      <c r="BFQ98" s="9"/>
      <c r="BFR98" s="9"/>
      <c r="BFS98" s="9"/>
      <c r="BFT98" s="9"/>
      <c r="BFU98" s="9"/>
      <c r="BFV98" s="9"/>
      <c r="BFW98" s="9"/>
      <c r="BFX98" s="9"/>
      <c r="BFY98" s="9"/>
      <c r="BFZ98" s="9"/>
      <c r="BGA98" s="9"/>
      <c r="BGB98" s="9"/>
      <c r="BGC98" s="9"/>
      <c r="BGD98" s="9"/>
      <c r="BGE98" s="9"/>
      <c r="BGF98" s="9"/>
      <c r="BGG98" s="9"/>
      <c r="BGH98" s="9"/>
      <c r="BGI98" s="9"/>
      <c r="BGJ98" s="9"/>
      <c r="BGK98" s="9"/>
      <c r="BGL98" s="9"/>
      <c r="BGM98" s="9"/>
      <c r="BGN98" s="9"/>
      <c r="BGO98" s="9"/>
      <c r="BGP98" s="9"/>
      <c r="BGQ98" s="9"/>
      <c r="BGR98" s="9"/>
      <c r="BGS98" s="9"/>
      <c r="BGT98" s="9"/>
      <c r="BGU98" s="9"/>
      <c r="BGV98" s="9"/>
      <c r="BGW98" s="9"/>
      <c r="BGX98" s="9"/>
      <c r="BGY98" s="9"/>
      <c r="BGZ98" s="9"/>
      <c r="BHA98" s="9"/>
      <c r="BHB98" s="9"/>
      <c r="BHC98" s="9"/>
      <c r="BHD98" s="9"/>
      <c r="BHE98" s="9"/>
      <c r="BHF98" s="9"/>
      <c r="BHG98" s="9"/>
      <c r="BHH98" s="9"/>
      <c r="BHI98" s="9"/>
      <c r="BHJ98" s="9"/>
      <c r="BHK98" s="9"/>
      <c r="BHL98" s="9"/>
      <c r="BHM98" s="9"/>
      <c r="BHN98" s="9"/>
      <c r="BHO98" s="9"/>
      <c r="BHP98" s="9"/>
      <c r="BHQ98" s="9"/>
      <c r="BHR98" s="9"/>
      <c r="BHS98" s="9"/>
      <c r="BHT98" s="9"/>
      <c r="BHU98" s="9"/>
      <c r="BHV98" s="9"/>
      <c r="BHW98" s="9"/>
      <c r="BHX98" s="9"/>
      <c r="BHY98" s="9"/>
      <c r="BHZ98" s="9"/>
      <c r="BIA98" s="9"/>
      <c r="BIB98" s="9"/>
      <c r="BIC98" s="9"/>
      <c r="BID98" s="9"/>
      <c r="BIE98" s="9"/>
      <c r="BIF98" s="9"/>
      <c r="BIG98" s="9"/>
      <c r="BIH98" s="9"/>
      <c r="BII98" s="9"/>
      <c r="BIJ98" s="9"/>
      <c r="BIK98" s="9"/>
      <c r="BIL98" s="9"/>
      <c r="BIM98" s="9"/>
      <c r="BIN98" s="9"/>
      <c r="BIO98" s="9"/>
      <c r="BIP98" s="9"/>
      <c r="BIQ98" s="9"/>
      <c r="BIR98" s="9"/>
      <c r="BIS98" s="9"/>
      <c r="BIT98" s="9"/>
      <c r="BIU98" s="9"/>
      <c r="BIV98" s="9"/>
      <c r="BIW98" s="9"/>
      <c r="BIX98" s="9"/>
      <c r="BIY98" s="9"/>
      <c r="BIZ98" s="9"/>
      <c r="BJA98" s="9"/>
      <c r="BJB98" s="9"/>
      <c r="BJC98" s="9"/>
      <c r="BJD98" s="9"/>
      <c r="BJE98" s="9"/>
      <c r="BJF98" s="9"/>
      <c r="BJG98" s="9"/>
      <c r="BJH98" s="9"/>
      <c r="BJI98" s="9"/>
      <c r="BJJ98" s="9"/>
      <c r="BJK98" s="9"/>
      <c r="BJL98" s="9"/>
      <c r="BJM98" s="9"/>
      <c r="BJN98" s="9"/>
      <c r="BJO98" s="9"/>
      <c r="BJP98" s="9"/>
      <c r="BJQ98" s="9"/>
      <c r="BJR98" s="9"/>
      <c r="BJS98" s="9"/>
      <c r="BJT98" s="9"/>
      <c r="BJU98" s="9"/>
      <c r="BJV98" s="9"/>
      <c r="BJW98" s="9"/>
      <c r="BJX98" s="9"/>
      <c r="BJY98" s="9"/>
      <c r="BJZ98" s="9"/>
      <c r="BKA98" s="9"/>
      <c r="BKB98" s="9"/>
      <c r="BKC98" s="9"/>
      <c r="BKD98" s="9"/>
      <c r="BKE98" s="9"/>
      <c r="BKF98" s="9"/>
      <c r="BKG98" s="9"/>
      <c r="BKH98" s="9"/>
      <c r="BKI98" s="9"/>
      <c r="BKJ98" s="9"/>
      <c r="BKK98" s="9"/>
      <c r="BKL98" s="9"/>
      <c r="BKM98" s="9"/>
      <c r="BKN98" s="9"/>
      <c r="BKO98" s="9"/>
      <c r="BKP98" s="9"/>
      <c r="BKQ98" s="9"/>
      <c r="BKR98" s="9"/>
      <c r="BKS98" s="9"/>
      <c r="BKT98" s="9"/>
      <c r="BKU98" s="9"/>
      <c r="BKV98" s="9"/>
      <c r="BKW98" s="9"/>
      <c r="BKX98" s="9"/>
      <c r="BKY98" s="9"/>
      <c r="BKZ98" s="9"/>
      <c r="BLA98" s="9"/>
      <c r="BLB98" s="9"/>
      <c r="BLC98" s="9"/>
      <c r="BLD98" s="9"/>
      <c r="BLE98" s="9"/>
      <c r="BLF98" s="9"/>
      <c r="BLG98" s="9"/>
      <c r="BLH98" s="9"/>
      <c r="BLI98" s="9"/>
      <c r="BLJ98" s="9"/>
      <c r="BLK98" s="9"/>
      <c r="BLL98" s="9"/>
      <c r="BLM98" s="9"/>
      <c r="BLN98" s="9"/>
      <c r="BLO98" s="9"/>
      <c r="BLP98" s="9"/>
      <c r="BLQ98" s="9"/>
      <c r="BLR98" s="9"/>
      <c r="BLS98" s="9"/>
      <c r="BLT98" s="9"/>
      <c r="BLU98" s="9"/>
      <c r="BLV98" s="9"/>
      <c r="BLW98" s="9"/>
      <c r="BLX98" s="9"/>
      <c r="BLY98" s="9"/>
      <c r="BLZ98" s="9"/>
      <c r="BMA98" s="9"/>
      <c r="BMB98" s="9"/>
      <c r="BMC98" s="9"/>
      <c r="BMD98" s="9"/>
      <c r="BME98" s="9"/>
      <c r="BMF98" s="9"/>
      <c r="BMG98" s="9"/>
      <c r="BMH98" s="9"/>
      <c r="BMI98" s="9"/>
      <c r="BMJ98" s="9"/>
      <c r="BMK98" s="9"/>
      <c r="BML98" s="9"/>
      <c r="BMM98" s="9"/>
      <c r="BMN98" s="9"/>
      <c r="BMO98" s="9"/>
      <c r="BMP98" s="9"/>
      <c r="BMQ98" s="9"/>
      <c r="BMR98" s="9"/>
      <c r="BMS98" s="9"/>
      <c r="BMT98" s="9"/>
      <c r="BMU98" s="9"/>
      <c r="BMV98" s="9"/>
      <c r="BMW98" s="9"/>
      <c r="BMX98" s="9"/>
      <c r="BMY98" s="9"/>
      <c r="BMZ98" s="9"/>
      <c r="BNA98" s="9"/>
      <c r="BNB98" s="9"/>
      <c r="BNC98" s="9"/>
      <c r="BND98" s="9"/>
      <c r="BNE98" s="9"/>
      <c r="BNF98" s="9"/>
      <c r="BNG98" s="9"/>
      <c r="BNH98" s="9"/>
      <c r="BNI98" s="9"/>
      <c r="BNJ98" s="9"/>
      <c r="BNK98" s="9"/>
      <c r="BNL98" s="9"/>
      <c r="BNM98" s="9"/>
      <c r="BNN98" s="9"/>
      <c r="BNO98" s="9"/>
      <c r="BNP98" s="9"/>
      <c r="BNQ98" s="9"/>
      <c r="BNR98" s="9"/>
      <c r="BNS98" s="9"/>
      <c r="BNT98" s="9"/>
      <c r="BNU98" s="9"/>
      <c r="BNV98" s="9"/>
      <c r="BNW98" s="9"/>
      <c r="BNX98" s="9"/>
      <c r="BNY98" s="9"/>
      <c r="BNZ98" s="9"/>
      <c r="BOA98" s="9"/>
      <c r="BOB98" s="9"/>
      <c r="BOC98" s="9"/>
      <c r="BOD98" s="9"/>
      <c r="BOE98" s="9"/>
      <c r="BOF98" s="9"/>
      <c r="BOG98" s="9"/>
      <c r="BOH98" s="9"/>
      <c r="BOI98" s="9"/>
      <c r="BOJ98" s="9"/>
      <c r="BOK98" s="9"/>
      <c r="BOL98" s="9"/>
      <c r="BOM98" s="9"/>
      <c r="BON98" s="9"/>
      <c r="BOO98" s="9"/>
      <c r="BOP98" s="9"/>
      <c r="BOQ98" s="9"/>
      <c r="BOR98" s="9"/>
      <c r="BOS98" s="9"/>
      <c r="BOT98" s="9"/>
      <c r="BOU98" s="9"/>
      <c r="BOV98" s="9"/>
      <c r="BOW98" s="9"/>
      <c r="BOX98" s="9"/>
      <c r="BOY98" s="9"/>
      <c r="BOZ98" s="9"/>
      <c r="BPA98" s="9"/>
      <c r="BPB98" s="9"/>
      <c r="BPC98" s="9"/>
      <c r="BPD98" s="9"/>
      <c r="BPE98" s="9"/>
      <c r="BPF98" s="9"/>
      <c r="BPG98" s="9"/>
      <c r="BPH98" s="9"/>
      <c r="BPI98" s="9"/>
      <c r="BPJ98" s="9"/>
      <c r="BPK98" s="9"/>
      <c r="BPL98" s="9"/>
      <c r="BPM98" s="9"/>
      <c r="BPN98" s="9"/>
      <c r="BPO98" s="9"/>
      <c r="BPP98" s="9"/>
      <c r="BPQ98" s="9"/>
      <c r="BPR98" s="9"/>
      <c r="BPS98" s="9"/>
      <c r="BPT98" s="9"/>
      <c r="BPU98" s="9"/>
      <c r="BPV98" s="9"/>
      <c r="BPW98" s="9"/>
      <c r="BPX98" s="9"/>
      <c r="BPY98" s="9"/>
      <c r="BPZ98" s="9"/>
      <c r="BQA98" s="9"/>
      <c r="BQB98" s="9"/>
      <c r="BQC98" s="9"/>
      <c r="BQD98" s="9"/>
      <c r="BQE98" s="9"/>
      <c r="BQF98" s="9"/>
      <c r="BQG98" s="9"/>
      <c r="BQH98" s="9"/>
      <c r="BQI98" s="9"/>
      <c r="BQJ98" s="9"/>
      <c r="BQK98" s="9"/>
      <c r="BQL98" s="9"/>
      <c r="BQM98" s="9"/>
      <c r="BQN98" s="9"/>
      <c r="BQO98" s="9"/>
      <c r="BQP98" s="9"/>
      <c r="BQQ98" s="9"/>
      <c r="BQR98" s="9"/>
      <c r="BQS98" s="9"/>
      <c r="BQT98" s="9"/>
      <c r="BQU98" s="9"/>
      <c r="BQV98" s="9"/>
      <c r="BQW98" s="9"/>
      <c r="BQX98" s="9"/>
      <c r="BQY98" s="9"/>
      <c r="BQZ98" s="9"/>
      <c r="BRA98" s="9"/>
      <c r="BRB98" s="9"/>
      <c r="BRC98" s="9"/>
      <c r="BRD98" s="9"/>
      <c r="BRE98" s="9"/>
      <c r="BRF98" s="9"/>
      <c r="BRG98" s="9"/>
      <c r="BRH98" s="9"/>
      <c r="BRI98" s="9"/>
      <c r="BRJ98" s="9"/>
      <c r="BRK98" s="9"/>
      <c r="BRL98" s="9"/>
      <c r="BRM98" s="9"/>
      <c r="BRN98" s="9"/>
      <c r="BRO98" s="9"/>
      <c r="BRP98" s="9"/>
      <c r="BRQ98" s="9"/>
      <c r="BRR98" s="9"/>
      <c r="BRS98" s="9"/>
      <c r="BRT98" s="9"/>
      <c r="BRU98" s="9"/>
      <c r="BRV98" s="9"/>
      <c r="BRW98" s="9"/>
      <c r="BRX98" s="9"/>
      <c r="BRY98" s="9"/>
      <c r="BRZ98" s="9"/>
      <c r="BSA98" s="9"/>
      <c r="BSB98" s="9"/>
      <c r="BSC98" s="9"/>
      <c r="BSD98" s="9"/>
      <c r="BSE98" s="9"/>
      <c r="BSF98" s="9"/>
      <c r="BSG98" s="9"/>
      <c r="BSH98" s="9"/>
      <c r="BSI98" s="9"/>
      <c r="BSJ98" s="9"/>
      <c r="BSK98" s="9"/>
      <c r="BSL98" s="9"/>
      <c r="BSM98" s="9"/>
      <c r="BSN98" s="9"/>
      <c r="BSO98" s="9"/>
      <c r="BSP98" s="9"/>
      <c r="BSQ98" s="9"/>
      <c r="BSR98" s="9"/>
      <c r="BSS98" s="9"/>
      <c r="BST98" s="9"/>
      <c r="BSU98" s="9"/>
      <c r="BSV98" s="9"/>
      <c r="BSW98" s="9"/>
      <c r="BSX98" s="9"/>
      <c r="BSY98" s="9"/>
      <c r="BSZ98" s="9"/>
      <c r="BTA98" s="9"/>
    </row>
    <row r="99" spans="1:1873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/>
      <c r="AWI99" s="9"/>
      <c r="AWJ99" s="9"/>
      <c r="AWK99" s="9"/>
      <c r="AWL99" s="9"/>
      <c r="AWM99" s="9"/>
      <c r="AWN99" s="9"/>
      <c r="AWO99" s="9"/>
      <c r="AWP99" s="9"/>
      <c r="AWQ99" s="9"/>
      <c r="AWR99" s="9"/>
      <c r="AWS99" s="9"/>
      <c r="AWT99" s="9"/>
      <c r="AWU99" s="9"/>
      <c r="AWV99" s="9"/>
      <c r="AWW99" s="9"/>
      <c r="AWX99" s="9"/>
      <c r="AWY99" s="9"/>
      <c r="AWZ99" s="9"/>
      <c r="AXA99" s="9"/>
      <c r="AXB99" s="9"/>
      <c r="AXC99" s="9"/>
      <c r="AXD99" s="9"/>
      <c r="AXE99" s="9"/>
      <c r="AXF99" s="9"/>
      <c r="AXG99" s="9"/>
      <c r="AXH99" s="9"/>
      <c r="AXI99" s="9"/>
      <c r="AXJ99" s="9"/>
      <c r="AXK99" s="9"/>
      <c r="AXL99" s="9"/>
      <c r="AXM99" s="9"/>
      <c r="AXN99" s="9"/>
      <c r="AXO99" s="9"/>
      <c r="AXP99" s="9"/>
      <c r="AXQ99" s="9"/>
      <c r="AXR99" s="9"/>
      <c r="AXS99" s="9"/>
      <c r="AXT99" s="9"/>
      <c r="AXU99" s="9"/>
      <c r="AXV99" s="9"/>
      <c r="AXW99" s="9"/>
      <c r="AXX99" s="9"/>
      <c r="AXY99" s="9"/>
      <c r="AXZ99" s="9"/>
      <c r="AYA99" s="9"/>
      <c r="AYB99" s="9"/>
      <c r="AYC99" s="9"/>
      <c r="AYD99" s="9"/>
      <c r="AYE99" s="9"/>
      <c r="AYF99" s="9"/>
      <c r="AYG99" s="9"/>
      <c r="AYH99" s="9"/>
      <c r="AYI99" s="9"/>
      <c r="AYJ99" s="9"/>
      <c r="AYK99" s="9"/>
      <c r="AYL99" s="9"/>
      <c r="AYM99" s="9"/>
      <c r="AYN99" s="9"/>
      <c r="AYO99" s="9"/>
      <c r="AYP99" s="9"/>
      <c r="AYQ99" s="9"/>
      <c r="AYR99" s="9"/>
      <c r="AYS99" s="9"/>
      <c r="AYT99" s="9"/>
      <c r="AYU99" s="9"/>
      <c r="AYV99" s="9"/>
      <c r="AYW99" s="9"/>
      <c r="AYX99" s="9"/>
      <c r="AYY99" s="9"/>
      <c r="AYZ99" s="9"/>
      <c r="AZA99" s="9"/>
      <c r="AZB99" s="9"/>
      <c r="AZC99" s="9"/>
      <c r="AZD99" s="9"/>
      <c r="AZE99" s="9"/>
      <c r="AZF99" s="9"/>
      <c r="AZG99" s="9"/>
      <c r="AZH99" s="9"/>
      <c r="AZI99" s="9"/>
      <c r="AZJ99" s="9"/>
      <c r="AZK99" s="9"/>
      <c r="AZL99" s="9"/>
      <c r="AZM99" s="9"/>
      <c r="AZN99" s="9"/>
      <c r="AZO99" s="9"/>
      <c r="AZP99" s="9"/>
      <c r="AZQ99" s="9"/>
      <c r="AZR99" s="9"/>
      <c r="AZS99" s="9"/>
      <c r="AZT99" s="9"/>
      <c r="AZU99" s="9"/>
      <c r="AZV99" s="9"/>
      <c r="AZW99" s="9"/>
      <c r="AZX99" s="9"/>
      <c r="AZY99" s="9"/>
      <c r="AZZ99" s="9"/>
      <c r="BAA99" s="9"/>
      <c r="BAB99" s="9"/>
      <c r="BAC99" s="9"/>
      <c r="BAD99" s="9"/>
      <c r="BAE99" s="9"/>
      <c r="BAF99" s="9"/>
      <c r="BAG99" s="9"/>
      <c r="BAH99" s="9"/>
      <c r="BAI99" s="9"/>
      <c r="BAJ99" s="9"/>
      <c r="BAK99" s="9"/>
      <c r="BAL99" s="9"/>
      <c r="BAM99" s="9"/>
      <c r="BAN99" s="9"/>
      <c r="BAO99" s="9"/>
      <c r="BAP99" s="9"/>
      <c r="BAQ99" s="9"/>
      <c r="BAR99" s="9"/>
      <c r="BAS99" s="9"/>
      <c r="BAT99" s="9"/>
      <c r="BAU99" s="9"/>
      <c r="BAV99" s="9"/>
      <c r="BAW99" s="9"/>
      <c r="BAX99" s="9"/>
      <c r="BAY99" s="9"/>
      <c r="BAZ99" s="9"/>
      <c r="BBA99" s="9"/>
      <c r="BBB99" s="9"/>
      <c r="BBC99" s="9"/>
      <c r="BBD99" s="9"/>
      <c r="BBE99" s="9"/>
      <c r="BBF99" s="9"/>
      <c r="BBG99" s="9"/>
      <c r="BBH99" s="9"/>
      <c r="BBI99" s="9"/>
      <c r="BBJ99" s="9"/>
      <c r="BBK99" s="9"/>
      <c r="BBL99" s="9"/>
      <c r="BBM99" s="9"/>
      <c r="BBN99" s="9"/>
      <c r="BBO99" s="9"/>
      <c r="BBP99" s="9"/>
      <c r="BBQ99" s="9"/>
      <c r="BBR99" s="9"/>
      <c r="BBS99" s="9"/>
      <c r="BBT99" s="9"/>
      <c r="BBU99" s="9"/>
      <c r="BBV99" s="9"/>
      <c r="BBW99" s="9"/>
      <c r="BBX99" s="9"/>
      <c r="BBY99" s="9"/>
      <c r="BBZ99" s="9"/>
      <c r="BCA99" s="9"/>
      <c r="BCB99" s="9"/>
      <c r="BCC99" s="9"/>
      <c r="BCD99" s="9"/>
      <c r="BCE99" s="9"/>
      <c r="BCF99" s="9"/>
      <c r="BCG99" s="9"/>
      <c r="BCH99" s="9"/>
      <c r="BCI99" s="9"/>
      <c r="BCJ99" s="9"/>
      <c r="BCK99" s="9"/>
      <c r="BCL99" s="9"/>
      <c r="BCM99" s="9"/>
      <c r="BCN99" s="9"/>
      <c r="BCO99" s="9"/>
      <c r="BCP99" s="9"/>
      <c r="BCQ99" s="9"/>
      <c r="BCR99" s="9"/>
      <c r="BCS99" s="9"/>
      <c r="BCT99" s="9"/>
      <c r="BCU99" s="9"/>
      <c r="BCV99" s="9"/>
      <c r="BCW99" s="9"/>
      <c r="BCX99" s="9"/>
      <c r="BCY99" s="9"/>
      <c r="BCZ99" s="9"/>
      <c r="BDA99" s="9"/>
      <c r="BDB99" s="9"/>
      <c r="BDC99" s="9"/>
      <c r="BDD99" s="9"/>
      <c r="BDE99" s="9"/>
      <c r="BDF99" s="9"/>
      <c r="BDG99" s="9"/>
      <c r="BDH99" s="9"/>
      <c r="BDI99" s="9"/>
      <c r="BDJ99" s="9"/>
      <c r="BDK99" s="9"/>
      <c r="BDL99" s="9"/>
      <c r="BDM99" s="9"/>
      <c r="BDN99" s="9"/>
      <c r="BDO99" s="9"/>
      <c r="BDP99" s="9"/>
      <c r="BDQ99" s="9"/>
      <c r="BDR99" s="9"/>
      <c r="BDS99" s="9"/>
      <c r="BDT99" s="9"/>
      <c r="BDU99" s="9"/>
      <c r="BDV99" s="9"/>
      <c r="BDW99" s="9"/>
      <c r="BDX99" s="9"/>
      <c r="BDY99" s="9"/>
      <c r="BDZ99" s="9"/>
      <c r="BEA99" s="9"/>
      <c r="BEB99" s="9"/>
      <c r="BEC99" s="9"/>
      <c r="BED99" s="9"/>
      <c r="BEE99" s="9"/>
      <c r="BEF99" s="9"/>
      <c r="BEG99" s="9"/>
      <c r="BEH99" s="9"/>
      <c r="BEI99" s="9"/>
      <c r="BEJ99" s="9"/>
      <c r="BEK99" s="9"/>
      <c r="BEL99" s="9"/>
      <c r="BEM99" s="9"/>
      <c r="BEN99" s="9"/>
      <c r="BEO99" s="9"/>
      <c r="BEP99" s="9"/>
      <c r="BEQ99" s="9"/>
      <c r="BER99" s="9"/>
      <c r="BES99" s="9"/>
      <c r="BET99" s="9"/>
      <c r="BEU99" s="9"/>
      <c r="BEV99" s="9"/>
      <c r="BEW99" s="9"/>
      <c r="BEX99" s="9"/>
      <c r="BEY99" s="9"/>
      <c r="BEZ99" s="9"/>
      <c r="BFA99" s="9"/>
      <c r="BFB99" s="9"/>
      <c r="BFC99" s="9"/>
      <c r="BFD99" s="9"/>
      <c r="BFE99" s="9"/>
      <c r="BFF99" s="9"/>
      <c r="BFG99" s="9"/>
      <c r="BFH99" s="9"/>
      <c r="BFI99" s="9"/>
      <c r="BFJ99" s="9"/>
      <c r="BFK99" s="9"/>
      <c r="BFL99" s="9"/>
      <c r="BFM99" s="9"/>
      <c r="BFN99" s="9"/>
      <c r="BFO99" s="9"/>
      <c r="BFP99" s="9"/>
      <c r="BFQ99" s="9"/>
      <c r="BFR99" s="9"/>
      <c r="BFS99" s="9"/>
      <c r="BFT99" s="9"/>
      <c r="BFU99" s="9"/>
      <c r="BFV99" s="9"/>
      <c r="BFW99" s="9"/>
      <c r="BFX99" s="9"/>
      <c r="BFY99" s="9"/>
      <c r="BFZ99" s="9"/>
      <c r="BGA99" s="9"/>
      <c r="BGB99" s="9"/>
      <c r="BGC99" s="9"/>
      <c r="BGD99" s="9"/>
      <c r="BGE99" s="9"/>
      <c r="BGF99" s="9"/>
      <c r="BGG99" s="9"/>
      <c r="BGH99" s="9"/>
      <c r="BGI99" s="9"/>
      <c r="BGJ99" s="9"/>
      <c r="BGK99" s="9"/>
      <c r="BGL99" s="9"/>
      <c r="BGM99" s="9"/>
      <c r="BGN99" s="9"/>
      <c r="BGO99" s="9"/>
      <c r="BGP99" s="9"/>
      <c r="BGQ99" s="9"/>
      <c r="BGR99" s="9"/>
      <c r="BGS99" s="9"/>
      <c r="BGT99" s="9"/>
      <c r="BGU99" s="9"/>
      <c r="BGV99" s="9"/>
      <c r="BGW99" s="9"/>
      <c r="BGX99" s="9"/>
      <c r="BGY99" s="9"/>
      <c r="BGZ99" s="9"/>
      <c r="BHA99" s="9"/>
      <c r="BHB99" s="9"/>
      <c r="BHC99" s="9"/>
      <c r="BHD99" s="9"/>
      <c r="BHE99" s="9"/>
      <c r="BHF99" s="9"/>
      <c r="BHG99" s="9"/>
      <c r="BHH99" s="9"/>
      <c r="BHI99" s="9"/>
      <c r="BHJ99" s="9"/>
      <c r="BHK99" s="9"/>
      <c r="BHL99" s="9"/>
      <c r="BHM99" s="9"/>
      <c r="BHN99" s="9"/>
      <c r="BHO99" s="9"/>
      <c r="BHP99" s="9"/>
      <c r="BHQ99" s="9"/>
      <c r="BHR99" s="9"/>
      <c r="BHS99" s="9"/>
      <c r="BHT99" s="9"/>
      <c r="BHU99" s="9"/>
      <c r="BHV99" s="9"/>
      <c r="BHW99" s="9"/>
      <c r="BHX99" s="9"/>
      <c r="BHY99" s="9"/>
      <c r="BHZ99" s="9"/>
      <c r="BIA99" s="9"/>
      <c r="BIB99" s="9"/>
      <c r="BIC99" s="9"/>
      <c r="BID99" s="9"/>
      <c r="BIE99" s="9"/>
      <c r="BIF99" s="9"/>
      <c r="BIG99" s="9"/>
      <c r="BIH99" s="9"/>
      <c r="BII99" s="9"/>
      <c r="BIJ99" s="9"/>
      <c r="BIK99" s="9"/>
      <c r="BIL99" s="9"/>
      <c r="BIM99" s="9"/>
      <c r="BIN99" s="9"/>
      <c r="BIO99" s="9"/>
      <c r="BIP99" s="9"/>
      <c r="BIQ99" s="9"/>
      <c r="BIR99" s="9"/>
      <c r="BIS99" s="9"/>
      <c r="BIT99" s="9"/>
      <c r="BIU99" s="9"/>
      <c r="BIV99" s="9"/>
      <c r="BIW99" s="9"/>
      <c r="BIX99" s="9"/>
      <c r="BIY99" s="9"/>
      <c r="BIZ99" s="9"/>
      <c r="BJA99" s="9"/>
      <c r="BJB99" s="9"/>
      <c r="BJC99" s="9"/>
      <c r="BJD99" s="9"/>
      <c r="BJE99" s="9"/>
      <c r="BJF99" s="9"/>
      <c r="BJG99" s="9"/>
      <c r="BJH99" s="9"/>
      <c r="BJI99" s="9"/>
      <c r="BJJ99" s="9"/>
      <c r="BJK99" s="9"/>
      <c r="BJL99" s="9"/>
      <c r="BJM99" s="9"/>
      <c r="BJN99" s="9"/>
      <c r="BJO99" s="9"/>
      <c r="BJP99" s="9"/>
      <c r="BJQ99" s="9"/>
      <c r="BJR99" s="9"/>
      <c r="BJS99" s="9"/>
      <c r="BJT99" s="9"/>
      <c r="BJU99" s="9"/>
      <c r="BJV99" s="9"/>
      <c r="BJW99" s="9"/>
      <c r="BJX99" s="9"/>
      <c r="BJY99" s="9"/>
      <c r="BJZ99" s="9"/>
      <c r="BKA99" s="9"/>
      <c r="BKB99" s="9"/>
      <c r="BKC99" s="9"/>
      <c r="BKD99" s="9"/>
      <c r="BKE99" s="9"/>
      <c r="BKF99" s="9"/>
      <c r="BKG99" s="9"/>
      <c r="BKH99" s="9"/>
      <c r="BKI99" s="9"/>
      <c r="BKJ99" s="9"/>
      <c r="BKK99" s="9"/>
      <c r="BKL99" s="9"/>
      <c r="BKM99" s="9"/>
      <c r="BKN99" s="9"/>
      <c r="BKO99" s="9"/>
      <c r="BKP99" s="9"/>
      <c r="BKQ99" s="9"/>
      <c r="BKR99" s="9"/>
      <c r="BKS99" s="9"/>
      <c r="BKT99" s="9"/>
      <c r="BKU99" s="9"/>
      <c r="BKV99" s="9"/>
      <c r="BKW99" s="9"/>
      <c r="BKX99" s="9"/>
      <c r="BKY99" s="9"/>
      <c r="BKZ99" s="9"/>
      <c r="BLA99" s="9"/>
      <c r="BLB99" s="9"/>
      <c r="BLC99" s="9"/>
      <c r="BLD99" s="9"/>
      <c r="BLE99" s="9"/>
      <c r="BLF99" s="9"/>
      <c r="BLG99" s="9"/>
      <c r="BLH99" s="9"/>
      <c r="BLI99" s="9"/>
      <c r="BLJ99" s="9"/>
      <c r="BLK99" s="9"/>
      <c r="BLL99" s="9"/>
      <c r="BLM99" s="9"/>
      <c r="BLN99" s="9"/>
      <c r="BLO99" s="9"/>
      <c r="BLP99" s="9"/>
      <c r="BLQ99" s="9"/>
      <c r="BLR99" s="9"/>
      <c r="BLS99" s="9"/>
      <c r="BLT99" s="9"/>
      <c r="BLU99" s="9"/>
      <c r="BLV99" s="9"/>
      <c r="BLW99" s="9"/>
      <c r="BLX99" s="9"/>
      <c r="BLY99" s="9"/>
      <c r="BLZ99" s="9"/>
      <c r="BMA99" s="9"/>
      <c r="BMB99" s="9"/>
      <c r="BMC99" s="9"/>
      <c r="BMD99" s="9"/>
      <c r="BME99" s="9"/>
      <c r="BMF99" s="9"/>
      <c r="BMG99" s="9"/>
      <c r="BMH99" s="9"/>
      <c r="BMI99" s="9"/>
      <c r="BMJ99" s="9"/>
      <c r="BMK99" s="9"/>
      <c r="BML99" s="9"/>
      <c r="BMM99" s="9"/>
      <c r="BMN99" s="9"/>
      <c r="BMO99" s="9"/>
      <c r="BMP99" s="9"/>
      <c r="BMQ99" s="9"/>
      <c r="BMR99" s="9"/>
      <c r="BMS99" s="9"/>
      <c r="BMT99" s="9"/>
      <c r="BMU99" s="9"/>
      <c r="BMV99" s="9"/>
      <c r="BMW99" s="9"/>
      <c r="BMX99" s="9"/>
      <c r="BMY99" s="9"/>
      <c r="BMZ99" s="9"/>
      <c r="BNA99" s="9"/>
      <c r="BNB99" s="9"/>
      <c r="BNC99" s="9"/>
      <c r="BND99" s="9"/>
      <c r="BNE99" s="9"/>
      <c r="BNF99" s="9"/>
      <c r="BNG99" s="9"/>
      <c r="BNH99" s="9"/>
      <c r="BNI99" s="9"/>
      <c r="BNJ99" s="9"/>
      <c r="BNK99" s="9"/>
      <c r="BNL99" s="9"/>
      <c r="BNM99" s="9"/>
      <c r="BNN99" s="9"/>
      <c r="BNO99" s="9"/>
      <c r="BNP99" s="9"/>
      <c r="BNQ99" s="9"/>
      <c r="BNR99" s="9"/>
      <c r="BNS99" s="9"/>
      <c r="BNT99" s="9"/>
      <c r="BNU99" s="9"/>
      <c r="BNV99" s="9"/>
      <c r="BNW99" s="9"/>
      <c r="BNX99" s="9"/>
      <c r="BNY99" s="9"/>
      <c r="BNZ99" s="9"/>
      <c r="BOA99" s="9"/>
      <c r="BOB99" s="9"/>
      <c r="BOC99" s="9"/>
      <c r="BOD99" s="9"/>
      <c r="BOE99" s="9"/>
      <c r="BOF99" s="9"/>
      <c r="BOG99" s="9"/>
      <c r="BOH99" s="9"/>
      <c r="BOI99" s="9"/>
      <c r="BOJ99" s="9"/>
      <c r="BOK99" s="9"/>
      <c r="BOL99" s="9"/>
      <c r="BOM99" s="9"/>
      <c r="BON99" s="9"/>
      <c r="BOO99" s="9"/>
      <c r="BOP99" s="9"/>
      <c r="BOQ99" s="9"/>
      <c r="BOR99" s="9"/>
      <c r="BOS99" s="9"/>
      <c r="BOT99" s="9"/>
      <c r="BOU99" s="9"/>
      <c r="BOV99" s="9"/>
      <c r="BOW99" s="9"/>
      <c r="BOX99" s="9"/>
      <c r="BOY99" s="9"/>
      <c r="BOZ99" s="9"/>
      <c r="BPA99" s="9"/>
      <c r="BPB99" s="9"/>
      <c r="BPC99" s="9"/>
      <c r="BPD99" s="9"/>
      <c r="BPE99" s="9"/>
      <c r="BPF99" s="9"/>
      <c r="BPG99" s="9"/>
      <c r="BPH99" s="9"/>
      <c r="BPI99" s="9"/>
      <c r="BPJ99" s="9"/>
      <c r="BPK99" s="9"/>
      <c r="BPL99" s="9"/>
      <c r="BPM99" s="9"/>
      <c r="BPN99" s="9"/>
      <c r="BPO99" s="9"/>
      <c r="BPP99" s="9"/>
      <c r="BPQ99" s="9"/>
      <c r="BPR99" s="9"/>
      <c r="BPS99" s="9"/>
      <c r="BPT99" s="9"/>
      <c r="BPU99" s="9"/>
      <c r="BPV99" s="9"/>
      <c r="BPW99" s="9"/>
      <c r="BPX99" s="9"/>
      <c r="BPY99" s="9"/>
      <c r="BPZ99" s="9"/>
      <c r="BQA99" s="9"/>
      <c r="BQB99" s="9"/>
      <c r="BQC99" s="9"/>
      <c r="BQD99" s="9"/>
      <c r="BQE99" s="9"/>
      <c r="BQF99" s="9"/>
      <c r="BQG99" s="9"/>
      <c r="BQH99" s="9"/>
      <c r="BQI99" s="9"/>
      <c r="BQJ99" s="9"/>
      <c r="BQK99" s="9"/>
      <c r="BQL99" s="9"/>
      <c r="BQM99" s="9"/>
      <c r="BQN99" s="9"/>
      <c r="BQO99" s="9"/>
      <c r="BQP99" s="9"/>
      <c r="BQQ99" s="9"/>
      <c r="BQR99" s="9"/>
      <c r="BQS99" s="9"/>
      <c r="BQT99" s="9"/>
      <c r="BQU99" s="9"/>
      <c r="BQV99" s="9"/>
      <c r="BQW99" s="9"/>
      <c r="BQX99" s="9"/>
      <c r="BQY99" s="9"/>
      <c r="BQZ99" s="9"/>
      <c r="BRA99" s="9"/>
      <c r="BRB99" s="9"/>
      <c r="BRC99" s="9"/>
      <c r="BRD99" s="9"/>
      <c r="BRE99" s="9"/>
      <c r="BRF99" s="9"/>
      <c r="BRG99" s="9"/>
      <c r="BRH99" s="9"/>
      <c r="BRI99" s="9"/>
      <c r="BRJ99" s="9"/>
      <c r="BRK99" s="9"/>
      <c r="BRL99" s="9"/>
      <c r="BRM99" s="9"/>
      <c r="BRN99" s="9"/>
      <c r="BRO99" s="9"/>
      <c r="BRP99" s="9"/>
      <c r="BRQ99" s="9"/>
      <c r="BRR99" s="9"/>
      <c r="BRS99" s="9"/>
      <c r="BRT99" s="9"/>
      <c r="BRU99" s="9"/>
      <c r="BRV99" s="9"/>
      <c r="BRW99" s="9"/>
      <c r="BRX99" s="9"/>
      <c r="BRY99" s="9"/>
      <c r="BRZ99" s="9"/>
      <c r="BSA99" s="9"/>
      <c r="BSB99" s="9"/>
      <c r="BSC99" s="9"/>
      <c r="BSD99" s="9"/>
      <c r="BSE99" s="9"/>
      <c r="BSF99" s="9"/>
      <c r="BSG99" s="9"/>
      <c r="BSH99" s="9"/>
      <c r="BSI99" s="9"/>
      <c r="BSJ99" s="9"/>
      <c r="BSK99" s="9"/>
      <c r="BSL99" s="9"/>
      <c r="BSM99" s="9"/>
      <c r="BSN99" s="9"/>
      <c r="BSO99" s="9"/>
      <c r="BSP99" s="9"/>
      <c r="BSQ99" s="9"/>
      <c r="BSR99" s="9"/>
      <c r="BSS99" s="9"/>
      <c r="BST99" s="9"/>
      <c r="BSU99" s="9"/>
      <c r="BSV99" s="9"/>
      <c r="BSW99" s="9"/>
      <c r="BSX99" s="9"/>
      <c r="BSY99" s="9"/>
      <c r="BSZ99" s="9"/>
      <c r="BTA99" s="9"/>
    </row>
    <row r="100" spans="1:1873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  <c r="IC100" s="9"/>
      <c r="ID100" s="9"/>
      <c r="IE100" s="9"/>
      <c r="IF100" s="9"/>
      <c r="IG100" s="9"/>
      <c r="IH100" s="9"/>
      <c r="II100" s="9"/>
      <c r="IJ100" s="9"/>
      <c r="IK100" s="9"/>
      <c r="IL100" s="9"/>
      <c r="IM100" s="9"/>
      <c r="IN100" s="9"/>
      <c r="IO100" s="9"/>
      <c r="IP100" s="9"/>
      <c r="IQ100" s="9"/>
      <c r="IR100" s="9"/>
      <c r="IS100" s="9"/>
      <c r="IT100" s="9"/>
      <c r="IU100" s="9"/>
      <c r="IV100" s="9"/>
      <c r="IW100" s="9"/>
      <c r="IX100" s="9"/>
      <c r="IY100" s="9"/>
      <c r="IZ100" s="9"/>
      <c r="JA100" s="9"/>
      <c r="JB100" s="9"/>
      <c r="JC100" s="9"/>
      <c r="JD100" s="9"/>
      <c r="JE100" s="9"/>
      <c r="JF100" s="9"/>
      <c r="JG100" s="9"/>
      <c r="JH100" s="9"/>
      <c r="JI100" s="9"/>
      <c r="JJ100" s="9"/>
      <c r="JK100" s="9"/>
      <c r="JL100" s="9"/>
      <c r="JM100" s="9"/>
      <c r="JN100" s="9"/>
      <c r="JO100" s="9"/>
      <c r="JP100" s="9"/>
      <c r="JQ100" s="9"/>
      <c r="JR100" s="9"/>
      <c r="JS100" s="9"/>
      <c r="JT100" s="9"/>
      <c r="JU100" s="9"/>
      <c r="JV100" s="9"/>
      <c r="JW100" s="9"/>
      <c r="JX100" s="9"/>
      <c r="JY100" s="9"/>
      <c r="JZ100" s="9"/>
      <c r="KA100" s="9"/>
      <c r="KB100" s="9"/>
      <c r="KC100" s="9"/>
      <c r="KD100" s="9"/>
      <c r="KE100" s="9"/>
      <c r="KF100" s="9"/>
      <c r="KG100" s="9"/>
      <c r="KH100" s="9"/>
      <c r="KI100" s="9"/>
      <c r="KJ100" s="9"/>
      <c r="KK100" s="9"/>
      <c r="KL100" s="9"/>
      <c r="KM100" s="9"/>
      <c r="KN100" s="9"/>
      <c r="KO100" s="9"/>
      <c r="KP100" s="9"/>
      <c r="KQ100" s="9"/>
      <c r="KR100" s="9"/>
      <c r="KS100" s="9"/>
      <c r="KT100" s="9"/>
      <c r="KU100" s="9"/>
      <c r="KV100" s="9"/>
      <c r="KW100" s="9"/>
      <c r="KX100" s="9"/>
      <c r="KY100" s="9"/>
      <c r="KZ100" s="9"/>
      <c r="LA100" s="9"/>
      <c r="LB100" s="9"/>
      <c r="LC100" s="9"/>
      <c r="LD100" s="9"/>
      <c r="LE100" s="9"/>
      <c r="LF100" s="9"/>
      <c r="LG100" s="9"/>
      <c r="LH100" s="9"/>
      <c r="LI100" s="9"/>
      <c r="LJ100" s="9"/>
      <c r="LK100" s="9"/>
      <c r="LL100" s="9"/>
      <c r="LM100" s="9"/>
      <c r="LN100" s="9"/>
      <c r="LO100" s="9"/>
      <c r="LP100" s="9"/>
      <c r="LQ100" s="9"/>
      <c r="LR100" s="9"/>
      <c r="LS100" s="9"/>
      <c r="LT100" s="9"/>
      <c r="LU100" s="9"/>
      <c r="LV100" s="9"/>
      <c r="LW100" s="9"/>
      <c r="LX100" s="9"/>
      <c r="LY100" s="9"/>
      <c r="LZ100" s="9"/>
      <c r="MA100" s="9"/>
      <c r="MB100" s="9"/>
      <c r="MC100" s="9"/>
      <c r="MD100" s="9"/>
      <c r="ME100" s="9"/>
      <c r="MF100" s="9"/>
      <c r="MG100" s="9"/>
      <c r="MH100" s="9"/>
      <c r="MI100" s="9"/>
      <c r="MJ100" s="9"/>
      <c r="MK100" s="9"/>
      <c r="ML100" s="9"/>
      <c r="MM100" s="9"/>
      <c r="MN100" s="9"/>
      <c r="MO100" s="9"/>
      <c r="MP100" s="9"/>
      <c r="MQ100" s="9"/>
      <c r="MR100" s="9"/>
      <c r="MS100" s="9"/>
      <c r="MT100" s="9"/>
      <c r="MU100" s="9"/>
      <c r="MV100" s="9"/>
      <c r="MW100" s="9"/>
      <c r="MX100" s="9"/>
      <c r="MY100" s="9"/>
      <c r="MZ100" s="9"/>
      <c r="NA100" s="9"/>
      <c r="NB100" s="9"/>
      <c r="NC100" s="9"/>
      <c r="ND100" s="9"/>
      <c r="NE100" s="9"/>
      <c r="NF100" s="9"/>
      <c r="NG100" s="9"/>
      <c r="NH100" s="9"/>
      <c r="NI100" s="9"/>
      <c r="NJ100" s="9"/>
      <c r="NK100" s="9"/>
      <c r="NL100" s="9"/>
      <c r="NM100" s="9"/>
      <c r="NN100" s="9"/>
      <c r="NO100" s="9"/>
      <c r="NP100" s="9"/>
      <c r="NQ100" s="9"/>
      <c r="NR100" s="9"/>
      <c r="NS100" s="9"/>
      <c r="NT100" s="9"/>
      <c r="NU100" s="9"/>
      <c r="NV100" s="9"/>
      <c r="NW100" s="9"/>
      <c r="NX100" s="9"/>
      <c r="NY100" s="9"/>
      <c r="NZ100" s="9"/>
      <c r="OA100" s="9"/>
      <c r="OB100" s="9"/>
      <c r="OC100" s="9"/>
      <c r="OD100" s="9"/>
      <c r="OE100" s="9"/>
      <c r="OF100" s="9"/>
      <c r="OG100" s="9"/>
      <c r="OH100" s="9"/>
      <c r="OI100" s="9"/>
      <c r="OJ100" s="9"/>
      <c r="OK100" s="9"/>
      <c r="OL100" s="9"/>
      <c r="OM100" s="9"/>
      <c r="ON100" s="9"/>
      <c r="OO100" s="9"/>
      <c r="OP100" s="9"/>
      <c r="OQ100" s="9"/>
      <c r="OR100" s="9"/>
      <c r="OS100" s="9"/>
      <c r="OT100" s="9"/>
      <c r="OU100" s="9"/>
      <c r="OV100" s="9"/>
      <c r="OW100" s="9"/>
      <c r="OX100" s="9"/>
      <c r="OY100" s="9"/>
      <c r="OZ100" s="9"/>
      <c r="PA100" s="9"/>
      <c r="PB100" s="9"/>
      <c r="PC100" s="9"/>
      <c r="PD100" s="9"/>
      <c r="PE100" s="9"/>
      <c r="PF100" s="9"/>
      <c r="PG100" s="9"/>
      <c r="PH100" s="9"/>
      <c r="PI100" s="9"/>
      <c r="PJ100" s="9"/>
      <c r="PK100" s="9"/>
      <c r="PL100" s="9"/>
      <c r="PM100" s="9"/>
      <c r="PN100" s="9"/>
      <c r="PO100" s="9"/>
      <c r="PP100" s="9"/>
      <c r="PQ100" s="9"/>
      <c r="PR100" s="9"/>
      <c r="PS100" s="9"/>
      <c r="PT100" s="9"/>
      <c r="PU100" s="9"/>
      <c r="PV100" s="9"/>
      <c r="PW100" s="9"/>
      <c r="PX100" s="9"/>
      <c r="PY100" s="9"/>
      <c r="PZ100" s="9"/>
      <c r="QA100" s="9"/>
      <c r="QB100" s="9"/>
      <c r="QC100" s="9"/>
      <c r="QD100" s="9"/>
      <c r="QE100" s="9"/>
      <c r="QF100" s="9"/>
      <c r="QG100" s="9"/>
      <c r="QH100" s="9"/>
      <c r="QI100" s="9"/>
      <c r="QJ100" s="9"/>
      <c r="QK100" s="9"/>
      <c r="QL100" s="9"/>
      <c r="QM100" s="9"/>
      <c r="QN100" s="9"/>
      <c r="QO100" s="9"/>
      <c r="QP100" s="9"/>
      <c r="QQ100" s="9"/>
      <c r="QR100" s="9"/>
      <c r="QS100" s="9"/>
      <c r="QT100" s="9"/>
      <c r="QU100" s="9"/>
      <c r="QV100" s="9"/>
      <c r="QW100" s="9"/>
      <c r="QX100" s="9"/>
      <c r="QY100" s="9"/>
      <c r="QZ100" s="9"/>
      <c r="RA100" s="9"/>
      <c r="RB100" s="9"/>
      <c r="RC100" s="9"/>
      <c r="RD100" s="9"/>
      <c r="RE100" s="9"/>
      <c r="RF100" s="9"/>
      <c r="RG100" s="9"/>
      <c r="RH100" s="9"/>
      <c r="RI100" s="9"/>
      <c r="RJ100" s="9"/>
      <c r="RK100" s="9"/>
      <c r="RL100" s="9"/>
      <c r="RM100" s="9"/>
      <c r="RN100" s="9"/>
      <c r="RO100" s="9"/>
      <c r="RP100" s="9"/>
      <c r="RQ100" s="9"/>
      <c r="RR100" s="9"/>
      <c r="RS100" s="9"/>
      <c r="RT100" s="9"/>
      <c r="RU100" s="9"/>
      <c r="RV100" s="9"/>
      <c r="RW100" s="9"/>
      <c r="RX100" s="9"/>
      <c r="RY100" s="9"/>
      <c r="RZ100" s="9"/>
      <c r="SA100" s="9"/>
      <c r="SB100" s="9"/>
      <c r="SC100" s="9"/>
      <c r="SD100" s="9"/>
      <c r="SE100" s="9"/>
      <c r="SF100" s="9"/>
      <c r="SG100" s="9"/>
      <c r="SH100" s="9"/>
      <c r="SI100" s="9"/>
      <c r="SJ100" s="9"/>
      <c r="SK100" s="9"/>
      <c r="SL100" s="9"/>
      <c r="SM100" s="9"/>
      <c r="SN100" s="9"/>
      <c r="SO100" s="9"/>
      <c r="SP100" s="9"/>
      <c r="SQ100" s="9"/>
      <c r="SR100" s="9"/>
      <c r="SS100" s="9"/>
      <c r="ST100" s="9"/>
      <c r="SU100" s="9"/>
      <c r="SV100" s="9"/>
      <c r="SW100" s="9"/>
      <c r="SX100" s="9"/>
      <c r="SY100" s="9"/>
      <c r="SZ100" s="9"/>
      <c r="TA100" s="9"/>
      <c r="TB100" s="9"/>
      <c r="TC100" s="9"/>
      <c r="TD100" s="9"/>
      <c r="TE100" s="9"/>
      <c r="TF100" s="9"/>
      <c r="TG100" s="9"/>
      <c r="TH100" s="9"/>
      <c r="TI100" s="9"/>
      <c r="TJ100" s="9"/>
      <c r="TK100" s="9"/>
      <c r="TL100" s="9"/>
      <c r="TM100" s="9"/>
      <c r="TN100" s="9"/>
      <c r="TO100" s="9"/>
      <c r="TP100" s="9"/>
      <c r="TQ100" s="9"/>
      <c r="TR100" s="9"/>
      <c r="TS100" s="9"/>
      <c r="TT100" s="9"/>
      <c r="TU100" s="9"/>
      <c r="TV100" s="9"/>
      <c r="TW100" s="9"/>
      <c r="TX100" s="9"/>
      <c r="TY100" s="9"/>
      <c r="TZ100" s="9"/>
      <c r="UA100" s="9"/>
      <c r="UB100" s="9"/>
      <c r="UC100" s="9"/>
      <c r="UD100" s="9"/>
      <c r="UE100" s="9"/>
      <c r="UF100" s="9"/>
      <c r="UG100" s="9"/>
      <c r="UH100" s="9"/>
      <c r="UI100" s="9"/>
      <c r="UJ100" s="9"/>
      <c r="UK100" s="9"/>
      <c r="UL100" s="9"/>
      <c r="UM100" s="9"/>
      <c r="UN100" s="9"/>
      <c r="UO100" s="9"/>
      <c r="UP100" s="9"/>
      <c r="UQ100" s="9"/>
      <c r="UR100" s="9"/>
      <c r="US100" s="9"/>
      <c r="UT100" s="9"/>
      <c r="UU100" s="9"/>
      <c r="UV100" s="9"/>
      <c r="UW100" s="9"/>
      <c r="UX100" s="9"/>
      <c r="UY100" s="9"/>
      <c r="UZ100" s="9"/>
      <c r="VA100" s="9"/>
      <c r="VB100" s="9"/>
      <c r="VC100" s="9"/>
      <c r="VD100" s="9"/>
      <c r="VE100" s="9"/>
      <c r="VF100" s="9"/>
      <c r="VG100" s="9"/>
      <c r="VH100" s="9"/>
      <c r="VI100" s="9"/>
      <c r="VJ100" s="9"/>
      <c r="VK100" s="9"/>
      <c r="VL100" s="9"/>
      <c r="VM100" s="9"/>
      <c r="VN100" s="9"/>
      <c r="VO100" s="9"/>
      <c r="VP100" s="9"/>
      <c r="VQ100" s="9"/>
      <c r="VR100" s="9"/>
      <c r="VS100" s="9"/>
      <c r="VT100" s="9"/>
      <c r="VU100" s="9"/>
      <c r="VV100" s="9"/>
      <c r="VW100" s="9"/>
      <c r="VX100" s="9"/>
      <c r="VY100" s="9"/>
      <c r="VZ100" s="9"/>
      <c r="WA100" s="9"/>
      <c r="WB100" s="9"/>
      <c r="WC100" s="9"/>
      <c r="WD100" s="9"/>
      <c r="WE100" s="9"/>
      <c r="WF100" s="9"/>
      <c r="WG100" s="9"/>
      <c r="WH100" s="9"/>
      <c r="WI100" s="9"/>
      <c r="WJ100" s="9"/>
      <c r="WK100" s="9"/>
      <c r="WL100" s="9"/>
      <c r="WM100" s="9"/>
      <c r="WN100" s="9"/>
      <c r="WO100" s="9"/>
      <c r="WP100" s="9"/>
      <c r="WQ100" s="9"/>
      <c r="WR100" s="9"/>
      <c r="WS100" s="9"/>
      <c r="WT100" s="9"/>
      <c r="WU100" s="9"/>
      <c r="WV100" s="9"/>
      <c r="WW100" s="9"/>
      <c r="WX100" s="9"/>
      <c r="WY100" s="9"/>
      <c r="WZ100" s="9"/>
      <c r="XA100" s="9"/>
      <c r="XB100" s="9"/>
      <c r="XC100" s="9"/>
      <c r="XD100" s="9"/>
      <c r="XE100" s="9"/>
      <c r="XF100" s="9"/>
      <c r="XG100" s="9"/>
      <c r="XH100" s="9"/>
      <c r="XI100" s="9"/>
      <c r="XJ100" s="9"/>
      <c r="XK100" s="9"/>
      <c r="XL100" s="9"/>
      <c r="XM100" s="9"/>
      <c r="XN100" s="9"/>
      <c r="XO100" s="9"/>
      <c r="XP100" s="9"/>
      <c r="XQ100" s="9"/>
      <c r="XR100" s="9"/>
      <c r="XS100" s="9"/>
      <c r="XT100" s="9"/>
      <c r="XU100" s="9"/>
      <c r="XV100" s="9"/>
      <c r="XW100" s="9"/>
      <c r="XX100" s="9"/>
      <c r="XY100" s="9"/>
      <c r="XZ100" s="9"/>
      <c r="YA100" s="9"/>
      <c r="YB100" s="9"/>
      <c r="YC100" s="9"/>
      <c r="YD100" s="9"/>
      <c r="YE100" s="9"/>
      <c r="YF100" s="9"/>
      <c r="YG100" s="9"/>
      <c r="YH100" s="9"/>
      <c r="YI100" s="9"/>
      <c r="YJ100" s="9"/>
      <c r="YK100" s="9"/>
      <c r="YL100" s="9"/>
      <c r="YM100" s="9"/>
      <c r="YN100" s="9"/>
      <c r="YO100" s="9"/>
      <c r="YP100" s="9"/>
      <c r="YQ100" s="9"/>
      <c r="YR100" s="9"/>
      <c r="YS100" s="9"/>
      <c r="YT100" s="9"/>
      <c r="YU100" s="9"/>
      <c r="YV100" s="9"/>
      <c r="YW100" s="9"/>
      <c r="YX100" s="9"/>
      <c r="YY100" s="9"/>
      <c r="YZ100" s="9"/>
      <c r="ZA100" s="9"/>
      <c r="ZB100" s="9"/>
      <c r="ZC100" s="9"/>
      <c r="ZD100" s="9"/>
      <c r="ZE100" s="9"/>
      <c r="ZF100" s="9"/>
      <c r="ZG100" s="9"/>
      <c r="ZH100" s="9"/>
      <c r="ZI100" s="9"/>
      <c r="ZJ100" s="9"/>
      <c r="ZK100" s="9"/>
      <c r="ZL100" s="9"/>
      <c r="ZM100" s="9"/>
      <c r="ZN100" s="9"/>
      <c r="ZO100" s="9"/>
      <c r="ZP100" s="9"/>
      <c r="ZQ100" s="9"/>
      <c r="ZR100" s="9"/>
      <c r="ZS100" s="9"/>
      <c r="ZT100" s="9"/>
      <c r="ZU100" s="9"/>
      <c r="ZV100" s="9"/>
      <c r="ZW100" s="9"/>
      <c r="ZX100" s="9"/>
      <c r="ZY100" s="9"/>
      <c r="ZZ100" s="9"/>
      <c r="AAA100" s="9"/>
      <c r="AAB100" s="9"/>
      <c r="AAC100" s="9"/>
      <c r="AAD100" s="9"/>
      <c r="AAE100" s="9"/>
      <c r="AAF100" s="9"/>
      <c r="AAG100" s="9"/>
      <c r="AAH100" s="9"/>
      <c r="AAI100" s="9"/>
      <c r="AAJ100" s="9"/>
      <c r="AAK100" s="9"/>
      <c r="AAL100" s="9"/>
      <c r="AAM100" s="9"/>
      <c r="AAN100" s="9"/>
      <c r="AAO100" s="9"/>
      <c r="AAP100" s="9"/>
      <c r="AAQ100" s="9"/>
      <c r="AAR100" s="9"/>
      <c r="AAS100" s="9"/>
      <c r="AAT100" s="9"/>
      <c r="AAU100" s="9"/>
      <c r="AAV100" s="9"/>
      <c r="AAW100" s="9"/>
      <c r="AAX100" s="9"/>
      <c r="AAY100" s="9"/>
      <c r="AAZ100" s="9"/>
      <c r="ABA100" s="9"/>
      <c r="ABB100" s="9"/>
      <c r="ABC100" s="9"/>
      <c r="ABD100" s="9"/>
      <c r="ABE100" s="9"/>
      <c r="ABF100" s="9"/>
      <c r="ABG100" s="9"/>
      <c r="ABH100" s="9"/>
      <c r="ABI100" s="9"/>
      <c r="ABJ100" s="9"/>
      <c r="ABK100" s="9"/>
      <c r="ABL100" s="9"/>
      <c r="ABM100" s="9"/>
      <c r="ABN100" s="9"/>
      <c r="ABO100" s="9"/>
      <c r="ABP100" s="9"/>
      <c r="ABQ100" s="9"/>
      <c r="ABR100" s="9"/>
      <c r="ABS100" s="9"/>
      <c r="ABT100" s="9"/>
      <c r="ABU100" s="9"/>
      <c r="ABV100" s="9"/>
      <c r="ABW100" s="9"/>
      <c r="ABX100" s="9"/>
      <c r="ABY100" s="9"/>
      <c r="ABZ100" s="9"/>
      <c r="ACA100" s="9"/>
      <c r="ACB100" s="9"/>
      <c r="ACC100" s="9"/>
      <c r="ACD100" s="9"/>
      <c r="ACE100" s="9"/>
      <c r="ACF100" s="9"/>
      <c r="ACG100" s="9"/>
      <c r="ACH100" s="9"/>
      <c r="ACI100" s="9"/>
      <c r="ACJ100" s="9"/>
      <c r="ACK100" s="9"/>
      <c r="ACL100" s="9"/>
      <c r="ACM100" s="9"/>
      <c r="ACN100" s="9"/>
      <c r="ACO100" s="9"/>
      <c r="ACP100" s="9"/>
      <c r="ACQ100" s="9"/>
      <c r="ACR100" s="9"/>
      <c r="ACS100" s="9"/>
      <c r="ACT100" s="9"/>
      <c r="ACU100" s="9"/>
      <c r="ACV100" s="9"/>
      <c r="ACW100" s="9"/>
      <c r="ACX100" s="9"/>
      <c r="ACY100" s="9"/>
      <c r="ACZ100" s="9"/>
      <c r="ADA100" s="9"/>
      <c r="ADB100" s="9"/>
      <c r="ADC100" s="9"/>
      <c r="ADD100" s="9"/>
      <c r="ADE100" s="9"/>
      <c r="ADF100" s="9"/>
      <c r="ADG100" s="9"/>
      <c r="ADH100" s="9"/>
      <c r="ADI100" s="9"/>
      <c r="ADJ100" s="9"/>
      <c r="ADK100" s="9"/>
      <c r="ADL100" s="9"/>
      <c r="ADM100" s="9"/>
      <c r="ADN100" s="9"/>
      <c r="ADO100" s="9"/>
      <c r="ADP100" s="9"/>
      <c r="ADQ100" s="9"/>
      <c r="ADR100" s="9"/>
      <c r="ADS100" s="9"/>
      <c r="ADT100" s="9"/>
      <c r="ADU100" s="9"/>
      <c r="ADV100" s="9"/>
      <c r="ADW100" s="9"/>
      <c r="ADX100" s="9"/>
      <c r="ADY100" s="9"/>
      <c r="ADZ100" s="9"/>
      <c r="AEA100" s="9"/>
      <c r="AEB100" s="9"/>
      <c r="AEC100" s="9"/>
      <c r="AED100" s="9"/>
      <c r="AEE100" s="9"/>
      <c r="AEF100" s="9"/>
      <c r="AEG100" s="9"/>
      <c r="AEH100" s="9"/>
      <c r="AEI100" s="9"/>
      <c r="AEJ100" s="9"/>
      <c r="AEK100" s="9"/>
      <c r="AEL100" s="9"/>
      <c r="AEM100" s="9"/>
      <c r="AEN100" s="9"/>
      <c r="AEO100" s="9"/>
      <c r="AEP100" s="9"/>
      <c r="AEQ100" s="9"/>
      <c r="AER100" s="9"/>
      <c r="AES100" s="9"/>
      <c r="AET100" s="9"/>
      <c r="AEU100" s="9"/>
      <c r="AEV100" s="9"/>
      <c r="AEW100" s="9"/>
      <c r="AEX100" s="9"/>
      <c r="AEY100" s="9"/>
      <c r="AEZ100" s="9"/>
      <c r="AFA100" s="9"/>
      <c r="AFB100" s="9"/>
      <c r="AFC100" s="9"/>
      <c r="AFD100" s="9"/>
      <c r="AFE100" s="9"/>
      <c r="AFF100" s="9"/>
      <c r="AFG100" s="9"/>
      <c r="AFH100" s="9"/>
      <c r="AFI100" s="9"/>
      <c r="AFJ100" s="9"/>
      <c r="AFK100" s="9"/>
      <c r="AFL100" s="9"/>
      <c r="AFM100" s="9"/>
      <c r="AFN100" s="9"/>
      <c r="AFO100" s="9"/>
      <c r="AFP100" s="9"/>
      <c r="AFQ100" s="9"/>
      <c r="AFR100" s="9"/>
      <c r="AFS100" s="9"/>
      <c r="AFT100" s="9"/>
      <c r="AFU100" s="9"/>
      <c r="AFV100" s="9"/>
      <c r="AFW100" s="9"/>
      <c r="AFX100" s="9"/>
      <c r="AFY100" s="9"/>
      <c r="AFZ100" s="9"/>
      <c r="AGA100" s="9"/>
      <c r="AGB100" s="9"/>
      <c r="AGC100" s="9"/>
      <c r="AGD100" s="9"/>
      <c r="AGE100" s="9"/>
      <c r="AGF100" s="9"/>
      <c r="AGG100" s="9"/>
      <c r="AGH100" s="9"/>
      <c r="AGI100" s="9"/>
      <c r="AGJ100" s="9"/>
      <c r="AGK100" s="9"/>
      <c r="AGL100" s="9"/>
      <c r="AGM100" s="9"/>
      <c r="AGN100" s="9"/>
      <c r="AGO100" s="9"/>
      <c r="AGP100" s="9"/>
      <c r="AGQ100" s="9"/>
      <c r="AGR100" s="9"/>
      <c r="AGS100" s="9"/>
      <c r="AGT100" s="9"/>
      <c r="AGU100" s="9"/>
      <c r="AGV100" s="9"/>
      <c r="AGW100" s="9"/>
      <c r="AGX100" s="9"/>
      <c r="AGY100" s="9"/>
      <c r="AGZ100" s="9"/>
      <c r="AHA100" s="9"/>
      <c r="AHB100" s="9"/>
      <c r="AHC100" s="9"/>
      <c r="AHD100" s="9"/>
      <c r="AHE100" s="9"/>
      <c r="AHF100" s="9"/>
      <c r="AHG100" s="9"/>
      <c r="AHH100" s="9"/>
      <c r="AHI100" s="9"/>
      <c r="AHJ100" s="9"/>
      <c r="AHK100" s="9"/>
      <c r="AHL100" s="9"/>
      <c r="AHM100" s="9"/>
      <c r="AHN100" s="9"/>
      <c r="AHO100" s="9"/>
      <c r="AHP100" s="9"/>
      <c r="AHQ100" s="9"/>
      <c r="AHR100" s="9"/>
      <c r="AHS100" s="9"/>
      <c r="AHT100" s="9"/>
      <c r="AHU100" s="9"/>
      <c r="AHV100" s="9"/>
      <c r="AHW100" s="9"/>
      <c r="AHX100" s="9"/>
      <c r="AHY100" s="9"/>
      <c r="AHZ100" s="9"/>
      <c r="AIA100" s="9"/>
      <c r="AIB100" s="9"/>
      <c r="AIC100" s="9"/>
      <c r="AID100" s="9"/>
      <c r="AIE100" s="9"/>
      <c r="AIF100" s="9"/>
      <c r="AIG100" s="9"/>
      <c r="AIH100" s="9"/>
      <c r="AII100" s="9"/>
      <c r="AIJ100" s="9"/>
      <c r="AIK100" s="9"/>
      <c r="AIL100" s="9"/>
      <c r="AIM100" s="9"/>
      <c r="AIN100" s="9"/>
      <c r="AIO100" s="9"/>
      <c r="AIP100" s="9"/>
      <c r="AIQ100" s="9"/>
      <c r="AIR100" s="9"/>
      <c r="AIS100" s="9"/>
      <c r="AIT100" s="9"/>
      <c r="AIU100" s="9"/>
      <c r="AIV100" s="9"/>
      <c r="AIW100" s="9"/>
      <c r="AIX100" s="9"/>
      <c r="AIY100" s="9"/>
      <c r="AIZ100" s="9"/>
      <c r="AJA100" s="9"/>
      <c r="AJB100" s="9"/>
      <c r="AJC100" s="9"/>
      <c r="AJD100" s="9"/>
      <c r="AJE100" s="9"/>
      <c r="AJF100" s="9"/>
      <c r="AJG100" s="9"/>
      <c r="AJH100" s="9"/>
      <c r="AJI100" s="9"/>
      <c r="AJJ100" s="9"/>
      <c r="AJK100" s="9"/>
      <c r="AJL100" s="9"/>
      <c r="AJM100" s="9"/>
      <c r="AJN100" s="9"/>
      <c r="AJO100" s="9"/>
      <c r="AJP100" s="9"/>
      <c r="AJQ100" s="9"/>
      <c r="AJR100" s="9"/>
      <c r="AJS100" s="9"/>
      <c r="AJT100" s="9"/>
      <c r="AJU100" s="9"/>
      <c r="AJV100" s="9"/>
      <c r="AJW100" s="9"/>
      <c r="AJX100" s="9"/>
      <c r="AJY100" s="9"/>
      <c r="AJZ100" s="9"/>
      <c r="AKA100" s="9"/>
      <c r="AKB100" s="9"/>
      <c r="AKC100" s="9"/>
      <c r="AKD100" s="9"/>
      <c r="AKE100" s="9"/>
      <c r="AKF100" s="9"/>
      <c r="AKG100" s="9"/>
      <c r="AKH100" s="9"/>
      <c r="AKI100" s="9"/>
      <c r="AKJ100" s="9"/>
      <c r="AKK100" s="9"/>
      <c r="AKL100" s="9"/>
      <c r="AKM100" s="9"/>
      <c r="AKN100" s="9"/>
      <c r="AKO100" s="9"/>
      <c r="AKP100" s="9"/>
      <c r="AKQ100" s="9"/>
      <c r="AKR100" s="9"/>
      <c r="AKS100" s="9"/>
      <c r="AKT100" s="9"/>
      <c r="AKU100" s="9"/>
      <c r="AKV100" s="9"/>
      <c r="AKW100" s="9"/>
      <c r="AKX100" s="9"/>
      <c r="AKY100" s="9"/>
      <c r="AKZ100" s="9"/>
      <c r="ALA100" s="9"/>
      <c r="ALB100" s="9"/>
      <c r="ALC100" s="9"/>
      <c r="ALD100" s="9"/>
      <c r="ALE100" s="9"/>
      <c r="ALF100" s="9"/>
      <c r="ALG100" s="9"/>
      <c r="ALH100" s="9"/>
      <c r="ALI100" s="9"/>
      <c r="ALJ100" s="9"/>
      <c r="ALK100" s="9"/>
      <c r="ALL100" s="9"/>
      <c r="ALM100" s="9"/>
      <c r="ALN100" s="9"/>
      <c r="ALO100" s="9"/>
      <c r="ALP100" s="9"/>
      <c r="ALQ100" s="9"/>
      <c r="ALR100" s="9"/>
      <c r="ALS100" s="9"/>
      <c r="ALT100" s="9"/>
      <c r="ALU100" s="9"/>
      <c r="ALV100" s="9"/>
      <c r="ALW100" s="9"/>
      <c r="ALX100" s="9"/>
      <c r="ALY100" s="9"/>
      <c r="ALZ100" s="9"/>
      <c r="AMA100" s="9"/>
      <c r="AMB100" s="9"/>
      <c r="AMC100" s="9"/>
      <c r="AMD100" s="9"/>
      <c r="AME100" s="9"/>
      <c r="AMF100" s="9"/>
      <c r="AMG100" s="9"/>
      <c r="AMH100" s="9"/>
      <c r="AMI100" s="9"/>
      <c r="AMJ100" s="9"/>
      <c r="AMK100" s="9"/>
      <c r="AML100" s="9"/>
      <c r="AMM100" s="9"/>
      <c r="AMN100" s="9"/>
      <c r="AMO100" s="9"/>
      <c r="AMP100" s="9"/>
      <c r="AMQ100" s="9"/>
      <c r="AMR100" s="9"/>
      <c r="AMS100" s="9"/>
      <c r="AMT100" s="9"/>
      <c r="AMU100" s="9"/>
      <c r="AMV100" s="9"/>
      <c r="AMW100" s="9"/>
      <c r="AMX100" s="9"/>
      <c r="AMY100" s="9"/>
      <c r="AMZ100" s="9"/>
      <c r="ANA100" s="9"/>
      <c r="ANB100" s="9"/>
      <c r="ANC100" s="9"/>
      <c r="AND100" s="9"/>
      <c r="ANE100" s="9"/>
      <c r="ANF100" s="9"/>
      <c r="ANG100" s="9"/>
      <c r="ANH100" s="9"/>
      <c r="ANI100" s="9"/>
      <c r="ANJ100" s="9"/>
      <c r="ANK100" s="9"/>
      <c r="ANL100" s="9"/>
      <c r="ANM100" s="9"/>
      <c r="ANN100" s="9"/>
      <c r="ANO100" s="9"/>
      <c r="ANP100" s="9"/>
      <c r="ANQ100" s="9"/>
      <c r="ANR100" s="9"/>
      <c r="ANS100" s="9"/>
      <c r="ANT100" s="9"/>
      <c r="ANU100" s="9"/>
      <c r="ANV100" s="9"/>
      <c r="ANW100" s="9"/>
      <c r="ANX100" s="9"/>
      <c r="ANY100" s="9"/>
      <c r="ANZ100" s="9"/>
      <c r="AOA100" s="9"/>
      <c r="AOB100" s="9"/>
      <c r="AOC100" s="9"/>
      <c r="AOD100" s="9"/>
      <c r="AOE100" s="9"/>
      <c r="AOF100" s="9"/>
      <c r="AOG100" s="9"/>
      <c r="AOH100" s="9"/>
      <c r="AOI100" s="9"/>
      <c r="AOJ100" s="9"/>
      <c r="AOK100" s="9"/>
      <c r="AOL100" s="9"/>
      <c r="AOM100" s="9"/>
      <c r="AON100" s="9"/>
      <c r="AOO100" s="9"/>
      <c r="AOP100" s="9"/>
      <c r="AOQ100" s="9"/>
      <c r="AOR100" s="9"/>
      <c r="AOS100" s="9"/>
      <c r="AOT100" s="9"/>
      <c r="AOU100" s="9"/>
      <c r="AOV100" s="9"/>
      <c r="AOW100" s="9"/>
      <c r="AOX100" s="9"/>
      <c r="AOY100" s="9"/>
      <c r="AOZ100" s="9"/>
      <c r="APA100" s="9"/>
      <c r="APB100" s="9"/>
      <c r="APC100" s="9"/>
      <c r="APD100" s="9"/>
      <c r="APE100" s="9"/>
      <c r="APF100" s="9"/>
      <c r="APG100" s="9"/>
      <c r="APH100" s="9"/>
      <c r="API100" s="9"/>
      <c r="APJ100" s="9"/>
      <c r="APK100" s="9"/>
      <c r="APL100" s="9"/>
      <c r="APM100" s="9"/>
      <c r="APN100" s="9"/>
      <c r="APO100" s="9"/>
      <c r="APP100" s="9"/>
      <c r="APQ100" s="9"/>
      <c r="APR100" s="9"/>
      <c r="APS100" s="9"/>
      <c r="APT100" s="9"/>
      <c r="APU100" s="9"/>
      <c r="APV100" s="9"/>
      <c r="APW100" s="9"/>
      <c r="APX100" s="9"/>
      <c r="APY100" s="9"/>
      <c r="APZ100" s="9"/>
      <c r="AQA100" s="9"/>
      <c r="AQB100" s="9"/>
      <c r="AQC100" s="9"/>
      <c r="AQD100" s="9"/>
      <c r="AQE100" s="9"/>
      <c r="AQF100" s="9"/>
      <c r="AQG100" s="9"/>
      <c r="AQH100" s="9"/>
      <c r="AQI100" s="9"/>
      <c r="AQJ100" s="9"/>
      <c r="AQK100" s="9"/>
      <c r="AQL100" s="9"/>
      <c r="AQM100" s="9"/>
      <c r="AQN100" s="9"/>
      <c r="AQO100" s="9"/>
      <c r="AQP100" s="9"/>
      <c r="AQQ100" s="9"/>
      <c r="AQR100" s="9"/>
      <c r="AQS100" s="9"/>
      <c r="AQT100" s="9"/>
      <c r="AQU100" s="9"/>
      <c r="AQV100" s="9"/>
      <c r="AQW100" s="9"/>
      <c r="AQX100" s="9"/>
      <c r="AQY100" s="9"/>
      <c r="AQZ100" s="9"/>
      <c r="ARA100" s="9"/>
      <c r="ARB100" s="9"/>
      <c r="ARC100" s="9"/>
      <c r="ARD100" s="9"/>
      <c r="ARE100" s="9"/>
      <c r="ARF100" s="9"/>
      <c r="ARG100" s="9"/>
      <c r="ARH100" s="9"/>
      <c r="ARI100" s="9"/>
      <c r="ARJ100" s="9"/>
      <c r="ARK100" s="9"/>
      <c r="ARL100" s="9"/>
      <c r="ARM100" s="9"/>
      <c r="ARN100" s="9"/>
      <c r="ARO100" s="9"/>
      <c r="ARP100" s="9"/>
      <c r="ARQ100" s="9"/>
      <c r="ARR100" s="9"/>
      <c r="ARS100" s="9"/>
      <c r="ART100" s="9"/>
      <c r="ARU100" s="9"/>
      <c r="ARV100" s="9"/>
      <c r="ARW100" s="9"/>
      <c r="ARX100" s="9"/>
      <c r="ARY100" s="9"/>
      <c r="ARZ100" s="9"/>
      <c r="ASA100" s="9"/>
      <c r="ASB100" s="9"/>
      <c r="ASC100" s="9"/>
      <c r="ASD100" s="9"/>
      <c r="ASE100" s="9"/>
      <c r="ASF100" s="9"/>
      <c r="ASG100" s="9"/>
      <c r="ASH100" s="9"/>
      <c r="ASI100" s="9"/>
      <c r="ASJ100" s="9"/>
      <c r="ASK100" s="9"/>
      <c r="ASL100" s="9"/>
      <c r="ASM100" s="9"/>
      <c r="ASN100" s="9"/>
      <c r="ASO100" s="9"/>
      <c r="ASP100" s="9"/>
      <c r="ASQ100" s="9"/>
      <c r="ASR100" s="9"/>
      <c r="ASS100" s="9"/>
      <c r="AST100" s="9"/>
      <c r="ASU100" s="9"/>
      <c r="ASV100" s="9"/>
      <c r="ASW100" s="9"/>
      <c r="ASX100" s="9"/>
      <c r="ASY100" s="9"/>
      <c r="ASZ100" s="9"/>
      <c r="ATA100" s="9"/>
      <c r="ATB100" s="9"/>
      <c r="ATC100" s="9"/>
      <c r="ATD100" s="9"/>
      <c r="ATE100" s="9"/>
      <c r="ATF100" s="9"/>
      <c r="ATG100" s="9"/>
      <c r="ATH100" s="9"/>
      <c r="ATI100" s="9"/>
      <c r="ATJ100" s="9"/>
      <c r="ATK100" s="9"/>
      <c r="ATL100" s="9"/>
      <c r="ATM100" s="9"/>
      <c r="ATN100" s="9"/>
      <c r="ATO100" s="9"/>
      <c r="ATP100" s="9"/>
      <c r="ATQ100" s="9"/>
      <c r="ATR100" s="9"/>
      <c r="ATS100" s="9"/>
      <c r="ATT100" s="9"/>
      <c r="ATU100" s="9"/>
      <c r="ATV100" s="9"/>
      <c r="ATW100" s="9"/>
      <c r="ATX100" s="9"/>
      <c r="ATY100" s="9"/>
      <c r="ATZ100" s="9"/>
      <c r="AUA100" s="9"/>
      <c r="AUB100" s="9"/>
      <c r="AUC100" s="9"/>
      <c r="AUD100" s="9"/>
      <c r="AUE100" s="9"/>
      <c r="AUF100" s="9"/>
      <c r="AUG100" s="9"/>
      <c r="AUH100" s="9"/>
      <c r="AUI100" s="9"/>
      <c r="AUJ100" s="9"/>
      <c r="AUK100" s="9"/>
      <c r="AUL100" s="9"/>
      <c r="AUM100" s="9"/>
      <c r="AUN100" s="9"/>
      <c r="AUO100" s="9"/>
      <c r="AUP100" s="9"/>
      <c r="AUQ100" s="9"/>
      <c r="AUR100" s="9"/>
      <c r="AUS100" s="9"/>
      <c r="AUT100" s="9"/>
      <c r="AUU100" s="9"/>
      <c r="AUV100" s="9"/>
      <c r="AUW100" s="9"/>
      <c r="AUX100" s="9"/>
      <c r="AUY100" s="9"/>
      <c r="AUZ100" s="9"/>
      <c r="AVA100" s="9"/>
      <c r="AVB100" s="9"/>
      <c r="AVC100" s="9"/>
      <c r="AVD100" s="9"/>
      <c r="AVE100" s="9"/>
      <c r="AVF100" s="9"/>
      <c r="AVG100" s="9"/>
      <c r="AVH100" s="9"/>
      <c r="AVI100" s="9"/>
      <c r="AVJ100" s="9"/>
      <c r="AVK100" s="9"/>
      <c r="AVL100" s="9"/>
      <c r="AVM100" s="9"/>
      <c r="AVN100" s="9"/>
      <c r="AVO100" s="9"/>
      <c r="AVP100" s="9"/>
      <c r="AVQ100" s="9"/>
      <c r="AVR100" s="9"/>
      <c r="AVS100" s="9"/>
      <c r="AVT100" s="9"/>
      <c r="AVU100" s="9"/>
      <c r="AVV100" s="9"/>
      <c r="AVW100" s="9"/>
      <c r="AVX100" s="9"/>
      <c r="AVY100" s="9"/>
      <c r="AVZ100" s="9"/>
      <c r="AWA100" s="9"/>
      <c r="AWB100" s="9"/>
      <c r="AWC100" s="9"/>
      <c r="AWD100" s="9"/>
      <c r="AWE100" s="9"/>
      <c r="AWF100" s="9"/>
      <c r="AWG100" s="9"/>
      <c r="AWH100" s="9"/>
      <c r="AWI100" s="9"/>
      <c r="AWJ100" s="9"/>
      <c r="AWK100" s="9"/>
      <c r="AWL100" s="9"/>
      <c r="AWM100" s="9"/>
      <c r="AWN100" s="9"/>
      <c r="AWO100" s="9"/>
      <c r="AWP100" s="9"/>
      <c r="AWQ100" s="9"/>
      <c r="AWR100" s="9"/>
      <c r="AWS100" s="9"/>
      <c r="AWT100" s="9"/>
      <c r="AWU100" s="9"/>
      <c r="AWV100" s="9"/>
      <c r="AWW100" s="9"/>
      <c r="AWX100" s="9"/>
      <c r="AWY100" s="9"/>
      <c r="AWZ100" s="9"/>
      <c r="AXA100" s="9"/>
      <c r="AXB100" s="9"/>
      <c r="AXC100" s="9"/>
      <c r="AXD100" s="9"/>
      <c r="AXE100" s="9"/>
      <c r="AXF100" s="9"/>
      <c r="AXG100" s="9"/>
      <c r="AXH100" s="9"/>
      <c r="AXI100" s="9"/>
      <c r="AXJ100" s="9"/>
      <c r="AXK100" s="9"/>
      <c r="AXL100" s="9"/>
      <c r="AXM100" s="9"/>
      <c r="AXN100" s="9"/>
      <c r="AXO100" s="9"/>
      <c r="AXP100" s="9"/>
      <c r="AXQ100" s="9"/>
      <c r="AXR100" s="9"/>
      <c r="AXS100" s="9"/>
      <c r="AXT100" s="9"/>
      <c r="AXU100" s="9"/>
      <c r="AXV100" s="9"/>
      <c r="AXW100" s="9"/>
      <c r="AXX100" s="9"/>
      <c r="AXY100" s="9"/>
      <c r="AXZ100" s="9"/>
      <c r="AYA100" s="9"/>
      <c r="AYB100" s="9"/>
      <c r="AYC100" s="9"/>
      <c r="AYD100" s="9"/>
      <c r="AYE100" s="9"/>
      <c r="AYF100" s="9"/>
      <c r="AYG100" s="9"/>
      <c r="AYH100" s="9"/>
      <c r="AYI100" s="9"/>
      <c r="AYJ100" s="9"/>
      <c r="AYK100" s="9"/>
      <c r="AYL100" s="9"/>
      <c r="AYM100" s="9"/>
      <c r="AYN100" s="9"/>
      <c r="AYO100" s="9"/>
      <c r="AYP100" s="9"/>
      <c r="AYQ100" s="9"/>
      <c r="AYR100" s="9"/>
      <c r="AYS100" s="9"/>
      <c r="AYT100" s="9"/>
      <c r="AYU100" s="9"/>
      <c r="AYV100" s="9"/>
      <c r="AYW100" s="9"/>
      <c r="AYX100" s="9"/>
      <c r="AYY100" s="9"/>
      <c r="AYZ100" s="9"/>
      <c r="AZA100" s="9"/>
      <c r="AZB100" s="9"/>
      <c r="AZC100" s="9"/>
      <c r="AZD100" s="9"/>
      <c r="AZE100" s="9"/>
      <c r="AZF100" s="9"/>
      <c r="AZG100" s="9"/>
      <c r="AZH100" s="9"/>
      <c r="AZI100" s="9"/>
      <c r="AZJ100" s="9"/>
      <c r="AZK100" s="9"/>
      <c r="AZL100" s="9"/>
      <c r="AZM100" s="9"/>
      <c r="AZN100" s="9"/>
      <c r="AZO100" s="9"/>
      <c r="AZP100" s="9"/>
      <c r="AZQ100" s="9"/>
      <c r="AZR100" s="9"/>
      <c r="AZS100" s="9"/>
      <c r="AZT100" s="9"/>
      <c r="AZU100" s="9"/>
      <c r="AZV100" s="9"/>
      <c r="AZW100" s="9"/>
      <c r="AZX100" s="9"/>
      <c r="AZY100" s="9"/>
      <c r="AZZ100" s="9"/>
      <c r="BAA100" s="9"/>
      <c r="BAB100" s="9"/>
      <c r="BAC100" s="9"/>
      <c r="BAD100" s="9"/>
      <c r="BAE100" s="9"/>
      <c r="BAF100" s="9"/>
      <c r="BAG100" s="9"/>
      <c r="BAH100" s="9"/>
      <c r="BAI100" s="9"/>
      <c r="BAJ100" s="9"/>
      <c r="BAK100" s="9"/>
      <c r="BAL100" s="9"/>
      <c r="BAM100" s="9"/>
      <c r="BAN100" s="9"/>
      <c r="BAO100" s="9"/>
      <c r="BAP100" s="9"/>
      <c r="BAQ100" s="9"/>
      <c r="BAR100" s="9"/>
      <c r="BAS100" s="9"/>
      <c r="BAT100" s="9"/>
      <c r="BAU100" s="9"/>
      <c r="BAV100" s="9"/>
      <c r="BAW100" s="9"/>
      <c r="BAX100" s="9"/>
      <c r="BAY100" s="9"/>
      <c r="BAZ100" s="9"/>
      <c r="BBA100" s="9"/>
      <c r="BBB100" s="9"/>
      <c r="BBC100" s="9"/>
      <c r="BBD100" s="9"/>
      <c r="BBE100" s="9"/>
      <c r="BBF100" s="9"/>
      <c r="BBG100" s="9"/>
      <c r="BBH100" s="9"/>
      <c r="BBI100" s="9"/>
      <c r="BBJ100" s="9"/>
      <c r="BBK100" s="9"/>
      <c r="BBL100" s="9"/>
      <c r="BBM100" s="9"/>
      <c r="BBN100" s="9"/>
      <c r="BBO100" s="9"/>
      <c r="BBP100" s="9"/>
      <c r="BBQ100" s="9"/>
      <c r="BBR100" s="9"/>
      <c r="BBS100" s="9"/>
      <c r="BBT100" s="9"/>
      <c r="BBU100" s="9"/>
      <c r="BBV100" s="9"/>
      <c r="BBW100" s="9"/>
      <c r="BBX100" s="9"/>
      <c r="BBY100" s="9"/>
      <c r="BBZ100" s="9"/>
      <c r="BCA100" s="9"/>
      <c r="BCB100" s="9"/>
      <c r="BCC100" s="9"/>
      <c r="BCD100" s="9"/>
      <c r="BCE100" s="9"/>
      <c r="BCF100" s="9"/>
      <c r="BCG100" s="9"/>
      <c r="BCH100" s="9"/>
      <c r="BCI100" s="9"/>
      <c r="BCJ100" s="9"/>
      <c r="BCK100" s="9"/>
      <c r="BCL100" s="9"/>
      <c r="BCM100" s="9"/>
      <c r="BCN100" s="9"/>
      <c r="BCO100" s="9"/>
      <c r="BCP100" s="9"/>
      <c r="BCQ100" s="9"/>
      <c r="BCR100" s="9"/>
      <c r="BCS100" s="9"/>
      <c r="BCT100" s="9"/>
      <c r="BCU100" s="9"/>
      <c r="BCV100" s="9"/>
      <c r="BCW100" s="9"/>
      <c r="BCX100" s="9"/>
      <c r="BCY100" s="9"/>
      <c r="BCZ100" s="9"/>
      <c r="BDA100" s="9"/>
      <c r="BDB100" s="9"/>
      <c r="BDC100" s="9"/>
      <c r="BDD100" s="9"/>
      <c r="BDE100" s="9"/>
      <c r="BDF100" s="9"/>
      <c r="BDG100" s="9"/>
      <c r="BDH100" s="9"/>
      <c r="BDI100" s="9"/>
      <c r="BDJ100" s="9"/>
      <c r="BDK100" s="9"/>
      <c r="BDL100" s="9"/>
      <c r="BDM100" s="9"/>
      <c r="BDN100" s="9"/>
      <c r="BDO100" s="9"/>
      <c r="BDP100" s="9"/>
      <c r="BDQ100" s="9"/>
      <c r="BDR100" s="9"/>
      <c r="BDS100" s="9"/>
      <c r="BDT100" s="9"/>
      <c r="BDU100" s="9"/>
      <c r="BDV100" s="9"/>
      <c r="BDW100" s="9"/>
      <c r="BDX100" s="9"/>
      <c r="BDY100" s="9"/>
      <c r="BDZ100" s="9"/>
      <c r="BEA100" s="9"/>
      <c r="BEB100" s="9"/>
      <c r="BEC100" s="9"/>
      <c r="BED100" s="9"/>
      <c r="BEE100" s="9"/>
      <c r="BEF100" s="9"/>
      <c r="BEG100" s="9"/>
      <c r="BEH100" s="9"/>
      <c r="BEI100" s="9"/>
      <c r="BEJ100" s="9"/>
      <c r="BEK100" s="9"/>
      <c r="BEL100" s="9"/>
      <c r="BEM100" s="9"/>
      <c r="BEN100" s="9"/>
      <c r="BEO100" s="9"/>
      <c r="BEP100" s="9"/>
      <c r="BEQ100" s="9"/>
      <c r="BER100" s="9"/>
      <c r="BES100" s="9"/>
      <c r="BET100" s="9"/>
      <c r="BEU100" s="9"/>
      <c r="BEV100" s="9"/>
      <c r="BEW100" s="9"/>
      <c r="BEX100" s="9"/>
      <c r="BEY100" s="9"/>
      <c r="BEZ100" s="9"/>
      <c r="BFA100" s="9"/>
      <c r="BFB100" s="9"/>
      <c r="BFC100" s="9"/>
      <c r="BFD100" s="9"/>
      <c r="BFE100" s="9"/>
      <c r="BFF100" s="9"/>
      <c r="BFG100" s="9"/>
      <c r="BFH100" s="9"/>
      <c r="BFI100" s="9"/>
      <c r="BFJ100" s="9"/>
      <c r="BFK100" s="9"/>
      <c r="BFL100" s="9"/>
      <c r="BFM100" s="9"/>
      <c r="BFN100" s="9"/>
      <c r="BFO100" s="9"/>
      <c r="BFP100" s="9"/>
      <c r="BFQ100" s="9"/>
      <c r="BFR100" s="9"/>
      <c r="BFS100" s="9"/>
      <c r="BFT100" s="9"/>
      <c r="BFU100" s="9"/>
      <c r="BFV100" s="9"/>
      <c r="BFW100" s="9"/>
      <c r="BFX100" s="9"/>
      <c r="BFY100" s="9"/>
      <c r="BFZ100" s="9"/>
      <c r="BGA100" s="9"/>
      <c r="BGB100" s="9"/>
      <c r="BGC100" s="9"/>
      <c r="BGD100" s="9"/>
      <c r="BGE100" s="9"/>
      <c r="BGF100" s="9"/>
      <c r="BGG100" s="9"/>
      <c r="BGH100" s="9"/>
      <c r="BGI100" s="9"/>
      <c r="BGJ100" s="9"/>
      <c r="BGK100" s="9"/>
      <c r="BGL100" s="9"/>
      <c r="BGM100" s="9"/>
      <c r="BGN100" s="9"/>
      <c r="BGO100" s="9"/>
      <c r="BGP100" s="9"/>
      <c r="BGQ100" s="9"/>
      <c r="BGR100" s="9"/>
      <c r="BGS100" s="9"/>
      <c r="BGT100" s="9"/>
      <c r="BGU100" s="9"/>
      <c r="BGV100" s="9"/>
      <c r="BGW100" s="9"/>
      <c r="BGX100" s="9"/>
      <c r="BGY100" s="9"/>
      <c r="BGZ100" s="9"/>
      <c r="BHA100" s="9"/>
      <c r="BHB100" s="9"/>
      <c r="BHC100" s="9"/>
      <c r="BHD100" s="9"/>
      <c r="BHE100" s="9"/>
      <c r="BHF100" s="9"/>
      <c r="BHG100" s="9"/>
      <c r="BHH100" s="9"/>
      <c r="BHI100" s="9"/>
      <c r="BHJ100" s="9"/>
      <c r="BHK100" s="9"/>
      <c r="BHL100" s="9"/>
      <c r="BHM100" s="9"/>
      <c r="BHN100" s="9"/>
      <c r="BHO100" s="9"/>
      <c r="BHP100" s="9"/>
      <c r="BHQ100" s="9"/>
      <c r="BHR100" s="9"/>
      <c r="BHS100" s="9"/>
      <c r="BHT100" s="9"/>
      <c r="BHU100" s="9"/>
      <c r="BHV100" s="9"/>
      <c r="BHW100" s="9"/>
      <c r="BHX100" s="9"/>
      <c r="BHY100" s="9"/>
      <c r="BHZ100" s="9"/>
      <c r="BIA100" s="9"/>
      <c r="BIB100" s="9"/>
      <c r="BIC100" s="9"/>
      <c r="BID100" s="9"/>
      <c r="BIE100" s="9"/>
      <c r="BIF100" s="9"/>
      <c r="BIG100" s="9"/>
      <c r="BIH100" s="9"/>
      <c r="BII100" s="9"/>
      <c r="BIJ100" s="9"/>
      <c r="BIK100" s="9"/>
      <c r="BIL100" s="9"/>
      <c r="BIM100" s="9"/>
      <c r="BIN100" s="9"/>
      <c r="BIO100" s="9"/>
      <c r="BIP100" s="9"/>
      <c r="BIQ100" s="9"/>
      <c r="BIR100" s="9"/>
      <c r="BIS100" s="9"/>
      <c r="BIT100" s="9"/>
      <c r="BIU100" s="9"/>
      <c r="BIV100" s="9"/>
      <c r="BIW100" s="9"/>
      <c r="BIX100" s="9"/>
      <c r="BIY100" s="9"/>
      <c r="BIZ100" s="9"/>
      <c r="BJA100" s="9"/>
      <c r="BJB100" s="9"/>
      <c r="BJC100" s="9"/>
      <c r="BJD100" s="9"/>
      <c r="BJE100" s="9"/>
      <c r="BJF100" s="9"/>
      <c r="BJG100" s="9"/>
      <c r="BJH100" s="9"/>
      <c r="BJI100" s="9"/>
      <c r="BJJ100" s="9"/>
      <c r="BJK100" s="9"/>
      <c r="BJL100" s="9"/>
      <c r="BJM100" s="9"/>
      <c r="BJN100" s="9"/>
      <c r="BJO100" s="9"/>
      <c r="BJP100" s="9"/>
      <c r="BJQ100" s="9"/>
      <c r="BJR100" s="9"/>
      <c r="BJS100" s="9"/>
      <c r="BJT100" s="9"/>
      <c r="BJU100" s="9"/>
      <c r="BJV100" s="9"/>
      <c r="BJW100" s="9"/>
      <c r="BJX100" s="9"/>
      <c r="BJY100" s="9"/>
      <c r="BJZ100" s="9"/>
      <c r="BKA100" s="9"/>
      <c r="BKB100" s="9"/>
      <c r="BKC100" s="9"/>
      <c r="BKD100" s="9"/>
      <c r="BKE100" s="9"/>
      <c r="BKF100" s="9"/>
      <c r="BKG100" s="9"/>
      <c r="BKH100" s="9"/>
      <c r="BKI100" s="9"/>
      <c r="BKJ100" s="9"/>
      <c r="BKK100" s="9"/>
      <c r="BKL100" s="9"/>
      <c r="BKM100" s="9"/>
      <c r="BKN100" s="9"/>
      <c r="BKO100" s="9"/>
      <c r="BKP100" s="9"/>
      <c r="BKQ100" s="9"/>
      <c r="BKR100" s="9"/>
      <c r="BKS100" s="9"/>
      <c r="BKT100" s="9"/>
      <c r="BKU100" s="9"/>
      <c r="BKV100" s="9"/>
      <c r="BKW100" s="9"/>
      <c r="BKX100" s="9"/>
      <c r="BKY100" s="9"/>
      <c r="BKZ100" s="9"/>
      <c r="BLA100" s="9"/>
      <c r="BLB100" s="9"/>
      <c r="BLC100" s="9"/>
      <c r="BLD100" s="9"/>
      <c r="BLE100" s="9"/>
      <c r="BLF100" s="9"/>
      <c r="BLG100" s="9"/>
      <c r="BLH100" s="9"/>
      <c r="BLI100" s="9"/>
      <c r="BLJ100" s="9"/>
      <c r="BLK100" s="9"/>
      <c r="BLL100" s="9"/>
      <c r="BLM100" s="9"/>
      <c r="BLN100" s="9"/>
      <c r="BLO100" s="9"/>
      <c r="BLP100" s="9"/>
      <c r="BLQ100" s="9"/>
      <c r="BLR100" s="9"/>
      <c r="BLS100" s="9"/>
      <c r="BLT100" s="9"/>
      <c r="BLU100" s="9"/>
      <c r="BLV100" s="9"/>
      <c r="BLW100" s="9"/>
      <c r="BLX100" s="9"/>
      <c r="BLY100" s="9"/>
      <c r="BLZ100" s="9"/>
      <c r="BMA100" s="9"/>
      <c r="BMB100" s="9"/>
      <c r="BMC100" s="9"/>
      <c r="BMD100" s="9"/>
      <c r="BME100" s="9"/>
      <c r="BMF100" s="9"/>
      <c r="BMG100" s="9"/>
      <c r="BMH100" s="9"/>
      <c r="BMI100" s="9"/>
      <c r="BMJ100" s="9"/>
      <c r="BMK100" s="9"/>
      <c r="BML100" s="9"/>
      <c r="BMM100" s="9"/>
      <c r="BMN100" s="9"/>
      <c r="BMO100" s="9"/>
      <c r="BMP100" s="9"/>
      <c r="BMQ100" s="9"/>
      <c r="BMR100" s="9"/>
      <c r="BMS100" s="9"/>
      <c r="BMT100" s="9"/>
      <c r="BMU100" s="9"/>
      <c r="BMV100" s="9"/>
      <c r="BMW100" s="9"/>
      <c r="BMX100" s="9"/>
      <c r="BMY100" s="9"/>
      <c r="BMZ100" s="9"/>
      <c r="BNA100" s="9"/>
      <c r="BNB100" s="9"/>
      <c r="BNC100" s="9"/>
      <c r="BND100" s="9"/>
      <c r="BNE100" s="9"/>
      <c r="BNF100" s="9"/>
      <c r="BNG100" s="9"/>
      <c r="BNH100" s="9"/>
      <c r="BNI100" s="9"/>
      <c r="BNJ100" s="9"/>
      <c r="BNK100" s="9"/>
      <c r="BNL100" s="9"/>
      <c r="BNM100" s="9"/>
      <c r="BNN100" s="9"/>
      <c r="BNO100" s="9"/>
      <c r="BNP100" s="9"/>
      <c r="BNQ100" s="9"/>
      <c r="BNR100" s="9"/>
      <c r="BNS100" s="9"/>
      <c r="BNT100" s="9"/>
      <c r="BNU100" s="9"/>
      <c r="BNV100" s="9"/>
      <c r="BNW100" s="9"/>
      <c r="BNX100" s="9"/>
      <c r="BNY100" s="9"/>
      <c r="BNZ100" s="9"/>
      <c r="BOA100" s="9"/>
      <c r="BOB100" s="9"/>
      <c r="BOC100" s="9"/>
      <c r="BOD100" s="9"/>
      <c r="BOE100" s="9"/>
      <c r="BOF100" s="9"/>
      <c r="BOG100" s="9"/>
      <c r="BOH100" s="9"/>
      <c r="BOI100" s="9"/>
      <c r="BOJ100" s="9"/>
      <c r="BOK100" s="9"/>
      <c r="BOL100" s="9"/>
      <c r="BOM100" s="9"/>
      <c r="BON100" s="9"/>
      <c r="BOO100" s="9"/>
      <c r="BOP100" s="9"/>
      <c r="BOQ100" s="9"/>
      <c r="BOR100" s="9"/>
      <c r="BOS100" s="9"/>
      <c r="BOT100" s="9"/>
      <c r="BOU100" s="9"/>
      <c r="BOV100" s="9"/>
      <c r="BOW100" s="9"/>
      <c r="BOX100" s="9"/>
      <c r="BOY100" s="9"/>
      <c r="BOZ100" s="9"/>
      <c r="BPA100" s="9"/>
      <c r="BPB100" s="9"/>
      <c r="BPC100" s="9"/>
      <c r="BPD100" s="9"/>
      <c r="BPE100" s="9"/>
      <c r="BPF100" s="9"/>
      <c r="BPG100" s="9"/>
      <c r="BPH100" s="9"/>
      <c r="BPI100" s="9"/>
      <c r="BPJ100" s="9"/>
      <c r="BPK100" s="9"/>
      <c r="BPL100" s="9"/>
      <c r="BPM100" s="9"/>
      <c r="BPN100" s="9"/>
      <c r="BPO100" s="9"/>
      <c r="BPP100" s="9"/>
      <c r="BPQ100" s="9"/>
      <c r="BPR100" s="9"/>
      <c r="BPS100" s="9"/>
      <c r="BPT100" s="9"/>
      <c r="BPU100" s="9"/>
      <c r="BPV100" s="9"/>
      <c r="BPW100" s="9"/>
      <c r="BPX100" s="9"/>
      <c r="BPY100" s="9"/>
      <c r="BPZ100" s="9"/>
      <c r="BQA100" s="9"/>
      <c r="BQB100" s="9"/>
      <c r="BQC100" s="9"/>
      <c r="BQD100" s="9"/>
      <c r="BQE100" s="9"/>
      <c r="BQF100" s="9"/>
      <c r="BQG100" s="9"/>
      <c r="BQH100" s="9"/>
      <c r="BQI100" s="9"/>
      <c r="BQJ100" s="9"/>
      <c r="BQK100" s="9"/>
      <c r="BQL100" s="9"/>
      <c r="BQM100" s="9"/>
      <c r="BQN100" s="9"/>
      <c r="BQO100" s="9"/>
      <c r="BQP100" s="9"/>
      <c r="BQQ100" s="9"/>
      <c r="BQR100" s="9"/>
      <c r="BQS100" s="9"/>
      <c r="BQT100" s="9"/>
      <c r="BQU100" s="9"/>
      <c r="BQV100" s="9"/>
      <c r="BQW100" s="9"/>
      <c r="BQX100" s="9"/>
      <c r="BQY100" s="9"/>
      <c r="BQZ100" s="9"/>
      <c r="BRA100" s="9"/>
      <c r="BRB100" s="9"/>
      <c r="BRC100" s="9"/>
      <c r="BRD100" s="9"/>
      <c r="BRE100" s="9"/>
      <c r="BRF100" s="9"/>
      <c r="BRG100" s="9"/>
      <c r="BRH100" s="9"/>
      <c r="BRI100" s="9"/>
      <c r="BRJ100" s="9"/>
      <c r="BRK100" s="9"/>
      <c r="BRL100" s="9"/>
      <c r="BRM100" s="9"/>
      <c r="BRN100" s="9"/>
      <c r="BRO100" s="9"/>
      <c r="BRP100" s="9"/>
      <c r="BRQ100" s="9"/>
      <c r="BRR100" s="9"/>
      <c r="BRS100" s="9"/>
      <c r="BRT100" s="9"/>
      <c r="BRU100" s="9"/>
      <c r="BRV100" s="9"/>
      <c r="BRW100" s="9"/>
      <c r="BRX100" s="9"/>
      <c r="BRY100" s="9"/>
      <c r="BRZ100" s="9"/>
      <c r="BSA100" s="9"/>
      <c r="BSB100" s="9"/>
      <c r="BSC100" s="9"/>
      <c r="BSD100" s="9"/>
      <c r="BSE100" s="9"/>
      <c r="BSF100" s="9"/>
      <c r="BSG100" s="9"/>
      <c r="BSH100" s="9"/>
      <c r="BSI100" s="9"/>
      <c r="BSJ100" s="9"/>
      <c r="BSK100" s="9"/>
      <c r="BSL100" s="9"/>
      <c r="BSM100" s="9"/>
      <c r="BSN100" s="9"/>
      <c r="BSO100" s="9"/>
      <c r="BSP100" s="9"/>
      <c r="BSQ100" s="9"/>
      <c r="BSR100" s="9"/>
      <c r="BSS100" s="9"/>
      <c r="BST100" s="9"/>
      <c r="BSU100" s="9"/>
      <c r="BSV100" s="9"/>
      <c r="BSW100" s="9"/>
      <c r="BSX100" s="9"/>
      <c r="BSY100" s="9"/>
      <c r="BSZ100" s="9"/>
      <c r="BTA100" s="9"/>
    </row>
    <row r="101" spans="1:1873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  <c r="IT101" s="9"/>
      <c r="IU101" s="9"/>
      <c r="IV101" s="9"/>
      <c r="IW101" s="9"/>
      <c r="IX101" s="9"/>
      <c r="IY101" s="9"/>
      <c r="IZ101" s="9"/>
      <c r="JA101" s="9"/>
      <c r="JB101" s="9"/>
      <c r="JC101" s="9"/>
      <c r="JD101" s="9"/>
      <c r="JE101" s="9"/>
      <c r="JF101" s="9"/>
      <c r="JG101" s="9"/>
      <c r="JH101" s="9"/>
      <c r="JI101" s="9"/>
      <c r="JJ101" s="9"/>
      <c r="JK101" s="9"/>
      <c r="JL101" s="9"/>
      <c r="JM101" s="9"/>
      <c r="JN101" s="9"/>
      <c r="JO101" s="9"/>
      <c r="JP101" s="9"/>
      <c r="JQ101" s="9"/>
      <c r="JR101" s="9"/>
      <c r="JS101" s="9"/>
      <c r="JT101" s="9"/>
      <c r="JU101" s="9"/>
      <c r="JV101" s="9"/>
      <c r="JW101" s="9"/>
      <c r="JX101" s="9"/>
      <c r="JY101" s="9"/>
      <c r="JZ101" s="9"/>
      <c r="KA101" s="9"/>
      <c r="KB101" s="9"/>
      <c r="KC101" s="9"/>
      <c r="KD101" s="9"/>
      <c r="KE101" s="9"/>
      <c r="KF101" s="9"/>
      <c r="KG101" s="9"/>
      <c r="KH101" s="9"/>
      <c r="KI101" s="9"/>
      <c r="KJ101" s="9"/>
      <c r="KK101" s="9"/>
      <c r="KL101" s="9"/>
      <c r="KM101" s="9"/>
      <c r="KN101" s="9"/>
      <c r="KO101" s="9"/>
      <c r="KP101" s="9"/>
      <c r="KQ101" s="9"/>
      <c r="KR101" s="9"/>
      <c r="KS101" s="9"/>
      <c r="KT101" s="9"/>
      <c r="KU101" s="9"/>
      <c r="KV101" s="9"/>
      <c r="KW101" s="9"/>
      <c r="KX101" s="9"/>
      <c r="KY101" s="9"/>
      <c r="KZ101" s="9"/>
      <c r="LA101" s="9"/>
      <c r="LB101" s="9"/>
      <c r="LC101" s="9"/>
      <c r="LD101" s="9"/>
      <c r="LE101" s="9"/>
      <c r="LF101" s="9"/>
      <c r="LG101" s="9"/>
      <c r="LH101" s="9"/>
      <c r="LI101" s="9"/>
      <c r="LJ101" s="9"/>
      <c r="LK101" s="9"/>
      <c r="LL101" s="9"/>
      <c r="LM101" s="9"/>
      <c r="LN101" s="9"/>
      <c r="LO101" s="9"/>
      <c r="LP101" s="9"/>
      <c r="LQ101" s="9"/>
      <c r="LR101" s="9"/>
      <c r="LS101" s="9"/>
      <c r="LT101" s="9"/>
      <c r="LU101" s="9"/>
      <c r="LV101" s="9"/>
      <c r="LW101" s="9"/>
      <c r="LX101" s="9"/>
      <c r="LY101" s="9"/>
      <c r="LZ101" s="9"/>
      <c r="MA101" s="9"/>
      <c r="MB101" s="9"/>
      <c r="MC101" s="9"/>
      <c r="MD101" s="9"/>
      <c r="ME101" s="9"/>
      <c r="MF101" s="9"/>
      <c r="MG101" s="9"/>
      <c r="MH101" s="9"/>
      <c r="MI101" s="9"/>
      <c r="MJ101" s="9"/>
      <c r="MK101" s="9"/>
      <c r="ML101" s="9"/>
      <c r="MM101" s="9"/>
      <c r="MN101" s="9"/>
      <c r="MO101" s="9"/>
      <c r="MP101" s="9"/>
      <c r="MQ101" s="9"/>
      <c r="MR101" s="9"/>
      <c r="MS101" s="9"/>
      <c r="MT101" s="9"/>
      <c r="MU101" s="9"/>
      <c r="MV101" s="9"/>
      <c r="MW101" s="9"/>
      <c r="MX101" s="9"/>
      <c r="MY101" s="9"/>
      <c r="MZ101" s="9"/>
      <c r="NA101" s="9"/>
      <c r="NB101" s="9"/>
      <c r="NC101" s="9"/>
      <c r="ND101" s="9"/>
      <c r="NE101" s="9"/>
      <c r="NF101" s="9"/>
      <c r="NG101" s="9"/>
      <c r="NH101" s="9"/>
      <c r="NI101" s="9"/>
      <c r="NJ101" s="9"/>
      <c r="NK101" s="9"/>
      <c r="NL101" s="9"/>
      <c r="NM101" s="9"/>
      <c r="NN101" s="9"/>
      <c r="NO101" s="9"/>
      <c r="NP101" s="9"/>
      <c r="NQ101" s="9"/>
      <c r="NR101" s="9"/>
      <c r="NS101" s="9"/>
      <c r="NT101" s="9"/>
      <c r="NU101" s="9"/>
      <c r="NV101" s="9"/>
      <c r="NW101" s="9"/>
      <c r="NX101" s="9"/>
      <c r="NY101" s="9"/>
      <c r="NZ101" s="9"/>
      <c r="OA101" s="9"/>
      <c r="OB101" s="9"/>
      <c r="OC101" s="9"/>
      <c r="OD101" s="9"/>
      <c r="OE101" s="9"/>
      <c r="OF101" s="9"/>
      <c r="OG101" s="9"/>
      <c r="OH101" s="9"/>
      <c r="OI101" s="9"/>
      <c r="OJ101" s="9"/>
      <c r="OK101" s="9"/>
      <c r="OL101" s="9"/>
      <c r="OM101" s="9"/>
      <c r="ON101" s="9"/>
      <c r="OO101" s="9"/>
      <c r="OP101" s="9"/>
      <c r="OQ101" s="9"/>
      <c r="OR101" s="9"/>
      <c r="OS101" s="9"/>
      <c r="OT101" s="9"/>
      <c r="OU101" s="9"/>
      <c r="OV101" s="9"/>
      <c r="OW101" s="9"/>
      <c r="OX101" s="9"/>
      <c r="OY101" s="9"/>
      <c r="OZ101" s="9"/>
      <c r="PA101" s="9"/>
      <c r="PB101" s="9"/>
      <c r="PC101" s="9"/>
      <c r="PD101" s="9"/>
      <c r="PE101" s="9"/>
      <c r="PF101" s="9"/>
      <c r="PG101" s="9"/>
      <c r="PH101" s="9"/>
      <c r="PI101" s="9"/>
      <c r="PJ101" s="9"/>
      <c r="PK101" s="9"/>
      <c r="PL101" s="9"/>
      <c r="PM101" s="9"/>
      <c r="PN101" s="9"/>
      <c r="PO101" s="9"/>
      <c r="PP101" s="9"/>
      <c r="PQ101" s="9"/>
      <c r="PR101" s="9"/>
      <c r="PS101" s="9"/>
      <c r="PT101" s="9"/>
      <c r="PU101" s="9"/>
      <c r="PV101" s="9"/>
      <c r="PW101" s="9"/>
      <c r="PX101" s="9"/>
      <c r="PY101" s="9"/>
      <c r="PZ101" s="9"/>
      <c r="QA101" s="9"/>
      <c r="QB101" s="9"/>
      <c r="QC101" s="9"/>
      <c r="QD101" s="9"/>
      <c r="QE101" s="9"/>
      <c r="QF101" s="9"/>
      <c r="QG101" s="9"/>
      <c r="QH101" s="9"/>
      <c r="QI101" s="9"/>
      <c r="QJ101" s="9"/>
      <c r="QK101" s="9"/>
      <c r="QL101" s="9"/>
      <c r="QM101" s="9"/>
      <c r="QN101" s="9"/>
      <c r="QO101" s="9"/>
      <c r="QP101" s="9"/>
      <c r="QQ101" s="9"/>
      <c r="QR101" s="9"/>
      <c r="QS101" s="9"/>
      <c r="QT101" s="9"/>
      <c r="QU101" s="9"/>
      <c r="QV101" s="9"/>
      <c r="QW101" s="9"/>
      <c r="QX101" s="9"/>
      <c r="QY101" s="9"/>
      <c r="QZ101" s="9"/>
      <c r="RA101" s="9"/>
      <c r="RB101" s="9"/>
      <c r="RC101" s="9"/>
      <c r="RD101" s="9"/>
      <c r="RE101" s="9"/>
      <c r="RF101" s="9"/>
      <c r="RG101" s="9"/>
      <c r="RH101" s="9"/>
      <c r="RI101" s="9"/>
      <c r="RJ101" s="9"/>
      <c r="RK101" s="9"/>
      <c r="RL101" s="9"/>
      <c r="RM101" s="9"/>
      <c r="RN101" s="9"/>
      <c r="RO101" s="9"/>
      <c r="RP101" s="9"/>
      <c r="RQ101" s="9"/>
      <c r="RR101" s="9"/>
      <c r="RS101" s="9"/>
      <c r="RT101" s="9"/>
      <c r="RU101" s="9"/>
      <c r="RV101" s="9"/>
      <c r="RW101" s="9"/>
      <c r="RX101" s="9"/>
      <c r="RY101" s="9"/>
      <c r="RZ101" s="9"/>
      <c r="SA101" s="9"/>
      <c r="SB101" s="9"/>
      <c r="SC101" s="9"/>
      <c r="SD101" s="9"/>
      <c r="SE101" s="9"/>
      <c r="SF101" s="9"/>
      <c r="SG101" s="9"/>
      <c r="SH101" s="9"/>
      <c r="SI101" s="9"/>
      <c r="SJ101" s="9"/>
      <c r="SK101" s="9"/>
      <c r="SL101" s="9"/>
      <c r="SM101" s="9"/>
      <c r="SN101" s="9"/>
      <c r="SO101" s="9"/>
      <c r="SP101" s="9"/>
      <c r="SQ101" s="9"/>
      <c r="SR101" s="9"/>
      <c r="SS101" s="9"/>
      <c r="ST101" s="9"/>
      <c r="SU101" s="9"/>
      <c r="SV101" s="9"/>
      <c r="SW101" s="9"/>
      <c r="SX101" s="9"/>
      <c r="SY101" s="9"/>
      <c r="SZ101" s="9"/>
      <c r="TA101" s="9"/>
      <c r="TB101" s="9"/>
      <c r="TC101" s="9"/>
      <c r="TD101" s="9"/>
      <c r="TE101" s="9"/>
      <c r="TF101" s="9"/>
      <c r="TG101" s="9"/>
      <c r="TH101" s="9"/>
      <c r="TI101" s="9"/>
      <c r="TJ101" s="9"/>
      <c r="TK101" s="9"/>
      <c r="TL101" s="9"/>
      <c r="TM101" s="9"/>
      <c r="TN101" s="9"/>
      <c r="TO101" s="9"/>
      <c r="TP101" s="9"/>
      <c r="TQ101" s="9"/>
      <c r="TR101" s="9"/>
      <c r="TS101" s="9"/>
      <c r="TT101" s="9"/>
      <c r="TU101" s="9"/>
      <c r="TV101" s="9"/>
      <c r="TW101" s="9"/>
      <c r="TX101" s="9"/>
      <c r="TY101" s="9"/>
      <c r="TZ101" s="9"/>
      <c r="UA101" s="9"/>
      <c r="UB101" s="9"/>
      <c r="UC101" s="9"/>
      <c r="UD101" s="9"/>
      <c r="UE101" s="9"/>
      <c r="UF101" s="9"/>
      <c r="UG101" s="9"/>
      <c r="UH101" s="9"/>
      <c r="UI101" s="9"/>
      <c r="UJ101" s="9"/>
      <c r="UK101" s="9"/>
      <c r="UL101" s="9"/>
      <c r="UM101" s="9"/>
      <c r="UN101" s="9"/>
      <c r="UO101" s="9"/>
      <c r="UP101" s="9"/>
      <c r="UQ101" s="9"/>
      <c r="UR101" s="9"/>
      <c r="US101" s="9"/>
      <c r="UT101" s="9"/>
      <c r="UU101" s="9"/>
      <c r="UV101" s="9"/>
      <c r="UW101" s="9"/>
      <c r="UX101" s="9"/>
      <c r="UY101" s="9"/>
      <c r="UZ101" s="9"/>
      <c r="VA101" s="9"/>
      <c r="VB101" s="9"/>
      <c r="VC101" s="9"/>
      <c r="VD101" s="9"/>
      <c r="VE101" s="9"/>
      <c r="VF101" s="9"/>
      <c r="VG101" s="9"/>
      <c r="VH101" s="9"/>
      <c r="VI101" s="9"/>
      <c r="VJ101" s="9"/>
      <c r="VK101" s="9"/>
      <c r="VL101" s="9"/>
      <c r="VM101" s="9"/>
      <c r="VN101" s="9"/>
      <c r="VO101" s="9"/>
      <c r="VP101" s="9"/>
      <c r="VQ101" s="9"/>
      <c r="VR101" s="9"/>
      <c r="VS101" s="9"/>
      <c r="VT101" s="9"/>
      <c r="VU101" s="9"/>
      <c r="VV101" s="9"/>
      <c r="VW101" s="9"/>
      <c r="VX101" s="9"/>
      <c r="VY101" s="9"/>
      <c r="VZ101" s="9"/>
      <c r="WA101" s="9"/>
      <c r="WB101" s="9"/>
      <c r="WC101" s="9"/>
      <c r="WD101" s="9"/>
      <c r="WE101" s="9"/>
      <c r="WF101" s="9"/>
      <c r="WG101" s="9"/>
      <c r="WH101" s="9"/>
      <c r="WI101" s="9"/>
      <c r="WJ101" s="9"/>
      <c r="WK101" s="9"/>
      <c r="WL101" s="9"/>
      <c r="WM101" s="9"/>
      <c r="WN101" s="9"/>
      <c r="WO101" s="9"/>
      <c r="WP101" s="9"/>
      <c r="WQ101" s="9"/>
      <c r="WR101" s="9"/>
      <c r="WS101" s="9"/>
      <c r="WT101" s="9"/>
      <c r="WU101" s="9"/>
      <c r="WV101" s="9"/>
      <c r="WW101" s="9"/>
      <c r="WX101" s="9"/>
      <c r="WY101" s="9"/>
      <c r="WZ101" s="9"/>
      <c r="XA101" s="9"/>
      <c r="XB101" s="9"/>
      <c r="XC101" s="9"/>
      <c r="XD101" s="9"/>
      <c r="XE101" s="9"/>
      <c r="XF101" s="9"/>
      <c r="XG101" s="9"/>
      <c r="XH101" s="9"/>
      <c r="XI101" s="9"/>
      <c r="XJ101" s="9"/>
      <c r="XK101" s="9"/>
      <c r="XL101" s="9"/>
      <c r="XM101" s="9"/>
      <c r="XN101" s="9"/>
      <c r="XO101" s="9"/>
      <c r="XP101" s="9"/>
      <c r="XQ101" s="9"/>
      <c r="XR101" s="9"/>
      <c r="XS101" s="9"/>
      <c r="XT101" s="9"/>
      <c r="XU101" s="9"/>
      <c r="XV101" s="9"/>
      <c r="XW101" s="9"/>
      <c r="XX101" s="9"/>
      <c r="XY101" s="9"/>
      <c r="XZ101" s="9"/>
      <c r="YA101" s="9"/>
      <c r="YB101" s="9"/>
      <c r="YC101" s="9"/>
      <c r="YD101" s="9"/>
      <c r="YE101" s="9"/>
      <c r="YF101" s="9"/>
      <c r="YG101" s="9"/>
      <c r="YH101" s="9"/>
      <c r="YI101" s="9"/>
      <c r="YJ101" s="9"/>
      <c r="YK101" s="9"/>
      <c r="YL101" s="9"/>
      <c r="YM101" s="9"/>
      <c r="YN101" s="9"/>
      <c r="YO101" s="9"/>
      <c r="YP101" s="9"/>
      <c r="YQ101" s="9"/>
      <c r="YR101" s="9"/>
      <c r="YS101" s="9"/>
      <c r="YT101" s="9"/>
      <c r="YU101" s="9"/>
      <c r="YV101" s="9"/>
      <c r="YW101" s="9"/>
      <c r="YX101" s="9"/>
      <c r="YY101" s="9"/>
      <c r="YZ101" s="9"/>
      <c r="ZA101" s="9"/>
      <c r="ZB101" s="9"/>
      <c r="ZC101" s="9"/>
      <c r="ZD101" s="9"/>
      <c r="ZE101" s="9"/>
      <c r="ZF101" s="9"/>
      <c r="ZG101" s="9"/>
      <c r="ZH101" s="9"/>
      <c r="ZI101" s="9"/>
      <c r="ZJ101" s="9"/>
      <c r="ZK101" s="9"/>
      <c r="ZL101" s="9"/>
      <c r="ZM101" s="9"/>
      <c r="ZN101" s="9"/>
      <c r="ZO101" s="9"/>
      <c r="ZP101" s="9"/>
      <c r="ZQ101" s="9"/>
      <c r="ZR101" s="9"/>
      <c r="ZS101" s="9"/>
      <c r="ZT101" s="9"/>
      <c r="ZU101" s="9"/>
      <c r="ZV101" s="9"/>
      <c r="ZW101" s="9"/>
      <c r="ZX101" s="9"/>
      <c r="ZY101" s="9"/>
      <c r="ZZ101" s="9"/>
      <c r="AAA101" s="9"/>
      <c r="AAB101" s="9"/>
      <c r="AAC101" s="9"/>
      <c r="AAD101" s="9"/>
      <c r="AAE101" s="9"/>
      <c r="AAF101" s="9"/>
      <c r="AAG101" s="9"/>
      <c r="AAH101" s="9"/>
      <c r="AAI101" s="9"/>
      <c r="AAJ101" s="9"/>
      <c r="AAK101" s="9"/>
      <c r="AAL101" s="9"/>
      <c r="AAM101" s="9"/>
      <c r="AAN101" s="9"/>
      <c r="AAO101" s="9"/>
      <c r="AAP101" s="9"/>
      <c r="AAQ101" s="9"/>
      <c r="AAR101" s="9"/>
      <c r="AAS101" s="9"/>
      <c r="AAT101" s="9"/>
      <c r="AAU101" s="9"/>
      <c r="AAV101" s="9"/>
      <c r="AAW101" s="9"/>
      <c r="AAX101" s="9"/>
      <c r="AAY101" s="9"/>
      <c r="AAZ101" s="9"/>
      <c r="ABA101" s="9"/>
      <c r="ABB101" s="9"/>
      <c r="ABC101" s="9"/>
      <c r="ABD101" s="9"/>
      <c r="ABE101" s="9"/>
      <c r="ABF101" s="9"/>
      <c r="ABG101" s="9"/>
      <c r="ABH101" s="9"/>
      <c r="ABI101" s="9"/>
      <c r="ABJ101" s="9"/>
      <c r="ABK101" s="9"/>
      <c r="ABL101" s="9"/>
      <c r="ABM101" s="9"/>
      <c r="ABN101" s="9"/>
      <c r="ABO101" s="9"/>
      <c r="ABP101" s="9"/>
      <c r="ABQ101" s="9"/>
      <c r="ABR101" s="9"/>
      <c r="ABS101" s="9"/>
      <c r="ABT101" s="9"/>
      <c r="ABU101" s="9"/>
      <c r="ABV101" s="9"/>
      <c r="ABW101" s="9"/>
      <c r="ABX101" s="9"/>
      <c r="ABY101" s="9"/>
      <c r="ABZ101" s="9"/>
      <c r="ACA101" s="9"/>
      <c r="ACB101" s="9"/>
      <c r="ACC101" s="9"/>
      <c r="ACD101" s="9"/>
      <c r="ACE101" s="9"/>
      <c r="ACF101" s="9"/>
      <c r="ACG101" s="9"/>
      <c r="ACH101" s="9"/>
      <c r="ACI101" s="9"/>
      <c r="ACJ101" s="9"/>
      <c r="ACK101" s="9"/>
      <c r="ACL101" s="9"/>
      <c r="ACM101" s="9"/>
      <c r="ACN101" s="9"/>
      <c r="ACO101" s="9"/>
      <c r="ACP101" s="9"/>
      <c r="ACQ101" s="9"/>
      <c r="ACR101" s="9"/>
      <c r="ACS101" s="9"/>
      <c r="ACT101" s="9"/>
      <c r="ACU101" s="9"/>
      <c r="ACV101" s="9"/>
      <c r="ACW101" s="9"/>
      <c r="ACX101" s="9"/>
      <c r="ACY101" s="9"/>
      <c r="ACZ101" s="9"/>
      <c r="ADA101" s="9"/>
      <c r="ADB101" s="9"/>
      <c r="ADC101" s="9"/>
      <c r="ADD101" s="9"/>
      <c r="ADE101" s="9"/>
      <c r="ADF101" s="9"/>
      <c r="ADG101" s="9"/>
      <c r="ADH101" s="9"/>
      <c r="ADI101" s="9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  <c r="AEJ101" s="9"/>
      <c r="AEK101" s="9"/>
      <c r="AEL101" s="9"/>
      <c r="AEM101" s="9"/>
      <c r="AEN101" s="9"/>
      <c r="AEO101" s="9"/>
      <c r="AEP101" s="9"/>
      <c r="AEQ101" s="9"/>
      <c r="AER101" s="9"/>
      <c r="AES101" s="9"/>
      <c r="AET101" s="9"/>
      <c r="AEU101" s="9"/>
      <c r="AEV101" s="9"/>
      <c r="AEW101" s="9"/>
      <c r="AEX101" s="9"/>
      <c r="AEY101" s="9"/>
      <c r="AEZ101" s="9"/>
      <c r="AFA101" s="9"/>
      <c r="AFB101" s="9"/>
      <c r="AFC101" s="9"/>
      <c r="AFD101" s="9"/>
      <c r="AFE101" s="9"/>
      <c r="AFF101" s="9"/>
      <c r="AFG101" s="9"/>
      <c r="AFH101" s="9"/>
      <c r="AFI101" s="9"/>
      <c r="AFJ101" s="9"/>
      <c r="AFK101" s="9"/>
      <c r="AFL101" s="9"/>
      <c r="AFM101" s="9"/>
      <c r="AFN101" s="9"/>
      <c r="AFO101" s="9"/>
      <c r="AFP101" s="9"/>
      <c r="AFQ101" s="9"/>
      <c r="AFR101" s="9"/>
      <c r="AFS101" s="9"/>
      <c r="AFT101" s="9"/>
      <c r="AFU101" s="9"/>
      <c r="AFV101" s="9"/>
      <c r="AFW101" s="9"/>
      <c r="AFX101" s="9"/>
      <c r="AFY101" s="9"/>
      <c r="AFZ101" s="9"/>
      <c r="AGA101" s="9"/>
      <c r="AGB101" s="9"/>
      <c r="AGC101" s="9"/>
      <c r="AGD101" s="9"/>
      <c r="AGE101" s="9"/>
      <c r="AGF101" s="9"/>
      <c r="AGG101" s="9"/>
      <c r="AGH101" s="9"/>
      <c r="AGI101" s="9"/>
      <c r="AGJ101" s="9"/>
      <c r="AGK101" s="9"/>
      <c r="AGL101" s="9"/>
      <c r="AGM101" s="9"/>
      <c r="AGN101" s="9"/>
      <c r="AGO101" s="9"/>
      <c r="AGP101" s="9"/>
      <c r="AGQ101" s="9"/>
      <c r="AGR101" s="9"/>
      <c r="AGS101" s="9"/>
      <c r="AGT101" s="9"/>
      <c r="AGU101" s="9"/>
      <c r="AGV101" s="9"/>
      <c r="AGW101" s="9"/>
      <c r="AGX101" s="9"/>
      <c r="AGY101" s="9"/>
      <c r="AGZ101" s="9"/>
      <c r="AHA101" s="9"/>
      <c r="AHB101" s="9"/>
      <c r="AHC101" s="9"/>
      <c r="AHD101" s="9"/>
      <c r="AHE101" s="9"/>
      <c r="AHF101" s="9"/>
      <c r="AHG101" s="9"/>
      <c r="AHH101" s="9"/>
      <c r="AHI101" s="9"/>
      <c r="AHJ101" s="9"/>
      <c r="AHK101" s="9"/>
      <c r="AHL101" s="9"/>
      <c r="AHM101" s="9"/>
      <c r="AHN101" s="9"/>
      <c r="AHO101" s="9"/>
      <c r="AHP101" s="9"/>
      <c r="AHQ101" s="9"/>
      <c r="AHR101" s="9"/>
      <c r="AHS101" s="9"/>
      <c r="AHT101" s="9"/>
      <c r="AHU101" s="9"/>
      <c r="AHV101" s="9"/>
      <c r="AHW101" s="9"/>
      <c r="AHX101" s="9"/>
      <c r="AHY101" s="9"/>
      <c r="AHZ101" s="9"/>
      <c r="AIA101" s="9"/>
      <c r="AIB101" s="9"/>
      <c r="AIC101" s="9"/>
      <c r="AID101" s="9"/>
      <c r="AIE101" s="9"/>
      <c r="AIF101" s="9"/>
      <c r="AIG101" s="9"/>
      <c r="AIH101" s="9"/>
      <c r="AII101" s="9"/>
      <c r="AIJ101" s="9"/>
      <c r="AIK101" s="9"/>
      <c r="AIL101" s="9"/>
      <c r="AIM101" s="9"/>
      <c r="AIN101" s="9"/>
      <c r="AIO101" s="9"/>
      <c r="AIP101" s="9"/>
      <c r="AIQ101" s="9"/>
      <c r="AIR101" s="9"/>
      <c r="AIS101" s="9"/>
      <c r="AIT101" s="9"/>
      <c r="AIU101" s="9"/>
      <c r="AIV101" s="9"/>
      <c r="AIW101" s="9"/>
      <c r="AIX101" s="9"/>
      <c r="AIY101" s="9"/>
      <c r="AIZ101" s="9"/>
      <c r="AJA101" s="9"/>
      <c r="AJB101" s="9"/>
      <c r="AJC101" s="9"/>
      <c r="AJD101" s="9"/>
      <c r="AJE101" s="9"/>
      <c r="AJF101" s="9"/>
      <c r="AJG101" s="9"/>
      <c r="AJH101" s="9"/>
      <c r="AJI101" s="9"/>
      <c r="AJJ101" s="9"/>
      <c r="AJK101" s="9"/>
      <c r="AJL101" s="9"/>
      <c r="AJM101" s="9"/>
      <c r="AJN101" s="9"/>
      <c r="AJO101" s="9"/>
      <c r="AJP101" s="9"/>
      <c r="AJQ101" s="9"/>
      <c r="AJR101" s="9"/>
      <c r="AJS101" s="9"/>
      <c r="AJT101" s="9"/>
      <c r="AJU101" s="9"/>
      <c r="AJV101" s="9"/>
      <c r="AJW101" s="9"/>
      <c r="AJX101" s="9"/>
      <c r="AJY101" s="9"/>
      <c r="AJZ101" s="9"/>
      <c r="AKA101" s="9"/>
      <c r="AKB101" s="9"/>
      <c r="AKC101" s="9"/>
      <c r="AKD101" s="9"/>
      <c r="AKE101" s="9"/>
      <c r="AKF101" s="9"/>
      <c r="AKG101" s="9"/>
      <c r="AKH101" s="9"/>
      <c r="AKI101" s="9"/>
      <c r="AKJ101" s="9"/>
      <c r="AKK101" s="9"/>
      <c r="AKL101" s="9"/>
      <c r="AKM101" s="9"/>
      <c r="AKN101" s="9"/>
      <c r="AKO101" s="9"/>
      <c r="AKP101" s="9"/>
      <c r="AKQ101" s="9"/>
      <c r="AKR101" s="9"/>
      <c r="AKS101" s="9"/>
      <c r="AKT101" s="9"/>
      <c r="AKU101" s="9"/>
      <c r="AKV101" s="9"/>
      <c r="AKW101" s="9"/>
      <c r="AKX101" s="9"/>
      <c r="AKY101" s="9"/>
      <c r="AKZ101" s="9"/>
      <c r="ALA101" s="9"/>
      <c r="ALB101" s="9"/>
      <c r="ALC101" s="9"/>
      <c r="ALD101" s="9"/>
      <c r="ALE101" s="9"/>
      <c r="ALF101" s="9"/>
      <c r="ALG101" s="9"/>
      <c r="ALH101" s="9"/>
      <c r="ALI101" s="9"/>
      <c r="ALJ101" s="9"/>
      <c r="ALK101" s="9"/>
      <c r="ALL101" s="9"/>
      <c r="ALM101" s="9"/>
      <c r="ALN101" s="9"/>
      <c r="ALO101" s="9"/>
      <c r="ALP101" s="9"/>
      <c r="ALQ101" s="9"/>
      <c r="ALR101" s="9"/>
      <c r="ALS101" s="9"/>
      <c r="ALT101" s="9"/>
      <c r="ALU101" s="9"/>
      <c r="ALV101" s="9"/>
      <c r="ALW101" s="9"/>
      <c r="ALX101" s="9"/>
      <c r="ALY101" s="9"/>
      <c r="ALZ101" s="9"/>
      <c r="AMA101" s="9"/>
      <c r="AMB101" s="9"/>
      <c r="AMC101" s="9"/>
      <c r="AMD101" s="9"/>
      <c r="AME101" s="9"/>
      <c r="AMF101" s="9"/>
      <c r="AMG101" s="9"/>
      <c r="AMH101" s="9"/>
      <c r="AMI101" s="9"/>
      <c r="AMJ101" s="9"/>
      <c r="AMK101" s="9"/>
      <c r="AML101" s="9"/>
      <c r="AMM101" s="9"/>
      <c r="AMN101" s="9"/>
      <c r="AMO101" s="9"/>
      <c r="AMP101" s="9"/>
      <c r="AMQ101" s="9"/>
      <c r="AMR101" s="9"/>
      <c r="AMS101" s="9"/>
      <c r="AMT101" s="9"/>
      <c r="AMU101" s="9"/>
      <c r="AMV101" s="9"/>
      <c r="AMW101" s="9"/>
      <c r="AMX101" s="9"/>
      <c r="AMY101" s="9"/>
      <c r="AMZ101" s="9"/>
      <c r="ANA101" s="9"/>
      <c r="ANB101" s="9"/>
      <c r="ANC101" s="9"/>
      <c r="AND101" s="9"/>
      <c r="ANE101" s="9"/>
      <c r="ANF101" s="9"/>
      <c r="ANG101" s="9"/>
      <c r="ANH101" s="9"/>
      <c r="ANI101" s="9"/>
      <c r="ANJ101" s="9"/>
      <c r="ANK101" s="9"/>
      <c r="ANL101" s="9"/>
      <c r="ANM101" s="9"/>
      <c r="ANN101" s="9"/>
      <c r="ANO101" s="9"/>
      <c r="ANP101" s="9"/>
      <c r="ANQ101" s="9"/>
      <c r="ANR101" s="9"/>
      <c r="ANS101" s="9"/>
      <c r="ANT101" s="9"/>
      <c r="ANU101" s="9"/>
      <c r="ANV101" s="9"/>
      <c r="ANW101" s="9"/>
      <c r="ANX101" s="9"/>
      <c r="ANY101" s="9"/>
      <c r="ANZ101" s="9"/>
      <c r="AOA101" s="9"/>
      <c r="AOB101" s="9"/>
      <c r="AOC101" s="9"/>
      <c r="AOD101" s="9"/>
      <c r="AOE101" s="9"/>
      <c r="AOF101" s="9"/>
      <c r="AOG101" s="9"/>
      <c r="AOH101" s="9"/>
      <c r="AOI101" s="9"/>
      <c r="AOJ101" s="9"/>
      <c r="AOK101" s="9"/>
      <c r="AOL101" s="9"/>
      <c r="AOM101" s="9"/>
      <c r="AON101" s="9"/>
      <c r="AOO101" s="9"/>
      <c r="AOP101" s="9"/>
      <c r="AOQ101" s="9"/>
      <c r="AOR101" s="9"/>
      <c r="AOS101" s="9"/>
      <c r="AOT101" s="9"/>
      <c r="AOU101" s="9"/>
      <c r="AOV101" s="9"/>
      <c r="AOW101" s="9"/>
      <c r="AOX101" s="9"/>
      <c r="AOY101" s="9"/>
      <c r="AOZ101" s="9"/>
      <c r="APA101" s="9"/>
      <c r="APB101" s="9"/>
      <c r="APC101" s="9"/>
      <c r="APD101" s="9"/>
      <c r="APE101" s="9"/>
      <c r="APF101" s="9"/>
      <c r="APG101" s="9"/>
      <c r="APH101" s="9"/>
      <c r="API101" s="9"/>
      <c r="APJ101" s="9"/>
      <c r="APK101" s="9"/>
      <c r="APL101" s="9"/>
      <c r="APM101" s="9"/>
      <c r="APN101" s="9"/>
      <c r="APO101" s="9"/>
      <c r="APP101" s="9"/>
      <c r="APQ101" s="9"/>
      <c r="APR101" s="9"/>
      <c r="APS101" s="9"/>
      <c r="APT101" s="9"/>
      <c r="APU101" s="9"/>
      <c r="APV101" s="9"/>
      <c r="APW101" s="9"/>
      <c r="APX101" s="9"/>
      <c r="APY101" s="9"/>
      <c r="APZ101" s="9"/>
      <c r="AQA101" s="9"/>
      <c r="AQB101" s="9"/>
      <c r="AQC101" s="9"/>
      <c r="AQD101" s="9"/>
      <c r="AQE101" s="9"/>
      <c r="AQF101" s="9"/>
      <c r="AQG101" s="9"/>
      <c r="AQH101" s="9"/>
      <c r="AQI101" s="9"/>
      <c r="AQJ101" s="9"/>
      <c r="AQK101" s="9"/>
      <c r="AQL101" s="9"/>
      <c r="AQM101" s="9"/>
      <c r="AQN101" s="9"/>
      <c r="AQO101" s="9"/>
      <c r="AQP101" s="9"/>
      <c r="AQQ101" s="9"/>
      <c r="AQR101" s="9"/>
      <c r="AQS101" s="9"/>
      <c r="AQT101" s="9"/>
      <c r="AQU101" s="9"/>
      <c r="AQV101" s="9"/>
      <c r="AQW101" s="9"/>
      <c r="AQX101" s="9"/>
      <c r="AQY101" s="9"/>
      <c r="AQZ101" s="9"/>
      <c r="ARA101" s="9"/>
      <c r="ARB101" s="9"/>
      <c r="ARC101" s="9"/>
      <c r="ARD101" s="9"/>
      <c r="ARE101" s="9"/>
      <c r="ARF101" s="9"/>
      <c r="ARG101" s="9"/>
      <c r="ARH101" s="9"/>
      <c r="ARI101" s="9"/>
      <c r="ARJ101" s="9"/>
      <c r="ARK101" s="9"/>
      <c r="ARL101" s="9"/>
      <c r="ARM101" s="9"/>
      <c r="ARN101" s="9"/>
      <c r="ARO101" s="9"/>
      <c r="ARP101" s="9"/>
      <c r="ARQ101" s="9"/>
      <c r="ARR101" s="9"/>
      <c r="ARS101" s="9"/>
      <c r="ART101" s="9"/>
      <c r="ARU101" s="9"/>
      <c r="ARV101" s="9"/>
      <c r="ARW101" s="9"/>
      <c r="ARX101" s="9"/>
      <c r="ARY101" s="9"/>
      <c r="ARZ101" s="9"/>
      <c r="ASA101" s="9"/>
      <c r="ASB101" s="9"/>
      <c r="ASC101" s="9"/>
      <c r="ASD101" s="9"/>
      <c r="ASE101" s="9"/>
      <c r="ASF101" s="9"/>
      <c r="ASG101" s="9"/>
      <c r="ASH101" s="9"/>
      <c r="ASI101" s="9"/>
      <c r="ASJ101" s="9"/>
      <c r="ASK101" s="9"/>
      <c r="ASL101" s="9"/>
      <c r="ASM101" s="9"/>
      <c r="ASN101" s="9"/>
      <c r="ASO101" s="9"/>
      <c r="ASP101" s="9"/>
      <c r="ASQ101" s="9"/>
      <c r="ASR101" s="9"/>
      <c r="ASS101" s="9"/>
      <c r="AST101" s="9"/>
      <c r="ASU101" s="9"/>
      <c r="ASV101" s="9"/>
      <c r="ASW101" s="9"/>
      <c r="ASX101" s="9"/>
      <c r="ASY101" s="9"/>
      <c r="ASZ101" s="9"/>
      <c r="ATA101" s="9"/>
      <c r="ATB101" s="9"/>
      <c r="ATC101" s="9"/>
      <c r="ATD101" s="9"/>
      <c r="ATE101" s="9"/>
      <c r="ATF101" s="9"/>
      <c r="ATG101" s="9"/>
      <c r="ATH101" s="9"/>
      <c r="ATI101" s="9"/>
      <c r="ATJ101" s="9"/>
      <c r="ATK101" s="9"/>
      <c r="ATL101" s="9"/>
      <c r="ATM101" s="9"/>
      <c r="ATN101" s="9"/>
      <c r="ATO101" s="9"/>
      <c r="ATP101" s="9"/>
      <c r="ATQ101" s="9"/>
      <c r="ATR101" s="9"/>
      <c r="ATS101" s="9"/>
      <c r="ATT101" s="9"/>
      <c r="ATU101" s="9"/>
      <c r="ATV101" s="9"/>
      <c r="ATW101" s="9"/>
      <c r="ATX101" s="9"/>
      <c r="ATY101" s="9"/>
      <c r="ATZ101" s="9"/>
      <c r="AUA101" s="9"/>
      <c r="AUB101" s="9"/>
      <c r="AUC101" s="9"/>
      <c r="AUD101" s="9"/>
      <c r="AUE101" s="9"/>
      <c r="AUF101" s="9"/>
      <c r="AUG101" s="9"/>
      <c r="AUH101" s="9"/>
      <c r="AUI101" s="9"/>
      <c r="AUJ101" s="9"/>
      <c r="AUK101" s="9"/>
      <c r="AUL101" s="9"/>
      <c r="AUM101" s="9"/>
      <c r="AUN101" s="9"/>
      <c r="AUO101" s="9"/>
      <c r="AUP101" s="9"/>
      <c r="AUQ101" s="9"/>
      <c r="AUR101" s="9"/>
      <c r="AUS101" s="9"/>
      <c r="AUT101" s="9"/>
      <c r="AUU101" s="9"/>
      <c r="AUV101" s="9"/>
      <c r="AUW101" s="9"/>
      <c r="AUX101" s="9"/>
      <c r="AUY101" s="9"/>
      <c r="AUZ101" s="9"/>
      <c r="AVA101" s="9"/>
      <c r="AVB101" s="9"/>
      <c r="AVC101" s="9"/>
      <c r="AVD101" s="9"/>
      <c r="AVE101" s="9"/>
      <c r="AVF101" s="9"/>
      <c r="AVG101" s="9"/>
      <c r="AVH101" s="9"/>
      <c r="AVI101" s="9"/>
      <c r="AVJ101" s="9"/>
      <c r="AVK101" s="9"/>
      <c r="AVL101" s="9"/>
      <c r="AVM101" s="9"/>
      <c r="AVN101" s="9"/>
      <c r="AVO101" s="9"/>
      <c r="AVP101" s="9"/>
      <c r="AVQ101" s="9"/>
      <c r="AVR101" s="9"/>
      <c r="AVS101" s="9"/>
      <c r="AVT101" s="9"/>
      <c r="AVU101" s="9"/>
      <c r="AVV101" s="9"/>
      <c r="AVW101" s="9"/>
      <c r="AVX101" s="9"/>
      <c r="AVY101" s="9"/>
      <c r="AVZ101" s="9"/>
      <c r="AWA101" s="9"/>
      <c r="AWB101" s="9"/>
      <c r="AWC101" s="9"/>
      <c r="AWD101" s="9"/>
      <c r="AWE101" s="9"/>
      <c r="AWF101" s="9"/>
      <c r="AWG101" s="9"/>
      <c r="AWH101" s="9"/>
      <c r="AWI101" s="9"/>
      <c r="AWJ101" s="9"/>
      <c r="AWK101" s="9"/>
      <c r="AWL101" s="9"/>
      <c r="AWM101" s="9"/>
      <c r="AWN101" s="9"/>
      <c r="AWO101" s="9"/>
      <c r="AWP101" s="9"/>
      <c r="AWQ101" s="9"/>
      <c r="AWR101" s="9"/>
      <c r="AWS101" s="9"/>
      <c r="AWT101" s="9"/>
      <c r="AWU101" s="9"/>
      <c r="AWV101" s="9"/>
      <c r="AWW101" s="9"/>
      <c r="AWX101" s="9"/>
      <c r="AWY101" s="9"/>
      <c r="AWZ101" s="9"/>
      <c r="AXA101" s="9"/>
      <c r="AXB101" s="9"/>
      <c r="AXC101" s="9"/>
      <c r="AXD101" s="9"/>
      <c r="AXE101" s="9"/>
      <c r="AXF101" s="9"/>
      <c r="AXG101" s="9"/>
      <c r="AXH101" s="9"/>
      <c r="AXI101" s="9"/>
      <c r="AXJ101" s="9"/>
      <c r="AXK101" s="9"/>
      <c r="AXL101" s="9"/>
      <c r="AXM101" s="9"/>
      <c r="AXN101" s="9"/>
      <c r="AXO101" s="9"/>
      <c r="AXP101" s="9"/>
      <c r="AXQ101" s="9"/>
      <c r="AXR101" s="9"/>
      <c r="AXS101" s="9"/>
      <c r="AXT101" s="9"/>
      <c r="AXU101" s="9"/>
      <c r="AXV101" s="9"/>
      <c r="AXW101" s="9"/>
      <c r="AXX101" s="9"/>
      <c r="AXY101" s="9"/>
      <c r="AXZ101" s="9"/>
      <c r="AYA101" s="9"/>
      <c r="AYB101" s="9"/>
      <c r="AYC101" s="9"/>
      <c r="AYD101" s="9"/>
      <c r="AYE101" s="9"/>
      <c r="AYF101" s="9"/>
      <c r="AYG101" s="9"/>
      <c r="AYH101" s="9"/>
      <c r="AYI101" s="9"/>
      <c r="AYJ101" s="9"/>
      <c r="AYK101" s="9"/>
      <c r="AYL101" s="9"/>
      <c r="AYM101" s="9"/>
      <c r="AYN101" s="9"/>
      <c r="AYO101" s="9"/>
      <c r="AYP101" s="9"/>
      <c r="AYQ101" s="9"/>
      <c r="AYR101" s="9"/>
      <c r="AYS101" s="9"/>
      <c r="AYT101" s="9"/>
      <c r="AYU101" s="9"/>
      <c r="AYV101" s="9"/>
      <c r="AYW101" s="9"/>
      <c r="AYX101" s="9"/>
      <c r="AYY101" s="9"/>
      <c r="AYZ101" s="9"/>
      <c r="AZA101" s="9"/>
      <c r="AZB101" s="9"/>
      <c r="AZC101" s="9"/>
      <c r="AZD101" s="9"/>
      <c r="AZE101" s="9"/>
      <c r="AZF101" s="9"/>
      <c r="AZG101" s="9"/>
      <c r="AZH101" s="9"/>
      <c r="AZI101" s="9"/>
      <c r="AZJ101" s="9"/>
      <c r="AZK101" s="9"/>
      <c r="AZL101" s="9"/>
      <c r="AZM101" s="9"/>
      <c r="AZN101" s="9"/>
      <c r="AZO101" s="9"/>
      <c r="AZP101" s="9"/>
      <c r="AZQ101" s="9"/>
      <c r="AZR101" s="9"/>
      <c r="AZS101" s="9"/>
      <c r="AZT101" s="9"/>
      <c r="AZU101" s="9"/>
      <c r="AZV101" s="9"/>
      <c r="AZW101" s="9"/>
      <c r="AZX101" s="9"/>
      <c r="AZY101" s="9"/>
      <c r="AZZ101" s="9"/>
      <c r="BAA101" s="9"/>
      <c r="BAB101" s="9"/>
      <c r="BAC101" s="9"/>
      <c r="BAD101" s="9"/>
      <c r="BAE101" s="9"/>
      <c r="BAF101" s="9"/>
      <c r="BAG101" s="9"/>
      <c r="BAH101" s="9"/>
      <c r="BAI101" s="9"/>
      <c r="BAJ101" s="9"/>
      <c r="BAK101" s="9"/>
      <c r="BAL101" s="9"/>
      <c r="BAM101" s="9"/>
      <c r="BAN101" s="9"/>
      <c r="BAO101" s="9"/>
      <c r="BAP101" s="9"/>
      <c r="BAQ101" s="9"/>
      <c r="BAR101" s="9"/>
      <c r="BAS101" s="9"/>
      <c r="BAT101" s="9"/>
      <c r="BAU101" s="9"/>
      <c r="BAV101" s="9"/>
      <c r="BAW101" s="9"/>
      <c r="BAX101" s="9"/>
      <c r="BAY101" s="9"/>
      <c r="BAZ101" s="9"/>
      <c r="BBA101" s="9"/>
      <c r="BBB101" s="9"/>
      <c r="BBC101" s="9"/>
      <c r="BBD101" s="9"/>
      <c r="BBE101" s="9"/>
      <c r="BBF101" s="9"/>
      <c r="BBG101" s="9"/>
      <c r="BBH101" s="9"/>
      <c r="BBI101" s="9"/>
      <c r="BBJ101" s="9"/>
      <c r="BBK101" s="9"/>
      <c r="BBL101" s="9"/>
      <c r="BBM101" s="9"/>
      <c r="BBN101" s="9"/>
      <c r="BBO101" s="9"/>
      <c r="BBP101" s="9"/>
      <c r="BBQ101" s="9"/>
      <c r="BBR101" s="9"/>
      <c r="BBS101" s="9"/>
      <c r="BBT101" s="9"/>
      <c r="BBU101" s="9"/>
      <c r="BBV101" s="9"/>
      <c r="BBW101" s="9"/>
      <c r="BBX101" s="9"/>
      <c r="BBY101" s="9"/>
      <c r="BBZ101" s="9"/>
      <c r="BCA101" s="9"/>
      <c r="BCB101" s="9"/>
      <c r="BCC101" s="9"/>
      <c r="BCD101" s="9"/>
      <c r="BCE101" s="9"/>
      <c r="BCF101" s="9"/>
      <c r="BCG101" s="9"/>
      <c r="BCH101" s="9"/>
      <c r="BCI101" s="9"/>
      <c r="BCJ101" s="9"/>
      <c r="BCK101" s="9"/>
      <c r="BCL101" s="9"/>
      <c r="BCM101" s="9"/>
      <c r="BCN101" s="9"/>
      <c r="BCO101" s="9"/>
      <c r="BCP101" s="9"/>
      <c r="BCQ101" s="9"/>
      <c r="BCR101" s="9"/>
      <c r="BCS101" s="9"/>
      <c r="BCT101" s="9"/>
      <c r="BCU101" s="9"/>
      <c r="BCV101" s="9"/>
      <c r="BCW101" s="9"/>
      <c r="BCX101" s="9"/>
      <c r="BCY101" s="9"/>
      <c r="BCZ101" s="9"/>
      <c r="BDA101" s="9"/>
      <c r="BDB101" s="9"/>
      <c r="BDC101" s="9"/>
      <c r="BDD101" s="9"/>
      <c r="BDE101" s="9"/>
      <c r="BDF101" s="9"/>
      <c r="BDG101" s="9"/>
      <c r="BDH101" s="9"/>
      <c r="BDI101" s="9"/>
      <c r="BDJ101" s="9"/>
      <c r="BDK101" s="9"/>
      <c r="BDL101" s="9"/>
      <c r="BDM101" s="9"/>
      <c r="BDN101" s="9"/>
      <c r="BDO101" s="9"/>
      <c r="BDP101" s="9"/>
      <c r="BDQ101" s="9"/>
      <c r="BDR101" s="9"/>
      <c r="BDS101" s="9"/>
      <c r="BDT101" s="9"/>
      <c r="BDU101" s="9"/>
      <c r="BDV101" s="9"/>
      <c r="BDW101" s="9"/>
      <c r="BDX101" s="9"/>
      <c r="BDY101" s="9"/>
      <c r="BDZ101" s="9"/>
      <c r="BEA101" s="9"/>
      <c r="BEB101" s="9"/>
      <c r="BEC101" s="9"/>
      <c r="BED101" s="9"/>
      <c r="BEE101" s="9"/>
      <c r="BEF101" s="9"/>
      <c r="BEG101" s="9"/>
      <c r="BEH101" s="9"/>
      <c r="BEI101" s="9"/>
      <c r="BEJ101" s="9"/>
      <c r="BEK101" s="9"/>
      <c r="BEL101" s="9"/>
      <c r="BEM101" s="9"/>
      <c r="BEN101" s="9"/>
      <c r="BEO101" s="9"/>
      <c r="BEP101" s="9"/>
      <c r="BEQ101" s="9"/>
      <c r="BER101" s="9"/>
      <c r="BES101" s="9"/>
      <c r="BET101" s="9"/>
      <c r="BEU101" s="9"/>
      <c r="BEV101" s="9"/>
      <c r="BEW101" s="9"/>
      <c r="BEX101" s="9"/>
      <c r="BEY101" s="9"/>
      <c r="BEZ101" s="9"/>
      <c r="BFA101" s="9"/>
      <c r="BFB101" s="9"/>
      <c r="BFC101" s="9"/>
      <c r="BFD101" s="9"/>
      <c r="BFE101" s="9"/>
      <c r="BFF101" s="9"/>
      <c r="BFG101" s="9"/>
      <c r="BFH101" s="9"/>
      <c r="BFI101" s="9"/>
      <c r="BFJ101" s="9"/>
      <c r="BFK101" s="9"/>
      <c r="BFL101" s="9"/>
      <c r="BFM101" s="9"/>
      <c r="BFN101" s="9"/>
      <c r="BFO101" s="9"/>
      <c r="BFP101" s="9"/>
      <c r="BFQ101" s="9"/>
      <c r="BFR101" s="9"/>
      <c r="BFS101" s="9"/>
      <c r="BFT101" s="9"/>
      <c r="BFU101" s="9"/>
      <c r="BFV101" s="9"/>
      <c r="BFW101" s="9"/>
      <c r="BFX101" s="9"/>
      <c r="BFY101" s="9"/>
      <c r="BFZ101" s="9"/>
      <c r="BGA101" s="9"/>
      <c r="BGB101" s="9"/>
      <c r="BGC101" s="9"/>
      <c r="BGD101" s="9"/>
      <c r="BGE101" s="9"/>
      <c r="BGF101" s="9"/>
      <c r="BGG101" s="9"/>
      <c r="BGH101" s="9"/>
      <c r="BGI101" s="9"/>
      <c r="BGJ101" s="9"/>
      <c r="BGK101" s="9"/>
      <c r="BGL101" s="9"/>
      <c r="BGM101" s="9"/>
      <c r="BGN101" s="9"/>
      <c r="BGO101" s="9"/>
      <c r="BGP101" s="9"/>
      <c r="BGQ101" s="9"/>
      <c r="BGR101" s="9"/>
      <c r="BGS101" s="9"/>
      <c r="BGT101" s="9"/>
      <c r="BGU101" s="9"/>
      <c r="BGV101" s="9"/>
      <c r="BGW101" s="9"/>
      <c r="BGX101" s="9"/>
      <c r="BGY101" s="9"/>
      <c r="BGZ101" s="9"/>
      <c r="BHA101" s="9"/>
      <c r="BHB101" s="9"/>
      <c r="BHC101" s="9"/>
      <c r="BHD101" s="9"/>
      <c r="BHE101" s="9"/>
      <c r="BHF101" s="9"/>
      <c r="BHG101" s="9"/>
      <c r="BHH101" s="9"/>
      <c r="BHI101" s="9"/>
      <c r="BHJ101" s="9"/>
      <c r="BHK101" s="9"/>
      <c r="BHL101" s="9"/>
      <c r="BHM101" s="9"/>
      <c r="BHN101" s="9"/>
      <c r="BHO101" s="9"/>
      <c r="BHP101" s="9"/>
      <c r="BHQ101" s="9"/>
      <c r="BHR101" s="9"/>
      <c r="BHS101" s="9"/>
      <c r="BHT101" s="9"/>
      <c r="BHU101" s="9"/>
      <c r="BHV101" s="9"/>
      <c r="BHW101" s="9"/>
      <c r="BHX101" s="9"/>
      <c r="BHY101" s="9"/>
      <c r="BHZ101" s="9"/>
      <c r="BIA101" s="9"/>
      <c r="BIB101" s="9"/>
      <c r="BIC101" s="9"/>
      <c r="BID101" s="9"/>
      <c r="BIE101" s="9"/>
      <c r="BIF101" s="9"/>
      <c r="BIG101" s="9"/>
      <c r="BIH101" s="9"/>
      <c r="BII101" s="9"/>
      <c r="BIJ101" s="9"/>
      <c r="BIK101" s="9"/>
      <c r="BIL101" s="9"/>
      <c r="BIM101" s="9"/>
      <c r="BIN101" s="9"/>
      <c r="BIO101" s="9"/>
      <c r="BIP101" s="9"/>
      <c r="BIQ101" s="9"/>
      <c r="BIR101" s="9"/>
      <c r="BIS101" s="9"/>
      <c r="BIT101" s="9"/>
      <c r="BIU101" s="9"/>
      <c r="BIV101" s="9"/>
      <c r="BIW101" s="9"/>
      <c r="BIX101" s="9"/>
      <c r="BIY101" s="9"/>
      <c r="BIZ101" s="9"/>
      <c r="BJA101" s="9"/>
      <c r="BJB101" s="9"/>
      <c r="BJC101" s="9"/>
      <c r="BJD101" s="9"/>
      <c r="BJE101" s="9"/>
      <c r="BJF101" s="9"/>
      <c r="BJG101" s="9"/>
      <c r="BJH101" s="9"/>
      <c r="BJI101" s="9"/>
      <c r="BJJ101" s="9"/>
      <c r="BJK101" s="9"/>
      <c r="BJL101" s="9"/>
      <c r="BJM101" s="9"/>
      <c r="BJN101" s="9"/>
      <c r="BJO101" s="9"/>
      <c r="BJP101" s="9"/>
      <c r="BJQ101" s="9"/>
      <c r="BJR101" s="9"/>
      <c r="BJS101" s="9"/>
      <c r="BJT101" s="9"/>
      <c r="BJU101" s="9"/>
      <c r="BJV101" s="9"/>
      <c r="BJW101" s="9"/>
      <c r="BJX101" s="9"/>
      <c r="BJY101" s="9"/>
      <c r="BJZ101" s="9"/>
      <c r="BKA101" s="9"/>
      <c r="BKB101" s="9"/>
      <c r="BKC101" s="9"/>
      <c r="BKD101" s="9"/>
      <c r="BKE101" s="9"/>
      <c r="BKF101" s="9"/>
      <c r="BKG101" s="9"/>
      <c r="BKH101" s="9"/>
      <c r="BKI101" s="9"/>
      <c r="BKJ101" s="9"/>
      <c r="BKK101" s="9"/>
      <c r="BKL101" s="9"/>
      <c r="BKM101" s="9"/>
      <c r="BKN101" s="9"/>
      <c r="BKO101" s="9"/>
      <c r="BKP101" s="9"/>
      <c r="BKQ101" s="9"/>
      <c r="BKR101" s="9"/>
      <c r="BKS101" s="9"/>
      <c r="BKT101" s="9"/>
      <c r="BKU101" s="9"/>
      <c r="BKV101" s="9"/>
      <c r="BKW101" s="9"/>
      <c r="BKX101" s="9"/>
      <c r="BKY101" s="9"/>
      <c r="BKZ101" s="9"/>
      <c r="BLA101" s="9"/>
      <c r="BLB101" s="9"/>
      <c r="BLC101" s="9"/>
      <c r="BLD101" s="9"/>
      <c r="BLE101" s="9"/>
      <c r="BLF101" s="9"/>
      <c r="BLG101" s="9"/>
      <c r="BLH101" s="9"/>
      <c r="BLI101" s="9"/>
      <c r="BLJ101" s="9"/>
      <c r="BLK101" s="9"/>
      <c r="BLL101" s="9"/>
      <c r="BLM101" s="9"/>
      <c r="BLN101" s="9"/>
      <c r="BLO101" s="9"/>
      <c r="BLP101" s="9"/>
      <c r="BLQ101" s="9"/>
      <c r="BLR101" s="9"/>
      <c r="BLS101" s="9"/>
      <c r="BLT101" s="9"/>
      <c r="BLU101" s="9"/>
      <c r="BLV101" s="9"/>
      <c r="BLW101" s="9"/>
      <c r="BLX101" s="9"/>
      <c r="BLY101" s="9"/>
      <c r="BLZ101" s="9"/>
      <c r="BMA101" s="9"/>
      <c r="BMB101" s="9"/>
      <c r="BMC101" s="9"/>
      <c r="BMD101" s="9"/>
      <c r="BME101" s="9"/>
      <c r="BMF101" s="9"/>
      <c r="BMG101" s="9"/>
      <c r="BMH101" s="9"/>
      <c r="BMI101" s="9"/>
      <c r="BMJ101" s="9"/>
      <c r="BMK101" s="9"/>
      <c r="BML101" s="9"/>
      <c r="BMM101" s="9"/>
      <c r="BMN101" s="9"/>
      <c r="BMO101" s="9"/>
      <c r="BMP101" s="9"/>
      <c r="BMQ101" s="9"/>
      <c r="BMR101" s="9"/>
      <c r="BMS101" s="9"/>
      <c r="BMT101" s="9"/>
      <c r="BMU101" s="9"/>
      <c r="BMV101" s="9"/>
      <c r="BMW101" s="9"/>
      <c r="BMX101" s="9"/>
      <c r="BMY101" s="9"/>
      <c r="BMZ101" s="9"/>
      <c r="BNA101" s="9"/>
      <c r="BNB101" s="9"/>
      <c r="BNC101" s="9"/>
      <c r="BND101" s="9"/>
      <c r="BNE101" s="9"/>
      <c r="BNF101" s="9"/>
      <c r="BNG101" s="9"/>
      <c r="BNH101" s="9"/>
      <c r="BNI101" s="9"/>
      <c r="BNJ101" s="9"/>
      <c r="BNK101" s="9"/>
      <c r="BNL101" s="9"/>
      <c r="BNM101" s="9"/>
      <c r="BNN101" s="9"/>
      <c r="BNO101" s="9"/>
      <c r="BNP101" s="9"/>
      <c r="BNQ101" s="9"/>
      <c r="BNR101" s="9"/>
      <c r="BNS101" s="9"/>
      <c r="BNT101" s="9"/>
      <c r="BNU101" s="9"/>
      <c r="BNV101" s="9"/>
      <c r="BNW101" s="9"/>
      <c r="BNX101" s="9"/>
      <c r="BNY101" s="9"/>
      <c r="BNZ101" s="9"/>
      <c r="BOA101" s="9"/>
      <c r="BOB101" s="9"/>
      <c r="BOC101" s="9"/>
      <c r="BOD101" s="9"/>
      <c r="BOE101" s="9"/>
      <c r="BOF101" s="9"/>
      <c r="BOG101" s="9"/>
      <c r="BOH101" s="9"/>
      <c r="BOI101" s="9"/>
      <c r="BOJ101" s="9"/>
      <c r="BOK101" s="9"/>
      <c r="BOL101" s="9"/>
      <c r="BOM101" s="9"/>
      <c r="BON101" s="9"/>
      <c r="BOO101" s="9"/>
      <c r="BOP101" s="9"/>
      <c r="BOQ101" s="9"/>
      <c r="BOR101" s="9"/>
      <c r="BOS101" s="9"/>
      <c r="BOT101" s="9"/>
      <c r="BOU101" s="9"/>
      <c r="BOV101" s="9"/>
      <c r="BOW101" s="9"/>
      <c r="BOX101" s="9"/>
      <c r="BOY101" s="9"/>
      <c r="BOZ101" s="9"/>
      <c r="BPA101" s="9"/>
      <c r="BPB101" s="9"/>
      <c r="BPC101" s="9"/>
      <c r="BPD101" s="9"/>
      <c r="BPE101" s="9"/>
      <c r="BPF101" s="9"/>
      <c r="BPG101" s="9"/>
      <c r="BPH101" s="9"/>
      <c r="BPI101" s="9"/>
      <c r="BPJ101" s="9"/>
      <c r="BPK101" s="9"/>
      <c r="BPL101" s="9"/>
      <c r="BPM101" s="9"/>
      <c r="BPN101" s="9"/>
      <c r="BPO101" s="9"/>
      <c r="BPP101" s="9"/>
      <c r="BPQ101" s="9"/>
      <c r="BPR101" s="9"/>
      <c r="BPS101" s="9"/>
      <c r="BPT101" s="9"/>
      <c r="BPU101" s="9"/>
      <c r="BPV101" s="9"/>
      <c r="BPW101" s="9"/>
      <c r="BPX101" s="9"/>
      <c r="BPY101" s="9"/>
      <c r="BPZ101" s="9"/>
      <c r="BQA101" s="9"/>
      <c r="BQB101" s="9"/>
      <c r="BQC101" s="9"/>
      <c r="BQD101" s="9"/>
      <c r="BQE101" s="9"/>
      <c r="BQF101" s="9"/>
      <c r="BQG101" s="9"/>
      <c r="BQH101" s="9"/>
      <c r="BQI101" s="9"/>
      <c r="BQJ101" s="9"/>
      <c r="BQK101" s="9"/>
      <c r="BQL101" s="9"/>
      <c r="BQM101" s="9"/>
      <c r="BQN101" s="9"/>
      <c r="BQO101" s="9"/>
      <c r="BQP101" s="9"/>
      <c r="BQQ101" s="9"/>
      <c r="BQR101" s="9"/>
      <c r="BQS101" s="9"/>
      <c r="BQT101" s="9"/>
      <c r="BQU101" s="9"/>
      <c r="BQV101" s="9"/>
      <c r="BQW101" s="9"/>
      <c r="BQX101" s="9"/>
      <c r="BQY101" s="9"/>
      <c r="BQZ101" s="9"/>
      <c r="BRA101" s="9"/>
      <c r="BRB101" s="9"/>
      <c r="BRC101" s="9"/>
      <c r="BRD101" s="9"/>
      <c r="BRE101" s="9"/>
      <c r="BRF101" s="9"/>
      <c r="BRG101" s="9"/>
      <c r="BRH101" s="9"/>
      <c r="BRI101" s="9"/>
      <c r="BRJ101" s="9"/>
      <c r="BRK101" s="9"/>
      <c r="BRL101" s="9"/>
      <c r="BRM101" s="9"/>
      <c r="BRN101" s="9"/>
      <c r="BRO101" s="9"/>
      <c r="BRP101" s="9"/>
      <c r="BRQ101" s="9"/>
      <c r="BRR101" s="9"/>
      <c r="BRS101" s="9"/>
      <c r="BRT101" s="9"/>
      <c r="BRU101" s="9"/>
      <c r="BRV101" s="9"/>
      <c r="BRW101" s="9"/>
      <c r="BRX101" s="9"/>
      <c r="BRY101" s="9"/>
      <c r="BRZ101" s="9"/>
      <c r="BSA101" s="9"/>
      <c r="BSB101" s="9"/>
      <c r="BSC101" s="9"/>
      <c r="BSD101" s="9"/>
      <c r="BSE101" s="9"/>
      <c r="BSF101" s="9"/>
      <c r="BSG101" s="9"/>
      <c r="BSH101" s="9"/>
      <c r="BSI101" s="9"/>
      <c r="BSJ101" s="9"/>
      <c r="BSK101" s="9"/>
      <c r="BSL101" s="9"/>
      <c r="BSM101" s="9"/>
      <c r="BSN101" s="9"/>
      <c r="BSO101" s="9"/>
      <c r="BSP101" s="9"/>
      <c r="BSQ101" s="9"/>
      <c r="BSR101" s="9"/>
      <c r="BSS101" s="9"/>
      <c r="BST101" s="9"/>
      <c r="BSU101" s="9"/>
      <c r="BSV101" s="9"/>
      <c r="BSW101" s="9"/>
      <c r="BSX101" s="9"/>
      <c r="BSY101" s="9"/>
      <c r="BSZ101" s="9"/>
      <c r="BTA101" s="9"/>
    </row>
    <row r="102" spans="1:1873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/>
      <c r="JU102" s="9"/>
      <c r="JV102" s="9"/>
      <c r="JW102" s="9"/>
      <c r="JX102" s="9"/>
      <c r="JY102" s="9"/>
      <c r="JZ102" s="9"/>
      <c r="KA102" s="9"/>
      <c r="KB102" s="9"/>
      <c r="KC102" s="9"/>
      <c r="KD102" s="9"/>
      <c r="KE102" s="9"/>
      <c r="KF102" s="9"/>
      <c r="KG102" s="9"/>
      <c r="KH102" s="9"/>
      <c r="KI102" s="9"/>
      <c r="KJ102" s="9"/>
      <c r="KK102" s="9"/>
      <c r="KL102" s="9"/>
      <c r="KM102" s="9"/>
      <c r="KN102" s="9"/>
      <c r="KO102" s="9"/>
      <c r="KP102" s="9"/>
      <c r="KQ102" s="9"/>
      <c r="KR102" s="9"/>
      <c r="KS102" s="9"/>
      <c r="KT102" s="9"/>
      <c r="KU102" s="9"/>
      <c r="KV102" s="9"/>
      <c r="KW102" s="9"/>
      <c r="KX102" s="9"/>
      <c r="KY102" s="9"/>
      <c r="KZ102" s="9"/>
      <c r="LA102" s="9"/>
      <c r="LB102" s="9"/>
      <c r="LC102" s="9"/>
      <c r="LD102" s="9"/>
      <c r="LE102" s="9"/>
      <c r="LF102" s="9"/>
      <c r="LG102" s="9"/>
      <c r="LH102" s="9"/>
      <c r="LI102" s="9"/>
      <c r="LJ102" s="9"/>
      <c r="LK102" s="9"/>
      <c r="LL102" s="9"/>
      <c r="LM102" s="9"/>
      <c r="LN102" s="9"/>
      <c r="LO102" s="9"/>
      <c r="LP102" s="9"/>
      <c r="LQ102" s="9"/>
      <c r="LR102" s="9"/>
      <c r="LS102" s="9"/>
      <c r="LT102" s="9"/>
      <c r="LU102" s="9"/>
      <c r="LV102" s="9"/>
      <c r="LW102" s="9"/>
      <c r="LX102" s="9"/>
      <c r="LY102" s="9"/>
      <c r="LZ102" s="9"/>
      <c r="MA102" s="9"/>
      <c r="MB102" s="9"/>
      <c r="MC102" s="9"/>
      <c r="MD102" s="9"/>
      <c r="ME102" s="9"/>
      <c r="MF102" s="9"/>
      <c r="MG102" s="9"/>
      <c r="MH102" s="9"/>
      <c r="MI102" s="9"/>
      <c r="MJ102" s="9"/>
      <c r="MK102" s="9"/>
      <c r="ML102" s="9"/>
      <c r="MM102" s="9"/>
      <c r="MN102" s="9"/>
      <c r="MO102" s="9"/>
      <c r="MP102" s="9"/>
      <c r="MQ102" s="9"/>
      <c r="MR102" s="9"/>
      <c r="MS102" s="9"/>
      <c r="MT102" s="9"/>
      <c r="MU102" s="9"/>
      <c r="MV102" s="9"/>
      <c r="MW102" s="9"/>
      <c r="MX102" s="9"/>
      <c r="MY102" s="9"/>
      <c r="MZ102" s="9"/>
      <c r="NA102" s="9"/>
      <c r="NB102" s="9"/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/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/>
      <c r="OA102" s="9"/>
      <c r="OB102" s="9"/>
      <c r="OC102" s="9"/>
      <c r="OD102" s="9"/>
      <c r="OE102" s="9"/>
      <c r="OF102" s="9"/>
      <c r="OG102" s="9"/>
      <c r="OH102" s="9"/>
      <c r="OI102" s="9"/>
      <c r="OJ102" s="9"/>
      <c r="OK102" s="9"/>
      <c r="OL102" s="9"/>
      <c r="OM102" s="9"/>
      <c r="ON102" s="9"/>
      <c r="OO102" s="9"/>
      <c r="OP102" s="9"/>
      <c r="OQ102" s="9"/>
      <c r="OR102" s="9"/>
      <c r="OS102" s="9"/>
      <c r="OT102" s="9"/>
      <c r="OU102" s="9"/>
      <c r="OV102" s="9"/>
      <c r="OW102" s="9"/>
      <c r="OX102" s="9"/>
      <c r="OY102" s="9"/>
      <c r="OZ102" s="9"/>
      <c r="PA102" s="9"/>
      <c r="PB102" s="9"/>
      <c r="PC102" s="9"/>
      <c r="PD102" s="9"/>
      <c r="PE102" s="9"/>
      <c r="PF102" s="9"/>
      <c r="PG102" s="9"/>
      <c r="PH102" s="9"/>
      <c r="PI102" s="9"/>
      <c r="PJ102" s="9"/>
      <c r="PK102" s="9"/>
      <c r="PL102" s="9"/>
      <c r="PM102" s="9"/>
      <c r="PN102" s="9"/>
      <c r="PO102" s="9"/>
      <c r="PP102" s="9"/>
      <c r="PQ102" s="9"/>
      <c r="PR102" s="9"/>
      <c r="PS102" s="9"/>
      <c r="PT102" s="9"/>
      <c r="PU102" s="9"/>
      <c r="PV102" s="9"/>
      <c r="PW102" s="9"/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/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/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/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/>
      <c r="TB102" s="9"/>
      <c r="TC102" s="9"/>
      <c r="TD102" s="9"/>
      <c r="TE102" s="9"/>
      <c r="TF102" s="9"/>
      <c r="TG102" s="9"/>
      <c r="TH102" s="9"/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/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/>
      <c r="UN102" s="9"/>
      <c r="UO102" s="9"/>
      <c r="UP102" s="9"/>
      <c r="UQ102" s="9"/>
      <c r="UR102" s="9"/>
      <c r="US102" s="9"/>
      <c r="UT102" s="9"/>
      <c r="UU102" s="9"/>
      <c r="UV102" s="9"/>
      <c r="UW102" s="9"/>
      <c r="UX102" s="9"/>
      <c r="UY102" s="9"/>
      <c r="UZ102" s="9"/>
      <c r="VA102" s="9"/>
      <c r="VB102" s="9"/>
      <c r="VC102" s="9"/>
      <c r="VD102" s="9"/>
      <c r="VE102" s="9"/>
      <c r="VF102" s="9"/>
      <c r="VG102" s="9"/>
      <c r="VH102" s="9"/>
      <c r="VI102" s="9"/>
      <c r="VJ102" s="9"/>
      <c r="VK102" s="9"/>
      <c r="VL102" s="9"/>
      <c r="VM102" s="9"/>
      <c r="VN102" s="9"/>
      <c r="VO102" s="9"/>
      <c r="VP102" s="9"/>
      <c r="VQ102" s="9"/>
      <c r="VR102" s="9"/>
      <c r="VS102" s="9"/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/>
      <c r="WG102" s="9"/>
      <c r="WH102" s="9"/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/>
      <c r="WU102" s="9"/>
      <c r="WV102" s="9"/>
      <c r="WW102" s="9"/>
      <c r="WX102" s="9"/>
      <c r="WY102" s="9"/>
      <c r="WZ102" s="9"/>
      <c r="XA102" s="9"/>
      <c r="XB102" s="9"/>
      <c r="XC102" s="9"/>
      <c r="XD102" s="9"/>
      <c r="XE102" s="9"/>
      <c r="XF102" s="9"/>
      <c r="XG102" s="9"/>
      <c r="XH102" s="9"/>
      <c r="XI102" s="9"/>
      <c r="XJ102" s="9"/>
      <c r="XK102" s="9"/>
      <c r="XL102" s="9"/>
      <c r="XM102" s="9"/>
      <c r="XN102" s="9"/>
      <c r="XO102" s="9"/>
      <c r="XP102" s="9"/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/>
      <c r="YC102" s="9"/>
      <c r="YD102" s="9"/>
      <c r="YE102" s="9"/>
      <c r="YF102" s="9"/>
      <c r="YG102" s="9"/>
      <c r="YH102" s="9"/>
      <c r="YI102" s="9"/>
      <c r="YJ102" s="9"/>
      <c r="YK102" s="9"/>
      <c r="YL102" s="9"/>
      <c r="YM102" s="9"/>
      <c r="YN102" s="9"/>
      <c r="YO102" s="9"/>
      <c r="YP102" s="9"/>
      <c r="YQ102" s="9"/>
      <c r="YR102" s="9"/>
      <c r="YS102" s="9"/>
      <c r="YT102" s="9"/>
      <c r="YU102" s="9"/>
      <c r="YV102" s="9"/>
      <c r="YW102" s="9"/>
      <c r="YX102" s="9"/>
      <c r="YY102" s="9"/>
      <c r="YZ102" s="9"/>
      <c r="ZA102" s="9"/>
      <c r="ZB102" s="9"/>
      <c r="ZC102" s="9"/>
      <c r="ZD102" s="9"/>
      <c r="ZE102" s="9"/>
      <c r="ZF102" s="9"/>
      <c r="ZG102" s="9"/>
      <c r="ZH102" s="9"/>
      <c r="ZI102" s="9"/>
      <c r="ZJ102" s="9"/>
      <c r="ZK102" s="9"/>
      <c r="ZL102" s="9"/>
      <c r="ZM102" s="9"/>
      <c r="ZN102" s="9"/>
      <c r="ZO102" s="9"/>
      <c r="ZP102" s="9"/>
      <c r="ZQ102" s="9"/>
      <c r="ZR102" s="9"/>
      <c r="ZS102" s="9"/>
      <c r="ZT102" s="9"/>
      <c r="ZU102" s="9"/>
      <c r="ZV102" s="9"/>
      <c r="ZW102" s="9"/>
      <c r="ZX102" s="9"/>
      <c r="ZY102" s="9"/>
      <c r="ZZ102" s="9"/>
      <c r="AAA102" s="9"/>
      <c r="AAB102" s="9"/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9"/>
      <c r="AMZ102" s="9"/>
      <c r="ANA102" s="9"/>
      <c r="ANB102" s="9"/>
      <c r="ANC102" s="9"/>
      <c r="AND102" s="9"/>
      <c r="ANE102" s="9"/>
      <c r="ANF102" s="9"/>
      <c r="ANG102" s="9"/>
      <c r="ANH102" s="9"/>
      <c r="ANI102" s="9"/>
      <c r="ANJ102" s="9"/>
      <c r="ANK102" s="9"/>
      <c r="ANL102" s="9"/>
      <c r="ANM102" s="9"/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/>
      <c r="AOC102" s="9"/>
      <c r="AOD102" s="9"/>
      <c r="AOE102" s="9"/>
      <c r="AOF102" s="9"/>
      <c r="AOG102" s="9"/>
      <c r="AOH102" s="9"/>
      <c r="AOI102" s="9"/>
      <c r="AOJ102" s="9"/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/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/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/>
      <c r="ASK102" s="9"/>
      <c r="ASL102" s="9"/>
      <c r="ASM102" s="9"/>
      <c r="ASN102" s="9"/>
      <c r="ASO102" s="9"/>
      <c r="ASP102" s="9"/>
      <c r="ASQ102" s="9"/>
      <c r="ASR102" s="9"/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/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/>
      <c r="AUU102" s="9"/>
      <c r="AUV102" s="9"/>
      <c r="AUW102" s="9"/>
      <c r="AUX102" s="9"/>
      <c r="AUY102" s="9"/>
      <c r="AUZ102" s="9"/>
      <c r="AVA102" s="9"/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/>
      <c r="AWC102" s="9"/>
      <c r="AWD102" s="9"/>
      <c r="AWE102" s="9"/>
      <c r="AWF102" s="9"/>
      <c r="AWG102" s="9"/>
      <c r="AWH102" s="9"/>
      <c r="AWI102" s="9"/>
      <c r="AWJ102" s="9"/>
      <c r="AWK102" s="9"/>
      <c r="AWL102" s="9"/>
      <c r="AWM102" s="9"/>
      <c r="AWN102" s="9"/>
      <c r="AWO102" s="9"/>
      <c r="AWP102" s="9"/>
      <c r="AWQ102" s="9"/>
      <c r="AWR102" s="9"/>
      <c r="AWS102" s="9"/>
      <c r="AWT102" s="9"/>
      <c r="AWU102" s="9"/>
      <c r="AWV102" s="9"/>
      <c r="AWW102" s="9"/>
      <c r="AWX102" s="9"/>
      <c r="AWY102" s="9"/>
      <c r="AWZ102" s="9"/>
      <c r="AXA102" s="9"/>
      <c r="AXB102" s="9"/>
      <c r="AXC102" s="9"/>
      <c r="AXD102" s="9"/>
      <c r="AXE102" s="9"/>
      <c r="AXF102" s="9"/>
      <c r="AXG102" s="9"/>
      <c r="AXH102" s="9"/>
      <c r="AXI102" s="9"/>
      <c r="AXJ102" s="9"/>
      <c r="AXK102" s="9"/>
      <c r="AXL102" s="9"/>
      <c r="AXM102" s="9"/>
      <c r="AXN102" s="9"/>
      <c r="AXO102" s="9"/>
      <c r="AXP102" s="9"/>
      <c r="AXQ102" s="9"/>
      <c r="AXR102" s="9"/>
      <c r="AXS102" s="9"/>
      <c r="AXT102" s="9"/>
      <c r="AXU102" s="9"/>
      <c r="AXV102" s="9"/>
      <c r="AXW102" s="9"/>
      <c r="AXX102" s="9"/>
      <c r="AXY102" s="9"/>
      <c r="AXZ102" s="9"/>
      <c r="AYA102" s="9"/>
      <c r="AYB102" s="9"/>
      <c r="AYC102" s="9"/>
      <c r="AYD102" s="9"/>
      <c r="AYE102" s="9"/>
      <c r="AYF102" s="9"/>
      <c r="AYG102" s="9"/>
      <c r="AYH102" s="9"/>
      <c r="AYI102" s="9"/>
      <c r="AYJ102" s="9"/>
      <c r="AYK102" s="9"/>
      <c r="AYL102" s="9"/>
      <c r="AYM102" s="9"/>
      <c r="AYN102" s="9"/>
      <c r="AYO102" s="9"/>
      <c r="AYP102" s="9"/>
      <c r="AYQ102" s="9"/>
      <c r="AYR102" s="9"/>
      <c r="AYS102" s="9"/>
      <c r="AYT102" s="9"/>
      <c r="AYU102" s="9"/>
      <c r="AYV102" s="9"/>
      <c r="AYW102" s="9"/>
      <c r="AYX102" s="9"/>
      <c r="AYY102" s="9"/>
      <c r="AYZ102" s="9"/>
      <c r="AZA102" s="9"/>
      <c r="AZB102" s="9"/>
      <c r="AZC102" s="9"/>
      <c r="AZD102" s="9"/>
      <c r="AZE102" s="9"/>
      <c r="AZF102" s="9"/>
      <c r="AZG102" s="9"/>
      <c r="AZH102" s="9"/>
      <c r="AZI102" s="9"/>
      <c r="AZJ102" s="9"/>
      <c r="AZK102" s="9"/>
      <c r="AZL102" s="9"/>
      <c r="AZM102" s="9"/>
      <c r="AZN102" s="9"/>
      <c r="AZO102" s="9"/>
      <c r="AZP102" s="9"/>
      <c r="AZQ102" s="9"/>
      <c r="AZR102" s="9"/>
      <c r="AZS102" s="9"/>
      <c r="AZT102" s="9"/>
      <c r="AZU102" s="9"/>
      <c r="AZV102" s="9"/>
      <c r="AZW102" s="9"/>
      <c r="AZX102" s="9"/>
      <c r="AZY102" s="9"/>
      <c r="AZZ102" s="9"/>
      <c r="BAA102" s="9"/>
      <c r="BAB102" s="9"/>
      <c r="BAC102" s="9"/>
      <c r="BAD102" s="9"/>
      <c r="BAE102" s="9"/>
      <c r="BAF102" s="9"/>
      <c r="BAG102" s="9"/>
      <c r="BAH102" s="9"/>
      <c r="BAI102" s="9"/>
      <c r="BAJ102" s="9"/>
      <c r="BAK102" s="9"/>
      <c r="BAL102" s="9"/>
      <c r="BAM102" s="9"/>
      <c r="BAN102" s="9"/>
      <c r="BAO102" s="9"/>
      <c r="BAP102" s="9"/>
      <c r="BAQ102" s="9"/>
      <c r="BAR102" s="9"/>
      <c r="BAS102" s="9"/>
      <c r="BAT102" s="9"/>
      <c r="BAU102" s="9"/>
      <c r="BAV102" s="9"/>
      <c r="BAW102" s="9"/>
      <c r="BAX102" s="9"/>
      <c r="BAY102" s="9"/>
      <c r="BAZ102" s="9"/>
      <c r="BBA102" s="9"/>
      <c r="BBB102" s="9"/>
      <c r="BBC102" s="9"/>
      <c r="BBD102" s="9"/>
      <c r="BBE102" s="9"/>
      <c r="BBF102" s="9"/>
      <c r="BBG102" s="9"/>
      <c r="BBH102" s="9"/>
      <c r="BBI102" s="9"/>
      <c r="BBJ102" s="9"/>
      <c r="BBK102" s="9"/>
      <c r="BBL102" s="9"/>
      <c r="BBM102" s="9"/>
      <c r="BBN102" s="9"/>
      <c r="BBO102" s="9"/>
      <c r="BBP102" s="9"/>
      <c r="BBQ102" s="9"/>
      <c r="BBR102" s="9"/>
      <c r="BBS102" s="9"/>
      <c r="BBT102" s="9"/>
      <c r="BBU102" s="9"/>
      <c r="BBV102" s="9"/>
      <c r="BBW102" s="9"/>
      <c r="BBX102" s="9"/>
      <c r="BBY102" s="9"/>
      <c r="BBZ102" s="9"/>
      <c r="BCA102" s="9"/>
      <c r="BCB102" s="9"/>
      <c r="BCC102" s="9"/>
      <c r="BCD102" s="9"/>
      <c r="BCE102" s="9"/>
      <c r="BCF102" s="9"/>
      <c r="BCG102" s="9"/>
      <c r="BCH102" s="9"/>
      <c r="BCI102" s="9"/>
      <c r="BCJ102" s="9"/>
      <c r="BCK102" s="9"/>
      <c r="BCL102" s="9"/>
      <c r="BCM102" s="9"/>
      <c r="BCN102" s="9"/>
      <c r="BCO102" s="9"/>
      <c r="BCP102" s="9"/>
      <c r="BCQ102" s="9"/>
      <c r="BCR102" s="9"/>
      <c r="BCS102" s="9"/>
      <c r="BCT102" s="9"/>
      <c r="BCU102" s="9"/>
      <c r="BCV102" s="9"/>
      <c r="BCW102" s="9"/>
      <c r="BCX102" s="9"/>
      <c r="BCY102" s="9"/>
      <c r="BCZ102" s="9"/>
      <c r="BDA102" s="9"/>
      <c r="BDB102" s="9"/>
      <c r="BDC102" s="9"/>
      <c r="BDD102" s="9"/>
      <c r="BDE102" s="9"/>
      <c r="BDF102" s="9"/>
      <c r="BDG102" s="9"/>
      <c r="BDH102" s="9"/>
      <c r="BDI102" s="9"/>
      <c r="BDJ102" s="9"/>
      <c r="BDK102" s="9"/>
      <c r="BDL102" s="9"/>
      <c r="BDM102" s="9"/>
      <c r="BDN102" s="9"/>
      <c r="BDO102" s="9"/>
      <c r="BDP102" s="9"/>
      <c r="BDQ102" s="9"/>
      <c r="BDR102" s="9"/>
      <c r="BDS102" s="9"/>
      <c r="BDT102" s="9"/>
      <c r="BDU102" s="9"/>
      <c r="BDV102" s="9"/>
      <c r="BDW102" s="9"/>
      <c r="BDX102" s="9"/>
      <c r="BDY102" s="9"/>
      <c r="BDZ102" s="9"/>
      <c r="BEA102" s="9"/>
      <c r="BEB102" s="9"/>
      <c r="BEC102" s="9"/>
      <c r="BED102" s="9"/>
      <c r="BEE102" s="9"/>
      <c r="BEF102" s="9"/>
      <c r="BEG102" s="9"/>
      <c r="BEH102" s="9"/>
      <c r="BEI102" s="9"/>
      <c r="BEJ102" s="9"/>
      <c r="BEK102" s="9"/>
      <c r="BEL102" s="9"/>
      <c r="BEM102" s="9"/>
      <c r="BEN102" s="9"/>
      <c r="BEO102" s="9"/>
      <c r="BEP102" s="9"/>
      <c r="BEQ102" s="9"/>
      <c r="BER102" s="9"/>
      <c r="BES102" s="9"/>
      <c r="BET102" s="9"/>
      <c r="BEU102" s="9"/>
      <c r="BEV102" s="9"/>
      <c r="BEW102" s="9"/>
      <c r="BEX102" s="9"/>
      <c r="BEY102" s="9"/>
      <c r="BEZ102" s="9"/>
      <c r="BFA102" s="9"/>
      <c r="BFB102" s="9"/>
      <c r="BFC102" s="9"/>
      <c r="BFD102" s="9"/>
      <c r="BFE102" s="9"/>
      <c r="BFF102" s="9"/>
      <c r="BFG102" s="9"/>
      <c r="BFH102" s="9"/>
      <c r="BFI102" s="9"/>
      <c r="BFJ102" s="9"/>
      <c r="BFK102" s="9"/>
      <c r="BFL102" s="9"/>
      <c r="BFM102" s="9"/>
      <c r="BFN102" s="9"/>
      <c r="BFO102" s="9"/>
      <c r="BFP102" s="9"/>
      <c r="BFQ102" s="9"/>
      <c r="BFR102" s="9"/>
      <c r="BFS102" s="9"/>
      <c r="BFT102" s="9"/>
      <c r="BFU102" s="9"/>
      <c r="BFV102" s="9"/>
      <c r="BFW102" s="9"/>
      <c r="BFX102" s="9"/>
      <c r="BFY102" s="9"/>
      <c r="BFZ102" s="9"/>
      <c r="BGA102" s="9"/>
      <c r="BGB102" s="9"/>
      <c r="BGC102" s="9"/>
      <c r="BGD102" s="9"/>
      <c r="BGE102" s="9"/>
      <c r="BGF102" s="9"/>
      <c r="BGG102" s="9"/>
      <c r="BGH102" s="9"/>
      <c r="BGI102" s="9"/>
      <c r="BGJ102" s="9"/>
      <c r="BGK102" s="9"/>
      <c r="BGL102" s="9"/>
      <c r="BGM102" s="9"/>
      <c r="BGN102" s="9"/>
      <c r="BGO102" s="9"/>
      <c r="BGP102" s="9"/>
      <c r="BGQ102" s="9"/>
      <c r="BGR102" s="9"/>
      <c r="BGS102" s="9"/>
      <c r="BGT102" s="9"/>
      <c r="BGU102" s="9"/>
      <c r="BGV102" s="9"/>
      <c r="BGW102" s="9"/>
      <c r="BGX102" s="9"/>
      <c r="BGY102" s="9"/>
      <c r="BGZ102" s="9"/>
      <c r="BHA102" s="9"/>
      <c r="BHB102" s="9"/>
      <c r="BHC102" s="9"/>
      <c r="BHD102" s="9"/>
      <c r="BHE102" s="9"/>
      <c r="BHF102" s="9"/>
      <c r="BHG102" s="9"/>
      <c r="BHH102" s="9"/>
      <c r="BHI102" s="9"/>
      <c r="BHJ102" s="9"/>
      <c r="BHK102" s="9"/>
      <c r="BHL102" s="9"/>
      <c r="BHM102" s="9"/>
      <c r="BHN102" s="9"/>
      <c r="BHO102" s="9"/>
      <c r="BHP102" s="9"/>
      <c r="BHQ102" s="9"/>
      <c r="BHR102" s="9"/>
      <c r="BHS102" s="9"/>
      <c r="BHT102" s="9"/>
      <c r="BHU102" s="9"/>
      <c r="BHV102" s="9"/>
      <c r="BHW102" s="9"/>
      <c r="BHX102" s="9"/>
      <c r="BHY102" s="9"/>
      <c r="BHZ102" s="9"/>
      <c r="BIA102" s="9"/>
      <c r="BIB102" s="9"/>
      <c r="BIC102" s="9"/>
      <c r="BID102" s="9"/>
      <c r="BIE102" s="9"/>
      <c r="BIF102" s="9"/>
      <c r="BIG102" s="9"/>
      <c r="BIH102" s="9"/>
      <c r="BII102" s="9"/>
      <c r="BIJ102" s="9"/>
      <c r="BIK102" s="9"/>
      <c r="BIL102" s="9"/>
      <c r="BIM102" s="9"/>
      <c r="BIN102" s="9"/>
      <c r="BIO102" s="9"/>
      <c r="BIP102" s="9"/>
      <c r="BIQ102" s="9"/>
      <c r="BIR102" s="9"/>
      <c r="BIS102" s="9"/>
      <c r="BIT102" s="9"/>
      <c r="BIU102" s="9"/>
      <c r="BIV102" s="9"/>
      <c r="BIW102" s="9"/>
      <c r="BIX102" s="9"/>
      <c r="BIY102" s="9"/>
      <c r="BIZ102" s="9"/>
      <c r="BJA102" s="9"/>
      <c r="BJB102" s="9"/>
      <c r="BJC102" s="9"/>
      <c r="BJD102" s="9"/>
      <c r="BJE102" s="9"/>
      <c r="BJF102" s="9"/>
      <c r="BJG102" s="9"/>
      <c r="BJH102" s="9"/>
      <c r="BJI102" s="9"/>
      <c r="BJJ102" s="9"/>
      <c r="BJK102" s="9"/>
      <c r="BJL102" s="9"/>
      <c r="BJM102" s="9"/>
      <c r="BJN102" s="9"/>
      <c r="BJO102" s="9"/>
      <c r="BJP102" s="9"/>
      <c r="BJQ102" s="9"/>
      <c r="BJR102" s="9"/>
      <c r="BJS102" s="9"/>
      <c r="BJT102" s="9"/>
      <c r="BJU102" s="9"/>
      <c r="BJV102" s="9"/>
      <c r="BJW102" s="9"/>
      <c r="BJX102" s="9"/>
      <c r="BJY102" s="9"/>
      <c r="BJZ102" s="9"/>
      <c r="BKA102" s="9"/>
      <c r="BKB102" s="9"/>
      <c r="BKC102" s="9"/>
      <c r="BKD102" s="9"/>
      <c r="BKE102" s="9"/>
      <c r="BKF102" s="9"/>
      <c r="BKG102" s="9"/>
      <c r="BKH102" s="9"/>
      <c r="BKI102" s="9"/>
      <c r="BKJ102" s="9"/>
      <c r="BKK102" s="9"/>
      <c r="BKL102" s="9"/>
      <c r="BKM102" s="9"/>
      <c r="BKN102" s="9"/>
      <c r="BKO102" s="9"/>
      <c r="BKP102" s="9"/>
      <c r="BKQ102" s="9"/>
      <c r="BKR102" s="9"/>
      <c r="BKS102" s="9"/>
      <c r="BKT102" s="9"/>
      <c r="BKU102" s="9"/>
      <c r="BKV102" s="9"/>
      <c r="BKW102" s="9"/>
      <c r="BKX102" s="9"/>
      <c r="BKY102" s="9"/>
      <c r="BKZ102" s="9"/>
      <c r="BLA102" s="9"/>
      <c r="BLB102" s="9"/>
      <c r="BLC102" s="9"/>
      <c r="BLD102" s="9"/>
      <c r="BLE102" s="9"/>
      <c r="BLF102" s="9"/>
      <c r="BLG102" s="9"/>
      <c r="BLH102" s="9"/>
      <c r="BLI102" s="9"/>
      <c r="BLJ102" s="9"/>
      <c r="BLK102" s="9"/>
      <c r="BLL102" s="9"/>
      <c r="BLM102" s="9"/>
      <c r="BLN102" s="9"/>
      <c r="BLO102" s="9"/>
      <c r="BLP102" s="9"/>
      <c r="BLQ102" s="9"/>
      <c r="BLR102" s="9"/>
      <c r="BLS102" s="9"/>
      <c r="BLT102" s="9"/>
      <c r="BLU102" s="9"/>
      <c r="BLV102" s="9"/>
      <c r="BLW102" s="9"/>
      <c r="BLX102" s="9"/>
      <c r="BLY102" s="9"/>
      <c r="BLZ102" s="9"/>
      <c r="BMA102" s="9"/>
      <c r="BMB102" s="9"/>
      <c r="BMC102" s="9"/>
      <c r="BMD102" s="9"/>
      <c r="BME102" s="9"/>
      <c r="BMF102" s="9"/>
      <c r="BMG102" s="9"/>
      <c r="BMH102" s="9"/>
      <c r="BMI102" s="9"/>
      <c r="BMJ102" s="9"/>
      <c r="BMK102" s="9"/>
      <c r="BML102" s="9"/>
      <c r="BMM102" s="9"/>
      <c r="BMN102" s="9"/>
      <c r="BMO102" s="9"/>
      <c r="BMP102" s="9"/>
      <c r="BMQ102" s="9"/>
      <c r="BMR102" s="9"/>
      <c r="BMS102" s="9"/>
      <c r="BMT102" s="9"/>
      <c r="BMU102" s="9"/>
      <c r="BMV102" s="9"/>
      <c r="BMW102" s="9"/>
      <c r="BMX102" s="9"/>
      <c r="BMY102" s="9"/>
      <c r="BMZ102" s="9"/>
      <c r="BNA102" s="9"/>
      <c r="BNB102" s="9"/>
      <c r="BNC102" s="9"/>
      <c r="BND102" s="9"/>
      <c r="BNE102" s="9"/>
      <c r="BNF102" s="9"/>
      <c r="BNG102" s="9"/>
      <c r="BNH102" s="9"/>
      <c r="BNI102" s="9"/>
      <c r="BNJ102" s="9"/>
      <c r="BNK102" s="9"/>
      <c r="BNL102" s="9"/>
      <c r="BNM102" s="9"/>
      <c r="BNN102" s="9"/>
      <c r="BNO102" s="9"/>
      <c r="BNP102" s="9"/>
      <c r="BNQ102" s="9"/>
      <c r="BNR102" s="9"/>
      <c r="BNS102" s="9"/>
      <c r="BNT102" s="9"/>
      <c r="BNU102" s="9"/>
      <c r="BNV102" s="9"/>
      <c r="BNW102" s="9"/>
      <c r="BNX102" s="9"/>
      <c r="BNY102" s="9"/>
      <c r="BNZ102" s="9"/>
      <c r="BOA102" s="9"/>
      <c r="BOB102" s="9"/>
      <c r="BOC102" s="9"/>
      <c r="BOD102" s="9"/>
      <c r="BOE102" s="9"/>
      <c r="BOF102" s="9"/>
      <c r="BOG102" s="9"/>
      <c r="BOH102" s="9"/>
      <c r="BOI102" s="9"/>
      <c r="BOJ102" s="9"/>
      <c r="BOK102" s="9"/>
      <c r="BOL102" s="9"/>
      <c r="BOM102" s="9"/>
      <c r="BON102" s="9"/>
      <c r="BOO102" s="9"/>
      <c r="BOP102" s="9"/>
      <c r="BOQ102" s="9"/>
      <c r="BOR102" s="9"/>
      <c r="BOS102" s="9"/>
      <c r="BOT102" s="9"/>
      <c r="BOU102" s="9"/>
      <c r="BOV102" s="9"/>
      <c r="BOW102" s="9"/>
      <c r="BOX102" s="9"/>
      <c r="BOY102" s="9"/>
      <c r="BOZ102" s="9"/>
      <c r="BPA102" s="9"/>
      <c r="BPB102" s="9"/>
      <c r="BPC102" s="9"/>
      <c r="BPD102" s="9"/>
      <c r="BPE102" s="9"/>
      <c r="BPF102" s="9"/>
      <c r="BPG102" s="9"/>
      <c r="BPH102" s="9"/>
      <c r="BPI102" s="9"/>
      <c r="BPJ102" s="9"/>
      <c r="BPK102" s="9"/>
      <c r="BPL102" s="9"/>
      <c r="BPM102" s="9"/>
      <c r="BPN102" s="9"/>
      <c r="BPO102" s="9"/>
      <c r="BPP102" s="9"/>
      <c r="BPQ102" s="9"/>
      <c r="BPR102" s="9"/>
      <c r="BPS102" s="9"/>
      <c r="BPT102" s="9"/>
      <c r="BPU102" s="9"/>
      <c r="BPV102" s="9"/>
      <c r="BPW102" s="9"/>
      <c r="BPX102" s="9"/>
      <c r="BPY102" s="9"/>
      <c r="BPZ102" s="9"/>
      <c r="BQA102" s="9"/>
      <c r="BQB102" s="9"/>
      <c r="BQC102" s="9"/>
      <c r="BQD102" s="9"/>
      <c r="BQE102" s="9"/>
      <c r="BQF102" s="9"/>
      <c r="BQG102" s="9"/>
      <c r="BQH102" s="9"/>
      <c r="BQI102" s="9"/>
      <c r="BQJ102" s="9"/>
      <c r="BQK102" s="9"/>
      <c r="BQL102" s="9"/>
      <c r="BQM102" s="9"/>
      <c r="BQN102" s="9"/>
      <c r="BQO102" s="9"/>
      <c r="BQP102" s="9"/>
      <c r="BQQ102" s="9"/>
      <c r="BQR102" s="9"/>
      <c r="BQS102" s="9"/>
      <c r="BQT102" s="9"/>
      <c r="BQU102" s="9"/>
      <c r="BQV102" s="9"/>
      <c r="BQW102" s="9"/>
      <c r="BQX102" s="9"/>
      <c r="BQY102" s="9"/>
      <c r="BQZ102" s="9"/>
      <c r="BRA102" s="9"/>
      <c r="BRB102" s="9"/>
      <c r="BRC102" s="9"/>
      <c r="BRD102" s="9"/>
      <c r="BRE102" s="9"/>
      <c r="BRF102" s="9"/>
      <c r="BRG102" s="9"/>
      <c r="BRH102" s="9"/>
      <c r="BRI102" s="9"/>
      <c r="BRJ102" s="9"/>
      <c r="BRK102" s="9"/>
      <c r="BRL102" s="9"/>
      <c r="BRM102" s="9"/>
      <c r="BRN102" s="9"/>
      <c r="BRO102" s="9"/>
      <c r="BRP102" s="9"/>
      <c r="BRQ102" s="9"/>
      <c r="BRR102" s="9"/>
      <c r="BRS102" s="9"/>
      <c r="BRT102" s="9"/>
      <c r="BRU102" s="9"/>
      <c r="BRV102" s="9"/>
      <c r="BRW102" s="9"/>
      <c r="BRX102" s="9"/>
      <c r="BRY102" s="9"/>
      <c r="BRZ102" s="9"/>
      <c r="BSA102" s="9"/>
      <c r="BSB102" s="9"/>
      <c r="BSC102" s="9"/>
      <c r="BSD102" s="9"/>
      <c r="BSE102" s="9"/>
      <c r="BSF102" s="9"/>
      <c r="BSG102" s="9"/>
      <c r="BSH102" s="9"/>
      <c r="BSI102" s="9"/>
      <c r="BSJ102" s="9"/>
      <c r="BSK102" s="9"/>
      <c r="BSL102" s="9"/>
      <c r="BSM102" s="9"/>
      <c r="BSN102" s="9"/>
      <c r="BSO102" s="9"/>
      <c r="BSP102" s="9"/>
      <c r="BSQ102" s="9"/>
      <c r="BSR102" s="9"/>
      <c r="BSS102" s="9"/>
      <c r="BST102" s="9"/>
      <c r="BSU102" s="9"/>
      <c r="BSV102" s="9"/>
      <c r="BSW102" s="9"/>
      <c r="BSX102" s="9"/>
      <c r="BSY102" s="9"/>
      <c r="BSZ102" s="9"/>
      <c r="BTA102" s="9"/>
    </row>
    <row r="103" spans="1:1873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  <c r="IT103" s="9"/>
      <c r="IU103" s="9"/>
      <c r="IV103" s="9"/>
      <c r="IW103" s="9"/>
      <c r="IX103" s="9"/>
      <c r="IY103" s="9"/>
      <c r="IZ103" s="9"/>
      <c r="JA103" s="9"/>
      <c r="JB103" s="9"/>
      <c r="JC103" s="9"/>
      <c r="JD103" s="9"/>
      <c r="JE103" s="9"/>
      <c r="JF103" s="9"/>
      <c r="JG103" s="9"/>
      <c r="JH103" s="9"/>
      <c r="JI103" s="9"/>
      <c r="JJ103" s="9"/>
      <c r="JK103" s="9"/>
      <c r="JL103" s="9"/>
      <c r="JM103" s="9"/>
      <c r="JN103" s="9"/>
      <c r="JO103" s="9"/>
      <c r="JP103" s="9"/>
      <c r="JQ103" s="9"/>
      <c r="JR103" s="9"/>
      <c r="JS103" s="9"/>
      <c r="JT103" s="9"/>
      <c r="JU103" s="9"/>
      <c r="JV103" s="9"/>
      <c r="JW103" s="9"/>
      <c r="JX103" s="9"/>
      <c r="JY103" s="9"/>
      <c r="JZ103" s="9"/>
      <c r="KA103" s="9"/>
      <c r="KB103" s="9"/>
      <c r="KC103" s="9"/>
      <c r="KD103" s="9"/>
      <c r="KE103" s="9"/>
      <c r="KF103" s="9"/>
      <c r="KG103" s="9"/>
      <c r="KH103" s="9"/>
      <c r="KI103" s="9"/>
      <c r="KJ103" s="9"/>
      <c r="KK103" s="9"/>
      <c r="KL103" s="9"/>
      <c r="KM103" s="9"/>
      <c r="KN103" s="9"/>
      <c r="KO103" s="9"/>
      <c r="KP103" s="9"/>
      <c r="KQ103" s="9"/>
      <c r="KR103" s="9"/>
      <c r="KS103" s="9"/>
      <c r="KT103" s="9"/>
      <c r="KU103" s="9"/>
      <c r="KV103" s="9"/>
      <c r="KW103" s="9"/>
      <c r="KX103" s="9"/>
      <c r="KY103" s="9"/>
      <c r="KZ103" s="9"/>
      <c r="LA103" s="9"/>
      <c r="LB103" s="9"/>
      <c r="LC103" s="9"/>
      <c r="LD103" s="9"/>
      <c r="LE103" s="9"/>
      <c r="LF103" s="9"/>
      <c r="LG103" s="9"/>
      <c r="LH103" s="9"/>
      <c r="LI103" s="9"/>
      <c r="LJ103" s="9"/>
      <c r="LK103" s="9"/>
      <c r="LL103" s="9"/>
      <c r="LM103" s="9"/>
      <c r="LN103" s="9"/>
      <c r="LO103" s="9"/>
      <c r="LP103" s="9"/>
      <c r="LQ103" s="9"/>
      <c r="LR103" s="9"/>
      <c r="LS103" s="9"/>
      <c r="LT103" s="9"/>
      <c r="LU103" s="9"/>
      <c r="LV103" s="9"/>
      <c r="LW103" s="9"/>
      <c r="LX103" s="9"/>
      <c r="LY103" s="9"/>
      <c r="LZ103" s="9"/>
      <c r="MA103" s="9"/>
      <c r="MB103" s="9"/>
      <c r="MC103" s="9"/>
      <c r="MD103" s="9"/>
      <c r="ME103" s="9"/>
      <c r="MF103" s="9"/>
      <c r="MG103" s="9"/>
      <c r="MH103" s="9"/>
      <c r="MI103" s="9"/>
      <c r="MJ103" s="9"/>
      <c r="MK103" s="9"/>
      <c r="ML103" s="9"/>
      <c r="MM103" s="9"/>
      <c r="MN103" s="9"/>
      <c r="MO103" s="9"/>
      <c r="MP103" s="9"/>
      <c r="MQ103" s="9"/>
      <c r="MR103" s="9"/>
      <c r="MS103" s="9"/>
      <c r="MT103" s="9"/>
      <c r="MU103" s="9"/>
      <c r="MV103" s="9"/>
      <c r="MW103" s="9"/>
      <c r="MX103" s="9"/>
      <c r="MY103" s="9"/>
      <c r="MZ103" s="9"/>
      <c r="NA103" s="9"/>
      <c r="NB103" s="9"/>
      <c r="NC103" s="9"/>
      <c r="ND103" s="9"/>
      <c r="NE103" s="9"/>
      <c r="NF103" s="9"/>
      <c r="NG103" s="9"/>
      <c r="NH103" s="9"/>
      <c r="NI103" s="9"/>
      <c r="NJ103" s="9"/>
      <c r="NK103" s="9"/>
      <c r="NL103" s="9"/>
      <c r="NM103" s="9"/>
      <c r="NN103" s="9"/>
      <c r="NO103" s="9"/>
      <c r="NP103" s="9"/>
      <c r="NQ103" s="9"/>
      <c r="NR103" s="9"/>
      <c r="NS103" s="9"/>
      <c r="NT103" s="9"/>
      <c r="NU103" s="9"/>
      <c r="NV103" s="9"/>
      <c r="NW103" s="9"/>
      <c r="NX103" s="9"/>
      <c r="NY103" s="9"/>
      <c r="NZ103" s="9"/>
      <c r="OA103" s="9"/>
      <c r="OB103" s="9"/>
      <c r="OC103" s="9"/>
      <c r="OD103" s="9"/>
      <c r="OE103" s="9"/>
      <c r="OF103" s="9"/>
      <c r="OG103" s="9"/>
      <c r="OH103" s="9"/>
      <c r="OI103" s="9"/>
      <c r="OJ103" s="9"/>
      <c r="OK103" s="9"/>
      <c r="OL103" s="9"/>
      <c r="OM103" s="9"/>
      <c r="ON103" s="9"/>
      <c r="OO103" s="9"/>
      <c r="OP103" s="9"/>
      <c r="OQ103" s="9"/>
      <c r="OR103" s="9"/>
      <c r="OS103" s="9"/>
      <c r="OT103" s="9"/>
      <c r="OU103" s="9"/>
      <c r="OV103" s="9"/>
      <c r="OW103" s="9"/>
      <c r="OX103" s="9"/>
      <c r="OY103" s="9"/>
      <c r="OZ103" s="9"/>
      <c r="PA103" s="9"/>
      <c r="PB103" s="9"/>
      <c r="PC103" s="9"/>
      <c r="PD103" s="9"/>
      <c r="PE103" s="9"/>
      <c r="PF103" s="9"/>
      <c r="PG103" s="9"/>
      <c r="PH103" s="9"/>
      <c r="PI103" s="9"/>
      <c r="PJ103" s="9"/>
      <c r="PK103" s="9"/>
      <c r="PL103" s="9"/>
      <c r="PM103" s="9"/>
      <c r="PN103" s="9"/>
      <c r="PO103" s="9"/>
      <c r="PP103" s="9"/>
      <c r="PQ103" s="9"/>
      <c r="PR103" s="9"/>
      <c r="PS103" s="9"/>
      <c r="PT103" s="9"/>
      <c r="PU103" s="9"/>
      <c r="PV103" s="9"/>
      <c r="PW103" s="9"/>
      <c r="PX103" s="9"/>
      <c r="PY103" s="9"/>
      <c r="PZ103" s="9"/>
      <c r="QA103" s="9"/>
      <c r="QB103" s="9"/>
      <c r="QC103" s="9"/>
      <c r="QD103" s="9"/>
      <c r="QE103" s="9"/>
      <c r="QF103" s="9"/>
      <c r="QG103" s="9"/>
      <c r="QH103" s="9"/>
      <c r="QI103" s="9"/>
      <c r="QJ103" s="9"/>
      <c r="QK103" s="9"/>
      <c r="QL103" s="9"/>
      <c r="QM103" s="9"/>
      <c r="QN103" s="9"/>
      <c r="QO103" s="9"/>
      <c r="QP103" s="9"/>
      <c r="QQ103" s="9"/>
      <c r="QR103" s="9"/>
      <c r="QS103" s="9"/>
      <c r="QT103" s="9"/>
      <c r="QU103" s="9"/>
      <c r="QV103" s="9"/>
      <c r="QW103" s="9"/>
      <c r="QX103" s="9"/>
      <c r="QY103" s="9"/>
      <c r="QZ103" s="9"/>
      <c r="RA103" s="9"/>
      <c r="RB103" s="9"/>
      <c r="RC103" s="9"/>
      <c r="RD103" s="9"/>
      <c r="RE103" s="9"/>
      <c r="RF103" s="9"/>
      <c r="RG103" s="9"/>
      <c r="RH103" s="9"/>
      <c r="RI103" s="9"/>
      <c r="RJ103" s="9"/>
      <c r="RK103" s="9"/>
      <c r="RL103" s="9"/>
      <c r="RM103" s="9"/>
      <c r="RN103" s="9"/>
      <c r="RO103" s="9"/>
      <c r="RP103" s="9"/>
      <c r="RQ103" s="9"/>
      <c r="RR103" s="9"/>
      <c r="RS103" s="9"/>
      <c r="RT103" s="9"/>
      <c r="RU103" s="9"/>
      <c r="RV103" s="9"/>
      <c r="RW103" s="9"/>
      <c r="RX103" s="9"/>
      <c r="RY103" s="9"/>
      <c r="RZ103" s="9"/>
      <c r="SA103" s="9"/>
      <c r="SB103" s="9"/>
      <c r="SC103" s="9"/>
      <c r="SD103" s="9"/>
      <c r="SE103" s="9"/>
      <c r="SF103" s="9"/>
      <c r="SG103" s="9"/>
      <c r="SH103" s="9"/>
      <c r="SI103" s="9"/>
      <c r="SJ103" s="9"/>
      <c r="SK103" s="9"/>
      <c r="SL103" s="9"/>
      <c r="SM103" s="9"/>
      <c r="SN103" s="9"/>
      <c r="SO103" s="9"/>
      <c r="SP103" s="9"/>
      <c r="SQ103" s="9"/>
      <c r="SR103" s="9"/>
      <c r="SS103" s="9"/>
      <c r="ST103" s="9"/>
      <c r="SU103" s="9"/>
      <c r="SV103" s="9"/>
      <c r="SW103" s="9"/>
      <c r="SX103" s="9"/>
      <c r="SY103" s="9"/>
      <c r="SZ103" s="9"/>
      <c r="TA103" s="9"/>
      <c r="TB103" s="9"/>
      <c r="TC103" s="9"/>
      <c r="TD103" s="9"/>
      <c r="TE103" s="9"/>
      <c r="TF103" s="9"/>
      <c r="TG103" s="9"/>
      <c r="TH103" s="9"/>
      <c r="TI103" s="9"/>
      <c r="TJ103" s="9"/>
      <c r="TK103" s="9"/>
      <c r="TL103" s="9"/>
      <c r="TM103" s="9"/>
      <c r="TN103" s="9"/>
      <c r="TO103" s="9"/>
      <c r="TP103" s="9"/>
      <c r="TQ103" s="9"/>
      <c r="TR103" s="9"/>
      <c r="TS103" s="9"/>
      <c r="TT103" s="9"/>
      <c r="TU103" s="9"/>
      <c r="TV103" s="9"/>
      <c r="TW103" s="9"/>
      <c r="TX103" s="9"/>
      <c r="TY103" s="9"/>
      <c r="TZ103" s="9"/>
      <c r="UA103" s="9"/>
      <c r="UB103" s="9"/>
      <c r="UC103" s="9"/>
      <c r="UD103" s="9"/>
      <c r="UE103" s="9"/>
      <c r="UF103" s="9"/>
      <c r="UG103" s="9"/>
      <c r="UH103" s="9"/>
      <c r="UI103" s="9"/>
      <c r="UJ103" s="9"/>
      <c r="UK103" s="9"/>
      <c r="UL103" s="9"/>
      <c r="UM103" s="9"/>
      <c r="UN103" s="9"/>
      <c r="UO103" s="9"/>
      <c r="UP103" s="9"/>
      <c r="UQ103" s="9"/>
      <c r="UR103" s="9"/>
      <c r="US103" s="9"/>
      <c r="UT103" s="9"/>
      <c r="UU103" s="9"/>
      <c r="UV103" s="9"/>
      <c r="UW103" s="9"/>
      <c r="UX103" s="9"/>
      <c r="UY103" s="9"/>
      <c r="UZ103" s="9"/>
      <c r="VA103" s="9"/>
      <c r="VB103" s="9"/>
      <c r="VC103" s="9"/>
      <c r="VD103" s="9"/>
      <c r="VE103" s="9"/>
      <c r="VF103" s="9"/>
      <c r="VG103" s="9"/>
      <c r="VH103" s="9"/>
      <c r="VI103" s="9"/>
      <c r="VJ103" s="9"/>
      <c r="VK103" s="9"/>
      <c r="VL103" s="9"/>
      <c r="VM103" s="9"/>
      <c r="VN103" s="9"/>
      <c r="VO103" s="9"/>
      <c r="VP103" s="9"/>
      <c r="VQ103" s="9"/>
      <c r="VR103" s="9"/>
      <c r="VS103" s="9"/>
      <c r="VT103" s="9"/>
      <c r="VU103" s="9"/>
      <c r="VV103" s="9"/>
      <c r="VW103" s="9"/>
      <c r="VX103" s="9"/>
      <c r="VY103" s="9"/>
      <c r="VZ103" s="9"/>
      <c r="WA103" s="9"/>
      <c r="WB103" s="9"/>
      <c r="WC103" s="9"/>
      <c r="WD103" s="9"/>
      <c r="WE103" s="9"/>
      <c r="WF103" s="9"/>
      <c r="WG103" s="9"/>
      <c r="WH103" s="9"/>
      <c r="WI103" s="9"/>
      <c r="WJ103" s="9"/>
      <c r="WK103" s="9"/>
      <c r="WL103" s="9"/>
      <c r="WM103" s="9"/>
      <c r="WN103" s="9"/>
      <c r="WO103" s="9"/>
      <c r="WP103" s="9"/>
      <c r="WQ103" s="9"/>
      <c r="WR103" s="9"/>
      <c r="WS103" s="9"/>
      <c r="WT103" s="9"/>
      <c r="WU103" s="9"/>
      <c r="WV103" s="9"/>
      <c r="WW103" s="9"/>
      <c r="WX103" s="9"/>
      <c r="WY103" s="9"/>
      <c r="WZ103" s="9"/>
      <c r="XA103" s="9"/>
      <c r="XB103" s="9"/>
      <c r="XC103" s="9"/>
      <c r="XD103" s="9"/>
      <c r="XE103" s="9"/>
      <c r="XF103" s="9"/>
      <c r="XG103" s="9"/>
      <c r="XH103" s="9"/>
      <c r="XI103" s="9"/>
      <c r="XJ103" s="9"/>
      <c r="XK103" s="9"/>
      <c r="XL103" s="9"/>
      <c r="XM103" s="9"/>
      <c r="XN103" s="9"/>
      <c r="XO103" s="9"/>
      <c r="XP103" s="9"/>
      <c r="XQ103" s="9"/>
      <c r="XR103" s="9"/>
      <c r="XS103" s="9"/>
      <c r="XT103" s="9"/>
      <c r="XU103" s="9"/>
      <c r="XV103" s="9"/>
      <c r="XW103" s="9"/>
      <c r="XX103" s="9"/>
      <c r="XY103" s="9"/>
      <c r="XZ103" s="9"/>
      <c r="YA103" s="9"/>
      <c r="YB103" s="9"/>
      <c r="YC103" s="9"/>
      <c r="YD103" s="9"/>
      <c r="YE103" s="9"/>
      <c r="YF103" s="9"/>
      <c r="YG103" s="9"/>
      <c r="YH103" s="9"/>
      <c r="YI103" s="9"/>
      <c r="YJ103" s="9"/>
      <c r="YK103" s="9"/>
      <c r="YL103" s="9"/>
      <c r="YM103" s="9"/>
      <c r="YN103" s="9"/>
      <c r="YO103" s="9"/>
      <c r="YP103" s="9"/>
      <c r="YQ103" s="9"/>
      <c r="YR103" s="9"/>
      <c r="YS103" s="9"/>
      <c r="YT103" s="9"/>
      <c r="YU103" s="9"/>
      <c r="YV103" s="9"/>
      <c r="YW103" s="9"/>
      <c r="YX103" s="9"/>
      <c r="YY103" s="9"/>
      <c r="YZ103" s="9"/>
      <c r="ZA103" s="9"/>
      <c r="ZB103" s="9"/>
      <c r="ZC103" s="9"/>
      <c r="ZD103" s="9"/>
      <c r="ZE103" s="9"/>
      <c r="ZF103" s="9"/>
      <c r="ZG103" s="9"/>
      <c r="ZH103" s="9"/>
      <c r="ZI103" s="9"/>
      <c r="ZJ103" s="9"/>
      <c r="ZK103" s="9"/>
      <c r="ZL103" s="9"/>
      <c r="ZM103" s="9"/>
      <c r="ZN103" s="9"/>
      <c r="ZO103" s="9"/>
      <c r="ZP103" s="9"/>
      <c r="ZQ103" s="9"/>
      <c r="ZR103" s="9"/>
      <c r="ZS103" s="9"/>
      <c r="ZT103" s="9"/>
      <c r="ZU103" s="9"/>
      <c r="ZV103" s="9"/>
      <c r="ZW103" s="9"/>
      <c r="ZX103" s="9"/>
      <c r="ZY103" s="9"/>
      <c r="ZZ103" s="9"/>
      <c r="AAA103" s="9"/>
      <c r="AAB103" s="9"/>
      <c r="AAC103" s="9"/>
      <c r="AAD103" s="9"/>
      <c r="AAE103" s="9"/>
      <c r="AAF103" s="9"/>
      <c r="AAG103" s="9"/>
      <c r="AAH103" s="9"/>
      <c r="AAI103" s="9"/>
      <c r="AAJ103" s="9"/>
      <c r="AAK103" s="9"/>
      <c r="AAL103" s="9"/>
      <c r="AAM103" s="9"/>
      <c r="AAN103" s="9"/>
      <c r="AAO103" s="9"/>
      <c r="AAP103" s="9"/>
      <c r="AAQ103" s="9"/>
      <c r="AAR103" s="9"/>
      <c r="AAS103" s="9"/>
      <c r="AAT103" s="9"/>
      <c r="AAU103" s="9"/>
      <c r="AAV103" s="9"/>
      <c r="AAW103" s="9"/>
      <c r="AAX103" s="9"/>
      <c r="AAY103" s="9"/>
      <c r="AAZ103" s="9"/>
      <c r="ABA103" s="9"/>
      <c r="ABB103" s="9"/>
      <c r="ABC103" s="9"/>
      <c r="ABD103" s="9"/>
      <c r="ABE103" s="9"/>
      <c r="ABF103" s="9"/>
      <c r="ABG103" s="9"/>
      <c r="ABH103" s="9"/>
      <c r="ABI103" s="9"/>
      <c r="ABJ103" s="9"/>
      <c r="ABK103" s="9"/>
      <c r="ABL103" s="9"/>
      <c r="ABM103" s="9"/>
      <c r="ABN103" s="9"/>
      <c r="ABO103" s="9"/>
      <c r="ABP103" s="9"/>
      <c r="ABQ103" s="9"/>
      <c r="ABR103" s="9"/>
      <c r="ABS103" s="9"/>
      <c r="ABT103" s="9"/>
      <c r="ABU103" s="9"/>
      <c r="ABV103" s="9"/>
      <c r="ABW103" s="9"/>
      <c r="ABX103" s="9"/>
      <c r="ABY103" s="9"/>
      <c r="ABZ103" s="9"/>
      <c r="ACA103" s="9"/>
      <c r="ACB103" s="9"/>
      <c r="ACC103" s="9"/>
      <c r="ACD103" s="9"/>
      <c r="ACE103" s="9"/>
      <c r="ACF103" s="9"/>
      <c r="ACG103" s="9"/>
      <c r="ACH103" s="9"/>
      <c r="ACI103" s="9"/>
      <c r="ACJ103" s="9"/>
      <c r="ACK103" s="9"/>
      <c r="ACL103" s="9"/>
      <c r="ACM103" s="9"/>
      <c r="ACN103" s="9"/>
      <c r="ACO103" s="9"/>
      <c r="ACP103" s="9"/>
      <c r="ACQ103" s="9"/>
      <c r="ACR103" s="9"/>
      <c r="ACS103" s="9"/>
      <c r="ACT103" s="9"/>
      <c r="ACU103" s="9"/>
      <c r="ACV103" s="9"/>
      <c r="ACW103" s="9"/>
      <c r="ACX103" s="9"/>
      <c r="ACY103" s="9"/>
      <c r="ACZ103" s="9"/>
      <c r="ADA103" s="9"/>
      <c r="ADB103" s="9"/>
      <c r="ADC103" s="9"/>
      <c r="ADD103" s="9"/>
      <c r="ADE103" s="9"/>
      <c r="ADF103" s="9"/>
      <c r="ADG103" s="9"/>
      <c r="ADH103" s="9"/>
      <c r="ADI103" s="9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  <c r="AEJ103" s="9"/>
      <c r="AEK103" s="9"/>
      <c r="AEL103" s="9"/>
      <c r="AEM103" s="9"/>
      <c r="AEN103" s="9"/>
      <c r="AEO103" s="9"/>
      <c r="AEP103" s="9"/>
      <c r="AEQ103" s="9"/>
      <c r="AER103" s="9"/>
      <c r="AES103" s="9"/>
      <c r="AET103" s="9"/>
      <c r="AEU103" s="9"/>
      <c r="AEV103" s="9"/>
      <c r="AEW103" s="9"/>
      <c r="AEX103" s="9"/>
      <c r="AEY103" s="9"/>
      <c r="AEZ103" s="9"/>
      <c r="AFA103" s="9"/>
      <c r="AFB103" s="9"/>
      <c r="AFC103" s="9"/>
      <c r="AFD103" s="9"/>
      <c r="AFE103" s="9"/>
      <c r="AFF103" s="9"/>
      <c r="AFG103" s="9"/>
      <c r="AFH103" s="9"/>
      <c r="AFI103" s="9"/>
      <c r="AFJ103" s="9"/>
      <c r="AFK103" s="9"/>
      <c r="AFL103" s="9"/>
      <c r="AFM103" s="9"/>
      <c r="AFN103" s="9"/>
      <c r="AFO103" s="9"/>
      <c r="AFP103" s="9"/>
      <c r="AFQ103" s="9"/>
      <c r="AFR103" s="9"/>
      <c r="AFS103" s="9"/>
      <c r="AFT103" s="9"/>
      <c r="AFU103" s="9"/>
      <c r="AFV103" s="9"/>
      <c r="AFW103" s="9"/>
      <c r="AFX103" s="9"/>
      <c r="AFY103" s="9"/>
      <c r="AFZ103" s="9"/>
      <c r="AGA103" s="9"/>
      <c r="AGB103" s="9"/>
      <c r="AGC103" s="9"/>
      <c r="AGD103" s="9"/>
      <c r="AGE103" s="9"/>
      <c r="AGF103" s="9"/>
      <c r="AGG103" s="9"/>
      <c r="AGH103" s="9"/>
      <c r="AGI103" s="9"/>
      <c r="AGJ103" s="9"/>
      <c r="AGK103" s="9"/>
      <c r="AGL103" s="9"/>
      <c r="AGM103" s="9"/>
      <c r="AGN103" s="9"/>
      <c r="AGO103" s="9"/>
      <c r="AGP103" s="9"/>
      <c r="AGQ103" s="9"/>
      <c r="AGR103" s="9"/>
      <c r="AGS103" s="9"/>
      <c r="AGT103" s="9"/>
      <c r="AGU103" s="9"/>
      <c r="AGV103" s="9"/>
      <c r="AGW103" s="9"/>
      <c r="AGX103" s="9"/>
      <c r="AGY103" s="9"/>
      <c r="AGZ103" s="9"/>
      <c r="AHA103" s="9"/>
      <c r="AHB103" s="9"/>
      <c r="AHC103" s="9"/>
      <c r="AHD103" s="9"/>
      <c r="AHE103" s="9"/>
      <c r="AHF103" s="9"/>
      <c r="AHG103" s="9"/>
      <c r="AHH103" s="9"/>
      <c r="AHI103" s="9"/>
      <c r="AHJ103" s="9"/>
      <c r="AHK103" s="9"/>
      <c r="AHL103" s="9"/>
      <c r="AHM103" s="9"/>
      <c r="AHN103" s="9"/>
      <c r="AHO103" s="9"/>
      <c r="AHP103" s="9"/>
      <c r="AHQ103" s="9"/>
      <c r="AHR103" s="9"/>
      <c r="AHS103" s="9"/>
      <c r="AHT103" s="9"/>
      <c r="AHU103" s="9"/>
      <c r="AHV103" s="9"/>
      <c r="AHW103" s="9"/>
      <c r="AHX103" s="9"/>
      <c r="AHY103" s="9"/>
      <c r="AHZ103" s="9"/>
      <c r="AIA103" s="9"/>
      <c r="AIB103" s="9"/>
      <c r="AIC103" s="9"/>
      <c r="AID103" s="9"/>
      <c r="AIE103" s="9"/>
      <c r="AIF103" s="9"/>
      <c r="AIG103" s="9"/>
      <c r="AIH103" s="9"/>
      <c r="AII103" s="9"/>
      <c r="AIJ103" s="9"/>
      <c r="AIK103" s="9"/>
      <c r="AIL103" s="9"/>
      <c r="AIM103" s="9"/>
      <c r="AIN103" s="9"/>
      <c r="AIO103" s="9"/>
      <c r="AIP103" s="9"/>
      <c r="AIQ103" s="9"/>
      <c r="AIR103" s="9"/>
      <c r="AIS103" s="9"/>
      <c r="AIT103" s="9"/>
      <c r="AIU103" s="9"/>
      <c r="AIV103" s="9"/>
      <c r="AIW103" s="9"/>
      <c r="AIX103" s="9"/>
      <c r="AIY103" s="9"/>
      <c r="AIZ103" s="9"/>
      <c r="AJA103" s="9"/>
      <c r="AJB103" s="9"/>
      <c r="AJC103" s="9"/>
      <c r="AJD103" s="9"/>
      <c r="AJE103" s="9"/>
      <c r="AJF103" s="9"/>
      <c r="AJG103" s="9"/>
      <c r="AJH103" s="9"/>
      <c r="AJI103" s="9"/>
      <c r="AJJ103" s="9"/>
      <c r="AJK103" s="9"/>
      <c r="AJL103" s="9"/>
      <c r="AJM103" s="9"/>
      <c r="AJN103" s="9"/>
      <c r="AJO103" s="9"/>
      <c r="AJP103" s="9"/>
      <c r="AJQ103" s="9"/>
      <c r="AJR103" s="9"/>
      <c r="AJS103" s="9"/>
      <c r="AJT103" s="9"/>
      <c r="AJU103" s="9"/>
      <c r="AJV103" s="9"/>
      <c r="AJW103" s="9"/>
      <c r="AJX103" s="9"/>
      <c r="AJY103" s="9"/>
      <c r="AJZ103" s="9"/>
      <c r="AKA103" s="9"/>
      <c r="AKB103" s="9"/>
      <c r="AKC103" s="9"/>
      <c r="AKD103" s="9"/>
      <c r="AKE103" s="9"/>
      <c r="AKF103" s="9"/>
      <c r="AKG103" s="9"/>
      <c r="AKH103" s="9"/>
      <c r="AKI103" s="9"/>
      <c r="AKJ103" s="9"/>
      <c r="AKK103" s="9"/>
      <c r="AKL103" s="9"/>
      <c r="AKM103" s="9"/>
      <c r="AKN103" s="9"/>
      <c r="AKO103" s="9"/>
      <c r="AKP103" s="9"/>
      <c r="AKQ103" s="9"/>
      <c r="AKR103" s="9"/>
      <c r="AKS103" s="9"/>
      <c r="AKT103" s="9"/>
      <c r="AKU103" s="9"/>
      <c r="AKV103" s="9"/>
      <c r="AKW103" s="9"/>
      <c r="AKX103" s="9"/>
      <c r="AKY103" s="9"/>
      <c r="AKZ103" s="9"/>
      <c r="ALA103" s="9"/>
      <c r="ALB103" s="9"/>
      <c r="ALC103" s="9"/>
      <c r="ALD103" s="9"/>
      <c r="ALE103" s="9"/>
      <c r="ALF103" s="9"/>
      <c r="ALG103" s="9"/>
      <c r="ALH103" s="9"/>
      <c r="ALI103" s="9"/>
      <c r="ALJ103" s="9"/>
      <c r="ALK103" s="9"/>
      <c r="ALL103" s="9"/>
      <c r="ALM103" s="9"/>
      <c r="ALN103" s="9"/>
      <c r="ALO103" s="9"/>
      <c r="ALP103" s="9"/>
      <c r="ALQ103" s="9"/>
      <c r="ALR103" s="9"/>
      <c r="ALS103" s="9"/>
      <c r="ALT103" s="9"/>
      <c r="ALU103" s="9"/>
      <c r="ALV103" s="9"/>
      <c r="ALW103" s="9"/>
      <c r="ALX103" s="9"/>
      <c r="ALY103" s="9"/>
      <c r="ALZ103" s="9"/>
      <c r="AMA103" s="9"/>
      <c r="AMB103" s="9"/>
      <c r="AMC103" s="9"/>
      <c r="AMD103" s="9"/>
      <c r="AME103" s="9"/>
      <c r="AMF103" s="9"/>
      <c r="AMG103" s="9"/>
      <c r="AMH103" s="9"/>
      <c r="AMI103" s="9"/>
      <c r="AMJ103" s="9"/>
      <c r="AMK103" s="9"/>
      <c r="AML103" s="9"/>
      <c r="AMM103" s="9"/>
      <c r="AMN103" s="9"/>
      <c r="AMO103" s="9"/>
      <c r="AMP103" s="9"/>
      <c r="AMQ103" s="9"/>
      <c r="AMR103" s="9"/>
      <c r="AMS103" s="9"/>
      <c r="AMT103" s="9"/>
      <c r="AMU103" s="9"/>
      <c r="AMV103" s="9"/>
      <c r="AMW103" s="9"/>
      <c r="AMX103" s="9"/>
      <c r="AMY103" s="9"/>
      <c r="AMZ103" s="9"/>
      <c r="ANA103" s="9"/>
      <c r="ANB103" s="9"/>
      <c r="ANC103" s="9"/>
      <c r="AND103" s="9"/>
      <c r="ANE103" s="9"/>
      <c r="ANF103" s="9"/>
      <c r="ANG103" s="9"/>
      <c r="ANH103" s="9"/>
      <c r="ANI103" s="9"/>
      <c r="ANJ103" s="9"/>
      <c r="ANK103" s="9"/>
      <c r="ANL103" s="9"/>
      <c r="ANM103" s="9"/>
      <c r="ANN103" s="9"/>
      <c r="ANO103" s="9"/>
      <c r="ANP103" s="9"/>
      <c r="ANQ103" s="9"/>
      <c r="ANR103" s="9"/>
      <c r="ANS103" s="9"/>
      <c r="ANT103" s="9"/>
      <c r="ANU103" s="9"/>
      <c r="ANV103" s="9"/>
      <c r="ANW103" s="9"/>
      <c r="ANX103" s="9"/>
      <c r="ANY103" s="9"/>
      <c r="ANZ103" s="9"/>
      <c r="AOA103" s="9"/>
      <c r="AOB103" s="9"/>
      <c r="AOC103" s="9"/>
      <c r="AOD103" s="9"/>
      <c r="AOE103" s="9"/>
      <c r="AOF103" s="9"/>
      <c r="AOG103" s="9"/>
      <c r="AOH103" s="9"/>
      <c r="AOI103" s="9"/>
      <c r="AOJ103" s="9"/>
      <c r="AOK103" s="9"/>
      <c r="AOL103" s="9"/>
      <c r="AOM103" s="9"/>
      <c r="AON103" s="9"/>
      <c r="AOO103" s="9"/>
      <c r="AOP103" s="9"/>
      <c r="AOQ103" s="9"/>
      <c r="AOR103" s="9"/>
      <c r="AOS103" s="9"/>
      <c r="AOT103" s="9"/>
      <c r="AOU103" s="9"/>
      <c r="AOV103" s="9"/>
      <c r="AOW103" s="9"/>
      <c r="AOX103" s="9"/>
      <c r="AOY103" s="9"/>
      <c r="AOZ103" s="9"/>
      <c r="APA103" s="9"/>
      <c r="APB103" s="9"/>
      <c r="APC103" s="9"/>
      <c r="APD103" s="9"/>
      <c r="APE103" s="9"/>
      <c r="APF103" s="9"/>
      <c r="APG103" s="9"/>
      <c r="APH103" s="9"/>
      <c r="API103" s="9"/>
      <c r="APJ103" s="9"/>
      <c r="APK103" s="9"/>
      <c r="APL103" s="9"/>
      <c r="APM103" s="9"/>
      <c r="APN103" s="9"/>
      <c r="APO103" s="9"/>
      <c r="APP103" s="9"/>
      <c r="APQ103" s="9"/>
      <c r="APR103" s="9"/>
      <c r="APS103" s="9"/>
      <c r="APT103" s="9"/>
      <c r="APU103" s="9"/>
      <c r="APV103" s="9"/>
      <c r="APW103" s="9"/>
      <c r="APX103" s="9"/>
      <c r="APY103" s="9"/>
      <c r="APZ103" s="9"/>
      <c r="AQA103" s="9"/>
      <c r="AQB103" s="9"/>
      <c r="AQC103" s="9"/>
      <c r="AQD103" s="9"/>
      <c r="AQE103" s="9"/>
      <c r="AQF103" s="9"/>
      <c r="AQG103" s="9"/>
      <c r="AQH103" s="9"/>
      <c r="AQI103" s="9"/>
      <c r="AQJ103" s="9"/>
      <c r="AQK103" s="9"/>
      <c r="AQL103" s="9"/>
      <c r="AQM103" s="9"/>
      <c r="AQN103" s="9"/>
      <c r="AQO103" s="9"/>
      <c r="AQP103" s="9"/>
      <c r="AQQ103" s="9"/>
      <c r="AQR103" s="9"/>
      <c r="AQS103" s="9"/>
      <c r="AQT103" s="9"/>
      <c r="AQU103" s="9"/>
      <c r="AQV103" s="9"/>
      <c r="AQW103" s="9"/>
      <c r="AQX103" s="9"/>
      <c r="AQY103" s="9"/>
      <c r="AQZ103" s="9"/>
      <c r="ARA103" s="9"/>
      <c r="ARB103" s="9"/>
      <c r="ARC103" s="9"/>
      <c r="ARD103" s="9"/>
      <c r="ARE103" s="9"/>
      <c r="ARF103" s="9"/>
      <c r="ARG103" s="9"/>
      <c r="ARH103" s="9"/>
      <c r="ARI103" s="9"/>
      <c r="ARJ103" s="9"/>
      <c r="ARK103" s="9"/>
      <c r="ARL103" s="9"/>
      <c r="ARM103" s="9"/>
      <c r="ARN103" s="9"/>
      <c r="ARO103" s="9"/>
      <c r="ARP103" s="9"/>
      <c r="ARQ103" s="9"/>
      <c r="ARR103" s="9"/>
      <c r="ARS103" s="9"/>
      <c r="ART103" s="9"/>
      <c r="ARU103" s="9"/>
      <c r="ARV103" s="9"/>
      <c r="ARW103" s="9"/>
      <c r="ARX103" s="9"/>
      <c r="ARY103" s="9"/>
      <c r="ARZ103" s="9"/>
      <c r="ASA103" s="9"/>
      <c r="ASB103" s="9"/>
      <c r="ASC103" s="9"/>
      <c r="ASD103" s="9"/>
      <c r="ASE103" s="9"/>
      <c r="ASF103" s="9"/>
      <c r="ASG103" s="9"/>
      <c r="ASH103" s="9"/>
      <c r="ASI103" s="9"/>
      <c r="ASJ103" s="9"/>
      <c r="ASK103" s="9"/>
      <c r="ASL103" s="9"/>
      <c r="ASM103" s="9"/>
      <c r="ASN103" s="9"/>
      <c r="ASO103" s="9"/>
      <c r="ASP103" s="9"/>
      <c r="ASQ103" s="9"/>
      <c r="ASR103" s="9"/>
      <c r="ASS103" s="9"/>
      <c r="AST103" s="9"/>
      <c r="ASU103" s="9"/>
      <c r="ASV103" s="9"/>
      <c r="ASW103" s="9"/>
      <c r="ASX103" s="9"/>
      <c r="ASY103" s="9"/>
      <c r="ASZ103" s="9"/>
      <c r="ATA103" s="9"/>
      <c r="ATB103" s="9"/>
      <c r="ATC103" s="9"/>
      <c r="ATD103" s="9"/>
      <c r="ATE103" s="9"/>
      <c r="ATF103" s="9"/>
      <c r="ATG103" s="9"/>
      <c r="ATH103" s="9"/>
      <c r="ATI103" s="9"/>
      <c r="ATJ103" s="9"/>
      <c r="ATK103" s="9"/>
      <c r="ATL103" s="9"/>
      <c r="ATM103" s="9"/>
      <c r="ATN103" s="9"/>
      <c r="ATO103" s="9"/>
      <c r="ATP103" s="9"/>
      <c r="ATQ103" s="9"/>
      <c r="ATR103" s="9"/>
      <c r="ATS103" s="9"/>
      <c r="ATT103" s="9"/>
      <c r="ATU103" s="9"/>
      <c r="ATV103" s="9"/>
      <c r="ATW103" s="9"/>
      <c r="ATX103" s="9"/>
      <c r="ATY103" s="9"/>
      <c r="ATZ103" s="9"/>
      <c r="AUA103" s="9"/>
      <c r="AUB103" s="9"/>
      <c r="AUC103" s="9"/>
      <c r="AUD103" s="9"/>
      <c r="AUE103" s="9"/>
      <c r="AUF103" s="9"/>
      <c r="AUG103" s="9"/>
      <c r="AUH103" s="9"/>
      <c r="AUI103" s="9"/>
      <c r="AUJ103" s="9"/>
      <c r="AUK103" s="9"/>
      <c r="AUL103" s="9"/>
      <c r="AUM103" s="9"/>
      <c r="AUN103" s="9"/>
      <c r="AUO103" s="9"/>
      <c r="AUP103" s="9"/>
      <c r="AUQ103" s="9"/>
      <c r="AUR103" s="9"/>
      <c r="AUS103" s="9"/>
      <c r="AUT103" s="9"/>
      <c r="AUU103" s="9"/>
      <c r="AUV103" s="9"/>
      <c r="AUW103" s="9"/>
      <c r="AUX103" s="9"/>
      <c r="AUY103" s="9"/>
      <c r="AUZ103" s="9"/>
      <c r="AVA103" s="9"/>
      <c r="AVB103" s="9"/>
      <c r="AVC103" s="9"/>
      <c r="AVD103" s="9"/>
      <c r="AVE103" s="9"/>
      <c r="AVF103" s="9"/>
      <c r="AVG103" s="9"/>
      <c r="AVH103" s="9"/>
      <c r="AVI103" s="9"/>
      <c r="AVJ103" s="9"/>
      <c r="AVK103" s="9"/>
      <c r="AVL103" s="9"/>
      <c r="AVM103" s="9"/>
      <c r="AVN103" s="9"/>
      <c r="AVO103" s="9"/>
      <c r="AVP103" s="9"/>
      <c r="AVQ103" s="9"/>
      <c r="AVR103" s="9"/>
      <c r="AVS103" s="9"/>
      <c r="AVT103" s="9"/>
      <c r="AVU103" s="9"/>
      <c r="AVV103" s="9"/>
      <c r="AVW103" s="9"/>
      <c r="AVX103" s="9"/>
      <c r="AVY103" s="9"/>
      <c r="AVZ103" s="9"/>
      <c r="AWA103" s="9"/>
      <c r="AWB103" s="9"/>
      <c r="AWC103" s="9"/>
      <c r="AWD103" s="9"/>
      <c r="AWE103" s="9"/>
      <c r="AWF103" s="9"/>
      <c r="AWG103" s="9"/>
      <c r="AWH103" s="9"/>
      <c r="AWI103" s="9"/>
      <c r="AWJ103" s="9"/>
      <c r="AWK103" s="9"/>
      <c r="AWL103" s="9"/>
      <c r="AWM103" s="9"/>
      <c r="AWN103" s="9"/>
      <c r="AWO103" s="9"/>
      <c r="AWP103" s="9"/>
      <c r="AWQ103" s="9"/>
      <c r="AWR103" s="9"/>
      <c r="AWS103" s="9"/>
      <c r="AWT103" s="9"/>
      <c r="AWU103" s="9"/>
      <c r="AWV103" s="9"/>
      <c r="AWW103" s="9"/>
      <c r="AWX103" s="9"/>
      <c r="AWY103" s="9"/>
      <c r="AWZ103" s="9"/>
      <c r="AXA103" s="9"/>
      <c r="AXB103" s="9"/>
      <c r="AXC103" s="9"/>
      <c r="AXD103" s="9"/>
      <c r="AXE103" s="9"/>
      <c r="AXF103" s="9"/>
      <c r="AXG103" s="9"/>
      <c r="AXH103" s="9"/>
      <c r="AXI103" s="9"/>
      <c r="AXJ103" s="9"/>
      <c r="AXK103" s="9"/>
      <c r="AXL103" s="9"/>
      <c r="AXM103" s="9"/>
      <c r="AXN103" s="9"/>
      <c r="AXO103" s="9"/>
      <c r="AXP103" s="9"/>
      <c r="AXQ103" s="9"/>
      <c r="AXR103" s="9"/>
      <c r="AXS103" s="9"/>
      <c r="AXT103" s="9"/>
      <c r="AXU103" s="9"/>
      <c r="AXV103" s="9"/>
      <c r="AXW103" s="9"/>
      <c r="AXX103" s="9"/>
      <c r="AXY103" s="9"/>
      <c r="AXZ103" s="9"/>
      <c r="AYA103" s="9"/>
      <c r="AYB103" s="9"/>
      <c r="AYC103" s="9"/>
      <c r="AYD103" s="9"/>
      <c r="AYE103" s="9"/>
      <c r="AYF103" s="9"/>
      <c r="AYG103" s="9"/>
      <c r="AYH103" s="9"/>
      <c r="AYI103" s="9"/>
      <c r="AYJ103" s="9"/>
      <c r="AYK103" s="9"/>
      <c r="AYL103" s="9"/>
      <c r="AYM103" s="9"/>
      <c r="AYN103" s="9"/>
      <c r="AYO103" s="9"/>
      <c r="AYP103" s="9"/>
      <c r="AYQ103" s="9"/>
      <c r="AYR103" s="9"/>
      <c r="AYS103" s="9"/>
      <c r="AYT103" s="9"/>
      <c r="AYU103" s="9"/>
      <c r="AYV103" s="9"/>
      <c r="AYW103" s="9"/>
      <c r="AYX103" s="9"/>
      <c r="AYY103" s="9"/>
      <c r="AYZ103" s="9"/>
      <c r="AZA103" s="9"/>
      <c r="AZB103" s="9"/>
      <c r="AZC103" s="9"/>
      <c r="AZD103" s="9"/>
      <c r="AZE103" s="9"/>
      <c r="AZF103" s="9"/>
      <c r="AZG103" s="9"/>
      <c r="AZH103" s="9"/>
      <c r="AZI103" s="9"/>
      <c r="AZJ103" s="9"/>
      <c r="AZK103" s="9"/>
      <c r="AZL103" s="9"/>
      <c r="AZM103" s="9"/>
      <c r="AZN103" s="9"/>
      <c r="AZO103" s="9"/>
      <c r="AZP103" s="9"/>
      <c r="AZQ103" s="9"/>
      <c r="AZR103" s="9"/>
      <c r="AZS103" s="9"/>
      <c r="AZT103" s="9"/>
      <c r="AZU103" s="9"/>
      <c r="AZV103" s="9"/>
      <c r="AZW103" s="9"/>
      <c r="AZX103" s="9"/>
      <c r="AZY103" s="9"/>
      <c r="AZZ103" s="9"/>
      <c r="BAA103" s="9"/>
      <c r="BAB103" s="9"/>
      <c r="BAC103" s="9"/>
      <c r="BAD103" s="9"/>
      <c r="BAE103" s="9"/>
      <c r="BAF103" s="9"/>
      <c r="BAG103" s="9"/>
      <c r="BAH103" s="9"/>
      <c r="BAI103" s="9"/>
      <c r="BAJ103" s="9"/>
      <c r="BAK103" s="9"/>
      <c r="BAL103" s="9"/>
      <c r="BAM103" s="9"/>
      <c r="BAN103" s="9"/>
      <c r="BAO103" s="9"/>
      <c r="BAP103" s="9"/>
      <c r="BAQ103" s="9"/>
      <c r="BAR103" s="9"/>
      <c r="BAS103" s="9"/>
      <c r="BAT103" s="9"/>
      <c r="BAU103" s="9"/>
      <c r="BAV103" s="9"/>
      <c r="BAW103" s="9"/>
      <c r="BAX103" s="9"/>
      <c r="BAY103" s="9"/>
      <c r="BAZ103" s="9"/>
      <c r="BBA103" s="9"/>
      <c r="BBB103" s="9"/>
      <c r="BBC103" s="9"/>
      <c r="BBD103" s="9"/>
      <c r="BBE103" s="9"/>
      <c r="BBF103" s="9"/>
      <c r="BBG103" s="9"/>
      <c r="BBH103" s="9"/>
      <c r="BBI103" s="9"/>
      <c r="BBJ103" s="9"/>
      <c r="BBK103" s="9"/>
      <c r="BBL103" s="9"/>
      <c r="BBM103" s="9"/>
      <c r="BBN103" s="9"/>
      <c r="BBO103" s="9"/>
      <c r="BBP103" s="9"/>
      <c r="BBQ103" s="9"/>
      <c r="BBR103" s="9"/>
      <c r="BBS103" s="9"/>
      <c r="BBT103" s="9"/>
      <c r="BBU103" s="9"/>
      <c r="BBV103" s="9"/>
      <c r="BBW103" s="9"/>
      <c r="BBX103" s="9"/>
      <c r="BBY103" s="9"/>
      <c r="BBZ103" s="9"/>
      <c r="BCA103" s="9"/>
      <c r="BCB103" s="9"/>
      <c r="BCC103" s="9"/>
      <c r="BCD103" s="9"/>
      <c r="BCE103" s="9"/>
      <c r="BCF103" s="9"/>
      <c r="BCG103" s="9"/>
      <c r="BCH103" s="9"/>
      <c r="BCI103" s="9"/>
      <c r="BCJ103" s="9"/>
      <c r="BCK103" s="9"/>
      <c r="BCL103" s="9"/>
      <c r="BCM103" s="9"/>
      <c r="BCN103" s="9"/>
      <c r="BCO103" s="9"/>
      <c r="BCP103" s="9"/>
      <c r="BCQ103" s="9"/>
      <c r="BCR103" s="9"/>
      <c r="BCS103" s="9"/>
      <c r="BCT103" s="9"/>
      <c r="BCU103" s="9"/>
      <c r="BCV103" s="9"/>
      <c r="BCW103" s="9"/>
      <c r="BCX103" s="9"/>
      <c r="BCY103" s="9"/>
      <c r="BCZ103" s="9"/>
      <c r="BDA103" s="9"/>
      <c r="BDB103" s="9"/>
      <c r="BDC103" s="9"/>
      <c r="BDD103" s="9"/>
      <c r="BDE103" s="9"/>
      <c r="BDF103" s="9"/>
      <c r="BDG103" s="9"/>
      <c r="BDH103" s="9"/>
      <c r="BDI103" s="9"/>
      <c r="BDJ103" s="9"/>
      <c r="BDK103" s="9"/>
      <c r="BDL103" s="9"/>
      <c r="BDM103" s="9"/>
      <c r="BDN103" s="9"/>
      <c r="BDO103" s="9"/>
      <c r="BDP103" s="9"/>
      <c r="BDQ103" s="9"/>
      <c r="BDR103" s="9"/>
      <c r="BDS103" s="9"/>
      <c r="BDT103" s="9"/>
      <c r="BDU103" s="9"/>
      <c r="BDV103" s="9"/>
      <c r="BDW103" s="9"/>
      <c r="BDX103" s="9"/>
      <c r="BDY103" s="9"/>
      <c r="BDZ103" s="9"/>
      <c r="BEA103" s="9"/>
      <c r="BEB103" s="9"/>
      <c r="BEC103" s="9"/>
      <c r="BED103" s="9"/>
      <c r="BEE103" s="9"/>
      <c r="BEF103" s="9"/>
      <c r="BEG103" s="9"/>
      <c r="BEH103" s="9"/>
      <c r="BEI103" s="9"/>
      <c r="BEJ103" s="9"/>
      <c r="BEK103" s="9"/>
      <c r="BEL103" s="9"/>
      <c r="BEM103" s="9"/>
      <c r="BEN103" s="9"/>
      <c r="BEO103" s="9"/>
      <c r="BEP103" s="9"/>
      <c r="BEQ103" s="9"/>
      <c r="BER103" s="9"/>
      <c r="BES103" s="9"/>
      <c r="BET103" s="9"/>
      <c r="BEU103" s="9"/>
      <c r="BEV103" s="9"/>
      <c r="BEW103" s="9"/>
      <c r="BEX103" s="9"/>
      <c r="BEY103" s="9"/>
      <c r="BEZ103" s="9"/>
      <c r="BFA103" s="9"/>
      <c r="BFB103" s="9"/>
      <c r="BFC103" s="9"/>
      <c r="BFD103" s="9"/>
      <c r="BFE103" s="9"/>
      <c r="BFF103" s="9"/>
      <c r="BFG103" s="9"/>
      <c r="BFH103" s="9"/>
      <c r="BFI103" s="9"/>
      <c r="BFJ103" s="9"/>
      <c r="BFK103" s="9"/>
      <c r="BFL103" s="9"/>
      <c r="BFM103" s="9"/>
      <c r="BFN103" s="9"/>
      <c r="BFO103" s="9"/>
      <c r="BFP103" s="9"/>
      <c r="BFQ103" s="9"/>
      <c r="BFR103" s="9"/>
      <c r="BFS103" s="9"/>
      <c r="BFT103" s="9"/>
      <c r="BFU103" s="9"/>
      <c r="BFV103" s="9"/>
      <c r="BFW103" s="9"/>
      <c r="BFX103" s="9"/>
      <c r="BFY103" s="9"/>
      <c r="BFZ103" s="9"/>
      <c r="BGA103" s="9"/>
      <c r="BGB103" s="9"/>
      <c r="BGC103" s="9"/>
      <c r="BGD103" s="9"/>
      <c r="BGE103" s="9"/>
      <c r="BGF103" s="9"/>
      <c r="BGG103" s="9"/>
      <c r="BGH103" s="9"/>
      <c r="BGI103" s="9"/>
      <c r="BGJ103" s="9"/>
      <c r="BGK103" s="9"/>
      <c r="BGL103" s="9"/>
      <c r="BGM103" s="9"/>
      <c r="BGN103" s="9"/>
      <c r="BGO103" s="9"/>
      <c r="BGP103" s="9"/>
      <c r="BGQ103" s="9"/>
      <c r="BGR103" s="9"/>
      <c r="BGS103" s="9"/>
      <c r="BGT103" s="9"/>
      <c r="BGU103" s="9"/>
      <c r="BGV103" s="9"/>
      <c r="BGW103" s="9"/>
      <c r="BGX103" s="9"/>
      <c r="BGY103" s="9"/>
      <c r="BGZ103" s="9"/>
      <c r="BHA103" s="9"/>
      <c r="BHB103" s="9"/>
      <c r="BHC103" s="9"/>
      <c r="BHD103" s="9"/>
      <c r="BHE103" s="9"/>
      <c r="BHF103" s="9"/>
      <c r="BHG103" s="9"/>
      <c r="BHH103" s="9"/>
      <c r="BHI103" s="9"/>
      <c r="BHJ103" s="9"/>
      <c r="BHK103" s="9"/>
      <c r="BHL103" s="9"/>
      <c r="BHM103" s="9"/>
      <c r="BHN103" s="9"/>
      <c r="BHO103" s="9"/>
      <c r="BHP103" s="9"/>
      <c r="BHQ103" s="9"/>
      <c r="BHR103" s="9"/>
      <c r="BHS103" s="9"/>
      <c r="BHT103" s="9"/>
      <c r="BHU103" s="9"/>
      <c r="BHV103" s="9"/>
      <c r="BHW103" s="9"/>
      <c r="BHX103" s="9"/>
      <c r="BHY103" s="9"/>
      <c r="BHZ103" s="9"/>
      <c r="BIA103" s="9"/>
      <c r="BIB103" s="9"/>
      <c r="BIC103" s="9"/>
      <c r="BID103" s="9"/>
      <c r="BIE103" s="9"/>
      <c r="BIF103" s="9"/>
      <c r="BIG103" s="9"/>
      <c r="BIH103" s="9"/>
      <c r="BII103" s="9"/>
      <c r="BIJ103" s="9"/>
      <c r="BIK103" s="9"/>
      <c r="BIL103" s="9"/>
      <c r="BIM103" s="9"/>
      <c r="BIN103" s="9"/>
      <c r="BIO103" s="9"/>
      <c r="BIP103" s="9"/>
      <c r="BIQ103" s="9"/>
      <c r="BIR103" s="9"/>
      <c r="BIS103" s="9"/>
      <c r="BIT103" s="9"/>
      <c r="BIU103" s="9"/>
      <c r="BIV103" s="9"/>
      <c r="BIW103" s="9"/>
      <c r="BIX103" s="9"/>
      <c r="BIY103" s="9"/>
      <c r="BIZ103" s="9"/>
      <c r="BJA103" s="9"/>
      <c r="BJB103" s="9"/>
      <c r="BJC103" s="9"/>
      <c r="BJD103" s="9"/>
      <c r="BJE103" s="9"/>
      <c r="BJF103" s="9"/>
      <c r="BJG103" s="9"/>
      <c r="BJH103" s="9"/>
      <c r="BJI103" s="9"/>
      <c r="BJJ103" s="9"/>
      <c r="BJK103" s="9"/>
      <c r="BJL103" s="9"/>
      <c r="BJM103" s="9"/>
      <c r="BJN103" s="9"/>
      <c r="BJO103" s="9"/>
      <c r="BJP103" s="9"/>
      <c r="BJQ103" s="9"/>
      <c r="BJR103" s="9"/>
      <c r="BJS103" s="9"/>
      <c r="BJT103" s="9"/>
      <c r="BJU103" s="9"/>
      <c r="BJV103" s="9"/>
      <c r="BJW103" s="9"/>
      <c r="BJX103" s="9"/>
      <c r="BJY103" s="9"/>
      <c r="BJZ103" s="9"/>
      <c r="BKA103" s="9"/>
      <c r="BKB103" s="9"/>
      <c r="BKC103" s="9"/>
      <c r="BKD103" s="9"/>
      <c r="BKE103" s="9"/>
      <c r="BKF103" s="9"/>
      <c r="BKG103" s="9"/>
      <c r="BKH103" s="9"/>
      <c r="BKI103" s="9"/>
      <c r="BKJ103" s="9"/>
      <c r="BKK103" s="9"/>
      <c r="BKL103" s="9"/>
      <c r="BKM103" s="9"/>
      <c r="BKN103" s="9"/>
      <c r="BKO103" s="9"/>
      <c r="BKP103" s="9"/>
      <c r="BKQ103" s="9"/>
      <c r="BKR103" s="9"/>
      <c r="BKS103" s="9"/>
      <c r="BKT103" s="9"/>
      <c r="BKU103" s="9"/>
      <c r="BKV103" s="9"/>
      <c r="BKW103" s="9"/>
      <c r="BKX103" s="9"/>
      <c r="BKY103" s="9"/>
      <c r="BKZ103" s="9"/>
      <c r="BLA103" s="9"/>
      <c r="BLB103" s="9"/>
      <c r="BLC103" s="9"/>
      <c r="BLD103" s="9"/>
      <c r="BLE103" s="9"/>
      <c r="BLF103" s="9"/>
      <c r="BLG103" s="9"/>
      <c r="BLH103" s="9"/>
      <c r="BLI103" s="9"/>
      <c r="BLJ103" s="9"/>
      <c r="BLK103" s="9"/>
      <c r="BLL103" s="9"/>
      <c r="BLM103" s="9"/>
      <c r="BLN103" s="9"/>
      <c r="BLO103" s="9"/>
      <c r="BLP103" s="9"/>
      <c r="BLQ103" s="9"/>
      <c r="BLR103" s="9"/>
      <c r="BLS103" s="9"/>
      <c r="BLT103" s="9"/>
      <c r="BLU103" s="9"/>
      <c r="BLV103" s="9"/>
      <c r="BLW103" s="9"/>
      <c r="BLX103" s="9"/>
      <c r="BLY103" s="9"/>
      <c r="BLZ103" s="9"/>
      <c r="BMA103" s="9"/>
      <c r="BMB103" s="9"/>
      <c r="BMC103" s="9"/>
      <c r="BMD103" s="9"/>
      <c r="BME103" s="9"/>
      <c r="BMF103" s="9"/>
      <c r="BMG103" s="9"/>
      <c r="BMH103" s="9"/>
      <c r="BMI103" s="9"/>
      <c r="BMJ103" s="9"/>
      <c r="BMK103" s="9"/>
      <c r="BML103" s="9"/>
      <c r="BMM103" s="9"/>
      <c r="BMN103" s="9"/>
      <c r="BMO103" s="9"/>
      <c r="BMP103" s="9"/>
      <c r="BMQ103" s="9"/>
      <c r="BMR103" s="9"/>
      <c r="BMS103" s="9"/>
      <c r="BMT103" s="9"/>
      <c r="BMU103" s="9"/>
      <c r="BMV103" s="9"/>
      <c r="BMW103" s="9"/>
      <c r="BMX103" s="9"/>
      <c r="BMY103" s="9"/>
      <c r="BMZ103" s="9"/>
      <c r="BNA103" s="9"/>
      <c r="BNB103" s="9"/>
      <c r="BNC103" s="9"/>
      <c r="BND103" s="9"/>
      <c r="BNE103" s="9"/>
      <c r="BNF103" s="9"/>
      <c r="BNG103" s="9"/>
      <c r="BNH103" s="9"/>
      <c r="BNI103" s="9"/>
      <c r="BNJ103" s="9"/>
      <c r="BNK103" s="9"/>
      <c r="BNL103" s="9"/>
      <c r="BNM103" s="9"/>
      <c r="BNN103" s="9"/>
      <c r="BNO103" s="9"/>
      <c r="BNP103" s="9"/>
      <c r="BNQ103" s="9"/>
      <c r="BNR103" s="9"/>
      <c r="BNS103" s="9"/>
      <c r="BNT103" s="9"/>
      <c r="BNU103" s="9"/>
      <c r="BNV103" s="9"/>
      <c r="BNW103" s="9"/>
      <c r="BNX103" s="9"/>
      <c r="BNY103" s="9"/>
      <c r="BNZ103" s="9"/>
      <c r="BOA103" s="9"/>
      <c r="BOB103" s="9"/>
      <c r="BOC103" s="9"/>
      <c r="BOD103" s="9"/>
      <c r="BOE103" s="9"/>
      <c r="BOF103" s="9"/>
      <c r="BOG103" s="9"/>
      <c r="BOH103" s="9"/>
      <c r="BOI103" s="9"/>
      <c r="BOJ103" s="9"/>
      <c r="BOK103" s="9"/>
      <c r="BOL103" s="9"/>
      <c r="BOM103" s="9"/>
      <c r="BON103" s="9"/>
      <c r="BOO103" s="9"/>
      <c r="BOP103" s="9"/>
      <c r="BOQ103" s="9"/>
      <c r="BOR103" s="9"/>
      <c r="BOS103" s="9"/>
      <c r="BOT103" s="9"/>
      <c r="BOU103" s="9"/>
      <c r="BOV103" s="9"/>
      <c r="BOW103" s="9"/>
      <c r="BOX103" s="9"/>
      <c r="BOY103" s="9"/>
      <c r="BOZ103" s="9"/>
      <c r="BPA103" s="9"/>
      <c r="BPB103" s="9"/>
      <c r="BPC103" s="9"/>
      <c r="BPD103" s="9"/>
      <c r="BPE103" s="9"/>
      <c r="BPF103" s="9"/>
      <c r="BPG103" s="9"/>
      <c r="BPH103" s="9"/>
      <c r="BPI103" s="9"/>
      <c r="BPJ103" s="9"/>
      <c r="BPK103" s="9"/>
      <c r="BPL103" s="9"/>
      <c r="BPM103" s="9"/>
      <c r="BPN103" s="9"/>
      <c r="BPO103" s="9"/>
      <c r="BPP103" s="9"/>
      <c r="BPQ103" s="9"/>
      <c r="BPR103" s="9"/>
      <c r="BPS103" s="9"/>
      <c r="BPT103" s="9"/>
      <c r="BPU103" s="9"/>
      <c r="BPV103" s="9"/>
      <c r="BPW103" s="9"/>
      <c r="BPX103" s="9"/>
      <c r="BPY103" s="9"/>
      <c r="BPZ103" s="9"/>
      <c r="BQA103" s="9"/>
      <c r="BQB103" s="9"/>
      <c r="BQC103" s="9"/>
      <c r="BQD103" s="9"/>
      <c r="BQE103" s="9"/>
      <c r="BQF103" s="9"/>
      <c r="BQG103" s="9"/>
      <c r="BQH103" s="9"/>
      <c r="BQI103" s="9"/>
      <c r="BQJ103" s="9"/>
      <c r="BQK103" s="9"/>
      <c r="BQL103" s="9"/>
      <c r="BQM103" s="9"/>
      <c r="BQN103" s="9"/>
      <c r="BQO103" s="9"/>
      <c r="BQP103" s="9"/>
      <c r="BQQ103" s="9"/>
      <c r="BQR103" s="9"/>
      <c r="BQS103" s="9"/>
      <c r="BQT103" s="9"/>
      <c r="BQU103" s="9"/>
      <c r="BQV103" s="9"/>
      <c r="BQW103" s="9"/>
      <c r="BQX103" s="9"/>
      <c r="BQY103" s="9"/>
      <c r="BQZ103" s="9"/>
      <c r="BRA103" s="9"/>
      <c r="BRB103" s="9"/>
      <c r="BRC103" s="9"/>
      <c r="BRD103" s="9"/>
      <c r="BRE103" s="9"/>
      <c r="BRF103" s="9"/>
      <c r="BRG103" s="9"/>
      <c r="BRH103" s="9"/>
      <c r="BRI103" s="9"/>
      <c r="BRJ103" s="9"/>
      <c r="BRK103" s="9"/>
      <c r="BRL103" s="9"/>
      <c r="BRM103" s="9"/>
      <c r="BRN103" s="9"/>
      <c r="BRO103" s="9"/>
      <c r="BRP103" s="9"/>
      <c r="BRQ103" s="9"/>
      <c r="BRR103" s="9"/>
      <c r="BRS103" s="9"/>
      <c r="BRT103" s="9"/>
      <c r="BRU103" s="9"/>
      <c r="BRV103" s="9"/>
      <c r="BRW103" s="9"/>
      <c r="BRX103" s="9"/>
      <c r="BRY103" s="9"/>
      <c r="BRZ103" s="9"/>
      <c r="BSA103" s="9"/>
      <c r="BSB103" s="9"/>
      <c r="BSC103" s="9"/>
      <c r="BSD103" s="9"/>
      <c r="BSE103" s="9"/>
      <c r="BSF103" s="9"/>
      <c r="BSG103" s="9"/>
      <c r="BSH103" s="9"/>
      <c r="BSI103" s="9"/>
      <c r="BSJ103" s="9"/>
      <c r="BSK103" s="9"/>
      <c r="BSL103" s="9"/>
      <c r="BSM103" s="9"/>
      <c r="BSN103" s="9"/>
      <c r="BSO103" s="9"/>
      <c r="BSP103" s="9"/>
      <c r="BSQ103" s="9"/>
      <c r="BSR103" s="9"/>
      <c r="BSS103" s="9"/>
      <c r="BST103" s="9"/>
      <c r="BSU103" s="9"/>
      <c r="BSV103" s="9"/>
      <c r="BSW103" s="9"/>
      <c r="BSX103" s="9"/>
      <c r="BSY103" s="9"/>
      <c r="BSZ103" s="9"/>
      <c r="BTA103" s="9"/>
    </row>
    <row r="104" spans="1:1873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  <c r="JA104" s="9"/>
      <c r="JB104" s="9"/>
      <c r="JC104" s="9"/>
      <c r="JD104" s="9"/>
      <c r="JE104" s="9"/>
      <c r="JF104" s="9"/>
      <c r="JG104" s="9"/>
      <c r="JH104" s="9"/>
      <c r="JI104" s="9"/>
      <c r="JJ104" s="9"/>
      <c r="JK104" s="9"/>
      <c r="JL104" s="9"/>
      <c r="JM104" s="9"/>
      <c r="JN104" s="9"/>
      <c r="JO104" s="9"/>
      <c r="JP104" s="9"/>
      <c r="JQ104" s="9"/>
      <c r="JR104" s="9"/>
      <c r="JS104" s="9"/>
      <c r="JT104" s="9"/>
      <c r="JU104" s="9"/>
      <c r="JV104" s="9"/>
      <c r="JW104" s="9"/>
      <c r="JX104" s="9"/>
      <c r="JY104" s="9"/>
      <c r="JZ104" s="9"/>
      <c r="KA104" s="9"/>
      <c r="KB104" s="9"/>
      <c r="KC104" s="9"/>
      <c r="KD104" s="9"/>
      <c r="KE104" s="9"/>
      <c r="KF104" s="9"/>
      <c r="KG104" s="9"/>
      <c r="KH104" s="9"/>
      <c r="KI104" s="9"/>
      <c r="KJ104" s="9"/>
      <c r="KK104" s="9"/>
      <c r="KL104" s="9"/>
      <c r="KM104" s="9"/>
      <c r="KN104" s="9"/>
      <c r="KO104" s="9"/>
      <c r="KP104" s="9"/>
      <c r="KQ104" s="9"/>
      <c r="KR104" s="9"/>
      <c r="KS104" s="9"/>
      <c r="KT104" s="9"/>
      <c r="KU104" s="9"/>
      <c r="KV104" s="9"/>
      <c r="KW104" s="9"/>
      <c r="KX104" s="9"/>
      <c r="KY104" s="9"/>
      <c r="KZ104" s="9"/>
      <c r="LA104" s="9"/>
      <c r="LB104" s="9"/>
      <c r="LC104" s="9"/>
      <c r="LD104" s="9"/>
      <c r="LE104" s="9"/>
      <c r="LF104" s="9"/>
      <c r="LG104" s="9"/>
      <c r="LH104" s="9"/>
      <c r="LI104" s="9"/>
      <c r="LJ104" s="9"/>
      <c r="LK104" s="9"/>
      <c r="LL104" s="9"/>
      <c r="LM104" s="9"/>
      <c r="LN104" s="9"/>
      <c r="LO104" s="9"/>
      <c r="LP104" s="9"/>
      <c r="LQ104" s="9"/>
      <c r="LR104" s="9"/>
      <c r="LS104" s="9"/>
      <c r="LT104" s="9"/>
      <c r="LU104" s="9"/>
      <c r="LV104" s="9"/>
      <c r="LW104" s="9"/>
      <c r="LX104" s="9"/>
      <c r="LY104" s="9"/>
      <c r="LZ104" s="9"/>
      <c r="MA104" s="9"/>
      <c r="MB104" s="9"/>
      <c r="MC104" s="9"/>
      <c r="MD104" s="9"/>
      <c r="ME104" s="9"/>
      <c r="MF104" s="9"/>
      <c r="MG104" s="9"/>
      <c r="MH104" s="9"/>
      <c r="MI104" s="9"/>
      <c r="MJ104" s="9"/>
      <c r="MK104" s="9"/>
      <c r="ML104" s="9"/>
      <c r="MM104" s="9"/>
      <c r="MN104" s="9"/>
      <c r="MO104" s="9"/>
      <c r="MP104" s="9"/>
      <c r="MQ104" s="9"/>
      <c r="MR104" s="9"/>
      <c r="MS104" s="9"/>
      <c r="MT104" s="9"/>
      <c r="MU104" s="9"/>
      <c r="MV104" s="9"/>
      <c r="MW104" s="9"/>
      <c r="MX104" s="9"/>
      <c r="MY104" s="9"/>
      <c r="MZ104" s="9"/>
      <c r="NA104" s="9"/>
      <c r="NB104" s="9"/>
      <c r="NC104" s="9"/>
      <c r="ND104" s="9"/>
      <c r="NE104" s="9"/>
      <c r="NF104" s="9"/>
      <c r="NG104" s="9"/>
      <c r="NH104" s="9"/>
      <c r="NI104" s="9"/>
      <c r="NJ104" s="9"/>
      <c r="NK104" s="9"/>
      <c r="NL104" s="9"/>
      <c r="NM104" s="9"/>
      <c r="NN104" s="9"/>
      <c r="NO104" s="9"/>
      <c r="NP104" s="9"/>
      <c r="NQ104" s="9"/>
      <c r="NR104" s="9"/>
      <c r="NS104" s="9"/>
      <c r="NT104" s="9"/>
      <c r="NU104" s="9"/>
      <c r="NV104" s="9"/>
      <c r="NW104" s="9"/>
      <c r="NX104" s="9"/>
      <c r="NY104" s="9"/>
      <c r="NZ104" s="9"/>
      <c r="OA104" s="9"/>
      <c r="OB104" s="9"/>
      <c r="OC104" s="9"/>
      <c r="OD104" s="9"/>
      <c r="OE104" s="9"/>
      <c r="OF104" s="9"/>
      <c r="OG104" s="9"/>
      <c r="OH104" s="9"/>
      <c r="OI104" s="9"/>
      <c r="OJ104" s="9"/>
      <c r="OK104" s="9"/>
      <c r="OL104" s="9"/>
      <c r="OM104" s="9"/>
      <c r="ON104" s="9"/>
      <c r="OO104" s="9"/>
      <c r="OP104" s="9"/>
      <c r="OQ104" s="9"/>
      <c r="OR104" s="9"/>
      <c r="OS104" s="9"/>
      <c r="OT104" s="9"/>
      <c r="OU104" s="9"/>
      <c r="OV104" s="9"/>
      <c r="OW104" s="9"/>
      <c r="OX104" s="9"/>
      <c r="OY104" s="9"/>
      <c r="OZ104" s="9"/>
      <c r="PA104" s="9"/>
      <c r="PB104" s="9"/>
      <c r="PC104" s="9"/>
      <c r="PD104" s="9"/>
      <c r="PE104" s="9"/>
      <c r="PF104" s="9"/>
      <c r="PG104" s="9"/>
      <c r="PH104" s="9"/>
      <c r="PI104" s="9"/>
      <c r="PJ104" s="9"/>
      <c r="PK104" s="9"/>
      <c r="PL104" s="9"/>
      <c r="PM104" s="9"/>
      <c r="PN104" s="9"/>
      <c r="PO104" s="9"/>
      <c r="PP104" s="9"/>
      <c r="PQ104" s="9"/>
      <c r="PR104" s="9"/>
      <c r="PS104" s="9"/>
      <c r="PT104" s="9"/>
      <c r="PU104" s="9"/>
      <c r="PV104" s="9"/>
      <c r="PW104" s="9"/>
      <c r="PX104" s="9"/>
      <c r="PY104" s="9"/>
      <c r="PZ104" s="9"/>
      <c r="QA104" s="9"/>
      <c r="QB104" s="9"/>
      <c r="QC104" s="9"/>
      <c r="QD104" s="9"/>
      <c r="QE104" s="9"/>
      <c r="QF104" s="9"/>
      <c r="QG104" s="9"/>
      <c r="QH104" s="9"/>
      <c r="QI104" s="9"/>
      <c r="QJ104" s="9"/>
      <c r="QK104" s="9"/>
      <c r="QL104" s="9"/>
      <c r="QM104" s="9"/>
      <c r="QN104" s="9"/>
      <c r="QO104" s="9"/>
      <c r="QP104" s="9"/>
      <c r="QQ104" s="9"/>
      <c r="QR104" s="9"/>
      <c r="QS104" s="9"/>
      <c r="QT104" s="9"/>
      <c r="QU104" s="9"/>
      <c r="QV104" s="9"/>
      <c r="QW104" s="9"/>
      <c r="QX104" s="9"/>
      <c r="QY104" s="9"/>
      <c r="QZ104" s="9"/>
      <c r="RA104" s="9"/>
      <c r="RB104" s="9"/>
      <c r="RC104" s="9"/>
      <c r="RD104" s="9"/>
      <c r="RE104" s="9"/>
      <c r="RF104" s="9"/>
      <c r="RG104" s="9"/>
      <c r="RH104" s="9"/>
      <c r="RI104" s="9"/>
      <c r="RJ104" s="9"/>
      <c r="RK104" s="9"/>
      <c r="RL104" s="9"/>
      <c r="RM104" s="9"/>
      <c r="RN104" s="9"/>
      <c r="RO104" s="9"/>
      <c r="RP104" s="9"/>
      <c r="RQ104" s="9"/>
      <c r="RR104" s="9"/>
      <c r="RS104" s="9"/>
      <c r="RT104" s="9"/>
      <c r="RU104" s="9"/>
      <c r="RV104" s="9"/>
      <c r="RW104" s="9"/>
      <c r="RX104" s="9"/>
      <c r="RY104" s="9"/>
      <c r="RZ104" s="9"/>
      <c r="SA104" s="9"/>
      <c r="SB104" s="9"/>
      <c r="SC104" s="9"/>
      <c r="SD104" s="9"/>
      <c r="SE104" s="9"/>
      <c r="SF104" s="9"/>
      <c r="SG104" s="9"/>
      <c r="SH104" s="9"/>
      <c r="SI104" s="9"/>
      <c r="SJ104" s="9"/>
      <c r="SK104" s="9"/>
      <c r="SL104" s="9"/>
      <c r="SM104" s="9"/>
      <c r="SN104" s="9"/>
      <c r="SO104" s="9"/>
      <c r="SP104" s="9"/>
      <c r="SQ104" s="9"/>
      <c r="SR104" s="9"/>
      <c r="SS104" s="9"/>
      <c r="ST104" s="9"/>
      <c r="SU104" s="9"/>
      <c r="SV104" s="9"/>
      <c r="SW104" s="9"/>
      <c r="SX104" s="9"/>
      <c r="SY104" s="9"/>
      <c r="SZ104" s="9"/>
      <c r="TA104" s="9"/>
      <c r="TB104" s="9"/>
      <c r="TC104" s="9"/>
      <c r="TD104" s="9"/>
      <c r="TE104" s="9"/>
      <c r="TF104" s="9"/>
      <c r="TG104" s="9"/>
      <c r="TH104" s="9"/>
      <c r="TI104" s="9"/>
      <c r="TJ104" s="9"/>
      <c r="TK104" s="9"/>
      <c r="TL104" s="9"/>
      <c r="TM104" s="9"/>
      <c r="TN104" s="9"/>
      <c r="TO104" s="9"/>
      <c r="TP104" s="9"/>
      <c r="TQ104" s="9"/>
      <c r="TR104" s="9"/>
      <c r="TS104" s="9"/>
      <c r="TT104" s="9"/>
      <c r="TU104" s="9"/>
      <c r="TV104" s="9"/>
      <c r="TW104" s="9"/>
      <c r="TX104" s="9"/>
      <c r="TY104" s="9"/>
      <c r="TZ104" s="9"/>
      <c r="UA104" s="9"/>
      <c r="UB104" s="9"/>
      <c r="UC104" s="9"/>
      <c r="UD104" s="9"/>
      <c r="UE104" s="9"/>
      <c r="UF104" s="9"/>
      <c r="UG104" s="9"/>
      <c r="UH104" s="9"/>
      <c r="UI104" s="9"/>
      <c r="UJ104" s="9"/>
      <c r="UK104" s="9"/>
      <c r="UL104" s="9"/>
      <c r="UM104" s="9"/>
      <c r="UN104" s="9"/>
      <c r="UO104" s="9"/>
      <c r="UP104" s="9"/>
      <c r="UQ104" s="9"/>
      <c r="UR104" s="9"/>
      <c r="US104" s="9"/>
      <c r="UT104" s="9"/>
      <c r="UU104" s="9"/>
      <c r="UV104" s="9"/>
      <c r="UW104" s="9"/>
      <c r="UX104" s="9"/>
      <c r="UY104" s="9"/>
      <c r="UZ104" s="9"/>
      <c r="VA104" s="9"/>
      <c r="VB104" s="9"/>
      <c r="VC104" s="9"/>
      <c r="VD104" s="9"/>
      <c r="VE104" s="9"/>
      <c r="VF104" s="9"/>
      <c r="VG104" s="9"/>
      <c r="VH104" s="9"/>
      <c r="VI104" s="9"/>
      <c r="VJ104" s="9"/>
      <c r="VK104" s="9"/>
      <c r="VL104" s="9"/>
      <c r="VM104" s="9"/>
      <c r="VN104" s="9"/>
      <c r="VO104" s="9"/>
      <c r="VP104" s="9"/>
      <c r="VQ104" s="9"/>
      <c r="VR104" s="9"/>
      <c r="VS104" s="9"/>
      <c r="VT104" s="9"/>
      <c r="VU104" s="9"/>
      <c r="VV104" s="9"/>
      <c r="VW104" s="9"/>
      <c r="VX104" s="9"/>
      <c r="VY104" s="9"/>
      <c r="VZ104" s="9"/>
      <c r="WA104" s="9"/>
      <c r="WB104" s="9"/>
      <c r="WC104" s="9"/>
      <c r="WD104" s="9"/>
      <c r="WE104" s="9"/>
      <c r="WF104" s="9"/>
      <c r="WG104" s="9"/>
      <c r="WH104" s="9"/>
      <c r="WI104" s="9"/>
      <c r="WJ104" s="9"/>
      <c r="WK104" s="9"/>
      <c r="WL104" s="9"/>
      <c r="WM104" s="9"/>
      <c r="WN104" s="9"/>
      <c r="WO104" s="9"/>
      <c r="WP104" s="9"/>
      <c r="WQ104" s="9"/>
      <c r="WR104" s="9"/>
      <c r="WS104" s="9"/>
      <c r="WT104" s="9"/>
      <c r="WU104" s="9"/>
      <c r="WV104" s="9"/>
      <c r="WW104" s="9"/>
      <c r="WX104" s="9"/>
      <c r="WY104" s="9"/>
      <c r="WZ104" s="9"/>
      <c r="XA104" s="9"/>
      <c r="XB104" s="9"/>
      <c r="XC104" s="9"/>
      <c r="XD104" s="9"/>
      <c r="XE104" s="9"/>
      <c r="XF104" s="9"/>
      <c r="XG104" s="9"/>
      <c r="XH104" s="9"/>
      <c r="XI104" s="9"/>
      <c r="XJ104" s="9"/>
      <c r="XK104" s="9"/>
      <c r="XL104" s="9"/>
      <c r="XM104" s="9"/>
      <c r="XN104" s="9"/>
      <c r="XO104" s="9"/>
      <c r="XP104" s="9"/>
      <c r="XQ104" s="9"/>
      <c r="XR104" s="9"/>
      <c r="XS104" s="9"/>
      <c r="XT104" s="9"/>
      <c r="XU104" s="9"/>
      <c r="XV104" s="9"/>
      <c r="XW104" s="9"/>
      <c r="XX104" s="9"/>
      <c r="XY104" s="9"/>
      <c r="XZ104" s="9"/>
      <c r="YA104" s="9"/>
      <c r="YB104" s="9"/>
      <c r="YC104" s="9"/>
      <c r="YD104" s="9"/>
      <c r="YE104" s="9"/>
      <c r="YF104" s="9"/>
      <c r="YG104" s="9"/>
      <c r="YH104" s="9"/>
      <c r="YI104" s="9"/>
      <c r="YJ104" s="9"/>
      <c r="YK104" s="9"/>
      <c r="YL104" s="9"/>
      <c r="YM104" s="9"/>
      <c r="YN104" s="9"/>
      <c r="YO104" s="9"/>
      <c r="YP104" s="9"/>
      <c r="YQ104" s="9"/>
      <c r="YR104" s="9"/>
      <c r="YS104" s="9"/>
      <c r="YT104" s="9"/>
      <c r="YU104" s="9"/>
      <c r="YV104" s="9"/>
      <c r="YW104" s="9"/>
      <c r="YX104" s="9"/>
      <c r="YY104" s="9"/>
      <c r="YZ104" s="9"/>
      <c r="ZA104" s="9"/>
      <c r="ZB104" s="9"/>
      <c r="ZC104" s="9"/>
      <c r="ZD104" s="9"/>
      <c r="ZE104" s="9"/>
      <c r="ZF104" s="9"/>
      <c r="ZG104" s="9"/>
      <c r="ZH104" s="9"/>
      <c r="ZI104" s="9"/>
      <c r="ZJ104" s="9"/>
      <c r="ZK104" s="9"/>
      <c r="ZL104" s="9"/>
      <c r="ZM104" s="9"/>
      <c r="ZN104" s="9"/>
      <c r="ZO104" s="9"/>
      <c r="ZP104" s="9"/>
      <c r="ZQ104" s="9"/>
      <c r="ZR104" s="9"/>
      <c r="ZS104" s="9"/>
      <c r="ZT104" s="9"/>
      <c r="ZU104" s="9"/>
      <c r="ZV104" s="9"/>
      <c r="ZW104" s="9"/>
      <c r="ZX104" s="9"/>
      <c r="ZY104" s="9"/>
      <c r="ZZ104" s="9"/>
      <c r="AAA104" s="9"/>
      <c r="AAB104" s="9"/>
      <c r="AAC104" s="9"/>
      <c r="AAD104" s="9"/>
      <c r="AAE104" s="9"/>
      <c r="AAF104" s="9"/>
      <c r="AAG104" s="9"/>
      <c r="AAH104" s="9"/>
      <c r="AAI104" s="9"/>
      <c r="AAJ104" s="9"/>
      <c r="AAK104" s="9"/>
      <c r="AAL104" s="9"/>
      <c r="AAM104" s="9"/>
      <c r="AAN104" s="9"/>
      <c r="AAO104" s="9"/>
      <c r="AAP104" s="9"/>
      <c r="AAQ104" s="9"/>
      <c r="AAR104" s="9"/>
      <c r="AAS104" s="9"/>
      <c r="AAT104" s="9"/>
      <c r="AAU104" s="9"/>
      <c r="AAV104" s="9"/>
      <c r="AAW104" s="9"/>
      <c r="AAX104" s="9"/>
      <c r="AAY104" s="9"/>
      <c r="AAZ104" s="9"/>
      <c r="ABA104" s="9"/>
      <c r="ABB104" s="9"/>
      <c r="ABC104" s="9"/>
      <c r="ABD104" s="9"/>
      <c r="ABE104" s="9"/>
      <c r="ABF104" s="9"/>
      <c r="ABG104" s="9"/>
      <c r="ABH104" s="9"/>
      <c r="ABI104" s="9"/>
      <c r="ABJ104" s="9"/>
      <c r="ABK104" s="9"/>
      <c r="ABL104" s="9"/>
      <c r="ABM104" s="9"/>
      <c r="ABN104" s="9"/>
      <c r="ABO104" s="9"/>
      <c r="ABP104" s="9"/>
      <c r="ABQ104" s="9"/>
      <c r="ABR104" s="9"/>
      <c r="ABS104" s="9"/>
      <c r="ABT104" s="9"/>
      <c r="ABU104" s="9"/>
      <c r="ABV104" s="9"/>
      <c r="ABW104" s="9"/>
      <c r="ABX104" s="9"/>
      <c r="ABY104" s="9"/>
      <c r="ABZ104" s="9"/>
      <c r="ACA104" s="9"/>
      <c r="ACB104" s="9"/>
      <c r="ACC104" s="9"/>
      <c r="ACD104" s="9"/>
      <c r="ACE104" s="9"/>
      <c r="ACF104" s="9"/>
      <c r="ACG104" s="9"/>
      <c r="ACH104" s="9"/>
      <c r="ACI104" s="9"/>
      <c r="ACJ104" s="9"/>
      <c r="ACK104" s="9"/>
      <c r="ACL104" s="9"/>
      <c r="ACM104" s="9"/>
      <c r="ACN104" s="9"/>
      <c r="ACO104" s="9"/>
      <c r="ACP104" s="9"/>
      <c r="ACQ104" s="9"/>
      <c r="ACR104" s="9"/>
      <c r="ACS104" s="9"/>
      <c r="ACT104" s="9"/>
      <c r="ACU104" s="9"/>
      <c r="ACV104" s="9"/>
      <c r="ACW104" s="9"/>
      <c r="ACX104" s="9"/>
      <c r="ACY104" s="9"/>
      <c r="ACZ104" s="9"/>
      <c r="ADA104" s="9"/>
      <c r="ADB104" s="9"/>
      <c r="ADC104" s="9"/>
      <c r="ADD104" s="9"/>
      <c r="ADE104" s="9"/>
      <c r="ADF104" s="9"/>
      <c r="ADG104" s="9"/>
      <c r="ADH104" s="9"/>
      <c r="ADI104" s="9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  <c r="AEJ104" s="9"/>
      <c r="AEK104" s="9"/>
      <c r="AEL104" s="9"/>
      <c r="AEM104" s="9"/>
      <c r="AEN104" s="9"/>
      <c r="AEO104" s="9"/>
      <c r="AEP104" s="9"/>
      <c r="AEQ104" s="9"/>
      <c r="AER104" s="9"/>
      <c r="AES104" s="9"/>
      <c r="AET104" s="9"/>
      <c r="AEU104" s="9"/>
      <c r="AEV104" s="9"/>
      <c r="AEW104" s="9"/>
      <c r="AEX104" s="9"/>
      <c r="AEY104" s="9"/>
      <c r="AEZ104" s="9"/>
      <c r="AFA104" s="9"/>
      <c r="AFB104" s="9"/>
      <c r="AFC104" s="9"/>
      <c r="AFD104" s="9"/>
      <c r="AFE104" s="9"/>
      <c r="AFF104" s="9"/>
      <c r="AFG104" s="9"/>
      <c r="AFH104" s="9"/>
      <c r="AFI104" s="9"/>
      <c r="AFJ104" s="9"/>
      <c r="AFK104" s="9"/>
      <c r="AFL104" s="9"/>
      <c r="AFM104" s="9"/>
      <c r="AFN104" s="9"/>
      <c r="AFO104" s="9"/>
      <c r="AFP104" s="9"/>
      <c r="AFQ104" s="9"/>
      <c r="AFR104" s="9"/>
      <c r="AFS104" s="9"/>
      <c r="AFT104" s="9"/>
      <c r="AFU104" s="9"/>
      <c r="AFV104" s="9"/>
      <c r="AFW104" s="9"/>
      <c r="AFX104" s="9"/>
      <c r="AFY104" s="9"/>
      <c r="AFZ104" s="9"/>
      <c r="AGA104" s="9"/>
      <c r="AGB104" s="9"/>
      <c r="AGC104" s="9"/>
      <c r="AGD104" s="9"/>
      <c r="AGE104" s="9"/>
      <c r="AGF104" s="9"/>
      <c r="AGG104" s="9"/>
      <c r="AGH104" s="9"/>
      <c r="AGI104" s="9"/>
      <c r="AGJ104" s="9"/>
      <c r="AGK104" s="9"/>
      <c r="AGL104" s="9"/>
      <c r="AGM104" s="9"/>
      <c r="AGN104" s="9"/>
      <c r="AGO104" s="9"/>
      <c r="AGP104" s="9"/>
      <c r="AGQ104" s="9"/>
      <c r="AGR104" s="9"/>
      <c r="AGS104" s="9"/>
      <c r="AGT104" s="9"/>
      <c r="AGU104" s="9"/>
      <c r="AGV104" s="9"/>
      <c r="AGW104" s="9"/>
      <c r="AGX104" s="9"/>
      <c r="AGY104" s="9"/>
      <c r="AGZ104" s="9"/>
      <c r="AHA104" s="9"/>
      <c r="AHB104" s="9"/>
      <c r="AHC104" s="9"/>
      <c r="AHD104" s="9"/>
      <c r="AHE104" s="9"/>
      <c r="AHF104" s="9"/>
      <c r="AHG104" s="9"/>
      <c r="AHH104" s="9"/>
      <c r="AHI104" s="9"/>
      <c r="AHJ104" s="9"/>
      <c r="AHK104" s="9"/>
      <c r="AHL104" s="9"/>
      <c r="AHM104" s="9"/>
      <c r="AHN104" s="9"/>
      <c r="AHO104" s="9"/>
      <c r="AHP104" s="9"/>
      <c r="AHQ104" s="9"/>
      <c r="AHR104" s="9"/>
      <c r="AHS104" s="9"/>
      <c r="AHT104" s="9"/>
      <c r="AHU104" s="9"/>
      <c r="AHV104" s="9"/>
      <c r="AHW104" s="9"/>
      <c r="AHX104" s="9"/>
      <c r="AHY104" s="9"/>
      <c r="AHZ104" s="9"/>
      <c r="AIA104" s="9"/>
      <c r="AIB104" s="9"/>
      <c r="AIC104" s="9"/>
      <c r="AID104" s="9"/>
      <c r="AIE104" s="9"/>
      <c r="AIF104" s="9"/>
      <c r="AIG104" s="9"/>
      <c r="AIH104" s="9"/>
      <c r="AII104" s="9"/>
      <c r="AIJ104" s="9"/>
      <c r="AIK104" s="9"/>
      <c r="AIL104" s="9"/>
      <c r="AIM104" s="9"/>
      <c r="AIN104" s="9"/>
      <c r="AIO104" s="9"/>
      <c r="AIP104" s="9"/>
      <c r="AIQ104" s="9"/>
      <c r="AIR104" s="9"/>
      <c r="AIS104" s="9"/>
      <c r="AIT104" s="9"/>
      <c r="AIU104" s="9"/>
      <c r="AIV104" s="9"/>
      <c r="AIW104" s="9"/>
      <c r="AIX104" s="9"/>
      <c r="AIY104" s="9"/>
      <c r="AIZ104" s="9"/>
      <c r="AJA104" s="9"/>
      <c r="AJB104" s="9"/>
      <c r="AJC104" s="9"/>
      <c r="AJD104" s="9"/>
      <c r="AJE104" s="9"/>
      <c r="AJF104" s="9"/>
      <c r="AJG104" s="9"/>
      <c r="AJH104" s="9"/>
      <c r="AJI104" s="9"/>
      <c r="AJJ104" s="9"/>
      <c r="AJK104" s="9"/>
      <c r="AJL104" s="9"/>
      <c r="AJM104" s="9"/>
      <c r="AJN104" s="9"/>
      <c r="AJO104" s="9"/>
      <c r="AJP104" s="9"/>
      <c r="AJQ104" s="9"/>
      <c r="AJR104" s="9"/>
      <c r="AJS104" s="9"/>
      <c r="AJT104" s="9"/>
      <c r="AJU104" s="9"/>
      <c r="AJV104" s="9"/>
      <c r="AJW104" s="9"/>
      <c r="AJX104" s="9"/>
      <c r="AJY104" s="9"/>
      <c r="AJZ104" s="9"/>
      <c r="AKA104" s="9"/>
      <c r="AKB104" s="9"/>
      <c r="AKC104" s="9"/>
      <c r="AKD104" s="9"/>
      <c r="AKE104" s="9"/>
      <c r="AKF104" s="9"/>
      <c r="AKG104" s="9"/>
      <c r="AKH104" s="9"/>
      <c r="AKI104" s="9"/>
      <c r="AKJ104" s="9"/>
      <c r="AKK104" s="9"/>
      <c r="AKL104" s="9"/>
      <c r="AKM104" s="9"/>
      <c r="AKN104" s="9"/>
      <c r="AKO104" s="9"/>
      <c r="AKP104" s="9"/>
      <c r="AKQ104" s="9"/>
      <c r="AKR104" s="9"/>
      <c r="AKS104" s="9"/>
      <c r="AKT104" s="9"/>
      <c r="AKU104" s="9"/>
      <c r="AKV104" s="9"/>
      <c r="AKW104" s="9"/>
      <c r="AKX104" s="9"/>
      <c r="AKY104" s="9"/>
      <c r="AKZ104" s="9"/>
      <c r="ALA104" s="9"/>
      <c r="ALB104" s="9"/>
      <c r="ALC104" s="9"/>
      <c r="ALD104" s="9"/>
      <c r="ALE104" s="9"/>
      <c r="ALF104" s="9"/>
      <c r="ALG104" s="9"/>
      <c r="ALH104" s="9"/>
      <c r="ALI104" s="9"/>
      <c r="ALJ104" s="9"/>
      <c r="ALK104" s="9"/>
      <c r="ALL104" s="9"/>
      <c r="ALM104" s="9"/>
      <c r="ALN104" s="9"/>
      <c r="ALO104" s="9"/>
      <c r="ALP104" s="9"/>
      <c r="ALQ104" s="9"/>
      <c r="ALR104" s="9"/>
      <c r="ALS104" s="9"/>
      <c r="ALT104" s="9"/>
      <c r="ALU104" s="9"/>
      <c r="ALV104" s="9"/>
      <c r="ALW104" s="9"/>
      <c r="ALX104" s="9"/>
      <c r="ALY104" s="9"/>
      <c r="ALZ104" s="9"/>
      <c r="AMA104" s="9"/>
      <c r="AMB104" s="9"/>
      <c r="AMC104" s="9"/>
      <c r="AMD104" s="9"/>
      <c r="AME104" s="9"/>
      <c r="AMF104" s="9"/>
      <c r="AMG104" s="9"/>
      <c r="AMH104" s="9"/>
      <c r="AMI104" s="9"/>
      <c r="AMJ104" s="9"/>
      <c r="AMK104" s="9"/>
      <c r="AML104" s="9"/>
      <c r="AMM104" s="9"/>
      <c r="AMN104" s="9"/>
      <c r="AMO104" s="9"/>
      <c r="AMP104" s="9"/>
      <c r="AMQ104" s="9"/>
      <c r="AMR104" s="9"/>
      <c r="AMS104" s="9"/>
      <c r="AMT104" s="9"/>
      <c r="AMU104" s="9"/>
      <c r="AMV104" s="9"/>
      <c r="AMW104" s="9"/>
      <c r="AMX104" s="9"/>
      <c r="AMY104" s="9"/>
      <c r="AMZ104" s="9"/>
      <c r="ANA104" s="9"/>
      <c r="ANB104" s="9"/>
      <c r="ANC104" s="9"/>
      <c r="AND104" s="9"/>
      <c r="ANE104" s="9"/>
      <c r="ANF104" s="9"/>
      <c r="ANG104" s="9"/>
      <c r="ANH104" s="9"/>
      <c r="ANI104" s="9"/>
      <c r="ANJ104" s="9"/>
      <c r="ANK104" s="9"/>
      <c r="ANL104" s="9"/>
      <c r="ANM104" s="9"/>
      <c r="ANN104" s="9"/>
      <c r="ANO104" s="9"/>
      <c r="ANP104" s="9"/>
      <c r="ANQ104" s="9"/>
      <c r="ANR104" s="9"/>
      <c r="ANS104" s="9"/>
      <c r="ANT104" s="9"/>
      <c r="ANU104" s="9"/>
      <c r="ANV104" s="9"/>
      <c r="ANW104" s="9"/>
      <c r="ANX104" s="9"/>
      <c r="ANY104" s="9"/>
      <c r="ANZ104" s="9"/>
      <c r="AOA104" s="9"/>
      <c r="AOB104" s="9"/>
      <c r="AOC104" s="9"/>
      <c r="AOD104" s="9"/>
      <c r="AOE104" s="9"/>
      <c r="AOF104" s="9"/>
      <c r="AOG104" s="9"/>
      <c r="AOH104" s="9"/>
      <c r="AOI104" s="9"/>
      <c r="AOJ104" s="9"/>
      <c r="AOK104" s="9"/>
      <c r="AOL104" s="9"/>
      <c r="AOM104" s="9"/>
      <c r="AON104" s="9"/>
      <c r="AOO104" s="9"/>
      <c r="AOP104" s="9"/>
      <c r="AOQ104" s="9"/>
      <c r="AOR104" s="9"/>
      <c r="AOS104" s="9"/>
      <c r="AOT104" s="9"/>
      <c r="AOU104" s="9"/>
      <c r="AOV104" s="9"/>
      <c r="AOW104" s="9"/>
      <c r="AOX104" s="9"/>
      <c r="AOY104" s="9"/>
      <c r="AOZ104" s="9"/>
      <c r="APA104" s="9"/>
      <c r="APB104" s="9"/>
      <c r="APC104" s="9"/>
      <c r="APD104" s="9"/>
      <c r="APE104" s="9"/>
      <c r="APF104" s="9"/>
      <c r="APG104" s="9"/>
      <c r="APH104" s="9"/>
      <c r="API104" s="9"/>
      <c r="APJ104" s="9"/>
      <c r="APK104" s="9"/>
      <c r="APL104" s="9"/>
      <c r="APM104" s="9"/>
      <c r="APN104" s="9"/>
      <c r="APO104" s="9"/>
      <c r="APP104" s="9"/>
      <c r="APQ104" s="9"/>
      <c r="APR104" s="9"/>
      <c r="APS104" s="9"/>
      <c r="APT104" s="9"/>
      <c r="APU104" s="9"/>
      <c r="APV104" s="9"/>
      <c r="APW104" s="9"/>
      <c r="APX104" s="9"/>
      <c r="APY104" s="9"/>
      <c r="APZ104" s="9"/>
      <c r="AQA104" s="9"/>
      <c r="AQB104" s="9"/>
      <c r="AQC104" s="9"/>
      <c r="AQD104" s="9"/>
      <c r="AQE104" s="9"/>
      <c r="AQF104" s="9"/>
      <c r="AQG104" s="9"/>
      <c r="AQH104" s="9"/>
      <c r="AQI104" s="9"/>
      <c r="AQJ104" s="9"/>
      <c r="AQK104" s="9"/>
      <c r="AQL104" s="9"/>
      <c r="AQM104" s="9"/>
      <c r="AQN104" s="9"/>
      <c r="AQO104" s="9"/>
      <c r="AQP104" s="9"/>
      <c r="AQQ104" s="9"/>
      <c r="AQR104" s="9"/>
      <c r="AQS104" s="9"/>
      <c r="AQT104" s="9"/>
      <c r="AQU104" s="9"/>
      <c r="AQV104" s="9"/>
      <c r="AQW104" s="9"/>
      <c r="AQX104" s="9"/>
      <c r="AQY104" s="9"/>
      <c r="AQZ104" s="9"/>
      <c r="ARA104" s="9"/>
      <c r="ARB104" s="9"/>
      <c r="ARC104" s="9"/>
      <c r="ARD104" s="9"/>
      <c r="ARE104" s="9"/>
      <c r="ARF104" s="9"/>
      <c r="ARG104" s="9"/>
      <c r="ARH104" s="9"/>
      <c r="ARI104" s="9"/>
      <c r="ARJ104" s="9"/>
      <c r="ARK104" s="9"/>
      <c r="ARL104" s="9"/>
      <c r="ARM104" s="9"/>
      <c r="ARN104" s="9"/>
      <c r="ARO104" s="9"/>
      <c r="ARP104" s="9"/>
      <c r="ARQ104" s="9"/>
      <c r="ARR104" s="9"/>
      <c r="ARS104" s="9"/>
      <c r="ART104" s="9"/>
      <c r="ARU104" s="9"/>
      <c r="ARV104" s="9"/>
      <c r="ARW104" s="9"/>
      <c r="ARX104" s="9"/>
      <c r="ARY104" s="9"/>
      <c r="ARZ104" s="9"/>
      <c r="ASA104" s="9"/>
      <c r="ASB104" s="9"/>
      <c r="ASC104" s="9"/>
      <c r="ASD104" s="9"/>
      <c r="ASE104" s="9"/>
      <c r="ASF104" s="9"/>
      <c r="ASG104" s="9"/>
      <c r="ASH104" s="9"/>
      <c r="ASI104" s="9"/>
      <c r="ASJ104" s="9"/>
      <c r="ASK104" s="9"/>
      <c r="ASL104" s="9"/>
      <c r="ASM104" s="9"/>
      <c r="ASN104" s="9"/>
      <c r="ASO104" s="9"/>
      <c r="ASP104" s="9"/>
      <c r="ASQ104" s="9"/>
      <c r="ASR104" s="9"/>
      <c r="ASS104" s="9"/>
      <c r="AST104" s="9"/>
      <c r="ASU104" s="9"/>
      <c r="ASV104" s="9"/>
      <c r="ASW104" s="9"/>
      <c r="ASX104" s="9"/>
      <c r="ASY104" s="9"/>
      <c r="ASZ104" s="9"/>
      <c r="ATA104" s="9"/>
      <c r="ATB104" s="9"/>
      <c r="ATC104" s="9"/>
      <c r="ATD104" s="9"/>
      <c r="ATE104" s="9"/>
      <c r="ATF104" s="9"/>
      <c r="ATG104" s="9"/>
      <c r="ATH104" s="9"/>
      <c r="ATI104" s="9"/>
      <c r="ATJ104" s="9"/>
      <c r="ATK104" s="9"/>
      <c r="ATL104" s="9"/>
      <c r="ATM104" s="9"/>
      <c r="ATN104" s="9"/>
      <c r="ATO104" s="9"/>
      <c r="ATP104" s="9"/>
      <c r="ATQ104" s="9"/>
      <c r="ATR104" s="9"/>
      <c r="ATS104" s="9"/>
      <c r="ATT104" s="9"/>
      <c r="ATU104" s="9"/>
      <c r="ATV104" s="9"/>
      <c r="ATW104" s="9"/>
      <c r="ATX104" s="9"/>
      <c r="ATY104" s="9"/>
      <c r="ATZ104" s="9"/>
      <c r="AUA104" s="9"/>
      <c r="AUB104" s="9"/>
      <c r="AUC104" s="9"/>
      <c r="AUD104" s="9"/>
      <c r="AUE104" s="9"/>
      <c r="AUF104" s="9"/>
      <c r="AUG104" s="9"/>
      <c r="AUH104" s="9"/>
      <c r="AUI104" s="9"/>
      <c r="AUJ104" s="9"/>
      <c r="AUK104" s="9"/>
      <c r="AUL104" s="9"/>
      <c r="AUM104" s="9"/>
      <c r="AUN104" s="9"/>
      <c r="AUO104" s="9"/>
      <c r="AUP104" s="9"/>
      <c r="AUQ104" s="9"/>
      <c r="AUR104" s="9"/>
      <c r="AUS104" s="9"/>
      <c r="AUT104" s="9"/>
      <c r="AUU104" s="9"/>
      <c r="AUV104" s="9"/>
      <c r="AUW104" s="9"/>
      <c r="AUX104" s="9"/>
      <c r="AUY104" s="9"/>
      <c r="AUZ104" s="9"/>
      <c r="AVA104" s="9"/>
      <c r="AVB104" s="9"/>
      <c r="AVC104" s="9"/>
      <c r="AVD104" s="9"/>
      <c r="AVE104" s="9"/>
      <c r="AVF104" s="9"/>
      <c r="AVG104" s="9"/>
      <c r="AVH104" s="9"/>
      <c r="AVI104" s="9"/>
      <c r="AVJ104" s="9"/>
      <c r="AVK104" s="9"/>
      <c r="AVL104" s="9"/>
      <c r="AVM104" s="9"/>
      <c r="AVN104" s="9"/>
      <c r="AVO104" s="9"/>
      <c r="AVP104" s="9"/>
      <c r="AVQ104" s="9"/>
      <c r="AVR104" s="9"/>
      <c r="AVS104" s="9"/>
      <c r="AVT104" s="9"/>
      <c r="AVU104" s="9"/>
      <c r="AVV104" s="9"/>
      <c r="AVW104" s="9"/>
      <c r="AVX104" s="9"/>
      <c r="AVY104" s="9"/>
      <c r="AVZ104" s="9"/>
      <c r="AWA104" s="9"/>
      <c r="AWB104" s="9"/>
      <c r="AWC104" s="9"/>
      <c r="AWD104" s="9"/>
      <c r="AWE104" s="9"/>
      <c r="AWF104" s="9"/>
      <c r="AWG104" s="9"/>
      <c r="AWH104" s="9"/>
      <c r="AWI104" s="9"/>
      <c r="AWJ104" s="9"/>
      <c r="AWK104" s="9"/>
      <c r="AWL104" s="9"/>
      <c r="AWM104" s="9"/>
      <c r="AWN104" s="9"/>
      <c r="AWO104" s="9"/>
      <c r="AWP104" s="9"/>
      <c r="AWQ104" s="9"/>
      <c r="AWR104" s="9"/>
      <c r="AWS104" s="9"/>
      <c r="AWT104" s="9"/>
      <c r="AWU104" s="9"/>
      <c r="AWV104" s="9"/>
      <c r="AWW104" s="9"/>
      <c r="AWX104" s="9"/>
      <c r="AWY104" s="9"/>
      <c r="AWZ104" s="9"/>
      <c r="AXA104" s="9"/>
      <c r="AXB104" s="9"/>
      <c r="AXC104" s="9"/>
      <c r="AXD104" s="9"/>
      <c r="AXE104" s="9"/>
      <c r="AXF104" s="9"/>
      <c r="AXG104" s="9"/>
      <c r="AXH104" s="9"/>
      <c r="AXI104" s="9"/>
      <c r="AXJ104" s="9"/>
      <c r="AXK104" s="9"/>
      <c r="AXL104" s="9"/>
      <c r="AXM104" s="9"/>
      <c r="AXN104" s="9"/>
      <c r="AXO104" s="9"/>
      <c r="AXP104" s="9"/>
      <c r="AXQ104" s="9"/>
      <c r="AXR104" s="9"/>
      <c r="AXS104" s="9"/>
      <c r="AXT104" s="9"/>
      <c r="AXU104" s="9"/>
      <c r="AXV104" s="9"/>
      <c r="AXW104" s="9"/>
      <c r="AXX104" s="9"/>
      <c r="AXY104" s="9"/>
      <c r="AXZ104" s="9"/>
      <c r="AYA104" s="9"/>
      <c r="AYB104" s="9"/>
      <c r="AYC104" s="9"/>
      <c r="AYD104" s="9"/>
      <c r="AYE104" s="9"/>
      <c r="AYF104" s="9"/>
      <c r="AYG104" s="9"/>
      <c r="AYH104" s="9"/>
      <c r="AYI104" s="9"/>
      <c r="AYJ104" s="9"/>
      <c r="AYK104" s="9"/>
      <c r="AYL104" s="9"/>
      <c r="AYM104" s="9"/>
      <c r="AYN104" s="9"/>
      <c r="AYO104" s="9"/>
      <c r="AYP104" s="9"/>
      <c r="AYQ104" s="9"/>
      <c r="AYR104" s="9"/>
      <c r="AYS104" s="9"/>
      <c r="AYT104" s="9"/>
      <c r="AYU104" s="9"/>
      <c r="AYV104" s="9"/>
      <c r="AYW104" s="9"/>
      <c r="AYX104" s="9"/>
      <c r="AYY104" s="9"/>
      <c r="AYZ104" s="9"/>
      <c r="AZA104" s="9"/>
      <c r="AZB104" s="9"/>
      <c r="AZC104" s="9"/>
      <c r="AZD104" s="9"/>
      <c r="AZE104" s="9"/>
      <c r="AZF104" s="9"/>
      <c r="AZG104" s="9"/>
      <c r="AZH104" s="9"/>
      <c r="AZI104" s="9"/>
      <c r="AZJ104" s="9"/>
      <c r="AZK104" s="9"/>
      <c r="AZL104" s="9"/>
      <c r="AZM104" s="9"/>
      <c r="AZN104" s="9"/>
      <c r="AZO104" s="9"/>
      <c r="AZP104" s="9"/>
      <c r="AZQ104" s="9"/>
      <c r="AZR104" s="9"/>
      <c r="AZS104" s="9"/>
      <c r="AZT104" s="9"/>
      <c r="AZU104" s="9"/>
      <c r="AZV104" s="9"/>
      <c r="AZW104" s="9"/>
      <c r="AZX104" s="9"/>
      <c r="AZY104" s="9"/>
      <c r="AZZ104" s="9"/>
      <c r="BAA104" s="9"/>
      <c r="BAB104" s="9"/>
      <c r="BAC104" s="9"/>
      <c r="BAD104" s="9"/>
      <c r="BAE104" s="9"/>
      <c r="BAF104" s="9"/>
      <c r="BAG104" s="9"/>
      <c r="BAH104" s="9"/>
      <c r="BAI104" s="9"/>
      <c r="BAJ104" s="9"/>
      <c r="BAK104" s="9"/>
      <c r="BAL104" s="9"/>
      <c r="BAM104" s="9"/>
      <c r="BAN104" s="9"/>
      <c r="BAO104" s="9"/>
      <c r="BAP104" s="9"/>
      <c r="BAQ104" s="9"/>
      <c r="BAR104" s="9"/>
      <c r="BAS104" s="9"/>
      <c r="BAT104" s="9"/>
      <c r="BAU104" s="9"/>
      <c r="BAV104" s="9"/>
      <c r="BAW104" s="9"/>
      <c r="BAX104" s="9"/>
      <c r="BAY104" s="9"/>
      <c r="BAZ104" s="9"/>
      <c r="BBA104" s="9"/>
      <c r="BBB104" s="9"/>
      <c r="BBC104" s="9"/>
      <c r="BBD104" s="9"/>
      <c r="BBE104" s="9"/>
      <c r="BBF104" s="9"/>
      <c r="BBG104" s="9"/>
      <c r="BBH104" s="9"/>
      <c r="BBI104" s="9"/>
      <c r="BBJ104" s="9"/>
      <c r="BBK104" s="9"/>
      <c r="BBL104" s="9"/>
      <c r="BBM104" s="9"/>
      <c r="BBN104" s="9"/>
      <c r="BBO104" s="9"/>
      <c r="BBP104" s="9"/>
      <c r="BBQ104" s="9"/>
      <c r="BBR104" s="9"/>
      <c r="BBS104" s="9"/>
      <c r="BBT104" s="9"/>
      <c r="BBU104" s="9"/>
      <c r="BBV104" s="9"/>
      <c r="BBW104" s="9"/>
      <c r="BBX104" s="9"/>
      <c r="BBY104" s="9"/>
      <c r="BBZ104" s="9"/>
      <c r="BCA104" s="9"/>
      <c r="BCB104" s="9"/>
      <c r="BCC104" s="9"/>
      <c r="BCD104" s="9"/>
      <c r="BCE104" s="9"/>
      <c r="BCF104" s="9"/>
      <c r="BCG104" s="9"/>
      <c r="BCH104" s="9"/>
      <c r="BCI104" s="9"/>
      <c r="BCJ104" s="9"/>
      <c r="BCK104" s="9"/>
      <c r="BCL104" s="9"/>
      <c r="BCM104" s="9"/>
      <c r="BCN104" s="9"/>
      <c r="BCO104" s="9"/>
      <c r="BCP104" s="9"/>
      <c r="BCQ104" s="9"/>
      <c r="BCR104" s="9"/>
      <c r="BCS104" s="9"/>
      <c r="BCT104" s="9"/>
      <c r="BCU104" s="9"/>
      <c r="BCV104" s="9"/>
      <c r="BCW104" s="9"/>
      <c r="BCX104" s="9"/>
      <c r="BCY104" s="9"/>
      <c r="BCZ104" s="9"/>
      <c r="BDA104" s="9"/>
      <c r="BDB104" s="9"/>
      <c r="BDC104" s="9"/>
      <c r="BDD104" s="9"/>
      <c r="BDE104" s="9"/>
      <c r="BDF104" s="9"/>
      <c r="BDG104" s="9"/>
      <c r="BDH104" s="9"/>
      <c r="BDI104" s="9"/>
      <c r="BDJ104" s="9"/>
      <c r="BDK104" s="9"/>
      <c r="BDL104" s="9"/>
      <c r="BDM104" s="9"/>
      <c r="BDN104" s="9"/>
      <c r="BDO104" s="9"/>
      <c r="BDP104" s="9"/>
      <c r="BDQ104" s="9"/>
      <c r="BDR104" s="9"/>
      <c r="BDS104" s="9"/>
      <c r="BDT104" s="9"/>
      <c r="BDU104" s="9"/>
      <c r="BDV104" s="9"/>
      <c r="BDW104" s="9"/>
      <c r="BDX104" s="9"/>
      <c r="BDY104" s="9"/>
      <c r="BDZ104" s="9"/>
      <c r="BEA104" s="9"/>
      <c r="BEB104" s="9"/>
      <c r="BEC104" s="9"/>
      <c r="BED104" s="9"/>
      <c r="BEE104" s="9"/>
      <c r="BEF104" s="9"/>
      <c r="BEG104" s="9"/>
      <c r="BEH104" s="9"/>
      <c r="BEI104" s="9"/>
      <c r="BEJ104" s="9"/>
      <c r="BEK104" s="9"/>
      <c r="BEL104" s="9"/>
      <c r="BEM104" s="9"/>
      <c r="BEN104" s="9"/>
      <c r="BEO104" s="9"/>
      <c r="BEP104" s="9"/>
      <c r="BEQ104" s="9"/>
      <c r="BER104" s="9"/>
      <c r="BES104" s="9"/>
      <c r="BET104" s="9"/>
      <c r="BEU104" s="9"/>
      <c r="BEV104" s="9"/>
      <c r="BEW104" s="9"/>
      <c r="BEX104" s="9"/>
      <c r="BEY104" s="9"/>
      <c r="BEZ104" s="9"/>
      <c r="BFA104" s="9"/>
      <c r="BFB104" s="9"/>
      <c r="BFC104" s="9"/>
      <c r="BFD104" s="9"/>
      <c r="BFE104" s="9"/>
      <c r="BFF104" s="9"/>
      <c r="BFG104" s="9"/>
      <c r="BFH104" s="9"/>
      <c r="BFI104" s="9"/>
      <c r="BFJ104" s="9"/>
      <c r="BFK104" s="9"/>
      <c r="BFL104" s="9"/>
      <c r="BFM104" s="9"/>
      <c r="BFN104" s="9"/>
      <c r="BFO104" s="9"/>
      <c r="BFP104" s="9"/>
      <c r="BFQ104" s="9"/>
      <c r="BFR104" s="9"/>
      <c r="BFS104" s="9"/>
      <c r="BFT104" s="9"/>
      <c r="BFU104" s="9"/>
      <c r="BFV104" s="9"/>
      <c r="BFW104" s="9"/>
      <c r="BFX104" s="9"/>
      <c r="BFY104" s="9"/>
      <c r="BFZ104" s="9"/>
      <c r="BGA104" s="9"/>
      <c r="BGB104" s="9"/>
      <c r="BGC104" s="9"/>
      <c r="BGD104" s="9"/>
      <c r="BGE104" s="9"/>
      <c r="BGF104" s="9"/>
      <c r="BGG104" s="9"/>
      <c r="BGH104" s="9"/>
      <c r="BGI104" s="9"/>
      <c r="BGJ104" s="9"/>
      <c r="BGK104" s="9"/>
      <c r="BGL104" s="9"/>
      <c r="BGM104" s="9"/>
      <c r="BGN104" s="9"/>
      <c r="BGO104" s="9"/>
      <c r="BGP104" s="9"/>
      <c r="BGQ104" s="9"/>
      <c r="BGR104" s="9"/>
      <c r="BGS104" s="9"/>
      <c r="BGT104" s="9"/>
      <c r="BGU104" s="9"/>
      <c r="BGV104" s="9"/>
      <c r="BGW104" s="9"/>
      <c r="BGX104" s="9"/>
      <c r="BGY104" s="9"/>
      <c r="BGZ104" s="9"/>
      <c r="BHA104" s="9"/>
      <c r="BHB104" s="9"/>
      <c r="BHC104" s="9"/>
      <c r="BHD104" s="9"/>
      <c r="BHE104" s="9"/>
      <c r="BHF104" s="9"/>
      <c r="BHG104" s="9"/>
      <c r="BHH104" s="9"/>
      <c r="BHI104" s="9"/>
      <c r="BHJ104" s="9"/>
      <c r="BHK104" s="9"/>
      <c r="BHL104" s="9"/>
      <c r="BHM104" s="9"/>
      <c r="BHN104" s="9"/>
      <c r="BHO104" s="9"/>
      <c r="BHP104" s="9"/>
      <c r="BHQ104" s="9"/>
      <c r="BHR104" s="9"/>
      <c r="BHS104" s="9"/>
      <c r="BHT104" s="9"/>
      <c r="BHU104" s="9"/>
      <c r="BHV104" s="9"/>
      <c r="BHW104" s="9"/>
      <c r="BHX104" s="9"/>
      <c r="BHY104" s="9"/>
      <c r="BHZ104" s="9"/>
      <c r="BIA104" s="9"/>
      <c r="BIB104" s="9"/>
      <c r="BIC104" s="9"/>
      <c r="BID104" s="9"/>
      <c r="BIE104" s="9"/>
      <c r="BIF104" s="9"/>
      <c r="BIG104" s="9"/>
      <c r="BIH104" s="9"/>
      <c r="BII104" s="9"/>
      <c r="BIJ104" s="9"/>
      <c r="BIK104" s="9"/>
      <c r="BIL104" s="9"/>
      <c r="BIM104" s="9"/>
      <c r="BIN104" s="9"/>
      <c r="BIO104" s="9"/>
      <c r="BIP104" s="9"/>
      <c r="BIQ104" s="9"/>
      <c r="BIR104" s="9"/>
      <c r="BIS104" s="9"/>
      <c r="BIT104" s="9"/>
      <c r="BIU104" s="9"/>
      <c r="BIV104" s="9"/>
      <c r="BIW104" s="9"/>
      <c r="BIX104" s="9"/>
      <c r="BIY104" s="9"/>
      <c r="BIZ104" s="9"/>
      <c r="BJA104" s="9"/>
      <c r="BJB104" s="9"/>
      <c r="BJC104" s="9"/>
      <c r="BJD104" s="9"/>
      <c r="BJE104" s="9"/>
      <c r="BJF104" s="9"/>
      <c r="BJG104" s="9"/>
      <c r="BJH104" s="9"/>
      <c r="BJI104" s="9"/>
      <c r="BJJ104" s="9"/>
      <c r="BJK104" s="9"/>
      <c r="BJL104" s="9"/>
      <c r="BJM104" s="9"/>
      <c r="BJN104" s="9"/>
      <c r="BJO104" s="9"/>
      <c r="BJP104" s="9"/>
      <c r="BJQ104" s="9"/>
      <c r="BJR104" s="9"/>
      <c r="BJS104" s="9"/>
      <c r="BJT104" s="9"/>
      <c r="BJU104" s="9"/>
      <c r="BJV104" s="9"/>
      <c r="BJW104" s="9"/>
      <c r="BJX104" s="9"/>
      <c r="BJY104" s="9"/>
      <c r="BJZ104" s="9"/>
      <c r="BKA104" s="9"/>
      <c r="BKB104" s="9"/>
      <c r="BKC104" s="9"/>
      <c r="BKD104" s="9"/>
      <c r="BKE104" s="9"/>
      <c r="BKF104" s="9"/>
      <c r="BKG104" s="9"/>
      <c r="BKH104" s="9"/>
      <c r="BKI104" s="9"/>
      <c r="BKJ104" s="9"/>
      <c r="BKK104" s="9"/>
      <c r="BKL104" s="9"/>
      <c r="BKM104" s="9"/>
      <c r="BKN104" s="9"/>
      <c r="BKO104" s="9"/>
      <c r="BKP104" s="9"/>
      <c r="BKQ104" s="9"/>
      <c r="BKR104" s="9"/>
      <c r="BKS104" s="9"/>
      <c r="BKT104" s="9"/>
      <c r="BKU104" s="9"/>
      <c r="BKV104" s="9"/>
      <c r="BKW104" s="9"/>
      <c r="BKX104" s="9"/>
      <c r="BKY104" s="9"/>
      <c r="BKZ104" s="9"/>
      <c r="BLA104" s="9"/>
      <c r="BLB104" s="9"/>
      <c r="BLC104" s="9"/>
      <c r="BLD104" s="9"/>
      <c r="BLE104" s="9"/>
      <c r="BLF104" s="9"/>
      <c r="BLG104" s="9"/>
      <c r="BLH104" s="9"/>
      <c r="BLI104" s="9"/>
      <c r="BLJ104" s="9"/>
      <c r="BLK104" s="9"/>
      <c r="BLL104" s="9"/>
      <c r="BLM104" s="9"/>
      <c r="BLN104" s="9"/>
      <c r="BLO104" s="9"/>
      <c r="BLP104" s="9"/>
      <c r="BLQ104" s="9"/>
      <c r="BLR104" s="9"/>
      <c r="BLS104" s="9"/>
      <c r="BLT104" s="9"/>
      <c r="BLU104" s="9"/>
      <c r="BLV104" s="9"/>
      <c r="BLW104" s="9"/>
      <c r="BLX104" s="9"/>
      <c r="BLY104" s="9"/>
      <c r="BLZ104" s="9"/>
      <c r="BMA104" s="9"/>
      <c r="BMB104" s="9"/>
      <c r="BMC104" s="9"/>
      <c r="BMD104" s="9"/>
      <c r="BME104" s="9"/>
      <c r="BMF104" s="9"/>
      <c r="BMG104" s="9"/>
      <c r="BMH104" s="9"/>
      <c r="BMI104" s="9"/>
      <c r="BMJ104" s="9"/>
      <c r="BMK104" s="9"/>
      <c r="BML104" s="9"/>
      <c r="BMM104" s="9"/>
      <c r="BMN104" s="9"/>
      <c r="BMO104" s="9"/>
      <c r="BMP104" s="9"/>
      <c r="BMQ104" s="9"/>
      <c r="BMR104" s="9"/>
      <c r="BMS104" s="9"/>
      <c r="BMT104" s="9"/>
      <c r="BMU104" s="9"/>
      <c r="BMV104" s="9"/>
      <c r="BMW104" s="9"/>
      <c r="BMX104" s="9"/>
      <c r="BMY104" s="9"/>
      <c r="BMZ104" s="9"/>
      <c r="BNA104" s="9"/>
      <c r="BNB104" s="9"/>
      <c r="BNC104" s="9"/>
      <c r="BND104" s="9"/>
      <c r="BNE104" s="9"/>
      <c r="BNF104" s="9"/>
      <c r="BNG104" s="9"/>
      <c r="BNH104" s="9"/>
      <c r="BNI104" s="9"/>
      <c r="BNJ104" s="9"/>
      <c r="BNK104" s="9"/>
      <c r="BNL104" s="9"/>
      <c r="BNM104" s="9"/>
      <c r="BNN104" s="9"/>
      <c r="BNO104" s="9"/>
      <c r="BNP104" s="9"/>
      <c r="BNQ104" s="9"/>
      <c r="BNR104" s="9"/>
      <c r="BNS104" s="9"/>
      <c r="BNT104" s="9"/>
      <c r="BNU104" s="9"/>
      <c r="BNV104" s="9"/>
      <c r="BNW104" s="9"/>
      <c r="BNX104" s="9"/>
      <c r="BNY104" s="9"/>
      <c r="BNZ104" s="9"/>
      <c r="BOA104" s="9"/>
      <c r="BOB104" s="9"/>
      <c r="BOC104" s="9"/>
      <c r="BOD104" s="9"/>
      <c r="BOE104" s="9"/>
      <c r="BOF104" s="9"/>
      <c r="BOG104" s="9"/>
      <c r="BOH104" s="9"/>
      <c r="BOI104" s="9"/>
      <c r="BOJ104" s="9"/>
      <c r="BOK104" s="9"/>
      <c r="BOL104" s="9"/>
      <c r="BOM104" s="9"/>
      <c r="BON104" s="9"/>
      <c r="BOO104" s="9"/>
      <c r="BOP104" s="9"/>
      <c r="BOQ104" s="9"/>
      <c r="BOR104" s="9"/>
      <c r="BOS104" s="9"/>
      <c r="BOT104" s="9"/>
      <c r="BOU104" s="9"/>
      <c r="BOV104" s="9"/>
      <c r="BOW104" s="9"/>
      <c r="BOX104" s="9"/>
      <c r="BOY104" s="9"/>
      <c r="BOZ104" s="9"/>
      <c r="BPA104" s="9"/>
      <c r="BPB104" s="9"/>
      <c r="BPC104" s="9"/>
      <c r="BPD104" s="9"/>
      <c r="BPE104" s="9"/>
      <c r="BPF104" s="9"/>
      <c r="BPG104" s="9"/>
      <c r="BPH104" s="9"/>
      <c r="BPI104" s="9"/>
      <c r="BPJ104" s="9"/>
      <c r="BPK104" s="9"/>
      <c r="BPL104" s="9"/>
      <c r="BPM104" s="9"/>
      <c r="BPN104" s="9"/>
      <c r="BPO104" s="9"/>
      <c r="BPP104" s="9"/>
      <c r="BPQ104" s="9"/>
      <c r="BPR104" s="9"/>
      <c r="BPS104" s="9"/>
      <c r="BPT104" s="9"/>
      <c r="BPU104" s="9"/>
      <c r="BPV104" s="9"/>
      <c r="BPW104" s="9"/>
      <c r="BPX104" s="9"/>
      <c r="BPY104" s="9"/>
      <c r="BPZ104" s="9"/>
      <c r="BQA104" s="9"/>
      <c r="BQB104" s="9"/>
      <c r="BQC104" s="9"/>
      <c r="BQD104" s="9"/>
      <c r="BQE104" s="9"/>
      <c r="BQF104" s="9"/>
      <c r="BQG104" s="9"/>
      <c r="BQH104" s="9"/>
      <c r="BQI104" s="9"/>
      <c r="BQJ104" s="9"/>
      <c r="BQK104" s="9"/>
      <c r="BQL104" s="9"/>
      <c r="BQM104" s="9"/>
      <c r="BQN104" s="9"/>
      <c r="BQO104" s="9"/>
      <c r="BQP104" s="9"/>
      <c r="BQQ104" s="9"/>
      <c r="BQR104" s="9"/>
      <c r="BQS104" s="9"/>
      <c r="BQT104" s="9"/>
      <c r="BQU104" s="9"/>
      <c r="BQV104" s="9"/>
      <c r="BQW104" s="9"/>
      <c r="BQX104" s="9"/>
      <c r="BQY104" s="9"/>
      <c r="BQZ104" s="9"/>
      <c r="BRA104" s="9"/>
      <c r="BRB104" s="9"/>
      <c r="BRC104" s="9"/>
      <c r="BRD104" s="9"/>
      <c r="BRE104" s="9"/>
      <c r="BRF104" s="9"/>
      <c r="BRG104" s="9"/>
      <c r="BRH104" s="9"/>
      <c r="BRI104" s="9"/>
      <c r="BRJ104" s="9"/>
      <c r="BRK104" s="9"/>
      <c r="BRL104" s="9"/>
      <c r="BRM104" s="9"/>
      <c r="BRN104" s="9"/>
      <c r="BRO104" s="9"/>
      <c r="BRP104" s="9"/>
      <c r="BRQ104" s="9"/>
      <c r="BRR104" s="9"/>
      <c r="BRS104" s="9"/>
      <c r="BRT104" s="9"/>
      <c r="BRU104" s="9"/>
      <c r="BRV104" s="9"/>
      <c r="BRW104" s="9"/>
      <c r="BRX104" s="9"/>
      <c r="BRY104" s="9"/>
      <c r="BRZ104" s="9"/>
      <c r="BSA104" s="9"/>
      <c r="BSB104" s="9"/>
      <c r="BSC104" s="9"/>
      <c r="BSD104" s="9"/>
      <c r="BSE104" s="9"/>
      <c r="BSF104" s="9"/>
      <c r="BSG104" s="9"/>
      <c r="BSH104" s="9"/>
      <c r="BSI104" s="9"/>
      <c r="BSJ104" s="9"/>
      <c r="BSK104" s="9"/>
      <c r="BSL104" s="9"/>
      <c r="BSM104" s="9"/>
      <c r="BSN104" s="9"/>
      <c r="BSO104" s="9"/>
      <c r="BSP104" s="9"/>
      <c r="BSQ104" s="9"/>
      <c r="BSR104" s="9"/>
      <c r="BSS104" s="9"/>
      <c r="BST104" s="9"/>
      <c r="BSU104" s="9"/>
      <c r="BSV104" s="9"/>
      <c r="BSW104" s="9"/>
      <c r="BSX104" s="9"/>
      <c r="BSY104" s="9"/>
      <c r="BSZ104" s="9"/>
      <c r="BTA104" s="9"/>
    </row>
    <row r="105" spans="1:1873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/>
      <c r="APK105" s="9"/>
      <c r="APL105" s="9"/>
      <c r="APM105" s="9"/>
      <c r="APN105" s="9"/>
      <c r="APO105" s="9"/>
      <c r="APP105" s="9"/>
      <c r="APQ105" s="9"/>
      <c r="APR105" s="9"/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/>
      <c r="AWI105" s="9"/>
      <c r="AWJ105" s="9"/>
      <c r="AWK105" s="9"/>
      <c r="AWL105" s="9"/>
      <c r="AWM105" s="9"/>
      <c r="AWN105" s="9"/>
      <c r="AWO105" s="9"/>
      <c r="AWP105" s="9"/>
      <c r="AWQ105" s="9"/>
      <c r="AWR105" s="9"/>
      <c r="AWS105" s="9"/>
      <c r="AWT105" s="9"/>
      <c r="AWU105" s="9"/>
      <c r="AWV105" s="9"/>
      <c r="AWW105" s="9"/>
      <c r="AWX105" s="9"/>
      <c r="AWY105" s="9"/>
      <c r="AWZ105" s="9"/>
      <c r="AXA105" s="9"/>
      <c r="AXB105" s="9"/>
      <c r="AXC105" s="9"/>
      <c r="AXD105" s="9"/>
      <c r="AXE105" s="9"/>
      <c r="AXF105" s="9"/>
      <c r="AXG105" s="9"/>
      <c r="AXH105" s="9"/>
      <c r="AXI105" s="9"/>
      <c r="AXJ105" s="9"/>
      <c r="AXK105" s="9"/>
      <c r="AXL105" s="9"/>
      <c r="AXM105" s="9"/>
      <c r="AXN105" s="9"/>
      <c r="AXO105" s="9"/>
      <c r="AXP105" s="9"/>
      <c r="AXQ105" s="9"/>
      <c r="AXR105" s="9"/>
      <c r="AXS105" s="9"/>
      <c r="AXT105" s="9"/>
      <c r="AXU105" s="9"/>
      <c r="AXV105" s="9"/>
      <c r="AXW105" s="9"/>
      <c r="AXX105" s="9"/>
      <c r="AXY105" s="9"/>
      <c r="AXZ105" s="9"/>
      <c r="AYA105" s="9"/>
      <c r="AYB105" s="9"/>
      <c r="AYC105" s="9"/>
      <c r="AYD105" s="9"/>
      <c r="AYE105" s="9"/>
      <c r="AYF105" s="9"/>
      <c r="AYG105" s="9"/>
      <c r="AYH105" s="9"/>
      <c r="AYI105" s="9"/>
      <c r="AYJ105" s="9"/>
      <c r="AYK105" s="9"/>
      <c r="AYL105" s="9"/>
      <c r="AYM105" s="9"/>
      <c r="AYN105" s="9"/>
      <c r="AYO105" s="9"/>
      <c r="AYP105" s="9"/>
      <c r="AYQ105" s="9"/>
      <c r="AYR105" s="9"/>
      <c r="AYS105" s="9"/>
      <c r="AYT105" s="9"/>
      <c r="AYU105" s="9"/>
      <c r="AYV105" s="9"/>
      <c r="AYW105" s="9"/>
      <c r="AYX105" s="9"/>
      <c r="AYY105" s="9"/>
      <c r="AYZ105" s="9"/>
      <c r="AZA105" s="9"/>
      <c r="AZB105" s="9"/>
      <c r="AZC105" s="9"/>
      <c r="AZD105" s="9"/>
      <c r="AZE105" s="9"/>
      <c r="AZF105" s="9"/>
      <c r="AZG105" s="9"/>
      <c r="AZH105" s="9"/>
      <c r="AZI105" s="9"/>
      <c r="AZJ105" s="9"/>
      <c r="AZK105" s="9"/>
      <c r="AZL105" s="9"/>
      <c r="AZM105" s="9"/>
      <c r="AZN105" s="9"/>
      <c r="AZO105" s="9"/>
      <c r="AZP105" s="9"/>
      <c r="AZQ105" s="9"/>
      <c r="AZR105" s="9"/>
      <c r="AZS105" s="9"/>
      <c r="AZT105" s="9"/>
      <c r="AZU105" s="9"/>
      <c r="AZV105" s="9"/>
      <c r="AZW105" s="9"/>
      <c r="AZX105" s="9"/>
      <c r="AZY105" s="9"/>
      <c r="AZZ105" s="9"/>
      <c r="BAA105" s="9"/>
      <c r="BAB105" s="9"/>
      <c r="BAC105" s="9"/>
      <c r="BAD105" s="9"/>
      <c r="BAE105" s="9"/>
      <c r="BAF105" s="9"/>
      <c r="BAG105" s="9"/>
      <c r="BAH105" s="9"/>
      <c r="BAI105" s="9"/>
      <c r="BAJ105" s="9"/>
      <c r="BAK105" s="9"/>
      <c r="BAL105" s="9"/>
      <c r="BAM105" s="9"/>
      <c r="BAN105" s="9"/>
      <c r="BAO105" s="9"/>
      <c r="BAP105" s="9"/>
      <c r="BAQ105" s="9"/>
      <c r="BAR105" s="9"/>
      <c r="BAS105" s="9"/>
      <c r="BAT105" s="9"/>
      <c r="BAU105" s="9"/>
      <c r="BAV105" s="9"/>
      <c r="BAW105" s="9"/>
      <c r="BAX105" s="9"/>
      <c r="BAY105" s="9"/>
      <c r="BAZ105" s="9"/>
      <c r="BBA105" s="9"/>
      <c r="BBB105" s="9"/>
      <c r="BBC105" s="9"/>
      <c r="BBD105" s="9"/>
      <c r="BBE105" s="9"/>
      <c r="BBF105" s="9"/>
      <c r="BBG105" s="9"/>
      <c r="BBH105" s="9"/>
      <c r="BBI105" s="9"/>
      <c r="BBJ105" s="9"/>
      <c r="BBK105" s="9"/>
      <c r="BBL105" s="9"/>
      <c r="BBM105" s="9"/>
      <c r="BBN105" s="9"/>
      <c r="BBO105" s="9"/>
      <c r="BBP105" s="9"/>
      <c r="BBQ105" s="9"/>
      <c r="BBR105" s="9"/>
      <c r="BBS105" s="9"/>
      <c r="BBT105" s="9"/>
      <c r="BBU105" s="9"/>
      <c r="BBV105" s="9"/>
      <c r="BBW105" s="9"/>
      <c r="BBX105" s="9"/>
      <c r="BBY105" s="9"/>
      <c r="BBZ105" s="9"/>
      <c r="BCA105" s="9"/>
      <c r="BCB105" s="9"/>
      <c r="BCC105" s="9"/>
      <c r="BCD105" s="9"/>
      <c r="BCE105" s="9"/>
      <c r="BCF105" s="9"/>
      <c r="BCG105" s="9"/>
      <c r="BCH105" s="9"/>
      <c r="BCI105" s="9"/>
      <c r="BCJ105" s="9"/>
      <c r="BCK105" s="9"/>
      <c r="BCL105" s="9"/>
      <c r="BCM105" s="9"/>
      <c r="BCN105" s="9"/>
      <c r="BCO105" s="9"/>
      <c r="BCP105" s="9"/>
      <c r="BCQ105" s="9"/>
      <c r="BCR105" s="9"/>
      <c r="BCS105" s="9"/>
      <c r="BCT105" s="9"/>
      <c r="BCU105" s="9"/>
      <c r="BCV105" s="9"/>
      <c r="BCW105" s="9"/>
      <c r="BCX105" s="9"/>
      <c r="BCY105" s="9"/>
      <c r="BCZ105" s="9"/>
      <c r="BDA105" s="9"/>
      <c r="BDB105" s="9"/>
      <c r="BDC105" s="9"/>
      <c r="BDD105" s="9"/>
      <c r="BDE105" s="9"/>
      <c r="BDF105" s="9"/>
      <c r="BDG105" s="9"/>
      <c r="BDH105" s="9"/>
      <c r="BDI105" s="9"/>
      <c r="BDJ105" s="9"/>
      <c r="BDK105" s="9"/>
      <c r="BDL105" s="9"/>
      <c r="BDM105" s="9"/>
      <c r="BDN105" s="9"/>
      <c r="BDO105" s="9"/>
      <c r="BDP105" s="9"/>
      <c r="BDQ105" s="9"/>
      <c r="BDR105" s="9"/>
      <c r="BDS105" s="9"/>
      <c r="BDT105" s="9"/>
      <c r="BDU105" s="9"/>
      <c r="BDV105" s="9"/>
      <c r="BDW105" s="9"/>
      <c r="BDX105" s="9"/>
      <c r="BDY105" s="9"/>
      <c r="BDZ105" s="9"/>
      <c r="BEA105" s="9"/>
      <c r="BEB105" s="9"/>
      <c r="BEC105" s="9"/>
      <c r="BED105" s="9"/>
      <c r="BEE105" s="9"/>
      <c r="BEF105" s="9"/>
      <c r="BEG105" s="9"/>
      <c r="BEH105" s="9"/>
      <c r="BEI105" s="9"/>
      <c r="BEJ105" s="9"/>
      <c r="BEK105" s="9"/>
      <c r="BEL105" s="9"/>
      <c r="BEM105" s="9"/>
      <c r="BEN105" s="9"/>
      <c r="BEO105" s="9"/>
      <c r="BEP105" s="9"/>
      <c r="BEQ105" s="9"/>
      <c r="BER105" s="9"/>
      <c r="BES105" s="9"/>
      <c r="BET105" s="9"/>
      <c r="BEU105" s="9"/>
      <c r="BEV105" s="9"/>
      <c r="BEW105" s="9"/>
      <c r="BEX105" s="9"/>
      <c r="BEY105" s="9"/>
      <c r="BEZ105" s="9"/>
      <c r="BFA105" s="9"/>
      <c r="BFB105" s="9"/>
      <c r="BFC105" s="9"/>
      <c r="BFD105" s="9"/>
      <c r="BFE105" s="9"/>
      <c r="BFF105" s="9"/>
      <c r="BFG105" s="9"/>
      <c r="BFH105" s="9"/>
      <c r="BFI105" s="9"/>
      <c r="BFJ105" s="9"/>
      <c r="BFK105" s="9"/>
      <c r="BFL105" s="9"/>
      <c r="BFM105" s="9"/>
      <c r="BFN105" s="9"/>
      <c r="BFO105" s="9"/>
      <c r="BFP105" s="9"/>
      <c r="BFQ105" s="9"/>
      <c r="BFR105" s="9"/>
      <c r="BFS105" s="9"/>
      <c r="BFT105" s="9"/>
      <c r="BFU105" s="9"/>
      <c r="BFV105" s="9"/>
      <c r="BFW105" s="9"/>
      <c r="BFX105" s="9"/>
      <c r="BFY105" s="9"/>
      <c r="BFZ105" s="9"/>
      <c r="BGA105" s="9"/>
      <c r="BGB105" s="9"/>
      <c r="BGC105" s="9"/>
      <c r="BGD105" s="9"/>
      <c r="BGE105" s="9"/>
      <c r="BGF105" s="9"/>
      <c r="BGG105" s="9"/>
      <c r="BGH105" s="9"/>
      <c r="BGI105" s="9"/>
      <c r="BGJ105" s="9"/>
      <c r="BGK105" s="9"/>
      <c r="BGL105" s="9"/>
      <c r="BGM105" s="9"/>
      <c r="BGN105" s="9"/>
      <c r="BGO105" s="9"/>
      <c r="BGP105" s="9"/>
      <c r="BGQ105" s="9"/>
      <c r="BGR105" s="9"/>
      <c r="BGS105" s="9"/>
      <c r="BGT105" s="9"/>
      <c r="BGU105" s="9"/>
      <c r="BGV105" s="9"/>
      <c r="BGW105" s="9"/>
      <c r="BGX105" s="9"/>
      <c r="BGY105" s="9"/>
      <c r="BGZ105" s="9"/>
      <c r="BHA105" s="9"/>
      <c r="BHB105" s="9"/>
      <c r="BHC105" s="9"/>
      <c r="BHD105" s="9"/>
      <c r="BHE105" s="9"/>
      <c r="BHF105" s="9"/>
      <c r="BHG105" s="9"/>
      <c r="BHH105" s="9"/>
      <c r="BHI105" s="9"/>
      <c r="BHJ105" s="9"/>
      <c r="BHK105" s="9"/>
      <c r="BHL105" s="9"/>
      <c r="BHM105" s="9"/>
      <c r="BHN105" s="9"/>
      <c r="BHO105" s="9"/>
      <c r="BHP105" s="9"/>
      <c r="BHQ105" s="9"/>
      <c r="BHR105" s="9"/>
      <c r="BHS105" s="9"/>
      <c r="BHT105" s="9"/>
      <c r="BHU105" s="9"/>
      <c r="BHV105" s="9"/>
      <c r="BHW105" s="9"/>
      <c r="BHX105" s="9"/>
      <c r="BHY105" s="9"/>
      <c r="BHZ105" s="9"/>
      <c r="BIA105" s="9"/>
      <c r="BIB105" s="9"/>
      <c r="BIC105" s="9"/>
      <c r="BID105" s="9"/>
      <c r="BIE105" s="9"/>
      <c r="BIF105" s="9"/>
      <c r="BIG105" s="9"/>
      <c r="BIH105" s="9"/>
      <c r="BII105" s="9"/>
      <c r="BIJ105" s="9"/>
      <c r="BIK105" s="9"/>
      <c r="BIL105" s="9"/>
      <c r="BIM105" s="9"/>
      <c r="BIN105" s="9"/>
      <c r="BIO105" s="9"/>
      <c r="BIP105" s="9"/>
      <c r="BIQ105" s="9"/>
      <c r="BIR105" s="9"/>
      <c r="BIS105" s="9"/>
      <c r="BIT105" s="9"/>
      <c r="BIU105" s="9"/>
      <c r="BIV105" s="9"/>
      <c r="BIW105" s="9"/>
      <c r="BIX105" s="9"/>
      <c r="BIY105" s="9"/>
      <c r="BIZ105" s="9"/>
      <c r="BJA105" s="9"/>
      <c r="BJB105" s="9"/>
      <c r="BJC105" s="9"/>
      <c r="BJD105" s="9"/>
      <c r="BJE105" s="9"/>
      <c r="BJF105" s="9"/>
      <c r="BJG105" s="9"/>
      <c r="BJH105" s="9"/>
      <c r="BJI105" s="9"/>
      <c r="BJJ105" s="9"/>
      <c r="BJK105" s="9"/>
      <c r="BJL105" s="9"/>
      <c r="BJM105" s="9"/>
      <c r="BJN105" s="9"/>
      <c r="BJO105" s="9"/>
      <c r="BJP105" s="9"/>
      <c r="BJQ105" s="9"/>
      <c r="BJR105" s="9"/>
      <c r="BJS105" s="9"/>
      <c r="BJT105" s="9"/>
      <c r="BJU105" s="9"/>
      <c r="BJV105" s="9"/>
      <c r="BJW105" s="9"/>
      <c r="BJX105" s="9"/>
      <c r="BJY105" s="9"/>
      <c r="BJZ105" s="9"/>
      <c r="BKA105" s="9"/>
      <c r="BKB105" s="9"/>
      <c r="BKC105" s="9"/>
      <c r="BKD105" s="9"/>
      <c r="BKE105" s="9"/>
      <c r="BKF105" s="9"/>
      <c r="BKG105" s="9"/>
      <c r="BKH105" s="9"/>
      <c r="BKI105" s="9"/>
      <c r="BKJ105" s="9"/>
      <c r="BKK105" s="9"/>
      <c r="BKL105" s="9"/>
      <c r="BKM105" s="9"/>
      <c r="BKN105" s="9"/>
      <c r="BKO105" s="9"/>
      <c r="BKP105" s="9"/>
      <c r="BKQ105" s="9"/>
      <c r="BKR105" s="9"/>
      <c r="BKS105" s="9"/>
      <c r="BKT105" s="9"/>
      <c r="BKU105" s="9"/>
      <c r="BKV105" s="9"/>
      <c r="BKW105" s="9"/>
      <c r="BKX105" s="9"/>
      <c r="BKY105" s="9"/>
      <c r="BKZ105" s="9"/>
      <c r="BLA105" s="9"/>
      <c r="BLB105" s="9"/>
      <c r="BLC105" s="9"/>
      <c r="BLD105" s="9"/>
      <c r="BLE105" s="9"/>
      <c r="BLF105" s="9"/>
      <c r="BLG105" s="9"/>
      <c r="BLH105" s="9"/>
      <c r="BLI105" s="9"/>
      <c r="BLJ105" s="9"/>
      <c r="BLK105" s="9"/>
      <c r="BLL105" s="9"/>
      <c r="BLM105" s="9"/>
      <c r="BLN105" s="9"/>
      <c r="BLO105" s="9"/>
      <c r="BLP105" s="9"/>
      <c r="BLQ105" s="9"/>
      <c r="BLR105" s="9"/>
      <c r="BLS105" s="9"/>
      <c r="BLT105" s="9"/>
      <c r="BLU105" s="9"/>
      <c r="BLV105" s="9"/>
      <c r="BLW105" s="9"/>
      <c r="BLX105" s="9"/>
      <c r="BLY105" s="9"/>
      <c r="BLZ105" s="9"/>
      <c r="BMA105" s="9"/>
      <c r="BMB105" s="9"/>
      <c r="BMC105" s="9"/>
      <c r="BMD105" s="9"/>
      <c r="BME105" s="9"/>
      <c r="BMF105" s="9"/>
      <c r="BMG105" s="9"/>
      <c r="BMH105" s="9"/>
      <c r="BMI105" s="9"/>
      <c r="BMJ105" s="9"/>
      <c r="BMK105" s="9"/>
      <c r="BML105" s="9"/>
      <c r="BMM105" s="9"/>
      <c r="BMN105" s="9"/>
      <c r="BMO105" s="9"/>
      <c r="BMP105" s="9"/>
      <c r="BMQ105" s="9"/>
      <c r="BMR105" s="9"/>
      <c r="BMS105" s="9"/>
      <c r="BMT105" s="9"/>
      <c r="BMU105" s="9"/>
      <c r="BMV105" s="9"/>
      <c r="BMW105" s="9"/>
      <c r="BMX105" s="9"/>
      <c r="BMY105" s="9"/>
      <c r="BMZ105" s="9"/>
      <c r="BNA105" s="9"/>
      <c r="BNB105" s="9"/>
      <c r="BNC105" s="9"/>
      <c r="BND105" s="9"/>
      <c r="BNE105" s="9"/>
      <c r="BNF105" s="9"/>
      <c r="BNG105" s="9"/>
      <c r="BNH105" s="9"/>
      <c r="BNI105" s="9"/>
      <c r="BNJ105" s="9"/>
      <c r="BNK105" s="9"/>
      <c r="BNL105" s="9"/>
      <c r="BNM105" s="9"/>
      <c r="BNN105" s="9"/>
      <c r="BNO105" s="9"/>
      <c r="BNP105" s="9"/>
      <c r="BNQ105" s="9"/>
      <c r="BNR105" s="9"/>
      <c r="BNS105" s="9"/>
      <c r="BNT105" s="9"/>
      <c r="BNU105" s="9"/>
      <c r="BNV105" s="9"/>
      <c r="BNW105" s="9"/>
      <c r="BNX105" s="9"/>
      <c r="BNY105" s="9"/>
      <c r="BNZ105" s="9"/>
      <c r="BOA105" s="9"/>
      <c r="BOB105" s="9"/>
      <c r="BOC105" s="9"/>
      <c r="BOD105" s="9"/>
      <c r="BOE105" s="9"/>
      <c r="BOF105" s="9"/>
      <c r="BOG105" s="9"/>
      <c r="BOH105" s="9"/>
      <c r="BOI105" s="9"/>
      <c r="BOJ105" s="9"/>
      <c r="BOK105" s="9"/>
      <c r="BOL105" s="9"/>
      <c r="BOM105" s="9"/>
      <c r="BON105" s="9"/>
      <c r="BOO105" s="9"/>
      <c r="BOP105" s="9"/>
      <c r="BOQ105" s="9"/>
      <c r="BOR105" s="9"/>
      <c r="BOS105" s="9"/>
      <c r="BOT105" s="9"/>
      <c r="BOU105" s="9"/>
      <c r="BOV105" s="9"/>
      <c r="BOW105" s="9"/>
      <c r="BOX105" s="9"/>
      <c r="BOY105" s="9"/>
      <c r="BOZ105" s="9"/>
      <c r="BPA105" s="9"/>
      <c r="BPB105" s="9"/>
      <c r="BPC105" s="9"/>
      <c r="BPD105" s="9"/>
      <c r="BPE105" s="9"/>
      <c r="BPF105" s="9"/>
      <c r="BPG105" s="9"/>
      <c r="BPH105" s="9"/>
      <c r="BPI105" s="9"/>
      <c r="BPJ105" s="9"/>
      <c r="BPK105" s="9"/>
      <c r="BPL105" s="9"/>
      <c r="BPM105" s="9"/>
      <c r="BPN105" s="9"/>
      <c r="BPO105" s="9"/>
      <c r="BPP105" s="9"/>
      <c r="BPQ105" s="9"/>
      <c r="BPR105" s="9"/>
      <c r="BPS105" s="9"/>
      <c r="BPT105" s="9"/>
      <c r="BPU105" s="9"/>
      <c r="BPV105" s="9"/>
      <c r="BPW105" s="9"/>
      <c r="BPX105" s="9"/>
      <c r="BPY105" s="9"/>
      <c r="BPZ105" s="9"/>
      <c r="BQA105" s="9"/>
      <c r="BQB105" s="9"/>
      <c r="BQC105" s="9"/>
      <c r="BQD105" s="9"/>
      <c r="BQE105" s="9"/>
      <c r="BQF105" s="9"/>
      <c r="BQG105" s="9"/>
      <c r="BQH105" s="9"/>
      <c r="BQI105" s="9"/>
      <c r="BQJ105" s="9"/>
      <c r="BQK105" s="9"/>
      <c r="BQL105" s="9"/>
      <c r="BQM105" s="9"/>
      <c r="BQN105" s="9"/>
      <c r="BQO105" s="9"/>
      <c r="BQP105" s="9"/>
      <c r="BQQ105" s="9"/>
      <c r="BQR105" s="9"/>
      <c r="BQS105" s="9"/>
      <c r="BQT105" s="9"/>
      <c r="BQU105" s="9"/>
      <c r="BQV105" s="9"/>
      <c r="BQW105" s="9"/>
      <c r="BQX105" s="9"/>
      <c r="BQY105" s="9"/>
      <c r="BQZ105" s="9"/>
      <c r="BRA105" s="9"/>
      <c r="BRB105" s="9"/>
      <c r="BRC105" s="9"/>
      <c r="BRD105" s="9"/>
      <c r="BRE105" s="9"/>
      <c r="BRF105" s="9"/>
      <c r="BRG105" s="9"/>
      <c r="BRH105" s="9"/>
      <c r="BRI105" s="9"/>
      <c r="BRJ105" s="9"/>
      <c r="BRK105" s="9"/>
      <c r="BRL105" s="9"/>
      <c r="BRM105" s="9"/>
      <c r="BRN105" s="9"/>
      <c r="BRO105" s="9"/>
      <c r="BRP105" s="9"/>
      <c r="BRQ105" s="9"/>
      <c r="BRR105" s="9"/>
      <c r="BRS105" s="9"/>
      <c r="BRT105" s="9"/>
      <c r="BRU105" s="9"/>
      <c r="BRV105" s="9"/>
      <c r="BRW105" s="9"/>
      <c r="BRX105" s="9"/>
      <c r="BRY105" s="9"/>
      <c r="BRZ105" s="9"/>
      <c r="BSA105" s="9"/>
      <c r="BSB105" s="9"/>
      <c r="BSC105" s="9"/>
      <c r="BSD105" s="9"/>
      <c r="BSE105" s="9"/>
      <c r="BSF105" s="9"/>
      <c r="BSG105" s="9"/>
      <c r="BSH105" s="9"/>
      <c r="BSI105" s="9"/>
      <c r="BSJ105" s="9"/>
      <c r="BSK105" s="9"/>
      <c r="BSL105" s="9"/>
      <c r="BSM105" s="9"/>
      <c r="BSN105" s="9"/>
      <c r="BSO105" s="9"/>
      <c r="BSP105" s="9"/>
      <c r="BSQ105" s="9"/>
      <c r="BSR105" s="9"/>
      <c r="BSS105" s="9"/>
      <c r="BST105" s="9"/>
      <c r="BSU105" s="9"/>
      <c r="BSV105" s="9"/>
      <c r="BSW105" s="9"/>
      <c r="BSX105" s="9"/>
      <c r="BSY105" s="9"/>
      <c r="BSZ105" s="9"/>
      <c r="BTA105" s="9"/>
    </row>
    <row r="106" spans="1:1873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  <c r="IT106" s="9"/>
      <c r="IU106" s="9"/>
      <c r="IV106" s="9"/>
      <c r="IW106" s="9"/>
      <c r="IX106" s="9"/>
      <c r="IY106" s="9"/>
      <c r="IZ106" s="9"/>
      <c r="JA106" s="9"/>
      <c r="JB106" s="9"/>
      <c r="JC106" s="9"/>
      <c r="JD106" s="9"/>
      <c r="JE106" s="9"/>
      <c r="JF106" s="9"/>
      <c r="JG106" s="9"/>
      <c r="JH106" s="9"/>
      <c r="JI106" s="9"/>
      <c r="JJ106" s="9"/>
      <c r="JK106" s="9"/>
      <c r="JL106" s="9"/>
      <c r="JM106" s="9"/>
      <c r="JN106" s="9"/>
      <c r="JO106" s="9"/>
      <c r="JP106" s="9"/>
      <c r="JQ106" s="9"/>
      <c r="JR106" s="9"/>
      <c r="JS106" s="9"/>
      <c r="JT106" s="9"/>
      <c r="JU106" s="9"/>
      <c r="JV106" s="9"/>
      <c r="JW106" s="9"/>
      <c r="JX106" s="9"/>
      <c r="JY106" s="9"/>
      <c r="JZ106" s="9"/>
      <c r="KA106" s="9"/>
      <c r="KB106" s="9"/>
      <c r="KC106" s="9"/>
      <c r="KD106" s="9"/>
      <c r="KE106" s="9"/>
      <c r="KF106" s="9"/>
      <c r="KG106" s="9"/>
      <c r="KH106" s="9"/>
      <c r="KI106" s="9"/>
      <c r="KJ106" s="9"/>
      <c r="KK106" s="9"/>
      <c r="KL106" s="9"/>
      <c r="KM106" s="9"/>
      <c r="KN106" s="9"/>
      <c r="KO106" s="9"/>
      <c r="KP106" s="9"/>
      <c r="KQ106" s="9"/>
      <c r="KR106" s="9"/>
      <c r="KS106" s="9"/>
      <c r="KT106" s="9"/>
      <c r="KU106" s="9"/>
      <c r="KV106" s="9"/>
      <c r="KW106" s="9"/>
      <c r="KX106" s="9"/>
      <c r="KY106" s="9"/>
      <c r="KZ106" s="9"/>
      <c r="LA106" s="9"/>
      <c r="LB106" s="9"/>
      <c r="LC106" s="9"/>
      <c r="LD106" s="9"/>
      <c r="LE106" s="9"/>
      <c r="LF106" s="9"/>
      <c r="LG106" s="9"/>
      <c r="LH106" s="9"/>
      <c r="LI106" s="9"/>
      <c r="LJ106" s="9"/>
      <c r="LK106" s="9"/>
      <c r="LL106" s="9"/>
      <c r="LM106" s="9"/>
      <c r="LN106" s="9"/>
      <c r="LO106" s="9"/>
      <c r="LP106" s="9"/>
      <c r="LQ106" s="9"/>
      <c r="LR106" s="9"/>
      <c r="LS106" s="9"/>
      <c r="LT106" s="9"/>
      <c r="LU106" s="9"/>
      <c r="LV106" s="9"/>
      <c r="LW106" s="9"/>
      <c r="LX106" s="9"/>
      <c r="LY106" s="9"/>
      <c r="LZ106" s="9"/>
      <c r="MA106" s="9"/>
      <c r="MB106" s="9"/>
      <c r="MC106" s="9"/>
      <c r="MD106" s="9"/>
      <c r="ME106" s="9"/>
      <c r="MF106" s="9"/>
      <c r="MG106" s="9"/>
      <c r="MH106" s="9"/>
      <c r="MI106" s="9"/>
      <c r="MJ106" s="9"/>
      <c r="MK106" s="9"/>
      <c r="ML106" s="9"/>
      <c r="MM106" s="9"/>
      <c r="MN106" s="9"/>
      <c r="MO106" s="9"/>
      <c r="MP106" s="9"/>
      <c r="MQ106" s="9"/>
      <c r="MR106" s="9"/>
      <c r="MS106" s="9"/>
      <c r="MT106" s="9"/>
      <c r="MU106" s="9"/>
      <c r="MV106" s="9"/>
      <c r="MW106" s="9"/>
      <c r="MX106" s="9"/>
      <c r="MY106" s="9"/>
      <c r="MZ106" s="9"/>
      <c r="NA106" s="9"/>
      <c r="NB106" s="9"/>
      <c r="NC106" s="9"/>
      <c r="ND106" s="9"/>
      <c r="NE106" s="9"/>
      <c r="NF106" s="9"/>
      <c r="NG106" s="9"/>
      <c r="NH106" s="9"/>
      <c r="NI106" s="9"/>
      <c r="NJ106" s="9"/>
      <c r="NK106" s="9"/>
      <c r="NL106" s="9"/>
      <c r="NM106" s="9"/>
      <c r="NN106" s="9"/>
      <c r="NO106" s="9"/>
      <c r="NP106" s="9"/>
      <c r="NQ106" s="9"/>
      <c r="NR106" s="9"/>
      <c r="NS106" s="9"/>
      <c r="NT106" s="9"/>
      <c r="NU106" s="9"/>
      <c r="NV106" s="9"/>
      <c r="NW106" s="9"/>
      <c r="NX106" s="9"/>
      <c r="NY106" s="9"/>
      <c r="NZ106" s="9"/>
      <c r="OA106" s="9"/>
      <c r="OB106" s="9"/>
      <c r="OC106" s="9"/>
      <c r="OD106" s="9"/>
      <c r="OE106" s="9"/>
      <c r="OF106" s="9"/>
      <c r="OG106" s="9"/>
      <c r="OH106" s="9"/>
      <c r="OI106" s="9"/>
      <c r="OJ106" s="9"/>
      <c r="OK106" s="9"/>
      <c r="OL106" s="9"/>
      <c r="OM106" s="9"/>
      <c r="ON106" s="9"/>
      <c r="OO106" s="9"/>
      <c r="OP106" s="9"/>
      <c r="OQ106" s="9"/>
      <c r="OR106" s="9"/>
      <c r="OS106" s="9"/>
      <c r="OT106" s="9"/>
      <c r="OU106" s="9"/>
      <c r="OV106" s="9"/>
      <c r="OW106" s="9"/>
      <c r="OX106" s="9"/>
      <c r="OY106" s="9"/>
      <c r="OZ106" s="9"/>
      <c r="PA106" s="9"/>
      <c r="PB106" s="9"/>
      <c r="PC106" s="9"/>
      <c r="PD106" s="9"/>
      <c r="PE106" s="9"/>
      <c r="PF106" s="9"/>
      <c r="PG106" s="9"/>
      <c r="PH106" s="9"/>
      <c r="PI106" s="9"/>
      <c r="PJ106" s="9"/>
      <c r="PK106" s="9"/>
      <c r="PL106" s="9"/>
      <c r="PM106" s="9"/>
      <c r="PN106" s="9"/>
      <c r="PO106" s="9"/>
      <c r="PP106" s="9"/>
      <c r="PQ106" s="9"/>
      <c r="PR106" s="9"/>
      <c r="PS106" s="9"/>
      <c r="PT106" s="9"/>
      <c r="PU106" s="9"/>
      <c r="PV106" s="9"/>
      <c r="PW106" s="9"/>
      <c r="PX106" s="9"/>
      <c r="PY106" s="9"/>
      <c r="PZ106" s="9"/>
      <c r="QA106" s="9"/>
      <c r="QB106" s="9"/>
      <c r="QC106" s="9"/>
      <c r="QD106" s="9"/>
      <c r="QE106" s="9"/>
      <c r="QF106" s="9"/>
      <c r="QG106" s="9"/>
      <c r="QH106" s="9"/>
      <c r="QI106" s="9"/>
      <c r="QJ106" s="9"/>
      <c r="QK106" s="9"/>
      <c r="QL106" s="9"/>
      <c r="QM106" s="9"/>
      <c r="QN106" s="9"/>
      <c r="QO106" s="9"/>
      <c r="QP106" s="9"/>
      <c r="QQ106" s="9"/>
      <c r="QR106" s="9"/>
      <c r="QS106" s="9"/>
      <c r="QT106" s="9"/>
      <c r="QU106" s="9"/>
      <c r="QV106" s="9"/>
      <c r="QW106" s="9"/>
      <c r="QX106" s="9"/>
      <c r="QY106" s="9"/>
      <c r="QZ106" s="9"/>
      <c r="RA106" s="9"/>
      <c r="RB106" s="9"/>
      <c r="RC106" s="9"/>
      <c r="RD106" s="9"/>
      <c r="RE106" s="9"/>
      <c r="RF106" s="9"/>
      <c r="RG106" s="9"/>
      <c r="RH106" s="9"/>
      <c r="RI106" s="9"/>
      <c r="RJ106" s="9"/>
      <c r="RK106" s="9"/>
      <c r="RL106" s="9"/>
      <c r="RM106" s="9"/>
      <c r="RN106" s="9"/>
      <c r="RO106" s="9"/>
      <c r="RP106" s="9"/>
      <c r="RQ106" s="9"/>
      <c r="RR106" s="9"/>
      <c r="RS106" s="9"/>
      <c r="RT106" s="9"/>
      <c r="RU106" s="9"/>
      <c r="RV106" s="9"/>
      <c r="RW106" s="9"/>
      <c r="RX106" s="9"/>
      <c r="RY106" s="9"/>
      <c r="RZ106" s="9"/>
      <c r="SA106" s="9"/>
      <c r="SB106" s="9"/>
      <c r="SC106" s="9"/>
      <c r="SD106" s="9"/>
      <c r="SE106" s="9"/>
      <c r="SF106" s="9"/>
      <c r="SG106" s="9"/>
      <c r="SH106" s="9"/>
      <c r="SI106" s="9"/>
      <c r="SJ106" s="9"/>
      <c r="SK106" s="9"/>
      <c r="SL106" s="9"/>
      <c r="SM106" s="9"/>
      <c r="SN106" s="9"/>
      <c r="SO106" s="9"/>
      <c r="SP106" s="9"/>
      <c r="SQ106" s="9"/>
      <c r="SR106" s="9"/>
      <c r="SS106" s="9"/>
      <c r="ST106" s="9"/>
      <c r="SU106" s="9"/>
      <c r="SV106" s="9"/>
      <c r="SW106" s="9"/>
      <c r="SX106" s="9"/>
      <c r="SY106" s="9"/>
      <c r="SZ106" s="9"/>
      <c r="TA106" s="9"/>
      <c r="TB106" s="9"/>
      <c r="TC106" s="9"/>
      <c r="TD106" s="9"/>
      <c r="TE106" s="9"/>
      <c r="TF106" s="9"/>
      <c r="TG106" s="9"/>
      <c r="TH106" s="9"/>
      <c r="TI106" s="9"/>
      <c r="TJ106" s="9"/>
      <c r="TK106" s="9"/>
      <c r="TL106" s="9"/>
      <c r="TM106" s="9"/>
      <c r="TN106" s="9"/>
      <c r="TO106" s="9"/>
      <c r="TP106" s="9"/>
      <c r="TQ106" s="9"/>
      <c r="TR106" s="9"/>
      <c r="TS106" s="9"/>
      <c r="TT106" s="9"/>
      <c r="TU106" s="9"/>
      <c r="TV106" s="9"/>
      <c r="TW106" s="9"/>
      <c r="TX106" s="9"/>
      <c r="TY106" s="9"/>
      <c r="TZ106" s="9"/>
      <c r="UA106" s="9"/>
      <c r="UB106" s="9"/>
      <c r="UC106" s="9"/>
      <c r="UD106" s="9"/>
      <c r="UE106" s="9"/>
      <c r="UF106" s="9"/>
      <c r="UG106" s="9"/>
      <c r="UH106" s="9"/>
      <c r="UI106" s="9"/>
      <c r="UJ106" s="9"/>
      <c r="UK106" s="9"/>
      <c r="UL106" s="9"/>
      <c r="UM106" s="9"/>
      <c r="UN106" s="9"/>
      <c r="UO106" s="9"/>
      <c r="UP106" s="9"/>
      <c r="UQ106" s="9"/>
      <c r="UR106" s="9"/>
      <c r="US106" s="9"/>
      <c r="UT106" s="9"/>
      <c r="UU106" s="9"/>
      <c r="UV106" s="9"/>
      <c r="UW106" s="9"/>
      <c r="UX106" s="9"/>
      <c r="UY106" s="9"/>
      <c r="UZ106" s="9"/>
      <c r="VA106" s="9"/>
      <c r="VB106" s="9"/>
      <c r="VC106" s="9"/>
      <c r="VD106" s="9"/>
      <c r="VE106" s="9"/>
      <c r="VF106" s="9"/>
      <c r="VG106" s="9"/>
      <c r="VH106" s="9"/>
      <c r="VI106" s="9"/>
      <c r="VJ106" s="9"/>
      <c r="VK106" s="9"/>
      <c r="VL106" s="9"/>
      <c r="VM106" s="9"/>
      <c r="VN106" s="9"/>
      <c r="VO106" s="9"/>
      <c r="VP106" s="9"/>
      <c r="VQ106" s="9"/>
      <c r="VR106" s="9"/>
      <c r="VS106" s="9"/>
      <c r="VT106" s="9"/>
      <c r="VU106" s="9"/>
      <c r="VV106" s="9"/>
      <c r="VW106" s="9"/>
      <c r="VX106" s="9"/>
      <c r="VY106" s="9"/>
      <c r="VZ106" s="9"/>
      <c r="WA106" s="9"/>
      <c r="WB106" s="9"/>
      <c r="WC106" s="9"/>
      <c r="WD106" s="9"/>
      <c r="WE106" s="9"/>
      <c r="WF106" s="9"/>
      <c r="WG106" s="9"/>
      <c r="WH106" s="9"/>
      <c r="WI106" s="9"/>
      <c r="WJ106" s="9"/>
      <c r="WK106" s="9"/>
      <c r="WL106" s="9"/>
      <c r="WM106" s="9"/>
      <c r="WN106" s="9"/>
      <c r="WO106" s="9"/>
      <c r="WP106" s="9"/>
      <c r="WQ106" s="9"/>
      <c r="WR106" s="9"/>
      <c r="WS106" s="9"/>
      <c r="WT106" s="9"/>
      <c r="WU106" s="9"/>
      <c r="WV106" s="9"/>
      <c r="WW106" s="9"/>
      <c r="WX106" s="9"/>
      <c r="WY106" s="9"/>
      <c r="WZ106" s="9"/>
      <c r="XA106" s="9"/>
      <c r="XB106" s="9"/>
      <c r="XC106" s="9"/>
      <c r="XD106" s="9"/>
      <c r="XE106" s="9"/>
      <c r="XF106" s="9"/>
      <c r="XG106" s="9"/>
      <c r="XH106" s="9"/>
      <c r="XI106" s="9"/>
      <c r="XJ106" s="9"/>
      <c r="XK106" s="9"/>
      <c r="XL106" s="9"/>
      <c r="XM106" s="9"/>
      <c r="XN106" s="9"/>
      <c r="XO106" s="9"/>
      <c r="XP106" s="9"/>
      <c r="XQ106" s="9"/>
      <c r="XR106" s="9"/>
      <c r="XS106" s="9"/>
      <c r="XT106" s="9"/>
      <c r="XU106" s="9"/>
      <c r="XV106" s="9"/>
      <c r="XW106" s="9"/>
      <c r="XX106" s="9"/>
      <c r="XY106" s="9"/>
      <c r="XZ106" s="9"/>
      <c r="YA106" s="9"/>
      <c r="YB106" s="9"/>
      <c r="YC106" s="9"/>
      <c r="YD106" s="9"/>
      <c r="YE106" s="9"/>
      <c r="YF106" s="9"/>
      <c r="YG106" s="9"/>
      <c r="YH106" s="9"/>
      <c r="YI106" s="9"/>
      <c r="YJ106" s="9"/>
      <c r="YK106" s="9"/>
      <c r="YL106" s="9"/>
      <c r="YM106" s="9"/>
      <c r="YN106" s="9"/>
      <c r="YO106" s="9"/>
      <c r="YP106" s="9"/>
      <c r="YQ106" s="9"/>
      <c r="YR106" s="9"/>
      <c r="YS106" s="9"/>
      <c r="YT106" s="9"/>
      <c r="YU106" s="9"/>
      <c r="YV106" s="9"/>
      <c r="YW106" s="9"/>
      <c r="YX106" s="9"/>
      <c r="YY106" s="9"/>
      <c r="YZ106" s="9"/>
      <c r="ZA106" s="9"/>
      <c r="ZB106" s="9"/>
      <c r="ZC106" s="9"/>
      <c r="ZD106" s="9"/>
      <c r="ZE106" s="9"/>
      <c r="ZF106" s="9"/>
      <c r="ZG106" s="9"/>
      <c r="ZH106" s="9"/>
      <c r="ZI106" s="9"/>
      <c r="ZJ106" s="9"/>
      <c r="ZK106" s="9"/>
      <c r="ZL106" s="9"/>
      <c r="ZM106" s="9"/>
      <c r="ZN106" s="9"/>
      <c r="ZO106" s="9"/>
      <c r="ZP106" s="9"/>
      <c r="ZQ106" s="9"/>
      <c r="ZR106" s="9"/>
      <c r="ZS106" s="9"/>
      <c r="ZT106" s="9"/>
      <c r="ZU106" s="9"/>
      <c r="ZV106" s="9"/>
      <c r="ZW106" s="9"/>
      <c r="ZX106" s="9"/>
      <c r="ZY106" s="9"/>
      <c r="ZZ106" s="9"/>
      <c r="AAA106" s="9"/>
      <c r="AAB106" s="9"/>
      <c r="AAC106" s="9"/>
      <c r="AAD106" s="9"/>
      <c r="AAE106" s="9"/>
      <c r="AAF106" s="9"/>
      <c r="AAG106" s="9"/>
      <c r="AAH106" s="9"/>
      <c r="AAI106" s="9"/>
      <c r="AAJ106" s="9"/>
      <c r="AAK106" s="9"/>
      <c r="AAL106" s="9"/>
      <c r="AAM106" s="9"/>
      <c r="AAN106" s="9"/>
      <c r="AAO106" s="9"/>
      <c r="AAP106" s="9"/>
      <c r="AAQ106" s="9"/>
      <c r="AAR106" s="9"/>
      <c r="AAS106" s="9"/>
      <c r="AAT106" s="9"/>
      <c r="AAU106" s="9"/>
      <c r="AAV106" s="9"/>
      <c r="AAW106" s="9"/>
      <c r="AAX106" s="9"/>
      <c r="AAY106" s="9"/>
      <c r="AAZ106" s="9"/>
      <c r="ABA106" s="9"/>
      <c r="ABB106" s="9"/>
      <c r="ABC106" s="9"/>
      <c r="ABD106" s="9"/>
      <c r="ABE106" s="9"/>
      <c r="ABF106" s="9"/>
      <c r="ABG106" s="9"/>
      <c r="ABH106" s="9"/>
      <c r="ABI106" s="9"/>
      <c r="ABJ106" s="9"/>
      <c r="ABK106" s="9"/>
      <c r="ABL106" s="9"/>
      <c r="ABM106" s="9"/>
      <c r="ABN106" s="9"/>
      <c r="ABO106" s="9"/>
      <c r="ABP106" s="9"/>
      <c r="ABQ106" s="9"/>
      <c r="ABR106" s="9"/>
      <c r="ABS106" s="9"/>
      <c r="ABT106" s="9"/>
      <c r="ABU106" s="9"/>
      <c r="ABV106" s="9"/>
      <c r="ABW106" s="9"/>
      <c r="ABX106" s="9"/>
      <c r="ABY106" s="9"/>
      <c r="ABZ106" s="9"/>
      <c r="ACA106" s="9"/>
      <c r="ACB106" s="9"/>
      <c r="ACC106" s="9"/>
      <c r="ACD106" s="9"/>
      <c r="ACE106" s="9"/>
      <c r="ACF106" s="9"/>
      <c r="ACG106" s="9"/>
      <c r="ACH106" s="9"/>
      <c r="ACI106" s="9"/>
      <c r="ACJ106" s="9"/>
      <c r="ACK106" s="9"/>
      <c r="ACL106" s="9"/>
      <c r="ACM106" s="9"/>
      <c r="ACN106" s="9"/>
      <c r="ACO106" s="9"/>
      <c r="ACP106" s="9"/>
      <c r="ACQ106" s="9"/>
      <c r="ACR106" s="9"/>
      <c r="ACS106" s="9"/>
      <c r="ACT106" s="9"/>
      <c r="ACU106" s="9"/>
      <c r="ACV106" s="9"/>
      <c r="ACW106" s="9"/>
      <c r="ACX106" s="9"/>
      <c r="ACY106" s="9"/>
      <c r="ACZ106" s="9"/>
      <c r="ADA106" s="9"/>
      <c r="ADB106" s="9"/>
      <c r="ADC106" s="9"/>
      <c r="ADD106" s="9"/>
      <c r="ADE106" s="9"/>
      <c r="ADF106" s="9"/>
      <c r="ADG106" s="9"/>
      <c r="ADH106" s="9"/>
      <c r="ADI106" s="9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  <c r="AEJ106" s="9"/>
      <c r="AEK106" s="9"/>
      <c r="AEL106" s="9"/>
      <c r="AEM106" s="9"/>
      <c r="AEN106" s="9"/>
      <c r="AEO106" s="9"/>
      <c r="AEP106" s="9"/>
      <c r="AEQ106" s="9"/>
      <c r="AER106" s="9"/>
      <c r="AES106" s="9"/>
      <c r="AET106" s="9"/>
      <c r="AEU106" s="9"/>
      <c r="AEV106" s="9"/>
      <c r="AEW106" s="9"/>
      <c r="AEX106" s="9"/>
      <c r="AEY106" s="9"/>
      <c r="AEZ106" s="9"/>
      <c r="AFA106" s="9"/>
      <c r="AFB106" s="9"/>
      <c r="AFC106" s="9"/>
      <c r="AFD106" s="9"/>
      <c r="AFE106" s="9"/>
      <c r="AFF106" s="9"/>
      <c r="AFG106" s="9"/>
      <c r="AFH106" s="9"/>
      <c r="AFI106" s="9"/>
      <c r="AFJ106" s="9"/>
      <c r="AFK106" s="9"/>
      <c r="AFL106" s="9"/>
      <c r="AFM106" s="9"/>
      <c r="AFN106" s="9"/>
      <c r="AFO106" s="9"/>
      <c r="AFP106" s="9"/>
      <c r="AFQ106" s="9"/>
      <c r="AFR106" s="9"/>
      <c r="AFS106" s="9"/>
      <c r="AFT106" s="9"/>
      <c r="AFU106" s="9"/>
      <c r="AFV106" s="9"/>
      <c r="AFW106" s="9"/>
      <c r="AFX106" s="9"/>
      <c r="AFY106" s="9"/>
      <c r="AFZ106" s="9"/>
      <c r="AGA106" s="9"/>
      <c r="AGB106" s="9"/>
      <c r="AGC106" s="9"/>
      <c r="AGD106" s="9"/>
      <c r="AGE106" s="9"/>
      <c r="AGF106" s="9"/>
      <c r="AGG106" s="9"/>
      <c r="AGH106" s="9"/>
      <c r="AGI106" s="9"/>
      <c r="AGJ106" s="9"/>
      <c r="AGK106" s="9"/>
      <c r="AGL106" s="9"/>
      <c r="AGM106" s="9"/>
      <c r="AGN106" s="9"/>
      <c r="AGO106" s="9"/>
      <c r="AGP106" s="9"/>
      <c r="AGQ106" s="9"/>
      <c r="AGR106" s="9"/>
      <c r="AGS106" s="9"/>
      <c r="AGT106" s="9"/>
      <c r="AGU106" s="9"/>
      <c r="AGV106" s="9"/>
      <c r="AGW106" s="9"/>
      <c r="AGX106" s="9"/>
      <c r="AGY106" s="9"/>
      <c r="AGZ106" s="9"/>
      <c r="AHA106" s="9"/>
      <c r="AHB106" s="9"/>
      <c r="AHC106" s="9"/>
      <c r="AHD106" s="9"/>
      <c r="AHE106" s="9"/>
      <c r="AHF106" s="9"/>
      <c r="AHG106" s="9"/>
      <c r="AHH106" s="9"/>
      <c r="AHI106" s="9"/>
      <c r="AHJ106" s="9"/>
      <c r="AHK106" s="9"/>
      <c r="AHL106" s="9"/>
      <c r="AHM106" s="9"/>
      <c r="AHN106" s="9"/>
      <c r="AHO106" s="9"/>
      <c r="AHP106" s="9"/>
      <c r="AHQ106" s="9"/>
      <c r="AHR106" s="9"/>
      <c r="AHS106" s="9"/>
      <c r="AHT106" s="9"/>
      <c r="AHU106" s="9"/>
      <c r="AHV106" s="9"/>
      <c r="AHW106" s="9"/>
      <c r="AHX106" s="9"/>
      <c r="AHY106" s="9"/>
      <c r="AHZ106" s="9"/>
      <c r="AIA106" s="9"/>
      <c r="AIB106" s="9"/>
      <c r="AIC106" s="9"/>
      <c r="AID106" s="9"/>
      <c r="AIE106" s="9"/>
      <c r="AIF106" s="9"/>
      <c r="AIG106" s="9"/>
      <c r="AIH106" s="9"/>
      <c r="AII106" s="9"/>
      <c r="AIJ106" s="9"/>
      <c r="AIK106" s="9"/>
      <c r="AIL106" s="9"/>
      <c r="AIM106" s="9"/>
      <c r="AIN106" s="9"/>
      <c r="AIO106" s="9"/>
      <c r="AIP106" s="9"/>
      <c r="AIQ106" s="9"/>
      <c r="AIR106" s="9"/>
      <c r="AIS106" s="9"/>
      <c r="AIT106" s="9"/>
      <c r="AIU106" s="9"/>
      <c r="AIV106" s="9"/>
      <c r="AIW106" s="9"/>
      <c r="AIX106" s="9"/>
      <c r="AIY106" s="9"/>
      <c r="AIZ106" s="9"/>
      <c r="AJA106" s="9"/>
      <c r="AJB106" s="9"/>
      <c r="AJC106" s="9"/>
      <c r="AJD106" s="9"/>
      <c r="AJE106" s="9"/>
      <c r="AJF106" s="9"/>
      <c r="AJG106" s="9"/>
      <c r="AJH106" s="9"/>
      <c r="AJI106" s="9"/>
      <c r="AJJ106" s="9"/>
      <c r="AJK106" s="9"/>
      <c r="AJL106" s="9"/>
      <c r="AJM106" s="9"/>
      <c r="AJN106" s="9"/>
      <c r="AJO106" s="9"/>
      <c r="AJP106" s="9"/>
      <c r="AJQ106" s="9"/>
      <c r="AJR106" s="9"/>
      <c r="AJS106" s="9"/>
      <c r="AJT106" s="9"/>
      <c r="AJU106" s="9"/>
      <c r="AJV106" s="9"/>
      <c r="AJW106" s="9"/>
      <c r="AJX106" s="9"/>
      <c r="AJY106" s="9"/>
      <c r="AJZ106" s="9"/>
      <c r="AKA106" s="9"/>
      <c r="AKB106" s="9"/>
      <c r="AKC106" s="9"/>
      <c r="AKD106" s="9"/>
      <c r="AKE106" s="9"/>
      <c r="AKF106" s="9"/>
      <c r="AKG106" s="9"/>
      <c r="AKH106" s="9"/>
      <c r="AKI106" s="9"/>
      <c r="AKJ106" s="9"/>
      <c r="AKK106" s="9"/>
      <c r="AKL106" s="9"/>
      <c r="AKM106" s="9"/>
      <c r="AKN106" s="9"/>
      <c r="AKO106" s="9"/>
      <c r="AKP106" s="9"/>
      <c r="AKQ106" s="9"/>
      <c r="AKR106" s="9"/>
      <c r="AKS106" s="9"/>
      <c r="AKT106" s="9"/>
      <c r="AKU106" s="9"/>
      <c r="AKV106" s="9"/>
      <c r="AKW106" s="9"/>
      <c r="AKX106" s="9"/>
      <c r="AKY106" s="9"/>
      <c r="AKZ106" s="9"/>
      <c r="ALA106" s="9"/>
      <c r="ALB106" s="9"/>
      <c r="ALC106" s="9"/>
      <c r="ALD106" s="9"/>
      <c r="ALE106" s="9"/>
      <c r="ALF106" s="9"/>
      <c r="ALG106" s="9"/>
      <c r="ALH106" s="9"/>
      <c r="ALI106" s="9"/>
      <c r="ALJ106" s="9"/>
      <c r="ALK106" s="9"/>
      <c r="ALL106" s="9"/>
      <c r="ALM106" s="9"/>
      <c r="ALN106" s="9"/>
      <c r="ALO106" s="9"/>
      <c r="ALP106" s="9"/>
      <c r="ALQ106" s="9"/>
      <c r="ALR106" s="9"/>
      <c r="ALS106" s="9"/>
      <c r="ALT106" s="9"/>
      <c r="ALU106" s="9"/>
      <c r="ALV106" s="9"/>
      <c r="ALW106" s="9"/>
      <c r="ALX106" s="9"/>
      <c r="ALY106" s="9"/>
      <c r="ALZ106" s="9"/>
      <c r="AMA106" s="9"/>
      <c r="AMB106" s="9"/>
      <c r="AMC106" s="9"/>
      <c r="AMD106" s="9"/>
      <c r="AME106" s="9"/>
      <c r="AMF106" s="9"/>
      <c r="AMG106" s="9"/>
      <c r="AMH106" s="9"/>
      <c r="AMI106" s="9"/>
      <c r="AMJ106" s="9"/>
      <c r="AMK106" s="9"/>
      <c r="AML106" s="9"/>
      <c r="AMM106" s="9"/>
      <c r="AMN106" s="9"/>
      <c r="AMO106" s="9"/>
      <c r="AMP106" s="9"/>
      <c r="AMQ106" s="9"/>
      <c r="AMR106" s="9"/>
      <c r="AMS106" s="9"/>
      <c r="AMT106" s="9"/>
      <c r="AMU106" s="9"/>
      <c r="AMV106" s="9"/>
      <c r="AMW106" s="9"/>
      <c r="AMX106" s="9"/>
      <c r="AMY106" s="9"/>
      <c r="AMZ106" s="9"/>
      <c r="ANA106" s="9"/>
      <c r="ANB106" s="9"/>
      <c r="ANC106" s="9"/>
      <c r="AND106" s="9"/>
      <c r="ANE106" s="9"/>
      <c r="ANF106" s="9"/>
      <c r="ANG106" s="9"/>
      <c r="ANH106" s="9"/>
      <c r="ANI106" s="9"/>
      <c r="ANJ106" s="9"/>
      <c r="ANK106" s="9"/>
      <c r="ANL106" s="9"/>
      <c r="ANM106" s="9"/>
      <c r="ANN106" s="9"/>
      <c r="ANO106" s="9"/>
      <c r="ANP106" s="9"/>
      <c r="ANQ106" s="9"/>
      <c r="ANR106" s="9"/>
      <c r="ANS106" s="9"/>
      <c r="ANT106" s="9"/>
      <c r="ANU106" s="9"/>
      <c r="ANV106" s="9"/>
      <c r="ANW106" s="9"/>
      <c r="ANX106" s="9"/>
      <c r="ANY106" s="9"/>
      <c r="ANZ106" s="9"/>
      <c r="AOA106" s="9"/>
      <c r="AOB106" s="9"/>
      <c r="AOC106" s="9"/>
      <c r="AOD106" s="9"/>
      <c r="AOE106" s="9"/>
      <c r="AOF106" s="9"/>
      <c r="AOG106" s="9"/>
      <c r="AOH106" s="9"/>
      <c r="AOI106" s="9"/>
      <c r="AOJ106" s="9"/>
      <c r="AOK106" s="9"/>
      <c r="AOL106" s="9"/>
      <c r="AOM106" s="9"/>
      <c r="AON106" s="9"/>
      <c r="AOO106" s="9"/>
      <c r="AOP106" s="9"/>
      <c r="AOQ106" s="9"/>
      <c r="AOR106" s="9"/>
      <c r="AOS106" s="9"/>
      <c r="AOT106" s="9"/>
      <c r="AOU106" s="9"/>
      <c r="AOV106" s="9"/>
      <c r="AOW106" s="9"/>
      <c r="AOX106" s="9"/>
      <c r="AOY106" s="9"/>
      <c r="AOZ106" s="9"/>
      <c r="APA106" s="9"/>
      <c r="APB106" s="9"/>
      <c r="APC106" s="9"/>
      <c r="APD106" s="9"/>
      <c r="APE106" s="9"/>
      <c r="APF106" s="9"/>
      <c r="APG106" s="9"/>
      <c r="APH106" s="9"/>
      <c r="API106" s="9"/>
      <c r="APJ106" s="9"/>
      <c r="APK106" s="9"/>
      <c r="APL106" s="9"/>
      <c r="APM106" s="9"/>
      <c r="APN106" s="9"/>
      <c r="APO106" s="9"/>
      <c r="APP106" s="9"/>
      <c r="APQ106" s="9"/>
      <c r="APR106" s="9"/>
      <c r="APS106" s="9"/>
      <c r="APT106" s="9"/>
      <c r="APU106" s="9"/>
      <c r="APV106" s="9"/>
      <c r="APW106" s="9"/>
      <c r="APX106" s="9"/>
      <c r="APY106" s="9"/>
      <c r="APZ106" s="9"/>
      <c r="AQA106" s="9"/>
      <c r="AQB106" s="9"/>
      <c r="AQC106" s="9"/>
      <c r="AQD106" s="9"/>
      <c r="AQE106" s="9"/>
      <c r="AQF106" s="9"/>
      <c r="AQG106" s="9"/>
      <c r="AQH106" s="9"/>
      <c r="AQI106" s="9"/>
      <c r="AQJ106" s="9"/>
      <c r="AQK106" s="9"/>
      <c r="AQL106" s="9"/>
      <c r="AQM106" s="9"/>
      <c r="AQN106" s="9"/>
      <c r="AQO106" s="9"/>
      <c r="AQP106" s="9"/>
      <c r="AQQ106" s="9"/>
      <c r="AQR106" s="9"/>
      <c r="AQS106" s="9"/>
      <c r="AQT106" s="9"/>
      <c r="AQU106" s="9"/>
      <c r="AQV106" s="9"/>
      <c r="AQW106" s="9"/>
      <c r="AQX106" s="9"/>
      <c r="AQY106" s="9"/>
      <c r="AQZ106" s="9"/>
      <c r="ARA106" s="9"/>
      <c r="ARB106" s="9"/>
      <c r="ARC106" s="9"/>
      <c r="ARD106" s="9"/>
      <c r="ARE106" s="9"/>
      <c r="ARF106" s="9"/>
      <c r="ARG106" s="9"/>
      <c r="ARH106" s="9"/>
      <c r="ARI106" s="9"/>
      <c r="ARJ106" s="9"/>
      <c r="ARK106" s="9"/>
      <c r="ARL106" s="9"/>
      <c r="ARM106" s="9"/>
      <c r="ARN106" s="9"/>
      <c r="ARO106" s="9"/>
      <c r="ARP106" s="9"/>
      <c r="ARQ106" s="9"/>
      <c r="ARR106" s="9"/>
      <c r="ARS106" s="9"/>
      <c r="ART106" s="9"/>
      <c r="ARU106" s="9"/>
      <c r="ARV106" s="9"/>
      <c r="ARW106" s="9"/>
      <c r="ARX106" s="9"/>
      <c r="ARY106" s="9"/>
      <c r="ARZ106" s="9"/>
      <c r="ASA106" s="9"/>
      <c r="ASB106" s="9"/>
      <c r="ASC106" s="9"/>
      <c r="ASD106" s="9"/>
      <c r="ASE106" s="9"/>
      <c r="ASF106" s="9"/>
      <c r="ASG106" s="9"/>
      <c r="ASH106" s="9"/>
      <c r="ASI106" s="9"/>
      <c r="ASJ106" s="9"/>
      <c r="ASK106" s="9"/>
      <c r="ASL106" s="9"/>
      <c r="ASM106" s="9"/>
      <c r="ASN106" s="9"/>
      <c r="ASO106" s="9"/>
      <c r="ASP106" s="9"/>
      <c r="ASQ106" s="9"/>
      <c r="ASR106" s="9"/>
      <c r="ASS106" s="9"/>
      <c r="AST106" s="9"/>
      <c r="ASU106" s="9"/>
      <c r="ASV106" s="9"/>
      <c r="ASW106" s="9"/>
      <c r="ASX106" s="9"/>
      <c r="ASY106" s="9"/>
      <c r="ASZ106" s="9"/>
      <c r="ATA106" s="9"/>
      <c r="ATB106" s="9"/>
      <c r="ATC106" s="9"/>
      <c r="ATD106" s="9"/>
      <c r="ATE106" s="9"/>
      <c r="ATF106" s="9"/>
      <c r="ATG106" s="9"/>
      <c r="ATH106" s="9"/>
      <c r="ATI106" s="9"/>
      <c r="ATJ106" s="9"/>
      <c r="ATK106" s="9"/>
      <c r="ATL106" s="9"/>
      <c r="ATM106" s="9"/>
      <c r="ATN106" s="9"/>
      <c r="ATO106" s="9"/>
      <c r="ATP106" s="9"/>
      <c r="ATQ106" s="9"/>
      <c r="ATR106" s="9"/>
      <c r="ATS106" s="9"/>
      <c r="ATT106" s="9"/>
      <c r="ATU106" s="9"/>
      <c r="ATV106" s="9"/>
      <c r="ATW106" s="9"/>
      <c r="ATX106" s="9"/>
      <c r="ATY106" s="9"/>
      <c r="ATZ106" s="9"/>
      <c r="AUA106" s="9"/>
      <c r="AUB106" s="9"/>
      <c r="AUC106" s="9"/>
      <c r="AUD106" s="9"/>
      <c r="AUE106" s="9"/>
      <c r="AUF106" s="9"/>
      <c r="AUG106" s="9"/>
      <c r="AUH106" s="9"/>
      <c r="AUI106" s="9"/>
      <c r="AUJ106" s="9"/>
      <c r="AUK106" s="9"/>
      <c r="AUL106" s="9"/>
      <c r="AUM106" s="9"/>
      <c r="AUN106" s="9"/>
      <c r="AUO106" s="9"/>
      <c r="AUP106" s="9"/>
      <c r="AUQ106" s="9"/>
      <c r="AUR106" s="9"/>
      <c r="AUS106" s="9"/>
      <c r="AUT106" s="9"/>
      <c r="AUU106" s="9"/>
      <c r="AUV106" s="9"/>
      <c r="AUW106" s="9"/>
      <c r="AUX106" s="9"/>
      <c r="AUY106" s="9"/>
      <c r="AUZ106" s="9"/>
      <c r="AVA106" s="9"/>
      <c r="AVB106" s="9"/>
      <c r="AVC106" s="9"/>
      <c r="AVD106" s="9"/>
      <c r="AVE106" s="9"/>
      <c r="AVF106" s="9"/>
      <c r="AVG106" s="9"/>
      <c r="AVH106" s="9"/>
      <c r="AVI106" s="9"/>
      <c r="AVJ106" s="9"/>
      <c r="AVK106" s="9"/>
      <c r="AVL106" s="9"/>
      <c r="AVM106" s="9"/>
      <c r="AVN106" s="9"/>
      <c r="AVO106" s="9"/>
      <c r="AVP106" s="9"/>
      <c r="AVQ106" s="9"/>
      <c r="AVR106" s="9"/>
      <c r="AVS106" s="9"/>
      <c r="AVT106" s="9"/>
      <c r="AVU106" s="9"/>
      <c r="AVV106" s="9"/>
      <c r="AVW106" s="9"/>
      <c r="AVX106" s="9"/>
      <c r="AVY106" s="9"/>
      <c r="AVZ106" s="9"/>
      <c r="AWA106" s="9"/>
      <c r="AWB106" s="9"/>
      <c r="AWC106" s="9"/>
      <c r="AWD106" s="9"/>
      <c r="AWE106" s="9"/>
      <c r="AWF106" s="9"/>
      <c r="AWG106" s="9"/>
      <c r="AWH106" s="9"/>
      <c r="AWI106" s="9"/>
      <c r="AWJ106" s="9"/>
      <c r="AWK106" s="9"/>
      <c r="AWL106" s="9"/>
      <c r="AWM106" s="9"/>
      <c r="AWN106" s="9"/>
      <c r="AWO106" s="9"/>
      <c r="AWP106" s="9"/>
      <c r="AWQ106" s="9"/>
      <c r="AWR106" s="9"/>
      <c r="AWS106" s="9"/>
      <c r="AWT106" s="9"/>
      <c r="AWU106" s="9"/>
      <c r="AWV106" s="9"/>
      <c r="AWW106" s="9"/>
      <c r="AWX106" s="9"/>
      <c r="AWY106" s="9"/>
      <c r="AWZ106" s="9"/>
      <c r="AXA106" s="9"/>
      <c r="AXB106" s="9"/>
      <c r="AXC106" s="9"/>
      <c r="AXD106" s="9"/>
      <c r="AXE106" s="9"/>
      <c r="AXF106" s="9"/>
      <c r="AXG106" s="9"/>
      <c r="AXH106" s="9"/>
      <c r="AXI106" s="9"/>
      <c r="AXJ106" s="9"/>
      <c r="AXK106" s="9"/>
      <c r="AXL106" s="9"/>
      <c r="AXM106" s="9"/>
      <c r="AXN106" s="9"/>
      <c r="AXO106" s="9"/>
      <c r="AXP106" s="9"/>
      <c r="AXQ106" s="9"/>
      <c r="AXR106" s="9"/>
      <c r="AXS106" s="9"/>
      <c r="AXT106" s="9"/>
      <c r="AXU106" s="9"/>
      <c r="AXV106" s="9"/>
      <c r="AXW106" s="9"/>
      <c r="AXX106" s="9"/>
      <c r="AXY106" s="9"/>
      <c r="AXZ106" s="9"/>
      <c r="AYA106" s="9"/>
      <c r="AYB106" s="9"/>
      <c r="AYC106" s="9"/>
      <c r="AYD106" s="9"/>
      <c r="AYE106" s="9"/>
      <c r="AYF106" s="9"/>
      <c r="AYG106" s="9"/>
      <c r="AYH106" s="9"/>
      <c r="AYI106" s="9"/>
      <c r="AYJ106" s="9"/>
      <c r="AYK106" s="9"/>
      <c r="AYL106" s="9"/>
      <c r="AYM106" s="9"/>
      <c r="AYN106" s="9"/>
      <c r="AYO106" s="9"/>
      <c r="AYP106" s="9"/>
      <c r="AYQ106" s="9"/>
      <c r="AYR106" s="9"/>
      <c r="AYS106" s="9"/>
      <c r="AYT106" s="9"/>
      <c r="AYU106" s="9"/>
      <c r="AYV106" s="9"/>
      <c r="AYW106" s="9"/>
      <c r="AYX106" s="9"/>
      <c r="AYY106" s="9"/>
      <c r="AYZ106" s="9"/>
      <c r="AZA106" s="9"/>
      <c r="AZB106" s="9"/>
      <c r="AZC106" s="9"/>
      <c r="AZD106" s="9"/>
      <c r="AZE106" s="9"/>
      <c r="AZF106" s="9"/>
      <c r="AZG106" s="9"/>
      <c r="AZH106" s="9"/>
      <c r="AZI106" s="9"/>
      <c r="AZJ106" s="9"/>
      <c r="AZK106" s="9"/>
      <c r="AZL106" s="9"/>
      <c r="AZM106" s="9"/>
      <c r="AZN106" s="9"/>
      <c r="AZO106" s="9"/>
      <c r="AZP106" s="9"/>
      <c r="AZQ106" s="9"/>
      <c r="AZR106" s="9"/>
      <c r="AZS106" s="9"/>
      <c r="AZT106" s="9"/>
      <c r="AZU106" s="9"/>
      <c r="AZV106" s="9"/>
      <c r="AZW106" s="9"/>
      <c r="AZX106" s="9"/>
      <c r="AZY106" s="9"/>
      <c r="AZZ106" s="9"/>
      <c r="BAA106" s="9"/>
      <c r="BAB106" s="9"/>
      <c r="BAC106" s="9"/>
      <c r="BAD106" s="9"/>
      <c r="BAE106" s="9"/>
      <c r="BAF106" s="9"/>
      <c r="BAG106" s="9"/>
      <c r="BAH106" s="9"/>
      <c r="BAI106" s="9"/>
      <c r="BAJ106" s="9"/>
      <c r="BAK106" s="9"/>
      <c r="BAL106" s="9"/>
      <c r="BAM106" s="9"/>
      <c r="BAN106" s="9"/>
      <c r="BAO106" s="9"/>
      <c r="BAP106" s="9"/>
      <c r="BAQ106" s="9"/>
      <c r="BAR106" s="9"/>
      <c r="BAS106" s="9"/>
      <c r="BAT106" s="9"/>
      <c r="BAU106" s="9"/>
      <c r="BAV106" s="9"/>
      <c r="BAW106" s="9"/>
      <c r="BAX106" s="9"/>
      <c r="BAY106" s="9"/>
      <c r="BAZ106" s="9"/>
      <c r="BBA106" s="9"/>
      <c r="BBB106" s="9"/>
      <c r="BBC106" s="9"/>
      <c r="BBD106" s="9"/>
      <c r="BBE106" s="9"/>
      <c r="BBF106" s="9"/>
      <c r="BBG106" s="9"/>
      <c r="BBH106" s="9"/>
      <c r="BBI106" s="9"/>
      <c r="BBJ106" s="9"/>
      <c r="BBK106" s="9"/>
      <c r="BBL106" s="9"/>
      <c r="BBM106" s="9"/>
      <c r="BBN106" s="9"/>
      <c r="BBO106" s="9"/>
      <c r="BBP106" s="9"/>
      <c r="BBQ106" s="9"/>
      <c r="BBR106" s="9"/>
      <c r="BBS106" s="9"/>
      <c r="BBT106" s="9"/>
      <c r="BBU106" s="9"/>
      <c r="BBV106" s="9"/>
      <c r="BBW106" s="9"/>
      <c r="BBX106" s="9"/>
      <c r="BBY106" s="9"/>
      <c r="BBZ106" s="9"/>
      <c r="BCA106" s="9"/>
      <c r="BCB106" s="9"/>
      <c r="BCC106" s="9"/>
      <c r="BCD106" s="9"/>
      <c r="BCE106" s="9"/>
      <c r="BCF106" s="9"/>
      <c r="BCG106" s="9"/>
      <c r="BCH106" s="9"/>
      <c r="BCI106" s="9"/>
      <c r="BCJ106" s="9"/>
      <c r="BCK106" s="9"/>
      <c r="BCL106" s="9"/>
      <c r="BCM106" s="9"/>
      <c r="BCN106" s="9"/>
      <c r="BCO106" s="9"/>
      <c r="BCP106" s="9"/>
      <c r="BCQ106" s="9"/>
      <c r="BCR106" s="9"/>
      <c r="BCS106" s="9"/>
      <c r="BCT106" s="9"/>
      <c r="BCU106" s="9"/>
      <c r="BCV106" s="9"/>
      <c r="BCW106" s="9"/>
      <c r="BCX106" s="9"/>
      <c r="BCY106" s="9"/>
      <c r="BCZ106" s="9"/>
      <c r="BDA106" s="9"/>
      <c r="BDB106" s="9"/>
      <c r="BDC106" s="9"/>
      <c r="BDD106" s="9"/>
      <c r="BDE106" s="9"/>
      <c r="BDF106" s="9"/>
      <c r="BDG106" s="9"/>
      <c r="BDH106" s="9"/>
      <c r="BDI106" s="9"/>
      <c r="BDJ106" s="9"/>
      <c r="BDK106" s="9"/>
      <c r="BDL106" s="9"/>
      <c r="BDM106" s="9"/>
      <c r="BDN106" s="9"/>
      <c r="BDO106" s="9"/>
      <c r="BDP106" s="9"/>
      <c r="BDQ106" s="9"/>
      <c r="BDR106" s="9"/>
      <c r="BDS106" s="9"/>
      <c r="BDT106" s="9"/>
      <c r="BDU106" s="9"/>
      <c r="BDV106" s="9"/>
      <c r="BDW106" s="9"/>
      <c r="BDX106" s="9"/>
      <c r="BDY106" s="9"/>
      <c r="BDZ106" s="9"/>
      <c r="BEA106" s="9"/>
      <c r="BEB106" s="9"/>
      <c r="BEC106" s="9"/>
      <c r="BED106" s="9"/>
      <c r="BEE106" s="9"/>
      <c r="BEF106" s="9"/>
      <c r="BEG106" s="9"/>
      <c r="BEH106" s="9"/>
      <c r="BEI106" s="9"/>
      <c r="BEJ106" s="9"/>
      <c r="BEK106" s="9"/>
      <c r="BEL106" s="9"/>
      <c r="BEM106" s="9"/>
      <c r="BEN106" s="9"/>
      <c r="BEO106" s="9"/>
      <c r="BEP106" s="9"/>
      <c r="BEQ106" s="9"/>
      <c r="BER106" s="9"/>
      <c r="BES106" s="9"/>
      <c r="BET106" s="9"/>
      <c r="BEU106" s="9"/>
      <c r="BEV106" s="9"/>
      <c r="BEW106" s="9"/>
      <c r="BEX106" s="9"/>
      <c r="BEY106" s="9"/>
      <c r="BEZ106" s="9"/>
      <c r="BFA106" s="9"/>
      <c r="BFB106" s="9"/>
      <c r="BFC106" s="9"/>
      <c r="BFD106" s="9"/>
      <c r="BFE106" s="9"/>
      <c r="BFF106" s="9"/>
      <c r="BFG106" s="9"/>
      <c r="BFH106" s="9"/>
      <c r="BFI106" s="9"/>
      <c r="BFJ106" s="9"/>
      <c r="BFK106" s="9"/>
      <c r="BFL106" s="9"/>
      <c r="BFM106" s="9"/>
      <c r="BFN106" s="9"/>
      <c r="BFO106" s="9"/>
      <c r="BFP106" s="9"/>
      <c r="BFQ106" s="9"/>
      <c r="BFR106" s="9"/>
      <c r="BFS106" s="9"/>
      <c r="BFT106" s="9"/>
      <c r="BFU106" s="9"/>
      <c r="BFV106" s="9"/>
      <c r="BFW106" s="9"/>
      <c r="BFX106" s="9"/>
      <c r="BFY106" s="9"/>
      <c r="BFZ106" s="9"/>
      <c r="BGA106" s="9"/>
      <c r="BGB106" s="9"/>
      <c r="BGC106" s="9"/>
      <c r="BGD106" s="9"/>
      <c r="BGE106" s="9"/>
      <c r="BGF106" s="9"/>
      <c r="BGG106" s="9"/>
      <c r="BGH106" s="9"/>
      <c r="BGI106" s="9"/>
      <c r="BGJ106" s="9"/>
      <c r="BGK106" s="9"/>
      <c r="BGL106" s="9"/>
      <c r="BGM106" s="9"/>
      <c r="BGN106" s="9"/>
      <c r="BGO106" s="9"/>
      <c r="BGP106" s="9"/>
      <c r="BGQ106" s="9"/>
      <c r="BGR106" s="9"/>
      <c r="BGS106" s="9"/>
      <c r="BGT106" s="9"/>
      <c r="BGU106" s="9"/>
      <c r="BGV106" s="9"/>
      <c r="BGW106" s="9"/>
      <c r="BGX106" s="9"/>
      <c r="BGY106" s="9"/>
      <c r="BGZ106" s="9"/>
      <c r="BHA106" s="9"/>
      <c r="BHB106" s="9"/>
      <c r="BHC106" s="9"/>
      <c r="BHD106" s="9"/>
      <c r="BHE106" s="9"/>
      <c r="BHF106" s="9"/>
      <c r="BHG106" s="9"/>
      <c r="BHH106" s="9"/>
      <c r="BHI106" s="9"/>
      <c r="BHJ106" s="9"/>
      <c r="BHK106" s="9"/>
      <c r="BHL106" s="9"/>
      <c r="BHM106" s="9"/>
      <c r="BHN106" s="9"/>
      <c r="BHO106" s="9"/>
      <c r="BHP106" s="9"/>
      <c r="BHQ106" s="9"/>
      <c r="BHR106" s="9"/>
      <c r="BHS106" s="9"/>
      <c r="BHT106" s="9"/>
      <c r="BHU106" s="9"/>
      <c r="BHV106" s="9"/>
      <c r="BHW106" s="9"/>
      <c r="BHX106" s="9"/>
      <c r="BHY106" s="9"/>
      <c r="BHZ106" s="9"/>
      <c r="BIA106" s="9"/>
      <c r="BIB106" s="9"/>
      <c r="BIC106" s="9"/>
      <c r="BID106" s="9"/>
      <c r="BIE106" s="9"/>
      <c r="BIF106" s="9"/>
      <c r="BIG106" s="9"/>
      <c r="BIH106" s="9"/>
      <c r="BII106" s="9"/>
      <c r="BIJ106" s="9"/>
      <c r="BIK106" s="9"/>
      <c r="BIL106" s="9"/>
      <c r="BIM106" s="9"/>
      <c r="BIN106" s="9"/>
      <c r="BIO106" s="9"/>
      <c r="BIP106" s="9"/>
      <c r="BIQ106" s="9"/>
      <c r="BIR106" s="9"/>
      <c r="BIS106" s="9"/>
      <c r="BIT106" s="9"/>
      <c r="BIU106" s="9"/>
      <c r="BIV106" s="9"/>
      <c r="BIW106" s="9"/>
      <c r="BIX106" s="9"/>
      <c r="BIY106" s="9"/>
      <c r="BIZ106" s="9"/>
      <c r="BJA106" s="9"/>
      <c r="BJB106" s="9"/>
      <c r="BJC106" s="9"/>
      <c r="BJD106" s="9"/>
      <c r="BJE106" s="9"/>
      <c r="BJF106" s="9"/>
      <c r="BJG106" s="9"/>
      <c r="BJH106" s="9"/>
      <c r="BJI106" s="9"/>
      <c r="BJJ106" s="9"/>
      <c r="BJK106" s="9"/>
      <c r="BJL106" s="9"/>
      <c r="BJM106" s="9"/>
      <c r="BJN106" s="9"/>
      <c r="BJO106" s="9"/>
      <c r="BJP106" s="9"/>
      <c r="BJQ106" s="9"/>
      <c r="BJR106" s="9"/>
      <c r="BJS106" s="9"/>
      <c r="BJT106" s="9"/>
      <c r="BJU106" s="9"/>
      <c r="BJV106" s="9"/>
      <c r="BJW106" s="9"/>
      <c r="BJX106" s="9"/>
      <c r="BJY106" s="9"/>
      <c r="BJZ106" s="9"/>
      <c r="BKA106" s="9"/>
      <c r="BKB106" s="9"/>
      <c r="BKC106" s="9"/>
      <c r="BKD106" s="9"/>
      <c r="BKE106" s="9"/>
      <c r="BKF106" s="9"/>
      <c r="BKG106" s="9"/>
      <c r="BKH106" s="9"/>
      <c r="BKI106" s="9"/>
      <c r="BKJ106" s="9"/>
      <c r="BKK106" s="9"/>
      <c r="BKL106" s="9"/>
      <c r="BKM106" s="9"/>
      <c r="BKN106" s="9"/>
      <c r="BKO106" s="9"/>
      <c r="BKP106" s="9"/>
      <c r="BKQ106" s="9"/>
      <c r="BKR106" s="9"/>
      <c r="BKS106" s="9"/>
      <c r="BKT106" s="9"/>
      <c r="BKU106" s="9"/>
      <c r="BKV106" s="9"/>
      <c r="BKW106" s="9"/>
      <c r="BKX106" s="9"/>
      <c r="BKY106" s="9"/>
      <c r="BKZ106" s="9"/>
      <c r="BLA106" s="9"/>
      <c r="BLB106" s="9"/>
      <c r="BLC106" s="9"/>
      <c r="BLD106" s="9"/>
      <c r="BLE106" s="9"/>
      <c r="BLF106" s="9"/>
      <c r="BLG106" s="9"/>
      <c r="BLH106" s="9"/>
      <c r="BLI106" s="9"/>
      <c r="BLJ106" s="9"/>
      <c r="BLK106" s="9"/>
      <c r="BLL106" s="9"/>
      <c r="BLM106" s="9"/>
      <c r="BLN106" s="9"/>
      <c r="BLO106" s="9"/>
      <c r="BLP106" s="9"/>
      <c r="BLQ106" s="9"/>
      <c r="BLR106" s="9"/>
      <c r="BLS106" s="9"/>
      <c r="BLT106" s="9"/>
      <c r="BLU106" s="9"/>
      <c r="BLV106" s="9"/>
      <c r="BLW106" s="9"/>
      <c r="BLX106" s="9"/>
      <c r="BLY106" s="9"/>
      <c r="BLZ106" s="9"/>
      <c r="BMA106" s="9"/>
      <c r="BMB106" s="9"/>
      <c r="BMC106" s="9"/>
      <c r="BMD106" s="9"/>
      <c r="BME106" s="9"/>
      <c r="BMF106" s="9"/>
      <c r="BMG106" s="9"/>
      <c r="BMH106" s="9"/>
      <c r="BMI106" s="9"/>
      <c r="BMJ106" s="9"/>
      <c r="BMK106" s="9"/>
      <c r="BML106" s="9"/>
      <c r="BMM106" s="9"/>
      <c r="BMN106" s="9"/>
      <c r="BMO106" s="9"/>
      <c r="BMP106" s="9"/>
      <c r="BMQ106" s="9"/>
      <c r="BMR106" s="9"/>
      <c r="BMS106" s="9"/>
      <c r="BMT106" s="9"/>
      <c r="BMU106" s="9"/>
      <c r="BMV106" s="9"/>
      <c r="BMW106" s="9"/>
      <c r="BMX106" s="9"/>
      <c r="BMY106" s="9"/>
      <c r="BMZ106" s="9"/>
      <c r="BNA106" s="9"/>
      <c r="BNB106" s="9"/>
      <c r="BNC106" s="9"/>
      <c r="BND106" s="9"/>
      <c r="BNE106" s="9"/>
      <c r="BNF106" s="9"/>
      <c r="BNG106" s="9"/>
      <c r="BNH106" s="9"/>
      <c r="BNI106" s="9"/>
      <c r="BNJ106" s="9"/>
      <c r="BNK106" s="9"/>
      <c r="BNL106" s="9"/>
      <c r="BNM106" s="9"/>
      <c r="BNN106" s="9"/>
      <c r="BNO106" s="9"/>
      <c r="BNP106" s="9"/>
      <c r="BNQ106" s="9"/>
      <c r="BNR106" s="9"/>
      <c r="BNS106" s="9"/>
      <c r="BNT106" s="9"/>
      <c r="BNU106" s="9"/>
      <c r="BNV106" s="9"/>
      <c r="BNW106" s="9"/>
      <c r="BNX106" s="9"/>
      <c r="BNY106" s="9"/>
      <c r="BNZ106" s="9"/>
      <c r="BOA106" s="9"/>
      <c r="BOB106" s="9"/>
      <c r="BOC106" s="9"/>
      <c r="BOD106" s="9"/>
      <c r="BOE106" s="9"/>
      <c r="BOF106" s="9"/>
      <c r="BOG106" s="9"/>
      <c r="BOH106" s="9"/>
      <c r="BOI106" s="9"/>
      <c r="BOJ106" s="9"/>
      <c r="BOK106" s="9"/>
      <c r="BOL106" s="9"/>
      <c r="BOM106" s="9"/>
      <c r="BON106" s="9"/>
      <c r="BOO106" s="9"/>
      <c r="BOP106" s="9"/>
      <c r="BOQ106" s="9"/>
      <c r="BOR106" s="9"/>
      <c r="BOS106" s="9"/>
      <c r="BOT106" s="9"/>
      <c r="BOU106" s="9"/>
      <c r="BOV106" s="9"/>
      <c r="BOW106" s="9"/>
      <c r="BOX106" s="9"/>
      <c r="BOY106" s="9"/>
      <c r="BOZ106" s="9"/>
      <c r="BPA106" s="9"/>
      <c r="BPB106" s="9"/>
      <c r="BPC106" s="9"/>
      <c r="BPD106" s="9"/>
      <c r="BPE106" s="9"/>
      <c r="BPF106" s="9"/>
      <c r="BPG106" s="9"/>
      <c r="BPH106" s="9"/>
      <c r="BPI106" s="9"/>
      <c r="BPJ106" s="9"/>
      <c r="BPK106" s="9"/>
      <c r="BPL106" s="9"/>
      <c r="BPM106" s="9"/>
      <c r="BPN106" s="9"/>
      <c r="BPO106" s="9"/>
      <c r="BPP106" s="9"/>
      <c r="BPQ106" s="9"/>
      <c r="BPR106" s="9"/>
      <c r="BPS106" s="9"/>
      <c r="BPT106" s="9"/>
      <c r="BPU106" s="9"/>
      <c r="BPV106" s="9"/>
      <c r="BPW106" s="9"/>
      <c r="BPX106" s="9"/>
      <c r="BPY106" s="9"/>
      <c r="BPZ106" s="9"/>
      <c r="BQA106" s="9"/>
      <c r="BQB106" s="9"/>
      <c r="BQC106" s="9"/>
      <c r="BQD106" s="9"/>
      <c r="BQE106" s="9"/>
      <c r="BQF106" s="9"/>
      <c r="BQG106" s="9"/>
      <c r="BQH106" s="9"/>
      <c r="BQI106" s="9"/>
      <c r="BQJ106" s="9"/>
      <c r="BQK106" s="9"/>
      <c r="BQL106" s="9"/>
      <c r="BQM106" s="9"/>
      <c r="BQN106" s="9"/>
      <c r="BQO106" s="9"/>
      <c r="BQP106" s="9"/>
      <c r="BQQ106" s="9"/>
      <c r="BQR106" s="9"/>
      <c r="BQS106" s="9"/>
      <c r="BQT106" s="9"/>
      <c r="BQU106" s="9"/>
      <c r="BQV106" s="9"/>
      <c r="BQW106" s="9"/>
      <c r="BQX106" s="9"/>
      <c r="BQY106" s="9"/>
      <c r="BQZ106" s="9"/>
      <c r="BRA106" s="9"/>
      <c r="BRB106" s="9"/>
      <c r="BRC106" s="9"/>
      <c r="BRD106" s="9"/>
      <c r="BRE106" s="9"/>
      <c r="BRF106" s="9"/>
      <c r="BRG106" s="9"/>
      <c r="BRH106" s="9"/>
      <c r="BRI106" s="9"/>
      <c r="BRJ106" s="9"/>
      <c r="BRK106" s="9"/>
      <c r="BRL106" s="9"/>
      <c r="BRM106" s="9"/>
      <c r="BRN106" s="9"/>
      <c r="BRO106" s="9"/>
      <c r="BRP106" s="9"/>
      <c r="BRQ106" s="9"/>
      <c r="BRR106" s="9"/>
      <c r="BRS106" s="9"/>
      <c r="BRT106" s="9"/>
      <c r="BRU106" s="9"/>
      <c r="BRV106" s="9"/>
      <c r="BRW106" s="9"/>
      <c r="BRX106" s="9"/>
      <c r="BRY106" s="9"/>
      <c r="BRZ106" s="9"/>
      <c r="BSA106" s="9"/>
      <c r="BSB106" s="9"/>
      <c r="BSC106" s="9"/>
      <c r="BSD106" s="9"/>
      <c r="BSE106" s="9"/>
      <c r="BSF106" s="9"/>
      <c r="BSG106" s="9"/>
      <c r="BSH106" s="9"/>
      <c r="BSI106" s="9"/>
      <c r="BSJ106" s="9"/>
      <c r="BSK106" s="9"/>
      <c r="BSL106" s="9"/>
      <c r="BSM106" s="9"/>
      <c r="BSN106" s="9"/>
      <c r="BSO106" s="9"/>
      <c r="BSP106" s="9"/>
      <c r="BSQ106" s="9"/>
      <c r="BSR106" s="9"/>
      <c r="BSS106" s="9"/>
      <c r="BST106" s="9"/>
      <c r="BSU106" s="9"/>
      <c r="BSV106" s="9"/>
      <c r="BSW106" s="9"/>
      <c r="BSX106" s="9"/>
      <c r="BSY106" s="9"/>
      <c r="BSZ106" s="9"/>
      <c r="BTA106" s="9"/>
    </row>
    <row r="107" spans="1:1873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  <c r="JA107" s="9"/>
      <c r="JB107" s="9"/>
      <c r="JC107" s="9"/>
      <c r="JD107" s="9"/>
      <c r="JE107" s="9"/>
      <c r="JF107" s="9"/>
      <c r="JG107" s="9"/>
      <c r="JH107" s="9"/>
      <c r="JI107" s="9"/>
      <c r="JJ107" s="9"/>
      <c r="JK107" s="9"/>
      <c r="JL107" s="9"/>
      <c r="JM107" s="9"/>
      <c r="JN107" s="9"/>
      <c r="JO107" s="9"/>
      <c r="JP107" s="9"/>
      <c r="JQ107" s="9"/>
      <c r="JR107" s="9"/>
      <c r="JS107" s="9"/>
      <c r="JT107" s="9"/>
      <c r="JU107" s="9"/>
      <c r="JV107" s="9"/>
      <c r="JW107" s="9"/>
      <c r="JX107" s="9"/>
      <c r="JY107" s="9"/>
      <c r="JZ107" s="9"/>
      <c r="KA107" s="9"/>
      <c r="KB107" s="9"/>
      <c r="KC107" s="9"/>
      <c r="KD107" s="9"/>
      <c r="KE107" s="9"/>
      <c r="KF107" s="9"/>
      <c r="KG107" s="9"/>
      <c r="KH107" s="9"/>
      <c r="KI107" s="9"/>
      <c r="KJ107" s="9"/>
      <c r="KK107" s="9"/>
      <c r="KL107" s="9"/>
      <c r="KM107" s="9"/>
      <c r="KN107" s="9"/>
      <c r="KO107" s="9"/>
      <c r="KP107" s="9"/>
      <c r="KQ107" s="9"/>
      <c r="KR107" s="9"/>
      <c r="KS107" s="9"/>
      <c r="KT107" s="9"/>
      <c r="KU107" s="9"/>
      <c r="KV107" s="9"/>
      <c r="KW107" s="9"/>
      <c r="KX107" s="9"/>
      <c r="KY107" s="9"/>
      <c r="KZ107" s="9"/>
      <c r="LA107" s="9"/>
      <c r="LB107" s="9"/>
      <c r="LC107" s="9"/>
      <c r="LD107" s="9"/>
      <c r="LE107" s="9"/>
      <c r="LF107" s="9"/>
      <c r="LG107" s="9"/>
      <c r="LH107" s="9"/>
      <c r="LI107" s="9"/>
      <c r="LJ107" s="9"/>
      <c r="LK107" s="9"/>
      <c r="LL107" s="9"/>
      <c r="LM107" s="9"/>
      <c r="LN107" s="9"/>
      <c r="LO107" s="9"/>
      <c r="LP107" s="9"/>
      <c r="LQ107" s="9"/>
      <c r="LR107" s="9"/>
      <c r="LS107" s="9"/>
      <c r="LT107" s="9"/>
      <c r="LU107" s="9"/>
      <c r="LV107" s="9"/>
      <c r="LW107" s="9"/>
      <c r="LX107" s="9"/>
      <c r="LY107" s="9"/>
      <c r="LZ107" s="9"/>
      <c r="MA107" s="9"/>
      <c r="MB107" s="9"/>
      <c r="MC107" s="9"/>
      <c r="MD107" s="9"/>
      <c r="ME107" s="9"/>
      <c r="MF107" s="9"/>
      <c r="MG107" s="9"/>
      <c r="MH107" s="9"/>
      <c r="MI107" s="9"/>
      <c r="MJ107" s="9"/>
      <c r="MK107" s="9"/>
      <c r="ML107" s="9"/>
      <c r="MM107" s="9"/>
      <c r="MN107" s="9"/>
      <c r="MO107" s="9"/>
      <c r="MP107" s="9"/>
      <c r="MQ107" s="9"/>
      <c r="MR107" s="9"/>
      <c r="MS107" s="9"/>
      <c r="MT107" s="9"/>
      <c r="MU107" s="9"/>
      <c r="MV107" s="9"/>
      <c r="MW107" s="9"/>
      <c r="MX107" s="9"/>
      <c r="MY107" s="9"/>
      <c r="MZ107" s="9"/>
      <c r="NA107" s="9"/>
      <c r="NB107" s="9"/>
      <c r="NC107" s="9"/>
      <c r="ND107" s="9"/>
      <c r="NE107" s="9"/>
      <c r="NF107" s="9"/>
      <c r="NG107" s="9"/>
      <c r="NH107" s="9"/>
      <c r="NI107" s="9"/>
      <c r="NJ107" s="9"/>
      <c r="NK107" s="9"/>
      <c r="NL107" s="9"/>
      <c r="NM107" s="9"/>
      <c r="NN107" s="9"/>
      <c r="NO107" s="9"/>
      <c r="NP107" s="9"/>
      <c r="NQ107" s="9"/>
      <c r="NR107" s="9"/>
      <c r="NS107" s="9"/>
      <c r="NT107" s="9"/>
      <c r="NU107" s="9"/>
      <c r="NV107" s="9"/>
      <c r="NW107" s="9"/>
      <c r="NX107" s="9"/>
      <c r="NY107" s="9"/>
      <c r="NZ107" s="9"/>
      <c r="OA107" s="9"/>
      <c r="OB107" s="9"/>
      <c r="OC107" s="9"/>
      <c r="OD107" s="9"/>
      <c r="OE107" s="9"/>
      <c r="OF107" s="9"/>
      <c r="OG107" s="9"/>
      <c r="OH107" s="9"/>
      <c r="OI107" s="9"/>
      <c r="OJ107" s="9"/>
      <c r="OK107" s="9"/>
      <c r="OL107" s="9"/>
      <c r="OM107" s="9"/>
      <c r="ON107" s="9"/>
      <c r="OO107" s="9"/>
      <c r="OP107" s="9"/>
      <c r="OQ107" s="9"/>
      <c r="OR107" s="9"/>
      <c r="OS107" s="9"/>
      <c r="OT107" s="9"/>
      <c r="OU107" s="9"/>
      <c r="OV107" s="9"/>
      <c r="OW107" s="9"/>
      <c r="OX107" s="9"/>
      <c r="OY107" s="9"/>
      <c r="OZ107" s="9"/>
      <c r="PA107" s="9"/>
      <c r="PB107" s="9"/>
      <c r="PC107" s="9"/>
      <c r="PD107" s="9"/>
      <c r="PE107" s="9"/>
      <c r="PF107" s="9"/>
      <c r="PG107" s="9"/>
      <c r="PH107" s="9"/>
      <c r="PI107" s="9"/>
      <c r="PJ107" s="9"/>
      <c r="PK107" s="9"/>
      <c r="PL107" s="9"/>
      <c r="PM107" s="9"/>
      <c r="PN107" s="9"/>
      <c r="PO107" s="9"/>
      <c r="PP107" s="9"/>
      <c r="PQ107" s="9"/>
      <c r="PR107" s="9"/>
      <c r="PS107" s="9"/>
      <c r="PT107" s="9"/>
      <c r="PU107" s="9"/>
      <c r="PV107" s="9"/>
      <c r="PW107" s="9"/>
      <c r="PX107" s="9"/>
      <c r="PY107" s="9"/>
      <c r="PZ107" s="9"/>
      <c r="QA107" s="9"/>
      <c r="QB107" s="9"/>
      <c r="QC107" s="9"/>
      <c r="QD107" s="9"/>
      <c r="QE107" s="9"/>
      <c r="QF107" s="9"/>
      <c r="QG107" s="9"/>
      <c r="QH107" s="9"/>
      <c r="QI107" s="9"/>
      <c r="QJ107" s="9"/>
      <c r="QK107" s="9"/>
      <c r="QL107" s="9"/>
      <c r="QM107" s="9"/>
      <c r="QN107" s="9"/>
      <c r="QO107" s="9"/>
      <c r="QP107" s="9"/>
      <c r="QQ107" s="9"/>
      <c r="QR107" s="9"/>
      <c r="QS107" s="9"/>
      <c r="QT107" s="9"/>
      <c r="QU107" s="9"/>
      <c r="QV107" s="9"/>
      <c r="QW107" s="9"/>
      <c r="QX107" s="9"/>
      <c r="QY107" s="9"/>
      <c r="QZ107" s="9"/>
      <c r="RA107" s="9"/>
      <c r="RB107" s="9"/>
      <c r="RC107" s="9"/>
      <c r="RD107" s="9"/>
      <c r="RE107" s="9"/>
      <c r="RF107" s="9"/>
      <c r="RG107" s="9"/>
      <c r="RH107" s="9"/>
      <c r="RI107" s="9"/>
      <c r="RJ107" s="9"/>
      <c r="RK107" s="9"/>
      <c r="RL107" s="9"/>
      <c r="RM107" s="9"/>
      <c r="RN107" s="9"/>
      <c r="RO107" s="9"/>
      <c r="RP107" s="9"/>
      <c r="RQ107" s="9"/>
      <c r="RR107" s="9"/>
      <c r="RS107" s="9"/>
      <c r="RT107" s="9"/>
      <c r="RU107" s="9"/>
      <c r="RV107" s="9"/>
      <c r="RW107" s="9"/>
      <c r="RX107" s="9"/>
      <c r="RY107" s="9"/>
      <c r="RZ107" s="9"/>
      <c r="SA107" s="9"/>
      <c r="SB107" s="9"/>
      <c r="SC107" s="9"/>
      <c r="SD107" s="9"/>
      <c r="SE107" s="9"/>
      <c r="SF107" s="9"/>
      <c r="SG107" s="9"/>
      <c r="SH107" s="9"/>
      <c r="SI107" s="9"/>
      <c r="SJ107" s="9"/>
      <c r="SK107" s="9"/>
      <c r="SL107" s="9"/>
      <c r="SM107" s="9"/>
      <c r="SN107" s="9"/>
      <c r="SO107" s="9"/>
      <c r="SP107" s="9"/>
      <c r="SQ107" s="9"/>
      <c r="SR107" s="9"/>
      <c r="SS107" s="9"/>
      <c r="ST107" s="9"/>
      <c r="SU107" s="9"/>
      <c r="SV107" s="9"/>
      <c r="SW107" s="9"/>
      <c r="SX107" s="9"/>
      <c r="SY107" s="9"/>
      <c r="SZ107" s="9"/>
      <c r="TA107" s="9"/>
      <c r="TB107" s="9"/>
      <c r="TC107" s="9"/>
      <c r="TD107" s="9"/>
      <c r="TE107" s="9"/>
      <c r="TF107" s="9"/>
      <c r="TG107" s="9"/>
      <c r="TH107" s="9"/>
      <c r="TI107" s="9"/>
      <c r="TJ107" s="9"/>
      <c r="TK107" s="9"/>
      <c r="TL107" s="9"/>
      <c r="TM107" s="9"/>
      <c r="TN107" s="9"/>
      <c r="TO107" s="9"/>
      <c r="TP107" s="9"/>
      <c r="TQ107" s="9"/>
      <c r="TR107" s="9"/>
      <c r="TS107" s="9"/>
      <c r="TT107" s="9"/>
      <c r="TU107" s="9"/>
      <c r="TV107" s="9"/>
      <c r="TW107" s="9"/>
      <c r="TX107" s="9"/>
      <c r="TY107" s="9"/>
      <c r="TZ107" s="9"/>
      <c r="UA107" s="9"/>
      <c r="UB107" s="9"/>
      <c r="UC107" s="9"/>
      <c r="UD107" s="9"/>
      <c r="UE107" s="9"/>
      <c r="UF107" s="9"/>
      <c r="UG107" s="9"/>
      <c r="UH107" s="9"/>
      <c r="UI107" s="9"/>
      <c r="UJ107" s="9"/>
      <c r="UK107" s="9"/>
      <c r="UL107" s="9"/>
      <c r="UM107" s="9"/>
      <c r="UN107" s="9"/>
      <c r="UO107" s="9"/>
      <c r="UP107" s="9"/>
      <c r="UQ107" s="9"/>
      <c r="UR107" s="9"/>
      <c r="US107" s="9"/>
      <c r="UT107" s="9"/>
      <c r="UU107" s="9"/>
      <c r="UV107" s="9"/>
      <c r="UW107" s="9"/>
      <c r="UX107" s="9"/>
      <c r="UY107" s="9"/>
      <c r="UZ107" s="9"/>
      <c r="VA107" s="9"/>
      <c r="VB107" s="9"/>
      <c r="VC107" s="9"/>
      <c r="VD107" s="9"/>
      <c r="VE107" s="9"/>
      <c r="VF107" s="9"/>
      <c r="VG107" s="9"/>
      <c r="VH107" s="9"/>
      <c r="VI107" s="9"/>
      <c r="VJ107" s="9"/>
      <c r="VK107" s="9"/>
      <c r="VL107" s="9"/>
      <c r="VM107" s="9"/>
      <c r="VN107" s="9"/>
      <c r="VO107" s="9"/>
      <c r="VP107" s="9"/>
      <c r="VQ107" s="9"/>
      <c r="VR107" s="9"/>
      <c r="VS107" s="9"/>
      <c r="VT107" s="9"/>
      <c r="VU107" s="9"/>
      <c r="VV107" s="9"/>
      <c r="VW107" s="9"/>
      <c r="VX107" s="9"/>
      <c r="VY107" s="9"/>
      <c r="VZ107" s="9"/>
      <c r="WA107" s="9"/>
      <c r="WB107" s="9"/>
      <c r="WC107" s="9"/>
      <c r="WD107" s="9"/>
      <c r="WE107" s="9"/>
      <c r="WF107" s="9"/>
      <c r="WG107" s="9"/>
      <c r="WH107" s="9"/>
      <c r="WI107" s="9"/>
      <c r="WJ107" s="9"/>
      <c r="WK107" s="9"/>
      <c r="WL107" s="9"/>
      <c r="WM107" s="9"/>
      <c r="WN107" s="9"/>
      <c r="WO107" s="9"/>
      <c r="WP107" s="9"/>
      <c r="WQ107" s="9"/>
      <c r="WR107" s="9"/>
      <c r="WS107" s="9"/>
      <c r="WT107" s="9"/>
      <c r="WU107" s="9"/>
      <c r="WV107" s="9"/>
      <c r="WW107" s="9"/>
      <c r="WX107" s="9"/>
      <c r="WY107" s="9"/>
      <c r="WZ107" s="9"/>
      <c r="XA107" s="9"/>
      <c r="XB107" s="9"/>
      <c r="XC107" s="9"/>
      <c r="XD107" s="9"/>
      <c r="XE107" s="9"/>
      <c r="XF107" s="9"/>
      <c r="XG107" s="9"/>
      <c r="XH107" s="9"/>
      <c r="XI107" s="9"/>
      <c r="XJ107" s="9"/>
      <c r="XK107" s="9"/>
      <c r="XL107" s="9"/>
      <c r="XM107" s="9"/>
      <c r="XN107" s="9"/>
      <c r="XO107" s="9"/>
      <c r="XP107" s="9"/>
      <c r="XQ107" s="9"/>
      <c r="XR107" s="9"/>
      <c r="XS107" s="9"/>
      <c r="XT107" s="9"/>
      <c r="XU107" s="9"/>
      <c r="XV107" s="9"/>
      <c r="XW107" s="9"/>
      <c r="XX107" s="9"/>
      <c r="XY107" s="9"/>
      <c r="XZ107" s="9"/>
      <c r="YA107" s="9"/>
      <c r="YB107" s="9"/>
      <c r="YC107" s="9"/>
      <c r="YD107" s="9"/>
      <c r="YE107" s="9"/>
      <c r="YF107" s="9"/>
      <c r="YG107" s="9"/>
      <c r="YH107" s="9"/>
      <c r="YI107" s="9"/>
      <c r="YJ107" s="9"/>
      <c r="YK107" s="9"/>
      <c r="YL107" s="9"/>
      <c r="YM107" s="9"/>
      <c r="YN107" s="9"/>
      <c r="YO107" s="9"/>
      <c r="YP107" s="9"/>
      <c r="YQ107" s="9"/>
      <c r="YR107" s="9"/>
      <c r="YS107" s="9"/>
      <c r="YT107" s="9"/>
      <c r="YU107" s="9"/>
      <c r="YV107" s="9"/>
      <c r="YW107" s="9"/>
      <c r="YX107" s="9"/>
      <c r="YY107" s="9"/>
      <c r="YZ107" s="9"/>
      <c r="ZA107" s="9"/>
      <c r="ZB107" s="9"/>
      <c r="ZC107" s="9"/>
      <c r="ZD107" s="9"/>
      <c r="ZE107" s="9"/>
      <c r="ZF107" s="9"/>
      <c r="ZG107" s="9"/>
      <c r="ZH107" s="9"/>
      <c r="ZI107" s="9"/>
      <c r="ZJ107" s="9"/>
      <c r="ZK107" s="9"/>
      <c r="ZL107" s="9"/>
      <c r="ZM107" s="9"/>
      <c r="ZN107" s="9"/>
      <c r="ZO107" s="9"/>
      <c r="ZP107" s="9"/>
      <c r="ZQ107" s="9"/>
      <c r="ZR107" s="9"/>
      <c r="ZS107" s="9"/>
      <c r="ZT107" s="9"/>
      <c r="ZU107" s="9"/>
      <c r="ZV107" s="9"/>
      <c r="ZW107" s="9"/>
      <c r="ZX107" s="9"/>
      <c r="ZY107" s="9"/>
      <c r="ZZ107" s="9"/>
      <c r="AAA107" s="9"/>
      <c r="AAB107" s="9"/>
      <c r="AAC107" s="9"/>
      <c r="AAD107" s="9"/>
      <c r="AAE107" s="9"/>
      <c r="AAF107" s="9"/>
      <c r="AAG107" s="9"/>
      <c r="AAH107" s="9"/>
      <c r="AAI107" s="9"/>
      <c r="AAJ107" s="9"/>
      <c r="AAK107" s="9"/>
      <c r="AAL107" s="9"/>
      <c r="AAM107" s="9"/>
      <c r="AAN107" s="9"/>
      <c r="AAO107" s="9"/>
      <c r="AAP107" s="9"/>
      <c r="AAQ107" s="9"/>
      <c r="AAR107" s="9"/>
      <c r="AAS107" s="9"/>
      <c r="AAT107" s="9"/>
      <c r="AAU107" s="9"/>
      <c r="AAV107" s="9"/>
      <c r="AAW107" s="9"/>
      <c r="AAX107" s="9"/>
      <c r="AAY107" s="9"/>
      <c r="AAZ107" s="9"/>
      <c r="ABA107" s="9"/>
      <c r="ABB107" s="9"/>
      <c r="ABC107" s="9"/>
      <c r="ABD107" s="9"/>
      <c r="ABE107" s="9"/>
      <c r="ABF107" s="9"/>
      <c r="ABG107" s="9"/>
      <c r="ABH107" s="9"/>
      <c r="ABI107" s="9"/>
      <c r="ABJ107" s="9"/>
      <c r="ABK107" s="9"/>
      <c r="ABL107" s="9"/>
      <c r="ABM107" s="9"/>
      <c r="ABN107" s="9"/>
      <c r="ABO107" s="9"/>
      <c r="ABP107" s="9"/>
      <c r="ABQ107" s="9"/>
      <c r="ABR107" s="9"/>
      <c r="ABS107" s="9"/>
      <c r="ABT107" s="9"/>
      <c r="ABU107" s="9"/>
      <c r="ABV107" s="9"/>
      <c r="ABW107" s="9"/>
      <c r="ABX107" s="9"/>
      <c r="ABY107" s="9"/>
      <c r="ABZ107" s="9"/>
      <c r="ACA107" s="9"/>
      <c r="ACB107" s="9"/>
      <c r="ACC107" s="9"/>
      <c r="ACD107" s="9"/>
      <c r="ACE107" s="9"/>
      <c r="ACF107" s="9"/>
      <c r="ACG107" s="9"/>
      <c r="ACH107" s="9"/>
      <c r="ACI107" s="9"/>
      <c r="ACJ107" s="9"/>
      <c r="ACK107" s="9"/>
      <c r="ACL107" s="9"/>
      <c r="ACM107" s="9"/>
      <c r="ACN107" s="9"/>
      <c r="ACO107" s="9"/>
      <c r="ACP107" s="9"/>
      <c r="ACQ107" s="9"/>
      <c r="ACR107" s="9"/>
      <c r="ACS107" s="9"/>
      <c r="ACT107" s="9"/>
      <c r="ACU107" s="9"/>
      <c r="ACV107" s="9"/>
      <c r="ACW107" s="9"/>
      <c r="ACX107" s="9"/>
      <c r="ACY107" s="9"/>
      <c r="ACZ107" s="9"/>
      <c r="ADA107" s="9"/>
      <c r="ADB107" s="9"/>
      <c r="ADC107" s="9"/>
      <c r="ADD107" s="9"/>
      <c r="ADE107" s="9"/>
      <c r="ADF107" s="9"/>
      <c r="ADG107" s="9"/>
      <c r="ADH107" s="9"/>
      <c r="ADI107" s="9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  <c r="AEJ107" s="9"/>
      <c r="AEK107" s="9"/>
      <c r="AEL107" s="9"/>
      <c r="AEM107" s="9"/>
      <c r="AEN107" s="9"/>
      <c r="AEO107" s="9"/>
      <c r="AEP107" s="9"/>
      <c r="AEQ107" s="9"/>
      <c r="AER107" s="9"/>
      <c r="AES107" s="9"/>
      <c r="AET107" s="9"/>
      <c r="AEU107" s="9"/>
      <c r="AEV107" s="9"/>
      <c r="AEW107" s="9"/>
      <c r="AEX107" s="9"/>
      <c r="AEY107" s="9"/>
      <c r="AEZ107" s="9"/>
      <c r="AFA107" s="9"/>
      <c r="AFB107" s="9"/>
      <c r="AFC107" s="9"/>
      <c r="AFD107" s="9"/>
      <c r="AFE107" s="9"/>
      <c r="AFF107" s="9"/>
      <c r="AFG107" s="9"/>
      <c r="AFH107" s="9"/>
      <c r="AFI107" s="9"/>
      <c r="AFJ107" s="9"/>
      <c r="AFK107" s="9"/>
      <c r="AFL107" s="9"/>
      <c r="AFM107" s="9"/>
      <c r="AFN107" s="9"/>
      <c r="AFO107" s="9"/>
      <c r="AFP107" s="9"/>
      <c r="AFQ107" s="9"/>
      <c r="AFR107" s="9"/>
      <c r="AFS107" s="9"/>
      <c r="AFT107" s="9"/>
      <c r="AFU107" s="9"/>
      <c r="AFV107" s="9"/>
      <c r="AFW107" s="9"/>
      <c r="AFX107" s="9"/>
      <c r="AFY107" s="9"/>
      <c r="AFZ107" s="9"/>
      <c r="AGA107" s="9"/>
      <c r="AGB107" s="9"/>
      <c r="AGC107" s="9"/>
      <c r="AGD107" s="9"/>
      <c r="AGE107" s="9"/>
      <c r="AGF107" s="9"/>
      <c r="AGG107" s="9"/>
      <c r="AGH107" s="9"/>
      <c r="AGI107" s="9"/>
      <c r="AGJ107" s="9"/>
      <c r="AGK107" s="9"/>
      <c r="AGL107" s="9"/>
      <c r="AGM107" s="9"/>
      <c r="AGN107" s="9"/>
      <c r="AGO107" s="9"/>
      <c r="AGP107" s="9"/>
      <c r="AGQ107" s="9"/>
      <c r="AGR107" s="9"/>
      <c r="AGS107" s="9"/>
      <c r="AGT107" s="9"/>
      <c r="AGU107" s="9"/>
      <c r="AGV107" s="9"/>
      <c r="AGW107" s="9"/>
      <c r="AGX107" s="9"/>
      <c r="AGY107" s="9"/>
      <c r="AGZ107" s="9"/>
      <c r="AHA107" s="9"/>
      <c r="AHB107" s="9"/>
      <c r="AHC107" s="9"/>
      <c r="AHD107" s="9"/>
      <c r="AHE107" s="9"/>
      <c r="AHF107" s="9"/>
      <c r="AHG107" s="9"/>
      <c r="AHH107" s="9"/>
      <c r="AHI107" s="9"/>
      <c r="AHJ107" s="9"/>
      <c r="AHK107" s="9"/>
      <c r="AHL107" s="9"/>
      <c r="AHM107" s="9"/>
      <c r="AHN107" s="9"/>
      <c r="AHO107" s="9"/>
      <c r="AHP107" s="9"/>
      <c r="AHQ107" s="9"/>
      <c r="AHR107" s="9"/>
      <c r="AHS107" s="9"/>
      <c r="AHT107" s="9"/>
      <c r="AHU107" s="9"/>
      <c r="AHV107" s="9"/>
      <c r="AHW107" s="9"/>
      <c r="AHX107" s="9"/>
      <c r="AHY107" s="9"/>
      <c r="AHZ107" s="9"/>
      <c r="AIA107" s="9"/>
      <c r="AIB107" s="9"/>
      <c r="AIC107" s="9"/>
      <c r="AID107" s="9"/>
      <c r="AIE107" s="9"/>
      <c r="AIF107" s="9"/>
      <c r="AIG107" s="9"/>
      <c r="AIH107" s="9"/>
      <c r="AII107" s="9"/>
      <c r="AIJ107" s="9"/>
      <c r="AIK107" s="9"/>
      <c r="AIL107" s="9"/>
      <c r="AIM107" s="9"/>
      <c r="AIN107" s="9"/>
      <c r="AIO107" s="9"/>
      <c r="AIP107" s="9"/>
      <c r="AIQ107" s="9"/>
      <c r="AIR107" s="9"/>
      <c r="AIS107" s="9"/>
      <c r="AIT107" s="9"/>
      <c r="AIU107" s="9"/>
      <c r="AIV107" s="9"/>
      <c r="AIW107" s="9"/>
      <c r="AIX107" s="9"/>
      <c r="AIY107" s="9"/>
      <c r="AIZ107" s="9"/>
      <c r="AJA107" s="9"/>
      <c r="AJB107" s="9"/>
      <c r="AJC107" s="9"/>
      <c r="AJD107" s="9"/>
      <c r="AJE107" s="9"/>
      <c r="AJF107" s="9"/>
      <c r="AJG107" s="9"/>
      <c r="AJH107" s="9"/>
      <c r="AJI107" s="9"/>
      <c r="AJJ107" s="9"/>
      <c r="AJK107" s="9"/>
      <c r="AJL107" s="9"/>
      <c r="AJM107" s="9"/>
      <c r="AJN107" s="9"/>
      <c r="AJO107" s="9"/>
      <c r="AJP107" s="9"/>
      <c r="AJQ107" s="9"/>
      <c r="AJR107" s="9"/>
      <c r="AJS107" s="9"/>
      <c r="AJT107" s="9"/>
      <c r="AJU107" s="9"/>
      <c r="AJV107" s="9"/>
      <c r="AJW107" s="9"/>
      <c r="AJX107" s="9"/>
      <c r="AJY107" s="9"/>
      <c r="AJZ107" s="9"/>
      <c r="AKA107" s="9"/>
      <c r="AKB107" s="9"/>
      <c r="AKC107" s="9"/>
      <c r="AKD107" s="9"/>
      <c r="AKE107" s="9"/>
      <c r="AKF107" s="9"/>
      <c r="AKG107" s="9"/>
      <c r="AKH107" s="9"/>
      <c r="AKI107" s="9"/>
      <c r="AKJ107" s="9"/>
      <c r="AKK107" s="9"/>
      <c r="AKL107" s="9"/>
      <c r="AKM107" s="9"/>
      <c r="AKN107" s="9"/>
      <c r="AKO107" s="9"/>
      <c r="AKP107" s="9"/>
      <c r="AKQ107" s="9"/>
      <c r="AKR107" s="9"/>
      <c r="AKS107" s="9"/>
      <c r="AKT107" s="9"/>
      <c r="AKU107" s="9"/>
      <c r="AKV107" s="9"/>
      <c r="AKW107" s="9"/>
      <c r="AKX107" s="9"/>
      <c r="AKY107" s="9"/>
      <c r="AKZ107" s="9"/>
      <c r="ALA107" s="9"/>
      <c r="ALB107" s="9"/>
      <c r="ALC107" s="9"/>
      <c r="ALD107" s="9"/>
      <c r="ALE107" s="9"/>
      <c r="ALF107" s="9"/>
      <c r="ALG107" s="9"/>
      <c r="ALH107" s="9"/>
      <c r="ALI107" s="9"/>
      <c r="ALJ107" s="9"/>
      <c r="ALK107" s="9"/>
      <c r="ALL107" s="9"/>
      <c r="ALM107" s="9"/>
      <c r="ALN107" s="9"/>
      <c r="ALO107" s="9"/>
      <c r="ALP107" s="9"/>
      <c r="ALQ107" s="9"/>
      <c r="ALR107" s="9"/>
      <c r="ALS107" s="9"/>
      <c r="ALT107" s="9"/>
      <c r="ALU107" s="9"/>
      <c r="ALV107" s="9"/>
      <c r="ALW107" s="9"/>
      <c r="ALX107" s="9"/>
      <c r="ALY107" s="9"/>
      <c r="ALZ107" s="9"/>
      <c r="AMA107" s="9"/>
      <c r="AMB107" s="9"/>
      <c r="AMC107" s="9"/>
      <c r="AMD107" s="9"/>
      <c r="AME107" s="9"/>
      <c r="AMF107" s="9"/>
      <c r="AMG107" s="9"/>
      <c r="AMH107" s="9"/>
      <c r="AMI107" s="9"/>
      <c r="AMJ107" s="9"/>
      <c r="AMK107" s="9"/>
      <c r="AML107" s="9"/>
      <c r="AMM107" s="9"/>
      <c r="AMN107" s="9"/>
      <c r="AMO107" s="9"/>
      <c r="AMP107" s="9"/>
      <c r="AMQ107" s="9"/>
      <c r="AMR107" s="9"/>
      <c r="AMS107" s="9"/>
      <c r="AMT107" s="9"/>
      <c r="AMU107" s="9"/>
      <c r="AMV107" s="9"/>
      <c r="AMW107" s="9"/>
      <c r="AMX107" s="9"/>
      <c r="AMY107" s="9"/>
      <c r="AMZ107" s="9"/>
      <c r="ANA107" s="9"/>
      <c r="ANB107" s="9"/>
      <c r="ANC107" s="9"/>
      <c r="AND107" s="9"/>
      <c r="ANE107" s="9"/>
      <c r="ANF107" s="9"/>
      <c r="ANG107" s="9"/>
      <c r="ANH107" s="9"/>
      <c r="ANI107" s="9"/>
      <c r="ANJ107" s="9"/>
      <c r="ANK107" s="9"/>
      <c r="ANL107" s="9"/>
      <c r="ANM107" s="9"/>
      <c r="ANN107" s="9"/>
      <c r="ANO107" s="9"/>
      <c r="ANP107" s="9"/>
      <c r="ANQ107" s="9"/>
      <c r="ANR107" s="9"/>
      <c r="ANS107" s="9"/>
      <c r="ANT107" s="9"/>
      <c r="ANU107" s="9"/>
      <c r="ANV107" s="9"/>
      <c r="ANW107" s="9"/>
      <c r="ANX107" s="9"/>
      <c r="ANY107" s="9"/>
      <c r="ANZ107" s="9"/>
      <c r="AOA107" s="9"/>
      <c r="AOB107" s="9"/>
      <c r="AOC107" s="9"/>
      <c r="AOD107" s="9"/>
      <c r="AOE107" s="9"/>
      <c r="AOF107" s="9"/>
      <c r="AOG107" s="9"/>
      <c r="AOH107" s="9"/>
      <c r="AOI107" s="9"/>
      <c r="AOJ107" s="9"/>
      <c r="AOK107" s="9"/>
      <c r="AOL107" s="9"/>
      <c r="AOM107" s="9"/>
      <c r="AON107" s="9"/>
      <c r="AOO107" s="9"/>
      <c r="AOP107" s="9"/>
      <c r="AOQ107" s="9"/>
      <c r="AOR107" s="9"/>
      <c r="AOS107" s="9"/>
      <c r="AOT107" s="9"/>
      <c r="AOU107" s="9"/>
      <c r="AOV107" s="9"/>
      <c r="AOW107" s="9"/>
      <c r="AOX107" s="9"/>
      <c r="AOY107" s="9"/>
      <c r="AOZ107" s="9"/>
      <c r="APA107" s="9"/>
      <c r="APB107" s="9"/>
      <c r="APC107" s="9"/>
      <c r="APD107" s="9"/>
      <c r="APE107" s="9"/>
      <c r="APF107" s="9"/>
      <c r="APG107" s="9"/>
      <c r="APH107" s="9"/>
      <c r="API107" s="9"/>
      <c r="APJ107" s="9"/>
      <c r="APK107" s="9"/>
      <c r="APL107" s="9"/>
      <c r="APM107" s="9"/>
      <c r="APN107" s="9"/>
      <c r="APO107" s="9"/>
      <c r="APP107" s="9"/>
      <c r="APQ107" s="9"/>
      <c r="APR107" s="9"/>
      <c r="APS107" s="9"/>
      <c r="APT107" s="9"/>
      <c r="APU107" s="9"/>
      <c r="APV107" s="9"/>
      <c r="APW107" s="9"/>
      <c r="APX107" s="9"/>
      <c r="APY107" s="9"/>
      <c r="APZ107" s="9"/>
      <c r="AQA107" s="9"/>
      <c r="AQB107" s="9"/>
      <c r="AQC107" s="9"/>
      <c r="AQD107" s="9"/>
      <c r="AQE107" s="9"/>
      <c r="AQF107" s="9"/>
      <c r="AQG107" s="9"/>
      <c r="AQH107" s="9"/>
      <c r="AQI107" s="9"/>
      <c r="AQJ107" s="9"/>
      <c r="AQK107" s="9"/>
      <c r="AQL107" s="9"/>
      <c r="AQM107" s="9"/>
      <c r="AQN107" s="9"/>
      <c r="AQO107" s="9"/>
      <c r="AQP107" s="9"/>
      <c r="AQQ107" s="9"/>
      <c r="AQR107" s="9"/>
      <c r="AQS107" s="9"/>
      <c r="AQT107" s="9"/>
      <c r="AQU107" s="9"/>
      <c r="AQV107" s="9"/>
      <c r="AQW107" s="9"/>
      <c r="AQX107" s="9"/>
      <c r="AQY107" s="9"/>
      <c r="AQZ107" s="9"/>
      <c r="ARA107" s="9"/>
      <c r="ARB107" s="9"/>
      <c r="ARC107" s="9"/>
      <c r="ARD107" s="9"/>
      <c r="ARE107" s="9"/>
      <c r="ARF107" s="9"/>
      <c r="ARG107" s="9"/>
      <c r="ARH107" s="9"/>
      <c r="ARI107" s="9"/>
      <c r="ARJ107" s="9"/>
      <c r="ARK107" s="9"/>
      <c r="ARL107" s="9"/>
      <c r="ARM107" s="9"/>
      <c r="ARN107" s="9"/>
      <c r="ARO107" s="9"/>
      <c r="ARP107" s="9"/>
      <c r="ARQ107" s="9"/>
      <c r="ARR107" s="9"/>
      <c r="ARS107" s="9"/>
      <c r="ART107" s="9"/>
      <c r="ARU107" s="9"/>
      <c r="ARV107" s="9"/>
      <c r="ARW107" s="9"/>
      <c r="ARX107" s="9"/>
      <c r="ARY107" s="9"/>
      <c r="ARZ107" s="9"/>
      <c r="ASA107" s="9"/>
      <c r="ASB107" s="9"/>
      <c r="ASC107" s="9"/>
      <c r="ASD107" s="9"/>
      <c r="ASE107" s="9"/>
      <c r="ASF107" s="9"/>
      <c r="ASG107" s="9"/>
      <c r="ASH107" s="9"/>
      <c r="ASI107" s="9"/>
      <c r="ASJ107" s="9"/>
      <c r="ASK107" s="9"/>
      <c r="ASL107" s="9"/>
      <c r="ASM107" s="9"/>
      <c r="ASN107" s="9"/>
      <c r="ASO107" s="9"/>
      <c r="ASP107" s="9"/>
      <c r="ASQ107" s="9"/>
      <c r="ASR107" s="9"/>
      <c r="ASS107" s="9"/>
      <c r="AST107" s="9"/>
      <c r="ASU107" s="9"/>
      <c r="ASV107" s="9"/>
      <c r="ASW107" s="9"/>
      <c r="ASX107" s="9"/>
      <c r="ASY107" s="9"/>
      <c r="ASZ107" s="9"/>
      <c r="ATA107" s="9"/>
      <c r="ATB107" s="9"/>
      <c r="ATC107" s="9"/>
      <c r="ATD107" s="9"/>
      <c r="ATE107" s="9"/>
      <c r="ATF107" s="9"/>
      <c r="ATG107" s="9"/>
      <c r="ATH107" s="9"/>
      <c r="ATI107" s="9"/>
      <c r="ATJ107" s="9"/>
      <c r="ATK107" s="9"/>
      <c r="ATL107" s="9"/>
      <c r="ATM107" s="9"/>
      <c r="ATN107" s="9"/>
      <c r="ATO107" s="9"/>
      <c r="ATP107" s="9"/>
      <c r="ATQ107" s="9"/>
      <c r="ATR107" s="9"/>
      <c r="ATS107" s="9"/>
      <c r="ATT107" s="9"/>
      <c r="ATU107" s="9"/>
      <c r="ATV107" s="9"/>
      <c r="ATW107" s="9"/>
      <c r="ATX107" s="9"/>
      <c r="ATY107" s="9"/>
      <c r="ATZ107" s="9"/>
      <c r="AUA107" s="9"/>
      <c r="AUB107" s="9"/>
      <c r="AUC107" s="9"/>
      <c r="AUD107" s="9"/>
      <c r="AUE107" s="9"/>
      <c r="AUF107" s="9"/>
      <c r="AUG107" s="9"/>
      <c r="AUH107" s="9"/>
      <c r="AUI107" s="9"/>
      <c r="AUJ107" s="9"/>
      <c r="AUK107" s="9"/>
      <c r="AUL107" s="9"/>
      <c r="AUM107" s="9"/>
      <c r="AUN107" s="9"/>
      <c r="AUO107" s="9"/>
      <c r="AUP107" s="9"/>
      <c r="AUQ107" s="9"/>
      <c r="AUR107" s="9"/>
      <c r="AUS107" s="9"/>
      <c r="AUT107" s="9"/>
      <c r="AUU107" s="9"/>
      <c r="AUV107" s="9"/>
      <c r="AUW107" s="9"/>
      <c r="AUX107" s="9"/>
      <c r="AUY107" s="9"/>
      <c r="AUZ107" s="9"/>
      <c r="AVA107" s="9"/>
      <c r="AVB107" s="9"/>
      <c r="AVC107" s="9"/>
      <c r="AVD107" s="9"/>
      <c r="AVE107" s="9"/>
      <c r="AVF107" s="9"/>
      <c r="AVG107" s="9"/>
      <c r="AVH107" s="9"/>
      <c r="AVI107" s="9"/>
      <c r="AVJ107" s="9"/>
      <c r="AVK107" s="9"/>
      <c r="AVL107" s="9"/>
      <c r="AVM107" s="9"/>
      <c r="AVN107" s="9"/>
      <c r="AVO107" s="9"/>
      <c r="AVP107" s="9"/>
      <c r="AVQ107" s="9"/>
      <c r="AVR107" s="9"/>
      <c r="AVS107" s="9"/>
      <c r="AVT107" s="9"/>
      <c r="AVU107" s="9"/>
      <c r="AVV107" s="9"/>
      <c r="AVW107" s="9"/>
      <c r="AVX107" s="9"/>
      <c r="AVY107" s="9"/>
      <c r="AVZ107" s="9"/>
      <c r="AWA107" s="9"/>
      <c r="AWB107" s="9"/>
      <c r="AWC107" s="9"/>
      <c r="AWD107" s="9"/>
      <c r="AWE107" s="9"/>
      <c r="AWF107" s="9"/>
      <c r="AWG107" s="9"/>
      <c r="AWH107" s="9"/>
      <c r="AWI107" s="9"/>
      <c r="AWJ107" s="9"/>
      <c r="AWK107" s="9"/>
      <c r="AWL107" s="9"/>
      <c r="AWM107" s="9"/>
      <c r="AWN107" s="9"/>
      <c r="AWO107" s="9"/>
      <c r="AWP107" s="9"/>
      <c r="AWQ107" s="9"/>
      <c r="AWR107" s="9"/>
      <c r="AWS107" s="9"/>
      <c r="AWT107" s="9"/>
      <c r="AWU107" s="9"/>
      <c r="AWV107" s="9"/>
      <c r="AWW107" s="9"/>
      <c r="AWX107" s="9"/>
      <c r="AWY107" s="9"/>
      <c r="AWZ107" s="9"/>
      <c r="AXA107" s="9"/>
      <c r="AXB107" s="9"/>
      <c r="AXC107" s="9"/>
      <c r="AXD107" s="9"/>
      <c r="AXE107" s="9"/>
      <c r="AXF107" s="9"/>
      <c r="AXG107" s="9"/>
      <c r="AXH107" s="9"/>
      <c r="AXI107" s="9"/>
      <c r="AXJ107" s="9"/>
      <c r="AXK107" s="9"/>
      <c r="AXL107" s="9"/>
      <c r="AXM107" s="9"/>
      <c r="AXN107" s="9"/>
      <c r="AXO107" s="9"/>
      <c r="AXP107" s="9"/>
      <c r="AXQ107" s="9"/>
      <c r="AXR107" s="9"/>
      <c r="AXS107" s="9"/>
      <c r="AXT107" s="9"/>
      <c r="AXU107" s="9"/>
      <c r="AXV107" s="9"/>
      <c r="AXW107" s="9"/>
      <c r="AXX107" s="9"/>
      <c r="AXY107" s="9"/>
      <c r="AXZ107" s="9"/>
      <c r="AYA107" s="9"/>
      <c r="AYB107" s="9"/>
      <c r="AYC107" s="9"/>
      <c r="AYD107" s="9"/>
      <c r="AYE107" s="9"/>
      <c r="AYF107" s="9"/>
      <c r="AYG107" s="9"/>
      <c r="AYH107" s="9"/>
      <c r="AYI107" s="9"/>
      <c r="AYJ107" s="9"/>
      <c r="AYK107" s="9"/>
      <c r="AYL107" s="9"/>
      <c r="AYM107" s="9"/>
      <c r="AYN107" s="9"/>
      <c r="AYO107" s="9"/>
      <c r="AYP107" s="9"/>
      <c r="AYQ107" s="9"/>
      <c r="AYR107" s="9"/>
      <c r="AYS107" s="9"/>
      <c r="AYT107" s="9"/>
      <c r="AYU107" s="9"/>
      <c r="AYV107" s="9"/>
      <c r="AYW107" s="9"/>
      <c r="AYX107" s="9"/>
      <c r="AYY107" s="9"/>
      <c r="AYZ107" s="9"/>
      <c r="AZA107" s="9"/>
      <c r="AZB107" s="9"/>
      <c r="AZC107" s="9"/>
      <c r="AZD107" s="9"/>
      <c r="AZE107" s="9"/>
      <c r="AZF107" s="9"/>
      <c r="AZG107" s="9"/>
      <c r="AZH107" s="9"/>
      <c r="AZI107" s="9"/>
      <c r="AZJ107" s="9"/>
      <c r="AZK107" s="9"/>
      <c r="AZL107" s="9"/>
      <c r="AZM107" s="9"/>
      <c r="AZN107" s="9"/>
      <c r="AZO107" s="9"/>
      <c r="AZP107" s="9"/>
      <c r="AZQ107" s="9"/>
      <c r="AZR107" s="9"/>
      <c r="AZS107" s="9"/>
      <c r="AZT107" s="9"/>
      <c r="AZU107" s="9"/>
      <c r="AZV107" s="9"/>
      <c r="AZW107" s="9"/>
      <c r="AZX107" s="9"/>
      <c r="AZY107" s="9"/>
      <c r="AZZ107" s="9"/>
      <c r="BAA107" s="9"/>
      <c r="BAB107" s="9"/>
      <c r="BAC107" s="9"/>
      <c r="BAD107" s="9"/>
      <c r="BAE107" s="9"/>
      <c r="BAF107" s="9"/>
      <c r="BAG107" s="9"/>
      <c r="BAH107" s="9"/>
      <c r="BAI107" s="9"/>
      <c r="BAJ107" s="9"/>
      <c r="BAK107" s="9"/>
      <c r="BAL107" s="9"/>
      <c r="BAM107" s="9"/>
      <c r="BAN107" s="9"/>
      <c r="BAO107" s="9"/>
      <c r="BAP107" s="9"/>
      <c r="BAQ107" s="9"/>
      <c r="BAR107" s="9"/>
      <c r="BAS107" s="9"/>
      <c r="BAT107" s="9"/>
      <c r="BAU107" s="9"/>
      <c r="BAV107" s="9"/>
      <c r="BAW107" s="9"/>
      <c r="BAX107" s="9"/>
      <c r="BAY107" s="9"/>
      <c r="BAZ107" s="9"/>
      <c r="BBA107" s="9"/>
      <c r="BBB107" s="9"/>
      <c r="BBC107" s="9"/>
      <c r="BBD107" s="9"/>
      <c r="BBE107" s="9"/>
      <c r="BBF107" s="9"/>
      <c r="BBG107" s="9"/>
      <c r="BBH107" s="9"/>
      <c r="BBI107" s="9"/>
      <c r="BBJ107" s="9"/>
      <c r="BBK107" s="9"/>
      <c r="BBL107" s="9"/>
      <c r="BBM107" s="9"/>
      <c r="BBN107" s="9"/>
      <c r="BBO107" s="9"/>
      <c r="BBP107" s="9"/>
      <c r="BBQ107" s="9"/>
      <c r="BBR107" s="9"/>
      <c r="BBS107" s="9"/>
      <c r="BBT107" s="9"/>
      <c r="BBU107" s="9"/>
      <c r="BBV107" s="9"/>
      <c r="BBW107" s="9"/>
      <c r="BBX107" s="9"/>
      <c r="BBY107" s="9"/>
      <c r="BBZ107" s="9"/>
      <c r="BCA107" s="9"/>
      <c r="BCB107" s="9"/>
      <c r="BCC107" s="9"/>
      <c r="BCD107" s="9"/>
      <c r="BCE107" s="9"/>
      <c r="BCF107" s="9"/>
      <c r="BCG107" s="9"/>
      <c r="BCH107" s="9"/>
      <c r="BCI107" s="9"/>
      <c r="BCJ107" s="9"/>
      <c r="BCK107" s="9"/>
      <c r="BCL107" s="9"/>
      <c r="BCM107" s="9"/>
      <c r="BCN107" s="9"/>
      <c r="BCO107" s="9"/>
      <c r="BCP107" s="9"/>
      <c r="BCQ107" s="9"/>
      <c r="BCR107" s="9"/>
      <c r="BCS107" s="9"/>
      <c r="BCT107" s="9"/>
      <c r="BCU107" s="9"/>
      <c r="BCV107" s="9"/>
      <c r="BCW107" s="9"/>
      <c r="BCX107" s="9"/>
      <c r="BCY107" s="9"/>
      <c r="BCZ107" s="9"/>
      <c r="BDA107" s="9"/>
      <c r="BDB107" s="9"/>
      <c r="BDC107" s="9"/>
      <c r="BDD107" s="9"/>
      <c r="BDE107" s="9"/>
      <c r="BDF107" s="9"/>
      <c r="BDG107" s="9"/>
      <c r="BDH107" s="9"/>
      <c r="BDI107" s="9"/>
      <c r="BDJ107" s="9"/>
      <c r="BDK107" s="9"/>
      <c r="BDL107" s="9"/>
      <c r="BDM107" s="9"/>
      <c r="BDN107" s="9"/>
      <c r="BDO107" s="9"/>
      <c r="BDP107" s="9"/>
      <c r="BDQ107" s="9"/>
      <c r="BDR107" s="9"/>
      <c r="BDS107" s="9"/>
      <c r="BDT107" s="9"/>
      <c r="BDU107" s="9"/>
      <c r="BDV107" s="9"/>
      <c r="BDW107" s="9"/>
      <c r="BDX107" s="9"/>
      <c r="BDY107" s="9"/>
      <c r="BDZ107" s="9"/>
      <c r="BEA107" s="9"/>
      <c r="BEB107" s="9"/>
      <c r="BEC107" s="9"/>
      <c r="BED107" s="9"/>
      <c r="BEE107" s="9"/>
      <c r="BEF107" s="9"/>
      <c r="BEG107" s="9"/>
      <c r="BEH107" s="9"/>
      <c r="BEI107" s="9"/>
      <c r="BEJ107" s="9"/>
      <c r="BEK107" s="9"/>
      <c r="BEL107" s="9"/>
      <c r="BEM107" s="9"/>
      <c r="BEN107" s="9"/>
      <c r="BEO107" s="9"/>
      <c r="BEP107" s="9"/>
      <c r="BEQ107" s="9"/>
      <c r="BER107" s="9"/>
      <c r="BES107" s="9"/>
      <c r="BET107" s="9"/>
      <c r="BEU107" s="9"/>
      <c r="BEV107" s="9"/>
      <c r="BEW107" s="9"/>
      <c r="BEX107" s="9"/>
      <c r="BEY107" s="9"/>
      <c r="BEZ107" s="9"/>
      <c r="BFA107" s="9"/>
      <c r="BFB107" s="9"/>
      <c r="BFC107" s="9"/>
      <c r="BFD107" s="9"/>
      <c r="BFE107" s="9"/>
      <c r="BFF107" s="9"/>
      <c r="BFG107" s="9"/>
      <c r="BFH107" s="9"/>
      <c r="BFI107" s="9"/>
      <c r="BFJ107" s="9"/>
      <c r="BFK107" s="9"/>
      <c r="BFL107" s="9"/>
      <c r="BFM107" s="9"/>
      <c r="BFN107" s="9"/>
      <c r="BFO107" s="9"/>
      <c r="BFP107" s="9"/>
      <c r="BFQ107" s="9"/>
      <c r="BFR107" s="9"/>
      <c r="BFS107" s="9"/>
      <c r="BFT107" s="9"/>
      <c r="BFU107" s="9"/>
      <c r="BFV107" s="9"/>
      <c r="BFW107" s="9"/>
      <c r="BFX107" s="9"/>
      <c r="BFY107" s="9"/>
      <c r="BFZ107" s="9"/>
      <c r="BGA107" s="9"/>
      <c r="BGB107" s="9"/>
      <c r="BGC107" s="9"/>
      <c r="BGD107" s="9"/>
      <c r="BGE107" s="9"/>
      <c r="BGF107" s="9"/>
      <c r="BGG107" s="9"/>
      <c r="BGH107" s="9"/>
      <c r="BGI107" s="9"/>
      <c r="BGJ107" s="9"/>
      <c r="BGK107" s="9"/>
      <c r="BGL107" s="9"/>
      <c r="BGM107" s="9"/>
      <c r="BGN107" s="9"/>
      <c r="BGO107" s="9"/>
      <c r="BGP107" s="9"/>
      <c r="BGQ107" s="9"/>
      <c r="BGR107" s="9"/>
      <c r="BGS107" s="9"/>
      <c r="BGT107" s="9"/>
      <c r="BGU107" s="9"/>
      <c r="BGV107" s="9"/>
      <c r="BGW107" s="9"/>
      <c r="BGX107" s="9"/>
      <c r="BGY107" s="9"/>
      <c r="BGZ107" s="9"/>
      <c r="BHA107" s="9"/>
      <c r="BHB107" s="9"/>
      <c r="BHC107" s="9"/>
      <c r="BHD107" s="9"/>
      <c r="BHE107" s="9"/>
      <c r="BHF107" s="9"/>
      <c r="BHG107" s="9"/>
      <c r="BHH107" s="9"/>
      <c r="BHI107" s="9"/>
      <c r="BHJ107" s="9"/>
      <c r="BHK107" s="9"/>
      <c r="BHL107" s="9"/>
      <c r="BHM107" s="9"/>
      <c r="BHN107" s="9"/>
      <c r="BHO107" s="9"/>
      <c r="BHP107" s="9"/>
      <c r="BHQ107" s="9"/>
      <c r="BHR107" s="9"/>
      <c r="BHS107" s="9"/>
      <c r="BHT107" s="9"/>
      <c r="BHU107" s="9"/>
      <c r="BHV107" s="9"/>
      <c r="BHW107" s="9"/>
      <c r="BHX107" s="9"/>
      <c r="BHY107" s="9"/>
      <c r="BHZ107" s="9"/>
      <c r="BIA107" s="9"/>
      <c r="BIB107" s="9"/>
      <c r="BIC107" s="9"/>
      <c r="BID107" s="9"/>
      <c r="BIE107" s="9"/>
      <c r="BIF107" s="9"/>
      <c r="BIG107" s="9"/>
      <c r="BIH107" s="9"/>
      <c r="BII107" s="9"/>
      <c r="BIJ107" s="9"/>
      <c r="BIK107" s="9"/>
      <c r="BIL107" s="9"/>
      <c r="BIM107" s="9"/>
      <c r="BIN107" s="9"/>
      <c r="BIO107" s="9"/>
      <c r="BIP107" s="9"/>
      <c r="BIQ107" s="9"/>
      <c r="BIR107" s="9"/>
      <c r="BIS107" s="9"/>
      <c r="BIT107" s="9"/>
      <c r="BIU107" s="9"/>
      <c r="BIV107" s="9"/>
      <c r="BIW107" s="9"/>
      <c r="BIX107" s="9"/>
      <c r="BIY107" s="9"/>
      <c r="BIZ107" s="9"/>
      <c r="BJA107" s="9"/>
      <c r="BJB107" s="9"/>
      <c r="BJC107" s="9"/>
      <c r="BJD107" s="9"/>
      <c r="BJE107" s="9"/>
      <c r="BJF107" s="9"/>
      <c r="BJG107" s="9"/>
      <c r="BJH107" s="9"/>
      <c r="BJI107" s="9"/>
      <c r="BJJ107" s="9"/>
      <c r="BJK107" s="9"/>
      <c r="BJL107" s="9"/>
      <c r="BJM107" s="9"/>
      <c r="BJN107" s="9"/>
      <c r="BJO107" s="9"/>
      <c r="BJP107" s="9"/>
      <c r="BJQ107" s="9"/>
      <c r="BJR107" s="9"/>
      <c r="BJS107" s="9"/>
      <c r="BJT107" s="9"/>
      <c r="BJU107" s="9"/>
      <c r="BJV107" s="9"/>
      <c r="BJW107" s="9"/>
      <c r="BJX107" s="9"/>
      <c r="BJY107" s="9"/>
      <c r="BJZ107" s="9"/>
      <c r="BKA107" s="9"/>
      <c r="BKB107" s="9"/>
      <c r="BKC107" s="9"/>
      <c r="BKD107" s="9"/>
      <c r="BKE107" s="9"/>
      <c r="BKF107" s="9"/>
      <c r="BKG107" s="9"/>
      <c r="BKH107" s="9"/>
      <c r="BKI107" s="9"/>
      <c r="BKJ107" s="9"/>
      <c r="BKK107" s="9"/>
      <c r="BKL107" s="9"/>
      <c r="BKM107" s="9"/>
      <c r="BKN107" s="9"/>
      <c r="BKO107" s="9"/>
      <c r="BKP107" s="9"/>
      <c r="BKQ107" s="9"/>
      <c r="BKR107" s="9"/>
      <c r="BKS107" s="9"/>
      <c r="BKT107" s="9"/>
      <c r="BKU107" s="9"/>
      <c r="BKV107" s="9"/>
      <c r="BKW107" s="9"/>
      <c r="BKX107" s="9"/>
      <c r="BKY107" s="9"/>
      <c r="BKZ107" s="9"/>
      <c r="BLA107" s="9"/>
      <c r="BLB107" s="9"/>
      <c r="BLC107" s="9"/>
      <c r="BLD107" s="9"/>
      <c r="BLE107" s="9"/>
      <c r="BLF107" s="9"/>
      <c r="BLG107" s="9"/>
      <c r="BLH107" s="9"/>
      <c r="BLI107" s="9"/>
      <c r="BLJ107" s="9"/>
      <c r="BLK107" s="9"/>
      <c r="BLL107" s="9"/>
      <c r="BLM107" s="9"/>
      <c r="BLN107" s="9"/>
      <c r="BLO107" s="9"/>
      <c r="BLP107" s="9"/>
      <c r="BLQ107" s="9"/>
      <c r="BLR107" s="9"/>
      <c r="BLS107" s="9"/>
      <c r="BLT107" s="9"/>
      <c r="BLU107" s="9"/>
      <c r="BLV107" s="9"/>
      <c r="BLW107" s="9"/>
      <c r="BLX107" s="9"/>
      <c r="BLY107" s="9"/>
      <c r="BLZ107" s="9"/>
      <c r="BMA107" s="9"/>
      <c r="BMB107" s="9"/>
      <c r="BMC107" s="9"/>
      <c r="BMD107" s="9"/>
      <c r="BME107" s="9"/>
      <c r="BMF107" s="9"/>
      <c r="BMG107" s="9"/>
      <c r="BMH107" s="9"/>
      <c r="BMI107" s="9"/>
      <c r="BMJ107" s="9"/>
      <c r="BMK107" s="9"/>
      <c r="BML107" s="9"/>
      <c r="BMM107" s="9"/>
      <c r="BMN107" s="9"/>
      <c r="BMO107" s="9"/>
      <c r="BMP107" s="9"/>
      <c r="BMQ107" s="9"/>
      <c r="BMR107" s="9"/>
      <c r="BMS107" s="9"/>
      <c r="BMT107" s="9"/>
      <c r="BMU107" s="9"/>
      <c r="BMV107" s="9"/>
      <c r="BMW107" s="9"/>
      <c r="BMX107" s="9"/>
      <c r="BMY107" s="9"/>
      <c r="BMZ107" s="9"/>
      <c r="BNA107" s="9"/>
      <c r="BNB107" s="9"/>
      <c r="BNC107" s="9"/>
      <c r="BND107" s="9"/>
      <c r="BNE107" s="9"/>
      <c r="BNF107" s="9"/>
      <c r="BNG107" s="9"/>
      <c r="BNH107" s="9"/>
      <c r="BNI107" s="9"/>
      <c r="BNJ107" s="9"/>
      <c r="BNK107" s="9"/>
      <c r="BNL107" s="9"/>
      <c r="BNM107" s="9"/>
      <c r="BNN107" s="9"/>
      <c r="BNO107" s="9"/>
      <c r="BNP107" s="9"/>
      <c r="BNQ107" s="9"/>
      <c r="BNR107" s="9"/>
      <c r="BNS107" s="9"/>
      <c r="BNT107" s="9"/>
      <c r="BNU107" s="9"/>
      <c r="BNV107" s="9"/>
      <c r="BNW107" s="9"/>
      <c r="BNX107" s="9"/>
      <c r="BNY107" s="9"/>
      <c r="BNZ107" s="9"/>
      <c r="BOA107" s="9"/>
      <c r="BOB107" s="9"/>
      <c r="BOC107" s="9"/>
      <c r="BOD107" s="9"/>
      <c r="BOE107" s="9"/>
      <c r="BOF107" s="9"/>
      <c r="BOG107" s="9"/>
      <c r="BOH107" s="9"/>
      <c r="BOI107" s="9"/>
      <c r="BOJ107" s="9"/>
      <c r="BOK107" s="9"/>
      <c r="BOL107" s="9"/>
      <c r="BOM107" s="9"/>
      <c r="BON107" s="9"/>
      <c r="BOO107" s="9"/>
      <c r="BOP107" s="9"/>
      <c r="BOQ107" s="9"/>
      <c r="BOR107" s="9"/>
      <c r="BOS107" s="9"/>
      <c r="BOT107" s="9"/>
      <c r="BOU107" s="9"/>
      <c r="BOV107" s="9"/>
      <c r="BOW107" s="9"/>
      <c r="BOX107" s="9"/>
      <c r="BOY107" s="9"/>
      <c r="BOZ107" s="9"/>
      <c r="BPA107" s="9"/>
      <c r="BPB107" s="9"/>
      <c r="BPC107" s="9"/>
      <c r="BPD107" s="9"/>
      <c r="BPE107" s="9"/>
      <c r="BPF107" s="9"/>
      <c r="BPG107" s="9"/>
      <c r="BPH107" s="9"/>
      <c r="BPI107" s="9"/>
      <c r="BPJ107" s="9"/>
      <c r="BPK107" s="9"/>
      <c r="BPL107" s="9"/>
      <c r="BPM107" s="9"/>
      <c r="BPN107" s="9"/>
      <c r="BPO107" s="9"/>
      <c r="BPP107" s="9"/>
      <c r="BPQ107" s="9"/>
      <c r="BPR107" s="9"/>
      <c r="BPS107" s="9"/>
      <c r="BPT107" s="9"/>
      <c r="BPU107" s="9"/>
      <c r="BPV107" s="9"/>
      <c r="BPW107" s="9"/>
      <c r="BPX107" s="9"/>
      <c r="BPY107" s="9"/>
      <c r="BPZ107" s="9"/>
      <c r="BQA107" s="9"/>
      <c r="BQB107" s="9"/>
      <c r="BQC107" s="9"/>
      <c r="BQD107" s="9"/>
      <c r="BQE107" s="9"/>
      <c r="BQF107" s="9"/>
      <c r="BQG107" s="9"/>
      <c r="BQH107" s="9"/>
      <c r="BQI107" s="9"/>
      <c r="BQJ107" s="9"/>
      <c r="BQK107" s="9"/>
      <c r="BQL107" s="9"/>
      <c r="BQM107" s="9"/>
      <c r="BQN107" s="9"/>
      <c r="BQO107" s="9"/>
      <c r="BQP107" s="9"/>
      <c r="BQQ107" s="9"/>
      <c r="BQR107" s="9"/>
      <c r="BQS107" s="9"/>
      <c r="BQT107" s="9"/>
      <c r="BQU107" s="9"/>
      <c r="BQV107" s="9"/>
      <c r="BQW107" s="9"/>
      <c r="BQX107" s="9"/>
      <c r="BQY107" s="9"/>
      <c r="BQZ107" s="9"/>
      <c r="BRA107" s="9"/>
      <c r="BRB107" s="9"/>
      <c r="BRC107" s="9"/>
      <c r="BRD107" s="9"/>
      <c r="BRE107" s="9"/>
      <c r="BRF107" s="9"/>
      <c r="BRG107" s="9"/>
      <c r="BRH107" s="9"/>
      <c r="BRI107" s="9"/>
      <c r="BRJ107" s="9"/>
      <c r="BRK107" s="9"/>
      <c r="BRL107" s="9"/>
      <c r="BRM107" s="9"/>
      <c r="BRN107" s="9"/>
      <c r="BRO107" s="9"/>
      <c r="BRP107" s="9"/>
      <c r="BRQ107" s="9"/>
      <c r="BRR107" s="9"/>
      <c r="BRS107" s="9"/>
      <c r="BRT107" s="9"/>
      <c r="BRU107" s="9"/>
      <c r="BRV107" s="9"/>
      <c r="BRW107" s="9"/>
      <c r="BRX107" s="9"/>
      <c r="BRY107" s="9"/>
      <c r="BRZ107" s="9"/>
      <c r="BSA107" s="9"/>
      <c r="BSB107" s="9"/>
      <c r="BSC107" s="9"/>
      <c r="BSD107" s="9"/>
      <c r="BSE107" s="9"/>
      <c r="BSF107" s="9"/>
      <c r="BSG107" s="9"/>
      <c r="BSH107" s="9"/>
      <c r="BSI107" s="9"/>
      <c r="BSJ107" s="9"/>
      <c r="BSK107" s="9"/>
      <c r="BSL107" s="9"/>
      <c r="BSM107" s="9"/>
      <c r="BSN107" s="9"/>
      <c r="BSO107" s="9"/>
      <c r="BSP107" s="9"/>
      <c r="BSQ107" s="9"/>
      <c r="BSR107" s="9"/>
      <c r="BSS107" s="9"/>
      <c r="BST107" s="9"/>
      <c r="BSU107" s="9"/>
      <c r="BSV107" s="9"/>
      <c r="BSW107" s="9"/>
      <c r="BSX107" s="9"/>
      <c r="BSY107" s="9"/>
      <c r="BSZ107" s="9"/>
      <c r="BTA107" s="9"/>
    </row>
    <row r="108" spans="1:1873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/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/>
      <c r="ANS108" s="9"/>
      <c r="ANT108" s="9"/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/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/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/>
      <c r="AWC108" s="9"/>
      <c r="AWD108" s="9"/>
      <c r="AWE108" s="9"/>
      <c r="AWF108" s="9"/>
      <c r="AWG108" s="9"/>
      <c r="AWH108" s="9"/>
      <c r="AWI108" s="9"/>
      <c r="AWJ108" s="9"/>
      <c r="AWK108" s="9"/>
      <c r="AWL108" s="9"/>
      <c r="AWM108" s="9"/>
      <c r="AWN108" s="9"/>
      <c r="AWO108" s="9"/>
      <c r="AWP108" s="9"/>
      <c r="AWQ108" s="9"/>
      <c r="AWR108" s="9"/>
      <c r="AWS108" s="9"/>
      <c r="AWT108" s="9"/>
      <c r="AWU108" s="9"/>
      <c r="AWV108" s="9"/>
      <c r="AWW108" s="9"/>
      <c r="AWX108" s="9"/>
      <c r="AWY108" s="9"/>
      <c r="AWZ108" s="9"/>
      <c r="AXA108" s="9"/>
      <c r="AXB108" s="9"/>
      <c r="AXC108" s="9"/>
      <c r="AXD108" s="9"/>
      <c r="AXE108" s="9"/>
      <c r="AXF108" s="9"/>
      <c r="AXG108" s="9"/>
      <c r="AXH108" s="9"/>
      <c r="AXI108" s="9"/>
      <c r="AXJ108" s="9"/>
      <c r="AXK108" s="9"/>
      <c r="AXL108" s="9"/>
      <c r="AXM108" s="9"/>
      <c r="AXN108" s="9"/>
      <c r="AXO108" s="9"/>
      <c r="AXP108" s="9"/>
      <c r="AXQ108" s="9"/>
      <c r="AXR108" s="9"/>
      <c r="AXS108" s="9"/>
      <c r="AXT108" s="9"/>
      <c r="AXU108" s="9"/>
      <c r="AXV108" s="9"/>
      <c r="AXW108" s="9"/>
      <c r="AXX108" s="9"/>
      <c r="AXY108" s="9"/>
      <c r="AXZ108" s="9"/>
      <c r="AYA108" s="9"/>
      <c r="AYB108" s="9"/>
      <c r="AYC108" s="9"/>
      <c r="AYD108" s="9"/>
      <c r="AYE108" s="9"/>
      <c r="AYF108" s="9"/>
      <c r="AYG108" s="9"/>
      <c r="AYH108" s="9"/>
      <c r="AYI108" s="9"/>
      <c r="AYJ108" s="9"/>
      <c r="AYK108" s="9"/>
      <c r="AYL108" s="9"/>
      <c r="AYM108" s="9"/>
      <c r="AYN108" s="9"/>
      <c r="AYO108" s="9"/>
      <c r="AYP108" s="9"/>
      <c r="AYQ108" s="9"/>
      <c r="AYR108" s="9"/>
      <c r="AYS108" s="9"/>
      <c r="AYT108" s="9"/>
      <c r="AYU108" s="9"/>
      <c r="AYV108" s="9"/>
      <c r="AYW108" s="9"/>
      <c r="AYX108" s="9"/>
      <c r="AYY108" s="9"/>
      <c r="AYZ108" s="9"/>
      <c r="AZA108" s="9"/>
      <c r="AZB108" s="9"/>
      <c r="AZC108" s="9"/>
      <c r="AZD108" s="9"/>
      <c r="AZE108" s="9"/>
      <c r="AZF108" s="9"/>
      <c r="AZG108" s="9"/>
      <c r="AZH108" s="9"/>
      <c r="AZI108" s="9"/>
      <c r="AZJ108" s="9"/>
      <c r="AZK108" s="9"/>
      <c r="AZL108" s="9"/>
      <c r="AZM108" s="9"/>
      <c r="AZN108" s="9"/>
      <c r="AZO108" s="9"/>
      <c r="AZP108" s="9"/>
      <c r="AZQ108" s="9"/>
      <c r="AZR108" s="9"/>
      <c r="AZS108" s="9"/>
      <c r="AZT108" s="9"/>
      <c r="AZU108" s="9"/>
      <c r="AZV108" s="9"/>
      <c r="AZW108" s="9"/>
      <c r="AZX108" s="9"/>
      <c r="AZY108" s="9"/>
      <c r="AZZ108" s="9"/>
      <c r="BAA108" s="9"/>
      <c r="BAB108" s="9"/>
      <c r="BAC108" s="9"/>
      <c r="BAD108" s="9"/>
      <c r="BAE108" s="9"/>
      <c r="BAF108" s="9"/>
      <c r="BAG108" s="9"/>
      <c r="BAH108" s="9"/>
      <c r="BAI108" s="9"/>
      <c r="BAJ108" s="9"/>
      <c r="BAK108" s="9"/>
      <c r="BAL108" s="9"/>
      <c r="BAM108" s="9"/>
      <c r="BAN108" s="9"/>
      <c r="BAO108" s="9"/>
      <c r="BAP108" s="9"/>
      <c r="BAQ108" s="9"/>
      <c r="BAR108" s="9"/>
      <c r="BAS108" s="9"/>
      <c r="BAT108" s="9"/>
      <c r="BAU108" s="9"/>
      <c r="BAV108" s="9"/>
      <c r="BAW108" s="9"/>
      <c r="BAX108" s="9"/>
      <c r="BAY108" s="9"/>
      <c r="BAZ108" s="9"/>
      <c r="BBA108" s="9"/>
      <c r="BBB108" s="9"/>
      <c r="BBC108" s="9"/>
      <c r="BBD108" s="9"/>
      <c r="BBE108" s="9"/>
      <c r="BBF108" s="9"/>
      <c r="BBG108" s="9"/>
      <c r="BBH108" s="9"/>
      <c r="BBI108" s="9"/>
      <c r="BBJ108" s="9"/>
      <c r="BBK108" s="9"/>
      <c r="BBL108" s="9"/>
      <c r="BBM108" s="9"/>
      <c r="BBN108" s="9"/>
      <c r="BBO108" s="9"/>
      <c r="BBP108" s="9"/>
      <c r="BBQ108" s="9"/>
      <c r="BBR108" s="9"/>
      <c r="BBS108" s="9"/>
      <c r="BBT108" s="9"/>
      <c r="BBU108" s="9"/>
      <c r="BBV108" s="9"/>
      <c r="BBW108" s="9"/>
      <c r="BBX108" s="9"/>
      <c r="BBY108" s="9"/>
      <c r="BBZ108" s="9"/>
      <c r="BCA108" s="9"/>
      <c r="BCB108" s="9"/>
      <c r="BCC108" s="9"/>
      <c r="BCD108" s="9"/>
      <c r="BCE108" s="9"/>
      <c r="BCF108" s="9"/>
      <c r="BCG108" s="9"/>
      <c r="BCH108" s="9"/>
      <c r="BCI108" s="9"/>
      <c r="BCJ108" s="9"/>
      <c r="BCK108" s="9"/>
      <c r="BCL108" s="9"/>
      <c r="BCM108" s="9"/>
      <c r="BCN108" s="9"/>
      <c r="BCO108" s="9"/>
      <c r="BCP108" s="9"/>
      <c r="BCQ108" s="9"/>
      <c r="BCR108" s="9"/>
      <c r="BCS108" s="9"/>
      <c r="BCT108" s="9"/>
      <c r="BCU108" s="9"/>
      <c r="BCV108" s="9"/>
      <c r="BCW108" s="9"/>
      <c r="BCX108" s="9"/>
      <c r="BCY108" s="9"/>
      <c r="BCZ108" s="9"/>
      <c r="BDA108" s="9"/>
      <c r="BDB108" s="9"/>
      <c r="BDC108" s="9"/>
      <c r="BDD108" s="9"/>
      <c r="BDE108" s="9"/>
      <c r="BDF108" s="9"/>
      <c r="BDG108" s="9"/>
      <c r="BDH108" s="9"/>
      <c r="BDI108" s="9"/>
      <c r="BDJ108" s="9"/>
      <c r="BDK108" s="9"/>
      <c r="BDL108" s="9"/>
      <c r="BDM108" s="9"/>
      <c r="BDN108" s="9"/>
      <c r="BDO108" s="9"/>
      <c r="BDP108" s="9"/>
      <c r="BDQ108" s="9"/>
      <c r="BDR108" s="9"/>
      <c r="BDS108" s="9"/>
      <c r="BDT108" s="9"/>
      <c r="BDU108" s="9"/>
      <c r="BDV108" s="9"/>
      <c r="BDW108" s="9"/>
      <c r="BDX108" s="9"/>
      <c r="BDY108" s="9"/>
      <c r="BDZ108" s="9"/>
      <c r="BEA108" s="9"/>
      <c r="BEB108" s="9"/>
      <c r="BEC108" s="9"/>
      <c r="BED108" s="9"/>
      <c r="BEE108" s="9"/>
      <c r="BEF108" s="9"/>
      <c r="BEG108" s="9"/>
      <c r="BEH108" s="9"/>
      <c r="BEI108" s="9"/>
      <c r="BEJ108" s="9"/>
      <c r="BEK108" s="9"/>
      <c r="BEL108" s="9"/>
      <c r="BEM108" s="9"/>
      <c r="BEN108" s="9"/>
      <c r="BEO108" s="9"/>
      <c r="BEP108" s="9"/>
      <c r="BEQ108" s="9"/>
      <c r="BER108" s="9"/>
      <c r="BES108" s="9"/>
      <c r="BET108" s="9"/>
      <c r="BEU108" s="9"/>
      <c r="BEV108" s="9"/>
      <c r="BEW108" s="9"/>
      <c r="BEX108" s="9"/>
      <c r="BEY108" s="9"/>
      <c r="BEZ108" s="9"/>
      <c r="BFA108" s="9"/>
      <c r="BFB108" s="9"/>
      <c r="BFC108" s="9"/>
      <c r="BFD108" s="9"/>
      <c r="BFE108" s="9"/>
      <c r="BFF108" s="9"/>
      <c r="BFG108" s="9"/>
      <c r="BFH108" s="9"/>
      <c r="BFI108" s="9"/>
      <c r="BFJ108" s="9"/>
      <c r="BFK108" s="9"/>
      <c r="BFL108" s="9"/>
      <c r="BFM108" s="9"/>
      <c r="BFN108" s="9"/>
      <c r="BFO108" s="9"/>
      <c r="BFP108" s="9"/>
      <c r="BFQ108" s="9"/>
      <c r="BFR108" s="9"/>
      <c r="BFS108" s="9"/>
      <c r="BFT108" s="9"/>
      <c r="BFU108" s="9"/>
      <c r="BFV108" s="9"/>
      <c r="BFW108" s="9"/>
      <c r="BFX108" s="9"/>
      <c r="BFY108" s="9"/>
      <c r="BFZ108" s="9"/>
      <c r="BGA108" s="9"/>
      <c r="BGB108" s="9"/>
      <c r="BGC108" s="9"/>
      <c r="BGD108" s="9"/>
      <c r="BGE108" s="9"/>
      <c r="BGF108" s="9"/>
      <c r="BGG108" s="9"/>
      <c r="BGH108" s="9"/>
      <c r="BGI108" s="9"/>
      <c r="BGJ108" s="9"/>
      <c r="BGK108" s="9"/>
      <c r="BGL108" s="9"/>
      <c r="BGM108" s="9"/>
      <c r="BGN108" s="9"/>
      <c r="BGO108" s="9"/>
      <c r="BGP108" s="9"/>
      <c r="BGQ108" s="9"/>
      <c r="BGR108" s="9"/>
      <c r="BGS108" s="9"/>
      <c r="BGT108" s="9"/>
      <c r="BGU108" s="9"/>
      <c r="BGV108" s="9"/>
      <c r="BGW108" s="9"/>
      <c r="BGX108" s="9"/>
      <c r="BGY108" s="9"/>
      <c r="BGZ108" s="9"/>
      <c r="BHA108" s="9"/>
      <c r="BHB108" s="9"/>
      <c r="BHC108" s="9"/>
      <c r="BHD108" s="9"/>
      <c r="BHE108" s="9"/>
      <c r="BHF108" s="9"/>
      <c r="BHG108" s="9"/>
      <c r="BHH108" s="9"/>
      <c r="BHI108" s="9"/>
      <c r="BHJ108" s="9"/>
      <c r="BHK108" s="9"/>
      <c r="BHL108" s="9"/>
      <c r="BHM108" s="9"/>
      <c r="BHN108" s="9"/>
      <c r="BHO108" s="9"/>
      <c r="BHP108" s="9"/>
      <c r="BHQ108" s="9"/>
      <c r="BHR108" s="9"/>
      <c r="BHS108" s="9"/>
      <c r="BHT108" s="9"/>
      <c r="BHU108" s="9"/>
      <c r="BHV108" s="9"/>
      <c r="BHW108" s="9"/>
      <c r="BHX108" s="9"/>
      <c r="BHY108" s="9"/>
      <c r="BHZ108" s="9"/>
      <c r="BIA108" s="9"/>
      <c r="BIB108" s="9"/>
      <c r="BIC108" s="9"/>
      <c r="BID108" s="9"/>
      <c r="BIE108" s="9"/>
      <c r="BIF108" s="9"/>
      <c r="BIG108" s="9"/>
      <c r="BIH108" s="9"/>
      <c r="BII108" s="9"/>
      <c r="BIJ108" s="9"/>
      <c r="BIK108" s="9"/>
      <c r="BIL108" s="9"/>
      <c r="BIM108" s="9"/>
      <c r="BIN108" s="9"/>
      <c r="BIO108" s="9"/>
      <c r="BIP108" s="9"/>
      <c r="BIQ108" s="9"/>
      <c r="BIR108" s="9"/>
      <c r="BIS108" s="9"/>
      <c r="BIT108" s="9"/>
      <c r="BIU108" s="9"/>
      <c r="BIV108" s="9"/>
      <c r="BIW108" s="9"/>
      <c r="BIX108" s="9"/>
      <c r="BIY108" s="9"/>
      <c r="BIZ108" s="9"/>
      <c r="BJA108" s="9"/>
      <c r="BJB108" s="9"/>
      <c r="BJC108" s="9"/>
      <c r="BJD108" s="9"/>
      <c r="BJE108" s="9"/>
      <c r="BJF108" s="9"/>
      <c r="BJG108" s="9"/>
      <c r="BJH108" s="9"/>
      <c r="BJI108" s="9"/>
      <c r="BJJ108" s="9"/>
      <c r="BJK108" s="9"/>
      <c r="BJL108" s="9"/>
      <c r="BJM108" s="9"/>
      <c r="BJN108" s="9"/>
      <c r="BJO108" s="9"/>
      <c r="BJP108" s="9"/>
      <c r="BJQ108" s="9"/>
      <c r="BJR108" s="9"/>
      <c r="BJS108" s="9"/>
      <c r="BJT108" s="9"/>
      <c r="BJU108" s="9"/>
      <c r="BJV108" s="9"/>
      <c r="BJW108" s="9"/>
      <c r="BJX108" s="9"/>
      <c r="BJY108" s="9"/>
      <c r="BJZ108" s="9"/>
      <c r="BKA108" s="9"/>
      <c r="BKB108" s="9"/>
      <c r="BKC108" s="9"/>
      <c r="BKD108" s="9"/>
      <c r="BKE108" s="9"/>
      <c r="BKF108" s="9"/>
      <c r="BKG108" s="9"/>
      <c r="BKH108" s="9"/>
      <c r="BKI108" s="9"/>
      <c r="BKJ108" s="9"/>
      <c r="BKK108" s="9"/>
      <c r="BKL108" s="9"/>
      <c r="BKM108" s="9"/>
      <c r="BKN108" s="9"/>
      <c r="BKO108" s="9"/>
      <c r="BKP108" s="9"/>
      <c r="BKQ108" s="9"/>
      <c r="BKR108" s="9"/>
      <c r="BKS108" s="9"/>
      <c r="BKT108" s="9"/>
      <c r="BKU108" s="9"/>
      <c r="BKV108" s="9"/>
      <c r="BKW108" s="9"/>
      <c r="BKX108" s="9"/>
      <c r="BKY108" s="9"/>
      <c r="BKZ108" s="9"/>
      <c r="BLA108" s="9"/>
      <c r="BLB108" s="9"/>
      <c r="BLC108" s="9"/>
      <c r="BLD108" s="9"/>
      <c r="BLE108" s="9"/>
      <c r="BLF108" s="9"/>
      <c r="BLG108" s="9"/>
      <c r="BLH108" s="9"/>
      <c r="BLI108" s="9"/>
      <c r="BLJ108" s="9"/>
      <c r="BLK108" s="9"/>
      <c r="BLL108" s="9"/>
      <c r="BLM108" s="9"/>
      <c r="BLN108" s="9"/>
      <c r="BLO108" s="9"/>
      <c r="BLP108" s="9"/>
      <c r="BLQ108" s="9"/>
      <c r="BLR108" s="9"/>
      <c r="BLS108" s="9"/>
      <c r="BLT108" s="9"/>
      <c r="BLU108" s="9"/>
      <c r="BLV108" s="9"/>
      <c r="BLW108" s="9"/>
      <c r="BLX108" s="9"/>
      <c r="BLY108" s="9"/>
      <c r="BLZ108" s="9"/>
      <c r="BMA108" s="9"/>
      <c r="BMB108" s="9"/>
      <c r="BMC108" s="9"/>
      <c r="BMD108" s="9"/>
      <c r="BME108" s="9"/>
      <c r="BMF108" s="9"/>
      <c r="BMG108" s="9"/>
      <c r="BMH108" s="9"/>
      <c r="BMI108" s="9"/>
      <c r="BMJ108" s="9"/>
      <c r="BMK108" s="9"/>
      <c r="BML108" s="9"/>
      <c r="BMM108" s="9"/>
      <c r="BMN108" s="9"/>
      <c r="BMO108" s="9"/>
      <c r="BMP108" s="9"/>
      <c r="BMQ108" s="9"/>
      <c r="BMR108" s="9"/>
      <c r="BMS108" s="9"/>
      <c r="BMT108" s="9"/>
      <c r="BMU108" s="9"/>
      <c r="BMV108" s="9"/>
      <c r="BMW108" s="9"/>
      <c r="BMX108" s="9"/>
      <c r="BMY108" s="9"/>
      <c r="BMZ108" s="9"/>
      <c r="BNA108" s="9"/>
      <c r="BNB108" s="9"/>
      <c r="BNC108" s="9"/>
      <c r="BND108" s="9"/>
      <c r="BNE108" s="9"/>
      <c r="BNF108" s="9"/>
      <c r="BNG108" s="9"/>
      <c r="BNH108" s="9"/>
      <c r="BNI108" s="9"/>
      <c r="BNJ108" s="9"/>
      <c r="BNK108" s="9"/>
      <c r="BNL108" s="9"/>
      <c r="BNM108" s="9"/>
      <c r="BNN108" s="9"/>
      <c r="BNO108" s="9"/>
      <c r="BNP108" s="9"/>
      <c r="BNQ108" s="9"/>
      <c r="BNR108" s="9"/>
      <c r="BNS108" s="9"/>
      <c r="BNT108" s="9"/>
      <c r="BNU108" s="9"/>
      <c r="BNV108" s="9"/>
      <c r="BNW108" s="9"/>
      <c r="BNX108" s="9"/>
      <c r="BNY108" s="9"/>
      <c r="BNZ108" s="9"/>
      <c r="BOA108" s="9"/>
      <c r="BOB108" s="9"/>
      <c r="BOC108" s="9"/>
      <c r="BOD108" s="9"/>
      <c r="BOE108" s="9"/>
      <c r="BOF108" s="9"/>
      <c r="BOG108" s="9"/>
      <c r="BOH108" s="9"/>
      <c r="BOI108" s="9"/>
      <c r="BOJ108" s="9"/>
      <c r="BOK108" s="9"/>
      <c r="BOL108" s="9"/>
      <c r="BOM108" s="9"/>
      <c r="BON108" s="9"/>
      <c r="BOO108" s="9"/>
      <c r="BOP108" s="9"/>
      <c r="BOQ108" s="9"/>
      <c r="BOR108" s="9"/>
      <c r="BOS108" s="9"/>
      <c r="BOT108" s="9"/>
      <c r="BOU108" s="9"/>
      <c r="BOV108" s="9"/>
      <c r="BOW108" s="9"/>
      <c r="BOX108" s="9"/>
      <c r="BOY108" s="9"/>
      <c r="BOZ108" s="9"/>
      <c r="BPA108" s="9"/>
      <c r="BPB108" s="9"/>
      <c r="BPC108" s="9"/>
      <c r="BPD108" s="9"/>
      <c r="BPE108" s="9"/>
      <c r="BPF108" s="9"/>
      <c r="BPG108" s="9"/>
      <c r="BPH108" s="9"/>
      <c r="BPI108" s="9"/>
      <c r="BPJ108" s="9"/>
      <c r="BPK108" s="9"/>
      <c r="BPL108" s="9"/>
      <c r="BPM108" s="9"/>
      <c r="BPN108" s="9"/>
      <c r="BPO108" s="9"/>
      <c r="BPP108" s="9"/>
      <c r="BPQ108" s="9"/>
      <c r="BPR108" s="9"/>
      <c r="BPS108" s="9"/>
      <c r="BPT108" s="9"/>
      <c r="BPU108" s="9"/>
      <c r="BPV108" s="9"/>
      <c r="BPW108" s="9"/>
      <c r="BPX108" s="9"/>
      <c r="BPY108" s="9"/>
      <c r="BPZ108" s="9"/>
      <c r="BQA108" s="9"/>
      <c r="BQB108" s="9"/>
      <c r="BQC108" s="9"/>
      <c r="BQD108" s="9"/>
      <c r="BQE108" s="9"/>
      <c r="BQF108" s="9"/>
      <c r="BQG108" s="9"/>
      <c r="BQH108" s="9"/>
      <c r="BQI108" s="9"/>
      <c r="BQJ108" s="9"/>
      <c r="BQK108" s="9"/>
      <c r="BQL108" s="9"/>
      <c r="BQM108" s="9"/>
      <c r="BQN108" s="9"/>
      <c r="BQO108" s="9"/>
      <c r="BQP108" s="9"/>
      <c r="BQQ108" s="9"/>
      <c r="BQR108" s="9"/>
      <c r="BQS108" s="9"/>
      <c r="BQT108" s="9"/>
      <c r="BQU108" s="9"/>
      <c r="BQV108" s="9"/>
      <c r="BQW108" s="9"/>
      <c r="BQX108" s="9"/>
      <c r="BQY108" s="9"/>
      <c r="BQZ108" s="9"/>
      <c r="BRA108" s="9"/>
      <c r="BRB108" s="9"/>
      <c r="BRC108" s="9"/>
      <c r="BRD108" s="9"/>
      <c r="BRE108" s="9"/>
      <c r="BRF108" s="9"/>
      <c r="BRG108" s="9"/>
      <c r="BRH108" s="9"/>
      <c r="BRI108" s="9"/>
      <c r="BRJ108" s="9"/>
      <c r="BRK108" s="9"/>
      <c r="BRL108" s="9"/>
      <c r="BRM108" s="9"/>
      <c r="BRN108" s="9"/>
      <c r="BRO108" s="9"/>
      <c r="BRP108" s="9"/>
      <c r="BRQ108" s="9"/>
      <c r="BRR108" s="9"/>
      <c r="BRS108" s="9"/>
      <c r="BRT108" s="9"/>
      <c r="BRU108" s="9"/>
      <c r="BRV108" s="9"/>
      <c r="BRW108" s="9"/>
      <c r="BRX108" s="9"/>
      <c r="BRY108" s="9"/>
      <c r="BRZ108" s="9"/>
      <c r="BSA108" s="9"/>
      <c r="BSB108" s="9"/>
      <c r="BSC108" s="9"/>
      <c r="BSD108" s="9"/>
      <c r="BSE108" s="9"/>
      <c r="BSF108" s="9"/>
      <c r="BSG108" s="9"/>
      <c r="BSH108" s="9"/>
      <c r="BSI108" s="9"/>
      <c r="BSJ108" s="9"/>
      <c r="BSK108" s="9"/>
      <c r="BSL108" s="9"/>
      <c r="BSM108" s="9"/>
      <c r="BSN108" s="9"/>
      <c r="BSO108" s="9"/>
      <c r="BSP108" s="9"/>
      <c r="BSQ108" s="9"/>
      <c r="BSR108" s="9"/>
      <c r="BSS108" s="9"/>
      <c r="BST108" s="9"/>
      <c r="BSU108" s="9"/>
      <c r="BSV108" s="9"/>
      <c r="BSW108" s="9"/>
      <c r="BSX108" s="9"/>
      <c r="BSY108" s="9"/>
      <c r="BSZ108" s="9"/>
      <c r="BTA108" s="9"/>
    </row>
    <row r="109" spans="1:1873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  <c r="IT109" s="9"/>
      <c r="IU109" s="9"/>
      <c r="IV109" s="9"/>
      <c r="IW109" s="9"/>
      <c r="IX109" s="9"/>
      <c r="IY109" s="9"/>
      <c r="IZ109" s="9"/>
      <c r="JA109" s="9"/>
      <c r="JB109" s="9"/>
      <c r="JC109" s="9"/>
      <c r="JD109" s="9"/>
      <c r="JE109" s="9"/>
      <c r="JF109" s="9"/>
      <c r="JG109" s="9"/>
      <c r="JH109" s="9"/>
      <c r="JI109" s="9"/>
      <c r="JJ109" s="9"/>
      <c r="JK109" s="9"/>
      <c r="JL109" s="9"/>
      <c r="JM109" s="9"/>
      <c r="JN109" s="9"/>
      <c r="JO109" s="9"/>
      <c r="JP109" s="9"/>
      <c r="JQ109" s="9"/>
      <c r="JR109" s="9"/>
      <c r="JS109" s="9"/>
      <c r="JT109" s="9"/>
      <c r="JU109" s="9"/>
      <c r="JV109" s="9"/>
      <c r="JW109" s="9"/>
      <c r="JX109" s="9"/>
      <c r="JY109" s="9"/>
      <c r="JZ109" s="9"/>
      <c r="KA109" s="9"/>
      <c r="KB109" s="9"/>
      <c r="KC109" s="9"/>
      <c r="KD109" s="9"/>
      <c r="KE109" s="9"/>
      <c r="KF109" s="9"/>
      <c r="KG109" s="9"/>
      <c r="KH109" s="9"/>
      <c r="KI109" s="9"/>
      <c r="KJ109" s="9"/>
      <c r="KK109" s="9"/>
      <c r="KL109" s="9"/>
      <c r="KM109" s="9"/>
      <c r="KN109" s="9"/>
      <c r="KO109" s="9"/>
      <c r="KP109" s="9"/>
      <c r="KQ109" s="9"/>
      <c r="KR109" s="9"/>
      <c r="KS109" s="9"/>
      <c r="KT109" s="9"/>
      <c r="KU109" s="9"/>
      <c r="KV109" s="9"/>
      <c r="KW109" s="9"/>
      <c r="KX109" s="9"/>
      <c r="KY109" s="9"/>
      <c r="KZ109" s="9"/>
      <c r="LA109" s="9"/>
      <c r="LB109" s="9"/>
      <c r="LC109" s="9"/>
      <c r="LD109" s="9"/>
      <c r="LE109" s="9"/>
      <c r="LF109" s="9"/>
      <c r="LG109" s="9"/>
      <c r="LH109" s="9"/>
      <c r="LI109" s="9"/>
      <c r="LJ109" s="9"/>
      <c r="LK109" s="9"/>
      <c r="LL109" s="9"/>
      <c r="LM109" s="9"/>
      <c r="LN109" s="9"/>
      <c r="LO109" s="9"/>
      <c r="LP109" s="9"/>
      <c r="LQ109" s="9"/>
      <c r="LR109" s="9"/>
      <c r="LS109" s="9"/>
      <c r="LT109" s="9"/>
      <c r="LU109" s="9"/>
      <c r="LV109" s="9"/>
      <c r="LW109" s="9"/>
      <c r="LX109" s="9"/>
      <c r="LY109" s="9"/>
      <c r="LZ109" s="9"/>
      <c r="MA109" s="9"/>
      <c r="MB109" s="9"/>
      <c r="MC109" s="9"/>
      <c r="MD109" s="9"/>
      <c r="ME109" s="9"/>
      <c r="MF109" s="9"/>
      <c r="MG109" s="9"/>
      <c r="MH109" s="9"/>
      <c r="MI109" s="9"/>
      <c r="MJ109" s="9"/>
      <c r="MK109" s="9"/>
      <c r="ML109" s="9"/>
      <c r="MM109" s="9"/>
      <c r="MN109" s="9"/>
      <c r="MO109" s="9"/>
      <c r="MP109" s="9"/>
      <c r="MQ109" s="9"/>
      <c r="MR109" s="9"/>
      <c r="MS109" s="9"/>
      <c r="MT109" s="9"/>
      <c r="MU109" s="9"/>
      <c r="MV109" s="9"/>
      <c r="MW109" s="9"/>
      <c r="MX109" s="9"/>
      <c r="MY109" s="9"/>
      <c r="MZ109" s="9"/>
      <c r="NA109" s="9"/>
      <c r="NB109" s="9"/>
      <c r="NC109" s="9"/>
      <c r="ND109" s="9"/>
      <c r="NE109" s="9"/>
      <c r="NF109" s="9"/>
      <c r="NG109" s="9"/>
      <c r="NH109" s="9"/>
      <c r="NI109" s="9"/>
      <c r="NJ109" s="9"/>
      <c r="NK109" s="9"/>
      <c r="NL109" s="9"/>
      <c r="NM109" s="9"/>
      <c r="NN109" s="9"/>
      <c r="NO109" s="9"/>
      <c r="NP109" s="9"/>
      <c r="NQ109" s="9"/>
      <c r="NR109" s="9"/>
      <c r="NS109" s="9"/>
      <c r="NT109" s="9"/>
      <c r="NU109" s="9"/>
      <c r="NV109" s="9"/>
      <c r="NW109" s="9"/>
      <c r="NX109" s="9"/>
      <c r="NY109" s="9"/>
      <c r="NZ109" s="9"/>
      <c r="OA109" s="9"/>
      <c r="OB109" s="9"/>
      <c r="OC109" s="9"/>
      <c r="OD109" s="9"/>
      <c r="OE109" s="9"/>
      <c r="OF109" s="9"/>
      <c r="OG109" s="9"/>
      <c r="OH109" s="9"/>
      <c r="OI109" s="9"/>
      <c r="OJ109" s="9"/>
      <c r="OK109" s="9"/>
      <c r="OL109" s="9"/>
      <c r="OM109" s="9"/>
      <c r="ON109" s="9"/>
      <c r="OO109" s="9"/>
      <c r="OP109" s="9"/>
      <c r="OQ109" s="9"/>
      <c r="OR109" s="9"/>
      <c r="OS109" s="9"/>
      <c r="OT109" s="9"/>
      <c r="OU109" s="9"/>
      <c r="OV109" s="9"/>
      <c r="OW109" s="9"/>
      <c r="OX109" s="9"/>
      <c r="OY109" s="9"/>
      <c r="OZ109" s="9"/>
      <c r="PA109" s="9"/>
      <c r="PB109" s="9"/>
      <c r="PC109" s="9"/>
      <c r="PD109" s="9"/>
      <c r="PE109" s="9"/>
      <c r="PF109" s="9"/>
      <c r="PG109" s="9"/>
      <c r="PH109" s="9"/>
      <c r="PI109" s="9"/>
      <c r="PJ109" s="9"/>
      <c r="PK109" s="9"/>
      <c r="PL109" s="9"/>
      <c r="PM109" s="9"/>
      <c r="PN109" s="9"/>
      <c r="PO109" s="9"/>
      <c r="PP109" s="9"/>
      <c r="PQ109" s="9"/>
      <c r="PR109" s="9"/>
      <c r="PS109" s="9"/>
      <c r="PT109" s="9"/>
      <c r="PU109" s="9"/>
      <c r="PV109" s="9"/>
      <c r="PW109" s="9"/>
      <c r="PX109" s="9"/>
      <c r="PY109" s="9"/>
      <c r="PZ109" s="9"/>
      <c r="QA109" s="9"/>
      <c r="QB109" s="9"/>
      <c r="QC109" s="9"/>
      <c r="QD109" s="9"/>
      <c r="QE109" s="9"/>
      <c r="QF109" s="9"/>
      <c r="QG109" s="9"/>
      <c r="QH109" s="9"/>
      <c r="QI109" s="9"/>
      <c r="QJ109" s="9"/>
      <c r="QK109" s="9"/>
      <c r="QL109" s="9"/>
      <c r="QM109" s="9"/>
      <c r="QN109" s="9"/>
      <c r="QO109" s="9"/>
      <c r="QP109" s="9"/>
      <c r="QQ109" s="9"/>
      <c r="QR109" s="9"/>
      <c r="QS109" s="9"/>
      <c r="QT109" s="9"/>
      <c r="QU109" s="9"/>
      <c r="QV109" s="9"/>
      <c r="QW109" s="9"/>
      <c r="QX109" s="9"/>
      <c r="QY109" s="9"/>
      <c r="QZ109" s="9"/>
      <c r="RA109" s="9"/>
      <c r="RB109" s="9"/>
      <c r="RC109" s="9"/>
      <c r="RD109" s="9"/>
      <c r="RE109" s="9"/>
      <c r="RF109" s="9"/>
      <c r="RG109" s="9"/>
      <c r="RH109" s="9"/>
      <c r="RI109" s="9"/>
      <c r="RJ109" s="9"/>
      <c r="RK109" s="9"/>
      <c r="RL109" s="9"/>
      <c r="RM109" s="9"/>
      <c r="RN109" s="9"/>
      <c r="RO109" s="9"/>
      <c r="RP109" s="9"/>
      <c r="RQ109" s="9"/>
      <c r="RR109" s="9"/>
      <c r="RS109" s="9"/>
      <c r="RT109" s="9"/>
      <c r="RU109" s="9"/>
      <c r="RV109" s="9"/>
      <c r="RW109" s="9"/>
      <c r="RX109" s="9"/>
      <c r="RY109" s="9"/>
      <c r="RZ109" s="9"/>
      <c r="SA109" s="9"/>
      <c r="SB109" s="9"/>
      <c r="SC109" s="9"/>
      <c r="SD109" s="9"/>
      <c r="SE109" s="9"/>
      <c r="SF109" s="9"/>
      <c r="SG109" s="9"/>
      <c r="SH109" s="9"/>
      <c r="SI109" s="9"/>
      <c r="SJ109" s="9"/>
      <c r="SK109" s="9"/>
      <c r="SL109" s="9"/>
      <c r="SM109" s="9"/>
      <c r="SN109" s="9"/>
      <c r="SO109" s="9"/>
      <c r="SP109" s="9"/>
      <c r="SQ109" s="9"/>
      <c r="SR109" s="9"/>
      <c r="SS109" s="9"/>
      <c r="ST109" s="9"/>
      <c r="SU109" s="9"/>
      <c r="SV109" s="9"/>
      <c r="SW109" s="9"/>
      <c r="SX109" s="9"/>
      <c r="SY109" s="9"/>
      <c r="SZ109" s="9"/>
      <c r="TA109" s="9"/>
      <c r="TB109" s="9"/>
      <c r="TC109" s="9"/>
      <c r="TD109" s="9"/>
      <c r="TE109" s="9"/>
      <c r="TF109" s="9"/>
      <c r="TG109" s="9"/>
      <c r="TH109" s="9"/>
      <c r="TI109" s="9"/>
      <c r="TJ109" s="9"/>
      <c r="TK109" s="9"/>
      <c r="TL109" s="9"/>
      <c r="TM109" s="9"/>
      <c r="TN109" s="9"/>
      <c r="TO109" s="9"/>
      <c r="TP109" s="9"/>
      <c r="TQ109" s="9"/>
      <c r="TR109" s="9"/>
      <c r="TS109" s="9"/>
      <c r="TT109" s="9"/>
      <c r="TU109" s="9"/>
      <c r="TV109" s="9"/>
      <c r="TW109" s="9"/>
      <c r="TX109" s="9"/>
      <c r="TY109" s="9"/>
      <c r="TZ109" s="9"/>
      <c r="UA109" s="9"/>
      <c r="UB109" s="9"/>
      <c r="UC109" s="9"/>
      <c r="UD109" s="9"/>
      <c r="UE109" s="9"/>
      <c r="UF109" s="9"/>
      <c r="UG109" s="9"/>
      <c r="UH109" s="9"/>
      <c r="UI109" s="9"/>
      <c r="UJ109" s="9"/>
      <c r="UK109" s="9"/>
      <c r="UL109" s="9"/>
      <c r="UM109" s="9"/>
      <c r="UN109" s="9"/>
      <c r="UO109" s="9"/>
      <c r="UP109" s="9"/>
      <c r="UQ109" s="9"/>
      <c r="UR109" s="9"/>
      <c r="US109" s="9"/>
      <c r="UT109" s="9"/>
      <c r="UU109" s="9"/>
      <c r="UV109" s="9"/>
      <c r="UW109" s="9"/>
      <c r="UX109" s="9"/>
      <c r="UY109" s="9"/>
      <c r="UZ109" s="9"/>
      <c r="VA109" s="9"/>
      <c r="VB109" s="9"/>
      <c r="VC109" s="9"/>
      <c r="VD109" s="9"/>
      <c r="VE109" s="9"/>
      <c r="VF109" s="9"/>
      <c r="VG109" s="9"/>
      <c r="VH109" s="9"/>
      <c r="VI109" s="9"/>
      <c r="VJ109" s="9"/>
      <c r="VK109" s="9"/>
      <c r="VL109" s="9"/>
      <c r="VM109" s="9"/>
      <c r="VN109" s="9"/>
      <c r="VO109" s="9"/>
      <c r="VP109" s="9"/>
      <c r="VQ109" s="9"/>
      <c r="VR109" s="9"/>
      <c r="VS109" s="9"/>
      <c r="VT109" s="9"/>
      <c r="VU109" s="9"/>
      <c r="VV109" s="9"/>
      <c r="VW109" s="9"/>
      <c r="VX109" s="9"/>
      <c r="VY109" s="9"/>
      <c r="VZ109" s="9"/>
      <c r="WA109" s="9"/>
      <c r="WB109" s="9"/>
      <c r="WC109" s="9"/>
      <c r="WD109" s="9"/>
      <c r="WE109" s="9"/>
      <c r="WF109" s="9"/>
      <c r="WG109" s="9"/>
      <c r="WH109" s="9"/>
      <c r="WI109" s="9"/>
      <c r="WJ109" s="9"/>
      <c r="WK109" s="9"/>
      <c r="WL109" s="9"/>
      <c r="WM109" s="9"/>
      <c r="WN109" s="9"/>
      <c r="WO109" s="9"/>
      <c r="WP109" s="9"/>
      <c r="WQ109" s="9"/>
      <c r="WR109" s="9"/>
      <c r="WS109" s="9"/>
      <c r="WT109" s="9"/>
      <c r="WU109" s="9"/>
      <c r="WV109" s="9"/>
      <c r="WW109" s="9"/>
      <c r="WX109" s="9"/>
      <c r="WY109" s="9"/>
      <c r="WZ109" s="9"/>
      <c r="XA109" s="9"/>
      <c r="XB109" s="9"/>
      <c r="XC109" s="9"/>
      <c r="XD109" s="9"/>
      <c r="XE109" s="9"/>
      <c r="XF109" s="9"/>
      <c r="XG109" s="9"/>
      <c r="XH109" s="9"/>
      <c r="XI109" s="9"/>
      <c r="XJ109" s="9"/>
      <c r="XK109" s="9"/>
      <c r="XL109" s="9"/>
      <c r="XM109" s="9"/>
      <c r="XN109" s="9"/>
      <c r="XO109" s="9"/>
      <c r="XP109" s="9"/>
      <c r="XQ109" s="9"/>
      <c r="XR109" s="9"/>
      <c r="XS109" s="9"/>
      <c r="XT109" s="9"/>
      <c r="XU109" s="9"/>
      <c r="XV109" s="9"/>
      <c r="XW109" s="9"/>
      <c r="XX109" s="9"/>
      <c r="XY109" s="9"/>
      <c r="XZ109" s="9"/>
      <c r="YA109" s="9"/>
      <c r="YB109" s="9"/>
      <c r="YC109" s="9"/>
      <c r="YD109" s="9"/>
      <c r="YE109" s="9"/>
      <c r="YF109" s="9"/>
      <c r="YG109" s="9"/>
      <c r="YH109" s="9"/>
      <c r="YI109" s="9"/>
      <c r="YJ109" s="9"/>
      <c r="YK109" s="9"/>
      <c r="YL109" s="9"/>
      <c r="YM109" s="9"/>
      <c r="YN109" s="9"/>
      <c r="YO109" s="9"/>
      <c r="YP109" s="9"/>
      <c r="YQ109" s="9"/>
      <c r="YR109" s="9"/>
      <c r="YS109" s="9"/>
      <c r="YT109" s="9"/>
      <c r="YU109" s="9"/>
      <c r="YV109" s="9"/>
      <c r="YW109" s="9"/>
      <c r="YX109" s="9"/>
      <c r="YY109" s="9"/>
      <c r="YZ109" s="9"/>
      <c r="ZA109" s="9"/>
      <c r="ZB109" s="9"/>
      <c r="ZC109" s="9"/>
      <c r="ZD109" s="9"/>
      <c r="ZE109" s="9"/>
      <c r="ZF109" s="9"/>
      <c r="ZG109" s="9"/>
      <c r="ZH109" s="9"/>
      <c r="ZI109" s="9"/>
      <c r="ZJ109" s="9"/>
      <c r="ZK109" s="9"/>
      <c r="ZL109" s="9"/>
      <c r="ZM109" s="9"/>
      <c r="ZN109" s="9"/>
      <c r="ZO109" s="9"/>
      <c r="ZP109" s="9"/>
      <c r="ZQ109" s="9"/>
      <c r="ZR109" s="9"/>
      <c r="ZS109" s="9"/>
      <c r="ZT109" s="9"/>
      <c r="ZU109" s="9"/>
      <c r="ZV109" s="9"/>
      <c r="ZW109" s="9"/>
      <c r="ZX109" s="9"/>
      <c r="ZY109" s="9"/>
      <c r="ZZ109" s="9"/>
      <c r="AAA109" s="9"/>
      <c r="AAB109" s="9"/>
      <c r="AAC109" s="9"/>
      <c r="AAD109" s="9"/>
      <c r="AAE109" s="9"/>
      <c r="AAF109" s="9"/>
      <c r="AAG109" s="9"/>
      <c r="AAH109" s="9"/>
      <c r="AAI109" s="9"/>
      <c r="AAJ109" s="9"/>
      <c r="AAK109" s="9"/>
      <c r="AAL109" s="9"/>
      <c r="AAM109" s="9"/>
      <c r="AAN109" s="9"/>
      <c r="AAO109" s="9"/>
      <c r="AAP109" s="9"/>
      <c r="AAQ109" s="9"/>
      <c r="AAR109" s="9"/>
      <c r="AAS109" s="9"/>
      <c r="AAT109" s="9"/>
      <c r="AAU109" s="9"/>
      <c r="AAV109" s="9"/>
      <c r="AAW109" s="9"/>
      <c r="AAX109" s="9"/>
      <c r="AAY109" s="9"/>
      <c r="AAZ109" s="9"/>
      <c r="ABA109" s="9"/>
      <c r="ABB109" s="9"/>
      <c r="ABC109" s="9"/>
      <c r="ABD109" s="9"/>
      <c r="ABE109" s="9"/>
      <c r="ABF109" s="9"/>
      <c r="ABG109" s="9"/>
      <c r="ABH109" s="9"/>
      <c r="ABI109" s="9"/>
      <c r="ABJ109" s="9"/>
      <c r="ABK109" s="9"/>
      <c r="ABL109" s="9"/>
      <c r="ABM109" s="9"/>
      <c r="ABN109" s="9"/>
      <c r="ABO109" s="9"/>
      <c r="ABP109" s="9"/>
      <c r="ABQ109" s="9"/>
      <c r="ABR109" s="9"/>
      <c r="ABS109" s="9"/>
      <c r="ABT109" s="9"/>
      <c r="ABU109" s="9"/>
      <c r="ABV109" s="9"/>
      <c r="ABW109" s="9"/>
      <c r="ABX109" s="9"/>
      <c r="ABY109" s="9"/>
      <c r="ABZ109" s="9"/>
      <c r="ACA109" s="9"/>
      <c r="ACB109" s="9"/>
      <c r="ACC109" s="9"/>
      <c r="ACD109" s="9"/>
      <c r="ACE109" s="9"/>
      <c r="ACF109" s="9"/>
      <c r="ACG109" s="9"/>
      <c r="ACH109" s="9"/>
      <c r="ACI109" s="9"/>
      <c r="ACJ109" s="9"/>
      <c r="ACK109" s="9"/>
      <c r="ACL109" s="9"/>
      <c r="ACM109" s="9"/>
      <c r="ACN109" s="9"/>
      <c r="ACO109" s="9"/>
      <c r="ACP109" s="9"/>
      <c r="ACQ109" s="9"/>
      <c r="ACR109" s="9"/>
      <c r="ACS109" s="9"/>
      <c r="ACT109" s="9"/>
      <c r="ACU109" s="9"/>
      <c r="ACV109" s="9"/>
      <c r="ACW109" s="9"/>
      <c r="ACX109" s="9"/>
      <c r="ACY109" s="9"/>
      <c r="ACZ109" s="9"/>
      <c r="ADA109" s="9"/>
      <c r="ADB109" s="9"/>
      <c r="ADC109" s="9"/>
      <c r="ADD109" s="9"/>
      <c r="ADE109" s="9"/>
      <c r="ADF109" s="9"/>
      <c r="ADG109" s="9"/>
      <c r="ADH109" s="9"/>
      <c r="ADI109" s="9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  <c r="AEJ109" s="9"/>
      <c r="AEK109" s="9"/>
      <c r="AEL109" s="9"/>
      <c r="AEM109" s="9"/>
      <c r="AEN109" s="9"/>
      <c r="AEO109" s="9"/>
      <c r="AEP109" s="9"/>
      <c r="AEQ109" s="9"/>
      <c r="AER109" s="9"/>
      <c r="AES109" s="9"/>
      <c r="AET109" s="9"/>
      <c r="AEU109" s="9"/>
      <c r="AEV109" s="9"/>
      <c r="AEW109" s="9"/>
      <c r="AEX109" s="9"/>
      <c r="AEY109" s="9"/>
      <c r="AEZ109" s="9"/>
      <c r="AFA109" s="9"/>
      <c r="AFB109" s="9"/>
      <c r="AFC109" s="9"/>
      <c r="AFD109" s="9"/>
      <c r="AFE109" s="9"/>
      <c r="AFF109" s="9"/>
      <c r="AFG109" s="9"/>
      <c r="AFH109" s="9"/>
      <c r="AFI109" s="9"/>
      <c r="AFJ109" s="9"/>
      <c r="AFK109" s="9"/>
      <c r="AFL109" s="9"/>
      <c r="AFM109" s="9"/>
      <c r="AFN109" s="9"/>
      <c r="AFO109" s="9"/>
      <c r="AFP109" s="9"/>
      <c r="AFQ109" s="9"/>
      <c r="AFR109" s="9"/>
      <c r="AFS109" s="9"/>
      <c r="AFT109" s="9"/>
      <c r="AFU109" s="9"/>
      <c r="AFV109" s="9"/>
      <c r="AFW109" s="9"/>
      <c r="AFX109" s="9"/>
      <c r="AFY109" s="9"/>
      <c r="AFZ109" s="9"/>
      <c r="AGA109" s="9"/>
      <c r="AGB109" s="9"/>
      <c r="AGC109" s="9"/>
      <c r="AGD109" s="9"/>
      <c r="AGE109" s="9"/>
      <c r="AGF109" s="9"/>
      <c r="AGG109" s="9"/>
      <c r="AGH109" s="9"/>
      <c r="AGI109" s="9"/>
      <c r="AGJ109" s="9"/>
      <c r="AGK109" s="9"/>
      <c r="AGL109" s="9"/>
      <c r="AGM109" s="9"/>
      <c r="AGN109" s="9"/>
      <c r="AGO109" s="9"/>
      <c r="AGP109" s="9"/>
      <c r="AGQ109" s="9"/>
      <c r="AGR109" s="9"/>
      <c r="AGS109" s="9"/>
      <c r="AGT109" s="9"/>
      <c r="AGU109" s="9"/>
      <c r="AGV109" s="9"/>
      <c r="AGW109" s="9"/>
      <c r="AGX109" s="9"/>
      <c r="AGY109" s="9"/>
      <c r="AGZ109" s="9"/>
      <c r="AHA109" s="9"/>
      <c r="AHB109" s="9"/>
      <c r="AHC109" s="9"/>
      <c r="AHD109" s="9"/>
      <c r="AHE109" s="9"/>
      <c r="AHF109" s="9"/>
      <c r="AHG109" s="9"/>
      <c r="AHH109" s="9"/>
      <c r="AHI109" s="9"/>
      <c r="AHJ109" s="9"/>
      <c r="AHK109" s="9"/>
      <c r="AHL109" s="9"/>
      <c r="AHM109" s="9"/>
      <c r="AHN109" s="9"/>
      <c r="AHO109" s="9"/>
      <c r="AHP109" s="9"/>
      <c r="AHQ109" s="9"/>
      <c r="AHR109" s="9"/>
      <c r="AHS109" s="9"/>
      <c r="AHT109" s="9"/>
      <c r="AHU109" s="9"/>
      <c r="AHV109" s="9"/>
      <c r="AHW109" s="9"/>
      <c r="AHX109" s="9"/>
      <c r="AHY109" s="9"/>
      <c r="AHZ109" s="9"/>
      <c r="AIA109" s="9"/>
      <c r="AIB109" s="9"/>
      <c r="AIC109" s="9"/>
      <c r="AID109" s="9"/>
      <c r="AIE109" s="9"/>
      <c r="AIF109" s="9"/>
      <c r="AIG109" s="9"/>
      <c r="AIH109" s="9"/>
      <c r="AII109" s="9"/>
      <c r="AIJ109" s="9"/>
      <c r="AIK109" s="9"/>
      <c r="AIL109" s="9"/>
      <c r="AIM109" s="9"/>
      <c r="AIN109" s="9"/>
      <c r="AIO109" s="9"/>
      <c r="AIP109" s="9"/>
      <c r="AIQ109" s="9"/>
      <c r="AIR109" s="9"/>
      <c r="AIS109" s="9"/>
      <c r="AIT109" s="9"/>
      <c r="AIU109" s="9"/>
      <c r="AIV109" s="9"/>
      <c r="AIW109" s="9"/>
      <c r="AIX109" s="9"/>
      <c r="AIY109" s="9"/>
      <c r="AIZ109" s="9"/>
      <c r="AJA109" s="9"/>
      <c r="AJB109" s="9"/>
      <c r="AJC109" s="9"/>
      <c r="AJD109" s="9"/>
      <c r="AJE109" s="9"/>
      <c r="AJF109" s="9"/>
      <c r="AJG109" s="9"/>
      <c r="AJH109" s="9"/>
      <c r="AJI109" s="9"/>
      <c r="AJJ109" s="9"/>
      <c r="AJK109" s="9"/>
      <c r="AJL109" s="9"/>
      <c r="AJM109" s="9"/>
      <c r="AJN109" s="9"/>
      <c r="AJO109" s="9"/>
      <c r="AJP109" s="9"/>
      <c r="AJQ109" s="9"/>
      <c r="AJR109" s="9"/>
      <c r="AJS109" s="9"/>
      <c r="AJT109" s="9"/>
      <c r="AJU109" s="9"/>
      <c r="AJV109" s="9"/>
      <c r="AJW109" s="9"/>
      <c r="AJX109" s="9"/>
      <c r="AJY109" s="9"/>
      <c r="AJZ109" s="9"/>
      <c r="AKA109" s="9"/>
      <c r="AKB109" s="9"/>
      <c r="AKC109" s="9"/>
      <c r="AKD109" s="9"/>
      <c r="AKE109" s="9"/>
      <c r="AKF109" s="9"/>
      <c r="AKG109" s="9"/>
      <c r="AKH109" s="9"/>
      <c r="AKI109" s="9"/>
      <c r="AKJ109" s="9"/>
      <c r="AKK109" s="9"/>
      <c r="AKL109" s="9"/>
      <c r="AKM109" s="9"/>
      <c r="AKN109" s="9"/>
      <c r="AKO109" s="9"/>
      <c r="AKP109" s="9"/>
      <c r="AKQ109" s="9"/>
      <c r="AKR109" s="9"/>
      <c r="AKS109" s="9"/>
      <c r="AKT109" s="9"/>
      <c r="AKU109" s="9"/>
      <c r="AKV109" s="9"/>
      <c r="AKW109" s="9"/>
      <c r="AKX109" s="9"/>
      <c r="AKY109" s="9"/>
      <c r="AKZ109" s="9"/>
      <c r="ALA109" s="9"/>
      <c r="ALB109" s="9"/>
      <c r="ALC109" s="9"/>
      <c r="ALD109" s="9"/>
      <c r="ALE109" s="9"/>
      <c r="ALF109" s="9"/>
      <c r="ALG109" s="9"/>
      <c r="ALH109" s="9"/>
      <c r="ALI109" s="9"/>
      <c r="ALJ109" s="9"/>
      <c r="ALK109" s="9"/>
      <c r="ALL109" s="9"/>
      <c r="ALM109" s="9"/>
      <c r="ALN109" s="9"/>
      <c r="ALO109" s="9"/>
      <c r="ALP109" s="9"/>
      <c r="ALQ109" s="9"/>
      <c r="ALR109" s="9"/>
      <c r="ALS109" s="9"/>
      <c r="ALT109" s="9"/>
      <c r="ALU109" s="9"/>
      <c r="ALV109" s="9"/>
      <c r="ALW109" s="9"/>
      <c r="ALX109" s="9"/>
      <c r="ALY109" s="9"/>
      <c r="ALZ109" s="9"/>
      <c r="AMA109" s="9"/>
      <c r="AMB109" s="9"/>
      <c r="AMC109" s="9"/>
      <c r="AMD109" s="9"/>
      <c r="AME109" s="9"/>
      <c r="AMF109" s="9"/>
      <c r="AMG109" s="9"/>
      <c r="AMH109" s="9"/>
      <c r="AMI109" s="9"/>
      <c r="AMJ109" s="9"/>
      <c r="AMK109" s="9"/>
      <c r="AML109" s="9"/>
      <c r="AMM109" s="9"/>
      <c r="AMN109" s="9"/>
      <c r="AMO109" s="9"/>
      <c r="AMP109" s="9"/>
      <c r="AMQ109" s="9"/>
      <c r="AMR109" s="9"/>
      <c r="AMS109" s="9"/>
      <c r="AMT109" s="9"/>
      <c r="AMU109" s="9"/>
      <c r="AMV109" s="9"/>
      <c r="AMW109" s="9"/>
      <c r="AMX109" s="9"/>
      <c r="AMY109" s="9"/>
      <c r="AMZ109" s="9"/>
      <c r="ANA109" s="9"/>
      <c r="ANB109" s="9"/>
      <c r="ANC109" s="9"/>
      <c r="AND109" s="9"/>
      <c r="ANE109" s="9"/>
      <c r="ANF109" s="9"/>
      <c r="ANG109" s="9"/>
      <c r="ANH109" s="9"/>
      <c r="ANI109" s="9"/>
      <c r="ANJ109" s="9"/>
      <c r="ANK109" s="9"/>
      <c r="ANL109" s="9"/>
      <c r="ANM109" s="9"/>
      <c r="ANN109" s="9"/>
      <c r="ANO109" s="9"/>
      <c r="ANP109" s="9"/>
      <c r="ANQ109" s="9"/>
      <c r="ANR109" s="9"/>
      <c r="ANS109" s="9"/>
      <c r="ANT109" s="9"/>
      <c r="ANU109" s="9"/>
      <c r="ANV109" s="9"/>
      <c r="ANW109" s="9"/>
      <c r="ANX109" s="9"/>
      <c r="ANY109" s="9"/>
      <c r="ANZ109" s="9"/>
      <c r="AOA109" s="9"/>
      <c r="AOB109" s="9"/>
      <c r="AOC109" s="9"/>
      <c r="AOD109" s="9"/>
      <c r="AOE109" s="9"/>
      <c r="AOF109" s="9"/>
      <c r="AOG109" s="9"/>
      <c r="AOH109" s="9"/>
      <c r="AOI109" s="9"/>
      <c r="AOJ109" s="9"/>
      <c r="AOK109" s="9"/>
      <c r="AOL109" s="9"/>
      <c r="AOM109" s="9"/>
      <c r="AON109" s="9"/>
      <c r="AOO109" s="9"/>
      <c r="AOP109" s="9"/>
      <c r="AOQ109" s="9"/>
      <c r="AOR109" s="9"/>
      <c r="AOS109" s="9"/>
      <c r="AOT109" s="9"/>
      <c r="AOU109" s="9"/>
      <c r="AOV109" s="9"/>
      <c r="AOW109" s="9"/>
      <c r="AOX109" s="9"/>
      <c r="AOY109" s="9"/>
      <c r="AOZ109" s="9"/>
      <c r="APA109" s="9"/>
      <c r="APB109" s="9"/>
      <c r="APC109" s="9"/>
      <c r="APD109" s="9"/>
      <c r="APE109" s="9"/>
      <c r="APF109" s="9"/>
      <c r="APG109" s="9"/>
      <c r="APH109" s="9"/>
      <c r="API109" s="9"/>
      <c r="APJ109" s="9"/>
      <c r="APK109" s="9"/>
      <c r="APL109" s="9"/>
      <c r="APM109" s="9"/>
      <c r="APN109" s="9"/>
      <c r="APO109" s="9"/>
      <c r="APP109" s="9"/>
      <c r="APQ109" s="9"/>
      <c r="APR109" s="9"/>
      <c r="APS109" s="9"/>
      <c r="APT109" s="9"/>
      <c r="APU109" s="9"/>
      <c r="APV109" s="9"/>
      <c r="APW109" s="9"/>
      <c r="APX109" s="9"/>
      <c r="APY109" s="9"/>
      <c r="APZ109" s="9"/>
      <c r="AQA109" s="9"/>
      <c r="AQB109" s="9"/>
      <c r="AQC109" s="9"/>
      <c r="AQD109" s="9"/>
      <c r="AQE109" s="9"/>
      <c r="AQF109" s="9"/>
      <c r="AQG109" s="9"/>
      <c r="AQH109" s="9"/>
      <c r="AQI109" s="9"/>
      <c r="AQJ109" s="9"/>
      <c r="AQK109" s="9"/>
      <c r="AQL109" s="9"/>
      <c r="AQM109" s="9"/>
      <c r="AQN109" s="9"/>
      <c r="AQO109" s="9"/>
      <c r="AQP109" s="9"/>
      <c r="AQQ109" s="9"/>
      <c r="AQR109" s="9"/>
      <c r="AQS109" s="9"/>
      <c r="AQT109" s="9"/>
      <c r="AQU109" s="9"/>
      <c r="AQV109" s="9"/>
      <c r="AQW109" s="9"/>
      <c r="AQX109" s="9"/>
      <c r="AQY109" s="9"/>
      <c r="AQZ109" s="9"/>
      <c r="ARA109" s="9"/>
      <c r="ARB109" s="9"/>
      <c r="ARC109" s="9"/>
      <c r="ARD109" s="9"/>
      <c r="ARE109" s="9"/>
      <c r="ARF109" s="9"/>
      <c r="ARG109" s="9"/>
      <c r="ARH109" s="9"/>
      <c r="ARI109" s="9"/>
      <c r="ARJ109" s="9"/>
      <c r="ARK109" s="9"/>
      <c r="ARL109" s="9"/>
      <c r="ARM109" s="9"/>
      <c r="ARN109" s="9"/>
      <c r="ARO109" s="9"/>
      <c r="ARP109" s="9"/>
      <c r="ARQ109" s="9"/>
      <c r="ARR109" s="9"/>
      <c r="ARS109" s="9"/>
      <c r="ART109" s="9"/>
      <c r="ARU109" s="9"/>
      <c r="ARV109" s="9"/>
      <c r="ARW109" s="9"/>
      <c r="ARX109" s="9"/>
      <c r="ARY109" s="9"/>
      <c r="ARZ109" s="9"/>
      <c r="ASA109" s="9"/>
      <c r="ASB109" s="9"/>
      <c r="ASC109" s="9"/>
      <c r="ASD109" s="9"/>
      <c r="ASE109" s="9"/>
      <c r="ASF109" s="9"/>
      <c r="ASG109" s="9"/>
      <c r="ASH109" s="9"/>
      <c r="ASI109" s="9"/>
      <c r="ASJ109" s="9"/>
      <c r="ASK109" s="9"/>
      <c r="ASL109" s="9"/>
      <c r="ASM109" s="9"/>
      <c r="ASN109" s="9"/>
      <c r="ASO109" s="9"/>
      <c r="ASP109" s="9"/>
      <c r="ASQ109" s="9"/>
      <c r="ASR109" s="9"/>
      <c r="ASS109" s="9"/>
      <c r="AST109" s="9"/>
      <c r="ASU109" s="9"/>
      <c r="ASV109" s="9"/>
      <c r="ASW109" s="9"/>
      <c r="ASX109" s="9"/>
      <c r="ASY109" s="9"/>
      <c r="ASZ109" s="9"/>
      <c r="ATA109" s="9"/>
      <c r="ATB109" s="9"/>
      <c r="ATC109" s="9"/>
      <c r="ATD109" s="9"/>
      <c r="ATE109" s="9"/>
      <c r="ATF109" s="9"/>
      <c r="ATG109" s="9"/>
      <c r="ATH109" s="9"/>
      <c r="ATI109" s="9"/>
      <c r="ATJ109" s="9"/>
      <c r="ATK109" s="9"/>
      <c r="ATL109" s="9"/>
      <c r="ATM109" s="9"/>
      <c r="ATN109" s="9"/>
      <c r="ATO109" s="9"/>
      <c r="ATP109" s="9"/>
      <c r="ATQ109" s="9"/>
      <c r="ATR109" s="9"/>
      <c r="ATS109" s="9"/>
      <c r="ATT109" s="9"/>
      <c r="ATU109" s="9"/>
      <c r="ATV109" s="9"/>
      <c r="ATW109" s="9"/>
      <c r="ATX109" s="9"/>
      <c r="ATY109" s="9"/>
      <c r="ATZ109" s="9"/>
      <c r="AUA109" s="9"/>
      <c r="AUB109" s="9"/>
      <c r="AUC109" s="9"/>
      <c r="AUD109" s="9"/>
      <c r="AUE109" s="9"/>
      <c r="AUF109" s="9"/>
      <c r="AUG109" s="9"/>
      <c r="AUH109" s="9"/>
      <c r="AUI109" s="9"/>
      <c r="AUJ109" s="9"/>
      <c r="AUK109" s="9"/>
      <c r="AUL109" s="9"/>
      <c r="AUM109" s="9"/>
      <c r="AUN109" s="9"/>
      <c r="AUO109" s="9"/>
      <c r="AUP109" s="9"/>
      <c r="AUQ109" s="9"/>
      <c r="AUR109" s="9"/>
      <c r="AUS109" s="9"/>
      <c r="AUT109" s="9"/>
      <c r="AUU109" s="9"/>
      <c r="AUV109" s="9"/>
      <c r="AUW109" s="9"/>
      <c r="AUX109" s="9"/>
      <c r="AUY109" s="9"/>
      <c r="AUZ109" s="9"/>
      <c r="AVA109" s="9"/>
      <c r="AVB109" s="9"/>
      <c r="AVC109" s="9"/>
      <c r="AVD109" s="9"/>
      <c r="AVE109" s="9"/>
      <c r="AVF109" s="9"/>
      <c r="AVG109" s="9"/>
      <c r="AVH109" s="9"/>
      <c r="AVI109" s="9"/>
      <c r="AVJ109" s="9"/>
      <c r="AVK109" s="9"/>
      <c r="AVL109" s="9"/>
      <c r="AVM109" s="9"/>
      <c r="AVN109" s="9"/>
      <c r="AVO109" s="9"/>
      <c r="AVP109" s="9"/>
      <c r="AVQ109" s="9"/>
      <c r="AVR109" s="9"/>
      <c r="AVS109" s="9"/>
      <c r="AVT109" s="9"/>
      <c r="AVU109" s="9"/>
      <c r="AVV109" s="9"/>
      <c r="AVW109" s="9"/>
      <c r="AVX109" s="9"/>
      <c r="AVY109" s="9"/>
      <c r="AVZ109" s="9"/>
      <c r="AWA109" s="9"/>
      <c r="AWB109" s="9"/>
      <c r="AWC109" s="9"/>
      <c r="AWD109" s="9"/>
      <c r="AWE109" s="9"/>
      <c r="AWF109" s="9"/>
      <c r="AWG109" s="9"/>
      <c r="AWH109" s="9"/>
      <c r="AWI109" s="9"/>
      <c r="AWJ109" s="9"/>
      <c r="AWK109" s="9"/>
      <c r="AWL109" s="9"/>
      <c r="AWM109" s="9"/>
      <c r="AWN109" s="9"/>
      <c r="AWO109" s="9"/>
      <c r="AWP109" s="9"/>
      <c r="AWQ109" s="9"/>
      <c r="AWR109" s="9"/>
      <c r="AWS109" s="9"/>
      <c r="AWT109" s="9"/>
      <c r="AWU109" s="9"/>
      <c r="AWV109" s="9"/>
      <c r="AWW109" s="9"/>
      <c r="AWX109" s="9"/>
      <c r="AWY109" s="9"/>
      <c r="AWZ109" s="9"/>
      <c r="AXA109" s="9"/>
      <c r="AXB109" s="9"/>
      <c r="AXC109" s="9"/>
      <c r="AXD109" s="9"/>
      <c r="AXE109" s="9"/>
      <c r="AXF109" s="9"/>
      <c r="AXG109" s="9"/>
      <c r="AXH109" s="9"/>
      <c r="AXI109" s="9"/>
      <c r="AXJ109" s="9"/>
      <c r="AXK109" s="9"/>
      <c r="AXL109" s="9"/>
      <c r="AXM109" s="9"/>
      <c r="AXN109" s="9"/>
      <c r="AXO109" s="9"/>
      <c r="AXP109" s="9"/>
      <c r="AXQ109" s="9"/>
      <c r="AXR109" s="9"/>
      <c r="AXS109" s="9"/>
      <c r="AXT109" s="9"/>
      <c r="AXU109" s="9"/>
      <c r="AXV109" s="9"/>
      <c r="AXW109" s="9"/>
      <c r="AXX109" s="9"/>
      <c r="AXY109" s="9"/>
      <c r="AXZ109" s="9"/>
      <c r="AYA109" s="9"/>
      <c r="AYB109" s="9"/>
      <c r="AYC109" s="9"/>
      <c r="AYD109" s="9"/>
      <c r="AYE109" s="9"/>
      <c r="AYF109" s="9"/>
      <c r="AYG109" s="9"/>
      <c r="AYH109" s="9"/>
      <c r="AYI109" s="9"/>
      <c r="AYJ109" s="9"/>
      <c r="AYK109" s="9"/>
      <c r="AYL109" s="9"/>
      <c r="AYM109" s="9"/>
      <c r="AYN109" s="9"/>
      <c r="AYO109" s="9"/>
      <c r="AYP109" s="9"/>
      <c r="AYQ109" s="9"/>
      <c r="AYR109" s="9"/>
      <c r="AYS109" s="9"/>
      <c r="AYT109" s="9"/>
      <c r="AYU109" s="9"/>
      <c r="AYV109" s="9"/>
      <c r="AYW109" s="9"/>
      <c r="AYX109" s="9"/>
      <c r="AYY109" s="9"/>
      <c r="AYZ109" s="9"/>
      <c r="AZA109" s="9"/>
      <c r="AZB109" s="9"/>
      <c r="AZC109" s="9"/>
      <c r="AZD109" s="9"/>
      <c r="AZE109" s="9"/>
      <c r="AZF109" s="9"/>
      <c r="AZG109" s="9"/>
      <c r="AZH109" s="9"/>
      <c r="AZI109" s="9"/>
      <c r="AZJ109" s="9"/>
      <c r="AZK109" s="9"/>
      <c r="AZL109" s="9"/>
      <c r="AZM109" s="9"/>
      <c r="AZN109" s="9"/>
      <c r="AZO109" s="9"/>
      <c r="AZP109" s="9"/>
      <c r="AZQ109" s="9"/>
      <c r="AZR109" s="9"/>
      <c r="AZS109" s="9"/>
      <c r="AZT109" s="9"/>
      <c r="AZU109" s="9"/>
      <c r="AZV109" s="9"/>
      <c r="AZW109" s="9"/>
      <c r="AZX109" s="9"/>
      <c r="AZY109" s="9"/>
      <c r="AZZ109" s="9"/>
      <c r="BAA109" s="9"/>
      <c r="BAB109" s="9"/>
      <c r="BAC109" s="9"/>
      <c r="BAD109" s="9"/>
      <c r="BAE109" s="9"/>
      <c r="BAF109" s="9"/>
      <c r="BAG109" s="9"/>
      <c r="BAH109" s="9"/>
      <c r="BAI109" s="9"/>
      <c r="BAJ109" s="9"/>
      <c r="BAK109" s="9"/>
      <c r="BAL109" s="9"/>
      <c r="BAM109" s="9"/>
      <c r="BAN109" s="9"/>
      <c r="BAO109" s="9"/>
      <c r="BAP109" s="9"/>
      <c r="BAQ109" s="9"/>
      <c r="BAR109" s="9"/>
      <c r="BAS109" s="9"/>
      <c r="BAT109" s="9"/>
      <c r="BAU109" s="9"/>
      <c r="BAV109" s="9"/>
      <c r="BAW109" s="9"/>
      <c r="BAX109" s="9"/>
      <c r="BAY109" s="9"/>
      <c r="BAZ109" s="9"/>
      <c r="BBA109" s="9"/>
      <c r="BBB109" s="9"/>
      <c r="BBC109" s="9"/>
      <c r="BBD109" s="9"/>
      <c r="BBE109" s="9"/>
      <c r="BBF109" s="9"/>
      <c r="BBG109" s="9"/>
      <c r="BBH109" s="9"/>
      <c r="BBI109" s="9"/>
      <c r="BBJ109" s="9"/>
      <c r="BBK109" s="9"/>
      <c r="BBL109" s="9"/>
      <c r="BBM109" s="9"/>
      <c r="BBN109" s="9"/>
      <c r="BBO109" s="9"/>
      <c r="BBP109" s="9"/>
      <c r="BBQ109" s="9"/>
      <c r="BBR109" s="9"/>
      <c r="BBS109" s="9"/>
      <c r="BBT109" s="9"/>
      <c r="BBU109" s="9"/>
      <c r="BBV109" s="9"/>
      <c r="BBW109" s="9"/>
      <c r="BBX109" s="9"/>
      <c r="BBY109" s="9"/>
      <c r="BBZ109" s="9"/>
      <c r="BCA109" s="9"/>
      <c r="BCB109" s="9"/>
      <c r="BCC109" s="9"/>
      <c r="BCD109" s="9"/>
      <c r="BCE109" s="9"/>
      <c r="BCF109" s="9"/>
      <c r="BCG109" s="9"/>
      <c r="BCH109" s="9"/>
      <c r="BCI109" s="9"/>
      <c r="BCJ109" s="9"/>
      <c r="BCK109" s="9"/>
      <c r="BCL109" s="9"/>
      <c r="BCM109" s="9"/>
      <c r="BCN109" s="9"/>
      <c r="BCO109" s="9"/>
      <c r="BCP109" s="9"/>
      <c r="BCQ109" s="9"/>
      <c r="BCR109" s="9"/>
      <c r="BCS109" s="9"/>
      <c r="BCT109" s="9"/>
      <c r="BCU109" s="9"/>
      <c r="BCV109" s="9"/>
      <c r="BCW109" s="9"/>
      <c r="BCX109" s="9"/>
      <c r="BCY109" s="9"/>
      <c r="BCZ109" s="9"/>
      <c r="BDA109" s="9"/>
      <c r="BDB109" s="9"/>
      <c r="BDC109" s="9"/>
      <c r="BDD109" s="9"/>
      <c r="BDE109" s="9"/>
      <c r="BDF109" s="9"/>
      <c r="BDG109" s="9"/>
      <c r="BDH109" s="9"/>
      <c r="BDI109" s="9"/>
      <c r="BDJ109" s="9"/>
      <c r="BDK109" s="9"/>
      <c r="BDL109" s="9"/>
      <c r="BDM109" s="9"/>
      <c r="BDN109" s="9"/>
      <c r="BDO109" s="9"/>
      <c r="BDP109" s="9"/>
      <c r="BDQ109" s="9"/>
      <c r="BDR109" s="9"/>
      <c r="BDS109" s="9"/>
      <c r="BDT109" s="9"/>
      <c r="BDU109" s="9"/>
      <c r="BDV109" s="9"/>
      <c r="BDW109" s="9"/>
      <c r="BDX109" s="9"/>
      <c r="BDY109" s="9"/>
      <c r="BDZ109" s="9"/>
      <c r="BEA109" s="9"/>
      <c r="BEB109" s="9"/>
      <c r="BEC109" s="9"/>
      <c r="BED109" s="9"/>
      <c r="BEE109" s="9"/>
      <c r="BEF109" s="9"/>
      <c r="BEG109" s="9"/>
      <c r="BEH109" s="9"/>
      <c r="BEI109" s="9"/>
      <c r="BEJ109" s="9"/>
      <c r="BEK109" s="9"/>
      <c r="BEL109" s="9"/>
      <c r="BEM109" s="9"/>
      <c r="BEN109" s="9"/>
      <c r="BEO109" s="9"/>
      <c r="BEP109" s="9"/>
      <c r="BEQ109" s="9"/>
      <c r="BER109" s="9"/>
      <c r="BES109" s="9"/>
      <c r="BET109" s="9"/>
      <c r="BEU109" s="9"/>
      <c r="BEV109" s="9"/>
      <c r="BEW109" s="9"/>
      <c r="BEX109" s="9"/>
      <c r="BEY109" s="9"/>
      <c r="BEZ109" s="9"/>
      <c r="BFA109" s="9"/>
      <c r="BFB109" s="9"/>
      <c r="BFC109" s="9"/>
      <c r="BFD109" s="9"/>
      <c r="BFE109" s="9"/>
      <c r="BFF109" s="9"/>
      <c r="BFG109" s="9"/>
      <c r="BFH109" s="9"/>
      <c r="BFI109" s="9"/>
      <c r="BFJ109" s="9"/>
      <c r="BFK109" s="9"/>
      <c r="BFL109" s="9"/>
      <c r="BFM109" s="9"/>
      <c r="BFN109" s="9"/>
      <c r="BFO109" s="9"/>
      <c r="BFP109" s="9"/>
      <c r="BFQ109" s="9"/>
      <c r="BFR109" s="9"/>
      <c r="BFS109" s="9"/>
      <c r="BFT109" s="9"/>
      <c r="BFU109" s="9"/>
      <c r="BFV109" s="9"/>
      <c r="BFW109" s="9"/>
      <c r="BFX109" s="9"/>
      <c r="BFY109" s="9"/>
      <c r="BFZ109" s="9"/>
      <c r="BGA109" s="9"/>
      <c r="BGB109" s="9"/>
      <c r="BGC109" s="9"/>
      <c r="BGD109" s="9"/>
      <c r="BGE109" s="9"/>
      <c r="BGF109" s="9"/>
      <c r="BGG109" s="9"/>
      <c r="BGH109" s="9"/>
      <c r="BGI109" s="9"/>
      <c r="BGJ109" s="9"/>
      <c r="BGK109" s="9"/>
      <c r="BGL109" s="9"/>
      <c r="BGM109" s="9"/>
      <c r="BGN109" s="9"/>
      <c r="BGO109" s="9"/>
      <c r="BGP109" s="9"/>
      <c r="BGQ109" s="9"/>
      <c r="BGR109" s="9"/>
      <c r="BGS109" s="9"/>
      <c r="BGT109" s="9"/>
      <c r="BGU109" s="9"/>
      <c r="BGV109" s="9"/>
      <c r="BGW109" s="9"/>
      <c r="BGX109" s="9"/>
      <c r="BGY109" s="9"/>
      <c r="BGZ109" s="9"/>
      <c r="BHA109" s="9"/>
      <c r="BHB109" s="9"/>
      <c r="BHC109" s="9"/>
      <c r="BHD109" s="9"/>
      <c r="BHE109" s="9"/>
      <c r="BHF109" s="9"/>
      <c r="BHG109" s="9"/>
      <c r="BHH109" s="9"/>
      <c r="BHI109" s="9"/>
      <c r="BHJ109" s="9"/>
      <c r="BHK109" s="9"/>
      <c r="BHL109" s="9"/>
      <c r="BHM109" s="9"/>
      <c r="BHN109" s="9"/>
      <c r="BHO109" s="9"/>
      <c r="BHP109" s="9"/>
      <c r="BHQ109" s="9"/>
      <c r="BHR109" s="9"/>
      <c r="BHS109" s="9"/>
      <c r="BHT109" s="9"/>
      <c r="BHU109" s="9"/>
      <c r="BHV109" s="9"/>
      <c r="BHW109" s="9"/>
      <c r="BHX109" s="9"/>
      <c r="BHY109" s="9"/>
      <c r="BHZ109" s="9"/>
      <c r="BIA109" s="9"/>
      <c r="BIB109" s="9"/>
      <c r="BIC109" s="9"/>
      <c r="BID109" s="9"/>
      <c r="BIE109" s="9"/>
      <c r="BIF109" s="9"/>
      <c r="BIG109" s="9"/>
      <c r="BIH109" s="9"/>
      <c r="BII109" s="9"/>
      <c r="BIJ109" s="9"/>
      <c r="BIK109" s="9"/>
      <c r="BIL109" s="9"/>
      <c r="BIM109" s="9"/>
      <c r="BIN109" s="9"/>
      <c r="BIO109" s="9"/>
      <c r="BIP109" s="9"/>
      <c r="BIQ109" s="9"/>
      <c r="BIR109" s="9"/>
      <c r="BIS109" s="9"/>
      <c r="BIT109" s="9"/>
      <c r="BIU109" s="9"/>
      <c r="BIV109" s="9"/>
      <c r="BIW109" s="9"/>
      <c r="BIX109" s="9"/>
      <c r="BIY109" s="9"/>
      <c r="BIZ109" s="9"/>
      <c r="BJA109" s="9"/>
      <c r="BJB109" s="9"/>
      <c r="BJC109" s="9"/>
      <c r="BJD109" s="9"/>
      <c r="BJE109" s="9"/>
      <c r="BJF109" s="9"/>
      <c r="BJG109" s="9"/>
      <c r="BJH109" s="9"/>
      <c r="BJI109" s="9"/>
      <c r="BJJ109" s="9"/>
      <c r="BJK109" s="9"/>
      <c r="BJL109" s="9"/>
      <c r="BJM109" s="9"/>
      <c r="BJN109" s="9"/>
      <c r="BJO109" s="9"/>
      <c r="BJP109" s="9"/>
      <c r="BJQ109" s="9"/>
      <c r="BJR109" s="9"/>
      <c r="BJS109" s="9"/>
      <c r="BJT109" s="9"/>
      <c r="BJU109" s="9"/>
      <c r="BJV109" s="9"/>
      <c r="BJW109" s="9"/>
      <c r="BJX109" s="9"/>
      <c r="BJY109" s="9"/>
      <c r="BJZ109" s="9"/>
      <c r="BKA109" s="9"/>
      <c r="BKB109" s="9"/>
      <c r="BKC109" s="9"/>
      <c r="BKD109" s="9"/>
      <c r="BKE109" s="9"/>
      <c r="BKF109" s="9"/>
      <c r="BKG109" s="9"/>
      <c r="BKH109" s="9"/>
      <c r="BKI109" s="9"/>
      <c r="BKJ109" s="9"/>
      <c r="BKK109" s="9"/>
      <c r="BKL109" s="9"/>
      <c r="BKM109" s="9"/>
      <c r="BKN109" s="9"/>
      <c r="BKO109" s="9"/>
      <c r="BKP109" s="9"/>
      <c r="BKQ109" s="9"/>
      <c r="BKR109" s="9"/>
      <c r="BKS109" s="9"/>
      <c r="BKT109" s="9"/>
      <c r="BKU109" s="9"/>
      <c r="BKV109" s="9"/>
      <c r="BKW109" s="9"/>
      <c r="BKX109" s="9"/>
      <c r="BKY109" s="9"/>
      <c r="BKZ109" s="9"/>
      <c r="BLA109" s="9"/>
      <c r="BLB109" s="9"/>
      <c r="BLC109" s="9"/>
      <c r="BLD109" s="9"/>
      <c r="BLE109" s="9"/>
      <c r="BLF109" s="9"/>
      <c r="BLG109" s="9"/>
      <c r="BLH109" s="9"/>
      <c r="BLI109" s="9"/>
      <c r="BLJ109" s="9"/>
      <c r="BLK109" s="9"/>
      <c r="BLL109" s="9"/>
      <c r="BLM109" s="9"/>
      <c r="BLN109" s="9"/>
      <c r="BLO109" s="9"/>
      <c r="BLP109" s="9"/>
      <c r="BLQ109" s="9"/>
      <c r="BLR109" s="9"/>
      <c r="BLS109" s="9"/>
      <c r="BLT109" s="9"/>
      <c r="BLU109" s="9"/>
      <c r="BLV109" s="9"/>
      <c r="BLW109" s="9"/>
      <c r="BLX109" s="9"/>
      <c r="BLY109" s="9"/>
      <c r="BLZ109" s="9"/>
      <c r="BMA109" s="9"/>
      <c r="BMB109" s="9"/>
      <c r="BMC109" s="9"/>
      <c r="BMD109" s="9"/>
      <c r="BME109" s="9"/>
      <c r="BMF109" s="9"/>
      <c r="BMG109" s="9"/>
      <c r="BMH109" s="9"/>
      <c r="BMI109" s="9"/>
      <c r="BMJ109" s="9"/>
      <c r="BMK109" s="9"/>
      <c r="BML109" s="9"/>
      <c r="BMM109" s="9"/>
      <c r="BMN109" s="9"/>
      <c r="BMO109" s="9"/>
      <c r="BMP109" s="9"/>
      <c r="BMQ109" s="9"/>
      <c r="BMR109" s="9"/>
      <c r="BMS109" s="9"/>
      <c r="BMT109" s="9"/>
      <c r="BMU109" s="9"/>
      <c r="BMV109" s="9"/>
      <c r="BMW109" s="9"/>
      <c r="BMX109" s="9"/>
      <c r="BMY109" s="9"/>
      <c r="BMZ109" s="9"/>
      <c r="BNA109" s="9"/>
      <c r="BNB109" s="9"/>
      <c r="BNC109" s="9"/>
      <c r="BND109" s="9"/>
      <c r="BNE109" s="9"/>
      <c r="BNF109" s="9"/>
      <c r="BNG109" s="9"/>
      <c r="BNH109" s="9"/>
      <c r="BNI109" s="9"/>
      <c r="BNJ109" s="9"/>
      <c r="BNK109" s="9"/>
      <c r="BNL109" s="9"/>
      <c r="BNM109" s="9"/>
      <c r="BNN109" s="9"/>
      <c r="BNO109" s="9"/>
      <c r="BNP109" s="9"/>
      <c r="BNQ109" s="9"/>
      <c r="BNR109" s="9"/>
      <c r="BNS109" s="9"/>
      <c r="BNT109" s="9"/>
      <c r="BNU109" s="9"/>
      <c r="BNV109" s="9"/>
      <c r="BNW109" s="9"/>
      <c r="BNX109" s="9"/>
      <c r="BNY109" s="9"/>
      <c r="BNZ109" s="9"/>
      <c r="BOA109" s="9"/>
      <c r="BOB109" s="9"/>
      <c r="BOC109" s="9"/>
      <c r="BOD109" s="9"/>
      <c r="BOE109" s="9"/>
      <c r="BOF109" s="9"/>
      <c r="BOG109" s="9"/>
      <c r="BOH109" s="9"/>
      <c r="BOI109" s="9"/>
      <c r="BOJ109" s="9"/>
      <c r="BOK109" s="9"/>
      <c r="BOL109" s="9"/>
      <c r="BOM109" s="9"/>
      <c r="BON109" s="9"/>
      <c r="BOO109" s="9"/>
      <c r="BOP109" s="9"/>
      <c r="BOQ109" s="9"/>
      <c r="BOR109" s="9"/>
      <c r="BOS109" s="9"/>
      <c r="BOT109" s="9"/>
      <c r="BOU109" s="9"/>
      <c r="BOV109" s="9"/>
      <c r="BOW109" s="9"/>
      <c r="BOX109" s="9"/>
      <c r="BOY109" s="9"/>
      <c r="BOZ109" s="9"/>
      <c r="BPA109" s="9"/>
      <c r="BPB109" s="9"/>
      <c r="BPC109" s="9"/>
      <c r="BPD109" s="9"/>
      <c r="BPE109" s="9"/>
      <c r="BPF109" s="9"/>
      <c r="BPG109" s="9"/>
      <c r="BPH109" s="9"/>
      <c r="BPI109" s="9"/>
      <c r="BPJ109" s="9"/>
      <c r="BPK109" s="9"/>
      <c r="BPL109" s="9"/>
      <c r="BPM109" s="9"/>
      <c r="BPN109" s="9"/>
      <c r="BPO109" s="9"/>
      <c r="BPP109" s="9"/>
      <c r="BPQ109" s="9"/>
      <c r="BPR109" s="9"/>
      <c r="BPS109" s="9"/>
      <c r="BPT109" s="9"/>
      <c r="BPU109" s="9"/>
      <c r="BPV109" s="9"/>
      <c r="BPW109" s="9"/>
      <c r="BPX109" s="9"/>
      <c r="BPY109" s="9"/>
      <c r="BPZ109" s="9"/>
      <c r="BQA109" s="9"/>
      <c r="BQB109" s="9"/>
      <c r="BQC109" s="9"/>
      <c r="BQD109" s="9"/>
      <c r="BQE109" s="9"/>
      <c r="BQF109" s="9"/>
      <c r="BQG109" s="9"/>
      <c r="BQH109" s="9"/>
      <c r="BQI109" s="9"/>
      <c r="BQJ109" s="9"/>
      <c r="BQK109" s="9"/>
      <c r="BQL109" s="9"/>
      <c r="BQM109" s="9"/>
      <c r="BQN109" s="9"/>
      <c r="BQO109" s="9"/>
      <c r="BQP109" s="9"/>
      <c r="BQQ109" s="9"/>
      <c r="BQR109" s="9"/>
      <c r="BQS109" s="9"/>
      <c r="BQT109" s="9"/>
      <c r="BQU109" s="9"/>
      <c r="BQV109" s="9"/>
      <c r="BQW109" s="9"/>
      <c r="BQX109" s="9"/>
      <c r="BQY109" s="9"/>
      <c r="BQZ109" s="9"/>
      <c r="BRA109" s="9"/>
      <c r="BRB109" s="9"/>
      <c r="BRC109" s="9"/>
      <c r="BRD109" s="9"/>
      <c r="BRE109" s="9"/>
      <c r="BRF109" s="9"/>
      <c r="BRG109" s="9"/>
      <c r="BRH109" s="9"/>
      <c r="BRI109" s="9"/>
      <c r="BRJ109" s="9"/>
      <c r="BRK109" s="9"/>
      <c r="BRL109" s="9"/>
      <c r="BRM109" s="9"/>
      <c r="BRN109" s="9"/>
      <c r="BRO109" s="9"/>
      <c r="BRP109" s="9"/>
      <c r="BRQ109" s="9"/>
      <c r="BRR109" s="9"/>
      <c r="BRS109" s="9"/>
      <c r="BRT109" s="9"/>
      <c r="BRU109" s="9"/>
      <c r="BRV109" s="9"/>
      <c r="BRW109" s="9"/>
      <c r="BRX109" s="9"/>
      <c r="BRY109" s="9"/>
      <c r="BRZ109" s="9"/>
      <c r="BSA109" s="9"/>
      <c r="BSB109" s="9"/>
      <c r="BSC109" s="9"/>
      <c r="BSD109" s="9"/>
      <c r="BSE109" s="9"/>
      <c r="BSF109" s="9"/>
      <c r="BSG109" s="9"/>
      <c r="BSH109" s="9"/>
      <c r="BSI109" s="9"/>
      <c r="BSJ109" s="9"/>
      <c r="BSK109" s="9"/>
      <c r="BSL109" s="9"/>
      <c r="BSM109" s="9"/>
      <c r="BSN109" s="9"/>
      <c r="BSO109" s="9"/>
      <c r="BSP109" s="9"/>
      <c r="BSQ109" s="9"/>
      <c r="BSR109" s="9"/>
      <c r="BSS109" s="9"/>
      <c r="BST109" s="9"/>
      <c r="BSU109" s="9"/>
      <c r="BSV109" s="9"/>
      <c r="BSW109" s="9"/>
      <c r="BSX109" s="9"/>
      <c r="BSY109" s="9"/>
      <c r="BSZ109" s="9"/>
      <c r="BTA109" s="9"/>
    </row>
    <row r="110" spans="1:1873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  <c r="JA110" s="9"/>
      <c r="JB110" s="9"/>
      <c r="JC110" s="9"/>
      <c r="JD110" s="9"/>
      <c r="JE110" s="9"/>
      <c r="JF110" s="9"/>
      <c r="JG110" s="9"/>
      <c r="JH110" s="9"/>
      <c r="JI110" s="9"/>
      <c r="JJ110" s="9"/>
      <c r="JK110" s="9"/>
      <c r="JL110" s="9"/>
      <c r="JM110" s="9"/>
      <c r="JN110" s="9"/>
      <c r="JO110" s="9"/>
      <c r="JP110" s="9"/>
      <c r="JQ110" s="9"/>
      <c r="JR110" s="9"/>
      <c r="JS110" s="9"/>
      <c r="JT110" s="9"/>
      <c r="JU110" s="9"/>
      <c r="JV110" s="9"/>
      <c r="JW110" s="9"/>
      <c r="JX110" s="9"/>
      <c r="JY110" s="9"/>
      <c r="JZ110" s="9"/>
      <c r="KA110" s="9"/>
      <c r="KB110" s="9"/>
      <c r="KC110" s="9"/>
      <c r="KD110" s="9"/>
      <c r="KE110" s="9"/>
      <c r="KF110" s="9"/>
      <c r="KG110" s="9"/>
      <c r="KH110" s="9"/>
      <c r="KI110" s="9"/>
      <c r="KJ110" s="9"/>
      <c r="KK110" s="9"/>
      <c r="KL110" s="9"/>
      <c r="KM110" s="9"/>
      <c r="KN110" s="9"/>
      <c r="KO110" s="9"/>
      <c r="KP110" s="9"/>
      <c r="KQ110" s="9"/>
      <c r="KR110" s="9"/>
      <c r="KS110" s="9"/>
      <c r="KT110" s="9"/>
      <c r="KU110" s="9"/>
      <c r="KV110" s="9"/>
      <c r="KW110" s="9"/>
      <c r="KX110" s="9"/>
      <c r="KY110" s="9"/>
      <c r="KZ110" s="9"/>
      <c r="LA110" s="9"/>
      <c r="LB110" s="9"/>
      <c r="LC110" s="9"/>
      <c r="LD110" s="9"/>
      <c r="LE110" s="9"/>
      <c r="LF110" s="9"/>
      <c r="LG110" s="9"/>
      <c r="LH110" s="9"/>
      <c r="LI110" s="9"/>
      <c r="LJ110" s="9"/>
      <c r="LK110" s="9"/>
      <c r="LL110" s="9"/>
      <c r="LM110" s="9"/>
      <c r="LN110" s="9"/>
      <c r="LO110" s="9"/>
      <c r="LP110" s="9"/>
      <c r="LQ110" s="9"/>
      <c r="LR110" s="9"/>
      <c r="LS110" s="9"/>
      <c r="LT110" s="9"/>
      <c r="LU110" s="9"/>
      <c r="LV110" s="9"/>
      <c r="LW110" s="9"/>
      <c r="LX110" s="9"/>
      <c r="LY110" s="9"/>
      <c r="LZ110" s="9"/>
      <c r="MA110" s="9"/>
      <c r="MB110" s="9"/>
      <c r="MC110" s="9"/>
      <c r="MD110" s="9"/>
      <c r="ME110" s="9"/>
      <c r="MF110" s="9"/>
      <c r="MG110" s="9"/>
      <c r="MH110" s="9"/>
      <c r="MI110" s="9"/>
      <c r="MJ110" s="9"/>
      <c r="MK110" s="9"/>
      <c r="ML110" s="9"/>
      <c r="MM110" s="9"/>
      <c r="MN110" s="9"/>
      <c r="MO110" s="9"/>
      <c r="MP110" s="9"/>
      <c r="MQ110" s="9"/>
      <c r="MR110" s="9"/>
      <c r="MS110" s="9"/>
      <c r="MT110" s="9"/>
      <c r="MU110" s="9"/>
      <c r="MV110" s="9"/>
      <c r="MW110" s="9"/>
      <c r="MX110" s="9"/>
      <c r="MY110" s="9"/>
      <c r="MZ110" s="9"/>
      <c r="NA110" s="9"/>
      <c r="NB110" s="9"/>
      <c r="NC110" s="9"/>
      <c r="ND110" s="9"/>
      <c r="NE110" s="9"/>
      <c r="NF110" s="9"/>
      <c r="NG110" s="9"/>
      <c r="NH110" s="9"/>
      <c r="NI110" s="9"/>
      <c r="NJ110" s="9"/>
      <c r="NK110" s="9"/>
      <c r="NL110" s="9"/>
      <c r="NM110" s="9"/>
      <c r="NN110" s="9"/>
      <c r="NO110" s="9"/>
      <c r="NP110" s="9"/>
      <c r="NQ110" s="9"/>
      <c r="NR110" s="9"/>
      <c r="NS110" s="9"/>
      <c r="NT110" s="9"/>
      <c r="NU110" s="9"/>
      <c r="NV110" s="9"/>
      <c r="NW110" s="9"/>
      <c r="NX110" s="9"/>
      <c r="NY110" s="9"/>
      <c r="NZ110" s="9"/>
      <c r="OA110" s="9"/>
      <c r="OB110" s="9"/>
      <c r="OC110" s="9"/>
      <c r="OD110" s="9"/>
      <c r="OE110" s="9"/>
      <c r="OF110" s="9"/>
      <c r="OG110" s="9"/>
      <c r="OH110" s="9"/>
      <c r="OI110" s="9"/>
      <c r="OJ110" s="9"/>
      <c r="OK110" s="9"/>
      <c r="OL110" s="9"/>
      <c r="OM110" s="9"/>
      <c r="ON110" s="9"/>
      <c r="OO110" s="9"/>
      <c r="OP110" s="9"/>
      <c r="OQ110" s="9"/>
      <c r="OR110" s="9"/>
      <c r="OS110" s="9"/>
      <c r="OT110" s="9"/>
      <c r="OU110" s="9"/>
      <c r="OV110" s="9"/>
      <c r="OW110" s="9"/>
      <c r="OX110" s="9"/>
      <c r="OY110" s="9"/>
      <c r="OZ110" s="9"/>
      <c r="PA110" s="9"/>
      <c r="PB110" s="9"/>
      <c r="PC110" s="9"/>
      <c r="PD110" s="9"/>
      <c r="PE110" s="9"/>
      <c r="PF110" s="9"/>
      <c r="PG110" s="9"/>
      <c r="PH110" s="9"/>
      <c r="PI110" s="9"/>
      <c r="PJ110" s="9"/>
      <c r="PK110" s="9"/>
      <c r="PL110" s="9"/>
      <c r="PM110" s="9"/>
      <c r="PN110" s="9"/>
      <c r="PO110" s="9"/>
      <c r="PP110" s="9"/>
      <c r="PQ110" s="9"/>
      <c r="PR110" s="9"/>
      <c r="PS110" s="9"/>
      <c r="PT110" s="9"/>
      <c r="PU110" s="9"/>
      <c r="PV110" s="9"/>
      <c r="PW110" s="9"/>
      <c r="PX110" s="9"/>
      <c r="PY110" s="9"/>
      <c r="PZ110" s="9"/>
      <c r="QA110" s="9"/>
      <c r="QB110" s="9"/>
      <c r="QC110" s="9"/>
      <c r="QD110" s="9"/>
      <c r="QE110" s="9"/>
      <c r="QF110" s="9"/>
      <c r="QG110" s="9"/>
      <c r="QH110" s="9"/>
      <c r="QI110" s="9"/>
      <c r="QJ110" s="9"/>
      <c r="QK110" s="9"/>
      <c r="QL110" s="9"/>
      <c r="QM110" s="9"/>
      <c r="QN110" s="9"/>
      <c r="QO110" s="9"/>
      <c r="QP110" s="9"/>
      <c r="QQ110" s="9"/>
      <c r="QR110" s="9"/>
      <c r="QS110" s="9"/>
      <c r="QT110" s="9"/>
      <c r="QU110" s="9"/>
      <c r="QV110" s="9"/>
      <c r="QW110" s="9"/>
      <c r="QX110" s="9"/>
      <c r="QY110" s="9"/>
      <c r="QZ110" s="9"/>
      <c r="RA110" s="9"/>
      <c r="RB110" s="9"/>
      <c r="RC110" s="9"/>
      <c r="RD110" s="9"/>
      <c r="RE110" s="9"/>
      <c r="RF110" s="9"/>
      <c r="RG110" s="9"/>
      <c r="RH110" s="9"/>
      <c r="RI110" s="9"/>
      <c r="RJ110" s="9"/>
      <c r="RK110" s="9"/>
      <c r="RL110" s="9"/>
      <c r="RM110" s="9"/>
      <c r="RN110" s="9"/>
      <c r="RO110" s="9"/>
      <c r="RP110" s="9"/>
      <c r="RQ110" s="9"/>
      <c r="RR110" s="9"/>
      <c r="RS110" s="9"/>
      <c r="RT110" s="9"/>
      <c r="RU110" s="9"/>
      <c r="RV110" s="9"/>
      <c r="RW110" s="9"/>
      <c r="RX110" s="9"/>
      <c r="RY110" s="9"/>
      <c r="RZ110" s="9"/>
      <c r="SA110" s="9"/>
      <c r="SB110" s="9"/>
      <c r="SC110" s="9"/>
      <c r="SD110" s="9"/>
      <c r="SE110" s="9"/>
      <c r="SF110" s="9"/>
      <c r="SG110" s="9"/>
      <c r="SH110" s="9"/>
      <c r="SI110" s="9"/>
      <c r="SJ110" s="9"/>
      <c r="SK110" s="9"/>
      <c r="SL110" s="9"/>
      <c r="SM110" s="9"/>
      <c r="SN110" s="9"/>
      <c r="SO110" s="9"/>
      <c r="SP110" s="9"/>
      <c r="SQ110" s="9"/>
      <c r="SR110" s="9"/>
      <c r="SS110" s="9"/>
      <c r="ST110" s="9"/>
      <c r="SU110" s="9"/>
      <c r="SV110" s="9"/>
      <c r="SW110" s="9"/>
      <c r="SX110" s="9"/>
      <c r="SY110" s="9"/>
      <c r="SZ110" s="9"/>
      <c r="TA110" s="9"/>
      <c r="TB110" s="9"/>
      <c r="TC110" s="9"/>
      <c r="TD110" s="9"/>
      <c r="TE110" s="9"/>
      <c r="TF110" s="9"/>
      <c r="TG110" s="9"/>
      <c r="TH110" s="9"/>
      <c r="TI110" s="9"/>
      <c r="TJ110" s="9"/>
      <c r="TK110" s="9"/>
      <c r="TL110" s="9"/>
      <c r="TM110" s="9"/>
      <c r="TN110" s="9"/>
      <c r="TO110" s="9"/>
      <c r="TP110" s="9"/>
      <c r="TQ110" s="9"/>
      <c r="TR110" s="9"/>
      <c r="TS110" s="9"/>
      <c r="TT110" s="9"/>
      <c r="TU110" s="9"/>
      <c r="TV110" s="9"/>
      <c r="TW110" s="9"/>
      <c r="TX110" s="9"/>
      <c r="TY110" s="9"/>
      <c r="TZ110" s="9"/>
      <c r="UA110" s="9"/>
      <c r="UB110" s="9"/>
      <c r="UC110" s="9"/>
      <c r="UD110" s="9"/>
      <c r="UE110" s="9"/>
      <c r="UF110" s="9"/>
      <c r="UG110" s="9"/>
      <c r="UH110" s="9"/>
      <c r="UI110" s="9"/>
      <c r="UJ110" s="9"/>
      <c r="UK110" s="9"/>
      <c r="UL110" s="9"/>
      <c r="UM110" s="9"/>
      <c r="UN110" s="9"/>
      <c r="UO110" s="9"/>
      <c r="UP110" s="9"/>
      <c r="UQ110" s="9"/>
      <c r="UR110" s="9"/>
      <c r="US110" s="9"/>
      <c r="UT110" s="9"/>
      <c r="UU110" s="9"/>
      <c r="UV110" s="9"/>
      <c r="UW110" s="9"/>
      <c r="UX110" s="9"/>
      <c r="UY110" s="9"/>
      <c r="UZ110" s="9"/>
      <c r="VA110" s="9"/>
      <c r="VB110" s="9"/>
      <c r="VC110" s="9"/>
      <c r="VD110" s="9"/>
      <c r="VE110" s="9"/>
      <c r="VF110" s="9"/>
      <c r="VG110" s="9"/>
      <c r="VH110" s="9"/>
      <c r="VI110" s="9"/>
      <c r="VJ110" s="9"/>
      <c r="VK110" s="9"/>
      <c r="VL110" s="9"/>
      <c r="VM110" s="9"/>
      <c r="VN110" s="9"/>
      <c r="VO110" s="9"/>
      <c r="VP110" s="9"/>
      <c r="VQ110" s="9"/>
      <c r="VR110" s="9"/>
      <c r="VS110" s="9"/>
      <c r="VT110" s="9"/>
      <c r="VU110" s="9"/>
      <c r="VV110" s="9"/>
      <c r="VW110" s="9"/>
      <c r="VX110" s="9"/>
      <c r="VY110" s="9"/>
      <c r="VZ110" s="9"/>
      <c r="WA110" s="9"/>
      <c r="WB110" s="9"/>
      <c r="WC110" s="9"/>
      <c r="WD110" s="9"/>
      <c r="WE110" s="9"/>
      <c r="WF110" s="9"/>
      <c r="WG110" s="9"/>
      <c r="WH110" s="9"/>
      <c r="WI110" s="9"/>
      <c r="WJ110" s="9"/>
      <c r="WK110" s="9"/>
      <c r="WL110" s="9"/>
      <c r="WM110" s="9"/>
      <c r="WN110" s="9"/>
      <c r="WO110" s="9"/>
      <c r="WP110" s="9"/>
      <c r="WQ110" s="9"/>
      <c r="WR110" s="9"/>
      <c r="WS110" s="9"/>
      <c r="WT110" s="9"/>
      <c r="WU110" s="9"/>
      <c r="WV110" s="9"/>
      <c r="WW110" s="9"/>
      <c r="WX110" s="9"/>
      <c r="WY110" s="9"/>
      <c r="WZ110" s="9"/>
      <c r="XA110" s="9"/>
      <c r="XB110" s="9"/>
      <c r="XC110" s="9"/>
      <c r="XD110" s="9"/>
      <c r="XE110" s="9"/>
      <c r="XF110" s="9"/>
      <c r="XG110" s="9"/>
      <c r="XH110" s="9"/>
      <c r="XI110" s="9"/>
      <c r="XJ110" s="9"/>
      <c r="XK110" s="9"/>
      <c r="XL110" s="9"/>
      <c r="XM110" s="9"/>
      <c r="XN110" s="9"/>
      <c r="XO110" s="9"/>
      <c r="XP110" s="9"/>
      <c r="XQ110" s="9"/>
      <c r="XR110" s="9"/>
      <c r="XS110" s="9"/>
      <c r="XT110" s="9"/>
      <c r="XU110" s="9"/>
      <c r="XV110" s="9"/>
      <c r="XW110" s="9"/>
      <c r="XX110" s="9"/>
      <c r="XY110" s="9"/>
      <c r="XZ110" s="9"/>
      <c r="YA110" s="9"/>
      <c r="YB110" s="9"/>
      <c r="YC110" s="9"/>
      <c r="YD110" s="9"/>
      <c r="YE110" s="9"/>
      <c r="YF110" s="9"/>
      <c r="YG110" s="9"/>
      <c r="YH110" s="9"/>
      <c r="YI110" s="9"/>
      <c r="YJ110" s="9"/>
      <c r="YK110" s="9"/>
      <c r="YL110" s="9"/>
      <c r="YM110" s="9"/>
      <c r="YN110" s="9"/>
      <c r="YO110" s="9"/>
      <c r="YP110" s="9"/>
      <c r="YQ110" s="9"/>
      <c r="YR110" s="9"/>
      <c r="YS110" s="9"/>
      <c r="YT110" s="9"/>
      <c r="YU110" s="9"/>
      <c r="YV110" s="9"/>
      <c r="YW110" s="9"/>
      <c r="YX110" s="9"/>
      <c r="YY110" s="9"/>
      <c r="YZ110" s="9"/>
      <c r="ZA110" s="9"/>
      <c r="ZB110" s="9"/>
      <c r="ZC110" s="9"/>
      <c r="ZD110" s="9"/>
      <c r="ZE110" s="9"/>
      <c r="ZF110" s="9"/>
      <c r="ZG110" s="9"/>
      <c r="ZH110" s="9"/>
      <c r="ZI110" s="9"/>
      <c r="ZJ110" s="9"/>
      <c r="ZK110" s="9"/>
      <c r="ZL110" s="9"/>
      <c r="ZM110" s="9"/>
      <c r="ZN110" s="9"/>
      <c r="ZO110" s="9"/>
      <c r="ZP110" s="9"/>
      <c r="ZQ110" s="9"/>
      <c r="ZR110" s="9"/>
      <c r="ZS110" s="9"/>
      <c r="ZT110" s="9"/>
      <c r="ZU110" s="9"/>
      <c r="ZV110" s="9"/>
      <c r="ZW110" s="9"/>
      <c r="ZX110" s="9"/>
      <c r="ZY110" s="9"/>
      <c r="ZZ110" s="9"/>
      <c r="AAA110" s="9"/>
      <c r="AAB110" s="9"/>
      <c r="AAC110" s="9"/>
      <c r="AAD110" s="9"/>
      <c r="AAE110" s="9"/>
      <c r="AAF110" s="9"/>
      <c r="AAG110" s="9"/>
      <c r="AAH110" s="9"/>
      <c r="AAI110" s="9"/>
      <c r="AAJ110" s="9"/>
      <c r="AAK110" s="9"/>
      <c r="AAL110" s="9"/>
      <c r="AAM110" s="9"/>
      <c r="AAN110" s="9"/>
      <c r="AAO110" s="9"/>
      <c r="AAP110" s="9"/>
      <c r="AAQ110" s="9"/>
      <c r="AAR110" s="9"/>
      <c r="AAS110" s="9"/>
      <c r="AAT110" s="9"/>
      <c r="AAU110" s="9"/>
      <c r="AAV110" s="9"/>
      <c r="AAW110" s="9"/>
      <c r="AAX110" s="9"/>
      <c r="AAY110" s="9"/>
      <c r="AAZ110" s="9"/>
      <c r="ABA110" s="9"/>
      <c r="ABB110" s="9"/>
      <c r="ABC110" s="9"/>
      <c r="ABD110" s="9"/>
      <c r="ABE110" s="9"/>
      <c r="ABF110" s="9"/>
      <c r="ABG110" s="9"/>
      <c r="ABH110" s="9"/>
      <c r="ABI110" s="9"/>
      <c r="ABJ110" s="9"/>
      <c r="ABK110" s="9"/>
      <c r="ABL110" s="9"/>
      <c r="ABM110" s="9"/>
      <c r="ABN110" s="9"/>
      <c r="ABO110" s="9"/>
      <c r="ABP110" s="9"/>
      <c r="ABQ110" s="9"/>
      <c r="ABR110" s="9"/>
      <c r="ABS110" s="9"/>
      <c r="ABT110" s="9"/>
      <c r="ABU110" s="9"/>
      <c r="ABV110" s="9"/>
      <c r="ABW110" s="9"/>
      <c r="ABX110" s="9"/>
      <c r="ABY110" s="9"/>
      <c r="ABZ110" s="9"/>
      <c r="ACA110" s="9"/>
      <c r="ACB110" s="9"/>
      <c r="ACC110" s="9"/>
      <c r="ACD110" s="9"/>
      <c r="ACE110" s="9"/>
      <c r="ACF110" s="9"/>
      <c r="ACG110" s="9"/>
      <c r="ACH110" s="9"/>
      <c r="ACI110" s="9"/>
      <c r="ACJ110" s="9"/>
      <c r="ACK110" s="9"/>
      <c r="ACL110" s="9"/>
      <c r="ACM110" s="9"/>
      <c r="ACN110" s="9"/>
      <c r="ACO110" s="9"/>
      <c r="ACP110" s="9"/>
      <c r="ACQ110" s="9"/>
      <c r="ACR110" s="9"/>
      <c r="ACS110" s="9"/>
      <c r="ACT110" s="9"/>
      <c r="ACU110" s="9"/>
      <c r="ACV110" s="9"/>
      <c r="ACW110" s="9"/>
      <c r="ACX110" s="9"/>
      <c r="ACY110" s="9"/>
      <c r="ACZ110" s="9"/>
      <c r="ADA110" s="9"/>
      <c r="ADB110" s="9"/>
      <c r="ADC110" s="9"/>
      <c r="ADD110" s="9"/>
      <c r="ADE110" s="9"/>
      <c r="ADF110" s="9"/>
      <c r="ADG110" s="9"/>
      <c r="ADH110" s="9"/>
      <c r="ADI110" s="9"/>
      <c r="ADJ110" s="9"/>
      <c r="ADK110" s="9"/>
      <c r="ADL110" s="9"/>
      <c r="ADM110" s="9"/>
      <c r="ADN110" s="9"/>
      <c r="ADO110" s="9"/>
      <c r="ADP110" s="9"/>
      <c r="ADQ110" s="9"/>
      <c r="ADR110" s="9"/>
      <c r="ADS110" s="9"/>
      <c r="ADT110" s="9"/>
      <c r="ADU110" s="9"/>
      <c r="ADV110" s="9"/>
      <c r="ADW110" s="9"/>
      <c r="ADX110" s="9"/>
      <c r="ADY110" s="9"/>
      <c r="ADZ110" s="9"/>
      <c r="AEA110" s="9"/>
      <c r="AEB110" s="9"/>
      <c r="AEC110" s="9"/>
      <c r="AED110" s="9"/>
      <c r="AEE110" s="9"/>
      <c r="AEF110" s="9"/>
      <c r="AEG110" s="9"/>
      <c r="AEH110" s="9"/>
      <c r="AEI110" s="9"/>
      <c r="AEJ110" s="9"/>
      <c r="AEK110" s="9"/>
      <c r="AEL110" s="9"/>
      <c r="AEM110" s="9"/>
      <c r="AEN110" s="9"/>
      <c r="AEO110" s="9"/>
      <c r="AEP110" s="9"/>
      <c r="AEQ110" s="9"/>
      <c r="AER110" s="9"/>
      <c r="AES110" s="9"/>
      <c r="AET110" s="9"/>
      <c r="AEU110" s="9"/>
      <c r="AEV110" s="9"/>
      <c r="AEW110" s="9"/>
      <c r="AEX110" s="9"/>
      <c r="AEY110" s="9"/>
      <c r="AEZ110" s="9"/>
      <c r="AFA110" s="9"/>
      <c r="AFB110" s="9"/>
      <c r="AFC110" s="9"/>
      <c r="AFD110" s="9"/>
      <c r="AFE110" s="9"/>
      <c r="AFF110" s="9"/>
      <c r="AFG110" s="9"/>
      <c r="AFH110" s="9"/>
      <c r="AFI110" s="9"/>
      <c r="AFJ110" s="9"/>
      <c r="AFK110" s="9"/>
      <c r="AFL110" s="9"/>
      <c r="AFM110" s="9"/>
      <c r="AFN110" s="9"/>
      <c r="AFO110" s="9"/>
      <c r="AFP110" s="9"/>
      <c r="AFQ110" s="9"/>
      <c r="AFR110" s="9"/>
      <c r="AFS110" s="9"/>
      <c r="AFT110" s="9"/>
      <c r="AFU110" s="9"/>
      <c r="AFV110" s="9"/>
      <c r="AFW110" s="9"/>
      <c r="AFX110" s="9"/>
      <c r="AFY110" s="9"/>
      <c r="AFZ110" s="9"/>
      <c r="AGA110" s="9"/>
      <c r="AGB110" s="9"/>
      <c r="AGC110" s="9"/>
      <c r="AGD110" s="9"/>
      <c r="AGE110" s="9"/>
      <c r="AGF110" s="9"/>
      <c r="AGG110" s="9"/>
      <c r="AGH110" s="9"/>
      <c r="AGI110" s="9"/>
      <c r="AGJ110" s="9"/>
      <c r="AGK110" s="9"/>
      <c r="AGL110" s="9"/>
      <c r="AGM110" s="9"/>
      <c r="AGN110" s="9"/>
      <c r="AGO110" s="9"/>
      <c r="AGP110" s="9"/>
      <c r="AGQ110" s="9"/>
      <c r="AGR110" s="9"/>
      <c r="AGS110" s="9"/>
      <c r="AGT110" s="9"/>
      <c r="AGU110" s="9"/>
      <c r="AGV110" s="9"/>
      <c r="AGW110" s="9"/>
      <c r="AGX110" s="9"/>
      <c r="AGY110" s="9"/>
      <c r="AGZ110" s="9"/>
      <c r="AHA110" s="9"/>
      <c r="AHB110" s="9"/>
      <c r="AHC110" s="9"/>
      <c r="AHD110" s="9"/>
      <c r="AHE110" s="9"/>
      <c r="AHF110" s="9"/>
      <c r="AHG110" s="9"/>
      <c r="AHH110" s="9"/>
      <c r="AHI110" s="9"/>
      <c r="AHJ110" s="9"/>
      <c r="AHK110" s="9"/>
      <c r="AHL110" s="9"/>
      <c r="AHM110" s="9"/>
      <c r="AHN110" s="9"/>
      <c r="AHO110" s="9"/>
      <c r="AHP110" s="9"/>
      <c r="AHQ110" s="9"/>
      <c r="AHR110" s="9"/>
      <c r="AHS110" s="9"/>
      <c r="AHT110" s="9"/>
      <c r="AHU110" s="9"/>
      <c r="AHV110" s="9"/>
      <c r="AHW110" s="9"/>
      <c r="AHX110" s="9"/>
      <c r="AHY110" s="9"/>
      <c r="AHZ110" s="9"/>
      <c r="AIA110" s="9"/>
      <c r="AIB110" s="9"/>
      <c r="AIC110" s="9"/>
      <c r="AID110" s="9"/>
      <c r="AIE110" s="9"/>
      <c r="AIF110" s="9"/>
      <c r="AIG110" s="9"/>
      <c r="AIH110" s="9"/>
      <c r="AII110" s="9"/>
      <c r="AIJ110" s="9"/>
      <c r="AIK110" s="9"/>
      <c r="AIL110" s="9"/>
      <c r="AIM110" s="9"/>
      <c r="AIN110" s="9"/>
      <c r="AIO110" s="9"/>
      <c r="AIP110" s="9"/>
      <c r="AIQ110" s="9"/>
      <c r="AIR110" s="9"/>
      <c r="AIS110" s="9"/>
      <c r="AIT110" s="9"/>
      <c r="AIU110" s="9"/>
      <c r="AIV110" s="9"/>
      <c r="AIW110" s="9"/>
      <c r="AIX110" s="9"/>
      <c r="AIY110" s="9"/>
      <c r="AIZ110" s="9"/>
      <c r="AJA110" s="9"/>
      <c r="AJB110" s="9"/>
      <c r="AJC110" s="9"/>
      <c r="AJD110" s="9"/>
      <c r="AJE110" s="9"/>
      <c r="AJF110" s="9"/>
      <c r="AJG110" s="9"/>
      <c r="AJH110" s="9"/>
      <c r="AJI110" s="9"/>
      <c r="AJJ110" s="9"/>
      <c r="AJK110" s="9"/>
      <c r="AJL110" s="9"/>
      <c r="AJM110" s="9"/>
      <c r="AJN110" s="9"/>
      <c r="AJO110" s="9"/>
      <c r="AJP110" s="9"/>
      <c r="AJQ110" s="9"/>
      <c r="AJR110" s="9"/>
      <c r="AJS110" s="9"/>
      <c r="AJT110" s="9"/>
      <c r="AJU110" s="9"/>
      <c r="AJV110" s="9"/>
      <c r="AJW110" s="9"/>
      <c r="AJX110" s="9"/>
      <c r="AJY110" s="9"/>
      <c r="AJZ110" s="9"/>
      <c r="AKA110" s="9"/>
      <c r="AKB110" s="9"/>
      <c r="AKC110" s="9"/>
      <c r="AKD110" s="9"/>
      <c r="AKE110" s="9"/>
      <c r="AKF110" s="9"/>
      <c r="AKG110" s="9"/>
      <c r="AKH110" s="9"/>
      <c r="AKI110" s="9"/>
      <c r="AKJ110" s="9"/>
      <c r="AKK110" s="9"/>
      <c r="AKL110" s="9"/>
      <c r="AKM110" s="9"/>
      <c r="AKN110" s="9"/>
      <c r="AKO110" s="9"/>
      <c r="AKP110" s="9"/>
      <c r="AKQ110" s="9"/>
      <c r="AKR110" s="9"/>
      <c r="AKS110" s="9"/>
      <c r="AKT110" s="9"/>
      <c r="AKU110" s="9"/>
      <c r="AKV110" s="9"/>
      <c r="AKW110" s="9"/>
      <c r="AKX110" s="9"/>
      <c r="AKY110" s="9"/>
      <c r="AKZ110" s="9"/>
      <c r="ALA110" s="9"/>
      <c r="ALB110" s="9"/>
      <c r="ALC110" s="9"/>
      <c r="ALD110" s="9"/>
      <c r="ALE110" s="9"/>
      <c r="ALF110" s="9"/>
      <c r="ALG110" s="9"/>
      <c r="ALH110" s="9"/>
      <c r="ALI110" s="9"/>
      <c r="ALJ110" s="9"/>
      <c r="ALK110" s="9"/>
      <c r="ALL110" s="9"/>
      <c r="ALM110" s="9"/>
      <c r="ALN110" s="9"/>
      <c r="ALO110" s="9"/>
      <c r="ALP110" s="9"/>
      <c r="ALQ110" s="9"/>
      <c r="ALR110" s="9"/>
      <c r="ALS110" s="9"/>
      <c r="ALT110" s="9"/>
      <c r="ALU110" s="9"/>
      <c r="ALV110" s="9"/>
      <c r="ALW110" s="9"/>
      <c r="ALX110" s="9"/>
      <c r="ALY110" s="9"/>
      <c r="ALZ110" s="9"/>
      <c r="AMA110" s="9"/>
      <c r="AMB110" s="9"/>
      <c r="AMC110" s="9"/>
      <c r="AMD110" s="9"/>
      <c r="AME110" s="9"/>
      <c r="AMF110" s="9"/>
      <c r="AMG110" s="9"/>
      <c r="AMH110" s="9"/>
      <c r="AMI110" s="9"/>
      <c r="AMJ110" s="9"/>
      <c r="AMK110" s="9"/>
      <c r="AML110" s="9"/>
      <c r="AMM110" s="9"/>
      <c r="AMN110" s="9"/>
      <c r="AMO110" s="9"/>
      <c r="AMP110" s="9"/>
      <c r="AMQ110" s="9"/>
      <c r="AMR110" s="9"/>
      <c r="AMS110" s="9"/>
      <c r="AMT110" s="9"/>
      <c r="AMU110" s="9"/>
      <c r="AMV110" s="9"/>
      <c r="AMW110" s="9"/>
      <c r="AMX110" s="9"/>
      <c r="AMY110" s="9"/>
      <c r="AMZ110" s="9"/>
      <c r="ANA110" s="9"/>
      <c r="ANB110" s="9"/>
      <c r="ANC110" s="9"/>
      <c r="AND110" s="9"/>
      <c r="ANE110" s="9"/>
      <c r="ANF110" s="9"/>
      <c r="ANG110" s="9"/>
      <c r="ANH110" s="9"/>
      <c r="ANI110" s="9"/>
      <c r="ANJ110" s="9"/>
      <c r="ANK110" s="9"/>
      <c r="ANL110" s="9"/>
      <c r="ANM110" s="9"/>
      <c r="ANN110" s="9"/>
      <c r="ANO110" s="9"/>
      <c r="ANP110" s="9"/>
      <c r="ANQ110" s="9"/>
      <c r="ANR110" s="9"/>
      <c r="ANS110" s="9"/>
      <c r="ANT110" s="9"/>
      <c r="ANU110" s="9"/>
      <c r="ANV110" s="9"/>
      <c r="ANW110" s="9"/>
      <c r="ANX110" s="9"/>
      <c r="ANY110" s="9"/>
      <c r="ANZ110" s="9"/>
      <c r="AOA110" s="9"/>
      <c r="AOB110" s="9"/>
      <c r="AOC110" s="9"/>
      <c r="AOD110" s="9"/>
      <c r="AOE110" s="9"/>
      <c r="AOF110" s="9"/>
      <c r="AOG110" s="9"/>
      <c r="AOH110" s="9"/>
      <c r="AOI110" s="9"/>
      <c r="AOJ110" s="9"/>
      <c r="AOK110" s="9"/>
      <c r="AOL110" s="9"/>
      <c r="AOM110" s="9"/>
      <c r="AON110" s="9"/>
      <c r="AOO110" s="9"/>
      <c r="AOP110" s="9"/>
      <c r="AOQ110" s="9"/>
      <c r="AOR110" s="9"/>
      <c r="AOS110" s="9"/>
      <c r="AOT110" s="9"/>
      <c r="AOU110" s="9"/>
      <c r="AOV110" s="9"/>
      <c r="AOW110" s="9"/>
      <c r="AOX110" s="9"/>
      <c r="AOY110" s="9"/>
      <c r="AOZ110" s="9"/>
      <c r="APA110" s="9"/>
      <c r="APB110" s="9"/>
      <c r="APC110" s="9"/>
      <c r="APD110" s="9"/>
      <c r="APE110" s="9"/>
      <c r="APF110" s="9"/>
      <c r="APG110" s="9"/>
      <c r="APH110" s="9"/>
      <c r="API110" s="9"/>
      <c r="APJ110" s="9"/>
      <c r="APK110" s="9"/>
      <c r="APL110" s="9"/>
      <c r="APM110" s="9"/>
      <c r="APN110" s="9"/>
      <c r="APO110" s="9"/>
      <c r="APP110" s="9"/>
      <c r="APQ110" s="9"/>
      <c r="APR110" s="9"/>
      <c r="APS110" s="9"/>
      <c r="APT110" s="9"/>
      <c r="APU110" s="9"/>
      <c r="APV110" s="9"/>
      <c r="APW110" s="9"/>
      <c r="APX110" s="9"/>
      <c r="APY110" s="9"/>
      <c r="APZ110" s="9"/>
      <c r="AQA110" s="9"/>
      <c r="AQB110" s="9"/>
      <c r="AQC110" s="9"/>
      <c r="AQD110" s="9"/>
      <c r="AQE110" s="9"/>
      <c r="AQF110" s="9"/>
      <c r="AQG110" s="9"/>
      <c r="AQH110" s="9"/>
      <c r="AQI110" s="9"/>
      <c r="AQJ110" s="9"/>
      <c r="AQK110" s="9"/>
      <c r="AQL110" s="9"/>
      <c r="AQM110" s="9"/>
      <c r="AQN110" s="9"/>
      <c r="AQO110" s="9"/>
      <c r="AQP110" s="9"/>
      <c r="AQQ110" s="9"/>
      <c r="AQR110" s="9"/>
      <c r="AQS110" s="9"/>
      <c r="AQT110" s="9"/>
      <c r="AQU110" s="9"/>
      <c r="AQV110" s="9"/>
      <c r="AQW110" s="9"/>
      <c r="AQX110" s="9"/>
      <c r="AQY110" s="9"/>
      <c r="AQZ110" s="9"/>
      <c r="ARA110" s="9"/>
      <c r="ARB110" s="9"/>
      <c r="ARC110" s="9"/>
      <c r="ARD110" s="9"/>
      <c r="ARE110" s="9"/>
      <c r="ARF110" s="9"/>
      <c r="ARG110" s="9"/>
      <c r="ARH110" s="9"/>
      <c r="ARI110" s="9"/>
      <c r="ARJ110" s="9"/>
      <c r="ARK110" s="9"/>
      <c r="ARL110" s="9"/>
      <c r="ARM110" s="9"/>
      <c r="ARN110" s="9"/>
      <c r="ARO110" s="9"/>
      <c r="ARP110" s="9"/>
      <c r="ARQ110" s="9"/>
      <c r="ARR110" s="9"/>
      <c r="ARS110" s="9"/>
      <c r="ART110" s="9"/>
      <c r="ARU110" s="9"/>
      <c r="ARV110" s="9"/>
      <c r="ARW110" s="9"/>
      <c r="ARX110" s="9"/>
      <c r="ARY110" s="9"/>
      <c r="ARZ110" s="9"/>
      <c r="ASA110" s="9"/>
      <c r="ASB110" s="9"/>
      <c r="ASC110" s="9"/>
      <c r="ASD110" s="9"/>
      <c r="ASE110" s="9"/>
      <c r="ASF110" s="9"/>
      <c r="ASG110" s="9"/>
      <c r="ASH110" s="9"/>
      <c r="ASI110" s="9"/>
      <c r="ASJ110" s="9"/>
      <c r="ASK110" s="9"/>
      <c r="ASL110" s="9"/>
      <c r="ASM110" s="9"/>
      <c r="ASN110" s="9"/>
      <c r="ASO110" s="9"/>
      <c r="ASP110" s="9"/>
      <c r="ASQ110" s="9"/>
      <c r="ASR110" s="9"/>
      <c r="ASS110" s="9"/>
      <c r="AST110" s="9"/>
      <c r="ASU110" s="9"/>
      <c r="ASV110" s="9"/>
      <c r="ASW110" s="9"/>
      <c r="ASX110" s="9"/>
      <c r="ASY110" s="9"/>
      <c r="ASZ110" s="9"/>
      <c r="ATA110" s="9"/>
      <c r="ATB110" s="9"/>
      <c r="ATC110" s="9"/>
      <c r="ATD110" s="9"/>
      <c r="ATE110" s="9"/>
      <c r="ATF110" s="9"/>
      <c r="ATG110" s="9"/>
      <c r="ATH110" s="9"/>
      <c r="ATI110" s="9"/>
      <c r="ATJ110" s="9"/>
      <c r="ATK110" s="9"/>
      <c r="ATL110" s="9"/>
      <c r="ATM110" s="9"/>
      <c r="ATN110" s="9"/>
      <c r="ATO110" s="9"/>
      <c r="ATP110" s="9"/>
      <c r="ATQ110" s="9"/>
      <c r="ATR110" s="9"/>
      <c r="ATS110" s="9"/>
      <c r="ATT110" s="9"/>
      <c r="ATU110" s="9"/>
      <c r="ATV110" s="9"/>
      <c r="ATW110" s="9"/>
      <c r="ATX110" s="9"/>
      <c r="ATY110" s="9"/>
      <c r="ATZ110" s="9"/>
      <c r="AUA110" s="9"/>
      <c r="AUB110" s="9"/>
      <c r="AUC110" s="9"/>
      <c r="AUD110" s="9"/>
      <c r="AUE110" s="9"/>
      <c r="AUF110" s="9"/>
      <c r="AUG110" s="9"/>
      <c r="AUH110" s="9"/>
      <c r="AUI110" s="9"/>
      <c r="AUJ110" s="9"/>
      <c r="AUK110" s="9"/>
      <c r="AUL110" s="9"/>
      <c r="AUM110" s="9"/>
      <c r="AUN110" s="9"/>
      <c r="AUO110" s="9"/>
      <c r="AUP110" s="9"/>
      <c r="AUQ110" s="9"/>
      <c r="AUR110" s="9"/>
      <c r="AUS110" s="9"/>
      <c r="AUT110" s="9"/>
      <c r="AUU110" s="9"/>
      <c r="AUV110" s="9"/>
      <c r="AUW110" s="9"/>
      <c r="AUX110" s="9"/>
      <c r="AUY110" s="9"/>
      <c r="AUZ110" s="9"/>
      <c r="AVA110" s="9"/>
      <c r="AVB110" s="9"/>
      <c r="AVC110" s="9"/>
      <c r="AVD110" s="9"/>
      <c r="AVE110" s="9"/>
      <c r="AVF110" s="9"/>
      <c r="AVG110" s="9"/>
      <c r="AVH110" s="9"/>
      <c r="AVI110" s="9"/>
      <c r="AVJ110" s="9"/>
      <c r="AVK110" s="9"/>
      <c r="AVL110" s="9"/>
      <c r="AVM110" s="9"/>
      <c r="AVN110" s="9"/>
      <c r="AVO110" s="9"/>
      <c r="AVP110" s="9"/>
      <c r="AVQ110" s="9"/>
      <c r="AVR110" s="9"/>
      <c r="AVS110" s="9"/>
      <c r="AVT110" s="9"/>
      <c r="AVU110" s="9"/>
      <c r="AVV110" s="9"/>
      <c r="AVW110" s="9"/>
      <c r="AVX110" s="9"/>
      <c r="AVY110" s="9"/>
      <c r="AVZ110" s="9"/>
      <c r="AWA110" s="9"/>
      <c r="AWB110" s="9"/>
      <c r="AWC110" s="9"/>
      <c r="AWD110" s="9"/>
      <c r="AWE110" s="9"/>
      <c r="AWF110" s="9"/>
      <c r="AWG110" s="9"/>
      <c r="AWH110" s="9"/>
      <c r="AWI110" s="9"/>
      <c r="AWJ110" s="9"/>
      <c r="AWK110" s="9"/>
      <c r="AWL110" s="9"/>
      <c r="AWM110" s="9"/>
      <c r="AWN110" s="9"/>
      <c r="AWO110" s="9"/>
      <c r="AWP110" s="9"/>
      <c r="AWQ110" s="9"/>
      <c r="AWR110" s="9"/>
      <c r="AWS110" s="9"/>
      <c r="AWT110" s="9"/>
      <c r="AWU110" s="9"/>
      <c r="AWV110" s="9"/>
      <c r="AWW110" s="9"/>
      <c r="AWX110" s="9"/>
      <c r="AWY110" s="9"/>
      <c r="AWZ110" s="9"/>
      <c r="AXA110" s="9"/>
      <c r="AXB110" s="9"/>
      <c r="AXC110" s="9"/>
      <c r="AXD110" s="9"/>
      <c r="AXE110" s="9"/>
      <c r="AXF110" s="9"/>
      <c r="AXG110" s="9"/>
      <c r="AXH110" s="9"/>
      <c r="AXI110" s="9"/>
      <c r="AXJ110" s="9"/>
      <c r="AXK110" s="9"/>
      <c r="AXL110" s="9"/>
      <c r="AXM110" s="9"/>
      <c r="AXN110" s="9"/>
      <c r="AXO110" s="9"/>
      <c r="AXP110" s="9"/>
      <c r="AXQ110" s="9"/>
      <c r="AXR110" s="9"/>
      <c r="AXS110" s="9"/>
      <c r="AXT110" s="9"/>
      <c r="AXU110" s="9"/>
      <c r="AXV110" s="9"/>
      <c r="AXW110" s="9"/>
      <c r="AXX110" s="9"/>
      <c r="AXY110" s="9"/>
      <c r="AXZ110" s="9"/>
      <c r="AYA110" s="9"/>
      <c r="AYB110" s="9"/>
      <c r="AYC110" s="9"/>
      <c r="AYD110" s="9"/>
      <c r="AYE110" s="9"/>
      <c r="AYF110" s="9"/>
      <c r="AYG110" s="9"/>
      <c r="AYH110" s="9"/>
      <c r="AYI110" s="9"/>
      <c r="AYJ110" s="9"/>
      <c r="AYK110" s="9"/>
      <c r="AYL110" s="9"/>
      <c r="AYM110" s="9"/>
      <c r="AYN110" s="9"/>
      <c r="AYO110" s="9"/>
      <c r="AYP110" s="9"/>
      <c r="AYQ110" s="9"/>
      <c r="AYR110" s="9"/>
      <c r="AYS110" s="9"/>
      <c r="AYT110" s="9"/>
      <c r="AYU110" s="9"/>
      <c r="AYV110" s="9"/>
      <c r="AYW110" s="9"/>
      <c r="AYX110" s="9"/>
      <c r="AYY110" s="9"/>
      <c r="AYZ110" s="9"/>
      <c r="AZA110" s="9"/>
      <c r="AZB110" s="9"/>
      <c r="AZC110" s="9"/>
      <c r="AZD110" s="9"/>
      <c r="AZE110" s="9"/>
      <c r="AZF110" s="9"/>
      <c r="AZG110" s="9"/>
      <c r="AZH110" s="9"/>
      <c r="AZI110" s="9"/>
      <c r="AZJ110" s="9"/>
      <c r="AZK110" s="9"/>
      <c r="AZL110" s="9"/>
      <c r="AZM110" s="9"/>
      <c r="AZN110" s="9"/>
      <c r="AZO110" s="9"/>
      <c r="AZP110" s="9"/>
      <c r="AZQ110" s="9"/>
      <c r="AZR110" s="9"/>
      <c r="AZS110" s="9"/>
      <c r="AZT110" s="9"/>
      <c r="AZU110" s="9"/>
      <c r="AZV110" s="9"/>
      <c r="AZW110" s="9"/>
      <c r="AZX110" s="9"/>
      <c r="AZY110" s="9"/>
      <c r="AZZ110" s="9"/>
      <c r="BAA110" s="9"/>
      <c r="BAB110" s="9"/>
      <c r="BAC110" s="9"/>
      <c r="BAD110" s="9"/>
      <c r="BAE110" s="9"/>
      <c r="BAF110" s="9"/>
      <c r="BAG110" s="9"/>
      <c r="BAH110" s="9"/>
      <c r="BAI110" s="9"/>
      <c r="BAJ110" s="9"/>
      <c r="BAK110" s="9"/>
      <c r="BAL110" s="9"/>
      <c r="BAM110" s="9"/>
      <c r="BAN110" s="9"/>
      <c r="BAO110" s="9"/>
      <c r="BAP110" s="9"/>
      <c r="BAQ110" s="9"/>
      <c r="BAR110" s="9"/>
      <c r="BAS110" s="9"/>
      <c r="BAT110" s="9"/>
      <c r="BAU110" s="9"/>
      <c r="BAV110" s="9"/>
      <c r="BAW110" s="9"/>
      <c r="BAX110" s="9"/>
      <c r="BAY110" s="9"/>
      <c r="BAZ110" s="9"/>
      <c r="BBA110" s="9"/>
      <c r="BBB110" s="9"/>
      <c r="BBC110" s="9"/>
      <c r="BBD110" s="9"/>
      <c r="BBE110" s="9"/>
      <c r="BBF110" s="9"/>
      <c r="BBG110" s="9"/>
      <c r="BBH110" s="9"/>
      <c r="BBI110" s="9"/>
      <c r="BBJ110" s="9"/>
      <c r="BBK110" s="9"/>
      <c r="BBL110" s="9"/>
      <c r="BBM110" s="9"/>
      <c r="BBN110" s="9"/>
      <c r="BBO110" s="9"/>
      <c r="BBP110" s="9"/>
      <c r="BBQ110" s="9"/>
      <c r="BBR110" s="9"/>
      <c r="BBS110" s="9"/>
      <c r="BBT110" s="9"/>
      <c r="BBU110" s="9"/>
      <c r="BBV110" s="9"/>
      <c r="BBW110" s="9"/>
      <c r="BBX110" s="9"/>
      <c r="BBY110" s="9"/>
      <c r="BBZ110" s="9"/>
      <c r="BCA110" s="9"/>
      <c r="BCB110" s="9"/>
      <c r="BCC110" s="9"/>
      <c r="BCD110" s="9"/>
      <c r="BCE110" s="9"/>
      <c r="BCF110" s="9"/>
      <c r="BCG110" s="9"/>
      <c r="BCH110" s="9"/>
      <c r="BCI110" s="9"/>
      <c r="BCJ110" s="9"/>
      <c r="BCK110" s="9"/>
      <c r="BCL110" s="9"/>
      <c r="BCM110" s="9"/>
      <c r="BCN110" s="9"/>
      <c r="BCO110" s="9"/>
      <c r="BCP110" s="9"/>
      <c r="BCQ110" s="9"/>
      <c r="BCR110" s="9"/>
      <c r="BCS110" s="9"/>
      <c r="BCT110" s="9"/>
      <c r="BCU110" s="9"/>
      <c r="BCV110" s="9"/>
      <c r="BCW110" s="9"/>
      <c r="BCX110" s="9"/>
      <c r="BCY110" s="9"/>
      <c r="BCZ110" s="9"/>
      <c r="BDA110" s="9"/>
      <c r="BDB110" s="9"/>
      <c r="BDC110" s="9"/>
      <c r="BDD110" s="9"/>
      <c r="BDE110" s="9"/>
      <c r="BDF110" s="9"/>
      <c r="BDG110" s="9"/>
      <c r="BDH110" s="9"/>
      <c r="BDI110" s="9"/>
      <c r="BDJ110" s="9"/>
      <c r="BDK110" s="9"/>
      <c r="BDL110" s="9"/>
      <c r="BDM110" s="9"/>
      <c r="BDN110" s="9"/>
      <c r="BDO110" s="9"/>
      <c r="BDP110" s="9"/>
      <c r="BDQ110" s="9"/>
      <c r="BDR110" s="9"/>
      <c r="BDS110" s="9"/>
      <c r="BDT110" s="9"/>
      <c r="BDU110" s="9"/>
      <c r="BDV110" s="9"/>
      <c r="BDW110" s="9"/>
      <c r="BDX110" s="9"/>
      <c r="BDY110" s="9"/>
      <c r="BDZ110" s="9"/>
      <c r="BEA110" s="9"/>
      <c r="BEB110" s="9"/>
      <c r="BEC110" s="9"/>
      <c r="BED110" s="9"/>
      <c r="BEE110" s="9"/>
      <c r="BEF110" s="9"/>
      <c r="BEG110" s="9"/>
      <c r="BEH110" s="9"/>
      <c r="BEI110" s="9"/>
      <c r="BEJ110" s="9"/>
      <c r="BEK110" s="9"/>
      <c r="BEL110" s="9"/>
      <c r="BEM110" s="9"/>
      <c r="BEN110" s="9"/>
      <c r="BEO110" s="9"/>
      <c r="BEP110" s="9"/>
      <c r="BEQ110" s="9"/>
      <c r="BER110" s="9"/>
      <c r="BES110" s="9"/>
      <c r="BET110" s="9"/>
      <c r="BEU110" s="9"/>
      <c r="BEV110" s="9"/>
      <c r="BEW110" s="9"/>
      <c r="BEX110" s="9"/>
      <c r="BEY110" s="9"/>
      <c r="BEZ110" s="9"/>
      <c r="BFA110" s="9"/>
      <c r="BFB110" s="9"/>
      <c r="BFC110" s="9"/>
      <c r="BFD110" s="9"/>
      <c r="BFE110" s="9"/>
      <c r="BFF110" s="9"/>
      <c r="BFG110" s="9"/>
      <c r="BFH110" s="9"/>
      <c r="BFI110" s="9"/>
      <c r="BFJ110" s="9"/>
      <c r="BFK110" s="9"/>
      <c r="BFL110" s="9"/>
      <c r="BFM110" s="9"/>
      <c r="BFN110" s="9"/>
      <c r="BFO110" s="9"/>
      <c r="BFP110" s="9"/>
      <c r="BFQ110" s="9"/>
      <c r="BFR110" s="9"/>
      <c r="BFS110" s="9"/>
      <c r="BFT110" s="9"/>
      <c r="BFU110" s="9"/>
      <c r="BFV110" s="9"/>
      <c r="BFW110" s="9"/>
      <c r="BFX110" s="9"/>
      <c r="BFY110" s="9"/>
      <c r="BFZ110" s="9"/>
      <c r="BGA110" s="9"/>
      <c r="BGB110" s="9"/>
      <c r="BGC110" s="9"/>
      <c r="BGD110" s="9"/>
      <c r="BGE110" s="9"/>
      <c r="BGF110" s="9"/>
      <c r="BGG110" s="9"/>
      <c r="BGH110" s="9"/>
      <c r="BGI110" s="9"/>
      <c r="BGJ110" s="9"/>
      <c r="BGK110" s="9"/>
      <c r="BGL110" s="9"/>
      <c r="BGM110" s="9"/>
      <c r="BGN110" s="9"/>
      <c r="BGO110" s="9"/>
      <c r="BGP110" s="9"/>
      <c r="BGQ110" s="9"/>
      <c r="BGR110" s="9"/>
      <c r="BGS110" s="9"/>
      <c r="BGT110" s="9"/>
      <c r="BGU110" s="9"/>
      <c r="BGV110" s="9"/>
      <c r="BGW110" s="9"/>
      <c r="BGX110" s="9"/>
      <c r="BGY110" s="9"/>
      <c r="BGZ110" s="9"/>
      <c r="BHA110" s="9"/>
      <c r="BHB110" s="9"/>
      <c r="BHC110" s="9"/>
      <c r="BHD110" s="9"/>
      <c r="BHE110" s="9"/>
      <c r="BHF110" s="9"/>
      <c r="BHG110" s="9"/>
      <c r="BHH110" s="9"/>
      <c r="BHI110" s="9"/>
      <c r="BHJ110" s="9"/>
      <c r="BHK110" s="9"/>
      <c r="BHL110" s="9"/>
      <c r="BHM110" s="9"/>
      <c r="BHN110" s="9"/>
      <c r="BHO110" s="9"/>
      <c r="BHP110" s="9"/>
      <c r="BHQ110" s="9"/>
      <c r="BHR110" s="9"/>
      <c r="BHS110" s="9"/>
      <c r="BHT110" s="9"/>
      <c r="BHU110" s="9"/>
      <c r="BHV110" s="9"/>
      <c r="BHW110" s="9"/>
      <c r="BHX110" s="9"/>
      <c r="BHY110" s="9"/>
      <c r="BHZ110" s="9"/>
      <c r="BIA110" s="9"/>
      <c r="BIB110" s="9"/>
      <c r="BIC110" s="9"/>
      <c r="BID110" s="9"/>
      <c r="BIE110" s="9"/>
      <c r="BIF110" s="9"/>
      <c r="BIG110" s="9"/>
      <c r="BIH110" s="9"/>
      <c r="BII110" s="9"/>
      <c r="BIJ110" s="9"/>
      <c r="BIK110" s="9"/>
      <c r="BIL110" s="9"/>
      <c r="BIM110" s="9"/>
      <c r="BIN110" s="9"/>
      <c r="BIO110" s="9"/>
      <c r="BIP110" s="9"/>
      <c r="BIQ110" s="9"/>
      <c r="BIR110" s="9"/>
      <c r="BIS110" s="9"/>
      <c r="BIT110" s="9"/>
      <c r="BIU110" s="9"/>
      <c r="BIV110" s="9"/>
      <c r="BIW110" s="9"/>
      <c r="BIX110" s="9"/>
      <c r="BIY110" s="9"/>
      <c r="BIZ110" s="9"/>
      <c r="BJA110" s="9"/>
      <c r="BJB110" s="9"/>
      <c r="BJC110" s="9"/>
      <c r="BJD110" s="9"/>
      <c r="BJE110" s="9"/>
      <c r="BJF110" s="9"/>
      <c r="BJG110" s="9"/>
      <c r="BJH110" s="9"/>
      <c r="BJI110" s="9"/>
      <c r="BJJ110" s="9"/>
      <c r="BJK110" s="9"/>
      <c r="BJL110" s="9"/>
      <c r="BJM110" s="9"/>
      <c r="BJN110" s="9"/>
      <c r="BJO110" s="9"/>
      <c r="BJP110" s="9"/>
      <c r="BJQ110" s="9"/>
      <c r="BJR110" s="9"/>
      <c r="BJS110" s="9"/>
      <c r="BJT110" s="9"/>
      <c r="BJU110" s="9"/>
      <c r="BJV110" s="9"/>
      <c r="BJW110" s="9"/>
      <c r="BJX110" s="9"/>
      <c r="BJY110" s="9"/>
      <c r="BJZ110" s="9"/>
      <c r="BKA110" s="9"/>
      <c r="BKB110" s="9"/>
      <c r="BKC110" s="9"/>
      <c r="BKD110" s="9"/>
      <c r="BKE110" s="9"/>
      <c r="BKF110" s="9"/>
      <c r="BKG110" s="9"/>
      <c r="BKH110" s="9"/>
      <c r="BKI110" s="9"/>
      <c r="BKJ110" s="9"/>
      <c r="BKK110" s="9"/>
      <c r="BKL110" s="9"/>
      <c r="BKM110" s="9"/>
      <c r="BKN110" s="9"/>
      <c r="BKO110" s="9"/>
      <c r="BKP110" s="9"/>
      <c r="BKQ110" s="9"/>
      <c r="BKR110" s="9"/>
      <c r="BKS110" s="9"/>
      <c r="BKT110" s="9"/>
      <c r="BKU110" s="9"/>
      <c r="BKV110" s="9"/>
      <c r="BKW110" s="9"/>
      <c r="BKX110" s="9"/>
      <c r="BKY110" s="9"/>
      <c r="BKZ110" s="9"/>
      <c r="BLA110" s="9"/>
      <c r="BLB110" s="9"/>
      <c r="BLC110" s="9"/>
      <c r="BLD110" s="9"/>
      <c r="BLE110" s="9"/>
      <c r="BLF110" s="9"/>
      <c r="BLG110" s="9"/>
      <c r="BLH110" s="9"/>
      <c r="BLI110" s="9"/>
      <c r="BLJ110" s="9"/>
      <c r="BLK110" s="9"/>
      <c r="BLL110" s="9"/>
      <c r="BLM110" s="9"/>
      <c r="BLN110" s="9"/>
      <c r="BLO110" s="9"/>
      <c r="BLP110" s="9"/>
      <c r="BLQ110" s="9"/>
      <c r="BLR110" s="9"/>
      <c r="BLS110" s="9"/>
      <c r="BLT110" s="9"/>
      <c r="BLU110" s="9"/>
      <c r="BLV110" s="9"/>
      <c r="BLW110" s="9"/>
      <c r="BLX110" s="9"/>
      <c r="BLY110" s="9"/>
      <c r="BLZ110" s="9"/>
      <c r="BMA110" s="9"/>
      <c r="BMB110" s="9"/>
      <c r="BMC110" s="9"/>
      <c r="BMD110" s="9"/>
      <c r="BME110" s="9"/>
      <c r="BMF110" s="9"/>
      <c r="BMG110" s="9"/>
      <c r="BMH110" s="9"/>
      <c r="BMI110" s="9"/>
      <c r="BMJ110" s="9"/>
      <c r="BMK110" s="9"/>
      <c r="BML110" s="9"/>
      <c r="BMM110" s="9"/>
      <c r="BMN110" s="9"/>
      <c r="BMO110" s="9"/>
      <c r="BMP110" s="9"/>
      <c r="BMQ110" s="9"/>
      <c r="BMR110" s="9"/>
      <c r="BMS110" s="9"/>
      <c r="BMT110" s="9"/>
      <c r="BMU110" s="9"/>
      <c r="BMV110" s="9"/>
      <c r="BMW110" s="9"/>
      <c r="BMX110" s="9"/>
      <c r="BMY110" s="9"/>
      <c r="BMZ110" s="9"/>
      <c r="BNA110" s="9"/>
      <c r="BNB110" s="9"/>
      <c r="BNC110" s="9"/>
      <c r="BND110" s="9"/>
      <c r="BNE110" s="9"/>
      <c r="BNF110" s="9"/>
      <c r="BNG110" s="9"/>
      <c r="BNH110" s="9"/>
      <c r="BNI110" s="9"/>
      <c r="BNJ110" s="9"/>
      <c r="BNK110" s="9"/>
      <c r="BNL110" s="9"/>
      <c r="BNM110" s="9"/>
      <c r="BNN110" s="9"/>
      <c r="BNO110" s="9"/>
      <c r="BNP110" s="9"/>
      <c r="BNQ110" s="9"/>
      <c r="BNR110" s="9"/>
      <c r="BNS110" s="9"/>
      <c r="BNT110" s="9"/>
      <c r="BNU110" s="9"/>
      <c r="BNV110" s="9"/>
      <c r="BNW110" s="9"/>
      <c r="BNX110" s="9"/>
      <c r="BNY110" s="9"/>
      <c r="BNZ110" s="9"/>
      <c r="BOA110" s="9"/>
      <c r="BOB110" s="9"/>
      <c r="BOC110" s="9"/>
      <c r="BOD110" s="9"/>
      <c r="BOE110" s="9"/>
      <c r="BOF110" s="9"/>
      <c r="BOG110" s="9"/>
      <c r="BOH110" s="9"/>
      <c r="BOI110" s="9"/>
      <c r="BOJ110" s="9"/>
      <c r="BOK110" s="9"/>
      <c r="BOL110" s="9"/>
      <c r="BOM110" s="9"/>
      <c r="BON110" s="9"/>
      <c r="BOO110" s="9"/>
      <c r="BOP110" s="9"/>
      <c r="BOQ110" s="9"/>
      <c r="BOR110" s="9"/>
      <c r="BOS110" s="9"/>
      <c r="BOT110" s="9"/>
      <c r="BOU110" s="9"/>
      <c r="BOV110" s="9"/>
      <c r="BOW110" s="9"/>
      <c r="BOX110" s="9"/>
      <c r="BOY110" s="9"/>
      <c r="BOZ110" s="9"/>
      <c r="BPA110" s="9"/>
      <c r="BPB110" s="9"/>
      <c r="BPC110" s="9"/>
      <c r="BPD110" s="9"/>
      <c r="BPE110" s="9"/>
      <c r="BPF110" s="9"/>
      <c r="BPG110" s="9"/>
      <c r="BPH110" s="9"/>
      <c r="BPI110" s="9"/>
      <c r="BPJ110" s="9"/>
      <c r="BPK110" s="9"/>
      <c r="BPL110" s="9"/>
      <c r="BPM110" s="9"/>
      <c r="BPN110" s="9"/>
      <c r="BPO110" s="9"/>
      <c r="BPP110" s="9"/>
      <c r="BPQ110" s="9"/>
      <c r="BPR110" s="9"/>
      <c r="BPS110" s="9"/>
      <c r="BPT110" s="9"/>
      <c r="BPU110" s="9"/>
      <c r="BPV110" s="9"/>
      <c r="BPW110" s="9"/>
      <c r="BPX110" s="9"/>
      <c r="BPY110" s="9"/>
      <c r="BPZ110" s="9"/>
      <c r="BQA110" s="9"/>
      <c r="BQB110" s="9"/>
      <c r="BQC110" s="9"/>
      <c r="BQD110" s="9"/>
      <c r="BQE110" s="9"/>
      <c r="BQF110" s="9"/>
      <c r="BQG110" s="9"/>
      <c r="BQH110" s="9"/>
      <c r="BQI110" s="9"/>
      <c r="BQJ110" s="9"/>
      <c r="BQK110" s="9"/>
      <c r="BQL110" s="9"/>
      <c r="BQM110" s="9"/>
      <c r="BQN110" s="9"/>
      <c r="BQO110" s="9"/>
      <c r="BQP110" s="9"/>
      <c r="BQQ110" s="9"/>
      <c r="BQR110" s="9"/>
      <c r="BQS110" s="9"/>
      <c r="BQT110" s="9"/>
      <c r="BQU110" s="9"/>
      <c r="BQV110" s="9"/>
      <c r="BQW110" s="9"/>
      <c r="BQX110" s="9"/>
      <c r="BQY110" s="9"/>
      <c r="BQZ110" s="9"/>
      <c r="BRA110" s="9"/>
      <c r="BRB110" s="9"/>
      <c r="BRC110" s="9"/>
      <c r="BRD110" s="9"/>
      <c r="BRE110" s="9"/>
      <c r="BRF110" s="9"/>
      <c r="BRG110" s="9"/>
      <c r="BRH110" s="9"/>
      <c r="BRI110" s="9"/>
      <c r="BRJ110" s="9"/>
      <c r="BRK110" s="9"/>
      <c r="BRL110" s="9"/>
      <c r="BRM110" s="9"/>
      <c r="BRN110" s="9"/>
      <c r="BRO110" s="9"/>
      <c r="BRP110" s="9"/>
      <c r="BRQ110" s="9"/>
      <c r="BRR110" s="9"/>
      <c r="BRS110" s="9"/>
      <c r="BRT110" s="9"/>
      <c r="BRU110" s="9"/>
      <c r="BRV110" s="9"/>
      <c r="BRW110" s="9"/>
      <c r="BRX110" s="9"/>
      <c r="BRY110" s="9"/>
      <c r="BRZ110" s="9"/>
      <c r="BSA110" s="9"/>
      <c r="BSB110" s="9"/>
      <c r="BSC110" s="9"/>
      <c r="BSD110" s="9"/>
      <c r="BSE110" s="9"/>
      <c r="BSF110" s="9"/>
      <c r="BSG110" s="9"/>
      <c r="BSH110" s="9"/>
      <c r="BSI110" s="9"/>
      <c r="BSJ110" s="9"/>
      <c r="BSK110" s="9"/>
      <c r="BSL110" s="9"/>
      <c r="BSM110" s="9"/>
      <c r="BSN110" s="9"/>
      <c r="BSO110" s="9"/>
      <c r="BSP110" s="9"/>
      <c r="BSQ110" s="9"/>
      <c r="BSR110" s="9"/>
      <c r="BSS110" s="9"/>
      <c r="BST110" s="9"/>
      <c r="BSU110" s="9"/>
      <c r="BSV110" s="9"/>
      <c r="BSW110" s="9"/>
      <c r="BSX110" s="9"/>
      <c r="BSY110" s="9"/>
      <c r="BSZ110" s="9"/>
      <c r="BTA110" s="9"/>
    </row>
    <row r="111" spans="1:1873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  <c r="IT111" s="9"/>
      <c r="IU111" s="9"/>
      <c r="IV111" s="9"/>
      <c r="IW111" s="9"/>
      <c r="IX111" s="9"/>
      <c r="IY111" s="9"/>
      <c r="IZ111" s="9"/>
      <c r="JA111" s="9"/>
      <c r="JB111" s="9"/>
      <c r="JC111" s="9"/>
      <c r="JD111" s="9"/>
      <c r="JE111" s="9"/>
      <c r="JF111" s="9"/>
      <c r="JG111" s="9"/>
      <c r="JH111" s="9"/>
      <c r="JI111" s="9"/>
      <c r="JJ111" s="9"/>
      <c r="JK111" s="9"/>
      <c r="JL111" s="9"/>
      <c r="JM111" s="9"/>
      <c r="JN111" s="9"/>
      <c r="JO111" s="9"/>
      <c r="JP111" s="9"/>
      <c r="JQ111" s="9"/>
      <c r="JR111" s="9"/>
      <c r="JS111" s="9"/>
      <c r="JT111" s="9"/>
      <c r="JU111" s="9"/>
      <c r="JV111" s="9"/>
      <c r="JW111" s="9"/>
      <c r="JX111" s="9"/>
      <c r="JY111" s="9"/>
      <c r="JZ111" s="9"/>
      <c r="KA111" s="9"/>
      <c r="KB111" s="9"/>
      <c r="KC111" s="9"/>
      <c r="KD111" s="9"/>
      <c r="KE111" s="9"/>
      <c r="KF111" s="9"/>
      <c r="KG111" s="9"/>
      <c r="KH111" s="9"/>
      <c r="KI111" s="9"/>
      <c r="KJ111" s="9"/>
      <c r="KK111" s="9"/>
      <c r="KL111" s="9"/>
      <c r="KM111" s="9"/>
      <c r="KN111" s="9"/>
      <c r="KO111" s="9"/>
      <c r="KP111" s="9"/>
      <c r="KQ111" s="9"/>
      <c r="KR111" s="9"/>
      <c r="KS111" s="9"/>
      <c r="KT111" s="9"/>
      <c r="KU111" s="9"/>
      <c r="KV111" s="9"/>
      <c r="KW111" s="9"/>
      <c r="KX111" s="9"/>
      <c r="KY111" s="9"/>
      <c r="KZ111" s="9"/>
      <c r="LA111" s="9"/>
      <c r="LB111" s="9"/>
      <c r="LC111" s="9"/>
      <c r="LD111" s="9"/>
      <c r="LE111" s="9"/>
      <c r="LF111" s="9"/>
      <c r="LG111" s="9"/>
      <c r="LH111" s="9"/>
      <c r="LI111" s="9"/>
      <c r="LJ111" s="9"/>
      <c r="LK111" s="9"/>
      <c r="LL111" s="9"/>
      <c r="LM111" s="9"/>
      <c r="LN111" s="9"/>
      <c r="LO111" s="9"/>
      <c r="LP111" s="9"/>
      <c r="LQ111" s="9"/>
      <c r="LR111" s="9"/>
      <c r="LS111" s="9"/>
      <c r="LT111" s="9"/>
      <c r="LU111" s="9"/>
      <c r="LV111" s="9"/>
      <c r="LW111" s="9"/>
      <c r="LX111" s="9"/>
      <c r="LY111" s="9"/>
      <c r="LZ111" s="9"/>
      <c r="MA111" s="9"/>
      <c r="MB111" s="9"/>
      <c r="MC111" s="9"/>
      <c r="MD111" s="9"/>
      <c r="ME111" s="9"/>
      <c r="MF111" s="9"/>
      <c r="MG111" s="9"/>
      <c r="MH111" s="9"/>
      <c r="MI111" s="9"/>
      <c r="MJ111" s="9"/>
      <c r="MK111" s="9"/>
      <c r="ML111" s="9"/>
      <c r="MM111" s="9"/>
      <c r="MN111" s="9"/>
      <c r="MO111" s="9"/>
      <c r="MP111" s="9"/>
      <c r="MQ111" s="9"/>
      <c r="MR111" s="9"/>
      <c r="MS111" s="9"/>
      <c r="MT111" s="9"/>
      <c r="MU111" s="9"/>
      <c r="MV111" s="9"/>
      <c r="MW111" s="9"/>
      <c r="MX111" s="9"/>
      <c r="MY111" s="9"/>
      <c r="MZ111" s="9"/>
      <c r="NA111" s="9"/>
      <c r="NB111" s="9"/>
      <c r="NC111" s="9"/>
      <c r="ND111" s="9"/>
      <c r="NE111" s="9"/>
      <c r="NF111" s="9"/>
      <c r="NG111" s="9"/>
      <c r="NH111" s="9"/>
      <c r="NI111" s="9"/>
      <c r="NJ111" s="9"/>
      <c r="NK111" s="9"/>
      <c r="NL111" s="9"/>
      <c r="NM111" s="9"/>
      <c r="NN111" s="9"/>
      <c r="NO111" s="9"/>
      <c r="NP111" s="9"/>
      <c r="NQ111" s="9"/>
      <c r="NR111" s="9"/>
      <c r="NS111" s="9"/>
      <c r="NT111" s="9"/>
      <c r="NU111" s="9"/>
      <c r="NV111" s="9"/>
      <c r="NW111" s="9"/>
      <c r="NX111" s="9"/>
      <c r="NY111" s="9"/>
      <c r="NZ111" s="9"/>
      <c r="OA111" s="9"/>
      <c r="OB111" s="9"/>
      <c r="OC111" s="9"/>
      <c r="OD111" s="9"/>
      <c r="OE111" s="9"/>
      <c r="OF111" s="9"/>
      <c r="OG111" s="9"/>
      <c r="OH111" s="9"/>
      <c r="OI111" s="9"/>
      <c r="OJ111" s="9"/>
      <c r="OK111" s="9"/>
      <c r="OL111" s="9"/>
      <c r="OM111" s="9"/>
      <c r="ON111" s="9"/>
      <c r="OO111" s="9"/>
      <c r="OP111" s="9"/>
      <c r="OQ111" s="9"/>
      <c r="OR111" s="9"/>
      <c r="OS111" s="9"/>
      <c r="OT111" s="9"/>
      <c r="OU111" s="9"/>
      <c r="OV111" s="9"/>
      <c r="OW111" s="9"/>
      <c r="OX111" s="9"/>
      <c r="OY111" s="9"/>
      <c r="OZ111" s="9"/>
      <c r="PA111" s="9"/>
      <c r="PB111" s="9"/>
      <c r="PC111" s="9"/>
      <c r="PD111" s="9"/>
      <c r="PE111" s="9"/>
      <c r="PF111" s="9"/>
      <c r="PG111" s="9"/>
      <c r="PH111" s="9"/>
      <c r="PI111" s="9"/>
      <c r="PJ111" s="9"/>
      <c r="PK111" s="9"/>
      <c r="PL111" s="9"/>
      <c r="PM111" s="9"/>
      <c r="PN111" s="9"/>
      <c r="PO111" s="9"/>
      <c r="PP111" s="9"/>
      <c r="PQ111" s="9"/>
      <c r="PR111" s="9"/>
      <c r="PS111" s="9"/>
      <c r="PT111" s="9"/>
      <c r="PU111" s="9"/>
      <c r="PV111" s="9"/>
      <c r="PW111" s="9"/>
      <c r="PX111" s="9"/>
      <c r="PY111" s="9"/>
      <c r="PZ111" s="9"/>
      <c r="QA111" s="9"/>
      <c r="QB111" s="9"/>
      <c r="QC111" s="9"/>
      <c r="QD111" s="9"/>
      <c r="QE111" s="9"/>
      <c r="QF111" s="9"/>
      <c r="QG111" s="9"/>
      <c r="QH111" s="9"/>
      <c r="QI111" s="9"/>
      <c r="QJ111" s="9"/>
      <c r="QK111" s="9"/>
      <c r="QL111" s="9"/>
      <c r="QM111" s="9"/>
      <c r="QN111" s="9"/>
      <c r="QO111" s="9"/>
      <c r="QP111" s="9"/>
      <c r="QQ111" s="9"/>
      <c r="QR111" s="9"/>
      <c r="QS111" s="9"/>
      <c r="QT111" s="9"/>
      <c r="QU111" s="9"/>
      <c r="QV111" s="9"/>
      <c r="QW111" s="9"/>
      <c r="QX111" s="9"/>
      <c r="QY111" s="9"/>
      <c r="QZ111" s="9"/>
      <c r="RA111" s="9"/>
      <c r="RB111" s="9"/>
      <c r="RC111" s="9"/>
      <c r="RD111" s="9"/>
      <c r="RE111" s="9"/>
      <c r="RF111" s="9"/>
      <c r="RG111" s="9"/>
      <c r="RH111" s="9"/>
      <c r="RI111" s="9"/>
      <c r="RJ111" s="9"/>
      <c r="RK111" s="9"/>
      <c r="RL111" s="9"/>
      <c r="RM111" s="9"/>
      <c r="RN111" s="9"/>
      <c r="RO111" s="9"/>
      <c r="RP111" s="9"/>
      <c r="RQ111" s="9"/>
      <c r="RR111" s="9"/>
      <c r="RS111" s="9"/>
      <c r="RT111" s="9"/>
      <c r="RU111" s="9"/>
      <c r="RV111" s="9"/>
      <c r="RW111" s="9"/>
      <c r="RX111" s="9"/>
      <c r="RY111" s="9"/>
      <c r="RZ111" s="9"/>
      <c r="SA111" s="9"/>
      <c r="SB111" s="9"/>
      <c r="SC111" s="9"/>
      <c r="SD111" s="9"/>
      <c r="SE111" s="9"/>
      <c r="SF111" s="9"/>
      <c r="SG111" s="9"/>
      <c r="SH111" s="9"/>
      <c r="SI111" s="9"/>
      <c r="SJ111" s="9"/>
      <c r="SK111" s="9"/>
      <c r="SL111" s="9"/>
      <c r="SM111" s="9"/>
      <c r="SN111" s="9"/>
      <c r="SO111" s="9"/>
      <c r="SP111" s="9"/>
      <c r="SQ111" s="9"/>
      <c r="SR111" s="9"/>
      <c r="SS111" s="9"/>
      <c r="ST111" s="9"/>
      <c r="SU111" s="9"/>
      <c r="SV111" s="9"/>
      <c r="SW111" s="9"/>
      <c r="SX111" s="9"/>
      <c r="SY111" s="9"/>
      <c r="SZ111" s="9"/>
      <c r="TA111" s="9"/>
      <c r="TB111" s="9"/>
      <c r="TC111" s="9"/>
      <c r="TD111" s="9"/>
      <c r="TE111" s="9"/>
      <c r="TF111" s="9"/>
      <c r="TG111" s="9"/>
      <c r="TH111" s="9"/>
      <c r="TI111" s="9"/>
      <c r="TJ111" s="9"/>
      <c r="TK111" s="9"/>
      <c r="TL111" s="9"/>
      <c r="TM111" s="9"/>
      <c r="TN111" s="9"/>
      <c r="TO111" s="9"/>
      <c r="TP111" s="9"/>
      <c r="TQ111" s="9"/>
      <c r="TR111" s="9"/>
      <c r="TS111" s="9"/>
      <c r="TT111" s="9"/>
      <c r="TU111" s="9"/>
      <c r="TV111" s="9"/>
      <c r="TW111" s="9"/>
      <c r="TX111" s="9"/>
      <c r="TY111" s="9"/>
      <c r="TZ111" s="9"/>
      <c r="UA111" s="9"/>
      <c r="UB111" s="9"/>
      <c r="UC111" s="9"/>
      <c r="UD111" s="9"/>
      <c r="UE111" s="9"/>
      <c r="UF111" s="9"/>
      <c r="UG111" s="9"/>
      <c r="UH111" s="9"/>
      <c r="UI111" s="9"/>
      <c r="UJ111" s="9"/>
      <c r="UK111" s="9"/>
      <c r="UL111" s="9"/>
      <c r="UM111" s="9"/>
      <c r="UN111" s="9"/>
      <c r="UO111" s="9"/>
      <c r="UP111" s="9"/>
      <c r="UQ111" s="9"/>
      <c r="UR111" s="9"/>
      <c r="US111" s="9"/>
      <c r="UT111" s="9"/>
      <c r="UU111" s="9"/>
      <c r="UV111" s="9"/>
      <c r="UW111" s="9"/>
      <c r="UX111" s="9"/>
      <c r="UY111" s="9"/>
      <c r="UZ111" s="9"/>
      <c r="VA111" s="9"/>
      <c r="VB111" s="9"/>
      <c r="VC111" s="9"/>
      <c r="VD111" s="9"/>
      <c r="VE111" s="9"/>
      <c r="VF111" s="9"/>
      <c r="VG111" s="9"/>
      <c r="VH111" s="9"/>
      <c r="VI111" s="9"/>
      <c r="VJ111" s="9"/>
      <c r="VK111" s="9"/>
      <c r="VL111" s="9"/>
      <c r="VM111" s="9"/>
      <c r="VN111" s="9"/>
      <c r="VO111" s="9"/>
      <c r="VP111" s="9"/>
      <c r="VQ111" s="9"/>
      <c r="VR111" s="9"/>
      <c r="VS111" s="9"/>
      <c r="VT111" s="9"/>
      <c r="VU111" s="9"/>
      <c r="VV111" s="9"/>
      <c r="VW111" s="9"/>
      <c r="VX111" s="9"/>
      <c r="VY111" s="9"/>
      <c r="VZ111" s="9"/>
      <c r="WA111" s="9"/>
      <c r="WB111" s="9"/>
      <c r="WC111" s="9"/>
      <c r="WD111" s="9"/>
      <c r="WE111" s="9"/>
      <c r="WF111" s="9"/>
      <c r="WG111" s="9"/>
      <c r="WH111" s="9"/>
      <c r="WI111" s="9"/>
      <c r="WJ111" s="9"/>
      <c r="WK111" s="9"/>
      <c r="WL111" s="9"/>
      <c r="WM111" s="9"/>
      <c r="WN111" s="9"/>
      <c r="WO111" s="9"/>
      <c r="WP111" s="9"/>
      <c r="WQ111" s="9"/>
      <c r="WR111" s="9"/>
      <c r="WS111" s="9"/>
      <c r="WT111" s="9"/>
      <c r="WU111" s="9"/>
      <c r="WV111" s="9"/>
      <c r="WW111" s="9"/>
      <c r="WX111" s="9"/>
      <c r="WY111" s="9"/>
      <c r="WZ111" s="9"/>
      <c r="XA111" s="9"/>
      <c r="XB111" s="9"/>
      <c r="XC111" s="9"/>
      <c r="XD111" s="9"/>
      <c r="XE111" s="9"/>
      <c r="XF111" s="9"/>
      <c r="XG111" s="9"/>
      <c r="XH111" s="9"/>
      <c r="XI111" s="9"/>
      <c r="XJ111" s="9"/>
      <c r="XK111" s="9"/>
      <c r="XL111" s="9"/>
      <c r="XM111" s="9"/>
      <c r="XN111" s="9"/>
      <c r="XO111" s="9"/>
      <c r="XP111" s="9"/>
      <c r="XQ111" s="9"/>
      <c r="XR111" s="9"/>
      <c r="XS111" s="9"/>
      <c r="XT111" s="9"/>
      <c r="XU111" s="9"/>
      <c r="XV111" s="9"/>
      <c r="XW111" s="9"/>
      <c r="XX111" s="9"/>
      <c r="XY111" s="9"/>
      <c r="XZ111" s="9"/>
      <c r="YA111" s="9"/>
      <c r="YB111" s="9"/>
      <c r="YC111" s="9"/>
      <c r="YD111" s="9"/>
      <c r="YE111" s="9"/>
      <c r="YF111" s="9"/>
      <c r="YG111" s="9"/>
      <c r="YH111" s="9"/>
      <c r="YI111" s="9"/>
      <c r="YJ111" s="9"/>
      <c r="YK111" s="9"/>
      <c r="YL111" s="9"/>
      <c r="YM111" s="9"/>
      <c r="YN111" s="9"/>
      <c r="YO111" s="9"/>
      <c r="YP111" s="9"/>
      <c r="YQ111" s="9"/>
      <c r="YR111" s="9"/>
      <c r="YS111" s="9"/>
      <c r="YT111" s="9"/>
      <c r="YU111" s="9"/>
      <c r="YV111" s="9"/>
      <c r="YW111" s="9"/>
      <c r="YX111" s="9"/>
      <c r="YY111" s="9"/>
      <c r="YZ111" s="9"/>
      <c r="ZA111" s="9"/>
      <c r="ZB111" s="9"/>
      <c r="ZC111" s="9"/>
      <c r="ZD111" s="9"/>
      <c r="ZE111" s="9"/>
      <c r="ZF111" s="9"/>
      <c r="ZG111" s="9"/>
      <c r="ZH111" s="9"/>
      <c r="ZI111" s="9"/>
      <c r="ZJ111" s="9"/>
      <c r="ZK111" s="9"/>
      <c r="ZL111" s="9"/>
      <c r="ZM111" s="9"/>
      <c r="ZN111" s="9"/>
      <c r="ZO111" s="9"/>
      <c r="ZP111" s="9"/>
      <c r="ZQ111" s="9"/>
      <c r="ZR111" s="9"/>
      <c r="ZS111" s="9"/>
      <c r="ZT111" s="9"/>
      <c r="ZU111" s="9"/>
      <c r="ZV111" s="9"/>
      <c r="ZW111" s="9"/>
      <c r="ZX111" s="9"/>
      <c r="ZY111" s="9"/>
      <c r="ZZ111" s="9"/>
      <c r="AAA111" s="9"/>
      <c r="AAB111" s="9"/>
      <c r="AAC111" s="9"/>
      <c r="AAD111" s="9"/>
      <c r="AAE111" s="9"/>
      <c r="AAF111" s="9"/>
      <c r="AAG111" s="9"/>
      <c r="AAH111" s="9"/>
      <c r="AAI111" s="9"/>
      <c r="AAJ111" s="9"/>
      <c r="AAK111" s="9"/>
      <c r="AAL111" s="9"/>
      <c r="AAM111" s="9"/>
      <c r="AAN111" s="9"/>
      <c r="AAO111" s="9"/>
      <c r="AAP111" s="9"/>
      <c r="AAQ111" s="9"/>
      <c r="AAR111" s="9"/>
      <c r="AAS111" s="9"/>
      <c r="AAT111" s="9"/>
      <c r="AAU111" s="9"/>
      <c r="AAV111" s="9"/>
      <c r="AAW111" s="9"/>
      <c r="AAX111" s="9"/>
      <c r="AAY111" s="9"/>
      <c r="AAZ111" s="9"/>
      <c r="ABA111" s="9"/>
      <c r="ABB111" s="9"/>
      <c r="ABC111" s="9"/>
      <c r="ABD111" s="9"/>
      <c r="ABE111" s="9"/>
      <c r="ABF111" s="9"/>
      <c r="ABG111" s="9"/>
      <c r="ABH111" s="9"/>
      <c r="ABI111" s="9"/>
      <c r="ABJ111" s="9"/>
      <c r="ABK111" s="9"/>
      <c r="ABL111" s="9"/>
      <c r="ABM111" s="9"/>
      <c r="ABN111" s="9"/>
      <c r="ABO111" s="9"/>
      <c r="ABP111" s="9"/>
      <c r="ABQ111" s="9"/>
      <c r="ABR111" s="9"/>
      <c r="ABS111" s="9"/>
      <c r="ABT111" s="9"/>
      <c r="ABU111" s="9"/>
      <c r="ABV111" s="9"/>
      <c r="ABW111" s="9"/>
      <c r="ABX111" s="9"/>
      <c r="ABY111" s="9"/>
      <c r="ABZ111" s="9"/>
      <c r="ACA111" s="9"/>
      <c r="ACB111" s="9"/>
      <c r="ACC111" s="9"/>
      <c r="ACD111" s="9"/>
      <c r="ACE111" s="9"/>
      <c r="ACF111" s="9"/>
      <c r="ACG111" s="9"/>
      <c r="ACH111" s="9"/>
      <c r="ACI111" s="9"/>
      <c r="ACJ111" s="9"/>
      <c r="ACK111" s="9"/>
      <c r="ACL111" s="9"/>
      <c r="ACM111" s="9"/>
      <c r="ACN111" s="9"/>
      <c r="ACO111" s="9"/>
      <c r="ACP111" s="9"/>
      <c r="ACQ111" s="9"/>
      <c r="ACR111" s="9"/>
      <c r="ACS111" s="9"/>
      <c r="ACT111" s="9"/>
      <c r="ACU111" s="9"/>
      <c r="ACV111" s="9"/>
      <c r="ACW111" s="9"/>
      <c r="ACX111" s="9"/>
      <c r="ACY111" s="9"/>
      <c r="ACZ111" s="9"/>
      <c r="ADA111" s="9"/>
      <c r="ADB111" s="9"/>
      <c r="ADC111" s="9"/>
      <c r="ADD111" s="9"/>
      <c r="ADE111" s="9"/>
      <c r="ADF111" s="9"/>
      <c r="ADG111" s="9"/>
      <c r="ADH111" s="9"/>
      <c r="ADI111" s="9"/>
      <c r="ADJ111" s="9"/>
      <c r="ADK111" s="9"/>
      <c r="ADL111" s="9"/>
      <c r="ADM111" s="9"/>
      <c r="ADN111" s="9"/>
      <c r="ADO111" s="9"/>
      <c r="ADP111" s="9"/>
      <c r="ADQ111" s="9"/>
      <c r="ADR111" s="9"/>
      <c r="ADS111" s="9"/>
      <c r="ADT111" s="9"/>
      <c r="ADU111" s="9"/>
      <c r="ADV111" s="9"/>
      <c r="ADW111" s="9"/>
      <c r="ADX111" s="9"/>
      <c r="ADY111" s="9"/>
      <c r="ADZ111" s="9"/>
      <c r="AEA111" s="9"/>
      <c r="AEB111" s="9"/>
      <c r="AEC111" s="9"/>
      <c r="AED111" s="9"/>
      <c r="AEE111" s="9"/>
      <c r="AEF111" s="9"/>
      <c r="AEG111" s="9"/>
      <c r="AEH111" s="9"/>
      <c r="AEI111" s="9"/>
      <c r="AEJ111" s="9"/>
      <c r="AEK111" s="9"/>
      <c r="AEL111" s="9"/>
      <c r="AEM111" s="9"/>
      <c r="AEN111" s="9"/>
      <c r="AEO111" s="9"/>
      <c r="AEP111" s="9"/>
      <c r="AEQ111" s="9"/>
      <c r="AER111" s="9"/>
      <c r="AES111" s="9"/>
      <c r="AET111" s="9"/>
      <c r="AEU111" s="9"/>
      <c r="AEV111" s="9"/>
      <c r="AEW111" s="9"/>
      <c r="AEX111" s="9"/>
      <c r="AEY111" s="9"/>
      <c r="AEZ111" s="9"/>
      <c r="AFA111" s="9"/>
      <c r="AFB111" s="9"/>
      <c r="AFC111" s="9"/>
      <c r="AFD111" s="9"/>
      <c r="AFE111" s="9"/>
      <c r="AFF111" s="9"/>
      <c r="AFG111" s="9"/>
      <c r="AFH111" s="9"/>
      <c r="AFI111" s="9"/>
      <c r="AFJ111" s="9"/>
      <c r="AFK111" s="9"/>
      <c r="AFL111" s="9"/>
      <c r="AFM111" s="9"/>
      <c r="AFN111" s="9"/>
      <c r="AFO111" s="9"/>
      <c r="AFP111" s="9"/>
      <c r="AFQ111" s="9"/>
      <c r="AFR111" s="9"/>
      <c r="AFS111" s="9"/>
      <c r="AFT111" s="9"/>
      <c r="AFU111" s="9"/>
      <c r="AFV111" s="9"/>
      <c r="AFW111" s="9"/>
      <c r="AFX111" s="9"/>
      <c r="AFY111" s="9"/>
      <c r="AFZ111" s="9"/>
      <c r="AGA111" s="9"/>
      <c r="AGB111" s="9"/>
      <c r="AGC111" s="9"/>
      <c r="AGD111" s="9"/>
      <c r="AGE111" s="9"/>
      <c r="AGF111" s="9"/>
      <c r="AGG111" s="9"/>
      <c r="AGH111" s="9"/>
      <c r="AGI111" s="9"/>
      <c r="AGJ111" s="9"/>
      <c r="AGK111" s="9"/>
      <c r="AGL111" s="9"/>
      <c r="AGM111" s="9"/>
      <c r="AGN111" s="9"/>
      <c r="AGO111" s="9"/>
      <c r="AGP111" s="9"/>
      <c r="AGQ111" s="9"/>
      <c r="AGR111" s="9"/>
      <c r="AGS111" s="9"/>
      <c r="AGT111" s="9"/>
      <c r="AGU111" s="9"/>
      <c r="AGV111" s="9"/>
      <c r="AGW111" s="9"/>
      <c r="AGX111" s="9"/>
      <c r="AGY111" s="9"/>
      <c r="AGZ111" s="9"/>
      <c r="AHA111" s="9"/>
      <c r="AHB111" s="9"/>
      <c r="AHC111" s="9"/>
      <c r="AHD111" s="9"/>
      <c r="AHE111" s="9"/>
      <c r="AHF111" s="9"/>
      <c r="AHG111" s="9"/>
      <c r="AHH111" s="9"/>
      <c r="AHI111" s="9"/>
      <c r="AHJ111" s="9"/>
      <c r="AHK111" s="9"/>
      <c r="AHL111" s="9"/>
      <c r="AHM111" s="9"/>
      <c r="AHN111" s="9"/>
      <c r="AHO111" s="9"/>
      <c r="AHP111" s="9"/>
      <c r="AHQ111" s="9"/>
      <c r="AHR111" s="9"/>
      <c r="AHS111" s="9"/>
      <c r="AHT111" s="9"/>
      <c r="AHU111" s="9"/>
      <c r="AHV111" s="9"/>
      <c r="AHW111" s="9"/>
      <c r="AHX111" s="9"/>
      <c r="AHY111" s="9"/>
      <c r="AHZ111" s="9"/>
      <c r="AIA111" s="9"/>
      <c r="AIB111" s="9"/>
      <c r="AIC111" s="9"/>
      <c r="AID111" s="9"/>
      <c r="AIE111" s="9"/>
      <c r="AIF111" s="9"/>
      <c r="AIG111" s="9"/>
      <c r="AIH111" s="9"/>
      <c r="AII111" s="9"/>
      <c r="AIJ111" s="9"/>
      <c r="AIK111" s="9"/>
      <c r="AIL111" s="9"/>
      <c r="AIM111" s="9"/>
      <c r="AIN111" s="9"/>
      <c r="AIO111" s="9"/>
      <c r="AIP111" s="9"/>
      <c r="AIQ111" s="9"/>
      <c r="AIR111" s="9"/>
      <c r="AIS111" s="9"/>
      <c r="AIT111" s="9"/>
      <c r="AIU111" s="9"/>
      <c r="AIV111" s="9"/>
      <c r="AIW111" s="9"/>
      <c r="AIX111" s="9"/>
      <c r="AIY111" s="9"/>
      <c r="AIZ111" s="9"/>
      <c r="AJA111" s="9"/>
      <c r="AJB111" s="9"/>
      <c r="AJC111" s="9"/>
      <c r="AJD111" s="9"/>
      <c r="AJE111" s="9"/>
      <c r="AJF111" s="9"/>
      <c r="AJG111" s="9"/>
      <c r="AJH111" s="9"/>
      <c r="AJI111" s="9"/>
      <c r="AJJ111" s="9"/>
      <c r="AJK111" s="9"/>
      <c r="AJL111" s="9"/>
      <c r="AJM111" s="9"/>
      <c r="AJN111" s="9"/>
      <c r="AJO111" s="9"/>
      <c r="AJP111" s="9"/>
      <c r="AJQ111" s="9"/>
      <c r="AJR111" s="9"/>
      <c r="AJS111" s="9"/>
      <c r="AJT111" s="9"/>
      <c r="AJU111" s="9"/>
      <c r="AJV111" s="9"/>
      <c r="AJW111" s="9"/>
      <c r="AJX111" s="9"/>
      <c r="AJY111" s="9"/>
      <c r="AJZ111" s="9"/>
      <c r="AKA111" s="9"/>
      <c r="AKB111" s="9"/>
      <c r="AKC111" s="9"/>
      <c r="AKD111" s="9"/>
      <c r="AKE111" s="9"/>
      <c r="AKF111" s="9"/>
      <c r="AKG111" s="9"/>
      <c r="AKH111" s="9"/>
      <c r="AKI111" s="9"/>
      <c r="AKJ111" s="9"/>
      <c r="AKK111" s="9"/>
      <c r="AKL111" s="9"/>
      <c r="AKM111" s="9"/>
      <c r="AKN111" s="9"/>
      <c r="AKO111" s="9"/>
      <c r="AKP111" s="9"/>
      <c r="AKQ111" s="9"/>
      <c r="AKR111" s="9"/>
      <c r="AKS111" s="9"/>
      <c r="AKT111" s="9"/>
      <c r="AKU111" s="9"/>
      <c r="AKV111" s="9"/>
      <c r="AKW111" s="9"/>
      <c r="AKX111" s="9"/>
      <c r="AKY111" s="9"/>
      <c r="AKZ111" s="9"/>
      <c r="ALA111" s="9"/>
      <c r="ALB111" s="9"/>
      <c r="ALC111" s="9"/>
      <c r="ALD111" s="9"/>
      <c r="ALE111" s="9"/>
      <c r="ALF111" s="9"/>
      <c r="ALG111" s="9"/>
      <c r="ALH111" s="9"/>
      <c r="ALI111" s="9"/>
      <c r="ALJ111" s="9"/>
      <c r="ALK111" s="9"/>
      <c r="ALL111" s="9"/>
      <c r="ALM111" s="9"/>
      <c r="ALN111" s="9"/>
      <c r="ALO111" s="9"/>
      <c r="ALP111" s="9"/>
      <c r="ALQ111" s="9"/>
      <c r="ALR111" s="9"/>
      <c r="ALS111" s="9"/>
      <c r="ALT111" s="9"/>
      <c r="ALU111" s="9"/>
      <c r="ALV111" s="9"/>
      <c r="ALW111" s="9"/>
      <c r="ALX111" s="9"/>
      <c r="ALY111" s="9"/>
      <c r="ALZ111" s="9"/>
      <c r="AMA111" s="9"/>
      <c r="AMB111" s="9"/>
      <c r="AMC111" s="9"/>
      <c r="AMD111" s="9"/>
      <c r="AME111" s="9"/>
      <c r="AMF111" s="9"/>
      <c r="AMG111" s="9"/>
      <c r="AMH111" s="9"/>
      <c r="AMI111" s="9"/>
      <c r="AMJ111" s="9"/>
      <c r="AMK111" s="9"/>
      <c r="AML111" s="9"/>
      <c r="AMM111" s="9"/>
      <c r="AMN111" s="9"/>
      <c r="AMO111" s="9"/>
      <c r="AMP111" s="9"/>
      <c r="AMQ111" s="9"/>
      <c r="AMR111" s="9"/>
      <c r="AMS111" s="9"/>
      <c r="AMT111" s="9"/>
      <c r="AMU111" s="9"/>
      <c r="AMV111" s="9"/>
      <c r="AMW111" s="9"/>
      <c r="AMX111" s="9"/>
      <c r="AMY111" s="9"/>
      <c r="AMZ111" s="9"/>
      <c r="ANA111" s="9"/>
      <c r="ANB111" s="9"/>
      <c r="ANC111" s="9"/>
      <c r="AND111" s="9"/>
      <c r="ANE111" s="9"/>
      <c r="ANF111" s="9"/>
      <c r="ANG111" s="9"/>
      <c r="ANH111" s="9"/>
      <c r="ANI111" s="9"/>
      <c r="ANJ111" s="9"/>
      <c r="ANK111" s="9"/>
      <c r="ANL111" s="9"/>
      <c r="ANM111" s="9"/>
      <c r="ANN111" s="9"/>
      <c r="ANO111" s="9"/>
      <c r="ANP111" s="9"/>
      <c r="ANQ111" s="9"/>
      <c r="ANR111" s="9"/>
      <c r="ANS111" s="9"/>
      <c r="ANT111" s="9"/>
      <c r="ANU111" s="9"/>
      <c r="ANV111" s="9"/>
      <c r="ANW111" s="9"/>
      <c r="ANX111" s="9"/>
      <c r="ANY111" s="9"/>
      <c r="ANZ111" s="9"/>
      <c r="AOA111" s="9"/>
      <c r="AOB111" s="9"/>
      <c r="AOC111" s="9"/>
      <c r="AOD111" s="9"/>
      <c r="AOE111" s="9"/>
      <c r="AOF111" s="9"/>
      <c r="AOG111" s="9"/>
      <c r="AOH111" s="9"/>
      <c r="AOI111" s="9"/>
      <c r="AOJ111" s="9"/>
      <c r="AOK111" s="9"/>
      <c r="AOL111" s="9"/>
      <c r="AOM111" s="9"/>
      <c r="AON111" s="9"/>
      <c r="AOO111" s="9"/>
      <c r="AOP111" s="9"/>
      <c r="AOQ111" s="9"/>
      <c r="AOR111" s="9"/>
      <c r="AOS111" s="9"/>
      <c r="AOT111" s="9"/>
      <c r="AOU111" s="9"/>
      <c r="AOV111" s="9"/>
      <c r="AOW111" s="9"/>
      <c r="AOX111" s="9"/>
      <c r="AOY111" s="9"/>
      <c r="AOZ111" s="9"/>
      <c r="APA111" s="9"/>
      <c r="APB111" s="9"/>
      <c r="APC111" s="9"/>
      <c r="APD111" s="9"/>
      <c r="APE111" s="9"/>
      <c r="APF111" s="9"/>
      <c r="APG111" s="9"/>
      <c r="APH111" s="9"/>
      <c r="API111" s="9"/>
      <c r="APJ111" s="9"/>
      <c r="APK111" s="9"/>
      <c r="APL111" s="9"/>
      <c r="APM111" s="9"/>
      <c r="APN111" s="9"/>
      <c r="APO111" s="9"/>
      <c r="APP111" s="9"/>
      <c r="APQ111" s="9"/>
      <c r="APR111" s="9"/>
      <c r="APS111" s="9"/>
      <c r="APT111" s="9"/>
      <c r="APU111" s="9"/>
      <c r="APV111" s="9"/>
      <c r="APW111" s="9"/>
      <c r="APX111" s="9"/>
      <c r="APY111" s="9"/>
      <c r="APZ111" s="9"/>
      <c r="AQA111" s="9"/>
      <c r="AQB111" s="9"/>
      <c r="AQC111" s="9"/>
      <c r="AQD111" s="9"/>
      <c r="AQE111" s="9"/>
      <c r="AQF111" s="9"/>
      <c r="AQG111" s="9"/>
      <c r="AQH111" s="9"/>
      <c r="AQI111" s="9"/>
      <c r="AQJ111" s="9"/>
      <c r="AQK111" s="9"/>
      <c r="AQL111" s="9"/>
      <c r="AQM111" s="9"/>
      <c r="AQN111" s="9"/>
      <c r="AQO111" s="9"/>
      <c r="AQP111" s="9"/>
      <c r="AQQ111" s="9"/>
      <c r="AQR111" s="9"/>
      <c r="AQS111" s="9"/>
      <c r="AQT111" s="9"/>
      <c r="AQU111" s="9"/>
      <c r="AQV111" s="9"/>
      <c r="AQW111" s="9"/>
      <c r="AQX111" s="9"/>
      <c r="AQY111" s="9"/>
      <c r="AQZ111" s="9"/>
      <c r="ARA111" s="9"/>
      <c r="ARB111" s="9"/>
      <c r="ARC111" s="9"/>
      <c r="ARD111" s="9"/>
      <c r="ARE111" s="9"/>
      <c r="ARF111" s="9"/>
      <c r="ARG111" s="9"/>
      <c r="ARH111" s="9"/>
      <c r="ARI111" s="9"/>
      <c r="ARJ111" s="9"/>
      <c r="ARK111" s="9"/>
      <c r="ARL111" s="9"/>
      <c r="ARM111" s="9"/>
      <c r="ARN111" s="9"/>
      <c r="ARO111" s="9"/>
      <c r="ARP111" s="9"/>
      <c r="ARQ111" s="9"/>
      <c r="ARR111" s="9"/>
      <c r="ARS111" s="9"/>
      <c r="ART111" s="9"/>
      <c r="ARU111" s="9"/>
      <c r="ARV111" s="9"/>
      <c r="ARW111" s="9"/>
      <c r="ARX111" s="9"/>
      <c r="ARY111" s="9"/>
      <c r="ARZ111" s="9"/>
      <c r="ASA111" s="9"/>
      <c r="ASB111" s="9"/>
      <c r="ASC111" s="9"/>
      <c r="ASD111" s="9"/>
      <c r="ASE111" s="9"/>
      <c r="ASF111" s="9"/>
      <c r="ASG111" s="9"/>
      <c r="ASH111" s="9"/>
      <c r="ASI111" s="9"/>
      <c r="ASJ111" s="9"/>
      <c r="ASK111" s="9"/>
      <c r="ASL111" s="9"/>
      <c r="ASM111" s="9"/>
      <c r="ASN111" s="9"/>
      <c r="ASO111" s="9"/>
      <c r="ASP111" s="9"/>
      <c r="ASQ111" s="9"/>
      <c r="ASR111" s="9"/>
      <c r="ASS111" s="9"/>
      <c r="AST111" s="9"/>
      <c r="ASU111" s="9"/>
      <c r="ASV111" s="9"/>
      <c r="ASW111" s="9"/>
      <c r="ASX111" s="9"/>
      <c r="ASY111" s="9"/>
      <c r="ASZ111" s="9"/>
      <c r="ATA111" s="9"/>
      <c r="ATB111" s="9"/>
      <c r="ATC111" s="9"/>
      <c r="ATD111" s="9"/>
      <c r="ATE111" s="9"/>
      <c r="ATF111" s="9"/>
      <c r="ATG111" s="9"/>
      <c r="ATH111" s="9"/>
      <c r="ATI111" s="9"/>
      <c r="ATJ111" s="9"/>
      <c r="ATK111" s="9"/>
      <c r="ATL111" s="9"/>
      <c r="ATM111" s="9"/>
      <c r="ATN111" s="9"/>
      <c r="ATO111" s="9"/>
      <c r="ATP111" s="9"/>
      <c r="ATQ111" s="9"/>
      <c r="ATR111" s="9"/>
      <c r="ATS111" s="9"/>
      <c r="ATT111" s="9"/>
      <c r="ATU111" s="9"/>
      <c r="ATV111" s="9"/>
      <c r="ATW111" s="9"/>
      <c r="ATX111" s="9"/>
      <c r="ATY111" s="9"/>
      <c r="ATZ111" s="9"/>
      <c r="AUA111" s="9"/>
      <c r="AUB111" s="9"/>
      <c r="AUC111" s="9"/>
      <c r="AUD111" s="9"/>
      <c r="AUE111" s="9"/>
      <c r="AUF111" s="9"/>
      <c r="AUG111" s="9"/>
      <c r="AUH111" s="9"/>
      <c r="AUI111" s="9"/>
      <c r="AUJ111" s="9"/>
      <c r="AUK111" s="9"/>
      <c r="AUL111" s="9"/>
      <c r="AUM111" s="9"/>
      <c r="AUN111" s="9"/>
      <c r="AUO111" s="9"/>
      <c r="AUP111" s="9"/>
      <c r="AUQ111" s="9"/>
      <c r="AUR111" s="9"/>
      <c r="AUS111" s="9"/>
      <c r="AUT111" s="9"/>
      <c r="AUU111" s="9"/>
      <c r="AUV111" s="9"/>
      <c r="AUW111" s="9"/>
      <c r="AUX111" s="9"/>
      <c r="AUY111" s="9"/>
      <c r="AUZ111" s="9"/>
      <c r="AVA111" s="9"/>
      <c r="AVB111" s="9"/>
      <c r="AVC111" s="9"/>
      <c r="AVD111" s="9"/>
      <c r="AVE111" s="9"/>
      <c r="AVF111" s="9"/>
      <c r="AVG111" s="9"/>
      <c r="AVH111" s="9"/>
      <c r="AVI111" s="9"/>
      <c r="AVJ111" s="9"/>
      <c r="AVK111" s="9"/>
      <c r="AVL111" s="9"/>
      <c r="AVM111" s="9"/>
      <c r="AVN111" s="9"/>
      <c r="AVO111" s="9"/>
      <c r="AVP111" s="9"/>
      <c r="AVQ111" s="9"/>
      <c r="AVR111" s="9"/>
      <c r="AVS111" s="9"/>
      <c r="AVT111" s="9"/>
      <c r="AVU111" s="9"/>
      <c r="AVV111" s="9"/>
      <c r="AVW111" s="9"/>
      <c r="AVX111" s="9"/>
      <c r="AVY111" s="9"/>
      <c r="AVZ111" s="9"/>
      <c r="AWA111" s="9"/>
      <c r="AWB111" s="9"/>
      <c r="AWC111" s="9"/>
      <c r="AWD111" s="9"/>
      <c r="AWE111" s="9"/>
      <c r="AWF111" s="9"/>
      <c r="AWG111" s="9"/>
      <c r="AWH111" s="9"/>
      <c r="AWI111" s="9"/>
      <c r="AWJ111" s="9"/>
      <c r="AWK111" s="9"/>
      <c r="AWL111" s="9"/>
      <c r="AWM111" s="9"/>
      <c r="AWN111" s="9"/>
      <c r="AWO111" s="9"/>
      <c r="AWP111" s="9"/>
      <c r="AWQ111" s="9"/>
      <c r="AWR111" s="9"/>
      <c r="AWS111" s="9"/>
      <c r="AWT111" s="9"/>
      <c r="AWU111" s="9"/>
      <c r="AWV111" s="9"/>
      <c r="AWW111" s="9"/>
      <c r="AWX111" s="9"/>
      <c r="AWY111" s="9"/>
      <c r="AWZ111" s="9"/>
      <c r="AXA111" s="9"/>
      <c r="AXB111" s="9"/>
      <c r="AXC111" s="9"/>
      <c r="AXD111" s="9"/>
      <c r="AXE111" s="9"/>
      <c r="AXF111" s="9"/>
      <c r="AXG111" s="9"/>
      <c r="AXH111" s="9"/>
      <c r="AXI111" s="9"/>
      <c r="AXJ111" s="9"/>
      <c r="AXK111" s="9"/>
      <c r="AXL111" s="9"/>
      <c r="AXM111" s="9"/>
      <c r="AXN111" s="9"/>
      <c r="AXO111" s="9"/>
      <c r="AXP111" s="9"/>
      <c r="AXQ111" s="9"/>
      <c r="AXR111" s="9"/>
      <c r="AXS111" s="9"/>
      <c r="AXT111" s="9"/>
      <c r="AXU111" s="9"/>
      <c r="AXV111" s="9"/>
      <c r="AXW111" s="9"/>
      <c r="AXX111" s="9"/>
      <c r="AXY111" s="9"/>
      <c r="AXZ111" s="9"/>
      <c r="AYA111" s="9"/>
      <c r="AYB111" s="9"/>
      <c r="AYC111" s="9"/>
      <c r="AYD111" s="9"/>
      <c r="AYE111" s="9"/>
      <c r="AYF111" s="9"/>
      <c r="AYG111" s="9"/>
      <c r="AYH111" s="9"/>
      <c r="AYI111" s="9"/>
      <c r="AYJ111" s="9"/>
      <c r="AYK111" s="9"/>
      <c r="AYL111" s="9"/>
      <c r="AYM111" s="9"/>
      <c r="AYN111" s="9"/>
      <c r="AYO111" s="9"/>
      <c r="AYP111" s="9"/>
      <c r="AYQ111" s="9"/>
      <c r="AYR111" s="9"/>
      <c r="AYS111" s="9"/>
      <c r="AYT111" s="9"/>
      <c r="AYU111" s="9"/>
      <c r="AYV111" s="9"/>
      <c r="AYW111" s="9"/>
      <c r="AYX111" s="9"/>
      <c r="AYY111" s="9"/>
      <c r="AYZ111" s="9"/>
      <c r="AZA111" s="9"/>
      <c r="AZB111" s="9"/>
      <c r="AZC111" s="9"/>
      <c r="AZD111" s="9"/>
      <c r="AZE111" s="9"/>
      <c r="AZF111" s="9"/>
      <c r="AZG111" s="9"/>
      <c r="AZH111" s="9"/>
      <c r="AZI111" s="9"/>
      <c r="AZJ111" s="9"/>
      <c r="AZK111" s="9"/>
      <c r="AZL111" s="9"/>
      <c r="AZM111" s="9"/>
      <c r="AZN111" s="9"/>
      <c r="AZO111" s="9"/>
      <c r="AZP111" s="9"/>
      <c r="AZQ111" s="9"/>
      <c r="AZR111" s="9"/>
      <c r="AZS111" s="9"/>
      <c r="AZT111" s="9"/>
      <c r="AZU111" s="9"/>
      <c r="AZV111" s="9"/>
      <c r="AZW111" s="9"/>
      <c r="AZX111" s="9"/>
      <c r="AZY111" s="9"/>
      <c r="AZZ111" s="9"/>
      <c r="BAA111" s="9"/>
      <c r="BAB111" s="9"/>
      <c r="BAC111" s="9"/>
      <c r="BAD111" s="9"/>
      <c r="BAE111" s="9"/>
      <c r="BAF111" s="9"/>
      <c r="BAG111" s="9"/>
      <c r="BAH111" s="9"/>
      <c r="BAI111" s="9"/>
      <c r="BAJ111" s="9"/>
      <c r="BAK111" s="9"/>
      <c r="BAL111" s="9"/>
      <c r="BAM111" s="9"/>
      <c r="BAN111" s="9"/>
      <c r="BAO111" s="9"/>
      <c r="BAP111" s="9"/>
      <c r="BAQ111" s="9"/>
      <c r="BAR111" s="9"/>
      <c r="BAS111" s="9"/>
      <c r="BAT111" s="9"/>
      <c r="BAU111" s="9"/>
      <c r="BAV111" s="9"/>
      <c r="BAW111" s="9"/>
      <c r="BAX111" s="9"/>
      <c r="BAY111" s="9"/>
      <c r="BAZ111" s="9"/>
      <c r="BBA111" s="9"/>
      <c r="BBB111" s="9"/>
      <c r="BBC111" s="9"/>
      <c r="BBD111" s="9"/>
      <c r="BBE111" s="9"/>
      <c r="BBF111" s="9"/>
      <c r="BBG111" s="9"/>
      <c r="BBH111" s="9"/>
      <c r="BBI111" s="9"/>
      <c r="BBJ111" s="9"/>
      <c r="BBK111" s="9"/>
      <c r="BBL111" s="9"/>
      <c r="BBM111" s="9"/>
      <c r="BBN111" s="9"/>
      <c r="BBO111" s="9"/>
      <c r="BBP111" s="9"/>
      <c r="BBQ111" s="9"/>
      <c r="BBR111" s="9"/>
      <c r="BBS111" s="9"/>
      <c r="BBT111" s="9"/>
      <c r="BBU111" s="9"/>
      <c r="BBV111" s="9"/>
      <c r="BBW111" s="9"/>
      <c r="BBX111" s="9"/>
      <c r="BBY111" s="9"/>
      <c r="BBZ111" s="9"/>
      <c r="BCA111" s="9"/>
      <c r="BCB111" s="9"/>
      <c r="BCC111" s="9"/>
      <c r="BCD111" s="9"/>
      <c r="BCE111" s="9"/>
      <c r="BCF111" s="9"/>
      <c r="BCG111" s="9"/>
      <c r="BCH111" s="9"/>
      <c r="BCI111" s="9"/>
      <c r="BCJ111" s="9"/>
      <c r="BCK111" s="9"/>
      <c r="BCL111" s="9"/>
      <c r="BCM111" s="9"/>
      <c r="BCN111" s="9"/>
      <c r="BCO111" s="9"/>
      <c r="BCP111" s="9"/>
      <c r="BCQ111" s="9"/>
      <c r="BCR111" s="9"/>
      <c r="BCS111" s="9"/>
      <c r="BCT111" s="9"/>
      <c r="BCU111" s="9"/>
      <c r="BCV111" s="9"/>
      <c r="BCW111" s="9"/>
      <c r="BCX111" s="9"/>
      <c r="BCY111" s="9"/>
      <c r="BCZ111" s="9"/>
      <c r="BDA111" s="9"/>
      <c r="BDB111" s="9"/>
      <c r="BDC111" s="9"/>
      <c r="BDD111" s="9"/>
      <c r="BDE111" s="9"/>
      <c r="BDF111" s="9"/>
      <c r="BDG111" s="9"/>
      <c r="BDH111" s="9"/>
      <c r="BDI111" s="9"/>
      <c r="BDJ111" s="9"/>
      <c r="BDK111" s="9"/>
      <c r="BDL111" s="9"/>
      <c r="BDM111" s="9"/>
      <c r="BDN111" s="9"/>
      <c r="BDO111" s="9"/>
      <c r="BDP111" s="9"/>
      <c r="BDQ111" s="9"/>
      <c r="BDR111" s="9"/>
      <c r="BDS111" s="9"/>
      <c r="BDT111" s="9"/>
      <c r="BDU111" s="9"/>
      <c r="BDV111" s="9"/>
      <c r="BDW111" s="9"/>
      <c r="BDX111" s="9"/>
      <c r="BDY111" s="9"/>
      <c r="BDZ111" s="9"/>
      <c r="BEA111" s="9"/>
      <c r="BEB111" s="9"/>
      <c r="BEC111" s="9"/>
      <c r="BED111" s="9"/>
      <c r="BEE111" s="9"/>
      <c r="BEF111" s="9"/>
      <c r="BEG111" s="9"/>
      <c r="BEH111" s="9"/>
      <c r="BEI111" s="9"/>
      <c r="BEJ111" s="9"/>
      <c r="BEK111" s="9"/>
      <c r="BEL111" s="9"/>
      <c r="BEM111" s="9"/>
      <c r="BEN111" s="9"/>
      <c r="BEO111" s="9"/>
      <c r="BEP111" s="9"/>
      <c r="BEQ111" s="9"/>
      <c r="BER111" s="9"/>
      <c r="BES111" s="9"/>
      <c r="BET111" s="9"/>
      <c r="BEU111" s="9"/>
      <c r="BEV111" s="9"/>
      <c r="BEW111" s="9"/>
      <c r="BEX111" s="9"/>
      <c r="BEY111" s="9"/>
      <c r="BEZ111" s="9"/>
      <c r="BFA111" s="9"/>
      <c r="BFB111" s="9"/>
      <c r="BFC111" s="9"/>
      <c r="BFD111" s="9"/>
      <c r="BFE111" s="9"/>
      <c r="BFF111" s="9"/>
      <c r="BFG111" s="9"/>
      <c r="BFH111" s="9"/>
      <c r="BFI111" s="9"/>
      <c r="BFJ111" s="9"/>
      <c r="BFK111" s="9"/>
      <c r="BFL111" s="9"/>
      <c r="BFM111" s="9"/>
      <c r="BFN111" s="9"/>
      <c r="BFO111" s="9"/>
      <c r="BFP111" s="9"/>
      <c r="BFQ111" s="9"/>
      <c r="BFR111" s="9"/>
      <c r="BFS111" s="9"/>
      <c r="BFT111" s="9"/>
      <c r="BFU111" s="9"/>
      <c r="BFV111" s="9"/>
      <c r="BFW111" s="9"/>
      <c r="BFX111" s="9"/>
      <c r="BFY111" s="9"/>
      <c r="BFZ111" s="9"/>
      <c r="BGA111" s="9"/>
      <c r="BGB111" s="9"/>
      <c r="BGC111" s="9"/>
      <c r="BGD111" s="9"/>
      <c r="BGE111" s="9"/>
      <c r="BGF111" s="9"/>
      <c r="BGG111" s="9"/>
      <c r="BGH111" s="9"/>
      <c r="BGI111" s="9"/>
      <c r="BGJ111" s="9"/>
      <c r="BGK111" s="9"/>
      <c r="BGL111" s="9"/>
      <c r="BGM111" s="9"/>
      <c r="BGN111" s="9"/>
      <c r="BGO111" s="9"/>
      <c r="BGP111" s="9"/>
      <c r="BGQ111" s="9"/>
      <c r="BGR111" s="9"/>
      <c r="BGS111" s="9"/>
      <c r="BGT111" s="9"/>
      <c r="BGU111" s="9"/>
      <c r="BGV111" s="9"/>
      <c r="BGW111" s="9"/>
      <c r="BGX111" s="9"/>
      <c r="BGY111" s="9"/>
      <c r="BGZ111" s="9"/>
      <c r="BHA111" s="9"/>
      <c r="BHB111" s="9"/>
      <c r="BHC111" s="9"/>
      <c r="BHD111" s="9"/>
      <c r="BHE111" s="9"/>
      <c r="BHF111" s="9"/>
      <c r="BHG111" s="9"/>
      <c r="BHH111" s="9"/>
      <c r="BHI111" s="9"/>
      <c r="BHJ111" s="9"/>
      <c r="BHK111" s="9"/>
      <c r="BHL111" s="9"/>
      <c r="BHM111" s="9"/>
      <c r="BHN111" s="9"/>
      <c r="BHO111" s="9"/>
      <c r="BHP111" s="9"/>
      <c r="BHQ111" s="9"/>
      <c r="BHR111" s="9"/>
      <c r="BHS111" s="9"/>
      <c r="BHT111" s="9"/>
      <c r="BHU111" s="9"/>
      <c r="BHV111" s="9"/>
      <c r="BHW111" s="9"/>
      <c r="BHX111" s="9"/>
      <c r="BHY111" s="9"/>
      <c r="BHZ111" s="9"/>
      <c r="BIA111" s="9"/>
      <c r="BIB111" s="9"/>
      <c r="BIC111" s="9"/>
      <c r="BID111" s="9"/>
      <c r="BIE111" s="9"/>
      <c r="BIF111" s="9"/>
      <c r="BIG111" s="9"/>
      <c r="BIH111" s="9"/>
      <c r="BII111" s="9"/>
      <c r="BIJ111" s="9"/>
      <c r="BIK111" s="9"/>
      <c r="BIL111" s="9"/>
      <c r="BIM111" s="9"/>
      <c r="BIN111" s="9"/>
      <c r="BIO111" s="9"/>
      <c r="BIP111" s="9"/>
      <c r="BIQ111" s="9"/>
      <c r="BIR111" s="9"/>
      <c r="BIS111" s="9"/>
      <c r="BIT111" s="9"/>
      <c r="BIU111" s="9"/>
      <c r="BIV111" s="9"/>
      <c r="BIW111" s="9"/>
      <c r="BIX111" s="9"/>
      <c r="BIY111" s="9"/>
      <c r="BIZ111" s="9"/>
      <c r="BJA111" s="9"/>
      <c r="BJB111" s="9"/>
      <c r="BJC111" s="9"/>
      <c r="BJD111" s="9"/>
      <c r="BJE111" s="9"/>
      <c r="BJF111" s="9"/>
      <c r="BJG111" s="9"/>
      <c r="BJH111" s="9"/>
      <c r="BJI111" s="9"/>
      <c r="BJJ111" s="9"/>
      <c r="BJK111" s="9"/>
      <c r="BJL111" s="9"/>
      <c r="BJM111" s="9"/>
      <c r="BJN111" s="9"/>
      <c r="BJO111" s="9"/>
      <c r="BJP111" s="9"/>
      <c r="BJQ111" s="9"/>
      <c r="BJR111" s="9"/>
      <c r="BJS111" s="9"/>
      <c r="BJT111" s="9"/>
      <c r="BJU111" s="9"/>
      <c r="BJV111" s="9"/>
      <c r="BJW111" s="9"/>
      <c r="BJX111" s="9"/>
      <c r="BJY111" s="9"/>
      <c r="BJZ111" s="9"/>
      <c r="BKA111" s="9"/>
      <c r="BKB111" s="9"/>
      <c r="BKC111" s="9"/>
      <c r="BKD111" s="9"/>
      <c r="BKE111" s="9"/>
      <c r="BKF111" s="9"/>
      <c r="BKG111" s="9"/>
      <c r="BKH111" s="9"/>
      <c r="BKI111" s="9"/>
      <c r="BKJ111" s="9"/>
      <c r="BKK111" s="9"/>
      <c r="BKL111" s="9"/>
      <c r="BKM111" s="9"/>
      <c r="BKN111" s="9"/>
      <c r="BKO111" s="9"/>
      <c r="BKP111" s="9"/>
      <c r="BKQ111" s="9"/>
      <c r="BKR111" s="9"/>
      <c r="BKS111" s="9"/>
      <c r="BKT111" s="9"/>
      <c r="BKU111" s="9"/>
      <c r="BKV111" s="9"/>
      <c r="BKW111" s="9"/>
      <c r="BKX111" s="9"/>
      <c r="BKY111" s="9"/>
      <c r="BKZ111" s="9"/>
      <c r="BLA111" s="9"/>
      <c r="BLB111" s="9"/>
      <c r="BLC111" s="9"/>
      <c r="BLD111" s="9"/>
      <c r="BLE111" s="9"/>
      <c r="BLF111" s="9"/>
      <c r="BLG111" s="9"/>
      <c r="BLH111" s="9"/>
      <c r="BLI111" s="9"/>
      <c r="BLJ111" s="9"/>
      <c r="BLK111" s="9"/>
      <c r="BLL111" s="9"/>
      <c r="BLM111" s="9"/>
      <c r="BLN111" s="9"/>
      <c r="BLO111" s="9"/>
      <c r="BLP111" s="9"/>
      <c r="BLQ111" s="9"/>
      <c r="BLR111" s="9"/>
      <c r="BLS111" s="9"/>
      <c r="BLT111" s="9"/>
      <c r="BLU111" s="9"/>
      <c r="BLV111" s="9"/>
      <c r="BLW111" s="9"/>
      <c r="BLX111" s="9"/>
      <c r="BLY111" s="9"/>
      <c r="BLZ111" s="9"/>
      <c r="BMA111" s="9"/>
      <c r="BMB111" s="9"/>
      <c r="BMC111" s="9"/>
      <c r="BMD111" s="9"/>
      <c r="BME111" s="9"/>
      <c r="BMF111" s="9"/>
      <c r="BMG111" s="9"/>
      <c r="BMH111" s="9"/>
      <c r="BMI111" s="9"/>
      <c r="BMJ111" s="9"/>
      <c r="BMK111" s="9"/>
      <c r="BML111" s="9"/>
      <c r="BMM111" s="9"/>
      <c r="BMN111" s="9"/>
      <c r="BMO111" s="9"/>
      <c r="BMP111" s="9"/>
      <c r="BMQ111" s="9"/>
      <c r="BMR111" s="9"/>
      <c r="BMS111" s="9"/>
      <c r="BMT111" s="9"/>
      <c r="BMU111" s="9"/>
      <c r="BMV111" s="9"/>
      <c r="BMW111" s="9"/>
      <c r="BMX111" s="9"/>
      <c r="BMY111" s="9"/>
      <c r="BMZ111" s="9"/>
      <c r="BNA111" s="9"/>
      <c r="BNB111" s="9"/>
      <c r="BNC111" s="9"/>
      <c r="BND111" s="9"/>
      <c r="BNE111" s="9"/>
      <c r="BNF111" s="9"/>
      <c r="BNG111" s="9"/>
      <c r="BNH111" s="9"/>
      <c r="BNI111" s="9"/>
      <c r="BNJ111" s="9"/>
      <c r="BNK111" s="9"/>
      <c r="BNL111" s="9"/>
      <c r="BNM111" s="9"/>
      <c r="BNN111" s="9"/>
      <c r="BNO111" s="9"/>
      <c r="BNP111" s="9"/>
      <c r="BNQ111" s="9"/>
      <c r="BNR111" s="9"/>
      <c r="BNS111" s="9"/>
      <c r="BNT111" s="9"/>
      <c r="BNU111" s="9"/>
      <c r="BNV111" s="9"/>
      <c r="BNW111" s="9"/>
      <c r="BNX111" s="9"/>
      <c r="BNY111" s="9"/>
      <c r="BNZ111" s="9"/>
      <c r="BOA111" s="9"/>
      <c r="BOB111" s="9"/>
      <c r="BOC111" s="9"/>
      <c r="BOD111" s="9"/>
      <c r="BOE111" s="9"/>
      <c r="BOF111" s="9"/>
      <c r="BOG111" s="9"/>
      <c r="BOH111" s="9"/>
      <c r="BOI111" s="9"/>
      <c r="BOJ111" s="9"/>
      <c r="BOK111" s="9"/>
      <c r="BOL111" s="9"/>
      <c r="BOM111" s="9"/>
      <c r="BON111" s="9"/>
      <c r="BOO111" s="9"/>
      <c r="BOP111" s="9"/>
      <c r="BOQ111" s="9"/>
      <c r="BOR111" s="9"/>
      <c r="BOS111" s="9"/>
      <c r="BOT111" s="9"/>
      <c r="BOU111" s="9"/>
      <c r="BOV111" s="9"/>
      <c r="BOW111" s="9"/>
      <c r="BOX111" s="9"/>
      <c r="BOY111" s="9"/>
      <c r="BOZ111" s="9"/>
      <c r="BPA111" s="9"/>
      <c r="BPB111" s="9"/>
      <c r="BPC111" s="9"/>
      <c r="BPD111" s="9"/>
      <c r="BPE111" s="9"/>
      <c r="BPF111" s="9"/>
      <c r="BPG111" s="9"/>
      <c r="BPH111" s="9"/>
      <c r="BPI111" s="9"/>
      <c r="BPJ111" s="9"/>
      <c r="BPK111" s="9"/>
      <c r="BPL111" s="9"/>
      <c r="BPM111" s="9"/>
      <c r="BPN111" s="9"/>
      <c r="BPO111" s="9"/>
      <c r="BPP111" s="9"/>
      <c r="BPQ111" s="9"/>
      <c r="BPR111" s="9"/>
      <c r="BPS111" s="9"/>
      <c r="BPT111" s="9"/>
      <c r="BPU111" s="9"/>
      <c r="BPV111" s="9"/>
      <c r="BPW111" s="9"/>
      <c r="BPX111" s="9"/>
      <c r="BPY111" s="9"/>
      <c r="BPZ111" s="9"/>
      <c r="BQA111" s="9"/>
      <c r="BQB111" s="9"/>
      <c r="BQC111" s="9"/>
      <c r="BQD111" s="9"/>
      <c r="BQE111" s="9"/>
      <c r="BQF111" s="9"/>
      <c r="BQG111" s="9"/>
      <c r="BQH111" s="9"/>
      <c r="BQI111" s="9"/>
      <c r="BQJ111" s="9"/>
      <c r="BQK111" s="9"/>
      <c r="BQL111" s="9"/>
      <c r="BQM111" s="9"/>
      <c r="BQN111" s="9"/>
      <c r="BQO111" s="9"/>
      <c r="BQP111" s="9"/>
      <c r="BQQ111" s="9"/>
      <c r="BQR111" s="9"/>
      <c r="BQS111" s="9"/>
      <c r="BQT111" s="9"/>
      <c r="BQU111" s="9"/>
      <c r="BQV111" s="9"/>
      <c r="BQW111" s="9"/>
      <c r="BQX111" s="9"/>
      <c r="BQY111" s="9"/>
      <c r="BQZ111" s="9"/>
      <c r="BRA111" s="9"/>
      <c r="BRB111" s="9"/>
      <c r="BRC111" s="9"/>
      <c r="BRD111" s="9"/>
      <c r="BRE111" s="9"/>
      <c r="BRF111" s="9"/>
      <c r="BRG111" s="9"/>
      <c r="BRH111" s="9"/>
      <c r="BRI111" s="9"/>
      <c r="BRJ111" s="9"/>
      <c r="BRK111" s="9"/>
      <c r="BRL111" s="9"/>
      <c r="BRM111" s="9"/>
      <c r="BRN111" s="9"/>
      <c r="BRO111" s="9"/>
      <c r="BRP111" s="9"/>
      <c r="BRQ111" s="9"/>
      <c r="BRR111" s="9"/>
      <c r="BRS111" s="9"/>
      <c r="BRT111" s="9"/>
      <c r="BRU111" s="9"/>
      <c r="BRV111" s="9"/>
      <c r="BRW111" s="9"/>
      <c r="BRX111" s="9"/>
      <c r="BRY111" s="9"/>
      <c r="BRZ111" s="9"/>
      <c r="BSA111" s="9"/>
      <c r="BSB111" s="9"/>
      <c r="BSC111" s="9"/>
      <c r="BSD111" s="9"/>
      <c r="BSE111" s="9"/>
      <c r="BSF111" s="9"/>
      <c r="BSG111" s="9"/>
      <c r="BSH111" s="9"/>
      <c r="BSI111" s="9"/>
      <c r="BSJ111" s="9"/>
      <c r="BSK111" s="9"/>
      <c r="BSL111" s="9"/>
      <c r="BSM111" s="9"/>
      <c r="BSN111" s="9"/>
      <c r="BSO111" s="9"/>
      <c r="BSP111" s="9"/>
      <c r="BSQ111" s="9"/>
      <c r="BSR111" s="9"/>
      <c r="BSS111" s="9"/>
      <c r="BST111" s="9"/>
      <c r="BSU111" s="9"/>
      <c r="BSV111" s="9"/>
      <c r="BSW111" s="9"/>
      <c r="BSX111" s="9"/>
      <c r="BSY111" s="9"/>
      <c r="BSZ111" s="9"/>
      <c r="BTA111" s="9"/>
    </row>
    <row r="112" spans="1:1873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  <c r="HU112" s="9"/>
      <c r="HV112" s="9"/>
      <c r="HW112" s="9"/>
      <c r="HX112" s="9"/>
      <c r="HY112" s="9"/>
      <c r="HZ112" s="9"/>
      <c r="IA112" s="9"/>
      <c r="IB112" s="9"/>
      <c r="IC112" s="9"/>
      <c r="ID112" s="9"/>
      <c r="IE112" s="9"/>
      <c r="IF112" s="9"/>
      <c r="IG112" s="9"/>
      <c r="IH112" s="9"/>
      <c r="II112" s="9"/>
      <c r="IJ112" s="9"/>
      <c r="IK112" s="9"/>
      <c r="IL112" s="9"/>
      <c r="IM112" s="9"/>
      <c r="IN112" s="9"/>
      <c r="IO112" s="9"/>
      <c r="IP112" s="9"/>
      <c r="IQ112" s="9"/>
      <c r="IR112" s="9"/>
      <c r="IS112" s="9"/>
      <c r="IT112" s="9"/>
      <c r="IU112" s="9"/>
      <c r="IV112" s="9"/>
      <c r="IW112" s="9"/>
      <c r="IX112" s="9"/>
      <c r="IY112" s="9"/>
      <c r="IZ112" s="9"/>
      <c r="JA112" s="9"/>
      <c r="JB112" s="9"/>
      <c r="JC112" s="9"/>
      <c r="JD112" s="9"/>
      <c r="JE112" s="9"/>
      <c r="JF112" s="9"/>
      <c r="JG112" s="9"/>
      <c r="JH112" s="9"/>
      <c r="JI112" s="9"/>
      <c r="JJ112" s="9"/>
      <c r="JK112" s="9"/>
      <c r="JL112" s="9"/>
      <c r="JM112" s="9"/>
      <c r="JN112" s="9"/>
      <c r="JO112" s="9"/>
      <c r="JP112" s="9"/>
      <c r="JQ112" s="9"/>
      <c r="JR112" s="9"/>
      <c r="JS112" s="9"/>
      <c r="JT112" s="9"/>
      <c r="JU112" s="9"/>
      <c r="JV112" s="9"/>
      <c r="JW112" s="9"/>
      <c r="JX112" s="9"/>
      <c r="JY112" s="9"/>
      <c r="JZ112" s="9"/>
      <c r="KA112" s="9"/>
      <c r="KB112" s="9"/>
      <c r="KC112" s="9"/>
      <c r="KD112" s="9"/>
      <c r="KE112" s="9"/>
      <c r="KF112" s="9"/>
      <c r="KG112" s="9"/>
      <c r="KH112" s="9"/>
      <c r="KI112" s="9"/>
      <c r="KJ112" s="9"/>
      <c r="KK112" s="9"/>
      <c r="KL112" s="9"/>
      <c r="KM112" s="9"/>
      <c r="KN112" s="9"/>
      <c r="KO112" s="9"/>
      <c r="KP112" s="9"/>
      <c r="KQ112" s="9"/>
      <c r="KR112" s="9"/>
      <c r="KS112" s="9"/>
      <c r="KT112" s="9"/>
      <c r="KU112" s="9"/>
      <c r="KV112" s="9"/>
      <c r="KW112" s="9"/>
      <c r="KX112" s="9"/>
      <c r="KY112" s="9"/>
      <c r="KZ112" s="9"/>
      <c r="LA112" s="9"/>
      <c r="LB112" s="9"/>
      <c r="LC112" s="9"/>
      <c r="LD112" s="9"/>
      <c r="LE112" s="9"/>
      <c r="LF112" s="9"/>
      <c r="LG112" s="9"/>
      <c r="LH112" s="9"/>
      <c r="LI112" s="9"/>
      <c r="LJ112" s="9"/>
      <c r="LK112" s="9"/>
      <c r="LL112" s="9"/>
      <c r="LM112" s="9"/>
      <c r="LN112" s="9"/>
      <c r="LO112" s="9"/>
      <c r="LP112" s="9"/>
      <c r="LQ112" s="9"/>
      <c r="LR112" s="9"/>
      <c r="LS112" s="9"/>
      <c r="LT112" s="9"/>
      <c r="LU112" s="9"/>
      <c r="LV112" s="9"/>
      <c r="LW112" s="9"/>
      <c r="LX112" s="9"/>
      <c r="LY112" s="9"/>
      <c r="LZ112" s="9"/>
      <c r="MA112" s="9"/>
      <c r="MB112" s="9"/>
      <c r="MC112" s="9"/>
      <c r="MD112" s="9"/>
      <c r="ME112" s="9"/>
      <c r="MF112" s="9"/>
      <c r="MG112" s="9"/>
      <c r="MH112" s="9"/>
      <c r="MI112" s="9"/>
      <c r="MJ112" s="9"/>
      <c r="MK112" s="9"/>
      <c r="ML112" s="9"/>
      <c r="MM112" s="9"/>
      <c r="MN112" s="9"/>
      <c r="MO112" s="9"/>
      <c r="MP112" s="9"/>
      <c r="MQ112" s="9"/>
      <c r="MR112" s="9"/>
      <c r="MS112" s="9"/>
      <c r="MT112" s="9"/>
      <c r="MU112" s="9"/>
      <c r="MV112" s="9"/>
      <c r="MW112" s="9"/>
      <c r="MX112" s="9"/>
      <c r="MY112" s="9"/>
      <c r="MZ112" s="9"/>
      <c r="NA112" s="9"/>
      <c r="NB112" s="9"/>
      <c r="NC112" s="9"/>
      <c r="ND112" s="9"/>
      <c r="NE112" s="9"/>
      <c r="NF112" s="9"/>
      <c r="NG112" s="9"/>
      <c r="NH112" s="9"/>
      <c r="NI112" s="9"/>
      <c r="NJ112" s="9"/>
      <c r="NK112" s="9"/>
      <c r="NL112" s="9"/>
      <c r="NM112" s="9"/>
      <c r="NN112" s="9"/>
      <c r="NO112" s="9"/>
      <c r="NP112" s="9"/>
      <c r="NQ112" s="9"/>
      <c r="NR112" s="9"/>
      <c r="NS112" s="9"/>
      <c r="NT112" s="9"/>
      <c r="NU112" s="9"/>
      <c r="NV112" s="9"/>
      <c r="NW112" s="9"/>
      <c r="NX112" s="9"/>
      <c r="NY112" s="9"/>
      <c r="NZ112" s="9"/>
      <c r="OA112" s="9"/>
      <c r="OB112" s="9"/>
      <c r="OC112" s="9"/>
      <c r="OD112" s="9"/>
      <c r="OE112" s="9"/>
      <c r="OF112" s="9"/>
      <c r="OG112" s="9"/>
      <c r="OH112" s="9"/>
      <c r="OI112" s="9"/>
      <c r="OJ112" s="9"/>
      <c r="OK112" s="9"/>
      <c r="OL112" s="9"/>
      <c r="OM112" s="9"/>
      <c r="ON112" s="9"/>
      <c r="OO112" s="9"/>
      <c r="OP112" s="9"/>
      <c r="OQ112" s="9"/>
      <c r="OR112" s="9"/>
      <c r="OS112" s="9"/>
      <c r="OT112" s="9"/>
      <c r="OU112" s="9"/>
      <c r="OV112" s="9"/>
      <c r="OW112" s="9"/>
      <c r="OX112" s="9"/>
      <c r="OY112" s="9"/>
      <c r="OZ112" s="9"/>
      <c r="PA112" s="9"/>
      <c r="PB112" s="9"/>
      <c r="PC112" s="9"/>
      <c r="PD112" s="9"/>
      <c r="PE112" s="9"/>
      <c r="PF112" s="9"/>
      <c r="PG112" s="9"/>
      <c r="PH112" s="9"/>
      <c r="PI112" s="9"/>
      <c r="PJ112" s="9"/>
      <c r="PK112" s="9"/>
      <c r="PL112" s="9"/>
      <c r="PM112" s="9"/>
      <c r="PN112" s="9"/>
      <c r="PO112" s="9"/>
      <c r="PP112" s="9"/>
      <c r="PQ112" s="9"/>
      <c r="PR112" s="9"/>
      <c r="PS112" s="9"/>
      <c r="PT112" s="9"/>
      <c r="PU112" s="9"/>
      <c r="PV112" s="9"/>
      <c r="PW112" s="9"/>
      <c r="PX112" s="9"/>
      <c r="PY112" s="9"/>
      <c r="PZ112" s="9"/>
      <c r="QA112" s="9"/>
      <c r="QB112" s="9"/>
      <c r="QC112" s="9"/>
      <c r="QD112" s="9"/>
      <c r="QE112" s="9"/>
      <c r="QF112" s="9"/>
      <c r="QG112" s="9"/>
      <c r="QH112" s="9"/>
      <c r="QI112" s="9"/>
      <c r="QJ112" s="9"/>
      <c r="QK112" s="9"/>
      <c r="QL112" s="9"/>
      <c r="QM112" s="9"/>
      <c r="QN112" s="9"/>
      <c r="QO112" s="9"/>
      <c r="QP112" s="9"/>
      <c r="QQ112" s="9"/>
      <c r="QR112" s="9"/>
      <c r="QS112" s="9"/>
      <c r="QT112" s="9"/>
      <c r="QU112" s="9"/>
      <c r="QV112" s="9"/>
      <c r="QW112" s="9"/>
      <c r="QX112" s="9"/>
      <c r="QY112" s="9"/>
      <c r="QZ112" s="9"/>
      <c r="RA112" s="9"/>
      <c r="RB112" s="9"/>
      <c r="RC112" s="9"/>
      <c r="RD112" s="9"/>
      <c r="RE112" s="9"/>
      <c r="RF112" s="9"/>
      <c r="RG112" s="9"/>
      <c r="RH112" s="9"/>
      <c r="RI112" s="9"/>
      <c r="RJ112" s="9"/>
      <c r="RK112" s="9"/>
      <c r="RL112" s="9"/>
      <c r="RM112" s="9"/>
      <c r="RN112" s="9"/>
      <c r="RO112" s="9"/>
      <c r="RP112" s="9"/>
      <c r="RQ112" s="9"/>
      <c r="RR112" s="9"/>
      <c r="RS112" s="9"/>
      <c r="RT112" s="9"/>
      <c r="RU112" s="9"/>
      <c r="RV112" s="9"/>
      <c r="RW112" s="9"/>
      <c r="RX112" s="9"/>
      <c r="RY112" s="9"/>
      <c r="RZ112" s="9"/>
      <c r="SA112" s="9"/>
      <c r="SB112" s="9"/>
      <c r="SC112" s="9"/>
      <c r="SD112" s="9"/>
      <c r="SE112" s="9"/>
      <c r="SF112" s="9"/>
      <c r="SG112" s="9"/>
      <c r="SH112" s="9"/>
      <c r="SI112" s="9"/>
      <c r="SJ112" s="9"/>
      <c r="SK112" s="9"/>
      <c r="SL112" s="9"/>
      <c r="SM112" s="9"/>
      <c r="SN112" s="9"/>
      <c r="SO112" s="9"/>
      <c r="SP112" s="9"/>
      <c r="SQ112" s="9"/>
      <c r="SR112" s="9"/>
      <c r="SS112" s="9"/>
      <c r="ST112" s="9"/>
      <c r="SU112" s="9"/>
      <c r="SV112" s="9"/>
      <c r="SW112" s="9"/>
      <c r="SX112" s="9"/>
      <c r="SY112" s="9"/>
      <c r="SZ112" s="9"/>
      <c r="TA112" s="9"/>
      <c r="TB112" s="9"/>
      <c r="TC112" s="9"/>
      <c r="TD112" s="9"/>
      <c r="TE112" s="9"/>
      <c r="TF112" s="9"/>
      <c r="TG112" s="9"/>
      <c r="TH112" s="9"/>
      <c r="TI112" s="9"/>
      <c r="TJ112" s="9"/>
      <c r="TK112" s="9"/>
      <c r="TL112" s="9"/>
      <c r="TM112" s="9"/>
      <c r="TN112" s="9"/>
      <c r="TO112" s="9"/>
      <c r="TP112" s="9"/>
      <c r="TQ112" s="9"/>
      <c r="TR112" s="9"/>
      <c r="TS112" s="9"/>
      <c r="TT112" s="9"/>
      <c r="TU112" s="9"/>
      <c r="TV112" s="9"/>
      <c r="TW112" s="9"/>
      <c r="TX112" s="9"/>
      <c r="TY112" s="9"/>
      <c r="TZ112" s="9"/>
      <c r="UA112" s="9"/>
      <c r="UB112" s="9"/>
      <c r="UC112" s="9"/>
      <c r="UD112" s="9"/>
      <c r="UE112" s="9"/>
      <c r="UF112" s="9"/>
      <c r="UG112" s="9"/>
      <c r="UH112" s="9"/>
      <c r="UI112" s="9"/>
      <c r="UJ112" s="9"/>
      <c r="UK112" s="9"/>
      <c r="UL112" s="9"/>
      <c r="UM112" s="9"/>
      <c r="UN112" s="9"/>
      <c r="UO112" s="9"/>
      <c r="UP112" s="9"/>
      <c r="UQ112" s="9"/>
      <c r="UR112" s="9"/>
      <c r="US112" s="9"/>
      <c r="UT112" s="9"/>
      <c r="UU112" s="9"/>
      <c r="UV112" s="9"/>
      <c r="UW112" s="9"/>
      <c r="UX112" s="9"/>
      <c r="UY112" s="9"/>
      <c r="UZ112" s="9"/>
      <c r="VA112" s="9"/>
      <c r="VB112" s="9"/>
      <c r="VC112" s="9"/>
      <c r="VD112" s="9"/>
      <c r="VE112" s="9"/>
      <c r="VF112" s="9"/>
      <c r="VG112" s="9"/>
      <c r="VH112" s="9"/>
      <c r="VI112" s="9"/>
      <c r="VJ112" s="9"/>
      <c r="VK112" s="9"/>
      <c r="VL112" s="9"/>
      <c r="VM112" s="9"/>
      <c r="VN112" s="9"/>
      <c r="VO112" s="9"/>
      <c r="VP112" s="9"/>
      <c r="VQ112" s="9"/>
      <c r="VR112" s="9"/>
      <c r="VS112" s="9"/>
      <c r="VT112" s="9"/>
      <c r="VU112" s="9"/>
      <c r="VV112" s="9"/>
      <c r="VW112" s="9"/>
      <c r="VX112" s="9"/>
      <c r="VY112" s="9"/>
      <c r="VZ112" s="9"/>
      <c r="WA112" s="9"/>
      <c r="WB112" s="9"/>
      <c r="WC112" s="9"/>
      <c r="WD112" s="9"/>
      <c r="WE112" s="9"/>
      <c r="WF112" s="9"/>
      <c r="WG112" s="9"/>
      <c r="WH112" s="9"/>
      <c r="WI112" s="9"/>
      <c r="WJ112" s="9"/>
      <c r="WK112" s="9"/>
      <c r="WL112" s="9"/>
      <c r="WM112" s="9"/>
      <c r="WN112" s="9"/>
      <c r="WO112" s="9"/>
      <c r="WP112" s="9"/>
      <c r="WQ112" s="9"/>
      <c r="WR112" s="9"/>
      <c r="WS112" s="9"/>
      <c r="WT112" s="9"/>
      <c r="WU112" s="9"/>
      <c r="WV112" s="9"/>
      <c r="WW112" s="9"/>
      <c r="WX112" s="9"/>
      <c r="WY112" s="9"/>
      <c r="WZ112" s="9"/>
      <c r="XA112" s="9"/>
      <c r="XB112" s="9"/>
      <c r="XC112" s="9"/>
      <c r="XD112" s="9"/>
      <c r="XE112" s="9"/>
      <c r="XF112" s="9"/>
      <c r="XG112" s="9"/>
      <c r="XH112" s="9"/>
      <c r="XI112" s="9"/>
      <c r="XJ112" s="9"/>
      <c r="XK112" s="9"/>
      <c r="XL112" s="9"/>
      <c r="XM112" s="9"/>
      <c r="XN112" s="9"/>
      <c r="XO112" s="9"/>
      <c r="XP112" s="9"/>
      <c r="XQ112" s="9"/>
      <c r="XR112" s="9"/>
      <c r="XS112" s="9"/>
      <c r="XT112" s="9"/>
      <c r="XU112" s="9"/>
      <c r="XV112" s="9"/>
      <c r="XW112" s="9"/>
      <c r="XX112" s="9"/>
      <c r="XY112" s="9"/>
      <c r="XZ112" s="9"/>
      <c r="YA112" s="9"/>
      <c r="YB112" s="9"/>
      <c r="YC112" s="9"/>
      <c r="YD112" s="9"/>
      <c r="YE112" s="9"/>
      <c r="YF112" s="9"/>
      <c r="YG112" s="9"/>
      <c r="YH112" s="9"/>
      <c r="YI112" s="9"/>
      <c r="YJ112" s="9"/>
      <c r="YK112" s="9"/>
      <c r="YL112" s="9"/>
      <c r="YM112" s="9"/>
      <c r="YN112" s="9"/>
      <c r="YO112" s="9"/>
      <c r="YP112" s="9"/>
      <c r="YQ112" s="9"/>
      <c r="YR112" s="9"/>
      <c r="YS112" s="9"/>
      <c r="YT112" s="9"/>
      <c r="YU112" s="9"/>
      <c r="YV112" s="9"/>
      <c r="YW112" s="9"/>
      <c r="YX112" s="9"/>
      <c r="YY112" s="9"/>
      <c r="YZ112" s="9"/>
      <c r="ZA112" s="9"/>
      <c r="ZB112" s="9"/>
      <c r="ZC112" s="9"/>
      <c r="ZD112" s="9"/>
      <c r="ZE112" s="9"/>
      <c r="ZF112" s="9"/>
      <c r="ZG112" s="9"/>
      <c r="ZH112" s="9"/>
      <c r="ZI112" s="9"/>
      <c r="ZJ112" s="9"/>
      <c r="ZK112" s="9"/>
      <c r="ZL112" s="9"/>
      <c r="ZM112" s="9"/>
      <c r="ZN112" s="9"/>
      <c r="ZO112" s="9"/>
      <c r="ZP112" s="9"/>
      <c r="ZQ112" s="9"/>
      <c r="ZR112" s="9"/>
      <c r="ZS112" s="9"/>
      <c r="ZT112" s="9"/>
      <c r="ZU112" s="9"/>
      <c r="ZV112" s="9"/>
      <c r="ZW112" s="9"/>
      <c r="ZX112" s="9"/>
      <c r="ZY112" s="9"/>
      <c r="ZZ112" s="9"/>
      <c r="AAA112" s="9"/>
      <c r="AAB112" s="9"/>
      <c r="AAC112" s="9"/>
      <c r="AAD112" s="9"/>
      <c r="AAE112" s="9"/>
      <c r="AAF112" s="9"/>
      <c r="AAG112" s="9"/>
      <c r="AAH112" s="9"/>
      <c r="AAI112" s="9"/>
      <c r="AAJ112" s="9"/>
      <c r="AAK112" s="9"/>
      <c r="AAL112" s="9"/>
      <c r="AAM112" s="9"/>
      <c r="AAN112" s="9"/>
      <c r="AAO112" s="9"/>
      <c r="AAP112" s="9"/>
      <c r="AAQ112" s="9"/>
      <c r="AAR112" s="9"/>
      <c r="AAS112" s="9"/>
      <c r="AAT112" s="9"/>
      <c r="AAU112" s="9"/>
      <c r="AAV112" s="9"/>
      <c r="AAW112" s="9"/>
      <c r="AAX112" s="9"/>
      <c r="AAY112" s="9"/>
      <c r="AAZ112" s="9"/>
      <c r="ABA112" s="9"/>
      <c r="ABB112" s="9"/>
      <c r="ABC112" s="9"/>
      <c r="ABD112" s="9"/>
      <c r="ABE112" s="9"/>
      <c r="ABF112" s="9"/>
      <c r="ABG112" s="9"/>
      <c r="ABH112" s="9"/>
      <c r="ABI112" s="9"/>
      <c r="ABJ112" s="9"/>
      <c r="ABK112" s="9"/>
      <c r="ABL112" s="9"/>
      <c r="ABM112" s="9"/>
      <c r="ABN112" s="9"/>
      <c r="ABO112" s="9"/>
      <c r="ABP112" s="9"/>
      <c r="ABQ112" s="9"/>
      <c r="ABR112" s="9"/>
      <c r="ABS112" s="9"/>
      <c r="ABT112" s="9"/>
      <c r="ABU112" s="9"/>
      <c r="ABV112" s="9"/>
      <c r="ABW112" s="9"/>
      <c r="ABX112" s="9"/>
      <c r="ABY112" s="9"/>
      <c r="ABZ112" s="9"/>
      <c r="ACA112" s="9"/>
      <c r="ACB112" s="9"/>
      <c r="ACC112" s="9"/>
      <c r="ACD112" s="9"/>
      <c r="ACE112" s="9"/>
      <c r="ACF112" s="9"/>
      <c r="ACG112" s="9"/>
      <c r="ACH112" s="9"/>
      <c r="ACI112" s="9"/>
      <c r="ACJ112" s="9"/>
      <c r="ACK112" s="9"/>
      <c r="ACL112" s="9"/>
      <c r="ACM112" s="9"/>
      <c r="ACN112" s="9"/>
      <c r="ACO112" s="9"/>
      <c r="ACP112" s="9"/>
      <c r="ACQ112" s="9"/>
      <c r="ACR112" s="9"/>
      <c r="ACS112" s="9"/>
      <c r="ACT112" s="9"/>
      <c r="ACU112" s="9"/>
      <c r="ACV112" s="9"/>
      <c r="ACW112" s="9"/>
      <c r="ACX112" s="9"/>
      <c r="ACY112" s="9"/>
      <c r="ACZ112" s="9"/>
      <c r="ADA112" s="9"/>
      <c r="ADB112" s="9"/>
      <c r="ADC112" s="9"/>
      <c r="ADD112" s="9"/>
      <c r="ADE112" s="9"/>
      <c r="ADF112" s="9"/>
      <c r="ADG112" s="9"/>
      <c r="ADH112" s="9"/>
      <c r="ADI112" s="9"/>
      <c r="ADJ112" s="9"/>
      <c r="ADK112" s="9"/>
      <c r="ADL112" s="9"/>
      <c r="ADM112" s="9"/>
      <c r="ADN112" s="9"/>
      <c r="ADO112" s="9"/>
      <c r="ADP112" s="9"/>
      <c r="ADQ112" s="9"/>
      <c r="ADR112" s="9"/>
      <c r="ADS112" s="9"/>
      <c r="ADT112" s="9"/>
      <c r="ADU112" s="9"/>
      <c r="ADV112" s="9"/>
      <c r="ADW112" s="9"/>
      <c r="ADX112" s="9"/>
      <c r="ADY112" s="9"/>
      <c r="ADZ112" s="9"/>
      <c r="AEA112" s="9"/>
      <c r="AEB112" s="9"/>
      <c r="AEC112" s="9"/>
      <c r="AED112" s="9"/>
      <c r="AEE112" s="9"/>
      <c r="AEF112" s="9"/>
      <c r="AEG112" s="9"/>
      <c r="AEH112" s="9"/>
      <c r="AEI112" s="9"/>
      <c r="AEJ112" s="9"/>
      <c r="AEK112" s="9"/>
      <c r="AEL112" s="9"/>
      <c r="AEM112" s="9"/>
      <c r="AEN112" s="9"/>
      <c r="AEO112" s="9"/>
      <c r="AEP112" s="9"/>
      <c r="AEQ112" s="9"/>
      <c r="AER112" s="9"/>
      <c r="AES112" s="9"/>
      <c r="AET112" s="9"/>
      <c r="AEU112" s="9"/>
      <c r="AEV112" s="9"/>
      <c r="AEW112" s="9"/>
      <c r="AEX112" s="9"/>
      <c r="AEY112" s="9"/>
      <c r="AEZ112" s="9"/>
      <c r="AFA112" s="9"/>
      <c r="AFB112" s="9"/>
      <c r="AFC112" s="9"/>
      <c r="AFD112" s="9"/>
      <c r="AFE112" s="9"/>
      <c r="AFF112" s="9"/>
      <c r="AFG112" s="9"/>
      <c r="AFH112" s="9"/>
      <c r="AFI112" s="9"/>
      <c r="AFJ112" s="9"/>
      <c r="AFK112" s="9"/>
      <c r="AFL112" s="9"/>
      <c r="AFM112" s="9"/>
      <c r="AFN112" s="9"/>
      <c r="AFO112" s="9"/>
      <c r="AFP112" s="9"/>
      <c r="AFQ112" s="9"/>
      <c r="AFR112" s="9"/>
      <c r="AFS112" s="9"/>
      <c r="AFT112" s="9"/>
      <c r="AFU112" s="9"/>
      <c r="AFV112" s="9"/>
      <c r="AFW112" s="9"/>
      <c r="AFX112" s="9"/>
      <c r="AFY112" s="9"/>
      <c r="AFZ112" s="9"/>
      <c r="AGA112" s="9"/>
      <c r="AGB112" s="9"/>
      <c r="AGC112" s="9"/>
      <c r="AGD112" s="9"/>
      <c r="AGE112" s="9"/>
      <c r="AGF112" s="9"/>
      <c r="AGG112" s="9"/>
      <c r="AGH112" s="9"/>
      <c r="AGI112" s="9"/>
      <c r="AGJ112" s="9"/>
      <c r="AGK112" s="9"/>
      <c r="AGL112" s="9"/>
      <c r="AGM112" s="9"/>
      <c r="AGN112" s="9"/>
      <c r="AGO112" s="9"/>
      <c r="AGP112" s="9"/>
      <c r="AGQ112" s="9"/>
      <c r="AGR112" s="9"/>
      <c r="AGS112" s="9"/>
      <c r="AGT112" s="9"/>
      <c r="AGU112" s="9"/>
      <c r="AGV112" s="9"/>
      <c r="AGW112" s="9"/>
      <c r="AGX112" s="9"/>
      <c r="AGY112" s="9"/>
      <c r="AGZ112" s="9"/>
      <c r="AHA112" s="9"/>
      <c r="AHB112" s="9"/>
      <c r="AHC112" s="9"/>
      <c r="AHD112" s="9"/>
      <c r="AHE112" s="9"/>
      <c r="AHF112" s="9"/>
      <c r="AHG112" s="9"/>
      <c r="AHH112" s="9"/>
      <c r="AHI112" s="9"/>
      <c r="AHJ112" s="9"/>
      <c r="AHK112" s="9"/>
      <c r="AHL112" s="9"/>
      <c r="AHM112" s="9"/>
      <c r="AHN112" s="9"/>
      <c r="AHO112" s="9"/>
      <c r="AHP112" s="9"/>
      <c r="AHQ112" s="9"/>
      <c r="AHR112" s="9"/>
      <c r="AHS112" s="9"/>
      <c r="AHT112" s="9"/>
      <c r="AHU112" s="9"/>
      <c r="AHV112" s="9"/>
      <c r="AHW112" s="9"/>
      <c r="AHX112" s="9"/>
      <c r="AHY112" s="9"/>
      <c r="AHZ112" s="9"/>
      <c r="AIA112" s="9"/>
      <c r="AIB112" s="9"/>
      <c r="AIC112" s="9"/>
      <c r="AID112" s="9"/>
      <c r="AIE112" s="9"/>
      <c r="AIF112" s="9"/>
      <c r="AIG112" s="9"/>
      <c r="AIH112" s="9"/>
      <c r="AII112" s="9"/>
      <c r="AIJ112" s="9"/>
      <c r="AIK112" s="9"/>
      <c r="AIL112" s="9"/>
      <c r="AIM112" s="9"/>
      <c r="AIN112" s="9"/>
      <c r="AIO112" s="9"/>
      <c r="AIP112" s="9"/>
      <c r="AIQ112" s="9"/>
      <c r="AIR112" s="9"/>
      <c r="AIS112" s="9"/>
      <c r="AIT112" s="9"/>
      <c r="AIU112" s="9"/>
      <c r="AIV112" s="9"/>
      <c r="AIW112" s="9"/>
      <c r="AIX112" s="9"/>
      <c r="AIY112" s="9"/>
      <c r="AIZ112" s="9"/>
      <c r="AJA112" s="9"/>
      <c r="AJB112" s="9"/>
      <c r="AJC112" s="9"/>
      <c r="AJD112" s="9"/>
      <c r="AJE112" s="9"/>
      <c r="AJF112" s="9"/>
      <c r="AJG112" s="9"/>
      <c r="AJH112" s="9"/>
      <c r="AJI112" s="9"/>
      <c r="AJJ112" s="9"/>
      <c r="AJK112" s="9"/>
      <c r="AJL112" s="9"/>
      <c r="AJM112" s="9"/>
      <c r="AJN112" s="9"/>
      <c r="AJO112" s="9"/>
      <c r="AJP112" s="9"/>
      <c r="AJQ112" s="9"/>
      <c r="AJR112" s="9"/>
      <c r="AJS112" s="9"/>
      <c r="AJT112" s="9"/>
      <c r="AJU112" s="9"/>
      <c r="AJV112" s="9"/>
      <c r="AJW112" s="9"/>
      <c r="AJX112" s="9"/>
      <c r="AJY112" s="9"/>
      <c r="AJZ112" s="9"/>
      <c r="AKA112" s="9"/>
      <c r="AKB112" s="9"/>
      <c r="AKC112" s="9"/>
      <c r="AKD112" s="9"/>
      <c r="AKE112" s="9"/>
      <c r="AKF112" s="9"/>
      <c r="AKG112" s="9"/>
      <c r="AKH112" s="9"/>
      <c r="AKI112" s="9"/>
      <c r="AKJ112" s="9"/>
      <c r="AKK112" s="9"/>
      <c r="AKL112" s="9"/>
      <c r="AKM112" s="9"/>
      <c r="AKN112" s="9"/>
      <c r="AKO112" s="9"/>
      <c r="AKP112" s="9"/>
      <c r="AKQ112" s="9"/>
      <c r="AKR112" s="9"/>
      <c r="AKS112" s="9"/>
      <c r="AKT112" s="9"/>
      <c r="AKU112" s="9"/>
      <c r="AKV112" s="9"/>
      <c r="AKW112" s="9"/>
      <c r="AKX112" s="9"/>
      <c r="AKY112" s="9"/>
      <c r="AKZ112" s="9"/>
      <c r="ALA112" s="9"/>
      <c r="ALB112" s="9"/>
      <c r="ALC112" s="9"/>
      <c r="ALD112" s="9"/>
      <c r="ALE112" s="9"/>
      <c r="ALF112" s="9"/>
      <c r="ALG112" s="9"/>
      <c r="ALH112" s="9"/>
      <c r="ALI112" s="9"/>
      <c r="ALJ112" s="9"/>
      <c r="ALK112" s="9"/>
      <c r="ALL112" s="9"/>
      <c r="ALM112" s="9"/>
      <c r="ALN112" s="9"/>
      <c r="ALO112" s="9"/>
      <c r="ALP112" s="9"/>
      <c r="ALQ112" s="9"/>
      <c r="ALR112" s="9"/>
      <c r="ALS112" s="9"/>
      <c r="ALT112" s="9"/>
      <c r="ALU112" s="9"/>
      <c r="ALV112" s="9"/>
      <c r="ALW112" s="9"/>
      <c r="ALX112" s="9"/>
      <c r="ALY112" s="9"/>
      <c r="ALZ112" s="9"/>
      <c r="AMA112" s="9"/>
      <c r="AMB112" s="9"/>
      <c r="AMC112" s="9"/>
      <c r="AMD112" s="9"/>
      <c r="AME112" s="9"/>
      <c r="AMF112" s="9"/>
      <c r="AMG112" s="9"/>
      <c r="AMH112" s="9"/>
      <c r="AMI112" s="9"/>
      <c r="AMJ112" s="9"/>
      <c r="AMK112" s="9"/>
      <c r="AML112" s="9"/>
      <c r="AMM112" s="9"/>
      <c r="AMN112" s="9"/>
      <c r="AMO112" s="9"/>
      <c r="AMP112" s="9"/>
      <c r="AMQ112" s="9"/>
      <c r="AMR112" s="9"/>
      <c r="AMS112" s="9"/>
      <c r="AMT112" s="9"/>
      <c r="AMU112" s="9"/>
      <c r="AMV112" s="9"/>
      <c r="AMW112" s="9"/>
      <c r="AMX112" s="9"/>
      <c r="AMY112" s="9"/>
      <c r="AMZ112" s="9"/>
      <c r="ANA112" s="9"/>
      <c r="ANB112" s="9"/>
      <c r="ANC112" s="9"/>
      <c r="AND112" s="9"/>
      <c r="ANE112" s="9"/>
      <c r="ANF112" s="9"/>
      <c r="ANG112" s="9"/>
      <c r="ANH112" s="9"/>
      <c r="ANI112" s="9"/>
      <c r="ANJ112" s="9"/>
      <c r="ANK112" s="9"/>
      <c r="ANL112" s="9"/>
      <c r="ANM112" s="9"/>
      <c r="ANN112" s="9"/>
      <c r="ANO112" s="9"/>
      <c r="ANP112" s="9"/>
      <c r="ANQ112" s="9"/>
      <c r="ANR112" s="9"/>
      <c r="ANS112" s="9"/>
      <c r="ANT112" s="9"/>
      <c r="ANU112" s="9"/>
      <c r="ANV112" s="9"/>
      <c r="ANW112" s="9"/>
      <c r="ANX112" s="9"/>
      <c r="ANY112" s="9"/>
      <c r="ANZ112" s="9"/>
      <c r="AOA112" s="9"/>
      <c r="AOB112" s="9"/>
      <c r="AOC112" s="9"/>
      <c r="AOD112" s="9"/>
      <c r="AOE112" s="9"/>
      <c r="AOF112" s="9"/>
      <c r="AOG112" s="9"/>
      <c r="AOH112" s="9"/>
      <c r="AOI112" s="9"/>
      <c r="AOJ112" s="9"/>
      <c r="AOK112" s="9"/>
      <c r="AOL112" s="9"/>
      <c r="AOM112" s="9"/>
      <c r="AON112" s="9"/>
      <c r="AOO112" s="9"/>
      <c r="AOP112" s="9"/>
      <c r="AOQ112" s="9"/>
      <c r="AOR112" s="9"/>
      <c r="AOS112" s="9"/>
      <c r="AOT112" s="9"/>
      <c r="AOU112" s="9"/>
      <c r="AOV112" s="9"/>
      <c r="AOW112" s="9"/>
      <c r="AOX112" s="9"/>
      <c r="AOY112" s="9"/>
      <c r="AOZ112" s="9"/>
      <c r="APA112" s="9"/>
      <c r="APB112" s="9"/>
      <c r="APC112" s="9"/>
      <c r="APD112" s="9"/>
      <c r="APE112" s="9"/>
      <c r="APF112" s="9"/>
      <c r="APG112" s="9"/>
      <c r="APH112" s="9"/>
      <c r="API112" s="9"/>
      <c r="APJ112" s="9"/>
      <c r="APK112" s="9"/>
      <c r="APL112" s="9"/>
      <c r="APM112" s="9"/>
      <c r="APN112" s="9"/>
      <c r="APO112" s="9"/>
      <c r="APP112" s="9"/>
      <c r="APQ112" s="9"/>
      <c r="APR112" s="9"/>
      <c r="APS112" s="9"/>
      <c r="APT112" s="9"/>
      <c r="APU112" s="9"/>
      <c r="APV112" s="9"/>
      <c r="APW112" s="9"/>
      <c r="APX112" s="9"/>
      <c r="APY112" s="9"/>
      <c r="APZ112" s="9"/>
      <c r="AQA112" s="9"/>
      <c r="AQB112" s="9"/>
      <c r="AQC112" s="9"/>
      <c r="AQD112" s="9"/>
      <c r="AQE112" s="9"/>
      <c r="AQF112" s="9"/>
      <c r="AQG112" s="9"/>
      <c r="AQH112" s="9"/>
      <c r="AQI112" s="9"/>
      <c r="AQJ112" s="9"/>
      <c r="AQK112" s="9"/>
      <c r="AQL112" s="9"/>
      <c r="AQM112" s="9"/>
      <c r="AQN112" s="9"/>
      <c r="AQO112" s="9"/>
      <c r="AQP112" s="9"/>
      <c r="AQQ112" s="9"/>
      <c r="AQR112" s="9"/>
      <c r="AQS112" s="9"/>
      <c r="AQT112" s="9"/>
      <c r="AQU112" s="9"/>
      <c r="AQV112" s="9"/>
      <c r="AQW112" s="9"/>
      <c r="AQX112" s="9"/>
      <c r="AQY112" s="9"/>
      <c r="AQZ112" s="9"/>
      <c r="ARA112" s="9"/>
      <c r="ARB112" s="9"/>
      <c r="ARC112" s="9"/>
      <c r="ARD112" s="9"/>
      <c r="ARE112" s="9"/>
      <c r="ARF112" s="9"/>
      <c r="ARG112" s="9"/>
      <c r="ARH112" s="9"/>
      <c r="ARI112" s="9"/>
      <c r="ARJ112" s="9"/>
      <c r="ARK112" s="9"/>
      <c r="ARL112" s="9"/>
      <c r="ARM112" s="9"/>
      <c r="ARN112" s="9"/>
      <c r="ARO112" s="9"/>
      <c r="ARP112" s="9"/>
      <c r="ARQ112" s="9"/>
      <c r="ARR112" s="9"/>
      <c r="ARS112" s="9"/>
      <c r="ART112" s="9"/>
      <c r="ARU112" s="9"/>
      <c r="ARV112" s="9"/>
      <c r="ARW112" s="9"/>
      <c r="ARX112" s="9"/>
      <c r="ARY112" s="9"/>
      <c r="ARZ112" s="9"/>
      <c r="ASA112" s="9"/>
      <c r="ASB112" s="9"/>
      <c r="ASC112" s="9"/>
      <c r="ASD112" s="9"/>
      <c r="ASE112" s="9"/>
      <c r="ASF112" s="9"/>
      <c r="ASG112" s="9"/>
      <c r="ASH112" s="9"/>
      <c r="ASI112" s="9"/>
      <c r="ASJ112" s="9"/>
      <c r="ASK112" s="9"/>
      <c r="ASL112" s="9"/>
      <c r="ASM112" s="9"/>
      <c r="ASN112" s="9"/>
      <c r="ASO112" s="9"/>
      <c r="ASP112" s="9"/>
      <c r="ASQ112" s="9"/>
      <c r="ASR112" s="9"/>
      <c r="ASS112" s="9"/>
      <c r="AST112" s="9"/>
      <c r="ASU112" s="9"/>
      <c r="ASV112" s="9"/>
      <c r="ASW112" s="9"/>
      <c r="ASX112" s="9"/>
      <c r="ASY112" s="9"/>
      <c r="ASZ112" s="9"/>
      <c r="ATA112" s="9"/>
      <c r="ATB112" s="9"/>
      <c r="ATC112" s="9"/>
      <c r="ATD112" s="9"/>
      <c r="ATE112" s="9"/>
      <c r="ATF112" s="9"/>
      <c r="ATG112" s="9"/>
      <c r="ATH112" s="9"/>
      <c r="ATI112" s="9"/>
      <c r="ATJ112" s="9"/>
      <c r="ATK112" s="9"/>
      <c r="ATL112" s="9"/>
      <c r="ATM112" s="9"/>
      <c r="ATN112" s="9"/>
      <c r="ATO112" s="9"/>
      <c r="ATP112" s="9"/>
      <c r="ATQ112" s="9"/>
      <c r="ATR112" s="9"/>
      <c r="ATS112" s="9"/>
      <c r="ATT112" s="9"/>
      <c r="ATU112" s="9"/>
      <c r="ATV112" s="9"/>
      <c r="ATW112" s="9"/>
      <c r="ATX112" s="9"/>
      <c r="ATY112" s="9"/>
      <c r="ATZ112" s="9"/>
      <c r="AUA112" s="9"/>
      <c r="AUB112" s="9"/>
      <c r="AUC112" s="9"/>
      <c r="AUD112" s="9"/>
      <c r="AUE112" s="9"/>
      <c r="AUF112" s="9"/>
      <c r="AUG112" s="9"/>
      <c r="AUH112" s="9"/>
      <c r="AUI112" s="9"/>
      <c r="AUJ112" s="9"/>
      <c r="AUK112" s="9"/>
      <c r="AUL112" s="9"/>
      <c r="AUM112" s="9"/>
      <c r="AUN112" s="9"/>
      <c r="AUO112" s="9"/>
      <c r="AUP112" s="9"/>
      <c r="AUQ112" s="9"/>
      <c r="AUR112" s="9"/>
      <c r="AUS112" s="9"/>
      <c r="AUT112" s="9"/>
      <c r="AUU112" s="9"/>
      <c r="AUV112" s="9"/>
      <c r="AUW112" s="9"/>
      <c r="AUX112" s="9"/>
      <c r="AUY112" s="9"/>
      <c r="AUZ112" s="9"/>
      <c r="AVA112" s="9"/>
      <c r="AVB112" s="9"/>
      <c r="AVC112" s="9"/>
      <c r="AVD112" s="9"/>
      <c r="AVE112" s="9"/>
      <c r="AVF112" s="9"/>
      <c r="AVG112" s="9"/>
      <c r="AVH112" s="9"/>
      <c r="AVI112" s="9"/>
      <c r="AVJ112" s="9"/>
      <c r="AVK112" s="9"/>
      <c r="AVL112" s="9"/>
      <c r="AVM112" s="9"/>
      <c r="AVN112" s="9"/>
      <c r="AVO112" s="9"/>
      <c r="AVP112" s="9"/>
      <c r="AVQ112" s="9"/>
      <c r="AVR112" s="9"/>
      <c r="AVS112" s="9"/>
      <c r="AVT112" s="9"/>
      <c r="AVU112" s="9"/>
      <c r="AVV112" s="9"/>
      <c r="AVW112" s="9"/>
      <c r="AVX112" s="9"/>
      <c r="AVY112" s="9"/>
      <c r="AVZ112" s="9"/>
      <c r="AWA112" s="9"/>
      <c r="AWB112" s="9"/>
      <c r="AWC112" s="9"/>
      <c r="AWD112" s="9"/>
      <c r="AWE112" s="9"/>
      <c r="AWF112" s="9"/>
      <c r="AWG112" s="9"/>
      <c r="AWH112" s="9"/>
      <c r="AWI112" s="9"/>
      <c r="AWJ112" s="9"/>
      <c r="AWK112" s="9"/>
      <c r="AWL112" s="9"/>
      <c r="AWM112" s="9"/>
      <c r="AWN112" s="9"/>
      <c r="AWO112" s="9"/>
      <c r="AWP112" s="9"/>
      <c r="AWQ112" s="9"/>
      <c r="AWR112" s="9"/>
      <c r="AWS112" s="9"/>
      <c r="AWT112" s="9"/>
      <c r="AWU112" s="9"/>
      <c r="AWV112" s="9"/>
      <c r="AWW112" s="9"/>
      <c r="AWX112" s="9"/>
      <c r="AWY112" s="9"/>
      <c r="AWZ112" s="9"/>
      <c r="AXA112" s="9"/>
      <c r="AXB112" s="9"/>
      <c r="AXC112" s="9"/>
      <c r="AXD112" s="9"/>
      <c r="AXE112" s="9"/>
      <c r="AXF112" s="9"/>
      <c r="AXG112" s="9"/>
      <c r="AXH112" s="9"/>
      <c r="AXI112" s="9"/>
      <c r="AXJ112" s="9"/>
      <c r="AXK112" s="9"/>
      <c r="AXL112" s="9"/>
      <c r="AXM112" s="9"/>
      <c r="AXN112" s="9"/>
      <c r="AXO112" s="9"/>
      <c r="AXP112" s="9"/>
      <c r="AXQ112" s="9"/>
      <c r="AXR112" s="9"/>
      <c r="AXS112" s="9"/>
      <c r="AXT112" s="9"/>
      <c r="AXU112" s="9"/>
      <c r="AXV112" s="9"/>
      <c r="AXW112" s="9"/>
      <c r="AXX112" s="9"/>
      <c r="AXY112" s="9"/>
      <c r="AXZ112" s="9"/>
      <c r="AYA112" s="9"/>
      <c r="AYB112" s="9"/>
      <c r="AYC112" s="9"/>
      <c r="AYD112" s="9"/>
      <c r="AYE112" s="9"/>
      <c r="AYF112" s="9"/>
      <c r="AYG112" s="9"/>
      <c r="AYH112" s="9"/>
      <c r="AYI112" s="9"/>
      <c r="AYJ112" s="9"/>
      <c r="AYK112" s="9"/>
      <c r="AYL112" s="9"/>
      <c r="AYM112" s="9"/>
      <c r="AYN112" s="9"/>
      <c r="AYO112" s="9"/>
      <c r="AYP112" s="9"/>
      <c r="AYQ112" s="9"/>
      <c r="AYR112" s="9"/>
      <c r="AYS112" s="9"/>
      <c r="AYT112" s="9"/>
      <c r="AYU112" s="9"/>
      <c r="AYV112" s="9"/>
      <c r="AYW112" s="9"/>
      <c r="AYX112" s="9"/>
      <c r="AYY112" s="9"/>
      <c r="AYZ112" s="9"/>
      <c r="AZA112" s="9"/>
      <c r="AZB112" s="9"/>
      <c r="AZC112" s="9"/>
      <c r="AZD112" s="9"/>
      <c r="AZE112" s="9"/>
      <c r="AZF112" s="9"/>
      <c r="AZG112" s="9"/>
      <c r="AZH112" s="9"/>
      <c r="AZI112" s="9"/>
      <c r="AZJ112" s="9"/>
      <c r="AZK112" s="9"/>
      <c r="AZL112" s="9"/>
      <c r="AZM112" s="9"/>
      <c r="AZN112" s="9"/>
      <c r="AZO112" s="9"/>
      <c r="AZP112" s="9"/>
      <c r="AZQ112" s="9"/>
      <c r="AZR112" s="9"/>
      <c r="AZS112" s="9"/>
      <c r="AZT112" s="9"/>
      <c r="AZU112" s="9"/>
      <c r="AZV112" s="9"/>
      <c r="AZW112" s="9"/>
      <c r="AZX112" s="9"/>
      <c r="AZY112" s="9"/>
      <c r="AZZ112" s="9"/>
      <c r="BAA112" s="9"/>
      <c r="BAB112" s="9"/>
      <c r="BAC112" s="9"/>
      <c r="BAD112" s="9"/>
      <c r="BAE112" s="9"/>
      <c r="BAF112" s="9"/>
      <c r="BAG112" s="9"/>
      <c r="BAH112" s="9"/>
      <c r="BAI112" s="9"/>
      <c r="BAJ112" s="9"/>
      <c r="BAK112" s="9"/>
      <c r="BAL112" s="9"/>
      <c r="BAM112" s="9"/>
      <c r="BAN112" s="9"/>
      <c r="BAO112" s="9"/>
      <c r="BAP112" s="9"/>
      <c r="BAQ112" s="9"/>
      <c r="BAR112" s="9"/>
      <c r="BAS112" s="9"/>
      <c r="BAT112" s="9"/>
      <c r="BAU112" s="9"/>
      <c r="BAV112" s="9"/>
      <c r="BAW112" s="9"/>
      <c r="BAX112" s="9"/>
      <c r="BAY112" s="9"/>
      <c r="BAZ112" s="9"/>
      <c r="BBA112" s="9"/>
      <c r="BBB112" s="9"/>
      <c r="BBC112" s="9"/>
      <c r="BBD112" s="9"/>
      <c r="BBE112" s="9"/>
      <c r="BBF112" s="9"/>
      <c r="BBG112" s="9"/>
      <c r="BBH112" s="9"/>
      <c r="BBI112" s="9"/>
      <c r="BBJ112" s="9"/>
      <c r="BBK112" s="9"/>
      <c r="BBL112" s="9"/>
      <c r="BBM112" s="9"/>
      <c r="BBN112" s="9"/>
      <c r="BBO112" s="9"/>
      <c r="BBP112" s="9"/>
      <c r="BBQ112" s="9"/>
      <c r="BBR112" s="9"/>
      <c r="BBS112" s="9"/>
      <c r="BBT112" s="9"/>
      <c r="BBU112" s="9"/>
      <c r="BBV112" s="9"/>
      <c r="BBW112" s="9"/>
      <c r="BBX112" s="9"/>
      <c r="BBY112" s="9"/>
      <c r="BBZ112" s="9"/>
      <c r="BCA112" s="9"/>
      <c r="BCB112" s="9"/>
      <c r="BCC112" s="9"/>
      <c r="BCD112" s="9"/>
      <c r="BCE112" s="9"/>
      <c r="BCF112" s="9"/>
      <c r="BCG112" s="9"/>
      <c r="BCH112" s="9"/>
      <c r="BCI112" s="9"/>
      <c r="BCJ112" s="9"/>
      <c r="BCK112" s="9"/>
      <c r="BCL112" s="9"/>
      <c r="BCM112" s="9"/>
      <c r="BCN112" s="9"/>
      <c r="BCO112" s="9"/>
      <c r="BCP112" s="9"/>
      <c r="BCQ112" s="9"/>
      <c r="BCR112" s="9"/>
      <c r="BCS112" s="9"/>
      <c r="BCT112" s="9"/>
      <c r="BCU112" s="9"/>
      <c r="BCV112" s="9"/>
      <c r="BCW112" s="9"/>
      <c r="BCX112" s="9"/>
      <c r="BCY112" s="9"/>
      <c r="BCZ112" s="9"/>
      <c r="BDA112" s="9"/>
      <c r="BDB112" s="9"/>
      <c r="BDC112" s="9"/>
      <c r="BDD112" s="9"/>
      <c r="BDE112" s="9"/>
      <c r="BDF112" s="9"/>
      <c r="BDG112" s="9"/>
      <c r="BDH112" s="9"/>
      <c r="BDI112" s="9"/>
      <c r="BDJ112" s="9"/>
      <c r="BDK112" s="9"/>
      <c r="BDL112" s="9"/>
      <c r="BDM112" s="9"/>
      <c r="BDN112" s="9"/>
      <c r="BDO112" s="9"/>
      <c r="BDP112" s="9"/>
      <c r="BDQ112" s="9"/>
      <c r="BDR112" s="9"/>
      <c r="BDS112" s="9"/>
      <c r="BDT112" s="9"/>
      <c r="BDU112" s="9"/>
      <c r="BDV112" s="9"/>
      <c r="BDW112" s="9"/>
      <c r="BDX112" s="9"/>
      <c r="BDY112" s="9"/>
      <c r="BDZ112" s="9"/>
      <c r="BEA112" s="9"/>
      <c r="BEB112" s="9"/>
      <c r="BEC112" s="9"/>
      <c r="BED112" s="9"/>
      <c r="BEE112" s="9"/>
      <c r="BEF112" s="9"/>
      <c r="BEG112" s="9"/>
      <c r="BEH112" s="9"/>
      <c r="BEI112" s="9"/>
      <c r="BEJ112" s="9"/>
      <c r="BEK112" s="9"/>
      <c r="BEL112" s="9"/>
      <c r="BEM112" s="9"/>
      <c r="BEN112" s="9"/>
      <c r="BEO112" s="9"/>
      <c r="BEP112" s="9"/>
      <c r="BEQ112" s="9"/>
      <c r="BER112" s="9"/>
      <c r="BES112" s="9"/>
      <c r="BET112" s="9"/>
      <c r="BEU112" s="9"/>
      <c r="BEV112" s="9"/>
      <c r="BEW112" s="9"/>
      <c r="BEX112" s="9"/>
      <c r="BEY112" s="9"/>
      <c r="BEZ112" s="9"/>
      <c r="BFA112" s="9"/>
      <c r="BFB112" s="9"/>
      <c r="BFC112" s="9"/>
      <c r="BFD112" s="9"/>
      <c r="BFE112" s="9"/>
      <c r="BFF112" s="9"/>
      <c r="BFG112" s="9"/>
      <c r="BFH112" s="9"/>
      <c r="BFI112" s="9"/>
      <c r="BFJ112" s="9"/>
      <c r="BFK112" s="9"/>
      <c r="BFL112" s="9"/>
      <c r="BFM112" s="9"/>
      <c r="BFN112" s="9"/>
      <c r="BFO112" s="9"/>
      <c r="BFP112" s="9"/>
      <c r="BFQ112" s="9"/>
      <c r="BFR112" s="9"/>
      <c r="BFS112" s="9"/>
      <c r="BFT112" s="9"/>
      <c r="BFU112" s="9"/>
      <c r="BFV112" s="9"/>
      <c r="BFW112" s="9"/>
      <c r="BFX112" s="9"/>
      <c r="BFY112" s="9"/>
      <c r="BFZ112" s="9"/>
      <c r="BGA112" s="9"/>
      <c r="BGB112" s="9"/>
      <c r="BGC112" s="9"/>
      <c r="BGD112" s="9"/>
      <c r="BGE112" s="9"/>
      <c r="BGF112" s="9"/>
      <c r="BGG112" s="9"/>
      <c r="BGH112" s="9"/>
      <c r="BGI112" s="9"/>
      <c r="BGJ112" s="9"/>
      <c r="BGK112" s="9"/>
      <c r="BGL112" s="9"/>
      <c r="BGM112" s="9"/>
      <c r="BGN112" s="9"/>
      <c r="BGO112" s="9"/>
      <c r="BGP112" s="9"/>
      <c r="BGQ112" s="9"/>
      <c r="BGR112" s="9"/>
      <c r="BGS112" s="9"/>
      <c r="BGT112" s="9"/>
      <c r="BGU112" s="9"/>
      <c r="BGV112" s="9"/>
      <c r="BGW112" s="9"/>
      <c r="BGX112" s="9"/>
      <c r="BGY112" s="9"/>
      <c r="BGZ112" s="9"/>
      <c r="BHA112" s="9"/>
      <c r="BHB112" s="9"/>
      <c r="BHC112" s="9"/>
      <c r="BHD112" s="9"/>
      <c r="BHE112" s="9"/>
      <c r="BHF112" s="9"/>
      <c r="BHG112" s="9"/>
      <c r="BHH112" s="9"/>
      <c r="BHI112" s="9"/>
      <c r="BHJ112" s="9"/>
      <c r="BHK112" s="9"/>
      <c r="BHL112" s="9"/>
      <c r="BHM112" s="9"/>
      <c r="BHN112" s="9"/>
      <c r="BHO112" s="9"/>
      <c r="BHP112" s="9"/>
      <c r="BHQ112" s="9"/>
      <c r="BHR112" s="9"/>
      <c r="BHS112" s="9"/>
      <c r="BHT112" s="9"/>
      <c r="BHU112" s="9"/>
      <c r="BHV112" s="9"/>
      <c r="BHW112" s="9"/>
      <c r="BHX112" s="9"/>
      <c r="BHY112" s="9"/>
      <c r="BHZ112" s="9"/>
      <c r="BIA112" s="9"/>
      <c r="BIB112" s="9"/>
      <c r="BIC112" s="9"/>
      <c r="BID112" s="9"/>
      <c r="BIE112" s="9"/>
      <c r="BIF112" s="9"/>
      <c r="BIG112" s="9"/>
      <c r="BIH112" s="9"/>
      <c r="BII112" s="9"/>
      <c r="BIJ112" s="9"/>
      <c r="BIK112" s="9"/>
      <c r="BIL112" s="9"/>
      <c r="BIM112" s="9"/>
      <c r="BIN112" s="9"/>
      <c r="BIO112" s="9"/>
      <c r="BIP112" s="9"/>
      <c r="BIQ112" s="9"/>
      <c r="BIR112" s="9"/>
      <c r="BIS112" s="9"/>
      <c r="BIT112" s="9"/>
      <c r="BIU112" s="9"/>
      <c r="BIV112" s="9"/>
      <c r="BIW112" s="9"/>
      <c r="BIX112" s="9"/>
      <c r="BIY112" s="9"/>
      <c r="BIZ112" s="9"/>
      <c r="BJA112" s="9"/>
      <c r="BJB112" s="9"/>
      <c r="BJC112" s="9"/>
      <c r="BJD112" s="9"/>
      <c r="BJE112" s="9"/>
      <c r="BJF112" s="9"/>
      <c r="BJG112" s="9"/>
      <c r="BJH112" s="9"/>
      <c r="BJI112" s="9"/>
      <c r="BJJ112" s="9"/>
      <c r="BJK112" s="9"/>
      <c r="BJL112" s="9"/>
      <c r="BJM112" s="9"/>
      <c r="BJN112" s="9"/>
      <c r="BJO112" s="9"/>
      <c r="BJP112" s="9"/>
      <c r="BJQ112" s="9"/>
      <c r="BJR112" s="9"/>
      <c r="BJS112" s="9"/>
      <c r="BJT112" s="9"/>
      <c r="BJU112" s="9"/>
      <c r="BJV112" s="9"/>
      <c r="BJW112" s="9"/>
      <c r="BJX112" s="9"/>
      <c r="BJY112" s="9"/>
      <c r="BJZ112" s="9"/>
      <c r="BKA112" s="9"/>
      <c r="BKB112" s="9"/>
      <c r="BKC112" s="9"/>
      <c r="BKD112" s="9"/>
      <c r="BKE112" s="9"/>
      <c r="BKF112" s="9"/>
      <c r="BKG112" s="9"/>
      <c r="BKH112" s="9"/>
      <c r="BKI112" s="9"/>
      <c r="BKJ112" s="9"/>
      <c r="BKK112" s="9"/>
      <c r="BKL112" s="9"/>
      <c r="BKM112" s="9"/>
      <c r="BKN112" s="9"/>
      <c r="BKO112" s="9"/>
      <c r="BKP112" s="9"/>
      <c r="BKQ112" s="9"/>
      <c r="BKR112" s="9"/>
      <c r="BKS112" s="9"/>
      <c r="BKT112" s="9"/>
      <c r="BKU112" s="9"/>
      <c r="BKV112" s="9"/>
      <c r="BKW112" s="9"/>
      <c r="BKX112" s="9"/>
      <c r="BKY112" s="9"/>
      <c r="BKZ112" s="9"/>
      <c r="BLA112" s="9"/>
      <c r="BLB112" s="9"/>
      <c r="BLC112" s="9"/>
      <c r="BLD112" s="9"/>
      <c r="BLE112" s="9"/>
      <c r="BLF112" s="9"/>
      <c r="BLG112" s="9"/>
      <c r="BLH112" s="9"/>
      <c r="BLI112" s="9"/>
      <c r="BLJ112" s="9"/>
      <c r="BLK112" s="9"/>
      <c r="BLL112" s="9"/>
      <c r="BLM112" s="9"/>
      <c r="BLN112" s="9"/>
      <c r="BLO112" s="9"/>
      <c r="BLP112" s="9"/>
      <c r="BLQ112" s="9"/>
      <c r="BLR112" s="9"/>
      <c r="BLS112" s="9"/>
      <c r="BLT112" s="9"/>
      <c r="BLU112" s="9"/>
      <c r="BLV112" s="9"/>
      <c r="BLW112" s="9"/>
      <c r="BLX112" s="9"/>
      <c r="BLY112" s="9"/>
      <c r="BLZ112" s="9"/>
      <c r="BMA112" s="9"/>
      <c r="BMB112" s="9"/>
      <c r="BMC112" s="9"/>
      <c r="BMD112" s="9"/>
      <c r="BME112" s="9"/>
      <c r="BMF112" s="9"/>
      <c r="BMG112" s="9"/>
      <c r="BMH112" s="9"/>
      <c r="BMI112" s="9"/>
      <c r="BMJ112" s="9"/>
      <c r="BMK112" s="9"/>
      <c r="BML112" s="9"/>
      <c r="BMM112" s="9"/>
      <c r="BMN112" s="9"/>
      <c r="BMO112" s="9"/>
      <c r="BMP112" s="9"/>
      <c r="BMQ112" s="9"/>
      <c r="BMR112" s="9"/>
      <c r="BMS112" s="9"/>
      <c r="BMT112" s="9"/>
      <c r="BMU112" s="9"/>
      <c r="BMV112" s="9"/>
      <c r="BMW112" s="9"/>
      <c r="BMX112" s="9"/>
      <c r="BMY112" s="9"/>
      <c r="BMZ112" s="9"/>
      <c r="BNA112" s="9"/>
      <c r="BNB112" s="9"/>
      <c r="BNC112" s="9"/>
      <c r="BND112" s="9"/>
      <c r="BNE112" s="9"/>
      <c r="BNF112" s="9"/>
      <c r="BNG112" s="9"/>
      <c r="BNH112" s="9"/>
      <c r="BNI112" s="9"/>
      <c r="BNJ112" s="9"/>
      <c r="BNK112" s="9"/>
      <c r="BNL112" s="9"/>
      <c r="BNM112" s="9"/>
      <c r="BNN112" s="9"/>
      <c r="BNO112" s="9"/>
      <c r="BNP112" s="9"/>
      <c r="BNQ112" s="9"/>
      <c r="BNR112" s="9"/>
      <c r="BNS112" s="9"/>
      <c r="BNT112" s="9"/>
      <c r="BNU112" s="9"/>
      <c r="BNV112" s="9"/>
      <c r="BNW112" s="9"/>
      <c r="BNX112" s="9"/>
      <c r="BNY112" s="9"/>
      <c r="BNZ112" s="9"/>
      <c r="BOA112" s="9"/>
      <c r="BOB112" s="9"/>
      <c r="BOC112" s="9"/>
      <c r="BOD112" s="9"/>
      <c r="BOE112" s="9"/>
      <c r="BOF112" s="9"/>
      <c r="BOG112" s="9"/>
      <c r="BOH112" s="9"/>
      <c r="BOI112" s="9"/>
      <c r="BOJ112" s="9"/>
      <c r="BOK112" s="9"/>
      <c r="BOL112" s="9"/>
      <c r="BOM112" s="9"/>
      <c r="BON112" s="9"/>
      <c r="BOO112" s="9"/>
      <c r="BOP112" s="9"/>
      <c r="BOQ112" s="9"/>
      <c r="BOR112" s="9"/>
      <c r="BOS112" s="9"/>
      <c r="BOT112" s="9"/>
      <c r="BOU112" s="9"/>
      <c r="BOV112" s="9"/>
      <c r="BOW112" s="9"/>
      <c r="BOX112" s="9"/>
      <c r="BOY112" s="9"/>
      <c r="BOZ112" s="9"/>
      <c r="BPA112" s="9"/>
      <c r="BPB112" s="9"/>
      <c r="BPC112" s="9"/>
      <c r="BPD112" s="9"/>
      <c r="BPE112" s="9"/>
      <c r="BPF112" s="9"/>
      <c r="BPG112" s="9"/>
      <c r="BPH112" s="9"/>
      <c r="BPI112" s="9"/>
      <c r="BPJ112" s="9"/>
      <c r="BPK112" s="9"/>
      <c r="BPL112" s="9"/>
      <c r="BPM112" s="9"/>
      <c r="BPN112" s="9"/>
      <c r="BPO112" s="9"/>
      <c r="BPP112" s="9"/>
      <c r="BPQ112" s="9"/>
      <c r="BPR112" s="9"/>
      <c r="BPS112" s="9"/>
      <c r="BPT112" s="9"/>
      <c r="BPU112" s="9"/>
      <c r="BPV112" s="9"/>
      <c r="BPW112" s="9"/>
      <c r="BPX112" s="9"/>
      <c r="BPY112" s="9"/>
      <c r="BPZ112" s="9"/>
      <c r="BQA112" s="9"/>
      <c r="BQB112" s="9"/>
      <c r="BQC112" s="9"/>
      <c r="BQD112" s="9"/>
      <c r="BQE112" s="9"/>
      <c r="BQF112" s="9"/>
      <c r="BQG112" s="9"/>
      <c r="BQH112" s="9"/>
      <c r="BQI112" s="9"/>
      <c r="BQJ112" s="9"/>
      <c r="BQK112" s="9"/>
      <c r="BQL112" s="9"/>
      <c r="BQM112" s="9"/>
      <c r="BQN112" s="9"/>
      <c r="BQO112" s="9"/>
      <c r="BQP112" s="9"/>
      <c r="BQQ112" s="9"/>
      <c r="BQR112" s="9"/>
      <c r="BQS112" s="9"/>
      <c r="BQT112" s="9"/>
      <c r="BQU112" s="9"/>
      <c r="BQV112" s="9"/>
      <c r="BQW112" s="9"/>
      <c r="BQX112" s="9"/>
      <c r="BQY112" s="9"/>
      <c r="BQZ112" s="9"/>
      <c r="BRA112" s="9"/>
      <c r="BRB112" s="9"/>
      <c r="BRC112" s="9"/>
      <c r="BRD112" s="9"/>
      <c r="BRE112" s="9"/>
      <c r="BRF112" s="9"/>
      <c r="BRG112" s="9"/>
      <c r="BRH112" s="9"/>
      <c r="BRI112" s="9"/>
      <c r="BRJ112" s="9"/>
      <c r="BRK112" s="9"/>
      <c r="BRL112" s="9"/>
      <c r="BRM112" s="9"/>
      <c r="BRN112" s="9"/>
      <c r="BRO112" s="9"/>
      <c r="BRP112" s="9"/>
      <c r="BRQ112" s="9"/>
      <c r="BRR112" s="9"/>
      <c r="BRS112" s="9"/>
      <c r="BRT112" s="9"/>
      <c r="BRU112" s="9"/>
      <c r="BRV112" s="9"/>
      <c r="BRW112" s="9"/>
      <c r="BRX112" s="9"/>
      <c r="BRY112" s="9"/>
      <c r="BRZ112" s="9"/>
      <c r="BSA112" s="9"/>
      <c r="BSB112" s="9"/>
      <c r="BSC112" s="9"/>
      <c r="BSD112" s="9"/>
      <c r="BSE112" s="9"/>
      <c r="BSF112" s="9"/>
      <c r="BSG112" s="9"/>
      <c r="BSH112" s="9"/>
      <c r="BSI112" s="9"/>
      <c r="BSJ112" s="9"/>
      <c r="BSK112" s="9"/>
      <c r="BSL112" s="9"/>
      <c r="BSM112" s="9"/>
      <c r="BSN112" s="9"/>
      <c r="BSO112" s="9"/>
      <c r="BSP112" s="9"/>
      <c r="BSQ112" s="9"/>
      <c r="BSR112" s="9"/>
      <c r="BSS112" s="9"/>
      <c r="BST112" s="9"/>
      <c r="BSU112" s="9"/>
      <c r="BSV112" s="9"/>
      <c r="BSW112" s="9"/>
      <c r="BSX112" s="9"/>
      <c r="BSY112" s="9"/>
      <c r="BSZ112" s="9"/>
      <c r="BTA112" s="9"/>
    </row>
    <row r="113" spans="1:1873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  <c r="JA113" s="9"/>
      <c r="JB113" s="9"/>
      <c r="JC113" s="9"/>
      <c r="JD113" s="9"/>
      <c r="JE113" s="9"/>
      <c r="JF113" s="9"/>
      <c r="JG113" s="9"/>
      <c r="JH113" s="9"/>
      <c r="JI113" s="9"/>
      <c r="JJ113" s="9"/>
      <c r="JK113" s="9"/>
      <c r="JL113" s="9"/>
      <c r="JM113" s="9"/>
      <c r="JN113" s="9"/>
      <c r="JO113" s="9"/>
      <c r="JP113" s="9"/>
      <c r="JQ113" s="9"/>
      <c r="JR113" s="9"/>
      <c r="JS113" s="9"/>
      <c r="JT113" s="9"/>
      <c r="JU113" s="9"/>
      <c r="JV113" s="9"/>
      <c r="JW113" s="9"/>
      <c r="JX113" s="9"/>
      <c r="JY113" s="9"/>
      <c r="JZ113" s="9"/>
      <c r="KA113" s="9"/>
      <c r="KB113" s="9"/>
      <c r="KC113" s="9"/>
      <c r="KD113" s="9"/>
      <c r="KE113" s="9"/>
      <c r="KF113" s="9"/>
      <c r="KG113" s="9"/>
      <c r="KH113" s="9"/>
      <c r="KI113" s="9"/>
      <c r="KJ113" s="9"/>
      <c r="KK113" s="9"/>
      <c r="KL113" s="9"/>
      <c r="KM113" s="9"/>
      <c r="KN113" s="9"/>
      <c r="KO113" s="9"/>
      <c r="KP113" s="9"/>
      <c r="KQ113" s="9"/>
      <c r="KR113" s="9"/>
      <c r="KS113" s="9"/>
      <c r="KT113" s="9"/>
      <c r="KU113" s="9"/>
      <c r="KV113" s="9"/>
      <c r="KW113" s="9"/>
      <c r="KX113" s="9"/>
      <c r="KY113" s="9"/>
      <c r="KZ113" s="9"/>
      <c r="LA113" s="9"/>
      <c r="LB113" s="9"/>
      <c r="LC113" s="9"/>
      <c r="LD113" s="9"/>
      <c r="LE113" s="9"/>
      <c r="LF113" s="9"/>
      <c r="LG113" s="9"/>
      <c r="LH113" s="9"/>
      <c r="LI113" s="9"/>
      <c r="LJ113" s="9"/>
      <c r="LK113" s="9"/>
      <c r="LL113" s="9"/>
      <c r="LM113" s="9"/>
      <c r="LN113" s="9"/>
      <c r="LO113" s="9"/>
      <c r="LP113" s="9"/>
      <c r="LQ113" s="9"/>
      <c r="LR113" s="9"/>
      <c r="LS113" s="9"/>
      <c r="LT113" s="9"/>
      <c r="LU113" s="9"/>
      <c r="LV113" s="9"/>
      <c r="LW113" s="9"/>
      <c r="LX113" s="9"/>
      <c r="LY113" s="9"/>
      <c r="LZ113" s="9"/>
      <c r="MA113" s="9"/>
      <c r="MB113" s="9"/>
      <c r="MC113" s="9"/>
      <c r="MD113" s="9"/>
      <c r="ME113" s="9"/>
      <c r="MF113" s="9"/>
      <c r="MG113" s="9"/>
      <c r="MH113" s="9"/>
      <c r="MI113" s="9"/>
      <c r="MJ113" s="9"/>
      <c r="MK113" s="9"/>
      <c r="ML113" s="9"/>
      <c r="MM113" s="9"/>
      <c r="MN113" s="9"/>
      <c r="MO113" s="9"/>
      <c r="MP113" s="9"/>
      <c r="MQ113" s="9"/>
      <c r="MR113" s="9"/>
      <c r="MS113" s="9"/>
      <c r="MT113" s="9"/>
      <c r="MU113" s="9"/>
      <c r="MV113" s="9"/>
      <c r="MW113" s="9"/>
      <c r="MX113" s="9"/>
      <c r="MY113" s="9"/>
      <c r="MZ113" s="9"/>
      <c r="NA113" s="9"/>
      <c r="NB113" s="9"/>
      <c r="NC113" s="9"/>
      <c r="ND113" s="9"/>
      <c r="NE113" s="9"/>
      <c r="NF113" s="9"/>
      <c r="NG113" s="9"/>
      <c r="NH113" s="9"/>
      <c r="NI113" s="9"/>
      <c r="NJ113" s="9"/>
      <c r="NK113" s="9"/>
      <c r="NL113" s="9"/>
      <c r="NM113" s="9"/>
      <c r="NN113" s="9"/>
      <c r="NO113" s="9"/>
      <c r="NP113" s="9"/>
      <c r="NQ113" s="9"/>
      <c r="NR113" s="9"/>
      <c r="NS113" s="9"/>
      <c r="NT113" s="9"/>
      <c r="NU113" s="9"/>
      <c r="NV113" s="9"/>
      <c r="NW113" s="9"/>
      <c r="NX113" s="9"/>
      <c r="NY113" s="9"/>
      <c r="NZ113" s="9"/>
      <c r="OA113" s="9"/>
      <c r="OB113" s="9"/>
      <c r="OC113" s="9"/>
      <c r="OD113" s="9"/>
      <c r="OE113" s="9"/>
      <c r="OF113" s="9"/>
      <c r="OG113" s="9"/>
      <c r="OH113" s="9"/>
      <c r="OI113" s="9"/>
      <c r="OJ113" s="9"/>
      <c r="OK113" s="9"/>
      <c r="OL113" s="9"/>
      <c r="OM113" s="9"/>
      <c r="ON113" s="9"/>
      <c r="OO113" s="9"/>
      <c r="OP113" s="9"/>
      <c r="OQ113" s="9"/>
      <c r="OR113" s="9"/>
      <c r="OS113" s="9"/>
      <c r="OT113" s="9"/>
      <c r="OU113" s="9"/>
      <c r="OV113" s="9"/>
      <c r="OW113" s="9"/>
      <c r="OX113" s="9"/>
      <c r="OY113" s="9"/>
      <c r="OZ113" s="9"/>
      <c r="PA113" s="9"/>
      <c r="PB113" s="9"/>
      <c r="PC113" s="9"/>
      <c r="PD113" s="9"/>
      <c r="PE113" s="9"/>
      <c r="PF113" s="9"/>
      <c r="PG113" s="9"/>
      <c r="PH113" s="9"/>
      <c r="PI113" s="9"/>
      <c r="PJ113" s="9"/>
      <c r="PK113" s="9"/>
      <c r="PL113" s="9"/>
      <c r="PM113" s="9"/>
      <c r="PN113" s="9"/>
      <c r="PO113" s="9"/>
      <c r="PP113" s="9"/>
      <c r="PQ113" s="9"/>
      <c r="PR113" s="9"/>
      <c r="PS113" s="9"/>
      <c r="PT113" s="9"/>
      <c r="PU113" s="9"/>
      <c r="PV113" s="9"/>
      <c r="PW113" s="9"/>
      <c r="PX113" s="9"/>
      <c r="PY113" s="9"/>
      <c r="PZ113" s="9"/>
      <c r="QA113" s="9"/>
      <c r="QB113" s="9"/>
      <c r="QC113" s="9"/>
      <c r="QD113" s="9"/>
      <c r="QE113" s="9"/>
      <c r="QF113" s="9"/>
      <c r="QG113" s="9"/>
      <c r="QH113" s="9"/>
      <c r="QI113" s="9"/>
      <c r="QJ113" s="9"/>
      <c r="QK113" s="9"/>
      <c r="QL113" s="9"/>
      <c r="QM113" s="9"/>
      <c r="QN113" s="9"/>
      <c r="QO113" s="9"/>
      <c r="QP113" s="9"/>
      <c r="QQ113" s="9"/>
      <c r="QR113" s="9"/>
      <c r="QS113" s="9"/>
      <c r="QT113" s="9"/>
      <c r="QU113" s="9"/>
      <c r="QV113" s="9"/>
      <c r="QW113" s="9"/>
      <c r="QX113" s="9"/>
      <c r="QY113" s="9"/>
      <c r="QZ113" s="9"/>
      <c r="RA113" s="9"/>
      <c r="RB113" s="9"/>
      <c r="RC113" s="9"/>
      <c r="RD113" s="9"/>
      <c r="RE113" s="9"/>
      <c r="RF113" s="9"/>
      <c r="RG113" s="9"/>
      <c r="RH113" s="9"/>
      <c r="RI113" s="9"/>
      <c r="RJ113" s="9"/>
      <c r="RK113" s="9"/>
      <c r="RL113" s="9"/>
      <c r="RM113" s="9"/>
      <c r="RN113" s="9"/>
      <c r="RO113" s="9"/>
      <c r="RP113" s="9"/>
      <c r="RQ113" s="9"/>
      <c r="RR113" s="9"/>
      <c r="RS113" s="9"/>
      <c r="RT113" s="9"/>
      <c r="RU113" s="9"/>
      <c r="RV113" s="9"/>
      <c r="RW113" s="9"/>
      <c r="RX113" s="9"/>
      <c r="RY113" s="9"/>
      <c r="RZ113" s="9"/>
      <c r="SA113" s="9"/>
      <c r="SB113" s="9"/>
      <c r="SC113" s="9"/>
      <c r="SD113" s="9"/>
      <c r="SE113" s="9"/>
      <c r="SF113" s="9"/>
      <c r="SG113" s="9"/>
      <c r="SH113" s="9"/>
      <c r="SI113" s="9"/>
      <c r="SJ113" s="9"/>
      <c r="SK113" s="9"/>
      <c r="SL113" s="9"/>
      <c r="SM113" s="9"/>
      <c r="SN113" s="9"/>
      <c r="SO113" s="9"/>
      <c r="SP113" s="9"/>
      <c r="SQ113" s="9"/>
      <c r="SR113" s="9"/>
      <c r="SS113" s="9"/>
      <c r="ST113" s="9"/>
      <c r="SU113" s="9"/>
      <c r="SV113" s="9"/>
      <c r="SW113" s="9"/>
      <c r="SX113" s="9"/>
      <c r="SY113" s="9"/>
      <c r="SZ113" s="9"/>
      <c r="TA113" s="9"/>
      <c r="TB113" s="9"/>
      <c r="TC113" s="9"/>
      <c r="TD113" s="9"/>
      <c r="TE113" s="9"/>
      <c r="TF113" s="9"/>
      <c r="TG113" s="9"/>
      <c r="TH113" s="9"/>
      <c r="TI113" s="9"/>
      <c r="TJ113" s="9"/>
      <c r="TK113" s="9"/>
      <c r="TL113" s="9"/>
      <c r="TM113" s="9"/>
      <c r="TN113" s="9"/>
      <c r="TO113" s="9"/>
      <c r="TP113" s="9"/>
      <c r="TQ113" s="9"/>
      <c r="TR113" s="9"/>
      <c r="TS113" s="9"/>
      <c r="TT113" s="9"/>
      <c r="TU113" s="9"/>
      <c r="TV113" s="9"/>
      <c r="TW113" s="9"/>
      <c r="TX113" s="9"/>
      <c r="TY113" s="9"/>
      <c r="TZ113" s="9"/>
      <c r="UA113" s="9"/>
      <c r="UB113" s="9"/>
      <c r="UC113" s="9"/>
      <c r="UD113" s="9"/>
      <c r="UE113" s="9"/>
      <c r="UF113" s="9"/>
      <c r="UG113" s="9"/>
      <c r="UH113" s="9"/>
      <c r="UI113" s="9"/>
      <c r="UJ113" s="9"/>
      <c r="UK113" s="9"/>
      <c r="UL113" s="9"/>
      <c r="UM113" s="9"/>
      <c r="UN113" s="9"/>
      <c r="UO113" s="9"/>
      <c r="UP113" s="9"/>
      <c r="UQ113" s="9"/>
      <c r="UR113" s="9"/>
      <c r="US113" s="9"/>
      <c r="UT113" s="9"/>
      <c r="UU113" s="9"/>
      <c r="UV113" s="9"/>
      <c r="UW113" s="9"/>
      <c r="UX113" s="9"/>
      <c r="UY113" s="9"/>
      <c r="UZ113" s="9"/>
      <c r="VA113" s="9"/>
      <c r="VB113" s="9"/>
      <c r="VC113" s="9"/>
      <c r="VD113" s="9"/>
      <c r="VE113" s="9"/>
      <c r="VF113" s="9"/>
      <c r="VG113" s="9"/>
      <c r="VH113" s="9"/>
      <c r="VI113" s="9"/>
      <c r="VJ113" s="9"/>
      <c r="VK113" s="9"/>
      <c r="VL113" s="9"/>
      <c r="VM113" s="9"/>
      <c r="VN113" s="9"/>
      <c r="VO113" s="9"/>
      <c r="VP113" s="9"/>
      <c r="VQ113" s="9"/>
      <c r="VR113" s="9"/>
      <c r="VS113" s="9"/>
      <c r="VT113" s="9"/>
      <c r="VU113" s="9"/>
      <c r="VV113" s="9"/>
      <c r="VW113" s="9"/>
      <c r="VX113" s="9"/>
      <c r="VY113" s="9"/>
      <c r="VZ113" s="9"/>
      <c r="WA113" s="9"/>
      <c r="WB113" s="9"/>
      <c r="WC113" s="9"/>
      <c r="WD113" s="9"/>
      <c r="WE113" s="9"/>
      <c r="WF113" s="9"/>
      <c r="WG113" s="9"/>
      <c r="WH113" s="9"/>
      <c r="WI113" s="9"/>
      <c r="WJ113" s="9"/>
      <c r="WK113" s="9"/>
      <c r="WL113" s="9"/>
      <c r="WM113" s="9"/>
      <c r="WN113" s="9"/>
      <c r="WO113" s="9"/>
      <c r="WP113" s="9"/>
      <c r="WQ113" s="9"/>
      <c r="WR113" s="9"/>
      <c r="WS113" s="9"/>
      <c r="WT113" s="9"/>
      <c r="WU113" s="9"/>
      <c r="WV113" s="9"/>
      <c r="WW113" s="9"/>
      <c r="WX113" s="9"/>
      <c r="WY113" s="9"/>
      <c r="WZ113" s="9"/>
      <c r="XA113" s="9"/>
      <c r="XB113" s="9"/>
      <c r="XC113" s="9"/>
      <c r="XD113" s="9"/>
      <c r="XE113" s="9"/>
      <c r="XF113" s="9"/>
      <c r="XG113" s="9"/>
      <c r="XH113" s="9"/>
      <c r="XI113" s="9"/>
      <c r="XJ113" s="9"/>
      <c r="XK113" s="9"/>
      <c r="XL113" s="9"/>
      <c r="XM113" s="9"/>
      <c r="XN113" s="9"/>
      <c r="XO113" s="9"/>
      <c r="XP113" s="9"/>
      <c r="XQ113" s="9"/>
      <c r="XR113" s="9"/>
      <c r="XS113" s="9"/>
      <c r="XT113" s="9"/>
      <c r="XU113" s="9"/>
      <c r="XV113" s="9"/>
      <c r="XW113" s="9"/>
      <c r="XX113" s="9"/>
      <c r="XY113" s="9"/>
      <c r="XZ113" s="9"/>
      <c r="YA113" s="9"/>
      <c r="YB113" s="9"/>
      <c r="YC113" s="9"/>
      <c r="YD113" s="9"/>
      <c r="YE113" s="9"/>
      <c r="YF113" s="9"/>
      <c r="YG113" s="9"/>
      <c r="YH113" s="9"/>
      <c r="YI113" s="9"/>
      <c r="YJ113" s="9"/>
      <c r="YK113" s="9"/>
      <c r="YL113" s="9"/>
      <c r="YM113" s="9"/>
      <c r="YN113" s="9"/>
      <c r="YO113" s="9"/>
      <c r="YP113" s="9"/>
      <c r="YQ113" s="9"/>
      <c r="YR113" s="9"/>
      <c r="YS113" s="9"/>
      <c r="YT113" s="9"/>
      <c r="YU113" s="9"/>
      <c r="YV113" s="9"/>
      <c r="YW113" s="9"/>
      <c r="YX113" s="9"/>
      <c r="YY113" s="9"/>
      <c r="YZ113" s="9"/>
      <c r="ZA113" s="9"/>
      <c r="ZB113" s="9"/>
      <c r="ZC113" s="9"/>
      <c r="ZD113" s="9"/>
      <c r="ZE113" s="9"/>
      <c r="ZF113" s="9"/>
      <c r="ZG113" s="9"/>
      <c r="ZH113" s="9"/>
      <c r="ZI113" s="9"/>
      <c r="ZJ113" s="9"/>
      <c r="ZK113" s="9"/>
      <c r="ZL113" s="9"/>
      <c r="ZM113" s="9"/>
      <c r="ZN113" s="9"/>
      <c r="ZO113" s="9"/>
      <c r="ZP113" s="9"/>
      <c r="ZQ113" s="9"/>
      <c r="ZR113" s="9"/>
      <c r="ZS113" s="9"/>
      <c r="ZT113" s="9"/>
      <c r="ZU113" s="9"/>
      <c r="ZV113" s="9"/>
      <c r="ZW113" s="9"/>
      <c r="ZX113" s="9"/>
      <c r="ZY113" s="9"/>
      <c r="ZZ113" s="9"/>
      <c r="AAA113" s="9"/>
      <c r="AAB113" s="9"/>
      <c r="AAC113" s="9"/>
      <c r="AAD113" s="9"/>
      <c r="AAE113" s="9"/>
      <c r="AAF113" s="9"/>
      <c r="AAG113" s="9"/>
      <c r="AAH113" s="9"/>
      <c r="AAI113" s="9"/>
      <c r="AAJ113" s="9"/>
      <c r="AAK113" s="9"/>
      <c r="AAL113" s="9"/>
      <c r="AAM113" s="9"/>
      <c r="AAN113" s="9"/>
      <c r="AAO113" s="9"/>
      <c r="AAP113" s="9"/>
      <c r="AAQ113" s="9"/>
      <c r="AAR113" s="9"/>
      <c r="AAS113" s="9"/>
      <c r="AAT113" s="9"/>
      <c r="AAU113" s="9"/>
      <c r="AAV113" s="9"/>
      <c r="AAW113" s="9"/>
      <c r="AAX113" s="9"/>
      <c r="AAY113" s="9"/>
      <c r="AAZ113" s="9"/>
      <c r="ABA113" s="9"/>
      <c r="ABB113" s="9"/>
      <c r="ABC113" s="9"/>
      <c r="ABD113" s="9"/>
      <c r="ABE113" s="9"/>
      <c r="ABF113" s="9"/>
      <c r="ABG113" s="9"/>
      <c r="ABH113" s="9"/>
      <c r="ABI113" s="9"/>
      <c r="ABJ113" s="9"/>
      <c r="ABK113" s="9"/>
      <c r="ABL113" s="9"/>
      <c r="ABM113" s="9"/>
      <c r="ABN113" s="9"/>
      <c r="ABO113" s="9"/>
      <c r="ABP113" s="9"/>
      <c r="ABQ113" s="9"/>
      <c r="ABR113" s="9"/>
      <c r="ABS113" s="9"/>
      <c r="ABT113" s="9"/>
      <c r="ABU113" s="9"/>
      <c r="ABV113" s="9"/>
      <c r="ABW113" s="9"/>
      <c r="ABX113" s="9"/>
      <c r="ABY113" s="9"/>
      <c r="ABZ113" s="9"/>
      <c r="ACA113" s="9"/>
      <c r="ACB113" s="9"/>
      <c r="ACC113" s="9"/>
      <c r="ACD113" s="9"/>
      <c r="ACE113" s="9"/>
      <c r="ACF113" s="9"/>
      <c r="ACG113" s="9"/>
      <c r="ACH113" s="9"/>
      <c r="ACI113" s="9"/>
      <c r="ACJ113" s="9"/>
      <c r="ACK113" s="9"/>
      <c r="ACL113" s="9"/>
      <c r="ACM113" s="9"/>
      <c r="ACN113" s="9"/>
      <c r="ACO113" s="9"/>
      <c r="ACP113" s="9"/>
      <c r="ACQ113" s="9"/>
      <c r="ACR113" s="9"/>
      <c r="ACS113" s="9"/>
      <c r="ACT113" s="9"/>
      <c r="ACU113" s="9"/>
      <c r="ACV113" s="9"/>
      <c r="ACW113" s="9"/>
      <c r="ACX113" s="9"/>
      <c r="ACY113" s="9"/>
      <c r="ACZ113" s="9"/>
      <c r="ADA113" s="9"/>
      <c r="ADB113" s="9"/>
      <c r="ADC113" s="9"/>
      <c r="ADD113" s="9"/>
      <c r="ADE113" s="9"/>
      <c r="ADF113" s="9"/>
      <c r="ADG113" s="9"/>
      <c r="ADH113" s="9"/>
      <c r="ADI113" s="9"/>
      <c r="ADJ113" s="9"/>
      <c r="ADK113" s="9"/>
      <c r="ADL113" s="9"/>
      <c r="ADM113" s="9"/>
      <c r="ADN113" s="9"/>
      <c r="ADO113" s="9"/>
      <c r="ADP113" s="9"/>
      <c r="ADQ113" s="9"/>
      <c r="ADR113" s="9"/>
      <c r="ADS113" s="9"/>
      <c r="ADT113" s="9"/>
      <c r="ADU113" s="9"/>
      <c r="ADV113" s="9"/>
      <c r="ADW113" s="9"/>
      <c r="ADX113" s="9"/>
      <c r="ADY113" s="9"/>
      <c r="ADZ113" s="9"/>
      <c r="AEA113" s="9"/>
      <c r="AEB113" s="9"/>
      <c r="AEC113" s="9"/>
      <c r="AED113" s="9"/>
      <c r="AEE113" s="9"/>
      <c r="AEF113" s="9"/>
      <c r="AEG113" s="9"/>
      <c r="AEH113" s="9"/>
      <c r="AEI113" s="9"/>
      <c r="AEJ113" s="9"/>
      <c r="AEK113" s="9"/>
      <c r="AEL113" s="9"/>
      <c r="AEM113" s="9"/>
      <c r="AEN113" s="9"/>
      <c r="AEO113" s="9"/>
      <c r="AEP113" s="9"/>
      <c r="AEQ113" s="9"/>
      <c r="AER113" s="9"/>
      <c r="AES113" s="9"/>
      <c r="AET113" s="9"/>
      <c r="AEU113" s="9"/>
      <c r="AEV113" s="9"/>
      <c r="AEW113" s="9"/>
      <c r="AEX113" s="9"/>
      <c r="AEY113" s="9"/>
      <c r="AEZ113" s="9"/>
      <c r="AFA113" s="9"/>
      <c r="AFB113" s="9"/>
      <c r="AFC113" s="9"/>
      <c r="AFD113" s="9"/>
      <c r="AFE113" s="9"/>
      <c r="AFF113" s="9"/>
      <c r="AFG113" s="9"/>
      <c r="AFH113" s="9"/>
      <c r="AFI113" s="9"/>
      <c r="AFJ113" s="9"/>
      <c r="AFK113" s="9"/>
      <c r="AFL113" s="9"/>
      <c r="AFM113" s="9"/>
      <c r="AFN113" s="9"/>
      <c r="AFO113" s="9"/>
      <c r="AFP113" s="9"/>
      <c r="AFQ113" s="9"/>
      <c r="AFR113" s="9"/>
      <c r="AFS113" s="9"/>
      <c r="AFT113" s="9"/>
      <c r="AFU113" s="9"/>
      <c r="AFV113" s="9"/>
      <c r="AFW113" s="9"/>
      <c r="AFX113" s="9"/>
      <c r="AFY113" s="9"/>
      <c r="AFZ113" s="9"/>
      <c r="AGA113" s="9"/>
      <c r="AGB113" s="9"/>
      <c r="AGC113" s="9"/>
      <c r="AGD113" s="9"/>
      <c r="AGE113" s="9"/>
      <c r="AGF113" s="9"/>
      <c r="AGG113" s="9"/>
      <c r="AGH113" s="9"/>
      <c r="AGI113" s="9"/>
      <c r="AGJ113" s="9"/>
      <c r="AGK113" s="9"/>
      <c r="AGL113" s="9"/>
      <c r="AGM113" s="9"/>
      <c r="AGN113" s="9"/>
      <c r="AGO113" s="9"/>
      <c r="AGP113" s="9"/>
      <c r="AGQ113" s="9"/>
      <c r="AGR113" s="9"/>
      <c r="AGS113" s="9"/>
      <c r="AGT113" s="9"/>
      <c r="AGU113" s="9"/>
      <c r="AGV113" s="9"/>
      <c r="AGW113" s="9"/>
      <c r="AGX113" s="9"/>
      <c r="AGY113" s="9"/>
      <c r="AGZ113" s="9"/>
      <c r="AHA113" s="9"/>
      <c r="AHB113" s="9"/>
      <c r="AHC113" s="9"/>
      <c r="AHD113" s="9"/>
      <c r="AHE113" s="9"/>
      <c r="AHF113" s="9"/>
      <c r="AHG113" s="9"/>
      <c r="AHH113" s="9"/>
      <c r="AHI113" s="9"/>
      <c r="AHJ113" s="9"/>
      <c r="AHK113" s="9"/>
      <c r="AHL113" s="9"/>
      <c r="AHM113" s="9"/>
      <c r="AHN113" s="9"/>
      <c r="AHO113" s="9"/>
      <c r="AHP113" s="9"/>
      <c r="AHQ113" s="9"/>
      <c r="AHR113" s="9"/>
      <c r="AHS113" s="9"/>
      <c r="AHT113" s="9"/>
      <c r="AHU113" s="9"/>
      <c r="AHV113" s="9"/>
      <c r="AHW113" s="9"/>
      <c r="AHX113" s="9"/>
      <c r="AHY113" s="9"/>
      <c r="AHZ113" s="9"/>
      <c r="AIA113" s="9"/>
      <c r="AIB113" s="9"/>
      <c r="AIC113" s="9"/>
      <c r="AID113" s="9"/>
      <c r="AIE113" s="9"/>
      <c r="AIF113" s="9"/>
      <c r="AIG113" s="9"/>
      <c r="AIH113" s="9"/>
      <c r="AII113" s="9"/>
      <c r="AIJ113" s="9"/>
      <c r="AIK113" s="9"/>
      <c r="AIL113" s="9"/>
      <c r="AIM113" s="9"/>
      <c r="AIN113" s="9"/>
      <c r="AIO113" s="9"/>
      <c r="AIP113" s="9"/>
      <c r="AIQ113" s="9"/>
      <c r="AIR113" s="9"/>
      <c r="AIS113" s="9"/>
      <c r="AIT113" s="9"/>
      <c r="AIU113" s="9"/>
      <c r="AIV113" s="9"/>
      <c r="AIW113" s="9"/>
      <c r="AIX113" s="9"/>
      <c r="AIY113" s="9"/>
      <c r="AIZ113" s="9"/>
      <c r="AJA113" s="9"/>
      <c r="AJB113" s="9"/>
      <c r="AJC113" s="9"/>
      <c r="AJD113" s="9"/>
      <c r="AJE113" s="9"/>
      <c r="AJF113" s="9"/>
      <c r="AJG113" s="9"/>
      <c r="AJH113" s="9"/>
      <c r="AJI113" s="9"/>
      <c r="AJJ113" s="9"/>
      <c r="AJK113" s="9"/>
      <c r="AJL113" s="9"/>
      <c r="AJM113" s="9"/>
      <c r="AJN113" s="9"/>
      <c r="AJO113" s="9"/>
      <c r="AJP113" s="9"/>
      <c r="AJQ113" s="9"/>
      <c r="AJR113" s="9"/>
      <c r="AJS113" s="9"/>
      <c r="AJT113" s="9"/>
      <c r="AJU113" s="9"/>
      <c r="AJV113" s="9"/>
      <c r="AJW113" s="9"/>
      <c r="AJX113" s="9"/>
      <c r="AJY113" s="9"/>
      <c r="AJZ113" s="9"/>
      <c r="AKA113" s="9"/>
      <c r="AKB113" s="9"/>
      <c r="AKC113" s="9"/>
      <c r="AKD113" s="9"/>
      <c r="AKE113" s="9"/>
      <c r="AKF113" s="9"/>
      <c r="AKG113" s="9"/>
      <c r="AKH113" s="9"/>
      <c r="AKI113" s="9"/>
      <c r="AKJ113" s="9"/>
      <c r="AKK113" s="9"/>
      <c r="AKL113" s="9"/>
      <c r="AKM113" s="9"/>
      <c r="AKN113" s="9"/>
      <c r="AKO113" s="9"/>
      <c r="AKP113" s="9"/>
      <c r="AKQ113" s="9"/>
      <c r="AKR113" s="9"/>
      <c r="AKS113" s="9"/>
      <c r="AKT113" s="9"/>
      <c r="AKU113" s="9"/>
      <c r="AKV113" s="9"/>
      <c r="AKW113" s="9"/>
      <c r="AKX113" s="9"/>
      <c r="AKY113" s="9"/>
      <c r="AKZ113" s="9"/>
      <c r="ALA113" s="9"/>
      <c r="ALB113" s="9"/>
      <c r="ALC113" s="9"/>
      <c r="ALD113" s="9"/>
      <c r="ALE113" s="9"/>
      <c r="ALF113" s="9"/>
      <c r="ALG113" s="9"/>
      <c r="ALH113" s="9"/>
      <c r="ALI113" s="9"/>
      <c r="ALJ113" s="9"/>
      <c r="ALK113" s="9"/>
      <c r="ALL113" s="9"/>
      <c r="ALM113" s="9"/>
      <c r="ALN113" s="9"/>
      <c r="ALO113" s="9"/>
      <c r="ALP113" s="9"/>
      <c r="ALQ113" s="9"/>
      <c r="ALR113" s="9"/>
      <c r="ALS113" s="9"/>
      <c r="ALT113" s="9"/>
      <c r="ALU113" s="9"/>
      <c r="ALV113" s="9"/>
      <c r="ALW113" s="9"/>
      <c r="ALX113" s="9"/>
      <c r="ALY113" s="9"/>
      <c r="ALZ113" s="9"/>
      <c r="AMA113" s="9"/>
      <c r="AMB113" s="9"/>
      <c r="AMC113" s="9"/>
      <c r="AMD113" s="9"/>
      <c r="AME113" s="9"/>
      <c r="AMF113" s="9"/>
      <c r="AMG113" s="9"/>
      <c r="AMH113" s="9"/>
      <c r="AMI113" s="9"/>
      <c r="AMJ113" s="9"/>
      <c r="AMK113" s="9"/>
      <c r="AML113" s="9"/>
      <c r="AMM113" s="9"/>
      <c r="AMN113" s="9"/>
      <c r="AMO113" s="9"/>
      <c r="AMP113" s="9"/>
      <c r="AMQ113" s="9"/>
      <c r="AMR113" s="9"/>
      <c r="AMS113" s="9"/>
      <c r="AMT113" s="9"/>
      <c r="AMU113" s="9"/>
      <c r="AMV113" s="9"/>
      <c r="AMW113" s="9"/>
      <c r="AMX113" s="9"/>
      <c r="AMY113" s="9"/>
      <c r="AMZ113" s="9"/>
      <c r="ANA113" s="9"/>
      <c r="ANB113" s="9"/>
      <c r="ANC113" s="9"/>
      <c r="AND113" s="9"/>
      <c r="ANE113" s="9"/>
      <c r="ANF113" s="9"/>
      <c r="ANG113" s="9"/>
      <c r="ANH113" s="9"/>
      <c r="ANI113" s="9"/>
      <c r="ANJ113" s="9"/>
      <c r="ANK113" s="9"/>
      <c r="ANL113" s="9"/>
      <c r="ANM113" s="9"/>
      <c r="ANN113" s="9"/>
      <c r="ANO113" s="9"/>
      <c r="ANP113" s="9"/>
      <c r="ANQ113" s="9"/>
      <c r="ANR113" s="9"/>
      <c r="ANS113" s="9"/>
      <c r="ANT113" s="9"/>
      <c r="ANU113" s="9"/>
      <c r="ANV113" s="9"/>
      <c r="ANW113" s="9"/>
      <c r="ANX113" s="9"/>
      <c r="ANY113" s="9"/>
      <c r="ANZ113" s="9"/>
      <c r="AOA113" s="9"/>
      <c r="AOB113" s="9"/>
      <c r="AOC113" s="9"/>
      <c r="AOD113" s="9"/>
      <c r="AOE113" s="9"/>
      <c r="AOF113" s="9"/>
      <c r="AOG113" s="9"/>
      <c r="AOH113" s="9"/>
      <c r="AOI113" s="9"/>
      <c r="AOJ113" s="9"/>
      <c r="AOK113" s="9"/>
      <c r="AOL113" s="9"/>
      <c r="AOM113" s="9"/>
      <c r="AON113" s="9"/>
      <c r="AOO113" s="9"/>
      <c r="AOP113" s="9"/>
      <c r="AOQ113" s="9"/>
      <c r="AOR113" s="9"/>
      <c r="AOS113" s="9"/>
      <c r="AOT113" s="9"/>
      <c r="AOU113" s="9"/>
      <c r="AOV113" s="9"/>
      <c r="AOW113" s="9"/>
      <c r="AOX113" s="9"/>
      <c r="AOY113" s="9"/>
      <c r="AOZ113" s="9"/>
      <c r="APA113" s="9"/>
      <c r="APB113" s="9"/>
      <c r="APC113" s="9"/>
      <c r="APD113" s="9"/>
      <c r="APE113" s="9"/>
      <c r="APF113" s="9"/>
      <c r="APG113" s="9"/>
      <c r="APH113" s="9"/>
      <c r="API113" s="9"/>
      <c r="APJ113" s="9"/>
      <c r="APK113" s="9"/>
      <c r="APL113" s="9"/>
      <c r="APM113" s="9"/>
      <c r="APN113" s="9"/>
      <c r="APO113" s="9"/>
      <c r="APP113" s="9"/>
      <c r="APQ113" s="9"/>
      <c r="APR113" s="9"/>
      <c r="APS113" s="9"/>
      <c r="APT113" s="9"/>
      <c r="APU113" s="9"/>
      <c r="APV113" s="9"/>
      <c r="APW113" s="9"/>
      <c r="APX113" s="9"/>
      <c r="APY113" s="9"/>
      <c r="APZ113" s="9"/>
      <c r="AQA113" s="9"/>
      <c r="AQB113" s="9"/>
      <c r="AQC113" s="9"/>
      <c r="AQD113" s="9"/>
      <c r="AQE113" s="9"/>
      <c r="AQF113" s="9"/>
      <c r="AQG113" s="9"/>
      <c r="AQH113" s="9"/>
      <c r="AQI113" s="9"/>
      <c r="AQJ113" s="9"/>
      <c r="AQK113" s="9"/>
      <c r="AQL113" s="9"/>
      <c r="AQM113" s="9"/>
      <c r="AQN113" s="9"/>
      <c r="AQO113" s="9"/>
      <c r="AQP113" s="9"/>
      <c r="AQQ113" s="9"/>
      <c r="AQR113" s="9"/>
      <c r="AQS113" s="9"/>
      <c r="AQT113" s="9"/>
      <c r="AQU113" s="9"/>
      <c r="AQV113" s="9"/>
      <c r="AQW113" s="9"/>
      <c r="AQX113" s="9"/>
      <c r="AQY113" s="9"/>
      <c r="AQZ113" s="9"/>
      <c r="ARA113" s="9"/>
      <c r="ARB113" s="9"/>
      <c r="ARC113" s="9"/>
      <c r="ARD113" s="9"/>
      <c r="ARE113" s="9"/>
      <c r="ARF113" s="9"/>
      <c r="ARG113" s="9"/>
      <c r="ARH113" s="9"/>
      <c r="ARI113" s="9"/>
      <c r="ARJ113" s="9"/>
      <c r="ARK113" s="9"/>
      <c r="ARL113" s="9"/>
      <c r="ARM113" s="9"/>
      <c r="ARN113" s="9"/>
      <c r="ARO113" s="9"/>
      <c r="ARP113" s="9"/>
      <c r="ARQ113" s="9"/>
      <c r="ARR113" s="9"/>
      <c r="ARS113" s="9"/>
      <c r="ART113" s="9"/>
      <c r="ARU113" s="9"/>
      <c r="ARV113" s="9"/>
      <c r="ARW113" s="9"/>
      <c r="ARX113" s="9"/>
      <c r="ARY113" s="9"/>
      <c r="ARZ113" s="9"/>
      <c r="ASA113" s="9"/>
      <c r="ASB113" s="9"/>
      <c r="ASC113" s="9"/>
      <c r="ASD113" s="9"/>
      <c r="ASE113" s="9"/>
      <c r="ASF113" s="9"/>
      <c r="ASG113" s="9"/>
      <c r="ASH113" s="9"/>
      <c r="ASI113" s="9"/>
      <c r="ASJ113" s="9"/>
      <c r="ASK113" s="9"/>
      <c r="ASL113" s="9"/>
      <c r="ASM113" s="9"/>
      <c r="ASN113" s="9"/>
      <c r="ASO113" s="9"/>
      <c r="ASP113" s="9"/>
      <c r="ASQ113" s="9"/>
      <c r="ASR113" s="9"/>
      <c r="ASS113" s="9"/>
      <c r="AST113" s="9"/>
      <c r="ASU113" s="9"/>
      <c r="ASV113" s="9"/>
      <c r="ASW113" s="9"/>
      <c r="ASX113" s="9"/>
      <c r="ASY113" s="9"/>
      <c r="ASZ113" s="9"/>
      <c r="ATA113" s="9"/>
      <c r="ATB113" s="9"/>
      <c r="ATC113" s="9"/>
      <c r="ATD113" s="9"/>
      <c r="ATE113" s="9"/>
      <c r="ATF113" s="9"/>
      <c r="ATG113" s="9"/>
      <c r="ATH113" s="9"/>
      <c r="ATI113" s="9"/>
      <c r="ATJ113" s="9"/>
      <c r="ATK113" s="9"/>
      <c r="ATL113" s="9"/>
      <c r="ATM113" s="9"/>
      <c r="ATN113" s="9"/>
      <c r="ATO113" s="9"/>
      <c r="ATP113" s="9"/>
      <c r="ATQ113" s="9"/>
      <c r="ATR113" s="9"/>
      <c r="ATS113" s="9"/>
      <c r="ATT113" s="9"/>
      <c r="ATU113" s="9"/>
      <c r="ATV113" s="9"/>
      <c r="ATW113" s="9"/>
      <c r="ATX113" s="9"/>
      <c r="ATY113" s="9"/>
      <c r="ATZ113" s="9"/>
      <c r="AUA113" s="9"/>
      <c r="AUB113" s="9"/>
      <c r="AUC113" s="9"/>
      <c r="AUD113" s="9"/>
      <c r="AUE113" s="9"/>
      <c r="AUF113" s="9"/>
      <c r="AUG113" s="9"/>
      <c r="AUH113" s="9"/>
      <c r="AUI113" s="9"/>
      <c r="AUJ113" s="9"/>
      <c r="AUK113" s="9"/>
      <c r="AUL113" s="9"/>
      <c r="AUM113" s="9"/>
      <c r="AUN113" s="9"/>
      <c r="AUO113" s="9"/>
      <c r="AUP113" s="9"/>
      <c r="AUQ113" s="9"/>
      <c r="AUR113" s="9"/>
      <c r="AUS113" s="9"/>
      <c r="AUT113" s="9"/>
      <c r="AUU113" s="9"/>
      <c r="AUV113" s="9"/>
      <c r="AUW113" s="9"/>
      <c r="AUX113" s="9"/>
      <c r="AUY113" s="9"/>
      <c r="AUZ113" s="9"/>
      <c r="AVA113" s="9"/>
      <c r="AVB113" s="9"/>
      <c r="AVC113" s="9"/>
      <c r="AVD113" s="9"/>
      <c r="AVE113" s="9"/>
      <c r="AVF113" s="9"/>
      <c r="AVG113" s="9"/>
      <c r="AVH113" s="9"/>
      <c r="AVI113" s="9"/>
      <c r="AVJ113" s="9"/>
      <c r="AVK113" s="9"/>
      <c r="AVL113" s="9"/>
      <c r="AVM113" s="9"/>
      <c r="AVN113" s="9"/>
      <c r="AVO113" s="9"/>
      <c r="AVP113" s="9"/>
      <c r="AVQ113" s="9"/>
      <c r="AVR113" s="9"/>
      <c r="AVS113" s="9"/>
      <c r="AVT113" s="9"/>
      <c r="AVU113" s="9"/>
      <c r="AVV113" s="9"/>
      <c r="AVW113" s="9"/>
      <c r="AVX113" s="9"/>
      <c r="AVY113" s="9"/>
      <c r="AVZ113" s="9"/>
      <c r="AWA113" s="9"/>
      <c r="AWB113" s="9"/>
      <c r="AWC113" s="9"/>
      <c r="AWD113" s="9"/>
      <c r="AWE113" s="9"/>
      <c r="AWF113" s="9"/>
      <c r="AWG113" s="9"/>
      <c r="AWH113" s="9"/>
      <c r="AWI113" s="9"/>
      <c r="AWJ113" s="9"/>
      <c r="AWK113" s="9"/>
      <c r="AWL113" s="9"/>
      <c r="AWM113" s="9"/>
      <c r="AWN113" s="9"/>
      <c r="AWO113" s="9"/>
      <c r="AWP113" s="9"/>
      <c r="AWQ113" s="9"/>
      <c r="AWR113" s="9"/>
      <c r="AWS113" s="9"/>
      <c r="AWT113" s="9"/>
      <c r="AWU113" s="9"/>
      <c r="AWV113" s="9"/>
      <c r="AWW113" s="9"/>
      <c r="AWX113" s="9"/>
      <c r="AWY113" s="9"/>
      <c r="AWZ113" s="9"/>
      <c r="AXA113" s="9"/>
      <c r="AXB113" s="9"/>
      <c r="AXC113" s="9"/>
      <c r="AXD113" s="9"/>
      <c r="AXE113" s="9"/>
      <c r="AXF113" s="9"/>
      <c r="AXG113" s="9"/>
      <c r="AXH113" s="9"/>
      <c r="AXI113" s="9"/>
      <c r="AXJ113" s="9"/>
      <c r="AXK113" s="9"/>
      <c r="AXL113" s="9"/>
      <c r="AXM113" s="9"/>
      <c r="AXN113" s="9"/>
      <c r="AXO113" s="9"/>
      <c r="AXP113" s="9"/>
      <c r="AXQ113" s="9"/>
      <c r="AXR113" s="9"/>
      <c r="AXS113" s="9"/>
      <c r="AXT113" s="9"/>
      <c r="AXU113" s="9"/>
      <c r="AXV113" s="9"/>
      <c r="AXW113" s="9"/>
      <c r="AXX113" s="9"/>
      <c r="AXY113" s="9"/>
      <c r="AXZ113" s="9"/>
      <c r="AYA113" s="9"/>
      <c r="AYB113" s="9"/>
      <c r="AYC113" s="9"/>
      <c r="AYD113" s="9"/>
      <c r="AYE113" s="9"/>
      <c r="AYF113" s="9"/>
      <c r="AYG113" s="9"/>
      <c r="AYH113" s="9"/>
      <c r="AYI113" s="9"/>
      <c r="AYJ113" s="9"/>
      <c r="AYK113" s="9"/>
      <c r="AYL113" s="9"/>
      <c r="AYM113" s="9"/>
      <c r="AYN113" s="9"/>
      <c r="AYO113" s="9"/>
      <c r="AYP113" s="9"/>
      <c r="AYQ113" s="9"/>
      <c r="AYR113" s="9"/>
      <c r="AYS113" s="9"/>
      <c r="AYT113" s="9"/>
      <c r="AYU113" s="9"/>
      <c r="AYV113" s="9"/>
      <c r="AYW113" s="9"/>
      <c r="AYX113" s="9"/>
      <c r="AYY113" s="9"/>
      <c r="AYZ113" s="9"/>
      <c r="AZA113" s="9"/>
      <c r="AZB113" s="9"/>
      <c r="AZC113" s="9"/>
      <c r="AZD113" s="9"/>
      <c r="AZE113" s="9"/>
      <c r="AZF113" s="9"/>
      <c r="AZG113" s="9"/>
      <c r="AZH113" s="9"/>
      <c r="AZI113" s="9"/>
      <c r="AZJ113" s="9"/>
      <c r="AZK113" s="9"/>
      <c r="AZL113" s="9"/>
      <c r="AZM113" s="9"/>
      <c r="AZN113" s="9"/>
      <c r="AZO113" s="9"/>
      <c r="AZP113" s="9"/>
      <c r="AZQ113" s="9"/>
      <c r="AZR113" s="9"/>
      <c r="AZS113" s="9"/>
      <c r="AZT113" s="9"/>
      <c r="AZU113" s="9"/>
      <c r="AZV113" s="9"/>
      <c r="AZW113" s="9"/>
      <c r="AZX113" s="9"/>
      <c r="AZY113" s="9"/>
      <c r="AZZ113" s="9"/>
      <c r="BAA113" s="9"/>
      <c r="BAB113" s="9"/>
      <c r="BAC113" s="9"/>
      <c r="BAD113" s="9"/>
      <c r="BAE113" s="9"/>
      <c r="BAF113" s="9"/>
      <c r="BAG113" s="9"/>
      <c r="BAH113" s="9"/>
      <c r="BAI113" s="9"/>
      <c r="BAJ113" s="9"/>
      <c r="BAK113" s="9"/>
      <c r="BAL113" s="9"/>
      <c r="BAM113" s="9"/>
      <c r="BAN113" s="9"/>
      <c r="BAO113" s="9"/>
      <c r="BAP113" s="9"/>
      <c r="BAQ113" s="9"/>
      <c r="BAR113" s="9"/>
      <c r="BAS113" s="9"/>
      <c r="BAT113" s="9"/>
      <c r="BAU113" s="9"/>
      <c r="BAV113" s="9"/>
      <c r="BAW113" s="9"/>
      <c r="BAX113" s="9"/>
      <c r="BAY113" s="9"/>
      <c r="BAZ113" s="9"/>
      <c r="BBA113" s="9"/>
      <c r="BBB113" s="9"/>
      <c r="BBC113" s="9"/>
      <c r="BBD113" s="9"/>
      <c r="BBE113" s="9"/>
      <c r="BBF113" s="9"/>
      <c r="BBG113" s="9"/>
      <c r="BBH113" s="9"/>
      <c r="BBI113" s="9"/>
      <c r="BBJ113" s="9"/>
      <c r="BBK113" s="9"/>
      <c r="BBL113" s="9"/>
      <c r="BBM113" s="9"/>
      <c r="BBN113" s="9"/>
      <c r="BBO113" s="9"/>
      <c r="BBP113" s="9"/>
      <c r="BBQ113" s="9"/>
      <c r="BBR113" s="9"/>
      <c r="BBS113" s="9"/>
      <c r="BBT113" s="9"/>
      <c r="BBU113" s="9"/>
      <c r="BBV113" s="9"/>
      <c r="BBW113" s="9"/>
      <c r="BBX113" s="9"/>
      <c r="BBY113" s="9"/>
      <c r="BBZ113" s="9"/>
      <c r="BCA113" s="9"/>
      <c r="BCB113" s="9"/>
      <c r="BCC113" s="9"/>
      <c r="BCD113" s="9"/>
      <c r="BCE113" s="9"/>
      <c r="BCF113" s="9"/>
      <c r="BCG113" s="9"/>
      <c r="BCH113" s="9"/>
      <c r="BCI113" s="9"/>
      <c r="BCJ113" s="9"/>
      <c r="BCK113" s="9"/>
      <c r="BCL113" s="9"/>
      <c r="BCM113" s="9"/>
      <c r="BCN113" s="9"/>
      <c r="BCO113" s="9"/>
      <c r="BCP113" s="9"/>
      <c r="BCQ113" s="9"/>
      <c r="BCR113" s="9"/>
      <c r="BCS113" s="9"/>
      <c r="BCT113" s="9"/>
      <c r="BCU113" s="9"/>
      <c r="BCV113" s="9"/>
      <c r="BCW113" s="9"/>
      <c r="BCX113" s="9"/>
      <c r="BCY113" s="9"/>
      <c r="BCZ113" s="9"/>
      <c r="BDA113" s="9"/>
      <c r="BDB113" s="9"/>
      <c r="BDC113" s="9"/>
      <c r="BDD113" s="9"/>
      <c r="BDE113" s="9"/>
      <c r="BDF113" s="9"/>
      <c r="BDG113" s="9"/>
      <c r="BDH113" s="9"/>
      <c r="BDI113" s="9"/>
      <c r="BDJ113" s="9"/>
      <c r="BDK113" s="9"/>
      <c r="BDL113" s="9"/>
      <c r="BDM113" s="9"/>
      <c r="BDN113" s="9"/>
      <c r="BDO113" s="9"/>
      <c r="BDP113" s="9"/>
      <c r="BDQ113" s="9"/>
      <c r="BDR113" s="9"/>
      <c r="BDS113" s="9"/>
      <c r="BDT113" s="9"/>
      <c r="BDU113" s="9"/>
      <c r="BDV113" s="9"/>
      <c r="BDW113" s="9"/>
      <c r="BDX113" s="9"/>
      <c r="BDY113" s="9"/>
      <c r="BDZ113" s="9"/>
      <c r="BEA113" s="9"/>
      <c r="BEB113" s="9"/>
      <c r="BEC113" s="9"/>
      <c r="BED113" s="9"/>
      <c r="BEE113" s="9"/>
      <c r="BEF113" s="9"/>
      <c r="BEG113" s="9"/>
      <c r="BEH113" s="9"/>
      <c r="BEI113" s="9"/>
      <c r="BEJ113" s="9"/>
      <c r="BEK113" s="9"/>
      <c r="BEL113" s="9"/>
      <c r="BEM113" s="9"/>
      <c r="BEN113" s="9"/>
      <c r="BEO113" s="9"/>
      <c r="BEP113" s="9"/>
      <c r="BEQ113" s="9"/>
      <c r="BER113" s="9"/>
      <c r="BES113" s="9"/>
      <c r="BET113" s="9"/>
      <c r="BEU113" s="9"/>
      <c r="BEV113" s="9"/>
      <c r="BEW113" s="9"/>
      <c r="BEX113" s="9"/>
      <c r="BEY113" s="9"/>
      <c r="BEZ113" s="9"/>
      <c r="BFA113" s="9"/>
      <c r="BFB113" s="9"/>
      <c r="BFC113" s="9"/>
      <c r="BFD113" s="9"/>
      <c r="BFE113" s="9"/>
      <c r="BFF113" s="9"/>
      <c r="BFG113" s="9"/>
      <c r="BFH113" s="9"/>
      <c r="BFI113" s="9"/>
      <c r="BFJ113" s="9"/>
      <c r="BFK113" s="9"/>
      <c r="BFL113" s="9"/>
      <c r="BFM113" s="9"/>
      <c r="BFN113" s="9"/>
      <c r="BFO113" s="9"/>
      <c r="BFP113" s="9"/>
      <c r="BFQ113" s="9"/>
      <c r="BFR113" s="9"/>
      <c r="BFS113" s="9"/>
      <c r="BFT113" s="9"/>
      <c r="BFU113" s="9"/>
      <c r="BFV113" s="9"/>
      <c r="BFW113" s="9"/>
      <c r="BFX113" s="9"/>
      <c r="BFY113" s="9"/>
      <c r="BFZ113" s="9"/>
      <c r="BGA113" s="9"/>
      <c r="BGB113" s="9"/>
      <c r="BGC113" s="9"/>
      <c r="BGD113" s="9"/>
      <c r="BGE113" s="9"/>
      <c r="BGF113" s="9"/>
      <c r="BGG113" s="9"/>
      <c r="BGH113" s="9"/>
      <c r="BGI113" s="9"/>
      <c r="BGJ113" s="9"/>
      <c r="BGK113" s="9"/>
      <c r="BGL113" s="9"/>
      <c r="BGM113" s="9"/>
      <c r="BGN113" s="9"/>
      <c r="BGO113" s="9"/>
      <c r="BGP113" s="9"/>
      <c r="BGQ113" s="9"/>
      <c r="BGR113" s="9"/>
      <c r="BGS113" s="9"/>
      <c r="BGT113" s="9"/>
      <c r="BGU113" s="9"/>
      <c r="BGV113" s="9"/>
      <c r="BGW113" s="9"/>
      <c r="BGX113" s="9"/>
      <c r="BGY113" s="9"/>
      <c r="BGZ113" s="9"/>
      <c r="BHA113" s="9"/>
      <c r="BHB113" s="9"/>
      <c r="BHC113" s="9"/>
      <c r="BHD113" s="9"/>
      <c r="BHE113" s="9"/>
      <c r="BHF113" s="9"/>
      <c r="BHG113" s="9"/>
      <c r="BHH113" s="9"/>
      <c r="BHI113" s="9"/>
      <c r="BHJ113" s="9"/>
      <c r="BHK113" s="9"/>
      <c r="BHL113" s="9"/>
      <c r="BHM113" s="9"/>
      <c r="BHN113" s="9"/>
      <c r="BHO113" s="9"/>
      <c r="BHP113" s="9"/>
      <c r="BHQ113" s="9"/>
      <c r="BHR113" s="9"/>
      <c r="BHS113" s="9"/>
      <c r="BHT113" s="9"/>
      <c r="BHU113" s="9"/>
      <c r="BHV113" s="9"/>
      <c r="BHW113" s="9"/>
      <c r="BHX113" s="9"/>
      <c r="BHY113" s="9"/>
      <c r="BHZ113" s="9"/>
      <c r="BIA113" s="9"/>
      <c r="BIB113" s="9"/>
      <c r="BIC113" s="9"/>
      <c r="BID113" s="9"/>
      <c r="BIE113" s="9"/>
      <c r="BIF113" s="9"/>
      <c r="BIG113" s="9"/>
      <c r="BIH113" s="9"/>
      <c r="BII113" s="9"/>
      <c r="BIJ113" s="9"/>
      <c r="BIK113" s="9"/>
      <c r="BIL113" s="9"/>
      <c r="BIM113" s="9"/>
      <c r="BIN113" s="9"/>
      <c r="BIO113" s="9"/>
      <c r="BIP113" s="9"/>
      <c r="BIQ113" s="9"/>
      <c r="BIR113" s="9"/>
      <c r="BIS113" s="9"/>
      <c r="BIT113" s="9"/>
      <c r="BIU113" s="9"/>
      <c r="BIV113" s="9"/>
      <c r="BIW113" s="9"/>
      <c r="BIX113" s="9"/>
      <c r="BIY113" s="9"/>
      <c r="BIZ113" s="9"/>
      <c r="BJA113" s="9"/>
      <c r="BJB113" s="9"/>
      <c r="BJC113" s="9"/>
      <c r="BJD113" s="9"/>
      <c r="BJE113" s="9"/>
      <c r="BJF113" s="9"/>
      <c r="BJG113" s="9"/>
      <c r="BJH113" s="9"/>
      <c r="BJI113" s="9"/>
      <c r="BJJ113" s="9"/>
      <c r="BJK113" s="9"/>
      <c r="BJL113" s="9"/>
      <c r="BJM113" s="9"/>
      <c r="BJN113" s="9"/>
      <c r="BJO113" s="9"/>
      <c r="BJP113" s="9"/>
      <c r="BJQ113" s="9"/>
      <c r="BJR113" s="9"/>
      <c r="BJS113" s="9"/>
      <c r="BJT113" s="9"/>
      <c r="BJU113" s="9"/>
      <c r="BJV113" s="9"/>
      <c r="BJW113" s="9"/>
      <c r="BJX113" s="9"/>
      <c r="BJY113" s="9"/>
      <c r="BJZ113" s="9"/>
      <c r="BKA113" s="9"/>
      <c r="BKB113" s="9"/>
      <c r="BKC113" s="9"/>
      <c r="BKD113" s="9"/>
      <c r="BKE113" s="9"/>
      <c r="BKF113" s="9"/>
      <c r="BKG113" s="9"/>
      <c r="BKH113" s="9"/>
      <c r="BKI113" s="9"/>
      <c r="BKJ113" s="9"/>
      <c r="BKK113" s="9"/>
      <c r="BKL113" s="9"/>
      <c r="BKM113" s="9"/>
      <c r="BKN113" s="9"/>
      <c r="BKO113" s="9"/>
      <c r="BKP113" s="9"/>
      <c r="BKQ113" s="9"/>
      <c r="BKR113" s="9"/>
      <c r="BKS113" s="9"/>
      <c r="BKT113" s="9"/>
      <c r="BKU113" s="9"/>
      <c r="BKV113" s="9"/>
      <c r="BKW113" s="9"/>
      <c r="BKX113" s="9"/>
      <c r="BKY113" s="9"/>
      <c r="BKZ113" s="9"/>
      <c r="BLA113" s="9"/>
      <c r="BLB113" s="9"/>
      <c r="BLC113" s="9"/>
      <c r="BLD113" s="9"/>
      <c r="BLE113" s="9"/>
      <c r="BLF113" s="9"/>
      <c r="BLG113" s="9"/>
      <c r="BLH113" s="9"/>
      <c r="BLI113" s="9"/>
      <c r="BLJ113" s="9"/>
      <c r="BLK113" s="9"/>
      <c r="BLL113" s="9"/>
      <c r="BLM113" s="9"/>
      <c r="BLN113" s="9"/>
      <c r="BLO113" s="9"/>
      <c r="BLP113" s="9"/>
      <c r="BLQ113" s="9"/>
      <c r="BLR113" s="9"/>
      <c r="BLS113" s="9"/>
      <c r="BLT113" s="9"/>
      <c r="BLU113" s="9"/>
      <c r="BLV113" s="9"/>
      <c r="BLW113" s="9"/>
      <c r="BLX113" s="9"/>
      <c r="BLY113" s="9"/>
      <c r="BLZ113" s="9"/>
      <c r="BMA113" s="9"/>
      <c r="BMB113" s="9"/>
      <c r="BMC113" s="9"/>
      <c r="BMD113" s="9"/>
      <c r="BME113" s="9"/>
      <c r="BMF113" s="9"/>
      <c r="BMG113" s="9"/>
      <c r="BMH113" s="9"/>
      <c r="BMI113" s="9"/>
      <c r="BMJ113" s="9"/>
      <c r="BMK113" s="9"/>
      <c r="BML113" s="9"/>
      <c r="BMM113" s="9"/>
      <c r="BMN113" s="9"/>
      <c r="BMO113" s="9"/>
      <c r="BMP113" s="9"/>
      <c r="BMQ113" s="9"/>
      <c r="BMR113" s="9"/>
      <c r="BMS113" s="9"/>
      <c r="BMT113" s="9"/>
      <c r="BMU113" s="9"/>
      <c r="BMV113" s="9"/>
      <c r="BMW113" s="9"/>
      <c r="BMX113" s="9"/>
      <c r="BMY113" s="9"/>
      <c r="BMZ113" s="9"/>
      <c r="BNA113" s="9"/>
      <c r="BNB113" s="9"/>
      <c r="BNC113" s="9"/>
      <c r="BND113" s="9"/>
      <c r="BNE113" s="9"/>
      <c r="BNF113" s="9"/>
      <c r="BNG113" s="9"/>
      <c r="BNH113" s="9"/>
      <c r="BNI113" s="9"/>
      <c r="BNJ113" s="9"/>
      <c r="BNK113" s="9"/>
      <c r="BNL113" s="9"/>
      <c r="BNM113" s="9"/>
      <c r="BNN113" s="9"/>
      <c r="BNO113" s="9"/>
      <c r="BNP113" s="9"/>
      <c r="BNQ113" s="9"/>
      <c r="BNR113" s="9"/>
      <c r="BNS113" s="9"/>
      <c r="BNT113" s="9"/>
      <c r="BNU113" s="9"/>
      <c r="BNV113" s="9"/>
      <c r="BNW113" s="9"/>
      <c r="BNX113" s="9"/>
      <c r="BNY113" s="9"/>
      <c r="BNZ113" s="9"/>
      <c r="BOA113" s="9"/>
      <c r="BOB113" s="9"/>
      <c r="BOC113" s="9"/>
      <c r="BOD113" s="9"/>
      <c r="BOE113" s="9"/>
      <c r="BOF113" s="9"/>
      <c r="BOG113" s="9"/>
      <c r="BOH113" s="9"/>
      <c r="BOI113" s="9"/>
      <c r="BOJ113" s="9"/>
      <c r="BOK113" s="9"/>
      <c r="BOL113" s="9"/>
      <c r="BOM113" s="9"/>
      <c r="BON113" s="9"/>
      <c r="BOO113" s="9"/>
      <c r="BOP113" s="9"/>
      <c r="BOQ113" s="9"/>
      <c r="BOR113" s="9"/>
      <c r="BOS113" s="9"/>
      <c r="BOT113" s="9"/>
      <c r="BOU113" s="9"/>
      <c r="BOV113" s="9"/>
      <c r="BOW113" s="9"/>
      <c r="BOX113" s="9"/>
      <c r="BOY113" s="9"/>
      <c r="BOZ113" s="9"/>
      <c r="BPA113" s="9"/>
      <c r="BPB113" s="9"/>
      <c r="BPC113" s="9"/>
      <c r="BPD113" s="9"/>
      <c r="BPE113" s="9"/>
      <c r="BPF113" s="9"/>
      <c r="BPG113" s="9"/>
      <c r="BPH113" s="9"/>
      <c r="BPI113" s="9"/>
      <c r="BPJ113" s="9"/>
      <c r="BPK113" s="9"/>
      <c r="BPL113" s="9"/>
      <c r="BPM113" s="9"/>
      <c r="BPN113" s="9"/>
      <c r="BPO113" s="9"/>
      <c r="BPP113" s="9"/>
      <c r="BPQ113" s="9"/>
      <c r="BPR113" s="9"/>
      <c r="BPS113" s="9"/>
      <c r="BPT113" s="9"/>
      <c r="BPU113" s="9"/>
      <c r="BPV113" s="9"/>
      <c r="BPW113" s="9"/>
      <c r="BPX113" s="9"/>
      <c r="BPY113" s="9"/>
      <c r="BPZ113" s="9"/>
      <c r="BQA113" s="9"/>
      <c r="BQB113" s="9"/>
      <c r="BQC113" s="9"/>
      <c r="BQD113" s="9"/>
      <c r="BQE113" s="9"/>
      <c r="BQF113" s="9"/>
      <c r="BQG113" s="9"/>
      <c r="BQH113" s="9"/>
      <c r="BQI113" s="9"/>
      <c r="BQJ113" s="9"/>
      <c r="BQK113" s="9"/>
      <c r="BQL113" s="9"/>
      <c r="BQM113" s="9"/>
      <c r="BQN113" s="9"/>
      <c r="BQO113" s="9"/>
      <c r="BQP113" s="9"/>
      <c r="BQQ113" s="9"/>
      <c r="BQR113" s="9"/>
      <c r="BQS113" s="9"/>
      <c r="BQT113" s="9"/>
      <c r="BQU113" s="9"/>
      <c r="BQV113" s="9"/>
      <c r="BQW113" s="9"/>
      <c r="BQX113" s="9"/>
      <c r="BQY113" s="9"/>
      <c r="BQZ113" s="9"/>
      <c r="BRA113" s="9"/>
      <c r="BRB113" s="9"/>
      <c r="BRC113" s="9"/>
      <c r="BRD113" s="9"/>
      <c r="BRE113" s="9"/>
      <c r="BRF113" s="9"/>
      <c r="BRG113" s="9"/>
      <c r="BRH113" s="9"/>
      <c r="BRI113" s="9"/>
      <c r="BRJ113" s="9"/>
      <c r="BRK113" s="9"/>
      <c r="BRL113" s="9"/>
      <c r="BRM113" s="9"/>
      <c r="BRN113" s="9"/>
      <c r="BRO113" s="9"/>
      <c r="BRP113" s="9"/>
      <c r="BRQ113" s="9"/>
      <c r="BRR113" s="9"/>
      <c r="BRS113" s="9"/>
      <c r="BRT113" s="9"/>
      <c r="BRU113" s="9"/>
      <c r="BRV113" s="9"/>
      <c r="BRW113" s="9"/>
      <c r="BRX113" s="9"/>
      <c r="BRY113" s="9"/>
      <c r="BRZ113" s="9"/>
      <c r="BSA113" s="9"/>
      <c r="BSB113" s="9"/>
      <c r="BSC113" s="9"/>
      <c r="BSD113" s="9"/>
      <c r="BSE113" s="9"/>
      <c r="BSF113" s="9"/>
      <c r="BSG113" s="9"/>
      <c r="BSH113" s="9"/>
      <c r="BSI113" s="9"/>
      <c r="BSJ113" s="9"/>
      <c r="BSK113" s="9"/>
      <c r="BSL113" s="9"/>
      <c r="BSM113" s="9"/>
      <c r="BSN113" s="9"/>
      <c r="BSO113" s="9"/>
      <c r="BSP113" s="9"/>
      <c r="BSQ113" s="9"/>
      <c r="BSR113" s="9"/>
      <c r="BSS113" s="9"/>
      <c r="BST113" s="9"/>
      <c r="BSU113" s="9"/>
      <c r="BSV113" s="9"/>
      <c r="BSW113" s="9"/>
      <c r="BSX113" s="9"/>
      <c r="BSY113" s="9"/>
      <c r="BSZ113" s="9"/>
      <c r="BTA113" s="9"/>
    </row>
    <row r="114" spans="1:1873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  <c r="IS114" s="9"/>
      <c r="IT114" s="9"/>
      <c r="IU114" s="9"/>
      <c r="IV114" s="9"/>
      <c r="IW114" s="9"/>
      <c r="IX114" s="9"/>
      <c r="IY114" s="9"/>
      <c r="IZ114" s="9"/>
      <c r="JA114" s="9"/>
      <c r="JB114" s="9"/>
      <c r="JC114" s="9"/>
      <c r="JD114" s="9"/>
      <c r="JE114" s="9"/>
      <c r="JF114" s="9"/>
      <c r="JG114" s="9"/>
      <c r="JH114" s="9"/>
      <c r="JI114" s="9"/>
      <c r="JJ114" s="9"/>
      <c r="JK114" s="9"/>
      <c r="JL114" s="9"/>
      <c r="JM114" s="9"/>
      <c r="JN114" s="9"/>
      <c r="JO114" s="9"/>
      <c r="JP114" s="9"/>
      <c r="JQ114" s="9"/>
      <c r="JR114" s="9"/>
      <c r="JS114" s="9"/>
      <c r="JT114" s="9"/>
      <c r="JU114" s="9"/>
      <c r="JV114" s="9"/>
      <c r="JW114" s="9"/>
      <c r="JX114" s="9"/>
      <c r="JY114" s="9"/>
      <c r="JZ114" s="9"/>
      <c r="KA114" s="9"/>
      <c r="KB114" s="9"/>
      <c r="KC114" s="9"/>
      <c r="KD114" s="9"/>
      <c r="KE114" s="9"/>
      <c r="KF114" s="9"/>
      <c r="KG114" s="9"/>
      <c r="KH114" s="9"/>
      <c r="KI114" s="9"/>
      <c r="KJ114" s="9"/>
      <c r="KK114" s="9"/>
      <c r="KL114" s="9"/>
      <c r="KM114" s="9"/>
      <c r="KN114" s="9"/>
      <c r="KO114" s="9"/>
      <c r="KP114" s="9"/>
      <c r="KQ114" s="9"/>
      <c r="KR114" s="9"/>
      <c r="KS114" s="9"/>
      <c r="KT114" s="9"/>
      <c r="KU114" s="9"/>
      <c r="KV114" s="9"/>
      <c r="KW114" s="9"/>
      <c r="KX114" s="9"/>
      <c r="KY114" s="9"/>
      <c r="KZ114" s="9"/>
      <c r="LA114" s="9"/>
      <c r="LB114" s="9"/>
      <c r="LC114" s="9"/>
      <c r="LD114" s="9"/>
      <c r="LE114" s="9"/>
      <c r="LF114" s="9"/>
      <c r="LG114" s="9"/>
      <c r="LH114" s="9"/>
      <c r="LI114" s="9"/>
      <c r="LJ114" s="9"/>
      <c r="LK114" s="9"/>
      <c r="LL114" s="9"/>
      <c r="LM114" s="9"/>
      <c r="LN114" s="9"/>
      <c r="LO114" s="9"/>
      <c r="LP114" s="9"/>
      <c r="LQ114" s="9"/>
      <c r="LR114" s="9"/>
      <c r="LS114" s="9"/>
      <c r="LT114" s="9"/>
      <c r="LU114" s="9"/>
      <c r="LV114" s="9"/>
      <c r="LW114" s="9"/>
      <c r="LX114" s="9"/>
      <c r="LY114" s="9"/>
      <c r="LZ114" s="9"/>
      <c r="MA114" s="9"/>
      <c r="MB114" s="9"/>
      <c r="MC114" s="9"/>
      <c r="MD114" s="9"/>
      <c r="ME114" s="9"/>
      <c r="MF114" s="9"/>
      <c r="MG114" s="9"/>
      <c r="MH114" s="9"/>
      <c r="MI114" s="9"/>
      <c r="MJ114" s="9"/>
      <c r="MK114" s="9"/>
      <c r="ML114" s="9"/>
      <c r="MM114" s="9"/>
      <c r="MN114" s="9"/>
      <c r="MO114" s="9"/>
      <c r="MP114" s="9"/>
      <c r="MQ114" s="9"/>
      <c r="MR114" s="9"/>
      <c r="MS114" s="9"/>
      <c r="MT114" s="9"/>
      <c r="MU114" s="9"/>
      <c r="MV114" s="9"/>
      <c r="MW114" s="9"/>
      <c r="MX114" s="9"/>
      <c r="MY114" s="9"/>
      <c r="MZ114" s="9"/>
      <c r="NA114" s="9"/>
      <c r="NB114" s="9"/>
      <c r="NC114" s="9"/>
      <c r="ND114" s="9"/>
      <c r="NE114" s="9"/>
      <c r="NF114" s="9"/>
      <c r="NG114" s="9"/>
      <c r="NH114" s="9"/>
      <c r="NI114" s="9"/>
      <c r="NJ114" s="9"/>
      <c r="NK114" s="9"/>
      <c r="NL114" s="9"/>
      <c r="NM114" s="9"/>
      <c r="NN114" s="9"/>
      <c r="NO114" s="9"/>
      <c r="NP114" s="9"/>
      <c r="NQ114" s="9"/>
      <c r="NR114" s="9"/>
      <c r="NS114" s="9"/>
      <c r="NT114" s="9"/>
      <c r="NU114" s="9"/>
      <c r="NV114" s="9"/>
      <c r="NW114" s="9"/>
      <c r="NX114" s="9"/>
      <c r="NY114" s="9"/>
      <c r="NZ114" s="9"/>
      <c r="OA114" s="9"/>
      <c r="OB114" s="9"/>
      <c r="OC114" s="9"/>
      <c r="OD114" s="9"/>
      <c r="OE114" s="9"/>
      <c r="OF114" s="9"/>
      <c r="OG114" s="9"/>
      <c r="OH114" s="9"/>
      <c r="OI114" s="9"/>
      <c r="OJ114" s="9"/>
      <c r="OK114" s="9"/>
      <c r="OL114" s="9"/>
      <c r="OM114" s="9"/>
      <c r="ON114" s="9"/>
      <c r="OO114" s="9"/>
      <c r="OP114" s="9"/>
      <c r="OQ114" s="9"/>
      <c r="OR114" s="9"/>
      <c r="OS114" s="9"/>
      <c r="OT114" s="9"/>
      <c r="OU114" s="9"/>
      <c r="OV114" s="9"/>
      <c r="OW114" s="9"/>
      <c r="OX114" s="9"/>
      <c r="OY114" s="9"/>
      <c r="OZ114" s="9"/>
      <c r="PA114" s="9"/>
      <c r="PB114" s="9"/>
      <c r="PC114" s="9"/>
      <c r="PD114" s="9"/>
      <c r="PE114" s="9"/>
      <c r="PF114" s="9"/>
      <c r="PG114" s="9"/>
      <c r="PH114" s="9"/>
      <c r="PI114" s="9"/>
      <c r="PJ114" s="9"/>
      <c r="PK114" s="9"/>
      <c r="PL114" s="9"/>
      <c r="PM114" s="9"/>
      <c r="PN114" s="9"/>
      <c r="PO114" s="9"/>
      <c r="PP114" s="9"/>
      <c r="PQ114" s="9"/>
      <c r="PR114" s="9"/>
      <c r="PS114" s="9"/>
      <c r="PT114" s="9"/>
      <c r="PU114" s="9"/>
      <c r="PV114" s="9"/>
      <c r="PW114" s="9"/>
      <c r="PX114" s="9"/>
      <c r="PY114" s="9"/>
      <c r="PZ114" s="9"/>
      <c r="QA114" s="9"/>
      <c r="QB114" s="9"/>
      <c r="QC114" s="9"/>
      <c r="QD114" s="9"/>
      <c r="QE114" s="9"/>
      <c r="QF114" s="9"/>
      <c r="QG114" s="9"/>
      <c r="QH114" s="9"/>
      <c r="QI114" s="9"/>
      <c r="QJ114" s="9"/>
      <c r="QK114" s="9"/>
      <c r="QL114" s="9"/>
      <c r="QM114" s="9"/>
      <c r="QN114" s="9"/>
      <c r="QO114" s="9"/>
      <c r="QP114" s="9"/>
      <c r="QQ114" s="9"/>
      <c r="QR114" s="9"/>
      <c r="QS114" s="9"/>
      <c r="QT114" s="9"/>
      <c r="QU114" s="9"/>
      <c r="QV114" s="9"/>
      <c r="QW114" s="9"/>
      <c r="QX114" s="9"/>
      <c r="QY114" s="9"/>
      <c r="QZ114" s="9"/>
      <c r="RA114" s="9"/>
      <c r="RB114" s="9"/>
      <c r="RC114" s="9"/>
      <c r="RD114" s="9"/>
      <c r="RE114" s="9"/>
      <c r="RF114" s="9"/>
      <c r="RG114" s="9"/>
      <c r="RH114" s="9"/>
      <c r="RI114" s="9"/>
      <c r="RJ114" s="9"/>
      <c r="RK114" s="9"/>
      <c r="RL114" s="9"/>
      <c r="RM114" s="9"/>
      <c r="RN114" s="9"/>
      <c r="RO114" s="9"/>
      <c r="RP114" s="9"/>
      <c r="RQ114" s="9"/>
      <c r="RR114" s="9"/>
      <c r="RS114" s="9"/>
      <c r="RT114" s="9"/>
      <c r="RU114" s="9"/>
      <c r="RV114" s="9"/>
      <c r="RW114" s="9"/>
      <c r="RX114" s="9"/>
      <c r="RY114" s="9"/>
      <c r="RZ114" s="9"/>
      <c r="SA114" s="9"/>
      <c r="SB114" s="9"/>
      <c r="SC114" s="9"/>
      <c r="SD114" s="9"/>
      <c r="SE114" s="9"/>
      <c r="SF114" s="9"/>
      <c r="SG114" s="9"/>
      <c r="SH114" s="9"/>
      <c r="SI114" s="9"/>
      <c r="SJ114" s="9"/>
      <c r="SK114" s="9"/>
      <c r="SL114" s="9"/>
      <c r="SM114" s="9"/>
      <c r="SN114" s="9"/>
      <c r="SO114" s="9"/>
      <c r="SP114" s="9"/>
      <c r="SQ114" s="9"/>
      <c r="SR114" s="9"/>
      <c r="SS114" s="9"/>
      <c r="ST114" s="9"/>
      <c r="SU114" s="9"/>
      <c r="SV114" s="9"/>
      <c r="SW114" s="9"/>
      <c r="SX114" s="9"/>
      <c r="SY114" s="9"/>
      <c r="SZ114" s="9"/>
      <c r="TA114" s="9"/>
      <c r="TB114" s="9"/>
      <c r="TC114" s="9"/>
      <c r="TD114" s="9"/>
      <c r="TE114" s="9"/>
      <c r="TF114" s="9"/>
      <c r="TG114" s="9"/>
      <c r="TH114" s="9"/>
      <c r="TI114" s="9"/>
      <c r="TJ114" s="9"/>
      <c r="TK114" s="9"/>
      <c r="TL114" s="9"/>
      <c r="TM114" s="9"/>
      <c r="TN114" s="9"/>
      <c r="TO114" s="9"/>
      <c r="TP114" s="9"/>
      <c r="TQ114" s="9"/>
      <c r="TR114" s="9"/>
      <c r="TS114" s="9"/>
      <c r="TT114" s="9"/>
      <c r="TU114" s="9"/>
      <c r="TV114" s="9"/>
      <c r="TW114" s="9"/>
      <c r="TX114" s="9"/>
      <c r="TY114" s="9"/>
      <c r="TZ114" s="9"/>
      <c r="UA114" s="9"/>
      <c r="UB114" s="9"/>
      <c r="UC114" s="9"/>
      <c r="UD114" s="9"/>
      <c r="UE114" s="9"/>
      <c r="UF114" s="9"/>
      <c r="UG114" s="9"/>
      <c r="UH114" s="9"/>
      <c r="UI114" s="9"/>
      <c r="UJ114" s="9"/>
      <c r="UK114" s="9"/>
      <c r="UL114" s="9"/>
      <c r="UM114" s="9"/>
      <c r="UN114" s="9"/>
      <c r="UO114" s="9"/>
      <c r="UP114" s="9"/>
      <c r="UQ114" s="9"/>
      <c r="UR114" s="9"/>
      <c r="US114" s="9"/>
      <c r="UT114" s="9"/>
      <c r="UU114" s="9"/>
      <c r="UV114" s="9"/>
      <c r="UW114" s="9"/>
      <c r="UX114" s="9"/>
      <c r="UY114" s="9"/>
      <c r="UZ114" s="9"/>
      <c r="VA114" s="9"/>
      <c r="VB114" s="9"/>
      <c r="VC114" s="9"/>
      <c r="VD114" s="9"/>
      <c r="VE114" s="9"/>
      <c r="VF114" s="9"/>
      <c r="VG114" s="9"/>
      <c r="VH114" s="9"/>
      <c r="VI114" s="9"/>
      <c r="VJ114" s="9"/>
      <c r="VK114" s="9"/>
      <c r="VL114" s="9"/>
      <c r="VM114" s="9"/>
      <c r="VN114" s="9"/>
      <c r="VO114" s="9"/>
      <c r="VP114" s="9"/>
      <c r="VQ114" s="9"/>
      <c r="VR114" s="9"/>
      <c r="VS114" s="9"/>
      <c r="VT114" s="9"/>
      <c r="VU114" s="9"/>
      <c r="VV114" s="9"/>
      <c r="VW114" s="9"/>
      <c r="VX114" s="9"/>
      <c r="VY114" s="9"/>
      <c r="VZ114" s="9"/>
      <c r="WA114" s="9"/>
      <c r="WB114" s="9"/>
      <c r="WC114" s="9"/>
      <c r="WD114" s="9"/>
      <c r="WE114" s="9"/>
      <c r="WF114" s="9"/>
      <c r="WG114" s="9"/>
      <c r="WH114" s="9"/>
      <c r="WI114" s="9"/>
      <c r="WJ114" s="9"/>
      <c r="WK114" s="9"/>
      <c r="WL114" s="9"/>
      <c r="WM114" s="9"/>
      <c r="WN114" s="9"/>
      <c r="WO114" s="9"/>
      <c r="WP114" s="9"/>
      <c r="WQ114" s="9"/>
      <c r="WR114" s="9"/>
      <c r="WS114" s="9"/>
      <c r="WT114" s="9"/>
      <c r="WU114" s="9"/>
      <c r="WV114" s="9"/>
      <c r="WW114" s="9"/>
      <c r="WX114" s="9"/>
      <c r="WY114" s="9"/>
      <c r="WZ114" s="9"/>
      <c r="XA114" s="9"/>
      <c r="XB114" s="9"/>
      <c r="XC114" s="9"/>
      <c r="XD114" s="9"/>
      <c r="XE114" s="9"/>
      <c r="XF114" s="9"/>
      <c r="XG114" s="9"/>
      <c r="XH114" s="9"/>
      <c r="XI114" s="9"/>
      <c r="XJ114" s="9"/>
      <c r="XK114" s="9"/>
      <c r="XL114" s="9"/>
      <c r="XM114" s="9"/>
      <c r="XN114" s="9"/>
      <c r="XO114" s="9"/>
      <c r="XP114" s="9"/>
      <c r="XQ114" s="9"/>
      <c r="XR114" s="9"/>
      <c r="XS114" s="9"/>
      <c r="XT114" s="9"/>
      <c r="XU114" s="9"/>
      <c r="XV114" s="9"/>
      <c r="XW114" s="9"/>
      <c r="XX114" s="9"/>
      <c r="XY114" s="9"/>
      <c r="XZ114" s="9"/>
      <c r="YA114" s="9"/>
      <c r="YB114" s="9"/>
      <c r="YC114" s="9"/>
      <c r="YD114" s="9"/>
      <c r="YE114" s="9"/>
      <c r="YF114" s="9"/>
      <c r="YG114" s="9"/>
      <c r="YH114" s="9"/>
      <c r="YI114" s="9"/>
      <c r="YJ114" s="9"/>
      <c r="YK114" s="9"/>
      <c r="YL114" s="9"/>
      <c r="YM114" s="9"/>
      <c r="YN114" s="9"/>
      <c r="YO114" s="9"/>
      <c r="YP114" s="9"/>
      <c r="YQ114" s="9"/>
      <c r="YR114" s="9"/>
      <c r="YS114" s="9"/>
      <c r="YT114" s="9"/>
      <c r="YU114" s="9"/>
      <c r="YV114" s="9"/>
      <c r="YW114" s="9"/>
      <c r="YX114" s="9"/>
      <c r="YY114" s="9"/>
      <c r="YZ114" s="9"/>
      <c r="ZA114" s="9"/>
      <c r="ZB114" s="9"/>
      <c r="ZC114" s="9"/>
      <c r="ZD114" s="9"/>
      <c r="ZE114" s="9"/>
      <c r="ZF114" s="9"/>
      <c r="ZG114" s="9"/>
      <c r="ZH114" s="9"/>
      <c r="ZI114" s="9"/>
      <c r="ZJ114" s="9"/>
      <c r="ZK114" s="9"/>
      <c r="ZL114" s="9"/>
      <c r="ZM114" s="9"/>
      <c r="ZN114" s="9"/>
      <c r="ZO114" s="9"/>
      <c r="ZP114" s="9"/>
      <c r="ZQ114" s="9"/>
      <c r="ZR114" s="9"/>
      <c r="ZS114" s="9"/>
      <c r="ZT114" s="9"/>
      <c r="ZU114" s="9"/>
      <c r="ZV114" s="9"/>
      <c r="ZW114" s="9"/>
      <c r="ZX114" s="9"/>
      <c r="ZY114" s="9"/>
      <c r="ZZ114" s="9"/>
      <c r="AAA114" s="9"/>
      <c r="AAB114" s="9"/>
      <c r="AAC114" s="9"/>
      <c r="AAD114" s="9"/>
      <c r="AAE114" s="9"/>
      <c r="AAF114" s="9"/>
      <c r="AAG114" s="9"/>
      <c r="AAH114" s="9"/>
      <c r="AAI114" s="9"/>
      <c r="AAJ114" s="9"/>
      <c r="AAK114" s="9"/>
      <c r="AAL114" s="9"/>
      <c r="AAM114" s="9"/>
      <c r="AAN114" s="9"/>
      <c r="AAO114" s="9"/>
      <c r="AAP114" s="9"/>
      <c r="AAQ114" s="9"/>
      <c r="AAR114" s="9"/>
      <c r="AAS114" s="9"/>
      <c r="AAT114" s="9"/>
      <c r="AAU114" s="9"/>
      <c r="AAV114" s="9"/>
      <c r="AAW114" s="9"/>
      <c r="AAX114" s="9"/>
      <c r="AAY114" s="9"/>
      <c r="AAZ114" s="9"/>
      <c r="ABA114" s="9"/>
      <c r="ABB114" s="9"/>
      <c r="ABC114" s="9"/>
      <c r="ABD114" s="9"/>
      <c r="ABE114" s="9"/>
      <c r="ABF114" s="9"/>
      <c r="ABG114" s="9"/>
      <c r="ABH114" s="9"/>
      <c r="ABI114" s="9"/>
      <c r="ABJ114" s="9"/>
      <c r="ABK114" s="9"/>
      <c r="ABL114" s="9"/>
      <c r="ABM114" s="9"/>
      <c r="ABN114" s="9"/>
      <c r="ABO114" s="9"/>
      <c r="ABP114" s="9"/>
      <c r="ABQ114" s="9"/>
      <c r="ABR114" s="9"/>
      <c r="ABS114" s="9"/>
      <c r="ABT114" s="9"/>
      <c r="ABU114" s="9"/>
      <c r="ABV114" s="9"/>
      <c r="ABW114" s="9"/>
      <c r="ABX114" s="9"/>
      <c r="ABY114" s="9"/>
      <c r="ABZ114" s="9"/>
      <c r="ACA114" s="9"/>
      <c r="ACB114" s="9"/>
      <c r="ACC114" s="9"/>
      <c r="ACD114" s="9"/>
      <c r="ACE114" s="9"/>
      <c r="ACF114" s="9"/>
      <c r="ACG114" s="9"/>
      <c r="ACH114" s="9"/>
      <c r="ACI114" s="9"/>
      <c r="ACJ114" s="9"/>
      <c r="ACK114" s="9"/>
      <c r="ACL114" s="9"/>
      <c r="ACM114" s="9"/>
      <c r="ACN114" s="9"/>
      <c r="ACO114" s="9"/>
      <c r="ACP114" s="9"/>
      <c r="ACQ114" s="9"/>
      <c r="ACR114" s="9"/>
      <c r="ACS114" s="9"/>
      <c r="ACT114" s="9"/>
      <c r="ACU114" s="9"/>
      <c r="ACV114" s="9"/>
      <c r="ACW114" s="9"/>
      <c r="ACX114" s="9"/>
      <c r="ACY114" s="9"/>
      <c r="ACZ114" s="9"/>
      <c r="ADA114" s="9"/>
      <c r="ADB114" s="9"/>
      <c r="ADC114" s="9"/>
      <c r="ADD114" s="9"/>
      <c r="ADE114" s="9"/>
      <c r="ADF114" s="9"/>
      <c r="ADG114" s="9"/>
      <c r="ADH114" s="9"/>
      <c r="ADI114" s="9"/>
      <c r="ADJ114" s="9"/>
      <c r="ADK114" s="9"/>
      <c r="ADL114" s="9"/>
      <c r="ADM114" s="9"/>
      <c r="ADN114" s="9"/>
      <c r="ADO114" s="9"/>
      <c r="ADP114" s="9"/>
      <c r="ADQ114" s="9"/>
      <c r="ADR114" s="9"/>
      <c r="ADS114" s="9"/>
      <c r="ADT114" s="9"/>
      <c r="ADU114" s="9"/>
      <c r="ADV114" s="9"/>
      <c r="ADW114" s="9"/>
      <c r="ADX114" s="9"/>
      <c r="ADY114" s="9"/>
      <c r="ADZ114" s="9"/>
      <c r="AEA114" s="9"/>
      <c r="AEB114" s="9"/>
      <c r="AEC114" s="9"/>
      <c r="AED114" s="9"/>
      <c r="AEE114" s="9"/>
      <c r="AEF114" s="9"/>
      <c r="AEG114" s="9"/>
      <c r="AEH114" s="9"/>
      <c r="AEI114" s="9"/>
      <c r="AEJ114" s="9"/>
      <c r="AEK114" s="9"/>
      <c r="AEL114" s="9"/>
      <c r="AEM114" s="9"/>
      <c r="AEN114" s="9"/>
      <c r="AEO114" s="9"/>
      <c r="AEP114" s="9"/>
      <c r="AEQ114" s="9"/>
      <c r="AER114" s="9"/>
      <c r="AES114" s="9"/>
      <c r="AET114" s="9"/>
      <c r="AEU114" s="9"/>
      <c r="AEV114" s="9"/>
      <c r="AEW114" s="9"/>
      <c r="AEX114" s="9"/>
      <c r="AEY114" s="9"/>
      <c r="AEZ114" s="9"/>
      <c r="AFA114" s="9"/>
      <c r="AFB114" s="9"/>
      <c r="AFC114" s="9"/>
      <c r="AFD114" s="9"/>
      <c r="AFE114" s="9"/>
      <c r="AFF114" s="9"/>
      <c r="AFG114" s="9"/>
      <c r="AFH114" s="9"/>
      <c r="AFI114" s="9"/>
      <c r="AFJ114" s="9"/>
      <c r="AFK114" s="9"/>
      <c r="AFL114" s="9"/>
      <c r="AFM114" s="9"/>
      <c r="AFN114" s="9"/>
      <c r="AFO114" s="9"/>
      <c r="AFP114" s="9"/>
      <c r="AFQ114" s="9"/>
      <c r="AFR114" s="9"/>
      <c r="AFS114" s="9"/>
      <c r="AFT114" s="9"/>
      <c r="AFU114" s="9"/>
      <c r="AFV114" s="9"/>
      <c r="AFW114" s="9"/>
      <c r="AFX114" s="9"/>
      <c r="AFY114" s="9"/>
      <c r="AFZ114" s="9"/>
      <c r="AGA114" s="9"/>
      <c r="AGB114" s="9"/>
      <c r="AGC114" s="9"/>
      <c r="AGD114" s="9"/>
      <c r="AGE114" s="9"/>
      <c r="AGF114" s="9"/>
      <c r="AGG114" s="9"/>
      <c r="AGH114" s="9"/>
      <c r="AGI114" s="9"/>
      <c r="AGJ114" s="9"/>
      <c r="AGK114" s="9"/>
      <c r="AGL114" s="9"/>
      <c r="AGM114" s="9"/>
      <c r="AGN114" s="9"/>
      <c r="AGO114" s="9"/>
      <c r="AGP114" s="9"/>
      <c r="AGQ114" s="9"/>
      <c r="AGR114" s="9"/>
      <c r="AGS114" s="9"/>
      <c r="AGT114" s="9"/>
      <c r="AGU114" s="9"/>
      <c r="AGV114" s="9"/>
      <c r="AGW114" s="9"/>
      <c r="AGX114" s="9"/>
      <c r="AGY114" s="9"/>
      <c r="AGZ114" s="9"/>
      <c r="AHA114" s="9"/>
      <c r="AHB114" s="9"/>
      <c r="AHC114" s="9"/>
      <c r="AHD114" s="9"/>
      <c r="AHE114" s="9"/>
      <c r="AHF114" s="9"/>
      <c r="AHG114" s="9"/>
      <c r="AHH114" s="9"/>
      <c r="AHI114" s="9"/>
      <c r="AHJ114" s="9"/>
      <c r="AHK114" s="9"/>
      <c r="AHL114" s="9"/>
      <c r="AHM114" s="9"/>
      <c r="AHN114" s="9"/>
      <c r="AHO114" s="9"/>
      <c r="AHP114" s="9"/>
      <c r="AHQ114" s="9"/>
      <c r="AHR114" s="9"/>
      <c r="AHS114" s="9"/>
      <c r="AHT114" s="9"/>
      <c r="AHU114" s="9"/>
      <c r="AHV114" s="9"/>
      <c r="AHW114" s="9"/>
      <c r="AHX114" s="9"/>
      <c r="AHY114" s="9"/>
      <c r="AHZ114" s="9"/>
      <c r="AIA114" s="9"/>
      <c r="AIB114" s="9"/>
      <c r="AIC114" s="9"/>
      <c r="AID114" s="9"/>
      <c r="AIE114" s="9"/>
      <c r="AIF114" s="9"/>
      <c r="AIG114" s="9"/>
      <c r="AIH114" s="9"/>
      <c r="AII114" s="9"/>
      <c r="AIJ114" s="9"/>
      <c r="AIK114" s="9"/>
      <c r="AIL114" s="9"/>
      <c r="AIM114" s="9"/>
      <c r="AIN114" s="9"/>
      <c r="AIO114" s="9"/>
      <c r="AIP114" s="9"/>
      <c r="AIQ114" s="9"/>
      <c r="AIR114" s="9"/>
      <c r="AIS114" s="9"/>
      <c r="AIT114" s="9"/>
      <c r="AIU114" s="9"/>
      <c r="AIV114" s="9"/>
      <c r="AIW114" s="9"/>
      <c r="AIX114" s="9"/>
      <c r="AIY114" s="9"/>
      <c r="AIZ114" s="9"/>
      <c r="AJA114" s="9"/>
      <c r="AJB114" s="9"/>
      <c r="AJC114" s="9"/>
      <c r="AJD114" s="9"/>
      <c r="AJE114" s="9"/>
      <c r="AJF114" s="9"/>
      <c r="AJG114" s="9"/>
      <c r="AJH114" s="9"/>
      <c r="AJI114" s="9"/>
      <c r="AJJ114" s="9"/>
      <c r="AJK114" s="9"/>
      <c r="AJL114" s="9"/>
      <c r="AJM114" s="9"/>
      <c r="AJN114" s="9"/>
      <c r="AJO114" s="9"/>
      <c r="AJP114" s="9"/>
      <c r="AJQ114" s="9"/>
      <c r="AJR114" s="9"/>
      <c r="AJS114" s="9"/>
      <c r="AJT114" s="9"/>
      <c r="AJU114" s="9"/>
      <c r="AJV114" s="9"/>
      <c r="AJW114" s="9"/>
      <c r="AJX114" s="9"/>
      <c r="AJY114" s="9"/>
      <c r="AJZ114" s="9"/>
      <c r="AKA114" s="9"/>
      <c r="AKB114" s="9"/>
      <c r="AKC114" s="9"/>
      <c r="AKD114" s="9"/>
      <c r="AKE114" s="9"/>
      <c r="AKF114" s="9"/>
      <c r="AKG114" s="9"/>
      <c r="AKH114" s="9"/>
      <c r="AKI114" s="9"/>
      <c r="AKJ114" s="9"/>
      <c r="AKK114" s="9"/>
      <c r="AKL114" s="9"/>
      <c r="AKM114" s="9"/>
      <c r="AKN114" s="9"/>
      <c r="AKO114" s="9"/>
      <c r="AKP114" s="9"/>
      <c r="AKQ114" s="9"/>
      <c r="AKR114" s="9"/>
      <c r="AKS114" s="9"/>
      <c r="AKT114" s="9"/>
      <c r="AKU114" s="9"/>
      <c r="AKV114" s="9"/>
      <c r="AKW114" s="9"/>
      <c r="AKX114" s="9"/>
      <c r="AKY114" s="9"/>
      <c r="AKZ114" s="9"/>
      <c r="ALA114" s="9"/>
      <c r="ALB114" s="9"/>
      <c r="ALC114" s="9"/>
      <c r="ALD114" s="9"/>
      <c r="ALE114" s="9"/>
      <c r="ALF114" s="9"/>
      <c r="ALG114" s="9"/>
      <c r="ALH114" s="9"/>
      <c r="ALI114" s="9"/>
      <c r="ALJ114" s="9"/>
      <c r="ALK114" s="9"/>
      <c r="ALL114" s="9"/>
      <c r="ALM114" s="9"/>
      <c r="ALN114" s="9"/>
      <c r="ALO114" s="9"/>
      <c r="ALP114" s="9"/>
      <c r="ALQ114" s="9"/>
      <c r="ALR114" s="9"/>
      <c r="ALS114" s="9"/>
      <c r="ALT114" s="9"/>
      <c r="ALU114" s="9"/>
      <c r="ALV114" s="9"/>
      <c r="ALW114" s="9"/>
      <c r="ALX114" s="9"/>
      <c r="ALY114" s="9"/>
      <c r="ALZ114" s="9"/>
      <c r="AMA114" s="9"/>
      <c r="AMB114" s="9"/>
      <c r="AMC114" s="9"/>
      <c r="AMD114" s="9"/>
      <c r="AME114" s="9"/>
      <c r="AMF114" s="9"/>
      <c r="AMG114" s="9"/>
      <c r="AMH114" s="9"/>
      <c r="AMI114" s="9"/>
      <c r="AMJ114" s="9"/>
      <c r="AMK114" s="9"/>
      <c r="AML114" s="9"/>
      <c r="AMM114" s="9"/>
      <c r="AMN114" s="9"/>
      <c r="AMO114" s="9"/>
      <c r="AMP114" s="9"/>
      <c r="AMQ114" s="9"/>
      <c r="AMR114" s="9"/>
      <c r="AMS114" s="9"/>
      <c r="AMT114" s="9"/>
      <c r="AMU114" s="9"/>
      <c r="AMV114" s="9"/>
      <c r="AMW114" s="9"/>
      <c r="AMX114" s="9"/>
      <c r="AMY114" s="9"/>
      <c r="AMZ114" s="9"/>
      <c r="ANA114" s="9"/>
      <c r="ANB114" s="9"/>
      <c r="ANC114" s="9"/>
      <c r="AND114" s="9"/>
      <c r="ANE114" s="9"/>
      <c r="ANF114" s="9"/>
      <c r="ANG114" s="9"/>
      <c r="ANH114" s="9"/>
      <c r="ANI114" s="9"/>
      <c r="ANJ114" s="9"/>
      <c r="ANK114" s="9"/>
      <c r="ANL114" s="9"/>
      <c r="ANM114" s="9"/>
      <c r="ANN114" s="9"/>
      <c r="ANO114" s="9"/>
      <c r="ANP114" s="9"/>
      <c r="ANQ114" s="9"/>
      <c r="ANR114" s="9"/>
      <c r="ANS114" s="9"/>
      <c r="ANT114" s="9"/>
      <c r="ANU114" s="9"/>
      <c r="ANV114" s="9"/>
      <c r="ANW114" s="9"/>
      <c r="ANX114" s="9"/>
      <c r="ANY114" s="9"/>
      <c r="ANZ114" s="9"/>
      <c r="AOA114" s="9"/>
      <c r="AOB114" s="9"/>
      <c r="AOC114" s="9"/>
      <c r="AOD114" s="9"/>
      <c r="AOE114" s="9"/>
      <c r="AOF114" s="9"/>
      <c r="AOG114" s="9"/>
      <c r="AOH114" s="9"/>
      <c r="AOI114" s="9"/>
      <c r="AOJ114" s="9"/>
      <c r="AOK114" s="9"/>
      <c r="AOL114" s="9"/>
      <c r="AOM114" s="9"/>
      <c r="AON114" s="9"/>
      <c r="AOO114" s="9"/>
      <c r="AOP114" s="9"/>
      <c r="AOQ114" s="9"/>
      <c r="AOR114" s="9"/>
      <c r="AOS114" s="9"/>
      <c r="AOT114" s="9"/>
      <c r="AOU114" s="9"/>
      <c r="AOV114" s="9"/>
      <c r="AOW114" s="9"/>
      <c r="AOX114" s="9"/>
      <c r="AOY114" s="9"/>
      <c r="AOZ114" s="9"/>
      <c r="APA114" s="9"/>
      <c r="APB114" s="9"/>
      <c r="APC114" s="9"/>
      <c r="APD114" s="9"/>
      <c r="APE114" s="9"/>
      <c r="APF114" s="9"/>
      <c r="APG114" s="9"/>
      <c r="APH114" s="9"/>
      <c r="API114" s="9"/>
      <c r="APJ114" s="9"/>
      <c r="APK114" s="9"/>
      <c r="APL114" s="9"/>
      <c r="APM114" s="9"/>
      <c r="APN114" s="9"/>
      <c r="APO114" s="9"/>
      <c r="APP114" s="9"/>
      <c r="APQ114" s="9"/>
      <c r="APR114" s="9"/>
      <c r="APS114" s="9"/>
      <c r="APT114" s="9"/>
      <c r="APU114" s="9"/>
      <c r="APV114" s="9"/>
      <c r="APW114" s="9"/>
      <c r="APX114" s="9"/>
      <c r="APY114" s="9"/>
      <c r="APZ114" s="9"/>
      <c r="AQA114" s="9"/>
      <c r="AQB114" s="9"/>
      <c r="AQC114" s="9"/>
      <c r="AQD114" s="9"/>
      <c r="AQE114" s="9"/>
      <c r="AQF114" s="9"/>
      <c r="AQG114" s="9"/>
      <c r="AQH114" s="9"/>
      <c r="AQI114" s="9"/>
      <c r="AQJ114" s="9"/>
      <c r="AQK114" s="9"/>
      <c r="AQL114" s="9"/>
      <c r="AQM114" s="9"/>
      <c r="AQN114" s="9"/>
      <c r="AQO114" s="9"/>
      <c r="AQP114" s="9"/>
      <c r="AQQ114" s="9"/>
      <c r="AQR114" s="9"/>
      <c r="AQS114" s="9"/>
      <c r="AQT114" s="9"/>
      <c r="AQU114" s="9"/>
      <c r="AQV114" s="9"/>
      <c r="AQW114" s="9"/>
      <c r="AQX114" s="9"/>
      <c r="AQY114" s="9"/>
      <c r="AQZ114" s="9"/>
      <c r="ARA114" s="9"/>
      <c r="ARB114" s="9"/>
      <c r="ARC114" s="9"/>
      <c r="ARD114" s="9"/>
      <c r="ARE114" s="9"/>
      <c r="ARF114" s="9"/>
      <c r="ARG114" s="9"/>
      <c r="ARH114" s="9"/>
      <c r="ARI114" s="9"/>
      <c r="ARJ114" s="9"/>
      <c r="ARK114" s="9"/>
      <c r="ARL114" s="9"/>
      <c r="ARM114" s="9"/>
      <c r="ARN114" s="9"/>
      <c r="ARO114" s="9"/>
      <c r="ARP114" s="9"/>
      <c r="ARQ114" s="9"/>
      <c r="ARR114" s="9"/>
      <c r="ARS114" s="9"/>
      <c r="ART114" s="9"/>
      <c r="ARU114" s="9"/>
      <c r="ARV114" s="9"/>
      <c r="ARW114" s="9"/>
      <c r="ARX114" s="9"/>
      <c r="ARY114" s="9"/>
      <c r="ARZ114" s="9"/>
      <c r="ASA114" s="9"/>
      <c r="ASB114" s="9"/>
      <c r="ASC114" s="9"/>
      <c r="ASD114" s="9"/>
      <c r="ASE114" s="9"/>
      <c r="ASF114" s="9"/>
      <c r="ASG114" s="9"/>
      <c r="ASH114" s="9"/>
      <c r="ASI114" s="9"/>
      <c r="ASJ114" s="9"/>
      <c r="ASK114" s="9"/>
      <c r="ASL114" s="9"/>
      <c r="ASM114" s="9"/>
      <c r="ASN114" s="9"/>
      <c r="ASO114" s="9"/>
      <c r="ASP114" s="9"/>
      <c r="ASQ114" s="9"/>
      <c r="ASR114" s="9"/>
      <c r="ASS114" s="9"/>
      <c r="AST114" s="9"/>
      <c r="ASU114" s="9"/>
      <c r="ASV114" s="9"/>
      <c r="ASW114" s="9"/>
      <c r="ASX114" s="9"/>
      <c r="ASY114" s="9"/>
      <c r="ASZ114" s="9"/>
      <c r="ATA114" s="9"/>
      <c r="ATB114" s="9"/>
      <c r="ATC114" s="9"/>
      <c r="ATD114" s="9"/>
      <c r="ATE114" s="9"/>
      <c r="ATF114" s="9"/>
      <c r="ATG114" s="9"/>
      <c r="ATH114" s="9"/>
      <c r="ATI114" s="9"/>
      <c r="ATJ114" s="9"/>
      <c r="ATK114" s="9"/>
      <c r="ATL114" s="9"/>
      <c r="ATM114" s="9"/>
      <c r="ATN114" s="9"/>
      <c r="ATO114" s="9"/>
      <c r="ATP114" s="9"/>
      <c r="ATQ114" s="9"/>
      <c r="ATR114" s="9"/>
      <c r="ATS114" s="9"/>
      <c r="ATT114" s="9"/>
      <c r="ATU114" s="9"/>
      <c r="ATV114" s="9"/>
      <c r="ATW114" s="9"/>
      <c r="ATX114" s="9"/>
      <c r="ATY114" s="9"/>
      <c r="ATZ114" s="9"/>
      <c r="AUA114" s="9"/>
      <c r="AUB114" s="9"/>
      <c r="AUC114" s="9"/>
      <c r="AUD114" s="9"/>
      <c r="AUE114" s="9"/>
      <c r="AUF114" s="9"/>
      <c r="AUG114" s="9"/>
      <c r="AUH114" s="9"/>
      <c r="AUI114" s="9"/>
      <c r="AUJ114" s="9"/>
      <c r="AUK114" s="9"/>
      <c r="AUL114" s="9"/>
      <c r="AUM114" s="9"/>
      <c r="AUN114" s="9"/>
      <c r="AUO114" s="9"/>
      <c r="AUP114" s="9"/>
      <c r="AUQ114" s="9"/>
      <c r="AUR114" s="9"/>
      <c r="AUS114" s="9"/>
      <c r="AUT114" s="9"/>
      <c r="AUU114" s="9"/>
      <c r="AUV114" s="9"/>
      <c r="AUW114" s="9"/>
      <c r="AUX114" s="9"/>
      <c r="AUY114" s="9"/>
      <c r="AUZ114" s="9"/>
      <c r="AVA114" s="9"/>
      <c r="AVB114" s="9"/>
      <c r="AVC114" s="9"/>
      <c r="AVD114" s="9"/>
      <c r="AVE114" s="9"/>
      <c r="AVF114" s="9"/>
      <c r="AVG114" s="9"/>
      <c r="AVH114" s="9"/>
      <c r="AVI114" s="9"/>
      <c r="AVJ114" s="9"/>
      <c r="AVK114" s="9"/>
      <c r="AVL114" s="9"/>
      <c r="AVM114" s="9"/>
      <c r="AVN114" s="9"/>
      <c r="AVO114" s="9"/>
      <c r="AVP114" s="9"/>
      <c r="AVQ114" s="9"/>
      <c r="AVR114" s="9"/>
      <c r="AVS114" s="9"/>
      <c r="AVT114" s="9"/>
      <c r="AVU114" s="9"/>
      <c r="AVV114" s="9"/>
      <c r="AVW114" s="9"/>
      <c r="AVX114" s="9"/>
      <c r="AVY114" s="9"/>
      <c r="AVZ114" s="9"/>
      <c r="AWA114" s="9"/>
      <c r="AWB114" s="9"/>
      <c r="AWC114" s="9"/>
      <c r="AWD114" s="9"/>
      <c r="AWE114" s="9"/>
      <c r="AWF114" s="9"/>
      <c r="AWG114" s="9"/>
      <c r="AWH114" s="9"/>
      <c r="AWI114" s="9"/>
      <c r="AWJ114" s="9"/>
      <c r="AWK114" s="9"/>
      <c r="AWL114" s="9"/>
      <c r="AWM114" s="9"/>
      <c r="AWN114" s="9"/>
      <c r="AWO114" s="9"/>
      <c r="AWP114" s="9"/>
      <c r="AWQ114" s="9"/>
      <c r="AWR114" s="9"/>
      <c r="AWS114" s="9"/>
      <c r="AWT114" s="9"/>
      <c r="AWU114" s="9"/>
      <c r="AWV114" s="9"/>
      <c r="AWW114" s="9"/>
      <c r="AWX114" s="9"/>
      <c r="AWY114" s="9"/>
      <c r="AWZ114" s="9"/>
      <c r="AXA114" s="9"/>
      <c r="AXB114" s="9"/>
      <c r="AXC114" s="9"/>
      <c r="AXD114" s="9"/>
      <c r="AXE114" s="9"/>
      <c r="AXF114" s="9"/>
      <c r="AXG114" s="9"/>
      <c r="AXH114" s="9"/>
      <c r="AXI114" s="9"/>
      <c r="AXJ114" s="9"/>
      <c r="AXK114" s="9"/>
      <c r="AXL114" s="9"/>
      <c r="AXM114" s="9"/>
      <c r="AXN114" s="9"/>
      <c r="AXO114" s="9"/>
      <c r="AXP114" s="9"/>
      <c r="AXQ114" s="9"/>
      <c r="AXR114" s="9"/>
      <c r="AXS114" s="9"/>
      <c r="AXT114" s="9"/>
      <c r="AXU114" s="9"/>
      <c r="AXV114" s="9"/>
      <c r="AXW114" s="9"/>
      <c r="AXX114" s="9"/>
      <c r="AXY114" s="9"/>
      <c r="AXZ114" s="9"/>
      <c r="AYA114" s="9"/>
      <c r="AYB114" s="9"/>
      <c r="AYC114" s="9"/>
      <c r="AYD114" s="9"/>
      <c r="AYE114" s="9"/>
      <c r="AYF114" s="9"/>
      <c r="AYG114" s="9"/>
      <c r="AYH114" s="9"/>
      <c r="AYI114" s="9"/>
      <c r="AYJ114" s="9"/>
      <c r="AYK114" s="9"/>
      <c r="AYL114" s="9"/>
      <c r="AYM114" s="9"/>
      <c r="AYN114" s="9"/>
      <c r="AYO114" s="9"/>
      <c r="AYP114" s="9"/>
      <c r="AYQ114" s="9"/>
      <c r="AYR114" s="9"/>
      <c r="AYS114" s="9"/>
      <c r="AYT114" s="9"/>
      <c r="AYU114" s="9"/>
      <c r="AYV114" s="9"/>
      <c r="AYW114" s="9"/>
      <c r="AYX114" s="9"/>
      <c r="AYY114" s="9"/>
      <c r="AYZ114" s="9"/>
      <c r="AZA114" s="9"/>
      <c r="AZB114" s="9"/>
      <c r="AZC114" s="9"/>
      <c r="AZD114" s="9"/>
      <c r="AZE114" s="9"/>
      <c r="AZF114" s="9"/>
      <c r="AZG114" s="9"/>
      <c r="AZH114" s="9"/>
      <c r="AZI114" s="9"/>
      <c r="AZJ114" s="9"/>
      <c r="AZK114" s="9"/>
      <c r="AZL114" s="9"/>
      <c r="AZM114" s="9"/>
      <c r="AZN114" s="9"/>
      <c r="AZO114" s="9"/>
      <c r="AZP114" s="9"/>
      <c r="AZQ114" s="9"/>
      <c r="AZR114" s="9"/>
      <c r="AZS114" s="9"/>
      <c r="AZT114" s="9"/>
      <c r="AZU114" s="9"/>
      <c r="AZV114" s="9"/>
      <c r="AZW114" s="9"/>
      <c r="AZX114" s="9"/>
      <c r="AZY114" s="9"/>
      <c r="AZZ114" s="9"/>
      <c r="BAA114" s="9"/>
      <c r="BAB114" s="9"/>
      <c r="BAC114" s="9"/>
      <c r="BAD114" s="9"/>
      <c r="BAE114" s="9"/>
      <c r="BAF114" s="9"/>
      <c r="BAG114" s="9"/>
      <c r="BAH114" s="9"/>
      <c r="BAI114" s="9"/>
      <c r="BAJ114" s="9"/>
      <c r="BAK114" s="9"/>
      <c r="BAL114" s="9"/>
      <c r="BAM114" s="9"/>
      <c r="BAN114" s="9"/>
      <c r="BAO114" s="9"/>
      <c r="BAP114" s="9"/>
      <c r="BAQ114" s="9"/>
      <c r="BAR114" s="9"/>
      <c r="BAS114" s="9"/>
      <c r="BAT114" s="9"/>
      <c r="BAU114" s="9"/>
      <c r="BAV114" s="9"/>
      <c r="BAW114" s="9"/>
      <c r="BAX114" s="9"/>
      <c r="BAY114" s="9"/>
      <c r="BAZ114" s="9"/>
      <c r="BBA114" s="9"/>
      <c r="BBB114" s="9"/>
      <c r="BBC114" s="9"/>
      <c r="BBD114" s="9"/>
      <c r="BBE114" s="9"/>
      <c r="BBF114" s="9"/>
      <c r="BBG114" s="9"/>
      <c r="BBH114" s="9"/>
      <c r="BBI114" s="9"/>
      <c r="BBJ114" s="9"/>
      <c r="BBK114" s="9"/>
      <c r="BBL114" s="9"/>
      <c r="BBM114" s="9"/>
      <c r="BBN114" s="9"/>
      <c r="BBO114" s="9"/>
      <c r="BBP114" s="9"/>
      <c r="BBQ114" s="9"/>
      <c r="BBR114" s="9"/>
      <c r="BBS114" s="9"/>
      <c r="BBT114" s="9"/>
      <c r="BBU114" s="9"/>
      <c r="BBV114" s="9"/>
      <c r="BBW114" s="9"/>
      <c r="BBX114" s="9"/>
      <c r="BBY114" s="9"/>
      <c r="BBZ114" s="9"/>
      <c r="BCA114" s="9"/>
      <c r="BCB114" s="9"/>
      <c r="BCC114" s="9"/>
      <c r="BCD114" s="9"/>
      <c r="BCE114" s="9"/>
      <c r="BCF114" s="9"/>
      <c r="BCG114" s="9"/>
      <c r="BCH114" s="9"/>
      <c r="BCI114" s="9"/>
      <c r="BCJ114" s="9"/>
      <c r="BCK114" s="9"/>
      <c r="BCL114" s="9"/>
      <c r="BCM114" s="9"/>
      <c r="BCN114" s="9"/>
      <c r="BCO114" s="9"/>
      <c r="BCP114" s="9"/>
      <c r="BCQ114" s="9"/>
      <c r="BCR114" s="9"/>
      <c r="BCS114" s="9"/>
      <c r="BCT114" s="9"/>
      <c r="BCU114" s="9"/>
      <c r="BCV114" s="9"/>
      <c r="BCW114" s="9"/>
      <c r="BCX114" s="9"/>
      <c r="BCY114" s="9"/>
      <c r="BCZ114" s="9"/>
      <c r="BDA114" s="9"/>
      <c r="BDB114" s="9"/>
      <c r="BDC114" s="9"/>
      <c r="BDD114" s="9"/>
      <c r="BDE114" s="9"/>
      <c r="BDF114" s="9"/>
      <c r="BDG114" s="9"/>
      <c r="BDH114" s="9"/>
      <c r="BDI114" s="9"/>
      <c r="BDJ114" s="9"/>
      <c r="BDK114" s="9"/>
      <c r="BDL114" s="9"/>
      <c r="BDM114" s="9"/>
      <c r="BDN114" s="9"/>
      <c r="BDO114" s="9"/>
      <c r="BDP114" s="9"/>
      <c r="BDQ114" s="9"/>
      <c r="BDR114" s="9"/>
      <c r="BDS114" s="9"/>
      <c r="BDT114" s="9"/>
      <c r="BDU114" s="9"/>
      <c r="BDV114" s="9"/>
      <c r="BDW114" s="9"/>
      <c r="BDX114" s="9"/>
      <c r="BDY114" s="9"/>
      <c r="BDZ114" s="9"/>
      <c r="BEA114" s="9"/>
      <c r="BEB114" s="9"/>
      <c r="BEC114" s="9"/>
      <c r="BED114" s="9"/>
      <c r="BEE114" s="9"/>
      <c r="BEF114" s="9"/>
      <c r="BEG114" s="9"/>
      <c r="BEH114" s="9"/>
      <c r="BEI114" s="9"/>
      <c r="BEJ114" s="9"/>
      <c r="BEK114" s="9"/>
      <c r="BEL114" s="9"/>
      <c r="BEM114" s="9"/>
      <c r="BEN114" s="9"/>
      <c r="BEO114" s="9"/>
      <c r="BEP114" s="9"/>
      <c r="BEQ114" s="9"/>
      <c r="BER114" s="9"/>
      <c r="BES114" s="9"/>
      <c r="BET114" s="9"/>
      <c r="BEU114" s="9"/>
      <c r="BEV114" s="9"/>
      <c r="BEW114" s="9"/>
      <c r="BEX114" s="9"/>
      <c r="BEY114" s="9"/>
      <c r="BEZ114" s="9"/>
      <c r="BFA114" s="9"/>
      <c r="BFB114" s="9"/>
      <c r="BFC114" s="9"/>
      <c r="BFD114" s="9"/>
      <c r="BFE114" s="9"/>
      <c r="BFF114" s="9"/>
      <c r="BFG114" s="9"/>
      <c r="BFH114" s="9"/>
      <c r="BFI114" s="9"/>
      <c r="BFJ114" s="9"/>
      <c r="BFK114" s="9"/>
      <c r="BFL114" s="9"/>
      <c r="BFM114" s="9"/>
      <c r="BFN114" s="9"/>
      <c r="BFO114" s="9"/>
      <c r="BFP114" s="9"/>
      <c r="BFQ114" s="9"/>
      <c r="BFR114" s="9"/>
      <c r="BFS114" s="9"/>
      <c r="BFT114" s="9"/>
      <c r="BFU114" s="9"/>
      <c r="BFV114" s="9"/>
      <c r="BFW114" s="9"/>
      <c r="BFX114" s="9"/>
      <c r="BFY114" s="9"/>
      <c r="BFZ114" s="9"/>
      <c r="BGA114" s="9"/>
      <c r="BGB114" s="9"/>
      <c r="BGC114" s="9"/>
      <c r="BGD114" s="9"/>
      <c r="BGE114" s="9"/>
      <c r="BGF114" s="9"/>
      <c r="BGG114" s="9"/>
      <c r="BGH114" s="9"/>
      <c r="BGI114" s="9"/>
      <c r="BGJ114" s="9"/>
      <c r="BGK114" s="9"/>
      <c r="BGL114" s="9"/>
      <c r="BGM114" s="9"/>
      <c r="BGN114" s="9"/>
      <c r="BGO114" s="9"/>
      <c r="BGP114" s="9"/>
      <c r="BGQ114" s="9"/>
      <c r="BGR114" s="9"/>
      <c r="BGS114" s="9"/>
      <c r="BGT114" s="9"/>
      <c r="BGU114" s="9"/>
      <c r="BGV114" s="9"/>
      <c r="BGW114" s="9"/>
      <c r="BGX114" s="9"/>
      <c r="BGY114" s="9"/>
      <c r="BGZ114" s="9"/>
      <c r="BHA114" s="9"/>
      <c r="BHB114" s="9"/>
      <c r="BHC114" s="9"/>
      <c r="BHD114" s="9"/>
      <c r="BHE114" s="9"/>
      <c r="BHF114" s="9"/>
      <c r="BHG114" s="9"/>
      <c r="BHH114" s="9"/>
      <c r="BHI114" s="9"/>
      <c r="BHJ114" s="9"/>
      <c r="BHK114" s="9"/>
      <c r="BHL114" s="9"/>
      <c r="BHM114" s="9"/>
      <c r="BHN114" s="9"/>
      <c r="BHO114" s="9"/>
      <c r="BHP114" s="9"/>
      <c r="BHQ114" s="9"/>
      <c r="BHR114" s="9"/>
      <c r="BHS114" s="9"/>
      <c r="BHT114" s="9"/>
      <c r="BHU114" s="9"/>
      <c r="BHV114" s="9"/>
      <c r="BHW114" s="9"/>
      <c r="BHX114" s="9"/>
      <c r="BHY114" s="9"/>
      <c r="BHZ114" s="9"/>
      <c r="BIA114" s="9"/>
      <c r="BIB114" s="9"/>
      <c r="BIC114" s="9"/>
      <c r="BID114" s="9"/>
      <c r="BIE114" s="9"/>
      <c r="BIF114" s="9"/>
      <c r="BIG114" s="9"/>
      <c r="BIH114" s="9"/>
      <c r="BII114" s="9"/>
      <c r="BIJ114" s="9"/>
      <c r="BIK114" s="9"/>
      <c r="BIL114" s="9"/>
      <c r="BIM114" s="9"/>
      <c r="BIN114" s="9"/>
      <c r="BIO114" s="9"/>
      <c r="BIP114" s="9"/>
      <c r="BIQ114" s="9"/>
      <c r="BIR114" s="9"/>
      <c r="BIS114" s="9"/>
      <c r="BIT114" s="9"/>
      <c r="BIU114" s="9"/>
      <c r="BIV114" s="9"/>
      <c r="BIW114" s="9"/>
      <c r="BIX114" s="9"/>
      <c r="BIY114" s="9"/>
      <c r="BIZ114" s="9"/>
      <c r="BJA114" s="9"/>
      <c r="BJB114" s="9"/>
      <c r="BJC114" s="9"/>
      <c r="BJD114" s="9"/>
      <c r="BJE114" s="9"/>
      <c r="BJF114" s="9"/>
      <c r="BJG114" s="9"/>
      <c r="BJH114" s="9"/>
      <c r="BJI114" s="9"/>
      <c r="BJJ114" s="9"/>
      <c r="BJK114" s="9"/>
      <c r="BJL114" s="9"/>
      <c r="BJM114" s="9"/>
      <c r="BJN114" s="9"/>
      <c r="BJO114" s="9"/>
      <c r="BJP114" s="9"/>
      <c r="BJQ114" s="9"/>
      <c r="BJR114" s="9"/>
      <c r="BJS114" s="9"/>
      <c r="BJT114" s="9"/>
      <c r="BJU114" s="9"/>
      <c r="BJV114" s="9"/>
      <c r="BJW114" s="9"/>
      <c r="BJX114" s="9"/>
      <c r="BJY114" s="9"/>
      <c r="BJZ114" s="9"/>
      <c r="BKA114" s="9"/>
      <c r="BKB114" s="9"/>
      <c r="BKC114" s="9"/>
      <c r="BKD114" s="9"/>
      <c r="BKE114" s="9"/>
      <c r="BKF114" s="9"/>
      <c r="BKG114" s="9"/>
      <c r="BKH114" s="9"/>
      <c r="BKI114" s="9"/>
      <c r="BKJ114" s="9"/>
      <c r="BKK114" s="9"/>
      <c r="BKL114" s="9"/>
      <c r="BKM114" s="9"/>
      <c r="BKN114" s="9"/>
      <c r="BKO114" s="9"/>
      <c r="BKP114" s="9"/>
      <c r="BKQ114" s="9"/>
      <c r="BKR114" s="9"/>
      <c r="BKS114" s="9"/>
      <c r="BKT114" s="9"/>
      <c r="BKU114" s="9"/>
      <c r="BKV114" s="9"/>
      <c r="BKW114" s="9"/>
      <c r="BKX114" s="9"/>
      <c r="BKY114" s="9"/>
      <c r="BKZ114" s="9"/>
      <c r="BLA114" s="9"/>
      <c r="BLB114" s="9"/>
      <c r="BLC114" s="9"/>
      <c r="BLD114" s="9"/>
      <c r="BLE114" s="9"/>
      <c r="BLF114" s="9"/>
      <c r="BLG114" s="9"/>
      <c r="BLH114" s="9"/>
      <c r="BLI114" s="9"/>
      <c r="BLJ114" s="9"/>
      <c r="BLK114" s="9"/>
      <c r="BLL114" s="9"/>
      <c r="BLM114" s="9"/>
      <c r="BLN114" s="9"/>
      <c r="BLO114" s="9"/>
      <c r="BLP114" s="9"/>
      <c r="BLQ114" s="9"/>
      <c r="BLR114" s="9"/>
      <c r="BLS114" s="9"/>
      <c r="BLT114" s="9"/>
      <c r="BLU114" s="9"/>
      <c r="BLV114" s="9"/>
      <c r="BLW114" s="9"/>
      <c r="BLX114" s="9"/>
      <c r="BLY114" s="9"/>
      <c r="BLZ114" s="9"/>
      <c r="BMA114" s="9"/>
      <c r="BMB114" s="9"/>
      <c r="BMC114" s="9"/>
      <c r="BMD114" s="9"/>
      <c r="BME114" s="9"/>
      <c r="BMF114" s="9"/>
      <c r="BMG114" s="9"/>
      <c r="BMH114" s="9"/>
      <c r="BMI114" s="9"/>
      <c r="BMJ114" s="9"/>
      <c r="BMK114" s="9"/>
      <c r="BML114" s="9"/>
      <c r="BMM114" s="9"/>
      <c r="BMN114" s="9"/>
      <c r="BMO114" s="9"/>
      <c r="BMP114" s="9"/>
      <c r="BMQ114" s="9"/>
      <c r="BMR114" s="9"/>
      <c r="BMS114" s="9"/>
      <c r="BMT114" s="9"/>
      <c r="BMU114" s="9"/>
      <c r="BMV114" s="9"/>
      <c r="BMW114" s="9"/>
      <c r="BMX114" s="9"/>
      <c r="BMY114" s="9"/>
      <c r="BMZ114" s="9"/>
      <c r="BNA114" s="9"/>
      <c r="BNB114" s="9"/>
      <c r="BNC114" s="9"/>
      <c r="BND114" s="9"/>
      <c r="BNE114" s="9"/>
      <c r="BNF114" s="9"/>
      <c r="BNG114" s="9"/>
      <c r="BNH114" s="9"/>
      <c r="BNI114" s="9"/>
      <c r="BNJ114" s="9"/>
      <c r="BNK114" s="9"/>
      <c r="BNL114" s="9"/>
      <c r="BNM114" s="9"/>
      <c r="BNN114" s="9"/>
      <c r="BNO114" s="9"/>
      <c r="BNP114" s="9"/>
      <c r="BNQ114" s="9"/>
      <c r="BNR114" s="9"/>
      <c r="BNS114" s="9"/>
      <c r="BNT114" s="9"/>
      <c r="BNU114" s="9"/>
      <c r="BNV114" s="9"/>
      <c r="BNW114" s="9"/>
      <c r="BNX114" s="9"/>
      <c r="BNY114" s="9"/>
      <c r="BNZ114" s="9"/>
      <c r="BOA114" s="9"/>
      <c r="BOB114" s="9"/>
      <c r="BOC114" s="9"/>
      <c r="BOD114" s="9"/>
      <c r="BOE114" s="9"/>
      <c r="BOF114" s="9"/>
      <c r="BOG114" s="9"/>
      <c r="BOH114" s="9"/>
      <c r="BOI114" s="9"/>
      <c r="BOJ114" s="9"/>
      <c r="BOK114" s="9"/>
      <c r="BOL114" s="9"/>
      <c r="BOM114" s="9"/>
      <c r="BON114" s="9"/>
      <c r="BOO114" s="9"/>
      <c r="BOP114" s="9"/>
      <c r="BOQ114" s="9"/>
      <c r="BOR114" s="9"/>
      <c r="BOS114" s="9"/>
      <c r="BOT114" s="9"/>
      <c r="BOU114" s="9"/>
      <c r="BOV114" s="9"/>
      <c r="BOW114" s="9"/>
      <c r="BOX114" s="9"/>
      <c r="BOY114" s="9"/>
      <c r="BOZ114" s="9"/>
      <c r="BPA114" s="9"/>
      <c r="BPB114" s="9"/>
      <c r="BPC114" s="9"/>
      <c r="BPD114" s="9"/>
      <c r="BPE114" s="9"/>
      <c r="BPF114" s="9"/>
      <c r="BPG114" s="9"/>
      <c r="BPH114" s="9"/>
      <c r="BPI114" s="9"/>
      <c r="BPJ114" s="9"/>
      <c r="BPK114" s="9"/>
      <c r="BPL114" s="9"/>
      <c r="BPM114" s="9"/>
      <c r="BPN114" s="9"/>
      <c r="BPO114" s="9"/>
      <c r="BPP114" s="9"/>
      <c r="BPQ114" s="9"/>
      <c r="BPR114" s="9"/>
      <c r="BPS114" s="9"/>
      <c r="BPT114" s="9"/>
      <c r="BPU114" s="9"/>
      <c r="BPV114" s="9"/>
      <c r="BPW114" s="9"/>
      <c r="BPX114" s="9"/>
      <c r="BPY114" s="9"/>
      <c r="BPZ114" s="9"/>
      <c r="BQA114" s="9"/>
      <c r="BQB114" s="9"/>
      <c r="BQC114" s="9"/>
      <c r="BQD114" s="9"/>
      <c r="BQE114" s="9"/>
      <c r="BQF114" s="9"/>
      <c r="BQG114" s="9"/>
      <c r="BQH114" s="9"/>
      <c r="BQI114" s="9"/>
      <c r="BQJ114" s="9"/>
      <c r="BQK114" s="9"/>
      <c r="BQL114" s="9"/>
      <c r="BQM114" s="9"/>
      <c r="BQN114" s="9"/>
      <c r="BQO114" s="9"/>
      <c r="BQP114" s="9"/>
      <c r="BQQ114" s="9"/>
      <c r="BQR114" s="9"/>
      <c r="BQS114" s="9"/>
      <c r="BQT114" s="9"/>
      <c r="BQU114" s="9"/>
      <c r="BQV114" s="9"/>
      <c r="BQW114" s="9"/>
      <c r="BQX114" s="9"/>
      <c r="BQY114" s="9"/>
      <c r="BQZ114" s="9"/>
      <c r="BRA114" s="9"/>
      <c r="BRB114" s="9"/>
      <c r="BRC114" s="9"/>
      <c r="BRD114" s="9"/>
      <c r="BRE114" s="9"/>
      <c r="BRF114" s="9"/>
      <c r="BRG114" s="9"/>
      <c r="BRH114" s="9"/>
      <c r="BRI114" s="9"/>
      <c r="BRJ114" s="9"/>
      <c r="BRK114" s="9"/>
      <c r="BRL114" s="9"/>
      <c r="BRM114" s="9"/>
      <c r="BRN114" s="9"/>
      <c r="BRO114" s="9"/>
      <c r="BRP114" s="9"/>
      <c r="BRQ114" s="9"/>
      <c r="BRR114" s="9"/>
      <c r="BRS114" s="9"/>
      <c r="BRT114" s="9"/>
      <c r="BRU114" s="9"/>
      <c r="BRV114" s="9"/>
      <c r="BRW114" s="9"/>
      <c r="BRX114" s="9"/>
      <c r="BRY114" s="9"/>
      <c r="BRZ114" s="9"/>
      <c r="BSA114" s="9"/>
      <c r="BSB114" s="9"/>
      <c r="BSC114" s="9"/>
      <c r="BSD114" s="9"/>
      <c r="BSE114" s="9"/>
      <c r="BSF114" s="9"/>
      <c r="BSG114" s="9"/>
      <c r="BSH114" s="9"/>
      <c r="BSI114" s="9"/>
      <c r="BSJ114" s="9"/>
      <c r="BSK114" s="9"/>
      <c r="BSL114" s="9"/>
      <c r="BSM114" s="9"/>
      <c r="BSN114" s="9"/>
      <c r="BSO114" s="9"/>
      <c r="BSP114" s="9"/>
      <c r="BSQ114" s="9"/>
      <c r="BSR114" s="9"/>
      <c r="BSS114" s="9"/>
      <c r="BST114" s="9"/>
      <c r="BSU114" s="9"/>
      <c r="BSV114" s="9"/>
      <c r="BSW114" s="9"/>
      <c r="BSX114" s="9"/>
      <c r="BSY114" s="9"/>
      <c r="BSZ114" s="9"/>
      <c r="BTA114" s="9"/>
    </row>
    <row r="115" spans="1:1873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  <c r="JA115" s="9"/>
      <c r="JB115" s="9"/>
      <c r="JC115" s="9"/>
      <c r="JD115" s="9"/>
      <c r="JE115" s="9"/>
      <c r="JF115" s="9"/>
      <c r="JG115" s="9"/>
      <c r="JH115" s="9"/>
      <c r="JI115" s="9"/>
      <c r="JJ115" s="9"/>
      <c r="JK115" s="9"/>
      <c r="JL115" s="9"/>
      <c r="JM115" s="9"/>
      <c r="JN115" s="9"/>
      <c r="JO115" s="9"/>
      <c r="JP115" s="9"/>
      <c r="JQ115" s="9"/>
      <c r="JR115" s="9"/>
      <c r="JS115" s="9"/>
      <c r="JT115" s="9"/>
      <c r="JU115" s="9"/>
      <c r="JV115" s="9"/>
      <c r="JW115" s="9"/>
      <c r="JX115" s="9"/>
      <c r="JY115" s="9"/>
      <c r="JZ115" s="9"/>
      <c r="KA115" s="9"/>
      <c r="KB115" s="9"/>
      <c r="KC115" s="9"/>
      <c r="KD115" s="9"/>
      <c r="KE115" s="9"/>
      <c r="KF115" s="9"/>
      <c r="KG115" s="9"/>
      <c r="KH115" s="9"/>
      <c r="KI115" s="9"/>
      <c r="KJ115" s="9"/>
      <c r="KK115" s="9"/>
      <c r="KL115" s="9"/>
      <c r="KM115" s="9"/>
      <c r="KN115" s="9"/>
      <c r="KO115" s="9"/>
      <c r="KP115" s="9"/>
      <c r="KQ115" s="9"/>
      <c r="KR115" s="9"/>
      <c r="KS115" s="9"/>
      <c r="KT115" s="9"/>
      <c r="KU115" s="9"/>
      <c r="KV115" s="9"/>
      <c r="KW115" s="9"/>
      <c r="KX115" s="9"/>
      <c r="KY115" s="9"/>
      <c r="KZ115" s="9"/>
      <c r="LA115" s="9"/>
      <c r="LB115" s="9"/>
      <c r="LC115" s="9"/>
      <c r="LD115" s="9"/>
      <c r="LE115" s="9"/>
      <c r="LF115" s="9"/>
      <c r="LG115" s="9"/>
      <c r="LH115" s="9"/>
      <c r="LI115" s="9"/>
      <c r="LJ115" s="9"/>
      <c r="LK115" s="9"/>
      <c r="LL115" s="9"/>
      <c r="LM115" s="9"/>
      <c r="LN115" s="9"/>
      <c r="LO115" s="9"/>
      <c r="LP115" s="9"/>
      <c r="LQ115" s="9"/>
      <c r="LR115" s="9"/>
      <c r="LS115" s="9"/>
      <c r="LT115" s="9"/>
      <c r="LU115" s="9"/>
      <c r="LV115" s="9"/>
      <c r="LW115" s="9"/>
      <c r="LX115" s="9"/>
      <c r="LY115" s="9"/>
      <c r="LZ115" s="9"/>
      <c r="MA115" s="9"/>
      <c r="MB115" s="9"/>
      <c r="MC115" s="9"/>
      <c r="MD115" s="9"/>
      <c r="ME115" s="9"/>
      <c r="MF115" s="9"/>
      <c r="MG115" s="9"/>
      <c r="MH115" s="9"/>
      <c r="MI115" s="9"/>
      <c r="MJ115" s="9"/>
      <c r="MK115" s="9"/>
      <c r="ML115" s="9"/>
      <c r="MM115" s="9"/>
      <c r="MN115" s="9"/>
      <c r="MO115" s="9"/>
      <c r="MP115" s="9"/>
      <c r="MQ115" s="9"/>
      <c r="MR115" s="9"/>
      <c r="MS115" s="9"/>
      <c r="MT115" s="9"/>
      <c r="MU115" s="9"/>
      <c r="MV115" s="9"/>
      <c r="MW115" s="9"/>
      <c r="MX115" s="9"/>
      <c r="MY115" s="9"/>
      <c r="MZ115" s="9"/>
      <c r="NA115" s="9"/>
      <c r="NB115" s="9"/>
      <c r="NC115" s="9"/>
      <c r="ND115" s="9"/>
      <c r="NE115" s="9"/>
      <c r="NF115" s="9"/>
      <c r="NG115" s="9"/>
      <c r="NH115" s="9"/>
      <c r="NI115" s="9"/>
      <c r="NJ115" s="9"/>
      <c r="NK115" s="9"/>
      <c r="NL115" s="9"/>
      <c r="NM115" s="9"/>
      <c r="NN115" s="9"/>
      <c r="NO115" s="9"/>
      <c r="NP115" s="9"/>
      <c r="NQ115" s="9"/>
      <c r="NR115" s="9"/>
      <c r="NS115" s="9"/>
      <c r="NT115" s="9"/>
      <c r="NU115" s="9"/>
      <c r="NV115" s="9"/>
      <c r="NW115" s="9"/>
      <c r="NX115" s="9"/>
      <c r="NY115" s="9"/>
      <c r="NZ115" s="9"/>
      <c r="OA115" s="9"/>
      <c r="OB115" s="9"/>
      <c r="OC115" s="9"/>
      <c r="OD115" s="9"/>
      <c r="OE115" s="9"/>
      <c r="OF115" s="9"/>
      <c r="OG115" s="9"/>
      <c r="OH115" s="9"/>
      <c r="OI115" s="9"/>
      <c r="OJ115" s="9"/>
      <c r="OK115" s="9"/>
      <c r="OL115" s="9"/>
      <c r="OM115" s="9"/>
      <c r="ON115" s="9"/>
      <c r="OO115" s="9"/>
      <c r="OP115" s="9"/>
      <c r="OQ115" s="9"/>
      <c r="OR115" s="9"/>
      <c r="OS115" s="9"/>
      <c r="OT115" s="9"/>
      <c r="OU115" s="9"/>
      <c r="OV115" s="9"/>
      <c r="OW115" s="9"/>
      <c r="OX115" s="9"/>
      <c r="OY115" s="9"/>
      <c r="OZ115" s="9"/>
      <c r="PA115" s="9"/>
      <c r="PB115" s="9"/>
      <c r="PC115" s="9"/>
      <c r="PD115" s="9"/>
      <c r="PE115" s="9"/>
      <c r="PF115" s="9"/>
      <c r="PG115" s="9"/>
      <c r="PH115" s="9"/>
      <c r="PI115" s="9"/>
      <c r="PJ115" s="9"/>
      <c r="PK115" s="9"/>
      <c r="PL115" s="9"/>
      <c r="PM115" s="9"/>
      <c r="PN115" s="9"/>
      <c r="PO115" s="9"/>
      <c r="PP115" s="9"/>
      <c r="PQ115" s="9"/>
      <c r="PR115" s="9"/>
      <c r="PS115" s="9"/>
      <c r="PT115" s="9"/>
      <c r="PU115" s="9"/>
      <c r="PV115" s="9"/>
      <c r="PW115" s="9"/>
      <c r="PX115" s="9"/>
      <c r="PY115" s="9"/>
      <c r="PZ115" s="9"/>
      <c r="QA115" s="9"/>
      <c r="QB115" s="9"/>
      <c r="QC115" s="9"/>
      <c r="QD115" s="9"/>
      <c r="QE115" s="9"/>
      <c r="QF115" s="9"/>
      <c r="QG115" s="9"/>
      <c r="QH115" s="9"/>
      <c r="QI115" s="9"/>
      <c r="QJ115" s="9"/>
      <c r="QK115" s="9"/>
      <c r="QL115" s="9"/>
      <c r="QM115" s="9"/>
      <c r="QN115" s="9"/>
      <c r="QO115" s="9"/>
      <c r="QP115" s="9"/>
      <c r="QQ115" s="9"/>
      <c r="QR115" s="9"/>
      <c r="QS115" s="9"/>
      <c r="QT115" s="9"/>
      <c r="QU115" s="9"/>
      <c r="QV115" s="9"/>
      <c r="QW115" s="9"/>
      <c r="QX115" s="9"/>
      <c r="QY115" s="9"/>
      <c r="QZ115" s="9"/>
      <c r="RA115" s="9"/>
      <c r="RB115" s="9"/>
      <c r="RC115" s="9"/>
      <c r="RD115" s="9"/>
      <c r="RE115" s="9"/>
      <c r="RF115" s="9"/>
      <c r="RG115" s="9"/>
      <c r="RH115" s="9"/>
      <c r="RI115" s="9"/>
      <c r="RJ115" s="9"/>
      <c r="RK115" s="9"/>
      <c r="RL115" s="9"/>
      <c r="RM115" s="9"/>
      <c r="RN115" s="9"/>
      <c r="RO115" s="9"/>
      <c r="RP115" s="9"/>
      <c r="RQ115" s="9"/>
      <c r="RR115" s="9"/>
      <c r="RS115" s="9"/>
      <c r="RT115" s="9"/>
      <c r="RU115" s="9"/>
      <c r="RV115" s="9"/>
      <c r="RW115" s="9"/>
      <c r="RX115" s="9"/>
      <c r="RY115" s="9"/>
      <c r="RZ115" s="9"/>
      <c r="SA115" s="9"/>
      <c r="SB115" s="9"/>
      <c r="SC115" s="9"/>
      <c r="SD115" s="9"/>
      <c r="SE115" s="9"/>
      <c r="SF115" s="9"/>
      <c r="SG115" s="9"/>
      <c r="SH115" s="9"/>
      <c r="SI115" s="9"/>
      <c r="SJ115" s="9"/>
      <c r="SK115" s="9"/>
      <c r="SL115" s="9"/>
      <c r="SM115" s="9"/>
      <c r="SN115" s="9"/>
      <c r="SO115" s="9"/>
      <c r="SP115" s="9"/>
      <c r="SQ115" s="9"/>
      <c r="SR115" s="9"/>
      <c r="SS115" s="9"/>
      <c r="ST115" s="9"/>
      <c r="SU115" s="9"/>
      <c r="SV115" s="9"/>
      <c r="SW115" s="9"/>
      <c r="SX115" s="9"/>
      <c r="SY115" s="9"/>
      <c r="SZ115" s="9"/>
      <c r="TA115" s="9"/>
      <c r="TB115" s="9"/>
      <c r="TC115" s="9"/>
      <c r="TD115" s="9"/>
      <c r="TE115" s="9"/>
      <c r="TF115" s="9"/>
      <c r="TG115" s="9"/>
      <c r="TH115" s="9"/>
      <c r="TI115" s="9"/>
      <c r="TJ115" s="9"/>
      <c r="TK115" s="9"/>
      <c r="TL115" s="9"/>
      <c r="TM115" s="9"/>
      <c r="TN115" s="9"/>
      <c r="TO115" s="9"/>
      <c r="TP115" s="9"/>
      <c r="TQ115" s="9"/>
      <c r="TR115" s="9"/>
      <c r="TS115" s="9"/>
      <c r="TT115" s="9"/>
      <c r="TU115" s="9"/>
      <c r="TV115" s="9"/>
      <c r="TW115" s="9"/>
      <c r="TX115" s="9"/>
      <c r="TY115" s="9"/>
      <c r="TZ115" s="9"/>
      <c r="UA115" s="9"/>
      <c r="UB115" s="9"/>
      <c r="UC115" s="9"/>
      <c r="UD115" s="9"/>
      <c r="UE115" s="9"/>
      <c r="UF115" s="9"/>
      <c r="UG115" s="9"/>
      <c r="UH115" s="9"/>
      <c r="UI115" s="9"/>
      <c r="UJ115" s="9"/>
      <c r="UK115" s="9"/>
      <c r="UL115" s="9"/>
      <c r="UM115" s="9"/>
      <c r="UN115" s="9"/>
      <c r="UO115" s="9"/>
      <c r="UP115" s="9"/>
      <c r="UQ115" s="9"/>
      <c r="UR115" s="9"/>
      <c r="US115" s="9"/>
      <c r="UT115" s="9"/>
      <c r="UU115" s="9"/>
      <c r="UV115" s="9"/>
      <c r="UW115" s="9"/>
      <c r="UX115" s="9"/>
      <c r="UY115" s="9"/>
      <c r="UZ115" s="9"/>
      <c r="VA115" s="9"/>
      <c r="VB115" s="9"/>
      <c r="VC115" s="9"/>
      <c r="VD115" s="9"/>
      <c r="VE115" s="9"/>
      <c r="VF115" s="9"/>
      <c r="VG115" s="9"/>
      <c r="VH115" s="9"/>
      <c r="VI115" s="9"/>
      <c r="VJ115" s="9"/>
      <c r="VK115" s="9"/>
      <c r="VL115" s="9"/>
      <c r="VM115" s="9"/>
      <c r="VN115" s="9"/>
      <c r="VO115" s="9"/>
      <c r="VP115" s="9"/>
      <c r="VQ115" s="9"/>
      <c r="VR115" s="9"/>
      <c r="VS115" s="9"/>
      <c r="VT115" s="9"/>
      <c r="VU115" s="9"/>
      <c r="VV115" s="9"/>
      <c r="VW115" s="9"/>
      <c r="VX115" s="9"/>
      <c r="VY115" s="9"/>
      <c r="VZ115" s="9"/>
      <c r="WA115" s="9"/>
      <c r="WB115" s="9"/>
      <c r="WC115" s="9"/>
      <c r="WD115" s="9"/>
      <c r="WE115" s="9"/>
      <c r="WF115" s="9"/>
      <c r="WG115" s="9"/>
      <c r="WH115" s="9"/>
      <c r="WI115" s="9"/>
      <c r="WJ115" s="9"/>
      <c r="WK115" s="9"/>
      <c r="WL115" s="9"/>
      <c r="WM115" s="9"/>
      <c r="WN115" s="9"/>
      <c r="WO115" s="9"/>
      <c r="WP115" s="9"/>
      <c r="WQ115" s="9"/>
      <c r="WR115" s="9"/>
      <c r="WS115" s="9"/>
      <c r="WT115" s="9"/>
      <c r="WU115" s="9"/>
      <c r="WV115" s="9"/>
      <c r="WW115" s="9"/>
      <c r="WX115" s="9"/>
      <c r="WY115" s="9"/>
      <c r="WZ115" s="9"/>
      <c r="XA115" s="9"/>
      <c r="XB115" s="9"/>
      <c r="XC115" s="9"/>
      <c r="XD115" s="9"/>
      <c r="XE115" s="9"/>
      <c r="XF115" s="9"/>
      <c r="XG115" s="9"/>
      <c r="XH115" s="9"/>
      <c r="XI115" s="9"/>
      <c r="XJ115" s="9"/>
      <c r="XK115" s="9"/>
      <c r="XL115" s="9"/>
      <c r="XM115" s="9"/>
      <c r="XN115" s="9"/>
      <c r="XO115" s="9"/>
      <c r="XP115" s="9"/>
      <c r="XQ115" s="9"/>
      <c r="XR115" s="9"/>
      <c r="XS115" s="9"/>
      <c r="XT115" s="9"/>
      <c r="XU115" s="9"/>
      <c r="XV115" s="9"/>
      <c r="XW115" s="9"/>
      <c r="XX115" s="9"/>
      <c r="XY115" s="9"/>
      <c r="XZ115" s="9"/>
      <c r="YA115" s="9"/>
      <c r="YB115" s="9"/>
      <c r="YC115" s="9"/>
      <c r="YD115" s="9"/>
      <c r="YE115" s="9"/>
      <c r="YF115" s="9"/>
      <c r="YG115" s="9"/>
      <c r="YH115" s="9"/>
      <c r="YI115" s="9"/>
      <c r="YJ115" s="9"/>
      <c r="YK115" s="9"/>
      <c r="YL115" s="9"/>
      <c r="YM115" s="9"/>
      <c r="YN115" s="9"/>
      <c r="YO115" s="9"/>
      <c r="YP115" s="9"/>
      <c r="YQ115" s="9"/>
      <c r="YR115" s="9"/>
      <c r="YS115" s="9"/>
      <c r="YT115" s="9"/>
      <c r="YU115" s="9"/>
      <c r="YV115" s="9"/>
      <c r="YW115" s="9"/>
      <c r="YX115" s="9"/>
      <c r="YY115" s="9"/>
      <c r="YZ115" s="9"/>
      <c r="ZA115" s="9"/>
      <c r="ZB115" s="9"/>
      <c r="ZC115" s="9"/>
      <c r="ZD115" s="9"/>
      <c r="ZE115" s="9"/>
      <c r="ZF115" s="9"/>
      <c r="ZG115" s="9"/>
      <c r="ZH115" s="9"/>
      <c r="ZI115" s="9"/>
      <c r="ZJ115" s="9"/>
      <c r="ZK115" s="9"/>
      <c r="ZL115" s="9"/>
      <c r="ZM115" s="9"/>
      <c r="ZN115" s="9"/>
      <c r="ZO115" s="9"/>
      <c r="ZP115" s="9"/>
      <c r="ZQ115" s="9"/>
      <c r="ZR115" s="9"/>
      <c r="ZS115" s="9"/>
      <c r="ZT115" s="9"/>
      <c r="ZU115" s="9"/>
      <c r="ZV115" s="9"/>
      <c r="ZW115" s="9"/>
      <c r="ZX115" s="9"/>
      <c r="ZY115" s="9"/>
      <c r="ZZ115" s="9"/>
      <c r="AAA115" s="9"/>
      <c r="AAB115" s="9"/>
      <c r="AAC115" s="9"/>
      <c r="AAD115" s="9"/>
      <c r="AAE115" s="9"/>
      <c r="AAF115" s="9"/>
      <c r="AAG115" s="9"/>
      <c r="AAH115" s="9"/>
      <c r="AAI115" s="9"/>
      <c r="AAJ115" s="9"/>
      <c r="AAK115" s="9"/>
      <c r="AAL115" s="9"/>
      <c r="AAM115" s="9"/>
      <c r="AAN115" s="9"/>
      <c r="AAO115" s="9"/>
      <c r="AAP115" s="9"/>
      <c r="AAQ115" s="9"/>
      <c r="AAR115" s="9"/>
      <c r="AAS115" s="9"/>
      <c r="AAT115" s="9"/>
      <c r="AAU115" s="9"/>
      <c r="AAV115" s="9"/>
      <c r="AAW115" s="9"/>
      <c r="AAX115" s="9"/>
      <c r="AAY115" s="9"/>
      <c r="AAZ115" s="9"/>
      <c r="ABA115" s="9"/>
      <c r="ABB115" s="9"/>
      <c r="ABC115" s="9"/>
      <c r="ABD115" s="9"/>
      <c r="ABE115" s="9"/>
      <c r="ABF115" s="9"/>
      <c r="ABG115" s="9"/>
      <c r="ABH115" s="9"/>
      <c r="ABI115" s="9"/>
      <c r="ABJ115" s="9"/>
      <c r="ABK115" s="9"/>
      <c r="ABL115" s="9"/>
      <c r="ABM115" s="9"/>
      <c r="ABN115" s="9"/>
      <c r="ABO115" s="9"/>
      <c r="ABP115" s="9"/>
      <c r="ABQ115" s="9"/>
      <c r="ABR115" s="9"/>
      <c r="ABS115" s="9"/>
      <c r="ABT115" s="9"/>
      <c r="ABU115" s="9"/>
      <c r="ABV115" s="9"/>
      <c r="ABW115" s="9"/>
      <c r="ABX115" s="9"/>
      <c r="ABY115" s="9"/>
      <c r="ABZ115" s="9"/>
      <c r="ACA115" s="9"/>
      <c r="ACB115" s="9"/>
      <c r="ACC115" s="9"/>
      <c r="ACD115" s="9"/>
      <c r="ACE115" s="9"/>
      <c r="ACF115" s="9"/>
      <c r="ACG115" s="9"/>
      <c r="ACH115" s="9"/>
      <c r="ACI115" s="9"/>
      <c r="ACJ115" s="9"/>
      <c r="ACK115" s="9"/>
      <c r="ACL115" s="9"/>
      <c r="ACM115" s="9"/>
      <c r="ACN115" s="9"/>
      <c r="ACO115" s="9"/>
      <c r="ACP115" s="9"/>
      <c r="ACQ115" s="9"/>
      <c r="ACR115" s="9"/>
      <c r="ACS115" s="9"/>
      <c r="ACT115" s="9"/>
      <c r="ACU115" s="9"/>
      <c r="ACV115" s="9"/>
      <c r="ACW115" s="9"/>
      <c r="ACX115" s="9"/>
      <c r="ACY115" s="9"/>
      <c r="ACZ115" s="9"/>
      <c r="ADA115" s="9"/>
      <c r="ADB115" s="9"/>
      <c r="ADC115" s="9"/>
      <c r="ADD115" s="9"/>
      <c r="ADE115" s="9"/>
      <c r="ADF115" s="9"/>
      <c r="ADG115" s="9"/>
      <c r="ADH115" s="9"/>
      <c r="ADI115" s="9"/>
      <c r="ADJ115" s="9"/>
      <c r="ADK115" s="9"/>
      <c r="ADL115" s="9"/>
      <c r="ADM115" s="9"/>
      <c r="ADN115" s="9"/>
      <c r="ADO115" s="9"/>
      <c r="ADP115" s="9"/>
      <c r="ADQ115" s="9"/>
      <c r="ADR115" s="9"/>
      <c r="ADS115" s="9"/>
      <c r="ADT115" s="9"/>
      <c r="ADU115" s="9"/>
      <c r="ADV115" s="9"/>
      <c r="ADW115" s="9"/>
      <c r="ADX115" s="9"/>
      <c r="ADY115" s="9"/>
      <c r="ADZ115" s="9"/>
      <c r="AEA115" s="9"/>
      <c r="AEB115" s="9"/>
      <c r="AEC115" s="9"/>
      <c r="AED115" s="9"/>
      <c r="AEE115" s="9"/>
      <c r="AEF115" s="9"/>
      <c r="AEG115" s="9"/>
      <c r="AEH115" s="9"/>
      <c r="AEI115" s="9"/>
      <c r="AEJ115" s="9"/>
      <c r="AEK115" s="9"/>
      <c r="AEL115" s="9"/>
      <c r="AEM115" s="9"/>
      <c r="AEN115" s="9"/>
      <c r="AEO115" s="9"/>
      <c r="AEP115" s="9"/>
      <c r="AEQ115" s="9"/>
      <c r="AER115" s="9"/>
      <c r="AES115" s="9"/>
      <c r="AET115" s="9"/>
      <c r="AEU115" s="9"/>
      <c r="AEV115" s="9"/>
      <c r="AEW115" s="9"/>
      <c r="AEX115" s="9"/>
      <c r="AEY115" s="9"/>
      <c r="AEZ115" s="9"/>
      <c r="AFA115" s="9"/>
      <c r="AFB115" s="9"/>
      <c r="AFC115" s="9"/>
      <c r="AFD115" s="9"/>
      <c r="AFE115" s="9"/>
      <c r="AFF115" s="9"/>
      <c r="AFG115" s="9"/>
      <c r="AFH115" s="9"/>
      <c r="AFI115" s="9"/>
      <c r="AFJ115" s="9"/>
      <c r="AFK115" s="9"/>
      <c r="AFL115" s="9"/>
      <c r="AFM115" s="9"/>
      <c r="AFN115" s="9"/>
      <c r="AFO115" s="9"/>
      <c r="AFP115" s="9"/>
      <c r="AFQ115" s="9"/>
      <c r="AFR115" s="9"/>
      <c r="AFS115" s="9"/>
      <c r="AFT115" s="9"/>
      <c r="AFU115" s="9"/>
      <c r="AFV115" s="9"/>
      <c r="AFW115" s="9"/>
      <c r="AFX115" s="9"/>
      <c r="AFY115" s="9"/>
      <c r="AFZ115" s="9"/>
      <c r="AGA115" s="9"/>
      <c r="AGB115" s="9"/>
      <c r="AGC115" s="9"/>
      <c r="AGD115" s="9"/>
      <c r="AGE115" s="9"/>
      <c r="AGF115" s="9"/>
      <c r="AGG115" s="9"/>
      <c r="AGH115" s="9"/>
      <c r="AGI115" s="9"/>
      <c r="AGJ115" s="9"/>
      <c r="AGK115" s="9"/>
      <c r="AGL115" s="9"/>
      <c r="AGM115" s="9"/>
      <c r="AGN115" s="9"/>
      <c r="AGO115" s="9"/>
      <c r="AGP115" s="9"/>
      <c r="AGQ115" s="9"/>
      <c r="AGR115" s="9"/>
      <c r="AGS115" s="9"/>
      <c r="AGT115" s="9"/>
      <c r="AGU115" s="9"/>
      <c r="AGV115" s="9"/>
      <c r="AGW115" s="9"/>
      <c r="AGX115" s="9"/>
      <c r="AGY115" s="9"/>
      <c r="AGZ115" s="9"/>
      <c r="AHA115" s="9"/>
      <c r="AHB115" s="9"/>
      <c r="AHC115" s="9"/>
      <c r="AHD115" s="9"/>
      <c r="AHE115" s="9"/>
      <c r="AHF115" s="9"/>
      <c r="AHG115" s="9"/>
      <c r="AHH115" s="9"/>
      <c r="AHI115" s="9"/>
      <c r="AHJ115" s="9"/>
      <c r="AHK115" s="9"/>
      <c r="AHL115" s="9"/>
      <c r="AHM115" s="9"/>
      <c r="AHN115" s="9"/>
      <c r="AHO115" s="9"/>
      <c r="AHP115" s="9"/>
      <c r="AHQ115" s="9"/>
      <c r="AHR115" s="9"/>
      <c r="AHS115" s="9"/>
      <c r="AHT115" s="9"/>
      <c r="AHU115" s="9"/>
      <c r="AHV115" s="9"/>
      <c r="AHW115" s="9"/>
      <c r="AHX115" s="9"/>
      <c r="AHY115" s="9"/>
      <c r="AHZ115" s="9"/>
      <c r="AIA115" s="9"/>
      <c r="AIB115" s="9"/>
      <c r="AIC115" s="9"/>
      <c r="AID115" s="9"/>
      <c r="AIE115" s="9"/>
      <c r="AIF115" s="9"/>
      <c r="AIG115" s="9"/>
      <c r="AIH115" s="9"/>
      <c r="AII115" s="9"/>
      <c r="AIJ115" s="9"/>
      <c r="AIK115" s="9"/>
      <c r="AIL115" s="9"/>
      <c r="AIM115" s="9"/>
      <c r="AIN115" s="9"/>
      <c r="AIO115" s="9"/>
      <c r="AIP115" s="9"/>
      <c r="AIQ115" s="9"/>
      <c r="AIR115" s="9"/>
      <c r="AIS115" s="9"/>
      <c r="AIT115" s="9"/>
      <c r="AIU115" s="9"/>
      <c r="AIV115" s="9"/>
      <c r="AIW115" s="9"/>
      <c r="AIX115" s="9"/>
      <c r="AIY115" s="9"/>
      <c r="AIZ115" s="9"/>
      <c r="AJA115" s="9"/>
      <c r="AJB115" s="9"/>
      <c r="AJC115" s="9"/>
      <c r="AJD115" s="9"/>
      <c r="AJE115" s="9"/>
      <c r="AJF115" s="9"/>
      <c r="AJG115" s="9"/>
      <c r="AJH115" s="9"/>
      <c r="AJI115" s="9"/>
      <c r="AJJ115" s="9"/>
      <c r="AJK115" s="9"/>
      <c r="AJL115" s="9"/>
      <c r="AJM115" s="9"/>
      <c r="AJN115" s="9"/>
      <c r="AJO115" s="9"/>
      <c r="AJP115" s="9"/>
      <c r="AJQ115" s="9"/>
      <c r="AJR115" s="9"/>
      <c r="AJS115" s="9"/>
      <c r="AJT115" s="9"/>
      <c r="AJU115" s="9"/>
      <c r="AJV115" s="9"/>
      <c r="AJW115" s="9"/>
      <c r="AJX115" s="9"/>
      <c r="AJY115" s="9"/>
      <c r="AJZ115" s="9"/>
      <c r="AKA115" s="9"/>
      <c r="AKB115" s="9"/>
      <c r="AKC115" s="9"/>
      <c r="AKD115" s="9"/>
      <c r="AKE115" s="9"/>
      <c r="AKF115" s="9"/>
      <c r="AKG115" s="9"/>
      <c r="AKH115" s="9"/>
      <c r="AKI115" s="9"/>
      <c r="AKJ115" s="9"/>
      <c r="AKK115" s="9"/>
      <c r="AKL115" s="9"/>
      <c r="AKM115" s="9"/>
      <c r="AKN115" s="9"/>
      <c r="AKO115" s="9"/>
      <c r="AKP115" s="9"/>
      <c r="AKQ115" s="9"/>
      <c r="AKR115" s="9"/>
      <c r="AKS115" s="9"/>
      <c r="AKT115" s="9"/>
      <c r="AKU115" s="9"/>
      <c r="AKV115" s="9"/>
      <c r="AKW115" s="9"/>
      <c r="AKX115" s="9"/>
      <c r="AKY115" s="9"/>
      <c r="AKZ115" s="9"/>
      <c r="ALA115" s="9"/>
      <c r="ALB115" s="9"/>
      <c r="ALC115" s="9"/>
      <c r="ALD115" s="9"/>
      <c r="ALE115" s="9"/>
      <c r="ALF115" s="9"/>
      <c r="ALG115" s="9"/>
      <c r="ALH115" s="9"/>
      <c r="ALI115" s="9"/>
      <c r="ALJ115" s="9"/>
      <c r="ALK115" s="9"/>
      <c r="ALL115" s="9"/>
      <c r="ALM115" s="9"/>
      <c r="ALN115" s="9"/>
      <c r="ALO115" s="9"/>
      <c r="ALP115" s="9"/>
      <c r="ALQ115" s="9"/>
      <c r="ALR115" s="9"/>
      <c r="ALS115" s="9"/>
      <c r="ALT115" s="9"/>
      <c r="ALU115" s="9"/>
      <c r="ALV115" s="9"/>
      <c r="ALW115" s="9"/>
      <c r="ALX115" s="9"/>
      <c r="ALY115" s="9"/>
      <c r="ALZ115" s="9"/>
      <c r="AMA115" s="9"/>
      <c r="AMB115" s="9"/>
      <c r="AMC115" s="9"/>
      <c r="AMD115" s="9"/>
      <c r="AME115" s="9"/>
      <c r="AMF115" s="9"/>
      <c r="AMG115" s="9"/>
      <c r="AMH115" s="9"/>
      <c r="AMI115" s="9"/>
      <c r="AMJ115" s="9"/>
      <c r="AMK115" s="9"/>
      <c r="AML115" s="9"/>
      <c r="AMM115" s="9"/>
      <c r="AMN115" s="9"/>
      <c r="AMO115" s="9"/>
      <c r="AMP115" s="9"/>
      <c r="AMQ115" s="9"/>
      <c r="AMR115" s="9"/>
      <c r="AMS115" s="9"/>
      <c r="AMT115" s="9"/>
      <c r="AMU115" s="9"/>
      <c r="AMV115" s="9"/>
      <c r="AMW115" s="9"/>
      <c r="AMX115" s="9"/>
      <c r="AMY115" s="9"/>
      <c r="AMZ115" s="9"/>
      <c r="ANA115" s="9"/>
      <c r="ANB115" s="9"/>
      <c r="ANC115" s="9"/>
      <c r="AND115" s="9"/>
      <c r="ANE115" s="9"/>
      <c r="ANF115" s="9"/>
      <c r="ANG115" s="9"/>
      <c r="ANH115" s="9"/>
      <c r="ANI115" s="9"/>
      <c r="ANJ115" s="9"/>
      <c r="ANK115" s="9"/>
      <c r="ANL115" s="9"/>
      <c r="ANM115" s="9"/>
      <c r="ANN115" s="9"/>
      <c r="ANO115" s="9"/>
      <c r="ANP115" s="9"/>
      <c r="ANQ115" s="9"/>
      <c r="ANR115" s="9"/>
      <c r="ANS115" s="9"/>
      <c r="ANT115" s="9"/>
      <c r="ANU115" s="9"/>
      <c r="ANV115" s="9"/>
      <c r="ANW115" s="9"/>
      <c r="ANX115" s="9"/>
      <c r="ANY115" s="9"/>
      <c r="ANZ115" s="9"/>
      <c r="AOA115" s="9"/>
      <c r="AOB115" s="9"/>
      <c r="AOC115" s="9"/>
      <c r="AOD115" s="9"/>
      <c r="AOE115" s="9"/>
      <c r="AOF115" s="9"/>
      <c r="AOG115" s="9"/>
      <c r="AOH115" s="9"/>
      <c r="AOI115" s="9"/>
      <c r="AOJ115" s="9"/>
      <c r="AOK115" s="9"/>
      <c r="AOL115" s="9"/>
      <c r="AOM115" s="9"/>
      <c r="AON115" s="9"/>
      <c r="AOO115" s="9"/>
      <c r="AOP115" s="9"/>
      <c r="AOQ115" s="9"/>
      <c r="AOR115" s="9"/>
      <c r="AOS115" s="9"/>
      <c r="AOT115" s="9"/>
      <c r="AOU115" s="9"/>
      <c r="AOV115" s="9"/>
      <c r="AOW115" s="9"/>
      <c r="AOX115" s="9"/>
      <c r="AOY115" s="9"/>
      <c r="AOZ115" s="9"/>
      <c r="APA115" s="9"/>
      <c r="APB115" s="9"/>
      <c r="APC115" s="9"/>
      <c r="APD115" s="9"/>
      <c r="APE115" s="9"/>
      <c r="APF115" s="9"/>
      <c r="APG115" s="9"/>
      <c r="APH115" s="9"/>
      <c r="API115" s="9"/>
      <c r="APJ115" s="9"/>
      <c r="APK115" s="9"/>
      <c r="APL115" s="9"/>
      <c r="APM115" s="9"/>
      <c r="APN115" s="9"/>
      <c r="APO115" s="9"/>
      <c r="APP115" s="9"/>
      <c r="APQ115" s="9"/>
      <c r="APR115" s="9"/>
      <c r="APS115" s="9"/>
      <c r="APT115" s="9"/>
      <c r="APU115" s="9"/>
      <c r="APV115" s="9"/>
      <c r="APW115" s="9"/>
      <c r="APX115" s="9"/>
      <c r="APY115" s="9"/>
      <c r="APZ115" s="9"/>
      <c r="AQA115" s="9"/>
      <c r="AQB115" s="9"/>
      <c r="AQC115" s="9"/>
      <c r="AQD115" s="9"/>
      <c r="AQE115" s="9"/>
      <c r="AQF115" s="9"/>
      <c r="AQG115" s="9"/>
      <c r="AQH115" s="9"/>
      <c r="AQI115" s="9"/>
      <c r="AQJ115" s="9"/>
      <c r="AQK115" s="9"/>
      <c r="AQL115" s="9"/>
      <c r="AQM115" s="9"/>
      <c r="AQN115" s="9"/>
      <c r="AQO115" s="9"/>
      <c r="AQP115" s="9"/>
      <c r="AQQ115" s="9"/>
      <c r="AQR115" s="9"/>
      <c r="AQS115" s="9"/>
      <c r="AQT115" s="9"/>
      <c r="AQU115" s="9"/>
      <c r="AQV115" s="9"/>
      <c r="AQW115" s="9"/>
      <c r="AQX115" s="9"/>
      <c r="AQY115" s="9"/>
      <c r="AQZ115" s="9"/>
      <c r="ARA115" s="9"/>
      <c r="ARB115" s="9"/>
      <c r="ARC115" s="9"/>
      <c r="ARD115" s="9"/>
      <c r="ARE115" s="9"/>
      <c r="ARF115" s="9"/>
      <c r="ARG115" s="9"/>
      <c r="ARH115" s="9"/>
      <c r="ARI115" s="9"/>
      <c r="ARJ115" s="9"/>
      <c r="ARK115" s="9"/>
      <c r="ARL115" s="9"/>
      <c r="ARM115" s="9"/>
      <c r="ARN115" s="9"/>
      <c r="ARO115" s="9"/>
      <c r="ARP115" s="9"/>
      <c r="ARQ115" s="9"/>
      <c r="ARR115" s="9"/>
      <c r="ARS115" s="9"/>
      <c r="ART115" s="9"/>
      <c r="ARU115" s="9"/>
      <c r="ARV115" s="9"/>
      <c r="ARW115" s="9"/>
      <c r="ARX115" s="9"/>
      <c r="ARY115" s="9"/>
      <c r="ARZ115" s="9"/>
      <c r="ASA115" s="9"/>
      <c r="ASB115" s="9"/>
      <c r="ASC115" s="9"/>
      <c r="ASD115" s="9"/>
      <c r="ASE115" s="9"/>
      <c r="ASF115" s="9"/>
      <c r="ASG115" s="9"/>
      <c r="ASH115" s="9"/>
      <c r="ASI115" s="9"/>
      <c r="ASJ115" s="9"/>
      <c r="ASK115" s="9"/>
      <c r="ASL115" s="9"/>
      <c r="ASM115" s="9"/>
      <c r="ASN115" s="9"/>
      <c r="ASO115" s="9"/>
      <c r="ASP115" s="9"/>
      <c r="ASQ115" s="9"/>
      <c r="ASR115" s="9"/>
      <c r="ASS115" s="9"/>
      <c r="AST115" s="9"/>
      <c r="ASU115" s="9"/>
      <c r="ASV115" s="9"/>
      <c r="ASW115" s="9"/>
      <c r="ASX115" s="9"/>
      <c r="ASY115" s="9"/>
      <c r="ASZ115" s="9"/>
      <c r="ATA115" s="9"/>
      <c r="ATB115" s="9"/>
      <c r="ATC115" s="9"/>
      <c r="ATD115" s="9"/>
      <c r="ATE115" s="9"/>
      <c r="ATF115" s="9"/>
      <c r="ATG115" s="9"/>
      <c r="ATH115" s="9"/>
      <c r="ATI115" s="9"/>
      <c r="ATJ115" s="9"/>
      <c r="ATK115" s="9"/>
      <c r="ATL115" s="9"/>
      <c r="ATM115" s="9"/>
      <c r="ATN115" s="9"/>
      <c r="ATO115" s="9"/>
      <c r="ATP115" s="9"/>
      <c r="ATQ115" s="9"/>
      <c r="ATR115" s="9"/>
      <c r="ATS115" s="9"/>
      <c r="ATT115" s="9"/>
      <c r="ATU115" s="9"/>
      <c r="ATV115" s="9"/>
      <c r="ATW115" s="9"/>
      <c r="ATX115" s="9"/>
      <c r="ATY115" s="9"/>
      <c r="ATZ115" s="9"/>
      <c r="AUA115" s="9"/>
      <c r="AUB115" s="9"/>
      <c r="AUC115" s="9"/>
      <c r="AUD115" s="9"/>
      <c r="AUE115" s="9"/>
      <c r="AUF115" s="9"/>
      <c r="AUG115" s="9"/>
      <c r="AUH115" s="9"/>
      <c r="AUI115" s="9"/>
      <c r="AUJ115" s="9"/>
      <c r="AUK115" s="9"/>
      <c r="AUL115" s="9"/>
      <c r="AUM115" s="9"/>
      <c r="AUN115" s="9"/>
      <c r="AUO115" s="9"/>
      <c r="AUP115" s="9"/>
      <c r="AUQ115" s="9"/>
      <c r="AUR115" s="9"/>
      <c r="AUS115" s="9"/>
      <c r="AUT115" s="9"/>
      <c r="AUU115" s="9"/>
      <c r="AUV115" s="9"/>
      <c r="AUW115" s="9"/>
      <c r="AUX115" s="9"/>
      <c r="AUY115" s="9"/>
      <c r="AUZ115" s="9"/>
      <c r="AVA115" s="9"/>
      <c r="AVB115" s="9"/>
      <c r="AVC115" s="9"/>
      <c r="AVD115" s="9"/>
      <c r="AVE115" s="9"/>
      <c r="AVF115" s="9"/>
      <c r="AVG115" s="9"/>
      <c r="AVH115" s="9"/>
      <c r="AVI115" s="9"/>
      <c r="AVJ115" s="9"/>
      <c r="AVK115" s="9"/>
      <c r="AVL115" s="9"/>
      <c r="AVM115" s="9"/>
      <c r="AVN115" s="9"/>
      <c r="AVO115" s="9"/>
      <c r="AVP115" s="9"/>
      <c r="AVQ115" s="9"/>
      <c r="AVR115" s="9"/>
      <c r="AVS115" s="9"/>
      <c r="AVT115" s="9"/>
      <c r="AVU115" s="9"/>
      <c r="AVV115" s="9"/>
      <c r="AVW115" s="9"/>
      <c r="AVX115" s="9"/>
      <c r="AVY115" s="9"/>
      <c r="AVZ115" s="9"/>
      <c r="AWA115" s="9"/>
      <c r="AWB115" s="9"/>
      <c r="AWC115" s="9"/>
      <c r="AWD115" s="9"/>
      <c r="AWE115" s="9"/>
      <c r="AWF115" s="9"/>
      <c r="AWG115" s="9"/>
      <c r="AWH115" s="9"/>
      <c r="AWI115" s="9"/>
      <c r="AWJ115" s="9"/>
      <c r="AWK115" s="9"/>
      <c r="AWL115" s="9"/>
      <c r="AWM115" s="9"/>
      <c r="AWN115" s="9"/>
      <c r="AWO115" s="9"/>
      <c r="AWP115" s="9"/>
      <c r="AWQ115" s="9"/>
      <c r="AWR115" s="9"/>
      <c r="AWS115" s="9"/>
      <c r="AWT115" s="9"/>
      <c r="AWU115" s="9"/>
      <c r="AWV115" s="9"/>
      <c r="AWW115" s="9"/>
      <c r="AWX115" s="9"/>
      <c r="AWY115" s="9"/>
      <c r="AWZ115" s="9"/>
      <c r="AXA115" s="9"/>
      <c r="AXB115" s="9"/>
      <c r="AXC115" s="9"/>
      <c r="AXD115" s="9"/>
      <c r="AXE115" s="9"/>
      <c r="AXF115" s="9"/>
      <c r="AXG115" s="9"/>
      <c r="AXH115" s="9"/>
      <c r="AXI115" s="9"/>
      <c r="AXJ115" s="9"/>
      <c r="AXK115" s="9"/>
      <c r="AXL115" s="9"/>
      <c r="AXM115" s="9"/>
      <c r="AXN115" s="9"/>
      <c r="AXO115" s="9"/>
      <c r="AXP115" s="9"/>
      <c r="AXQ115" s="9"/>
      <c r="AXR115" s="9"/>
      <c r="AXS115" s="9"/>
      <c r="AXT115" s="9"/>
      <c r="AXU115" s="9"/>
      <c r="AXV115" s="9"/>
      <c r="AXW115" s="9"/>
      <c r="AXX115" s="9"/>
      <c r="AXY115" s="9"/>
      <c r="AXZ115" s="9"/>
      <c r="AYA115" s="9"/>
      <c r="AYB115" s="9"/>
      <c r="AYC115" s="9"/>
      <c r="AYD115" s="9"/>
      <c r="AYE115" s="9"/>
      <c r="AYF115" s="9"/>
      <c r="AYG115" s="9"/>
      <c r="AYH115" s="9"/>
      <c r="AYI115" s="9"/>
      <c r="AYJ115" s="9"/>
      <c r="AYK115" s="9"/>
      <c r="AYL115" s="9"/>
      <c r="AYM115" s="9"/>
      <c r="AYN115" s="9"/>
      <c r="AYO115" s="9"/>
      <c r="AYP115" s="9"/>
      <c r="AYQ115" s="9"/>
      <c r="AYR115" s="9"/>
      <c r="AYS115" s="9"/>
      <c r="AYT115" s="9"/>
      <c r="AYU115" s="9"/>
      <c r="AYV115" s="9"/>
      <c r="AYW115" s="9"/>
      <c r="AYX115" s="9"/>
      <c r="AYY115" s="9"/>
      <c r="AYZ115" s="9"/>
      <c r="AZA115" s="9"/>
      <c r="AZB115" s="9"/>
      <c r="AZC115" s="9"/>
      <c r="AZD115" s="9"/>
      <c r="AZE115" s="9"/>
      <c r="AZF115" s="9"/>
      <c r="AZG115" s="9"/>
      <c r="AZH115" s="9"/>
      <c r="AZI115" s="9"/>
      <c r="AZJ115" s="9"/>
      <c r="AZK115" s="9"/>
      <c r="AZL115" s="9"/>
      <c r="AZM115" s="9"/>
      <c r="AZN115" s="9"/>
      <c r="AZO115" s="9"/>
      <c r="AZP115" s="9"/>
      <c r="AZQ115" s="9"/>
      <c r="AZR115" s="9"/>
      <c r="AZS115" s="9"/>
      <c r="AZT115" s="9"/>
      <c r="AZU115" s="9"/>
      <c r="AZV115" s="9"/>
      <c r="AZW115" s="9"/>
      <c r="AZX115" s="9"/>
      <c r="AZY115" s="9"/>
      <c r="AZZ115" s="9"/>
      <c r="BAA115" s="9"/>
      <c r="BAB115" s="9"/>
      <c r="BAC115" s="9"/>
      <c r="BAD115" s="9"/>
      <c r="BAE115" s="9"/>
      <c r="BAF115" s="9"/>
      <c r="BAG115" s="9"/>
      <c r="BAH115" s="9"/>
      <c r="BAI115" s="9"/>
      <c r="BAJ115" s="9"/>
      <c r="BAK115" s="9"/>
      <c r="BAL115" s="9"/>
      <c r="BAM115" s="9"/>
      <c r="BAN115" s="9"/>
      <c r="BAO115" s="9"/>
      <c r="BAP115" s="9"/>
      <c r="BAQ115" s="9"/>
      <c r="BAR115" s="9"/>
      <c r="BAS115" s="9"/>
      <c r="BAT115" s="9"/>
      <c r="BAU115" s="9"/>
      <c r="BAV115" s="9"/>
      <c r="BAW115" s="9"/>
      <c r="BAX115" s="9"/>
      <c r="BAY115" s="9"/>
      <c r="BAZ115" s="9"/>
      <c r="BBA115" s="9"/>
      <c r="BBB115" s="9"/>
      <c r="BBC115" s="9"/>
      <c r="BBD115" s="9"/>
      <c r="BBE115" s="9"/>
      <c r="BBF115" s="9"/>
      <c r="BBG115" s="9"/>
      <c r="BBH115" s="9"/>
      <c r="BBI115" s="9"/>
      <c r="BBJ115" s="9"/>
      <c r="BBK115" s="9"/>
      <c r="BBL115" s="9"/>
      <c r="BBM115" s="9"/>
      <c r="BBN115" s="9"/>
      <c r="BBO115" s="9"/>
      <c r="BBP115" s="9"/>
      <c r="BBQ115" s="9"/>
      <c r="BBR115" s="9"/>
      <c r="BBS115" s="9"/>
      <c r="BBT115" s="9"/>
      <c r="BBU115" s="9"/>
      <c r="BBV115" s="9"/>
      <c r="BBW115" s="9"/>
      <c r="BBX115" s="9"/>
      <c r="BBY115" s="9"/>
      <c r="BBZ115" s="9"/>
      <c r="BCA115" s="9"/>
      <c r="BCB115" s="9"/>
      <c r="BCC115" s="9"/>
      <c r="BCD115" s="9"/>
      <c r="BCE115" s="9"/>
      <c r="BCF115" s="9"/>
      <c r="BCG115" s="9"/>
      <c r="BCH115" s="9"/>
      <c r="BCI115" s="9"/>
      <c r="BCJ115" s="9"/>
      <c r="BCK115" s="9"/>
      <c r="BCL115" s="9"/>
      <c r="BCM115" s="9"/>
      <c r="BCN115" s="9"/>
      <c r="BCO115" s="9"/>
      <c r="BCP115" s="9"/>
      <c r="BCQ115" s="9"/>
      <c r="BCR115" s="9"/>
      <c r="BCS115" s="9"/>
      <c r="BCT115" s="9"/>
      <c r="BCU115" s="9"/>
      <c r="BCV115" s="9"/>
      <c r="BCW115" s="9"/>
      <c r="BCX115" s="9"/>
      <c r="BCY115" s="9"/>
      <c r="BCZ115" s="9"/>
      <c r="BDA115" s="9"/>
      <c r="BDB115" s="9"/>
      <c r="BDC115" s="9"/>
      <c r="BDD115" s="9"/>
      <c r="BDE115" s="9"/>
      <c r="BDF115" s="9"/>
      <c r="BDG115" s="9"/>
      <c r="BDH115" s="9"/>
      <c r="BDI115" s="9"/>
      <c r="BDJ115" s="9"/>
      <c r="BDK115" s="9"/>
      <c r="BDL115" s="9"/>
      <c r="BDM115" s="9"/>
      <c r="BDN115" s="9"/>
      <c r="BDO115" s="9"/>
      <c r="BDP115" s="9"/>
      <c r="BDQ115" s="9"/>
      <c r="BDR115" s="9"/>
      <c r="BDS115" s="9"/>
      <c r="BDT115" s="9"/>
      <c r="BDU115" s="9"/>
      <c r="BDV115" s="9"/>
      <c r="BDW115" s="9"/>
      <c r="BDX115" s="9"/>
      <c r="BDY115" s="9"/>
      <c r="BDZ115" s="9"/>
      <c r="BEA115" s="9"/>
      <c r="BEB115" s="9"/>
      <c r="BEC115" s="9"/>
      <c r="BED115" s="9"/>
      <c r="BEE115" s="9"/>
      <c r="BEF115" s="9"/>
      <c r="BEG115" s="9"/>
      <c r="BEH115" s="9"/>
      <c r="BEI115" s="9"/>
      <c r="BEJ115" s="9"/>
      <c r="BEK115" s="9"/>
      <c r="BEL115" s="9"/>
      <c r="BEM115" s="9"/>
      <c r="BEN115" s="9"/>
      <c r="BEO115" s="9"/>
      <c r="BEP115" s="9"/>
      <c r="BEQ115" s="9"/>
      <c r="BER115" s="9"/>
      <c r="BES115" s="9"/>
      <c r="BET115" s="9"/>
      <c r="BEU115" s="9"/>
      <c r="BEV115" s="9"/>
      <c r="BEW115" s="9"/>
      <c r="BEX115" s="9"/>
      <c r="BEY115" s="9"/>
      <c r="BEZ115" s="9"/>
      <c r="BFA115" s="9"/>
      <c r="BFB115" s="9"/>
      <c r="BFC115" s="9"/>
      <c r="BFD115" s="9"/>
      <c r="BFE115" s="9"/>
      <c r="BFF115" s="9"/>
      <c r="BFG115" s="9"/>
      <c r="BFH115" s="9"/>
      <c r="BFI115" s="9"/>
      <c r="BFJ115" s="9"/>
      <c r="BFK115" s="9"/>
      <c r="BFL115" s="9"/>
      <c r="BFM115" s="9"/>
      <c r="BFN115" s="9"/>
      <c r="BFO115" s="9"/>
      <c r="BFP115" s="9"/>
      <c r="BFQ115" s="9"/>
      <c r="BFR115" s="9"/>
      <c r="BFS115" s="9"/>
      <c r="BFT115" s="9"/>
      <c r="BFU115" s="9"/>
      <c r="BFV115" s="9"/>
      <c r="BFW115" s="9"/>
      <c r="BFX115" s="9"/>
      <c r="BFY115" s="9"/>
      <c r="BFZ115" s="9"/>
      <c r="BGA115" s="9"/>
      <c r="BGB115" s="9"/>
      <c r="BGC115" s="9"/>
      <c r="BGD115" s="9"/>
      <c r="BGE115" s="9"/>
      <c r="BGF115" s="9"/>
      <c r="BGG115" s="9"/>
      <c r="BGH115" s="9"/>
      <c r="BGI115" s="9"/>
      <c r="BGJ115" s="9"/>
      <c r="BGK115" s="9"/>
      <c r="BGL115" s="9"/>
      <c r="BGM115" s="9"/>
      <c r="BGN115" s="9"/>
      <c r="BGO115" s="9"/>
      <c r="BGP115" s="9"/>
      <c r="BGQ115" s="9"/>
      <c r="BGR115" s="9"/>
      <c r="BGS115" s="9"/>
      <c r="BGT115" s="9"/>
      <c r="BGU115" s="9"/>
      <c r="BGV115" s="9"/>
      <c r="BGW115" s="9"/>
      <c r="BGX115" s="9"/>
      <c r="BGY115" s="9"/>
      <c r="BGZ115" s="9"/>
      <c r="BHA115" s="9"/>
      <c r="BHB115" s="9"/>
      <c r="BHC115" s="9"/>
      <c r="BHD115" s="9"/>
      <c r="BHE115" s="9"/>
      <c r="BHF115" s="9"/>
      <c r="BHG115" s="9"/>
      <c r="BHH115" s="9"/>
      <c r="BHI115" s="9"/>
      <c r="BHJ115" s="9"/>
      <c r="BHK115" s="9"/>
      <c r="BHL115" s="9"/>
      <c r="BHM115" s="9"/>
      <c r="BHN115" s="9"/>
      <c r="BHO115" s="9"/>
      <c r="BHP115" s="9"/>
      <c r="BHQ115" s="9"/>
      <c r="BHR115" s="9"/>
      <c r="BHS115" s="9"/>
      <c r="BHT115" s="9"/>
      <c r="BHU115" s="9"/>
      <c r="BHV115" s="9"/>
      <c r="BHW115" s="9"/>
      <c r="BHX115" s="9"/>
      <c r="BHY115" s="9"/>
      <c r="BHZ115" s="9"/>
      <c r="BIA115" s="9"/>
      <c r="BIB115" s="9"/>
      <c r="BIC115" s="9"/>
      <c r="BID115" s="9"/>
      <c r="BIE115" s="9"/>
      <c r="BIF115" s="9"/>
      <c r="BIG115" s="9"/>
      <c r="BIH115" s="9"/>
      <c r="BII115" s="9"/>
      <c r="BIJ115" s="9"/>
      <c r="BIK115" s="9"/>
      <c r="BIL115" s="9"/>
      <c r="BIM115" s="9"/>
      <c r="BIN115" s="9"/>
      <c r="BIO115" s="9"/>
      <c r="BIP115" s="9"/>
      <c r="BIQ115" s="9"/>
      <c r="BIR115" s="9"/>
      <c r="BIS115" s="9"/>
      <c r="BIT115" s="9"/>
      <c r="BIU115" s="9"/>
      <c r="BIV115" s="9"/>
      <c r="BIW115" s="9"/>
      <c r="BIX115" s="9"/>
      <c r="BIY115" s="9"/>
      <c r="BIZ115" s="9"/>
      <c r="BJA115" s="9"/>
      <c r="BJB115" s="9"/>
      <c r="BJC115" s="9"/>
      <c r="BJD115" s="9"/>
      <c r="BJE115" s="9"/>
      <c r="BJF115" s="9"/>
      <c r="BJG115" s="9"/>
      <c r="BJH115" s="9"/>
      <c r="BJI115" s="9"/>
      <c r="BJJ115" s="9"/>
      <c r="BJK115" s="9"/>
      <c r="BJL115" s="9"/>
      <c r="BJM115" s="9"/>
      <c r="BJN115" s="9"/>
      <c r="BJO115" s="9"/>
      <c r="BJP115" s="9"/>
      <c r="BJQ115" s="9"/>
      <c r="BJR115" s="9"/>
      <c r="BJS115" s="9"/>
      <c r="BJT115" s="9"/>
      <c r="BJU115" s="9"/>
      <c r="BJV115" s="9"/>
      <c r="BJW115" s="9"/>
      <c r="BJX115" s="9"/>
      <c r="BJY115" s="9"/>
      <c r="BJZ115" s="9"/>
      <c r="BKA115" s="9"/>
      <c r="BKB115" s="9"/>
      <c r="BKC115" s="9"/>
      <c r="BKD115" s="9"/>
      <c r="BKE115" s="9"/>
      <c r="BKF115" s="9"/>
      <c r="BKG115" s="9"/>
      <c r="BKH115" s="9"/>
      <c r="BKI115" s="9"/>
      <c r="BKJ115" s="9"/>
      <c r="BKK115" s="9"/>
      <c r="BKL115" s="9"/>
      <c r="BKM115" s="9"/>
      <c r="BKN115" s="9"/>
      <c r="BKO115" s="9"/>
      <c r="BKP115" s="9"/>
      <c r="BKQ115" s="9"/>
      <c r="BKR115" s="9"/>
      <c r="BKS115" s="9"/>
      <c r="BKT115" s="9"/>
      <c r="BKU115" s="9"/>
      <c r="BKV115" s="9"/>
      <c r="BKW115" s="9"/>
      <c r="BKX115" s="9"/>
      <c r="BKY115" s="9"/>
      <c r="BKZ115" s="9"/>
      <c r="BLA115" s="9"/>
      <c r="BLB115" s="9"/>
      <c r="BLC115" s="9"/>
      <c r="BLD115" s="9"/>
      <c r="BLE115" s="9"/>
      <c r="BLF115" s="9"/>
      <c r="BLG115" s="9"/>
      <c r="BLH115" s="9"/>
      <c r="BLI115" s="9"/>
      <c r="BLJ115" s="9"/>
      <c r="BLK115" s="9"/>
      <c r="BLL115" s="9"/>
      <c r="BLM115" s="9"/>
      <c r="BLN115" s="9"/>
      <c r="BLO115" s="9"/>
      <c r="BLP115" s="9"/>
      <c r="BLQ115" s="9"/>
      <c r="BLR115" s="9"/>
      <c r="BLS115" s="9"/>
      <c r="BLT115" s="9"/>
      <c r="BLU115" s="9"/>
      <c r="BLV115" s="9"/>
      <c r="BLW115" s="9"/>
      <c r="BLX115" s="9"/>
      <c r="BLY115" s="9"/>
      <c r="BLZ115" s="9"/>
      <c r="BMA115" s="9"/>
      <c r="BMB115" s="9"/>
      <c r="BMC115" s="9"/>
      <c r="BMD115" s="9"/>
      <c r="BME115" s="9"/>
      <c r="BMF115" s="9"/>
      <c r="BMG115" s="9"/>
      <c r="BMH115" s="9"/>
      <c r="BMI115" s="9"/>
      <c r="BMJ115" s="9"/>
      <c r="BMK115" s="9"/>
      <c r="BML115" s="9"/>
      <c r="BMM115" s="9"/>
      <c r="BMN115" s="9"/>
      <c r="BMO115" s="9"/>
      <c r="BMP115" s="9"/>
      <c r="BMQ115" s="9"/>
      <c r="BMR115" s="9"/>
      <c r="BMS115" s="9"/>
      <c r="BMT115" s="9"/>
      <c r="BMU115" s="9"/>
      <c r="BMV115" s="9"/>
      <c r="BMW115" s="9"/>
      <c r="BMX115" s="9"/>
      <c r="BMY115" s="9"/>
      <c r="BMZ115" s="9"/>
      <c r="BNA115" s="9"/>
      <c r="BNB115" s="9"/>
      <c r="BNC115" s="9"/>
      <c r="BND115" s="9"/>
      <c r="BNE115" s="9"/>
      <c r="BNF115" s="9"/>
      <c r="BNG115" s="9"/>
      <c r="BNH115" s="9"/>
      <c r="BNI115" s="9"/>
      <c r="BNJ115" s="9"/>
      <c r="BNK115" s="9"/>
      <c r="BNL115" s="9"/>
      <c r="BNM115" s="9"/>
      <c r="BNN115" s="9"/>
      <c r="BNO115" s="9"/>
      <c r="BNP115" s="9"/>
      <c r="BNQ115" s="9"/>
      <c r="BNR115" s="9"/>
      <c r="BNS115" s="9"/>
      <c r="BNT115" s="9"/>
      <c r="BNU115" s="9"/>
      <c r="BNV115" s="9"/>
      <c r="BNW115" s="9"/>
      <c r="BNX115" s="9"/>
      <c r="BNY115" s="9"/>
      <c r="BNZ115" s="9"/>
      <c r="BOA115" s="9"/>
      <c r="BOB115" s="9"/>
      <c r="BOC115" s="9"/>
      <c r="BOD115" s="9"/>
      <c r="BOE115" s="9"/>
      <c r="BOF115" s="9"/>
      <c r="BOG115" s="9"/>
      <c r="BOH115" s="9"/>
      <c r="BOI115" s="9"/>
      <c r="BOJ115" s="9"/>
      <c r="BOK115" s="9"/>
      <c r="BOL115" s="9"/>
      <c r="BOM115" s="9"/>
      <c r="BON115" s="9"/>
      <c r="BOO115" s="9"/>
      <c r="BOP115" s="9"/>
      <c r="BOQ115" s="9"/>
      <c r="BOR115" s="9"/>
      <c r="BOS115" s="9"/>
      <c r="BOT115" s="9"/>
      <c r="BOU115" s="9"/>
      <c r="BOV115" s="9"/>
      <c r="BOW115" s="9"/>
      <c r="BOX115" s="9"/>
      <c r="BOY115" s="9"/>
      <c r="BOZ115" s="9"/>
      <c r="BPA115" s="9"/>
      <c r="BPB115" s="9"/>
      <c r="BPC115" s="9"/>
      <c r="BPD115" s="9"/>
      <c r="BPE115" s="9"/>
      <c r="BPF115" s="9"/>
      <c r="BPG115" s="9"/>
      <c r="BPH115" s="9"/>
      <c r="BPI115" s="9"/>
      <c r="BPJ115" s="9"/>
      <c r="BPK115" s="9"/>
      <c r="BPL115" s="9"/>
      <c r="BPM115" s="9"/>
      <c r="BPN115" s="9"/>
      <c r="BPO115" s="9"/>
      <c r="BPP115" s="9"/>
      <c r="BPQ115" s="9"/>
      <c r="BPR115" s="9"/>
      <c r="BPS115" s="9"/>
      <c r="BPT115" s="9"/>
      <c r="BPU115" s="9"/>
      <c r="BPV115" s="9"/>
      <c r="BPW115" s="9"/>
      <c r="BPX115" s="9"/>
      <c r="BPY115" s="9"/>
      <c r="BPZ115" s="9"/>
      <c r="BQA115" s="9"/>
      <c r="BQB115" s="9"/>
      <c r="BQC115" s="9"/>
      <c r="BQD115" s="9"/>
      <c r="BQE115" s="9"/>
      <c r="BQF115" s="9"/>
      <c r="BQG115" s="9"/>
      <c r="BQH115" s="9"/>
      <c r="BQI115" s="9"/>
      <c r="BQJ115" s="9"/>
      <c r="BQK115" s="9"/>
      <c r="BQL115" s="9"/>
      <c r="BQM115" s="9"/>
      <c r="BQN115" s="9"/>
      <c r="BQO115" s="9"/>
      <c r="BQP115" s="9"/>
      <c r="BQQ115" s="9"/>
      <c r="BQR115" s="9"/>
      <c r="BQS115" s="9"/>
      <c r="BQT115" s="9"/>
      <c r="BQU115" s="9"/>
      <c r="BQV115" s="9"/>
      <c r="BQW115" s="9"/>
      <c r="BQX115" s="9"/>
      <c r="BQY115" s="9"/>
      <c r="BQZ115" s="9"/>
      <c r="BRA115" s="9"/>
      <c r="BRB115" s="9"/>
      <c r="BRC115" s="9"/>
      <c r="BRD115" s="9"/>
      <c r="BRE115" s="9"/>
      <c r="BRF115" s="9"/>
      <c r="BRG115" s="9"/>
      <c r="BRH115" s="9"/>
      <c r="BRI115" s="9"/>
      <c r="BRJ115" s="9"/>
      <c r="BRK115" s="9"/>
      <c r="BRL115" s="9"/>
      <c r="BRM115" s="9"/>
      <c r="BRN115" s="9"/>
      <c r="BRO115" s="9"/>
      <c r="BRP115" s="9"/>
      <c r="BRQ115" s="9"/>
      <c r="BRR115" s="9"/>
      <c r="BRS115" s="9"/>
      <c r="BRT115" s="9"/>
      <c r="BRU115" s="9"/>
      <c r="BRV115" s="9"/>
      <c r="BRW115" s="9"/>
      <c r="BRX115" s="9"/>
      <c r="BRY115" s="9"/>
      <c r="BRZ115" s="9"/>
      <c r="BSA115" s="9"/>
      <c r="BSB115" s="9"/>
      <c r="BSC115" s="9"/>
      <c r="BSD115" s="9"/>
      <c r="BSE115" s="9"/>
      <c r="BSF115" s="9"/>
      <c r="BSG115" s="9"/>
      <c r="BSH115" s="9"/>
      <c r="BSI115" s="9"/>
      <c r="BSJ115" s="9"/>
      <c r="BSK115" s="9"/>
      <c r="BSL115" s="9"/>
      <c r="BSM115" s="9"/>
      <c r="BSN115" s="9"/>
      <c r="BSO115" s="9"/>
      <c r="BSP115" s="9"/>
      <c r="BSQ115" s="9"/>
      <c r="BSR115" s="9"/>
      <c r="BSS115" s="9"/>
      <c r="BST115" s="9"/>
      <c r="BSU115" s="9"/>
      <c r="BSV115" s="9"/>
      <c r="BSW115" s="9"/>
      <c r="BSX115" s="9"/>
      <c r="BSY115" s="9"/>
      <c r="BSZ115" s="9"/>
      <c r="BTA115" s="9"/>
    </row>
    <row r="116" spans="1:1873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  <c r="IT116" s="9"/>
      <c r="IU116" s="9"/>
      <c r="IV116" s="9"/>
      <c r="IW116" s="9"/>
      <c r="IX116" s="9"/>
      <c r="IY116" s="9"/>
      <c r="IZ116" s="9"/>
      <c r="JA116" s="9"/>
      <c r="JB116" s="9"/>
      <c r="JC116" s="9"/>
      <c r="JD116" s="9"/>
      <c r="JE116" s="9"/>
      <c r="JF116" s="9"/>
      <c r="JG116" s="9"/>
      <c r="JH116" s="9"/>
      <c r="JI116" s="9"/>
      <c r="JJ116" s="9"/>
      <c r="JK116" s="9"/>
      <c r="JL116" s="9"/>
      <c r="JM116" s="9"/>
      <c r="JN116" s="9"/>
      <c r="JO116" s="9"/>
      <c r="JP116" s="9"/>
      <c r="JQ116" s="9"/>
      <c r="JR116" s="9"/>
      <c r="JS116" s="9"/>
      <c r="JT116" s="9"/>
      <c r="JU116" s="9"/>
      <c r="JV116" s="9"/>
      <c r="JW116" s="9"/>
      <c r="JX116" s="9"/>
      <c r="JY116" s="9"/>
      <c r="JZ116" s="9"/>
      <c r="KA116" s="9"/>
      <c r="KB116" s="9"/>
      <c r="KC116" s="9"/>
      <c r="KD116" s="9"/>
      <c r="KE116" s="9"/>
      <c r="KF116" s="9"/>
      <c r="KG116" s="9"/>
      <c r="KH116" s="9"/>
      <c r="KI116" s="9"/>
      <c r="KJ116" s="9"/>
      <c r="KK116" s="9"/>
      <c r="KL116" s="9"/>
      <c r="KM116" s="9"/>
      <c r="KN116" s="9"/>
      <c r="KO116" s="9"/>
      <c r="KP116" s="9"/>
      <c r="KQ116" s="9"/>
      <c r="KR116" s="9"/>
      <c r="KS116" s="9"/>
      <c r="KT116" s="9"/>
      <c r="KU116" s="9"/>
      <c r="KV116" s="9"/>
      <c r="KW116" s="9"/>
      <c r="KX116" s="9"/>
      <c r="KY116" s="9"/>
      <c r="KZ116" s="9"/>
      <c r="LA116" s="9"/>
      <c r="LB116" s="9"/>
      <c r="LC116" s="9"/>
      <c r="LD116" s="9"/>
      <c r="LE116" s="9"/>
      <c r="LF116" s="9"/>
      <c r="LG116" s="9"/>
      <c r="LH116" s="9"/>
      <c r="LI116" s="9"/>
      <c r="LJ116" s="9"/>
      <c r="LK116" s="9"/>
      <c r="LL116" s="9"/>
      <c r="LM116" s="9"/>
      <c r="LN116" s="9"/>
      <c r="LO116" s="9"/>
      <c r="LP116" s="9"/>
      <c r="LQ116" s="9"/>
      <c r="LR116" s="9"/>
      <c r="LS116" s="9"/>
      <c r="LT116" s="9"/>
      <c r="LU116" s="9"/>
      <c r="LV116" s="9"/>
      <c r="LW116" s="9"/>
      <c r="LX116" s="9"/>
      <c r="LY116" s="9"/>
      <c r="LZ116" s="9"/>
      <c r="MA116" s="9"/>
      <c r="MB116" s="9"/>
      <c r="MC116" s="9"/>
      <c r="MD116" s="9"/>
      <c r="ME116" s="9"/>
      <c r="MF116" s="9"/>
      <c r="MG116" s="9"/>
      <c r="MH116" s="9"/>
      <c r="MI116" s="9"/>
      <c r="MJ116" s="9"/>
      <c r="MK116" s="9"/>
      <c r="ML116" s="9"/>
      <c r="MM116" s="9"/>
      <c r="MN116" s="9"/>
      <c r="MO116" s="9"/>
      <c r="MP116" s="9"/>
      <c r="MQ116" s="9"/>
      <c r="MR116" s="9"/>
      <c r="MS116" s="9"/>
      <c r="MT116" s="9"/>
      <c r="MU116" s="9"/>
      <c r="MV116" s="9"/>
      <c r="MW116" s="9"/>
      <c r="MX116" s="9"/>
      <c r="MY116" s="9"/>
      <c r="MZ116" s="9"/>
      <c r="NA116" s="9"/>
      <c r="NB116" s="9"/>
      <c r="NC116" s="9"/>
      <c r="ND116" s="9"/>
      <c r="NE116" s="9"/>
      <c r="NF116" s="9"/>
      <c r="NG116" s="9"/>
      <c r="NH116" s="9"/>
      <c r="NI116" s="9"/>
      <c r="NJ116" s="9"/>
      <c r="NK116" s="9"/>
      <c r="NL116" s="9"/>
      <c r="NM116" s="9"/>
      <c r="NN116" s="9"/>
      <c r="NO116" s="9"/>
      <c r="NP116" s="9"/>
      <c r="NQ116" s="9"/>
      <c r="NR116" s="9"/>
      <c r="NS116" s="9"/>
      <c r="NT116" s="9"/>
      <c r="NU116" s="9"/>
      <c r="NV116" s="9"/>
      <c r="NW116" s="9"/>
      <c r="NX116" s="9"/>
      <c r="NY116" s="9"/>
      <c r="NZ116" s="9"/>
      <c r="OA116" s="9"/>
      <c r="OB116" s="9"/>
      <c r="OC116" s="9"/>
      <c r="OD116" s="9"/>
      <c r="OE116" s="9"/>
      <c r="OF116" s="9"/>
      <c r="OG116" s="9"/>
      <c r="OH116" s="9"/>
      <c r="OI116" s="9"/>
      <c r="OJ116" s="9"/>
      <c r="OK116" s="9"/>
      <c r="OL116" s="9"/>
      <c r="OM116" s="9"/>
      <c r="ON116" s="9"/>
      <c r="OO116" s="9"/>
      <c r="OP116" s="9"/>
      <c r="OQ116" s="9"/>
      <c r="OR116" s="9"/>
      <c r="OS116" s="9"/>
      <c r="OT116" s="9"/>
      <c r="OU116" s="9"/>
      <c r="OV116" s="9"/>
      <c r="OW116" s="9"/>
      <c r="OX116" s="9"/>
      <c r="OY116" s="9"/>
      <c r="OZ116" s="9"/>
      <c r="PA116" s="9"/>
      <c r="PB116" s="9"/>
      <c r="PC116" s="9"/>
      <c r="PD116" s="9"/>
      <c r="PE116" s="9"/>
      <c r="PF116" s="9"/>
      <c r="PG116" s="9"/>
      <c r="PH116" s="9"/>
      <c r="PI116" s="9"/>
      <c r="PJ116" s="9"/>
      <c r="PK116" s="9"/>
      <c r="PL116" s="9"/>
      <c r="PM116" s="9"/>
      <c r="PN116" s="9"/>
      <c r="PO116" s="9"/>
      <c r="PP116" s="9"/>
      <c r="PQ116" s="9"/>
      <c r="PR116" s="9"/>
      <c r="PS116" s="9"/>
      <c r="PT116" s="9"/>
      <c r="PU116" s="9"/>
      <c r="PV116" s="9"/>
      <c r="PW116" s="9"/>
      <c r="PX116" s="9"/>
      <c r="PY116" s="9"/>
      <c r="PZ116" s="9"/>
      <c r="QA116" s="9"/>
      <c r="QB116" s="9"/>
      <c r="QC116" s="9"/>
      <c r="QD116" s="9"/>
      <c r="QE116" s="9"/>
      <c r="QF116" s="9"/>
      <c r="QG116" s="9"/>
      <c r="QH116" s="9"/>
      <c r="QI116" s="9"/>
      <c r="QJ116" s="9"/>
      <c r="QK116" s="9"/>
      <c r="QL116" s="9"/>
      <c r="QM116" s="9"/>
      <c r="QN116" s="9"/>
      <c r="QO116" s="9"/>
      <c r="QP116" s="9"/>
      <c r="QQ116" s="9"/>
      <c r="QR116" s="9"/>
      <c r="QS116" s="9"/>
      <c r="QT116" s="9"/>
      <c r="QU116" s="9"/>
      <c r="QV116" s="9"/>
      <c r="QW116" s="9"/>
      <c r="QX116" s="9"/>
      <c r="QY116" s="9"/>
      <c r="QZ116" s="9"/>
      <c r="RA116" s="9"/>
      <c r="RB116" s="9"/>
      <c r="RC116" s="9"/>
      <c r="RD116" s="9"/>
      <c r="RE116" s="9"/>
      <c r="RF116" s="9"/>
      <c r="RG116" s="9"/>
      <c r="RH116" s="9"/>
      <c r="RI116" s="9"/>
      <c r="RJ116" s="9"/>
      <c r="RK116" s="9"/>
      <c r="RL116" s="9"/>
      <c r="RM116" s="9"/>
      <c r="RN116" s="9"/>
      <c r="RO116" s="9"/>
      <c r="RP116" s="9"/>
      <c r="RQ116" s="9"/>
      <c r="RR116" s="9"/>
      <c r="RS116" s="9"/>
      <c r="RT116" s="9"/>
      <c r="RU116" s="9"/>
      <c r="RV116" s="9"/>
      <c r="RW116" s="9"/>
      <c r="RX116" s="9"/>
      <c r="RY116" s="9"/>
      <c r="RZ116" s="9"/>
      <c r="SA116" s="9"/>
      <c r="SB116" s="9"/>
      <c r="SC116" s="9"/>
      <c r="SD116" s="9"/>
      <c r="SE116" s="9"/>
      <c r="SF116" s="9"/>
      <c r="SG116" s="9"/>
      <c r="SH116" s="9"/>
      <c r="SI116" s="9"/>
      <c r="SJ116" s="9"/>
      <c r="SK116" s="9"/>
      <c r="SL116" s="9"/>
      <c r="SM116" s="9"/>
      <c r="SN116" s="9"/>
      <c r="SO116" s="9"/>
      <c r="SP116" s="9"/>
      <c r="SQ116" s="9"/>
      <c r="SR116" s="9"/>
      <c r="SS116" s="9"/>
      <c r="ST116" s="9"/>
      <c r="SU116" s="9"/>
      <c r="SV116" s="9"/>
      <c r="SW116" s="9"/>
      <c r="SX116" s="9"/>
      <c r="SY116" s="9"/>
      <c r="SZ116" s="9"/>
      <c r="TA116" s="9"/>
      <c r="TB116" s="9"/>
      <c r="TC116" s="9"/>
      <c r="TD116" s="9"/>
      <c r="TE116" s="9"/>
      <c r="TF116" s="9"/>
      <c r="TG116" s="9"/>
      <c r="TH116" s="9"/>
      <c r="TI116" s="9"/>
      <c r="TJ116" s="9"/>
      <c r="TK116" s="9"/>
      <c r="TL116" s="9"/>
      <c r="TM116" s="9"/>
      <c r="TN116" s="9"/>
      <c r="TO116" s="9"/>
      <c r="TP116" s="9"/>
      <c r="TQ116" s="9"/>
      <c r="TR116" s="9"/>
      <c r="TS116" s="9"/>
      <c r="TT116" s="9"/>
      <c r="TU116" s="9"/>
      <c r="TV116" s="9"/>
      <c r="TW116" s="9"/>
      <c r="TX116" s="9"/>
      <c r="TY116" s="9"/>
      <c r="TZ116" s="9"/>
      <c r="UA116" s="9"/>
      <c r="UB116" s="9"/>
      <c r="UC116" s="9"/>
      <c r="UD116" s="9"/>
      <c r="UE116" s="9"/>
      <c r="UF116" s="9"/>
      <c r="UG116" s="9"/>
      <c r="UH116" s="9"/>
      <c r="UI116" s="9"/>
      <c r="UJ116" s="9"/>
      <c r="UK116" s="9"/>
      <c r="UL116" s="9"/>
      <c r="UM116" s="9"/>
      <c r="UN116" s="9"/>
      <c r="UO116" s="9"/>
      <c r="UP116" s="9"/>
      <c r="UQ116" s="9"/>
      <c r="UR116" s="9"/>
      <c r="US116" s="9"/>
      <c r="UT116" s="9"/>
      <c r="UU116" s="9"/>
      <c r="UV116" s="9"/>
      <c r="UW116" s="9"/>
      <c r="UX116" s="9"/>
      <c r="UY116" s="9"/>
      <c r="UZ116" s="9"/>
      <c r="VA116" s="9"/>
      <c r="VB116" s="9"/>
      <c r="VC116" s="9"/>
      <c r="VD116" s="9"/>
      <c r="VE116" s="9"/>
      <c r="VF116" s="9"/>
      <c r="VG116" s="9"/>
      <c r="VH116" s="9"/>
      <c r="VI116" s="9"/>
      <c r="VJ116" s="9"/>
      <c r="VK116" s="9"/>
      <c r="VL116" s="9"/>
      <c r="VM116" s="9"/>
      <c r="VN116" s="9"/>
      <c r="VO116" s="9"/>
      <c r="VP116" s="9"/>
      <c r="VQ116" s="9"/>
      <c r="VR116" s="9"/>
      <c r="VS116" s="9"/>
      <c r="VT116" s="9"/>
      <c r="VU116" s="9"/>
      <c r="VV116" s="9"/>
      <c r="VW116" s="9"/>
      <c r="VX116" s="9"/>
      <c r="VY116" s="9"/>
      <c r="VZ116" s="9"/>
      <c r="WA116" s="9"/>
      <c r="WB116" s="9"/>
      <c r="WC116" s="9"/>
      <c r="WD116" s="9"/>
      <c r="WE116" s="9"/>
      <c r="WF116" s="9"/>
      <c r="WG116" s="9"/>
      <c r="WH116" s="9"/>
      <c r="WI116" s="9"/>
      <c r="WJ116" s="9"/>
      <c r="WK116" s="9"/>
      <c r="WL116" s="9"/>
      <c r="WM116" s="9"/>
      <c r="WN116" s="9"/>
      <c r="WO116" s="9"/>
      <c r="WP116" s="9"/>
      <c r="WQ116" s="9"/>
      <c r="WR116" s="9"/>
      <c r="WS116" s="9"/>
      <c r="WT116" s="9"/>
      <c r="WU116" s="9"/>
      <c r="WV116" s="9"/>
      <c r="WW116" s="9"/>
      <c r="WX116" s="9"/>
      <c r="WY116" s="9"/>
      <c r="WZ116" s="9"/>
      <c r="XA116" s="9"/>
      <c r="XB116" s="9"/>
      <c r="XC116" s="9"/>
      <c r="XD116" s="9"/>
      <c r="XE116" s="9"/>
      <c r="XF116" s="9"/>
      <c r="XG116" s="9"/>
      <c r="XH116" s="9"/>
      <c r="XI116" s="9"/>
      <c r="XJ116" s="9"/>
      <c r="XK116" s="9"/>
      <c r="XL116" s="9"/>
      <c r="XM116" s="9"/>
      <c r="XN116" s="9"/>
      <c r="XO116" s="9"/>
      <c r="XP116" s="9"/>
      <c r="XQ116" s="9"/>
      <c r="XR116" s="9"/>
      <c r="XS116" s="9"/>
      <c r="XT116" s="9"/>
      <c r="XU116" s="9"/>
      <c r="XV116" s="9"/>
      <c r="XW116" s="9"/>
      <c r="XX116" s="9"/>
      <c r="XY116" s="9"/>
      <c r="XZ116" s="9"/>
      <c r="YA116" s="9"/>
      <c r="YB116" s="9"/>
      <c r="YC116" s="9"/>
      <c r="YD116" s="9"/>
      <c r="YE116" s="9"/>
      <c r="YF116" s="9"/>
      <c r="YG116" s="9"/>
      <c r="YH116" s="9"/>
      <c r="YI116" s="9"/>
      <c r="YJ116" s="9"/>
      <c r="YK116" s="9"/>
      <c r="YL116" s="9"/>
      <c r="YM116" s="9"/>
      <c r="YN116" s="9"/>
      <c r="YO116" s="9"/>
      <c r="YP116" s="9"/>
      <c r="YQ116" s="9"/>
      <c r="YR116" s="9"/>
      <c r="YS116" s="9"/>
      <c r="YT116" s="9"/>
      <c r="YU116" s="9"/>
      <c r="YV116" s="9"/>
      <c r="YW116" s="9"/>
      <c r="YX116" s="9"/>
      <c r="YY116" s="9"/>
      <c r="YZ116" s="9"/>
      <c r="ZA116" s="9"/>
      <c r="ZB116" s="9"/>
      <c r="ZC116" s="9"/>
      <c r="ZD116" s="9"/>
      <c r="ZE116" s="9"/>
      <c r="ZF116" s="9"/>
      <c r="ZG116" s="9"/>
      <c r="ZH116" s="9"/>
      <c r="ZI116" s="9"/>
      <c r="ZJ116" s="9"/>
      <c r="ZK116" s="9"/>
      <c r="ZL116" s="9"/>
      <c r="ZM116" s="9"/>
      <c r="ZN116" s="9"/>
      <c r="ZO116" s="9"/>
      <c r="ZP116" s="9"/>
      <c r="ZQ116" s="9"/>
      <c r="ZR116" s="9"/>
      <c r="ZS116" s="9"/>
      <c r="ZT116" s="9"/>
      <c r="ZU116" s="9"/>
      <c r="ZV116" s="9"/>
      <c r="ZW116" s="9"/>
      <c r="ZX116" s="9"/>
      <c r="ZY116" s="9"/>
      <c r="ZZ116" s="9"/>
      <c r="AAA116" s="9"/>
      <c r="AAB116" s="9"/>
      <c r="AAC116" s="9"/>
      <c r="AAD116" s="9"/>
      <c r="AAE116" s="9"/>
      <c r="AAF116" s="9"/>
      <c r="AAG116" s="9"/>
      <c r="AAH116" s="9"/>
      <c r="AAI116" s="9"/>
      <c r="AAJ116" s="9"/>
      <c r="AAK116" s="9"/>
      <c r="AAL116" s="9"/>
      <c r="AAM116" s="9"/>
      <c r="AAN116" s="9"/>
      <c r="AAO116" s="9"/>
      <c r="AAP116" s="9"/>
      <c r="AAQ116" s="9"/>
      <c r="AAR116" s="9"/>
      <c r="AAS116" s="9"/>
      <c r="AAT116" s="9"/>
      <c r="AAU116" s="9"/>
      <c r="AAV116" s="9"/>
      <c r="AAW116" s="9"/>
      <c r="AAX116" s="9"/>
      <c r="AAY116" s="9"/>
      <c r="AAZ116" s="9"/>
      <c r="ABA116" s="9"/>
      <c r="ABB116" s="9"/>
      <c r="ABC116" s="9"/>
      <c r="ABD116" s="9"/>
      <c r="ABE116" s="9"/>
      <c r="ABF116" s="9"/>
      <c r="ABG116" s="9"/>
      <c r="ABH116" s="9"/>
      <c r="ABI116" s="9"/>
      <c r="ABJ116" s="9"/>
      <c r="ABK116" s="9"/>
      <c r="ABL116" s="9"/>
      <c r="ABM116" s="9"/>
      <c r="ABN116" s="9"/>
      <c r="ABO116" s="9"/>
      <c r="ABP116" s="9"/>
      <c r="ABQ116" s="9"/>
      <c r="ABR116" s="9"/>
      <c r="ABS116" s="9"/>
      <c r="ABT116" s="9"/>
      <c r="ABU116" s="9"/>
      <c r="ABV116" s="9"/>
      <c r="ABW116" s="9"/>
      <c r="ABX116" s="9"/>
      <c r="ABY116" s="9"/>
      <c r="ABZ116" s="9"/>
      <c r="ACA116" s="9"/>
      <c r="ACB116" s="9"/>
      <c r="ACC116" s="9"/>
      <c r="ACD116" s="9"/>
      <c r="ACE116" s="9"/>
      <c r="ACF116" s="9"/>
      <c r="ACG116" s="9"/>
      <c r="ACH116" s="9"/>
      <c r="ACI116" s="9"/>
      <c r="ACJ116" s="9"/>
      <c r="ACK116" s="9"/>
      <c r="ACL116" s="9"/>
      <c r="ACM116" s="9"/>
      <c r="ACN116" s="9"/>
      <c r="ACO116" s="9"/>
      <c r="ACP116" s="9"/>
      <c r="ACQ116" s="9"/>
      <c r="ACR116" s="9"/>
      <c r="ACS116" s="9"/>
      <c r="ACT116" s="9"/>
      <c r="ACU116" s="9"/>
      <c r="ACV116" s="9"/>
      <c r="ACW116" s="9"/>
      <c r="ACX116" s="9"/>
      <c r="ACY116" s="9"/>
      <c r="ACZ116" s="9"/>
      <c r="ADA116" s="9"/>
      <c r="ADB116" s="9"/>
      <c r="ADC116" s="9"/>
      <c r="ADD116" s="9"/>
      <c r="ADE116" s="9"/>
      <c r="ADF116" s="9"/>
      <c r="ADG116" s="9"/>
      <c r="ADH116" s="9"/>
      <c r="ADI116" s="9"/>
      <c r="ADJ116" s="9"/>
      <c r="ADK116" s="9"/>
      <c r="ADL116" s="9"/>
      <c r="ADM116" s="9"/>
      <c r="ADN116" s="9"/>
      <c r="ADO116" s="9"/>
      <c r="ADP116" s="9"/>
      <c r="ADQ116" s="9"/>
      <c r="ADR116" s="9"/>
      <c r="ADS116" s="9"/>
      <c r="ADT116" s="9"/>
      <c r="ADU116" s="9"/>
      <c r="ADV116" s="9"/>
      <c r="ADW116" s="9"/>
      <c r="ADX116" s="9"/>
      <c r="ADY116" s="9"/>
      <c r="ADZ116" s="9"/>
      <c r="AEA116" s="9"/>
      <c r="AEB116" s="9"/>
      <c r="AEC116" s="9"/>
      <c r="AED116" s="9"/>
      <c r="AEE116" s="9"/>
      <c r="AEF116" s="9"/>
      <c r="AEG116" s="9"/>
      <c r="AEH116" s="9"/>
      <c r="AEI116" s="9"/>
      <c r="AEJ116" s="9"/>
      <c r="AEK116" s="9"/>
      <c r="AEL116" s="9"/>
      <c r="AEM116" s="9"/>
      <c r="AEN116" s="9"/>
      <c r="AEO116" s="9"/>
      <c r="AEP116" s="9"/>
      <c r="AEQ116" s="9"/>
      <c r="AER116" s="9"/>
      <c r="AES116" s="9"/>
      <c r="AET116" s="9"/>
      <c r="AEU116" s="9"/>
      <c r="AEV116" s="9"/>
      <c r="AEW116" s="9"/>
      <c r="AEX116" s="9"/>
      <c r="AEY116" s="9"/>
      <c r="AEZ116" s="9"/>
      <c r="AFA116" s="9"/>
      <c r="AFB116" s="9"/>
      <c r="AFC116" s="9"/>
      <c r="AFD116" s="9"/>
      <c r="AFE116" s="9"/>
      <c r="AFF116" s="9"/>
      <c r="AFG116" s="9"/>
      <c r="AFH116" s="9"/>
      <c r="AFI116" s="9"/>
      <c r="AFJ116" s="9"/>
      <c r="AFK116" s="9"/>
      <c r="AFL116" s="9"/>
      <c r="AFM116" s="9"/>
      <c r="AFN116" s="9"/>
      <c r="AFO116" s="9"/>
      <c r="AFP116" s="9"/>
      <c r="AFQ116" s="9"/>
      <c r="AFR116" s="9"/>
      <c r="AFS116" s="9"/>
      <c r="AFT116" s="9"/>
      <c r="AFU116" s="9"/>
      <c r="AFV116" s="9"/>
      <c r="AFW116" s="9"/>
      <c r="AFX116" s="9"/>
      <c r="AFY116" s="9"/>
      <c r="AFZ116" s="9"/>
      <c r="AGA116" s="9"/>
      <c r="AGB116" s="9"/>
      <c r="AGC116" s="9"/>
      <c r="AGD116" s="9"/>
      <c r="AGE116" s="9"/>
      <c r="AGF116" s="9"/>
      <c r="AGG116" s="9"/>
      <c r="AGH116" s="9"/>
      <c r="AGI116" s="9"/>
      <c r="AGJ116" s="9"/>
      <c r="AGK116" s="9"/>
      <c r="AGL116" s="9"/>
      <c r="AGM116" s="9"/>
      <c r="AGN116" s="9"/>
      <c r="AGO116" s="9"/>
      <c r="AGP116" s="9"/>
      <c r="AGQ116" s="9"/>
      <c r="AGR116" s="9"/>
      <c r="AGS116" s="9"/>
      <c r="AGT116" s="9"/>
      <c r="AGU116" s="9"/>
      <c r="AGV116" s="9"/>
      <c r="AGW116" s="9"/>
      <c r="AGX116" s="9"/>
      <c r="AGY116" s="9"/>
      <c r="AGZ116" s="9"/>
      <c r="AHA116" s="9"/>
      <c r="AHB116" s="9"/>
      <c r="AHC116" s="9"/>
      <c r="AHD116" s="9"/>
      <c r="AHE116" s="9"/>
      <c r="AHF116" s="9"/>
      <c r="AHG116" s="9"/>
      <c r="AHH116" s="9"/>
      <c r="AHI116" s="9"/>
      <c r="AHJ116" s="9"/>
      <c r="AHK116" s="9"/>
      <c r="AHL116" s="9"/>
      <c r="AHM116" s="9"/>
      <c r="AHN116" s="9"/>
      <c r="AHO116" s="9"/>
      <c r="AHP116" s="9"/>
      <c r="AHQ116" s="9"/>
      <c r="AHR116" s="9"/>
      <c r="AHS116" s="9"/>
      <c r="AHT116" s="9"/>
      <c r="AHU116" s="9"/>
      <c r="AHV116" s="9"/>
      <c r="AHW116" s="9"/>
      <c r="AHX116" s="9"/>
      <c r="AHY116" s="9"/>
      <c r="AHZ116" s="9"/>
      <c r="AIA116" s="9"/>
      <c r="AIB116" s="9"/>
      <c r="AIC116" s="9"/>
      <c r="AID116" s="9"/>
      <c r="AIE116" s="9"/>
      <c r="AIF116" s="9"/>
      <c r="AIG116" s="9"/>
      <c r="AIH116" s="9"/>
      <c r="AII116" s="9"/>
      <c r="AIJ116" s="9"/>
      <c r="AIK116" s="9"/>
      <c r="AIL116" s="9"/>
      <c r="AIM116" s="9"/>
      <c r="AIN116" s="9"/>
      <c r="AIO116" s="9"/>
      <c r="AIP116" s="9"/>
      <c r="AIQ116" s="9"/>
      <c r="AIR116" s="9"/>
      <c r="AIS116" s="9"/>
      <c r="AIT116" s="9"/>
      <c r="AIU116" s="9"/>
      <c r="AIV116" s="9"/>
      <c r="AIW116" s="9"/>
      <c r="AIX116" s="9"/>
      <c r="AIY116" s="9"/>
      <c r="AIZ116" s="9"/>
      <c r="AJA116" s="9"/>
      <c r="AJB116" s="9"/>
      <c r="AJC116" s="9"/>
      <c r="AJD116" s="9"/>
      <c r="AJE116" s="9"/>
      <c r="AJF116" s="9"/>
      <c r="AJG116" s="9"/>
      <c r="AJH116" s="9"/>
      <c r="AJI116" s="9"/>
      <c r="AJJ116" s="9"/>
      <c r="AJK116" s="9"/>
      <c r="AJL116" s="9"/>
      <c r="AJM116" s="9"/>
      <c r="AJN116" s="9"/>
      <c r="AJO116" s="9"/>
      <c r="AJP116" s="9"/>
      <c r="AJQ116" s="9"/>
      <c r="AJR116" s="9"/>
      <c r="AJS116" s="9"/>
      <c r="AJT116" s="9"/>
      <c r="AJU116" s="9"/>
      <c r="AJV116" s="9"/>
      <c r="AJW116" s="9"/>
      <c r="AJX116" s="9"/>
      <c r="AJY116" s="9"/>
      <c r="AJZ116" s="9"/>
      <c r="AKA116" s="9"/>
      <c r="AKB116" s="9"/>
      <c r="AKC116" s="9"/>
      <c r="AKD116" s="9"/>
      <c r="AKE116" s="9"/>
      <c r="AKF116" s="9"/>
      <c r="AKG116" s="9"/>
      <c r="AKH116" s="9"/>
      <c r="AKI116" s="9"/>
      <c r="AKJ116" s="9"/>
      <c r="AKK116" s="9"/>
      <c r="AKL116" s="9"/>
      <c r="AKM116" s="9"/>
      <c r="AKN116" s="9"/>
      <c r="AKO116" s="9"/>
      <c r="AKP116" s="9"/>
      <c r="AKQ116" s="9"/>
      <c r="AKR116" s="9"/>
      <c r="AKS116" s="9"/>
      <c r="AKT116" s="9"/>
      <c r="AKU116" s="9"/>
      <c r="AKV116" s="9"/>
      <c r="AKW116" s="9"/>
      <c r="AKX116" s="9"/>
      <c r="AKY116" s="9"/>
      <c r="AKZ116" s="9"/>
      <c r="ALA116" s="9"/>
      <c r="ALB116" s="9"/>
      <c r="ALC116" s="9"/>
      <c r="ALD116" s="9"/>
      <c r="ALE116" s="9"/>
      <c r="ALF116" s="9"/>
      <c r="ALG116" s="9"/>
      <c r="ALH116" s="9"/>
      <c r="ALI116" s="9"/>
      <c r="ALJ116" s="9"/>
      <c r="ALK116" s="9"/>
      <c r="ALL116" s="9"/>
      <c r="ALM116" s="9"/>
      <c r="ALN116" s="9"/>
      <c r="ALO116" s="9"/>
      <c r="ALP116" s="9"/>
      <c r="ALQ116" s="9"/>
      <c r="ALR116" s="9"/>
      <c r="ALS116" s="9"/>
      <c r="ALT116" s="9"/>
      <c r="ALU116" s="9"/>
      <c r="ALV116" s="9"/>
      <c r="ALW116" s="9"/>
      <c r="ALX116" s="9"/>
      <c r="ALY116" s="9"/>
      <c r="ALZ116" s="9"/>
      <c r="AMA116" s="9"/>
      <c r="AMB116" s="9"/>
      <c r="AMC116" s="9"/>
      <c r="AMD116" s="9"/>
      <c r="AME116" s="9"/>
      <c r="AMF116" s="9"/>
      <c r="AMG116" s="9"/>
      <c r="AMH116" s="9"/>
      <c r="AMI116" s="9"/>
      <c r="AMJ116" s="9"/>
      <c r="AMK116" s="9"/>
      <c r="AML116" s="9"/>
      <c r="AMM116" s="9"/>
      <c r="AMN116" s="9"/>
      <c r="AMO116" s="9"/>
      <c r="AMP116" s="9"/>
      <c r="AMQ116" s="9"/>
      <c r="AMR116" s="9"/>
      <c r="AMS116" s="9"/>
      <c r="AMT116" s="9"/>
      <c r="AMU116" s="9"/>
      <c r="AMV116" s="9"/>
      <c r="AMW116" s="9"/>
      <c r="AMX116" s="9"/>
      <c r="AMY116" s="9"/>
      <c r="AMZ116" s="9"/>
      <c r="ANA116" s="9"/>
      <c r="ANB116" s="9"/>
      <c r="ANC116" s="9"/>
      <c r="AND116" s="9"/>
      <c r="ANE116" s="9"/>
      <c r="ANF116" s="9"/>
      <c r="ANG116" s="9"/>
      <c r="ANH116" s="9"/>
      <c r="ANI116" s="9"/>
      <c r="ANJ116" s="9"/>
      <c r="ANK116" s="9"/>
      <c r="ANL116" s="9"/>
      <c r="ANM116" s="9"/>
      <c r="ANN116" s="9"/>
      <c r="ANO116" s="9"/>
      <c r="ANP116" s="9"/>
      <c r="ANQ116" s="9"/>
      <c r="ANR116" s="9"/>
      <c r="ANS116" s="9"/>
      <c r="ANT116" s="9"/>
      <c r="ANU116" s="9"/>
      <c r="ANV116" s="9"/>
      <c r="ANW116" s="9"/>
      <c r="ANX116" s="9"/>
      <c r="ANY116" s="9"/>
      <c r="ANZ116" s="9"/>
      <c r="AOA116" s="9"/>
      <c r="AOB116" s="9"/>
      <c r="AOC116" s="9"/>
      <c r="AOD116" s="9"/>
      <c r="AOE116" s="9"/>
      <c r="AOF116" s="9"/>
      <c r="AOG116" s="9"/>
      <c r="AOH116" s="9"/>
      <c r="AOI116" s="9"/>
      <c r="AOJ116" s="9"/>
      <c r="AOK116" s="9"/>
      <c r="AOL116" s="9"/>
      <c r="AOM116" s="9"/>
      <c r="AON116" s="9"/>
      <c r="AOO116" s="9"/>
      <c r="AOP116" s="9"/>
      <c r="AOQ116" s="9"/>
      <c r="AOR116" s="9"/>
      <c r="AOS116" s="9"/>
      <c r="AOT116" s="9"/>
      <c r="AOU116" s="9"/>
      <c r="AOV116" s="9"/>
      <c r="AOW116" s="9"/>
      <c r="AOX116" s="9"/>
      <c r="AOY116" s="9"/>
      <c r="AOZ116" s="9"/>
      <c r="APA116" s="9"/>
      <c r="APB116" s="9"/>
      <c r="APC116" s="9"/>
      <c r="APD116" s="9"/>
      <c r="APE116" s="9"/>
      <c r="APF116" s="9"/>
      <c r="APG116" s="9"/>
      <c r="APH116" s="9"/>
      <c r="API116" s="9"/>
      <c r="APJ116" s="9"/>
      <c r="APK116" s="9"/>
      <c r="APL116" s="9"/>
      <c r="APM116" s="9"/>
      <c r="APN116" s="9"/>
      <c r="APO116" s="9"/>
      <c r="APP116" s="9"/>
      <c r="APQ116" s="9"/>
      <c r="APR116" s="9"/>
      <c r="APS116" s="9"/>
      <c r="APT116" s="9"/>
      <c r="APU116" s="9"/>
      <c r="APV116" s="9"/>
      <c r="APW116" s="9"/>
      <c r="APX116" s="9"/>
      <c r="APY116" s="9"/>
      <c r="APZ116" s="9"/>
      <c r="AQA116" s="9"/>
      <c r="AQB116" s="9"/>
      <c r="AQC116" s="9"/>
      <c r="AQD116" s="9"/>
      <c r="AQE116" s="9"/>
      <c r="AQF116" s="9"/>
      <c r="AQG116" s="9"/>
      <c r="AQH116" s="9"/>
      <c r="AQI116" s="9"/>
      <c r="AQJ116" s="9"/>
      <c r="AQK116" s="9"/>
      <c r="AQL116" s="9"/>
      <c r="AQM116" s="9"/>
      <c r="AQN116" s="9"/>
      <c r="AQO116" s="9"/>
      <c r="AQP116" s="9"/>
      <c r="AQQ116" s="9"/>
      <c r="AQR116" s="9"/>
      <c r="AQS116" s="9"/>
      <c r="AQT116" s="9"/>
      <c r="AQU116" s="9"/>
      <c r="AQV116" s="9"/>
      <c r="AQW116" s="9"/>
      <c r="AQX116" s="9"/>
      <c r="AQY116" s="9"/>
      <c r="AQZ116" s="9"/>
      <c r="ARA116" s="9"/>
      <c r="ARB116" s="9"/>
      <c r="ARC116" s="9"/>
      <c r="ARD116" s="9"/>
      <c r="ARE116" s="9"/>
      <c r="ARF116" s="9"/>
      <c r="ARG116" s="9"/>
      <c r="ARH116" s="9"/>
      <c r="ARI116" s="9"/>
      <c r="ARJ116" s="9"/>
      <c r="ARK116" s="9"/>
      <c r="ARL116" s="9"/>
      <c r="ARM116" s="9"/>
      <c r="ARN116" s="9"/>
      <c r="ARO116" s="9"/>
      <c r="ARP116" s="9"/>
      <c r="ARQ116" s="9"/>
      <c r="ARR116" s="9"/>
      <c r="ARS116" s="9"/>
      <c r="ART116" s="9"/>
      <c r="ARU116" s="9"/>
      <c r="ARV116" s="9"/>
      <c r="ARW116" s="9"/>
      <c r="ARX116" s="9"/>
      <c r="ARY116" s="9"/>
      <c r="ARZ116" s="9"/>
      <c r="ASA116" s="9"/>
      <c r="ASB116" s="9"/>
      <c r="ASC116" s="9"/>
      <c r="ASD116" s="9"/>
      <c r="ASE116" s="9"/>
      <c r="ASF116" s="9"/>
      <c r="ASG116" s="9"/>
      <c r="ASH116" s="9"/>
      <c r="ASI116" s="9"/>
      <c r="ASJ116" s="9"/>
      <c r="ASK116" s="9"/>
      <c r="ASL116" s="9"/>
      <c r="ASM116" s="9"/>
      <c r="ASN116" s="9"/>
      <c r="ASO116" s="9"/>
      <c r="ASP116" s="9"/>
      <c r="ASQ116" s="9"/>
      <c r="ASR116" s="9"/>
      <c r="ASS116" s="9"/>
      <c r="AST116" s="9"/>
      <c r="ASU116" s="9"/>
      <c r="ASV116" s="9"/>
      <c r="ASW116" s="9"/>
      <c r="ASX116" s="9"/>
      <c r="ASY116" s="9"/>
      <c r="ASZ116" s="9"/>
      <c r="ATA116" s="9"/>
      <c r="ATB116" s="9"/>
      <c r="ATC116" s="9"/>
      <c r="ATD116" s="9"/>
      <c r="ATE116" s="9"/>
      <c r="ATF116" s="9"/>
      <c r="ATG116" s="9"/>
      <c r="ATH116" s="9"/>
      <c r="ATI116" s="9"/>
      <c r="ATJ116" s="9"/>
      <c r="ATK116" s="9"/>
      <c r="ATL116" s="9"/>
      <c r="ATM116" s="9"/>
      <c r="ATN116" s="9"/>
      <c r="ATO116" s="9"/>
      <c r="ATP116" s="9"/>
      <c r="ATQ116" s="9"/>
      <c r="ATR116" s="9"/>
      <c r="ATS116" s="9"/>
      <c r="ATT116" s="9"/>
      <c r="ATU116" s="9"/>
      <c r="ATV116" s="9"/>
      <c r="ATW116" s="9"/>
      <c r="ATX116" s="9"/>
      <c r="ATY116" s="9"/>
      <c r="ATZ116" s="9"/>
      <c r="AUA116" s="9"/>
      <c r="AUB116" s="9"/>
      <c r="AUC116" s="9"/>
      <c r="AUD116" s="9"/>
      <c r="AUE116" s="9"/>
      <c r="AUF116" s="9"/>
      <c r="AUG116" s="9"/>
      <c r="AUH116" s="9"/>
      <c r="AUI116" s="9"/>
      <c r="AUJ116" s="9"/>
      <c r="AUK116" s="9"/>
      <c r="AUL116" s="9"/>
      <c r="AUM116" s="9"/>
      <c r="AUN116" s="9"/>
      <c r="AUO116" s="9"/>
      <c r="AUP116" s="9"/>
      <c r="AUQ116" s="9"/>
      <c r="AUR116" s="9"/>
      <c r="AUS116" s="9"/>
      <c r="AUT116" s="9"/>
      <c r="AUU116" s="9"/>
      <c r="AUV116" s="9"/>
      <c r="AUW116" s="9"/>
      <c r="AUX116" s="9"/>
      <c r="AUY116" s="9"/>
      <c r="AUZ116" s="9"/>
      <c r="AVA116" s="9"/>
      <c r="AVB116" s="9"/>
      <c r="AVC116" s="9"/>
      <c r="AVD116" s="9"/>
      <c r="AVE116" s="9"/>
      <c r="AVF116" s="9"/>
      <c r="AVG116" s="9"/>
      <c r="AVH116" s="9"/>
      <c r="AVI116" s="9"/>
      <c r="AVJ116" s="9"/>
      <c r="AVK116" s="9"/>
      <c r="AVL116" s="9"/>
      <c r="AVM116" s="9"/>
      <c r="AVN116" s="9"/>
      <c r="AVO116" s="9"/>
      <c r="AVP116" s="9"/>
      <c r="AVQ116" s="9"/>
      <c r="AVR116" s="9"/>
      <c r="AVS116" s="9"/>
      <c r="AVT116" s="9"/>
      <c r="AVU116" s="9"/>
      <c r="AVV116" s="9"/>
      <c r="AVW116" s="9"/>
      <c r="AVX116" s="9"/>
      <c r="AVY116" s="9"/>
      <c r="AVZ116" s="9"/>
      <c r="AWA116" s="9"/>
      <c r="AWB116" s="9"/>
      <c r="AWC116" s="9"/>
      <c r="AWD116" s="9"/>
      <c r="AWE116" s="9"/>
      <c r="AWF116" s="9"/>
      <c r="AWG116" s="9"/>
      <c r="AWH116" s="9"/>
      <c r="AWI116" s="9"/>
      <c r="AWJ116" s="9"/>
      <c r="AWK116" s="9"/>
      <c r="AWL116" s="9"/>
      <c r="AWM116" s="9"/>
      <c r="AWN116" s="9"/>
      <c r="AWO116" s="9"/>
      <c r="AWP116" s="9"/>
      <c r="AWQ116" s="9"/>
      <c r="AWR116" s="9"/>
      <c r="AWS116" s="9"/>
      <c r="AWT116" s="9"/>
      <c r="AWU116" s="9"/>
      <c r="AWV116" s="9"/>
      <c r="AWW116" s="9"/>
      <c r="AWX116" s="9"/>
      <c r="AWY116" s="9"/>
      <c r="AWZ116" s="9"/>
      <c r="AXA116" s="9"/>
      <c r="AXB116" s="9"/>
      <c r="AXC116" s="9"/>
      <c r="AXD116" s="9"/>
      <c r="AXE116" s="9"/>
      <c r="AXF116" s="9"/>
      <c r="AXG116" s="9"/>
      <c r="AXH116" s="9"/>
      <c r="AXI116" s="9"/>
      <c r="AXJ116" s="9"/>
      <c r="AXK116" s="9"/>
      <c r="AXL116" s="9"/>
      <c r="AXM116" s="9"/>
      <c r="AXN116" s="9"/>
      <c r="AXO116" s="9"/>
      <c r="AXP116" s="9"/>
      <c r="AXQ116" s="9"/>
      <c r="AXR116" s="9"/>
      <c r="AXS116" s="9"/>
      <c r="AXT116" s="9"/>
      <c r="AXU116" s="9"/>
      <c r="AXV116" s="9"/>
      <c r="AXW116" s="9"/>
      <c r="AXX116" s="9"/>
      <c r="AXY116" s="9"/>
      <c r="AXZ116" s="9"/>
      <c r="AYA116" s="9"/>
      <c r="AYB116" s="9"/>
      <c r="AYC116" s="9"/>
      <c r="AYD116" s="9"/>
      <c r="AYE116" s="9"/>
      <c r="AYF116" s="9"/>
      <c r="AYG116" s="9"/>
      <c r="AYH116" s="9"/>
      <c r="AYI116" s="9"/>
      <c r="AYJ116" s="9"/>
      <c r="AYK116" s="9"/>
      <c r="AYL116" s="9"/>
      <c r="AYM116" s="9"/>
      <c r="AYN116" s="9"/>
      <c r="AYO116" s="9"/>
      <c r="AYP116" s="9"/>
      <c r="AYQ116" s="9"/>
      <c r="AYR116" s="9"/>
      <c r="AYS116" s="9"/>
      <c r="AYT116" s="9"/>
      <c r="AYU116" s="9"/>
      <c r="AYV116" s="9"/>
      <c r="AYW116" s="9"/>
      <c r="AYX116" s="9"/>
      <c r="AYY116" s="9"/>
      <c r="AYZ116" s="9"/>
      <c r="AZA116" s="9"/>
      <c r="AZB116" s="9"/>
      <c r="AZC116" s="9"/>
      <c r="AZD116" s="9"/>
      <c r="AZE116" s="9"/>
      <c r="AZF116" s="9"/>
      <c r="AZG116" s="9"/>
      <c r="AZH116" s="9"/>
      <c r="AZI116" s="9"/>
      <c r="AZJ116" s="9"/>
      <c r="AZK116" s="9"/>
      <c r="AZL116" s="9"/>
      <c r="AZM116" s="9"/>
      <c r="AZN116" s="9"/>
      <c r="AZO116" s="9"/>
      <c r="AZP116" s="9"/>
      <c r="AZQ116" s="9"/>
      <c r="AZR116" s="9"/>
      <c r="AZS116" s="9"/>
      <c r="AZT116" s="9"/>
      <c r="AZU116" s="9"/>
      <c r="AZV116" s="9"/>
      <c r="AZW116" s="9"/>
      <c r="AZX116" s="9"/>
      <c r="AZY116" s="9"/>
      <c r="AZZ116" s="9"/>
      <c r="BAA116" s="9"/>
      <c r="BAB116" s="9"/>
      <c r="BAC116" s="9"/>
      <c r="BAD116" s="9"/>
      <c r="BAE116" s="9"/>
      <c r="BAF116" s="9"/>
      <c r="BAG116" s="9"/>
      <c r="BAH116" s="9"/>
      <c r="BAI116" s="9"/>
      <c r="BAJ116" s="9"/>
      <c r="BAK116" s="9"/>
      <c r="BAL116" s="9"/>
      <c r="BAM116" s="9"/>
      <c r="BAN116" s="9"/>
      <c r="BAO116" s="9"/>
      <c r="BAP116" s="9"/>
      <c r="BAQ116" s="9"/>
      <c r="BAR116" s="9"/>
      <c r="BAS116" s="9"/>
      <c r="BAT116" s="9"/>
      <c r="BAU116" s="9"/>
      <c r="BAV116" s="9"/>
      <c r="BAW116" s="9"/>
      <c r="BAX116" s="9"/>
      <c r="BAY116" s="9"/>
      <c r="BAZ116" s="9"/>
      <c r="BBA116" s="9"/>
      <c r="BBB116" s="9"/>
      <c r="BBC116" s="9"/>
      <c r="BBD116" s="9"/>
      <c r="BBE116" s="9"/>
      <c r="BBF116" s="9"/>
      <c r="BBG116" s="9"/>
      <c r="BBH116" s="9"/>
      <c r="BBI116" s="9"/>
      <c r="BBJ116" s="9"/>
      <c r="BBK116" s="9"/>
      <c r="BBL116" s="9"/>
      <c r="BBM116" s="9"/>
      <c r="BBN116" s="9"/>
      <c r="BBO116" s="9"/>
      <c r="BBP116" s="9"/>
      <c r="BBQ116" s="9"/>
      <c r="BBR116" s="9"/>
      <c r="BBS116" s="9"/>
      <c r="BBT116" s="9"/>
      <c r="BBU116" s="9"/>
      <c r="BBV116" s="9"/>
      <c r="BBW116" s="9"/>
      <c r="BBX116" s="9"/>
      <c r="BBY116" s="9"/>
      <c r="BBZ116" s="9"/>
      <c r="BCA116" s="9"/>
      <c r="BCB116" s="9"/>
      <c r="BCC116" s="9"/>
      <c r="BCD116" s="9"/>
      <c r="BCE116" s="9"/>
      <c r="BCF116" s="9"/>
      <c r="BCG116" s="9"/>
      <c r="BCH116" s="9"/>
      <c r="BCI116" s="9"/>
      <c r="BCJ116" s="9"/>
      <c r="BCK116" s="9"/>
      <c r="BCL116" s="9"/>
      <c r="BCM116" s="9"/>
      <c r="BCN116" s="9"/>
      <c r="BCO116" s="9"/>
      <c r="BCP116" s="9"/>
      <c r="BCQ116" s="9"/>
      <c r="BCR116" s="9"/>
      <c r="BCS116" s="9"/>
      <c r="BCT116" s="9"/>
      <c r="BCU116" s="9"/>
      <c r="BCV116" s="9"/>
      <c r="BCW116" s="9"/>
      <c r="BCX116" s="9"/>
      <c r="BCY116" s="9"/>
      <c r="BCZ116" s="9"/>
      <c r="BDA116" s="9"/>
      <c r="BDB116" s="9"/>
      <c r="BDC116" s="9"/>
      <c r="BDD116" s="9"/>
      <c r="BDE116" s="9"/>
      <c r="BDF116" s="9"/>
      <c r="BDG116" s="9"/>
      <c r="BDH116" s="9"/>
      <c r="BDI116" s="9"/>
      <c r="BDJ116" s="9"/>
      <c r="BDK116" s="9"/>
      <c r="BDL116" s="9"/>
      <c r="BDM116" s="9"/>
      <c r="BDN116" s="9"/>
      <c r="BDO116" s="9"/>
      <c r="BDP116" s="9"/>
      <c r="BDQ116" s="9"/>
      <c r="BDR116" s="9"/>
      <c r="BDS116" s="9"/>
      <c r="BDT116" s="9"/>
      <c r="BDU116" s="9"/>
      <c r="BDV116" s="9"/>
      <c r="BDW116" s="9"/>
      <c r="BDX116" s="9"/>
      <c r="BDY116" s="9"/>
      <c r="BDZ116" s="9"/>
      <c r="BEA116" s="9"/>
      <c r="BEB116" s="9"/>
      <c r="BEC116" s="9"/>
      <c r="BED116" s="9"/>
      <c r="BEE116" s="9"/>
      <c r="BEF116" s="9"/>
      <c r="BEG116" s="9"/>
      <c r="BEH116" s="9"/>
      <c r="BEI116" s="9"/>
      <c r="BEJ116" s="9"/>
      <c r="BEK116" s="9"/>
      <c r="BEL116" s="9"/>
      <c r="BEM116" s="9"/>
      <c r="BEN116" s="9"/>
      <c r="BEO116" s="9"/>
      <c r="BEP116" s="9"/>
      <c r="BEQ116" s="9"/>
      <c r="BER116" s="9"/>
      <c r="BES116" s="9"/>
      <c r="BET116" s="9"/>
      <c r="BEU116" s="9"/>
      <c r="BEV116" s="9"/>
      <c r="BEW116" s="9"/>
      <c r="BEX116" s="9"/>
      <c r="BEY116" s="9"/>
      <c r="BEZ116" s="9"/>
      <c r="BFA116" s="9"/>
      <c r="BFB116" s="9"/>
      <c r="BFC116" s="9"/>
      <c r="BFD116" s="9"/>
      <c r="BFE116" s="9"/>
      <c r="BFF116" s="9"/>
      <c r="BFG116" s="9"/>
      <c r="BFH116" s="9"/>
      <c r="BFI116" s="9"/>
      <c r="BFJ116" s="9"/>
      <c r="BFK116" s="9"/>
      <c r="BFL116" s="9"/>
      <c r="BFM116" s="9"/>
      <c r="BFN116" s="9"/>
      <c r="BFO116" s="9"/>
      <c r="BFP116" s="9"/>
      <c r="BFQ116" s="9"/>
      <c r="BFR116" s="9"/>
      <c r="BFS116" s="9"/>
      <c r="BFT116" s="9"/>
      <c r="BFU116" s="9"/>
      <c r="BFV116" s="9"/>
      <c r="BFW116" s="9"/>
      <c r="BFX116" s="9"/>
      <c r="BFY116" s="9"/>
      <c r="BFZ116" s="9"/>
      <c r="BGA116" s="9"/>
      <c r="BGB116" s="9"/>
      <c r="BGC116" s="9"/>
      <c r="BGD116" s="9"/>
      <c r="BGE116" s="9"/>
      <c r="BGF116" s="9"/>
      <c r="BGG116" s="9"/>
      <c r="BGH116" s="9"/>
      <c r="BGI116" s="9"/>
      <c r="BGJ116" s="9"/>
      <c r="BGK116" s="9"/>
      <c r="BGL116" s="9"/>
      <c r="BGM116" s="9"/>
      <c r="BGN116" s="9"/>
      <c r="BGO116" s="9"/>
      <c r="BGP116" s="9"/>
      <c r="BGQ116" s="9"/>
      <c r="BGR116" s="9"/>
      <c r="BGS116" s="9"/>
      <c r="BGT116" s="9"/>
      <c r="BGU116" s="9"/>
      <c r="BGV116" s="9"/>
      <c r="BGW116" s="9"/>
      <c r="BGX116" s="9"/>
      <c r="BGY116" s="9"/>
      <c r="BGZ116" s="9"/>
      <c r="BHA116" s="9"/>
      <c r="BHB116" s="9"/>
      <c r="BHC116" s="9"/>
      <c r="BHD116" s="9"/>
      <c r="BHE116" s="9"/>
      <c r="BHF116" s="9"/>
      <c r="BHG116" s="9"/>
      <c r="BHH116" s="9"/>
      <c r="BHI116" s="9"/>
      <c r="BHJ116" s="9"/>
      <c r="BHK116" s="9"/>
      <c r="BHL116" s="9"/>
      <c r="BHM116" s="9"/>
      <c r="BHN116" s="9"/>
      <c r="BHO116" s="9"/>
      <c r="BHP116" s="9"/>
      <c r="BHQ116" s="9"/>
      <c r="BHR116" s="9"/>
      <c r="BHS116" s="9"/>
      <c r="BHT116" s="9"/>
      <c r="BHU116" s="9"/>
      <c r="BHV116" s="9"/>
      <c r="BHW116" s="9"/>
      <c r="BHX116" s="9"/>
      <c r="BHY116" s="9"/>
      <c r="BHZ116" s="9"/>
      <c r="BIA116" s="9"/>
      <c r="BIB116" s="9"/>
      <c r="BIC116" s="9"/>
      <c r="BID116" s="9"/>
      <c r="BIE116" s="9"/>
      <c r="BIF116" s="9"/>
      <c r="BIG116" s="9"/>
      <c r="BIH116" s="9"/>
      <c r="BII116" s="9"/>
      <c r="BIJ116" s="9"/>
      <c r="BIK116" s="9"/>
      <c r="BIL116" s="9"/>
      <c r="BIM116" s="9"/>
      <c r="BIN116" s="9"/>
      <c r="BIO116" s="9"/>
      <c r="BIP116" s="9"/>
      <c r="BIQ116" s="9"/>
      <c r="BIR116" s="9"/>
      <c r="BIS116" s="9"/>
      <c r="BIT116" s="9"/>
      <c r="BIU116" s="9"/>
      <c r="BIV116" s="9"/>
      <c r="BIW116" s="9"/>
      <c r="BIX116" s="9"/>
      <c r="BIY116" s="9"/>
      <c r="BIZ116" s="9"/>
      <c r="BJA116" s="9"/>
      <c r="BJB116" s="9"/>
      <c r="BJC116" s="9"/>
      <c r="BJD116" s="9"/>
      <c r="BJE116" s="9"/>
      <c r="BJF116" s="9"/>
      <c r="BJG116" s="9"/>
      <c r="BJH116" s="9"/>
      <c r="BJI116" s="9"/>
      <c r="BJJ116" s="9"/>
      <c r="BJK116" s="9"/>
      <c r="BJL116" s="9"/>
      <c r="BJM116" s="9"/>
      <c r="BJN116" s="9"/>
      <c r="BJO116" s="9"/>
      <c r="BJP116" s="9"/>
      <c r="BJQ116" s="9"/>
      <c r="BJR116" s="9"/>
      <c r="BJS116" s="9"/>
      <c r="BJT116" s="9"/>
      <c r="BJU116" s="9"/>
      <c r="BJV116" s="9"/>
      <c r="BJW116" s="9"/>
      <c r="BJX116" s="9"/>
      <c r="BJY116" s="9"/>
      <c r="BJZ116" s="9"/>
      <c r="BKA116" s="9"/>
      <c r="BKB116" s="9"/>
      <c r="BKC116" s="9"/>
      <c r="BKD116" s="9"/>
      <c r="BKE116" s="9"/>
      <c r="BKF116" s="9"/>
      <c r="BKG116" s="9"/>
      <c r="BKH116" s="9"/>
      <c r="BKI116" s="9"/>
      <c r="BKJ116" s="9"/>
      <c r="BKK116" s="9"/>
      <c r="BKL116" s="9"/>
      <c r="BKM116" s="9"/>
      <c r="BKN116" s="9"/>
      <c r="BKO116" s="9"/>
      <c r="BKP116" s="9"/>
      <c r="BKQ116" s="9"/>
      <c r="BKR116" s="9"/>
      <c r="BKS116" s="9"/>
      <c r="BKT116" s="9"/>
      <c r="BKU116" s="9"/>
      <c r="BKV116" s="9"/>
      <c r="BKW116" s="9"/>
      <c r="BKX116" s="9"/>
      <c r="BKY116" s="9"/>
      <c r="BKZ116" s="9"/>
      <c r="BLA116" s="9"/>
      <c r="BLB116" s="9"/>
      <c r="BLC116" s="9"/>
      <c r="BLD116" s="9"/>
      <c r="BLE116" s="9"/>
      <c r="BLF116" s="9"/>
      <c r="BLG116" s="9"/>
      <c r="BLH116" s="9"/>
      <c r="BLI116" s="9"/>
      <c r="BLJ116" s="9"/>
      <c r="BLK116" s="9"/>
      <c r="BLL116" s="9"/>
      <c r="BLM116" s="9"/>
      <c r="BLN116" s="9"/>
      <c r="BLO116" s="9"/>
      <c r="BLP116" s="9"/>
      <c r="BLQ116" s="9"/>
      <c r="BLR116" s="9"/>
      <c r="BLS116" s="9"/>
      <c r="BLT116" s="9"/>
      <c r="BLU116" s="9"/>
      <c r="BLV116" s="9"/>
      <c r="BLW116" s="9"/>
      <c r="BLX116" s="9"/>
      <c r="BLY116" s="9"/>
      <c r="BLZ116" s="9"/>
      <c r="BMA116" s="9"/>
      <c r="BMB116" s="9"/>
      <c r="BMC116" s="9"/>
      <c r="BMD116" s="9"/>
      <c r="BME116" s="9"/>
      <c r="BMF116" s="9"/>
      <c r="BMG116" s="9"/>
      <c r="BMH116" s="9"/>
      <c r="BMI116" s="9"/>
      <c r="BMJ116" s="9"/>
      <c r="BMK116" s="9"/>
      <c r="BML116" s="9"/>
      <c r="BMM116" s="9"/>
      <c r="BMN116" s="9"/>
      <c r="BMO116" s="9"/>
      <c r="BMP116" s="9"/>
      <c r="BMQ116" s="9"/>
      <c r="BMR116" s="9"/>
      <c r="BMS116" s="9"/>
      <c r="BMT116" s="9"/>
      <c r="BMU116" s="9"/>
      <c r="BMV116" s="9"/>
      <c r="BMW116" s="9"/>
      <c r="BMX116" s="9"/>
      <c r="BMY116" s="9"/>
      <c r="BMZ116" s="9"/>
      <c r="BNA116" s="9"/>
      <c r="BNB116" s="9"/>
      <c r="BNC116" s="9"/>
      <c r="BND116" s="9"/>
      <c r="BNE116" s="9"/>
      <c r="BNF116" s="9"/>
      <c r="BNG116" s="9"/>
      <c r="BNH116" s="9"/>
      <c r="BNI116" s="9"/>
      <c r="BNJ116" s="9"/>
      <c r="BNK116" s="9"/>
      <c r="BNL116" s="9"/>
      <c r="BNM116" s="9"/>
      <c r="BNN116" s="9"/>
      <c r="BNO116" s="9"/>
      <c r="BNP116" s="9"/>
      <c r="BNQ116" s="9"/>
      <c r="BNR116" s="9"/>
      <c r="BNS116" s="9"/>
      <c r="BNT116" s="9"/>
      <c r="BNU116" s="9"/>
      <c r="BNV116" s="9"/>
      <c r="BNW116" s="9"/>
      <c r="BNX116" s="9"/>
      <c r="BNY116" s="9"/>
      <c r="BNZ116" s="9"/>
      <c r="BOA116" s="9"/>
      <c r="BOB116" s="9"/>
      <c r="BOC116" s="9"/>
      <c r="BOD116" s="9"/>
      <c r="BOE116" s="9"/>
      <c r="BOF116" s="9"/>
      <c r="BOG116" s="9"/>
      <c r="BOH116" s="9"/>
      <c r="BOI116" s="9"/>
      <c r="BOJ116" s="9"/>
      <c r="BOK116" s="9"/>
      <c r="BOL116" s="9"/>
      <c r="BOM116" s="9"/>
      <c r="BON116" s="9"/>
      <c r="BOO116" s="9"/>
      <c r="BOP116" s="9"/>
      <c r="BOQ116" s="9"/>
      <c r="BOR116" s="9"/>
      <c r="BOS116" s="9"/>
      <c r="BOT116" s="9"/>
      <c r="BOU116" s="9"/>
      <c r="BOV116" s="9"/>
      <c r="BOW116" s="9"/>
      <c r="BOX116" s="9"/>
      <c r="BOY116" s="9"/>
      <c r="BOZ116" s="9"/>
      <c r="BPA116" s="9"/>
      <c r="BPB116" s="9"/>
      <c r="BPC116" s="9"/>
      <c r="BPD116" s="9"/>
      <c r="BPE116" s="9"/>
      <c r="BPF116" s="9"/>
      <c r="BPG116" s="9"/>
      <c r="BPH116" s="9"/>
      <c r="BPI116" s="9"/>
      <c r="BPJ116" s="9"/>
      <c r="BPK116" s="9"/>
      <c r="BPL116" s="9"/>
      <c r="BPM116" s="9"/>
      <c r="BPN116" s="9"/>
      <c r="BPO116" s="9"/>
      <c r="BPP116" s="9"/>
      <c r="BPQ116" s="9"/>
      <c r="BPR116" s="9"/>
      <c r="BPS116" s="9"/>
      <c r="BPT116" s="9"/>
      <c r="BPU116" s="9"/>
      <c r="BPV116" s="9"/>
      <c r="BPW116" s="9"/>
      <c r="BPX116" s="9"/>
      <c r="BPY116" s="9"/>
      <c r="BPZ116" s="9"/>
      <c r="BQA116" s="9"/>
      <c r="BQB116" s="9"/>
      <c r="BQC116" s="9"/>
      <c r="BQD116" s="9"/>
      <c r="BQE116" s="9"/>
      <c r="BQF116" s="9"/>
      <c r="BQG116" s="9"/>
      <c r="BQH116" s="9"/>
      <c r="BQI116" s="9"/>
      <c r="BQJ116" s="9"/>
      <c r="BQK116" s="9"/>
      <c r="BQL116" s="9"/>
      <c r="BQM116" s="9"/>
      <c r="BQN116" s="9"/>
      <c r="BQO116" s="9"/>
      <c r="BQP116" s="9"/>
      <c r="BQQ116" s="9"/>
      <c r="BQR116" s="9"/>
      <c r="BQS116" s="9"/>
      <c r="BQT116" s="9"/>
      <c r="BQU116" s="9"/>
      <c r="BQV116" s="9"/>
      <c r="BQW116" s="9"/>
      <c r="BQX116" s="9"/>
      <c r="BQY116" s="9"/>
      <c r="BQZ116" s="9"/>
      <c r="BRA116" s="9"/>
      <c r="BRB116" s="9"/>
      <c r="BRC116" s="9"/>
      <c r="BRD116" s="9"/>
      <c r="BRE116" s="9"/>
      <c r="BRF116" s="9"/>
      <c r="BRG116" s="9"/>
      <c r="BRH116" s="9"/>
      <c r="BRI116" s="9"/>
      <c r="BRJ116" s="9"/>
      <c r="BRK116" s="9"/>
      <c r="BRL116" s="9"/>
      <c r="BRM116" s="9"/>
      <c r="BRN116" s="9"/>
      <c r="BRO116" s="9"/>
      <c r="BRP116" s="9"/>
      <c r="BRQ116" s="9"/>
      <c r="BRR116" s="9"/>
      <c r="BRS116" s="9"/>
      <c r="BRT116" s="9"/>
      <c r="BRU116" s="9"/>
      <c r="BRV116" s="9"/>
      <c r="BRW116" s="9"/>
      <c r="BRX116" s="9"/>
      <c r="BRY116" s="9"/>
      <c r="BRZ116" s="9"/>
      <c r="BSA116" s="9"/>
      <c r="BSB116" s="9"/>
      <c r="BSC116" s="9"/>
      <c r="BSD116" s="9"/>
      <c r="BSE116" s="9"/>
      <c r="BSF116" s="9"/>
      <c r="BSG116" s="9"/>
      <c r="BSH116" s="9"/>
      <c r="BSI116" s="9"/>
      <c r="BSJ116" s="9"/>
      <c r="BSK116" s="9"/>
      <c r="BSL116" s="9"/>
      <c r="BSM116" s="9"/>
      <c r="BSN116" s="9"/>
      <c r="BSO116" s="9"/>
      <c r="BSP116" s="9"/>
      <c r="BSQ116" s="9"/>
      <c r="BSR116" s="9"/>
      <c r="BSS116" s="9"/>
      <c r="BST116" s="9"/>
      <c r="BSU116" s="9"/>
      <c r="BSV116" s="9"/>
      <c r="BSW116" s="9"/>
      <c r="BSX116" s="9"/>
      <c r="BSY116" s="9"/>
      <c r="BSZ116" s="9"/>
      <c r="BTA116" s="9"/>
    </row>
    <row r="117" spans="1:1873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  <c r="JA117" s="9"/>
      <c r="JB117" s="9"/>
      <c r="JC117" s="9"/>
      <c r="JD117" s="9"/>
      <c r="JE117" s="9"/>
      <c r="JF117" s="9"/>
      <c r="JG117" s="9"/>
      <c r="JH117" s="9"/>
      <c r="JI117" s="9"/>
      <c r="JJ117" s="9"/>
      <c r="JK117" s="9"/>
      <c r="JL117" s="9"/>
      <c r="JM117" s="9"/>
      <c r="JN117" s="9"/>
      <c r="JO117" s="9"/>
      <c r="JP117" s="9"/>
      <c r="JQ117" s="9"/>
      <c r="JR117" s="9"/>
      <c r="JS117" s="9"/>
      <c r="JT117" s="9"/>
      <c r="JU117" s="9"/>
      <c r="JV117" s="9"/>
      <c r="JW117" s="9"/>
      <c r="JX117" s="9"/>
      <c r="JY117" s="9"/>
      <c r="JZ117" s="9"/>
      <c r="KA117" s="9"/>
      <c r="KB117" s="9"/>
      <c r="KC117" s="9"/>
      <c r="KD117" s="9"/>
      <c r="KE117" s="9"/>
      <c r="KF117" s="9"/>
      <c r="KG117" s="9"/>
      <c r="KH117" s="9"/>
      <c r="KI117" s="9"/>
      <c r="KJ117" s="9"/>
      <c r="KK117" s="9"/>
      <c r="KL117" s="9"/>
      <c r="KM117" s="9"/>
      <c r="KN117" s="9"/>
      <c r="KO117" s="9"/>
      <c r="KP117" s="9"/>
      <c r="KQ117" s="9"/>
      <c r="KR117" s="9"/>
      <c r="KS117" s="9"/>
      <c r="KT117" s="9"/>
      <c r="KU117" s="9"/>
      <c r="KV117" s="9"/>
      <c r="KW117" s="9"/>
      <c r="KX117" s="9"/>
      <c r="KY117" s="9"/>
      <c r="KZ117" s="9"/>
      <c r="LA117" s="9"/>
      <c r="LB117" s="9"/>
      <c r="LC117" s="9"/>
      <c r="LD117" s="9"/>
      <c r="LE117" s="9"/>
      <c r="LF117" s="9"/>
      <c r="LG117" s="9"/>
      <c r="LH117" s="9"/>
      <c r="LI117" s="9"/>
      <c r="LJ117" s="9"/>
      <c r="LK117" s="9"/>
      <c r="LL117" s="9"/>
      <c r="LM117" s="9"/>
      <c r="LN117" s="9"/>
      <c r="LO117" s="9"/>
      <c r="LP117" s="9"/>
      <c r="LQ117" s="9"/>
      <c r="LR117" s="9"/>
      <c r="LS117" s="9"/>
      <c r="LT117" s="9"/>
      <c r="LU117" s="9"/>
      <c r="LV117" s="9"/>
      <c r="LW117" s="9"/>
      <c r="LX117" s="9"/>
      <c r="LY117" s="9"/>
      <c r="LZ117" s="9"/>
      <c r="MA117" s="9"/>
      <c r="MB117" s="9"/>
      <c r="MC117" s="9"/>
      <c r="MD117" s="9"/>
      <c r="ME117" s="9"/>
      <c r="MF117" s="9"/>
      <c r="MG117" s="9"/>
      <c r="MH117" s="9"/>
      <c r="MI117" s="9"/>
      <c r="MJ117" s="9"/>
      <c r="MK117" s="9"/>
      <c r="ML117" s="9"/>
      <c r="MM117" s="9"/>
      <c r="MN117" s="9"/>
      <c r="MO117" s="9"/>
      <c r="MP117" s="9"/>
      <c r="MQ117" s="9"/>
      <c r="MR117" s="9"/>
      <c r="MS117" s="9"/>
      <c r="MT117" s="9"/>
      <c r="MU117" s="9"/>
      <c r="MV117" s="9"/>
      <c r="MW117" s="9"/>
      <c r="MX117" s="9"/>
      <c r="MY117" s="9"/>
      <c r="MZ117" s="9"/>
      <c r="NA117" s="9"/>
      <c r="NB117" s="9"/>
      <c r="NC117" s="9"/>
      <c r="ND117" s="9"/>
      <c r="NE117" s="9"/>
      <c r="NF117" s="9"/>
      <c r="NG117" s="9"/>
      <c r="NH117" s="9"/>
      <c r="NI117" s="9"/>
      <c r="NJ117" s="9"/>
      <c r="NK117" s="9"/>
      <c r="NL117" s="9"/>
      <c r="NM117" s="9"/>
      <c r="NN117" s="9"/>
      <c r="NO117" s="9"/>
      <c r="NP117" s="9"/>
      <c r="NQ117" s="9"/>
      <c r="NR117" s="9"/>
      <c r="NS117" s="9"/>
      <c r="NT117" s="9"/>
      <c r="NU117" s="9"/>
      <c r="NV117" s="9"/>
      <c r="NW117" s="9"/>
      <c r="NX117" s="9"/>
      <c r="NY117" s="9"/>
      <c r="NZ117" s="9"/>
      <c r="OA117" s="9"/>
      <c r="OB117" s="9"/>
      <c r="OC117" s="9"/>
      <c r="OD117" s="9"/>
      <c r="OE117" s="9"/>
      <c r="OF117" s="9"/>
      <c r="OG117" s="9"/>
      <c r="OH117" s="9"/>
      <c r="OI117" s="9"/>
      <c r="OJ117" s="9"/>
      <c r="OK117" s="9"/>
      <c r="OL117" s="9"/>
      <c r="OM117" s="9"/>
      <c r="ON117" s="9"/>
      <c r="OO117" s="9"/>
      <c r="OP117" s="9"/>
      <c r="OQ117" s="9"/>
      <c r="OR117" s="9"/>
      <c r="OS117" s="9"/>
      <c r="OT117" s="9"/>
      <c r="OU117" s="9"/>
      <c r="OV117" s="9"/>
      <c r="OW117" s="9"/>
      <c r="OX117" s="9"/>
      <c r="OY117" s="9"/>
      <c r="OZ117" s="9"/>
      <c r="PA117" s="9"/>
      <c r="PB117" s="9"/>
      <c r="PC117" s="9"/>
      <c r="PD117" s="9"/>
      <c r="PE117" s="9"/>
      <c r="PF117" s="9"/>
      <c r="PG117" s="9"/>
      <c r="PH117" s="9"/>
      <c r="PI117" s="9"/>
      <c r="PJ117" s="9"/>
      <c r="PK117" s="9"/>
      <c r="PL117" s="9"/>
      <c r="PM117" s="9"/>
      <c r="PN117" s="9"/>
      <c r="PO117" s="9"/>
      <c r="PP117" s="9"/>
      <c r="PQ117" s="9"/>
      <c r="PR117" s="9"/>
      <c r="PS117" s="9"/>
      <c r="PT117" s="9"/>
      <c r="PU117" s="9"/>
      <c r="PV117" s="9"/>
      <c r="PW117" s="9"/>
      <c r="PX117" s="9"/>
      <c r="PY117" s="9"/>
      <c r="PZ117" s="9"/>
      <c r="QA117" s="9"/>
      <c r="QB117" s="9"/>
      <c r="QC117" s="9"/>
      <c r="QD117" s="9"/>
      <c r="QE117" s="9"/>
      <c r="QF117" s="9"/>
      <c r="QG117" s="9"/>
      <c r="QH117" s="9"/>
      <c r="QI117" s="9"/>
      <c r="QJ117" s="9"/>
      <c r="QK117" s="9"/>
      <c r="QL117" s="9"/>
      <c r="QM117" s="9"/>
      <c r="QN117" s="9"/>
      <c r="QO117" s="9"/>
      <c r="QP117" s="9"/>
      <c r="QQ117" s="9"/>
      <c r="QR117" s="9"/>
      <c r="QS117" s="9"/>
      <c r="QT117" s="9"/>
      <c r="QU117" s="9"/>
      <c r="QV117" s="9"/>
      <c r="QW117" s="9"/>
      <c r="QX117" s="9"/>
      <c r="QY117" s="9"/>
      <c r="QZ117" s="9"/>
      <c r="RA117" s="9"/>
      <c r="RB117" s="9"/>
      <c r="RC117" s="9"/>
      <c r="RD117" s="9"/>
      <c r="RE117" s="9"/>
      <c r="RF117" s="9"/>
      <c r="RG117" s="9"/>
      <c r="RH117" s="9"/>
      <c r="RI117" s="9"/>
      <c r="RJ117" s="9"/>
      <c r="RK117" s="9"/>
      <c r="RL117" s="9"/>
      <c r="RM117" s="9"/>
      <c r="RN117" s="9"/>
      <c r="RO117" s="9"/>
      <c r="RP117" s="9"/>
      <c r="RQ117" s="9"/>
      <c r="RR117" s="9"/>
      <c r="RS117" s="9"/>
      <c r="RT117" s="9"/>
      <c r="RU117" s="9"/>
      <c r="RV117" s="9"/>
      <c r="RW117" s="9"/>
      <c r="RX117" s="9"/>
      <c r="RY117" s="9"/>
      <c r="RZ117" s="9"/>
      <c r="SA117" s="9"/>
      <c r="SB117" s="9"/>
      <c r="SC117" s="9"/>
      <c r="SD117" s="9"/>
      <c r="SE117" s="9"/>
      <c r="SF117" s="9"/>
      <c r="SG117" s="9"/>
      <c r="SH117" s="9"/>
      <c r="SI117" s="9"/>
      <c r="SJ117" s="9"/>
      <c r="SK117" s="9"/>
      <c r="SL117" s="9"/>
      <c r="SM117" s="9"/>
      <c r="SN117" s="9"/>
      <c r="SO117" s="9"/>
      <c r="SP117" s="9"/>
      <c r="SQ117" s="9"/>
      <c r="SR117" s="9"/>
      <c r="SS117" s="9"/>
      <c r="ST117" s="9"/>
      <c r="SU117" s="9"/>
      <c r="SV117" s="9"/>
      <c r="SW117" s="9"/>
      <c r="SX117" s="9"/>
      <c r="SY117" s="9"/>
      <c r="SZ117" s="9"/>
      <c r="TA117" s="9"/>
      <c r="TB117" s="9"/>
      <c r="TC117" s="9"/>
      <c r="TD117" s="9"/>
      <c r="TE117" s="9"/>
      <c r="TF117" s="9"/>
      <c r="TG117" s="9"/>
      <c r="TH117" s="9"/>
      <c r="TI117" s="9"/>
      <c r="TJ117" s="9"/>
      <c r="TK117" s="9"/>
      <c r="TL117" s="9"/>
      <c r="TM117" s="9"/>
      <c r="TN117" s="9"/>
      <c r="TO117" s="9"/>
      <c r="TP117" s="9"/>
      <c r="TQ117" s="9"/>
      <c r="TR117" s="9"/>
      <c r="TS117" s="9"/>
      <c r="TT117" s="9"/>
      <c r="TU117" s="9"/>
      <c r="TV117" s="9"/>
      <c r="TW117" s="9"/>
      <c r="TX117" s="9"/>
      <c r="TY117" s="9"/>
      <c r="TZ117" s="9"/>
      <c r="UA117" s="9"/>
      <c r="UB117" s="9"/>
      <c r="UC117" s="9"/>
      <c r="UD117" s="9"/>
      <c r="UE117" s="9"/>
      <c r="UF117" s="9"/>
      <c r="UG117" s="9"/>
      <c r="UH117" s="9"/>
      <c r="UI117" s="9"/>
      <c r="UJ117" s="9"/>
      <c r="UK117" s="9"/>
      <c r="UL117" s="9"/>
      <c r="UM117" s="9"/>
      <c r="UN117" s="9"/>
      <c r="UO117" s="9"/>
      <c r="UP117" s="9"/>
      <c r="UQ117" s="9"/>
      <c r="UR117" s="9"/>
      <c r="US117" s="9"/>
      <c r="UT117" s="9"/>
      <c r="UU117" s="9"/>
      <c r="UV117" s="9"/>
      <c r="UW117" s="9"/>
      <c r="UX117" s="9"/>
      <c r="UY117" s="9"/>
      <c r="UZ117" s="9"/>
      <c r="VA117" s="9"/>
      <c r="VB117" s="9"/>
      <c r="VC117" s="9"/>
      <c r="VD117" s="9"/>
      <c r="VE117" s="9"/>
      <c r="VF117" s="9"/>
      <c r="VG117" s="9"/>
      <c r="VH117" s="9"/>
      <c r="VI117" s="9"/>
      <c r="VJ117" s="9"/>
      <c r="VK117" s="9"/>
      <c r="VL117" s="9"/>
      <c r="VM117" s="9"/>
      <c r="VN117" s="9"/>
      <c r="VO117" s="9"/>
      <c r="VP117" s="9"/>
      <c r="VQ117" s="9"/>
      <c r="VR117" s="9"/>
      <c r="VS117" s="9"/>
      <c r="VT117" s="9"/>
      <c r="VU117" s="9"/>
      <c r="VV117" s="9"/>
      <c r="VW117" s="9"/>
      <c r="VX117" s="9"/>
      <c r="VY117" s="9"/>
      <c r="VZ117" s="9"/>
      <c r="WA117" s="9"/>
      <c r="WB117" s="9"/>
      <c r="WC117" s="9"/>
      <c r="WD117" s="9"/>
      <c r="WE117" s="9"/>
      <c r="WF117" s="9"/>
      <c r="WG117" s="9"/>
      <c r="WH117" s="9"/>
      <c r="WI117" s="9"/>
      <c r="WJ117" s="9"/>
      <c r="WK117" s="9"/>
      <c r="WL117" s="9"/>
      <c r="WM117" s="9"/>
      <c r="WN117" s="9"/>
      <c r="WO117" s="9"/>
      <c r="WP117" s="9"/>
      <c r="WQ117" s="9"/>
      <c r="WR117" s="9"/>
      <c r="WS117" s="9"/>
      <c r="WT117" s="9"/>
      <c r="WU117" s="9"/>
      <c r="WV117" s="9"/>
      <c r="WW117" s="9"/>
      <c r="WX117" s="9"/>
      <c r="WY117" s="9"/>
      <c r="WZ117" s="9"/>
      <c r="XA117" s="9"/>
      <c r="XB117" s="9"/>
      <c r="XC117" s="9"/>
      <c r="XD117" s="9"/>
      <c r="XE117" s="9"/>
      <c r="XF117" s="9"/>
      <c r="XG117" s="9"/>
      <c r="XH117" s="9"/>
      <c r="XI117" s="9"/>
      <c r="XJ117" s="9"/>
      <c r="XK117" s="9"/>
      <c r="XL117" s="9"/>
      <c r="XM117" s="9"/>
      <c r="XN117" s="9"/>
      <c r="XO117" s="9"/>
      <c r="XP117" s="9"/>
      <c r="XQ117" s="9"/>
      <c r="XR117" s="9"/>
      <c r="XS117" s="9"/>
      <c r="XT117" s="9"/>
      <c r="XU117" s="9"/>
      <c r="XV117" s="9"/>
      <c r="XW117" s="9"/>
      <c r="XX117" s="9"/>
      <c r="XY117" s="9"/>
      <c r="XZ117" s="9"/>
      <c r="YA117" s="9"/>
      <c r="YB117" s="9"/>
      <c r="YC117" s="9"/>
      <c r="YD117" s="9"/>
      <c r="YE117" s="9"/>
      <c r="YF117" s="9"/>
      <c r="YG117" s="9"/>
      <c r="YH117" s="9"/>
      <c r="YI117" s="9"/>
      <c r="YJ117" s="9"/>
      <c r="YK117" s="9"/>
      <c r="YL117" s="9"/>
      <c r="YM117" s="9"/>
      <c r="YN117" s="9"/>
      <c r="YO117" s="9"/>
      <c r="YP117" s="9"/>
      <c r="YQ117" s="9"/>
      <c r="YR117" s="9"/>
      <c r="YS117" s="9"/>
      <c r="YT117" s="9"/>
      <c r="YU117" s="9"/>
      <c r="YV117" s="9"/>
      <c r="YW117" s="9"/>
      <c r="YX117" s="9"/>
      <c r="YY117" s="9"/>
      <c r="YZ117" s="9"/>
      <c r="ZA117" s="9"/>
      <c r="ZB117" s="9"/>
      <c r="ZC117" s="9"/>
      <c r="ZD117" s="9"/>
      <c r="ZE117" s="9"/>
      <c r="ZF117" s="9"/>
      <c r="ZG117" s="9"/>
      <c r="ZH117" s="9"/>
      <c r="ZI117" s="9"/>
      <c r="ZJ117" s="9"/>
      <c r="ZK117" s="9"/>
      <c r="ZL117" s="9"/>
      <c r="ZM117" s="9"/>
      <c r="ZN117" s="9"/>
      <c r="ZO117" s="9"/>
      <c r="ZP117" s="9"/>
      <c r="ZQ117" s="9"/>
      <c r="ZR117" s="9"/>
      <c r="ZS117" s="9"/>
      <c r="ZT117" s="9"/>
      <c r="ZU117" s="9"/>
      <c r="ZV117" s="9"/>
      <c r="ZW117" s="9"/>
      <c r="ZX117" s="9"/>
      <c r="ZY117" s="9"/>
      <c r="ZZ117" s="9"/>
      <c r="AAA117" s="9"/>
      <c r="AAB117" s="9"/>
      <c r="AAC117" s="9"/>
      <c r="AAD117" s="9"/>
      <c r="AAE117" s="9"/>
      <c r="AAF117" s="9"/>
      <c r="AAG117" s="9"/>
      <c r="AAH117" s="9"/>
      <c r="AAI117" s="9"/>
      <c r="AAJ117" s="9"/>
      <c r="AAK117" s="9"/>
      <c r="AAL117" s="9"/>
      <c r="AAM117" s="9"/>
      <c r="AAN117" s="9"/>
      <c r="AAO117" s="9"/>
      <c r="AAP117" s="9"/>
      <c r="AAQ117" s="9"/>
      <c r="AAR117" s="9"/>
      <c r="AAS117" s="9"/>
      <c r="AAT117" s="9"/>
      <c r="AAU117" s="9"/>
      <c r="AAV117" s="9"/>
      <c r="AAW117" s="9"/>
      <c r="AAX117" s="9"/>
      <c r="AAY117" s="9"/>
      <c r="AAZ117" s="9"/>
      <c r="ABA117" s="9"/>
      <c r="ABB117" s="9"/>
      <c r="ABC117" s="9"/>
      <c r="ABD117" s="9"/>
      <c r="ABE117" s="9"/>
      <c r="ABF117" s="9"/>
      <c r="ABG117" s="9"/>
      <c r="ABH117" s="9"/>
      <c r="ABI117" s="9"/>
      <c r="ABJ117" s="9"/>
      <c r="ABK117" s="9"/>
      <c r="ABL117" s="9"/>
      <c r="ABM117" s="9"/>
      <c r="ABN117" s="9"/>
      <c r="ABO117" s="9"/>
      <c r="ABP117" s="9"/>
      <c r="ABQ117" s="9"/>
      <c r="ABR117" s="9"/>
      <c r="ABS117" s="9"/>
      <c r="ABT117" s="9"/>
      <c r="ABU117" s="9"/>
      <c r="ABV117" s="9"/>
      <c r="ABW117" s="9"/>
      <c r="ABX117" s="9"/>
      <c r="ABY117" s="9"/>
      <c r="ABZ117" s="9"/>
      <c r="ACA117" s="9"/>
      <c r="ACB117" s="9"/>
      <c r="ACC117" s="9"/>
      <c r="ACD117" s="9"/>
      <c r="ACE117" s="9"/>
      <c r="ACF117" s="9"/>
      <c r="ACG117" s="9"/>
      <c r="ACH117" s="9"/>
      <c r="ACI117" s="9"/>
      <c r="ACJ117" s="9"/>
      <c r="ACK117" s="9"/>
      <c r="ACL117" s="9"/>
      <c r="ACM117" s="9"/>
      <c r="ACN117" s="9"/>
      <c r="ACO117" s="9"/>
      <c r="ACP117" s="9"/>
      <c r="ACQ117" s="9"/>
      <c r="ACR117" s="9"/>
      <c r="ACS117" s="9"/>
      <c r="ACT117" s="9"/>
      <c r="ACU117" s="9"/>
      <c r="ACV117" s="9"/>
      <c r="ACW117" s="9"/>
      <c r="ACX117" s="9"/>
      <c r="ACY117" s="9"/>
      <c r="ACZ117" s="9"/>
      <c r="ADA117" s="9"/>
      <c r="ADB117" s="9"/>
      <c r="ADC117" s="9"/>
      <c r="ADD117" s="9"/>
      <c r="ADE117" s="9"/>
      <c r="ADF117" s="9"/>
      <c r="ADG117" s="9"/>
      <c r="ADH117" s="9"/>
      <c r="ADI117" s="9"/>
      <c r="ADJ117" s="9"/>
      <c r="ADK117" s="9"/>
      <c r="ADL117" s="9"/>
      <c r="ADM117" s="9"/>
      <c r="ADN117" s="9"/>
      <c r="ADO117" s="9"/>
      <c r="ADP117" s="9"/>
      <c r="ADQ117" s="9"/>
      <c r="ADR117" s="9"/>
      <c r="ADS117" s="9"/>
      <c r="ADT117" s="9"/>
      <c r="ADU117" s="9"/>
      <c r="ADV117" s="9"/>
      <c r="ADW117" s="9"/>
      <c r="ADX117" s="9"/>
      <c r="ADY117" s="9"/>
      <c r="ADZ117" s="9"/>
      <c r="AEA117" s="9"/>
      <c r="AEB117" s="9"/>
      <c r="AEC117" s="9"/>
      <c r="AED117" s="9"/>
      <c r="AEE117" s="9"/>
      <c r="AEF117" s="9"/>
      <c r="AEG117" s="9"/>
      <c r="AEH117" s="9"/>
      <c r="AEI117" s="9"/>
      <c r="AEJ117" s="9"/>
      <c r="AEK117" s="9"/>
      <c r="AEL117" s="9"/>
      <c r="AEM117" s="9"/>
      <c r="AEN117" s="9"/>
      <c r="AEO117" s="9"/>
      <c r="AEP117" s="9"/>
      <c r="AEQ117" s="9"/>
      <c r="AER117" s="9"/>
      <c r="AES117" s="9"/>
      <c r="AET117" s="9"/>
      <c r="AEU117" s="9"/>
      <c r="AEV117" s="9"/>
      <c r="AEW117" s="9"/>
      <c r="AEX117" s="9"/>
      <c r="AEY117" s="9"/>
      <c r="AEZ117" s="9"/>
      <c r="AFA117" s="9"/>
      <c r="AFB117" s="9"/>
      <c r="AFC117" s="9"/>
      <c r="AFD117" s="9"/>
      <c r="AFE117" s="9"/>
      <c r="AFF117" s="9"/>
      <c r="AFG117" s="9"/>
      <c r="AFH117" s="9"/>
      <c r="AFI117" s="9"/>
      <c r="AFJ117" s="9"/>
      <c r="AFK117" s="9"/>
      <c r="AFL117" s="9"/>
      <c r="AFM117" s="9"/>
      <c r="AFN117" s="9"/>
      <c r="AFO117" s="9"/>
      <c r="AFP117" s="9"/>
      <c r="AFQ117" s="9"/>
      <c r="AFR117" s="9"/>
      <c r="AFS117" s="9"/>
      <c r="AFT117" s="9"/>
      <c r="AFU117" s="9"/>
      <c r="AFV117" s="9"/>
      <c r="AFW117" s="9"/>
      <c r="AFX117" s="9"/>
      <c r="AFY117" s="9"/>
      <c r="AFZ117" s="9"/>
      <c r="AGA117" s="9"/>
      <c r="AGB117" s="9"/>
      <c r="AGC117" s="9"/>
      <c r="AGD117" s="9"/>
      <c r="AGE117" s="9"/>
      <c r="AGF117" s="9"/>
      <c r="AGG117" s="9"/>
      <c r="AGH117" s="9"/>
      <c r="AGI117" s="9"/>
      <c r="AGJ117" s="9"/>
      <c r="AGK117" s="9"/>
      <c r="AGL117" s="9"/>
      <c r="AGM117" s="9"/>
      <c r="AGN117" s="9"/>
      <c r="AGO117" s="9"/>
      <c r="AGP117" s="9"/>
      <c r="AGQ117" s="9"/>
      <c r="AGR117" s="9"/>
      <c r="AGS117" s="9"/>
      <c r="AGT117" s="9"/>
      <c r="AGU117" s="9"/>
      <c r="AGV117" s="9"/>
      <c r="AGW117" s="9"/>
      <c r="AGX117" s="9"/>
      <c r="AGY117" s="9"/>
      <c r="AGZ117" s="9"/>
      <c r="AHA117" s="9"/>
      <c r="AHB117" s="9"/>
      <c r="AHC117" s="9"/>
      <c r="AHD117" s="9"/>
      <c r="AHE117" s="9"/>
      <c r="AHF117" s="9"/>
      <c r="AHG117" s="9"/>
      <c r="AHH117" s="9"/>
      <c r="AHI117" s="9"/>
      <c r="AHJ117" s="9"/>
      <c r="AHK117" s="9"/>
      <c r="AHL117" s="9"/>
      <c r="AHM117" s="9"/>
      <c r="AHN117" s="9"/>
      <c r="AHO117" s="9"/>
      <c r="AHP117" s="9"/>
      <c r="AHQ117" s="9"/>
      <c r="AHR117" s="9"/>
      <c r="AHS117" s="9"/>
      <c r="AHT117" s="9"/>
      <c r="AHU117" s="9"/>
      <c r="AHV117" s="9"/>
      <c r="AHW117" s="9"/>
      <c r="AHX117" s="9"/>
      <c r="AHY117" s="9"/>
      <c r="AHZ117" s="9"/>
      <c r="AIA117" s="9"/>
      <c r="AIB117" s="9"/>
      <c r="AIC117" s="9"/>
      <c r="AID117" s="9"/>
      <c r="AIE117" s="9"/>
      <c r="AIF117" s="9"/>
      <c r="AIG117" s="9"/>
      <c r="AIH117" s="9"/>
      <c r="AII117" s="9"/>
      <c r="AIJ117" s="9"/>
      <c r="AIK117" s="9"/>
      <c r="AIL117" s="9"/>
      <c r="AIM117" s="9"/>
      <c r="AIN117" s="9"/>
      <c r="AIO117" s="9"/>
      <c r="AIP117" s="9"/>
      <c r="AIQ117" s="9"/>
      <c r="AIR117" s="9"/>
      <c r="AIS117" s="9"/>
      <c r="AIT117" s="9"/>
      <c r="AIU117" s="9"/>
      <c r="AIV117" s="9"/>
      <c r="AIW117" s="9"/>
      <c r="AIX117" s="9"/>
      <c r="AIY117" s="9"/>
      <c r="AIZ117" s="9"/>
      <c r="AJA117" s="9"/>
      <c r="AJB117" s="9"/>
      <c r="AJC117" s="9"/>
      <c r="AJD117" s="9"/>
      <c r="AJE117" s="9"/>
      <c r="AJF117" s="9"/>
      <c r="AJG117" s="9"/>
      <c r="AJH117" s="9"/>
      <c r="AJI117" s="9"/>
      <c r="AJJ117" s="9"/>
      <c r="AJK117" s="9"/>
      <c r="AJL117" s="9"/>
      <c r="AJM117" s="9"/>
      <c r="AJN117" s="9"/>
      <c r="AJO117" s="9"/>
      <c r="AJP117" s="9"/>
      <c r="AJQ117" s="9"/>
      <c r="AJR117" s="9"/>
      <c r="AJS117" s="9"/>
      <c r="AJT117" s="9"/>
      <c r="AJU117" s="9"/>
      <c r="AJV117" s="9"/>
      <c r="AJW117" s="9"/>
      <c r="AJX117" s="9"/>
      <c r="AJY117" s="9"/>
      <c r="AJZ117" s="9"/>
      <c r="AKA117" s="9"/>
      <c r="AKB117" s="9"/>
      <c r="AKC117" s="9"/>
      <c r="AKD117" s="9"/>
      <c r="AKE117" s="9"/>
      <c r="AKF117" s="9"/>
      <c r="AKG117" s="9"/>
      <c r="AKH117" s="9"/>
      <c r="AKI117" s="9"/>
      <c r="AKJ117" s="9"/>
      <c r="AKK117" s="9"/>
      <c r="AKL117" s="9"/>
      <c r="AKM117" s="9"/>
      <c r="AKN117" s="9"/>
      <c r="AKO117" s="9"/>
      <c r="AKP117" s="9"/>
      <c r="AKQ117" s="9"/>
      <c r="AKR117" s="9"/>
      <c r="AKS117" s="9"/>
      <c r="AKT117" s="9"/>
      <c r="AKU117" s="9"/>
      <c r="AKV117" s="9"/>
      <c r="AKW117" s="9"/>
      <c r="AKX117" s="9"/>
      <c r="AKY117" s="9"/>
      <c r="AKZ117" s="9"/>
      <c r="ALA117" s="9"/>
      <c r="ALB117" s="9"/>
      <c r="ALC117" s="9"/>
      <c r="ALD117" s="9"/>
      <c r="ALE117" s="9"/>
      <c r="ALF117" s="9"/>
      <c r="ALG117" s="9"/>
      <c r="ALH117" s="9"/>
      <c r="ALI117" s="9"/>
      <c r="ALJ117" s="9"/>
      <c r="ALK117" s="9"/>
      <c r="ALL117" s="9"/>
      <c r="ALM117" s="9"/>
      <c r="ALN117" s="9"/>
      <c r="ALO117" s="9"/>
      <c r="ALP117" s="9"/>
      <c r="ALQ117" s="9"/>
      <c r="ALR117" s="9"/>
      <c r="ALS117" s="9"/>
      <c r="ALT117" s="9"/>
      <c r="ALU117" s="9"/>
      <c r="ALV117" s="9"/>
      <c r="ALW117" s="9"/>
      <c r="ALX117" s="9"/>
      <c r="ALY117" s="9"/>
      <c r="ALZ117" s="9"/>
      <c r="AMA117" s="9"/>
      <c r="AMB117" s="9"/>
      <c r="AMC117" s="9"/>
      <c r="AMD117" s="9"/>
      <c r="AME117" s="9"/>
      <c r="AMF117" s="9"/>
      <c r="AMG117" s="9"/>
      <c r="AMH117" s="9"/>
      <c r="AMI117" s="9"/>
      <c r="AMJ117" s="9"/>
      <c r="AMK117" s="9"/>
      <c r="AML117" s="9"/>
      <c r="AMM117" s="9"/>
      <c r="AMN117" s="9"/>
      <c r="AMO117" s="9"/>
      <c r="AMP117" s="9"/>
      <c r="AMQ117" s="9"/>
      <c r="AMR117" s="9"/>
      <c r="AMS117" s="9"/>
      <c r="AMT117" s="9"/>
      <c r="AMU117" s="9"/>
      <c r="AMV117" s="9"/>
      <c r="AMW117" s="9"/>
      <c r="AMX117" s="9"/>
      <c r="AMY117" s="9"/>
      <c r="AMZ117" s="9"/>
      <c r="ANA117" s="9"/>
      <c r="ANB117" s="9"/>
      <c r="ANC117" s="9"/>
      <c r="AND117" s="9"/>
      <c r="ANE117" s="9"/>
      <c r="ANF117" s="9"/>
      <c r="ANG117" s="9"/>
      <c r="ANH117" s="9"/>
      <c r="ANI117" s="9"/>
      <c r="ANJ117" s="9"/>
      <c r="ANK117" s="9"/>
      <c r="ANL117" s="9"/>
      <c r="ANM117" s="9"/>
      <c r="ANN117" s="9"/>
      <c r="ANO117" s="9"/>
      <c r="ANP117" s="9"/>
      <c r="ANQ117" s="9"/>
      <c r="ANR117" s="9"/>
      <c r="ANS117" s="9"/>
      <c r="ANT117" s="9"/>
      <c r="ANU117" s="9"/>
      <c r="ANV117" s="9"/>
      <c r="ANW117" s="9"/>
      <c r="ANX117" s="9"/>
      <c r="ANY117" s="9"/>
      <c r="ANZ117" s="9"/>
      <c r="AOA117" s="9"/>
      <c r="AOB117" s="9"/>
      <c r="AOC117" s="9"/>
      <c r="AOD117" s="9"/>
      <c r="AOE117" s="9"/>
      <c r="AOF117" s="9"/>
      <c r="AOG117" s="9"/>
      <c r="AOH117" s="9"/>
      <c r="AOI117" s="9"/>
      <c r="AOJ117" s="9"/>
      <c r="AOK117" s="9"/>
      <c r="AOL117" s="9"/>
      <c r="AOM117" s="9"/>
      <c r="AON117" s="9"/>
      <c r="AOO117" s="9"/>
      <c r="AOP117" s="9"/>
      <c r="AOQ117" s="9"/>
      <c r="AOR117" s="9"/>
      <c r="AOS117" s="9"/>
      <c r="AOT117" s="9"/>
      <c r="AOU117" s="9"/>
      <c r="AOV117" s="9"/>
      <c r="AOW117" s="9"/>
      <c r="AOX117" s="9"/>
      <c r="AOY117" s="9"/>
      <c r="AOZ117" s="9"/>
      <c r="APA117" s="9"/>
      <c r="APB117" s="9"/>
      <c r="APC117" s="9"/>
      <c r="APD117" s="9"/>
      <c r="APE117" s="9"/>
      <c r="APF117" s="9"/>
      <c r="APG117" s="9"/>
      <c r="APH117" s="9"/>
      <c r="API117" s="9"/>
      <c r="APJ117" s="9"/>
      <c r="APK117" s="9"/>
      <c r="APL117" s="9"/>
      <c r="APM117" s="9"/>
      <c r="APN117" s="9"/>
      <c r="APO117" s="9"/>
      <c r="APP117" s="9"/>
      <c r="APQ117" s="9"/>
      <c r="APR117" s="9"/>
      <c r="APS117" s="9"/>
      <c r="APT117" s="9"/>
      <c r="APU117" s="9"/>
      <c r="APV117" s="9"/>
      <c r="APW117" s="9"/>
      <c r="APX117" s="9"/>
      <c r="APY117" s="9"/>
      <c r="APZ117" s="9"/>
      <c r="AQA117" s="9"/>
      <c r="AQB117" s="9"/>
      <c r="AQC117" s="9"/>
      <c r="AQD117" s="9"/>
      <c r="AQE117" s="9"/>
      <c r="AQF117" s="9"/>
      <c r="AQG117" s="9"/>
      <c r="AQH117" s="9"/>
      <c r="AQI117" s="9"/>
      <c r="AQJ117" s="9"/>
      <c r="AQK117" s="9"/>
      <c r="AQL117" s="9"/>
      <c r="AQM117" s="9"/>
      <c r="AQN117" s="9"/>
      <c r="AQO117" s="9"/>
      <c r="AQP117" s="9"/>
      <c r="AQQ117" s="9"/>
      <c r="AQR117" s="9"/>
      <c r="AQS117" s="9"/>
      <c r="AQT117" s="9"/>
      <c r="AQU117" s="9"/>
      <c r="AQV117" s="9"/>
      <c r="AQW117" s="9"/>
      <c r="AQX117" s="9"/>
      <c r="AQY117" s="9"/>
      <c r="AQZ117" s="9"/>
      <c r="ARA117" s="9"/>
      <c r="ARB117" s="9"/>
      <c r="ARC117" s="9"/>
      <c r="ARD117" s="9"/>
      <c r="ARE117" s="9"/>
      <c r="ARF117" s="9"/>
      <c r="ARG117" s="9"/>
      <c r="ARH117" s="9"/>
      <c r="ARI117" s="9"/>
      <c r="ARJ117" s="9"/>
      <c r="ARK117" s="9"/>
      <c r="ARL117" s="9"/>
      <c r="ARM117" s="9"/>
      <c r="ARN117" s="9"/>
      <c r="ARO117" s="9"/>
      <c r="ARP117" s="9"/>
      <c r="ARQ117" s="9"/>
      <c r="ARR117" s="9"/>
      <c r="ARS117" s="9"/>
      <c r="ART117" s="9"/>
      <c r="ARU117" s="9"/>
      <c r="ARV117" s="9"/>
      <c r="ARW117" s="9"/>
      <c r="ARX117" s="9"/>
      <c r="ARY117" s="9"/>
      <c r="ARZ117" s="9"/>
      <c r="ASA117" s="9"/>
      <c r="ASB117" s="9"/>
      <c r="ASC117" s="9"/>
      <c r="ASD117" s="9"/>
      <c r="ASE117" s="9"/>
      <c r="ASF117" s="9"/>
      <c r="ASG117" s="9"/>
      <c r="ASH117" s="9"/>
      <c r="ASI117" s="9"/>
      <c r="ASJ117" s="9"/>
      <c r="ASK117" s="9"/>
      <c r="ASL117" s="9"/>
      <c r="ASM117" s="9"/>
      <c r="ASN117" s="9"/>
      <c r="ASO117" s="9"/>
      <c r="ASP117" s="9"/>
      <c r="ASQ117" s="9"/>
      <c r="ASR117" s="9"/>
      <c r="ASS117" s="9"/>
      <c r="AST117" s="9"/>
      <c r="ASU117" s="9"/>
      <c r="ASV117" s="9"/>
      <c r="ASW117" s="9"/>
      <c r="ASX117" s="9"/>
      <c r="ASY117" s="9"/>
      <c r="ASZ117" s="9"/>
      <c r="ATA117" s="9"/>
      <c r="ATB117" s="9"/>
      <c r="ATC117" s="9"/>
      <c r="ATD117" s="9"/>
      <c r="ATE117" s="9"/>
      <c r="ATF117" s="9"/>
      <c r="ATG117" s="9"/>
      <c r="ATH117" s="9"/>
      <c r="ATI117" s="9"/>
      <c r="ATJ117" s="9"/>
      <c r="ATK117" s="9"/>
      <c r="ATL117" s="9"/>
      <c r="ATM117" s="9"/>
      <c r="ATN117" s="9"/>
      <c r="ATO117" s="9"/>
      <c r="ATP117" s="9"/>
      <c r="ATQ117" s="9"/>
      <c r="ATR117" s="9"/>
      <c r="ATS117" s="9"/>
      <c r="ATT117" s="9"/>
      <c r="ATU117" s="9"/>
      <c r="ATV117" s="9"/>
      <c r="ATW117" s="9"/>
      <c r="ATX117" s="9"/>
      <c r="ATY117" s="9"/>
      <c r="ATZ117" s="9"/>
      <c r="AUA117" s="9"/>
      <c r="AUB117" s="9"/>
      <c r="AUC117" s="9"/>
      <c r="AUD117" s="9"/>
      <c r="AUE117" s="9"/>
      <c r="AUF117" s="9"/>
      <c r="AUG117" s="9"/>
      <c r="AUH117" s="9"/>
      <c r="AUI117" s="9"/>
      <c r="AUJ117" s="9"/>
      <c r="AUK117" s="9"/>
      <c r="AUL117" s="9"/>
      <c r="AUM117" s="9"/>
      <c r="AUN117" s="9"/>
      <c r="AUO117" s="9"/>
      <c r="AUP117" s="9"/>
      <c r="AUQ117" s="9"/>
      <c r="AUR117" s="9"/>
      <c r="AUS117" s="9"/>
      <c r="AUT117" s="9"/>
      <c r="AUU117" s="9"/>
      <c r="AUV117" s="9"/>
      <c r="AUW117" s="9"/>
      <c r="AUX117" s="9"/>
      <c r="AUY117" s="9"/>
      <c r="AUZ117" s="9"/>
      <c r="AVA117" s="9"/>
      <c r="AVB117" s="9"/>
      <c r="AVC117" s="9"/>
      <c r="AVD117" s="9"/>
      <c r="AVE117" s="9"/>
      <c r="AVF117" s="9"/>
      <c r="AVG117" s="9"/>
      <c r="AVH117" s="9"/>
      <c r="AVI117" s="9"/>
      <c r="AVJ117" s="9"/>
      <c r="AVK117" s="9"/>
      <c r="AVL117" s="9"/>
      <c r="AVM117" s="9"/>
      <c r="AVN117" s="9"/>
      <c r="AVO117" s="9"/>
      <c r="AVP117" s="9"/>
      <c r="AVQ117" s="9"/>
      <c r="AVR117" s="9"/>
      <c r="AVS117" s="9"/>
      <c r="AVT117" s="9"/>
      <c r="AVU117" s="9"/>
      <c r="AVV117" s="9"/>
      <c r="AVW117" s="9"/>
      <c r="AVX117" s="9"/>
      <c r="AVY117" s="9"/>
      <c r="AVZ117" s="9"/>
      <c r="AWA117" s="9"/>
      <c r="AWB117" s="9"/>
      <c r="AWC117" s="9"/>
      <c r="AWD117" s="9"/>
      <c r="AWE117" s="9"/>
      <c r="AWF117" s="9"/>
      <c r="AWG117" s="9"/>
      <c r="AWH117" s="9"/>
      <c r="AWI117" s="9"/>
      <c r="AWJ117" s="9"/>
      <c r="AWK117" s="9"/>
      <c r="AWL117" s="9"/>
      <c r="AWM117" s="9"/>
      <c r="AWN117" s="9"/>
      <c r="AWO117" s="9"/>
      <c r="AWP117" s="9"/>
      <c r="AWQ117" s="9"/>
      <c r="AWR117" s="9"/>
      <c r="AWS117" s="9"/>
      <c r="AWT117" s="9"/>
      <c r="AWU117" s="9"/>
      <c r="AWV117" s="9"/>
      <c r="AWW117" s="9"/>
      <c r="AWX117" s="9"/>
      <c r="AWY117" s="9"/>
      <c r="AWZ117" s="9"/>
      <c r="AXA117" s="9"/>
      <c r="AXB117" s="9"/>
      <c r="AXC117" s="9"/>
      <c r="AXD117" s="9"/>
      <c r="AXE117" s="9"/>
      <c r="AXF117" s="9"/>
      <c r="AXG117" s="9"/>
      <c r="AXH117" s="9"/>
      <c r="AXI117" s="9"/>
      <c r="AXJ117" s="9"/>
      <c r="AXK117" s="9"/>
      <c r="AXL117" s="9"/>
      <c r="AXM117" s="9"/>
      <c r="AXN117" s="9"/>
      <c r="AXO117" s="9"/>
      <c r="AXP117" s="9"/>
      <c r="AXQ117" s="9"/>
      <c r="AXR117" s="9"/>
      <c r="AXS117" s="9"/>
      <c r="AXT117" s="9"/>
      <c r="AXU117" s="9"/>
      <c r="AXV117" s="9"/>
      <c r="AXW117" s="9"/>
      <c r="AXX117" s="9"/>
      <c r="AXY117" s="9"/>
      <c r="AXZ117" s="9"/>
      <c r="AYA117" s="9"/>
      <c r="AYB117" s="9"/>
      <c r="AYC117" s="9"/>
      <c r="AYD117" s="9"/>
      <c r="AYE117" s="9"/>
      <c r="AYF117" s="9"/>
      <c r="AYG117" s="9"/>
      <c r="AYH117" s="9"/>
      <c r="AYI117" s="9"/>
      <c r="AYJ117" s="9"/>
      <c r="AYK117" s="9"/>
      <c r="AYL117" s="9"/>
      <c r="AYM117" s="9"/>
      <c r="AYN117" s="9"/>
      <c r="AYO117" s="9"/>
      <c r="AYP117" s="9"/>
      <c r="AYQ117" s="9"/>
      <c r="AYR117" s="9"/>
      <c r="AYS117" s="9"/>
      <c r="AYT117" s="9"/>
      <c r="AYU117" s="9"/>
      <c r="AYV117" s="9"/>
      <c r="AYW117" s="9"/>
      <c r="AYX117" s="9"/>
      <c r="AYY117" s="9"/>
      <c r="AYZ117" s="9"/>
      <c r="AZA117" s="9"/>
      <c r="AZB117" s="9"/>
      <c r="AZC117" s="9"/>
      <c r="AZD117" s="9"/>
      <c r="AZE117" s="9"/>
      <c r="AZF117" s="9"/>
      <c r="AZG117" s="9"/>
      <c r="AZH117" s="9"/>
      <c r="AZI117" s="9"/>
      <c r="AZJ117" s="9"/>
      <c r="AZK117" s="9"/>
      <c r="AZL117" s="9"/>
      <c r="AZM117" s="9"/>
      <c r="AZN117" s="9"/>
      <c r="AZO117" s="9"/>
      <c r="AZP117" s="9"/>
      <c r="AZQ117" s="9"/>
      <c r="AZR117" s="9"/>
      <c r="AZS117" s="9"/>
      <c r="AZT117" s="9"/>
      <c r="AZU117" s="9"/>
      <c r="AZV117" s="9"/>
      <c r="AZW117" s="9"/>
      <c r="AZX117" s="9"/>
      <c r="AZY117" s="9"/>
      <c r="AZZ117" s="9"/>
      <c r="BAA117" s="9"/>
      <c r="BAB117" s="9"/>
      <c r="BAC117" s="9"/>
      <c r="BAD117" s="9"/>
      <c r="BAE117" s="9"/>
      <c r="BAF117" s="9"/>
      <c r="BAG117" s="9"/>
      <c r="BAH117" s="9"/>
      <c r="BAI117" s="9"/>
      <c r="BAJ117" s="9"/>
      <c r="BAK117" s="9"/>
      <c r="BAL117" s="9"/>
      <c r="BAM117" s="9"/>
      <c r="BAN117" s="9"/>
      <c r="BAO117" s="9"/>
      <c r="BAP117" s="9"/>
      <c r="BAQ117" s="9"/>
      <c r="BAR117" s="9"/>
      <c r="BAS117" s="9"/>
      <c r="BAT117" s="9"/>
      <c r="BAU117" s="9"/>
      <c r="BAV117" s="9"/>
      <c r="BAW117" s="9"/>
      <c r="BAX117" s="9"/>
      <c r="BAY117" s="9"/>
      <c r="BAZ117" s="9"/>
      <c r="BBA117" s="9"/>
      <c r="BBB117" s="9"/>
      <c r="BBC117" s="9"/>
      <c r="BBD117" s="9"/>
      <c r="BBE117" s="9"/>
      <c r="BBF117" s="9"/>
      <c r="BBG117" s="9"/>
      <c r="BBH117" s="9"/>
      <c r="BBI117" s="9"/>
      <c r="BBJ117" s="9"/>
      <c r="BBK117" s="9"/>
      <c r="BBL117" s="9"/>
      <c r="BBM117" s="9"/>
      <c r="BBN117" s="9"/>
      <c r="BBO117" s="9"/>
      <c r="BBP117" s="9"/>
      <c r="BBQ117" s="9"/>
      <c r="BBR117" s="9"/>
      <c r="BBS117" s="9"/>
      <c r="BBT117" s="9"/>
      <c r="BBU117" s="9"/>
      <c r="BBV117" s="9"/>
      <c r="BBW117" s="9"/>
      <c r="BBX117" s="9"/>
      <c r="BBY117" s="9"/>
      <c r="BBZ117" s="9"/>
      <c r="BCA117" s="9"/>
      <c r="BCB117" s="9"/>
      <c r="BCC117" s="9"/>
      <c r="BCD117" s="9"/>
      <c r="BCE117" s="9"/>
      <c r="BCF117" s="9"/>
      <c r="BCG117" s="9"/>
      <c r="BCH117" s="9"/>
      <c r="BCI117" s="9"/>
      <c r="BCJ117" s="9"/>
      <c r="BCK117" s="9"/>
      <c r="BCL117" s="9"/>
      <c r="BCM117" s="9"/>
      <c r="BCN117" s="9"/>
      <c r="BCO117" s="9"/>
      <c r="BCP117" s="9"/>
      <c r="BCQ117" s="9"/>
      <c r="BCR117" s="9"/>
      <c r="BCS117" s="9"/>
      <c r="BCT117" s="9"/>
      <c r="BCU117" s="9"/>
      <c r="BCV117" s="9"/>
      <c r="BCW117" s="9"/>
      <c r="BCX117" s="9"/>
      <c r="BCY117" s="9"/>
      <c r="BCZ117" s="9"/>
      <c r="BDA117" s="9"/>
      <c r="BDB117" s="9"/>
      <c r="BDC117" s="9"/>
      <c r="BDD117" s="9"/>
      <c r="BDE117" s="9"/>
      <c r="BDF117" s="9"/>
      <c r="BDG117" s="9"/>
      <c r="BDH117" s="9"/>
      <c r="BDI117" s="9"/>
      <c r="BDJ117" s="9"/>
      <c r="BDK117" s="9"/>
      <c r="BDL117" s="9"/>
      <c r="BDM117" s="9"/>
      <c r="BDN117" s="9"/>
      <c r="BDO117" s="9"/>
      <c r="BDP117" s="9"/>
      <c r="BDQ117" s="9"/>
      <c r="BDR117" s="9"/>
      <c r="BDS117" s="9"/>
      <c r="BDT117" s="9"/>
      <c r="BDU117" s="9"/>
      <c r="BDV117" s="9"/>
      <c r="BDW117" s="9"/>
      <c r="BDX117" s="9"/>
      <c r="BDY117" s="9"/>
      <c r="BDZ117" s="9"/>
      <c r="BEA117" s="9"/>
      <c r="BEB117" s="9"/>
      <c r="BEC117" s="9"/>
      <c r="BED117" s="9"/>
      <c r="BEE117" s="9"/>
      <c r="BEF117" s="9"/>
      <c r="BEG117" s="9"/>
      <c r="BEH117" s="9"/>
      <c r="BEI117" s="9"/>
      <c r="BEJ117" s="9"/>
      <c r="BEK117" s="9"/>
      <c r="BEL117" s="9"/>
      <c r="BEM117" s="9"/>
      <c r="BEN117" s="9"/>
      <c r="BEO117" s="9"/>
      <c r="BEP117" s="9"/>
      <c r="BEQ117" s="9"/>
      <c r="BER117" s="9"/>
      <c r="BES117" s="9"/>
      <c r="BET117" s="9"/>
      <c r="BEU117" s="9"/>
      <c r="BEV117" s="9"/>
      <c r="BEW117" s="9"/>
      <c r="BEX117" s="9"/>
      <c r="BEY117" s="9"/>
      <c r="BEZ117" s="9"/>
      <c r="BFA117" s="9"/>
      <c r="BFB117" s="9"/>
      <c r="BFC117" s="9"/>
      <c r="BFD117" s="9"/>
      <c r="BFE117" s="9"/>
      <c r="BFF117" s="9"/>
      <c r="BFG117" s="9"/>
      <c r="BFH117" s="9"/>
      <c r="BFI117" s="9"/>
      <c r="BFJ117" s="9"/>
      <c r="BFK117" s="9"/>
      <c r="BFL117" s="9"/>
      <c r="BFM117" s="9"/>
      <c r="BFN117" s="9"/>
      <c r="BFO117" s="9"/>
      <c r="BFP117" s="9"/>
      <c r="BFQ117" s="9"/>
      <c r="BFR117" s="9"/>
      <c r="BFS117" s="9"/>
      <c r="BFT117" s="9"/>
      <c r="BFU117" s="9"/>
      <c r="BFV117" s="9"/>
      <c r="BFW117" s="9"/>
      <c r="BFX117" s="9"/>
      <c r="BFY117" s="9"/>
      <c r="BFZ117" s="9"/>
      <c r="BGA117" s="9"/>
      <c r="BGB117" s="9"/>
      <c r="BGC117" s="9"/>
      <c r="BGD117" s="9"/>
      <c r="BGE117" s="9"/>
      <c r="BGF117" s="9"/>
      <c r="BGG117" s="9"/>
      <c r="BGH117" s="9"/>
      <c r="BGI117" s="9"/>
      <c r="BGJ117" s="9"/>
      <c r="BGK117" s="9"/>
      <c r="BGL117" s="9"/>
      <c r="BGM117" s="9"/>
      <c r="BGN117" s="9"/>
      <c r="BGO117" s="9"/>
      <c r="BGP117" s="9"/>
      <c r="BGQ117" s="9"/>
      <c r="BGR117" s="9"/>
      <c r="BGS117" s="9"/>
      <c r="BGT117" s="9"/>
      <c r="BGU117" s="9"/>
      <c r="BGV117" s="9"/>
      <c r="BGW117" s="9"/>
      <c r="BGX117" s="9"/>
      <c r="BGY117" s="9"/>
      <c r="BGZ117" s="9"/>
      <c r="BHA117" s="9"/>
      <c r="BHB117" s="9"/>
      <c r="BHC117" s="9"/>
      <c r="BHD117" s="9"/>
      <c r="BHE117" s="9"/>
      <c r="BHF117" s="9"/>
      <c r="BHG117" s="9"/>
      <c r="BHH117" s="9"/>
      <c r="BHI117" s="9"/>
      <c r="BHJ117" s="9"/>
      <c r="BHK117" s="9"/>
      <c r="BHL117" s="9"/>
      <c r="BHM117" s="9"/>
      <c r="BHN117" s="9"/>
      <c r="BHO117" s="9"/>
      <c r="BHP117" s="9"/>
      <c r="BHQ117" s="9"/>
      <c r="BHR117" s="9"/>
      <c r="BHS117" s="9"/>
      <c r="BHT117" s="9"/>
      <c r="BHU117" s="9"/>
      <c r="BHV117" s="9"/>
      <c r="BHW117" s="9"/>
      <c r="BHX117" s="9"/>
      <c r="BHY117" s="9"/>
      <c r="BHZ117" s="9"/>
      <c r="BIA117" s="9"/>
      <c r="BIB117" s="9"/>
      <c r="BIC117" s="9"/>
      <c r="BID117" s="9"/>
      <c r="BIE117" s="9"/>
      <c r="BIF117" s="9"/>
      <c r="BIG117" s="9"/>
      <c r="BIH117" s="9"/>
      <c r="BII117" s="9"/>
      <c r="BIJ117" s="9"/>
      <c r="BIK117" s="9"/>
      <c r="BIL117" s="9"/>
      <c r="BIM117" s="9"/>
      <c r="BIN117" s="9"/>
      <c r="BIO117" s="9"/>
      <c r="BIP117" s="9"/>
      <c r="BIQ117" s="9"/>
      <c r="BIR117" s="9"/>
      <c r="BIS117" s="9"/>
      <c r="BIT117" s="9"/>
      <c r="BIU117" s="9"/>
      <c r="BIV117" s="9"/>
      <c r="BIW117" s="9"/>
      <c r="BIX117" s="9"/>
      <c r="BIY117" s="9"/>
      <c r="BIZ117" s="9"/>
      <c r="BJA117" s="9"/>
      <c r="BJB117" s="9"/>
      <c r="BJC117" s="9"/>
      <c r="BJD117" s="9"/>
      <c r="BJE117" s="9"/>
      <c r="BJF117" s="9"/>
      <c r="BJG117" s="9"/>
      <c r="BJH117" s="9"/>
      <c r="BJI117" s="9"/>
      <c r="BJJ117" s="9"/>
      <c r="BJK117" s="9"/>
      <c r="BJL117" s="9"/>
      <c r="BJM117" s="9"/>
      <c r="BJN117" s="9"/>
      <c r="BJO117" s="9"/>
      <c r="BJP117" s="9"/>
      <c r="BJQ117" s="9"/>
      <c r="BJR117" s="9"/>
      <c r="BJS117" s="9"/>
      <c r="BJT117" s="9"/>
      <c r="BJU117" s="9"/>
      <c r="BJV117" s="9"/>
      <c r="BJW117" s="9"/>
      <c r="BJX117" s="9"/>
      <c r="BJY117" s="9"/>
      <c r="BJZ117" s="9"/>
      <c r="BKA117" s="9"/>
      <c r="BKB117" s="9"/>
      <c r="BKC117" s="9"/>
      <c r="BKD117" s="9"/>
      <c r="BKE117" s="9"/>
      <c r="BKF117" s="9"/>
      <c r="BKG117" s="9"/>
      <c r="BKH117" s="9"/>
      <c r="BKI117" s="9"/>
      <c r="BKJ117" s="9"/>
      <c r="BKK117" s="9"/>
      <c r="BKL117" s="9"/>
      <c r="BKM117" s="9"/>
      <c r="BKN117" s="9"/>
      <c r="BKO117" s="9"/>
      <c r="BKP117" s="9"/>
      <c r="BKQ117" s="9"/>
      <c r="BKR117" s="9"/>
      <c r="BKS117" s="9"/>
      <c r="BKT117" s="9"/>
      <c r="BKU117" s="9"/>
      <c r="BKV117" s="9"/>
      <c r="BKW117" s="9"/>
      <c r="BKX117" s="9"/>
      <c r="BKY117" s="9"/>
      <c r="BKZ117" s="9"/>
      <c r="BLA117" s="9"/>
      <c r="BLB117" s="9"/>
      <c r="BLC117" s="9"/>
      <c r="BLD117" s="9"/>
      <c r="BLE117" s="9"/>
      <c r="BLF117" s="9"/>
      <c r="BLG117" s="9"/>
      <c r="BLH117" s="9"/>
      <c r="BLI117" s="9"/>
      <c r="BLJ117" s="9"/>
      <c r="BLK117" s="9"/>
      <c r="BLL117" s="9"/>
      <c r="BLM117" s="9"/>
      <c r="BLN117" s="9"/>
      <c r="BLO117" s="9"/>
      <c r="BLP117" s="9"/>
      <c r="BLQ117" s="9"/>
      <c r="BLR117" s="9"/>
      <c r="BLS117" s="9"/>
      <c r="BLT117" s="9"/>
      <c r="BLU117" s="9"/>
      <c r="BLV117" s="9"/>
      <c r="BLW117" s="9"/>
      <c r="BLX117" s="9"/>
      <c r="BLY117" s="9"/>
      <c r="BLZ117" s="9"/>
      <c r="BMA117" s="9"/>
      <c r="BMB117" s="9"/>
      <c r="BMC117" s="9"/>
      <c r="BMD117" s="9"/>
      <c r="BME117" s="9"/>
      <c r="BMF117" s="9"/>
      <c r="BMG117" s="9"/>
      <c r="BMH117" s="9"/>
      <c r="BMI117" s="9"/>
      <c r="BMJ117" s="9"/>
      <c r="BMK117" s="9"/>
      <c r="BML117" s="9"/>
      <c r="BMM117" s="9"/>
      <c r="BMN117" s="9"/>
      <c r="BMO117" s="9"/>
      <c r="BMP117" s="9"/>
      <c r="BMQ117" s="9"/>
      <c r="BMR117" s="9"/>
      <c r="BMS117" s="9"/>
      <c r="BMT117" s="9"/>
      <c r="BMU117" s="9"/>
      <c r="BMV117" s="9"/>
      <c r="BMW117" s="9"/>
      <c r="BMX117" s="9"/>
      <c r="BMY117" s="9"/>
      <c r="BMZ117" s="9"/>
      <c r="BNA117" s="9"/>
      <c r="BNB117" s="9"/>
      <c r="BNC117" s="9"/>
      <c r="BND117" s="9"/>
      <c r="BNE117" s="9"/>
      <c r="BNF117" s="9"/>
      <c r="BNG117" s="9"/>
      <c r="BNH117" s="9"/>
      <c r="BNI117" s="9"/>
      <c r="BNJ117" s="9"/>
      <c r="BNK117" s="9"/>
      <c r="BNL117" s="9"/>
      <c r="BNM117" s="9"/>
      <c r="BNN117" s="9"/>
      <c r="BNO117" s="9"/>
      <c r="BNP117" s="9"/>
      <c r="BNQ117" s="9"/>
      <c r="BNR117" s="9"/>
      <c r="BNS117" s="9"/>
      <c r="BNT117" s="9"/>
      <c r="BNU117" s="9"/>
      <c r="BNV117" s="9"/>
      <c r="BNW117" s="9"/>
      <c r="BNX117" s="9"/>
      <c r="BNY117" s="9"/>
      <c r="BNZ117" s="9"/>
      <c r="BOA117" s="9"/>
      <c r="BOB117" s="9"/>
      <c r="BOC117" s="9"/>
      <c r="BOD117" s="9"/>
      <c r="BOE117" s="9"/>
      <c r="BOF117" s="9"/>
      <c r="BOG117" s="9"/>
      <c r="BOH117" s="9"/>
      <c r="BOI117" s="9"/>
      <c r="BOJ117" s="9"/>
      <c r="BOK117" s="9"/>
      <c r="BOL117" s="9"/>
      <c r="BOM117" s="9"/>
      <c r="BON117" s="9"/>
      <c r="BOO117" s="9"/>
      <c r="BOP117" s="9"/>
      <c r="BOQ117" s="9"/>
      <c r="BOR117" s="9"/>
      <c r="BOS117" s="9"/>
      <c r="BOT117" s="9"/>
      <c r="BOU117" s="9"/>
      <c r="BOV117" s="9"/>
      <c r="BOW117" s="9"/>
      <c r="BOX117" s="9"/>
      <c r="BOY117" s="9"/>
      <c r="BOZ117" s="9"/>
      <c r="BPA117" s="9"/>
      <c r="BPB117" s="9"/>
      <c r="BPC117" s="9"/>
      <c r="BPD117" s="9"/>
      <c r="BPE117" s="9"/>
      <c r="BPF117" s="9"/>
      <c r="BPG117" s="9"/>
      <c r="BPH117" s="9"/>
      <c r="BPI117" s="9"/>
      <c r="BPJ117" s="9"/>
      <c r="BPK117" s="9"/>
      <c r="BPL117" s="9"/>
      <c r="BPM117" s="9"/>
      <c r="BPN117" s="9"/>
      <c r="BPO117" s="9"/>
      <c r="BPP117" s="9"/>
      <c r="BPQ117" s="9"/>
      <c r="BPR117" s="9"/>
      <c r="BPS117" s="9"/>
      <c r="BPT117" s="9"/>
      <c r="BPU117" s="9"/>
      <c r="BPV117" s="9"/>
      <c r="BPW117" s="9"/>
      <c r="BPX117" s="9"/>
      <c r="BPY117" s="9"/>
      <c r="BPZ117" s="9"/>
      <c r="BQA117" s="9"/>
      <c r="BQB117" s="9"/>
      <c r="BQC117" s="9"/>
      <c r="BQD117" s="9"/>
      <c r="BQE117" s="9"/>
      <c r="BQF117" s="9"/>
      <c r="BQG117" s="9"/>
      <c r="BQH117" s="9"/>
      <c r="BQI117" s="9"/>
      <c r="BQJ117" s="9"/>
      <c r="BQK117" s="9"/>
      <c r="BQL117" s="9"/>
      <c r="BQM117" s="9"/>
      <c r="BQN117" s="9"/>
      <c r="BQO117" s="9"/>
      <c r="BQP117" s="9"/>
      <c r="BQQ117" s="9"/>
      <c r="BQR117" s="9"/>
      <c r="BQS117" s="9"/>
      <c r="BQT117" s="9"/>
      <c r="BQU117" s="9"/>
      <c r="BQV117" s="9"/>
      <c r="BQW117" s="9"/>
      <c r="BQX117" s="9"/>
      <c r="BQY117" s="9"/>
      <c r="BQZ117" s="9"/>
      <c r="BRA117" s="9"/>
      <c r="BRB117" s="9"/>
      <c r="BRC117" s="9"/>
      <c r="BRD117" s="9"/>
      <c r="BRE117" s="9"/>
      <c r="BRF117" s="9"/>
      <c r="BRG117" s="9"/>
      <c r="BRH117" s="9"/>
      <c r="BRI117" s="9"/>
      <c r="BRJ117" s="9"/>
      <c r="BRK117" s="9"/>
      <c r="BRL117" s="9"/>
      <c r="BRM117" s="9"/>
      <c r="BRN117" s="9"/>
      <c r="BRO117" s="9"/>
      <c r="BRP117" s="9"/>
      <c r="BRQ117" s="9"/>
      <c r="BRR117" s="9"/>
      <c r="BRS117" s="9"/>
      <c r="BRT117" s="9"/>
      <c r="BRU117" s="9"/>
      <c r="BRV117" s="9"/>
      <c r="BRW117" s="9"/>
      <c r="BRX117" s="9"/>
      <c r="BRY117" s="9"/>
      <c r="BRZ117" s="9"/>
      <c r="BSA117" s="9"/>
      <c r="BSB117" s="9"/>
      <c r="BSC117" s="9"/>
      <c r="BSD117" s="9"/>
      <c r="BSE117" s="9"/>
      <c r="BSF117" s="9"/>
      <c r="BSG117" s="9"/>
      <c r="BSH117" s="9"/>
      <c r="BSI117" s="9"/>
      <c r="BSJ117" s="9"/>
      <c r="BSK117" s="9"/>
      <c r="BSL117" s="9"/>
      <c r="BSM117" s="9"/>
      <c r="BSN117" s="9"/>
      <c r="BSO117" s="9"/>
      <c r="BSP117" s="9"/>
      <c r="BSQ117" s="9"/>
      <c r="BSR117" s="9"/>
      <c r="BSS117" s="9"/>
      <c r="BST117" s="9"/>
      <c r="BSU117" s="9"/>
      <c r="BSV117" s="9"/>
      <c r="BSW117" s="9"/>
      <c r="BSX117" s="9"/>
      <c r="BSY117" s="9"/>
      <c r="BSZ117" s="9"/>
      <c r="BTA117" s="9"/>
    </row>
    <row r="118" spans="1:1873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  <c r="JA118" s="9"/>
      <c r="JB118" s="9"/>
      <c r="JC118" s="9"/>
      <c r="JD118" s="9"/>
      <c r="JE118" s="9"/>
      <c r="JF118" s="9"/>
      <c r="JG118" s="9"/>
      <c r="JH118" s="9"/>
      <c r="JI118" s="9"/>
      <c r="JJ118" s="9"/>
      <c r="JK118" s="9"/>
      <c r="JL118" s="9"/>
      <c r="JM118" s="9"/>
      <c r="JN118" s="9"/>
      <c r="JO118" s="9"/>
      <c r="JP118" s="9"/>
      <c r="JQ118" s="9"/>
      <c r="JR118" s="9"/>
      <c r="JS118" s="9"/>
      <c r="JT118" s="9"/>
      <c r="JU118" s="9"/>
      <c r="JV118" s="9"/>
      <c r="JW118" s="9"/>
      <c r="JX118" s="9"/>
      <c r="JY118" s="9"/>
      <c r="JZ118" s="9"/>
      <c r="KA118" s="9"/>
      <c r="KB118" s="9"/>
      <c r="KC118" s="9"/>
      <c r="KD118" s="9"/>
      <c r="KE118" s="9"/>
      <c r="KF118" s="9"/>
      <c r="KG118" s="9"/>
      <c r="KH118" s="9"/>
      <c r="KI118" s="9"/>
      <c r="KJ118" s="9"/>
      <c r="KK118" s="9"/>
      <c r="KL118" s="9"/>
      <c r="KM118" s="9"/>
      <c r="KN118" s="9"/>
      <c r="KO118" s="9"/>
      <c r="KP118" s="9"/>
      <c r="KQ118" s="9"/>
      <c r="KR118" s="9"/>
      <c r="KS118" s="9"/>
      <c r="KT118" s="9"/>
      <c r="KU118" s="9"/>
      <c r="KV118" s="9"/>
      <c r="KW118" s="9"/>
      <c r="KX118" s="9"/>
      <c r="KY118" s="9"/>
      <c r="KZ118" s="9"/>
      <c r="LA118" s="9"/>
      <c r="LB118" s="9"/>
      <c r="LC118" s="9"/>
      <c r="LD118" s="9"/>
      <c r="LE118" s="9"/>
      <c r="LF118" s="9"/>
      <c r="LG118" s="9"/>
      <c r="LH118" s="9"/>
      <c r="LI118" s="9"/>
      <c r="LJ118" s="9"/>
      <c r="LK118" s="9"/>
      <c r="LL118" s="9"/>
      <c r="LM118" s="9"/>
      <c r="LN118" s="9"/>
      <c r="LO118" s="9"/>
      <c r="LP118" s="9"/>
      <c r="LQ118" s="9"/>
      <c r="LR118" s="9"/>
      <c r="LS118" s="9"/>
      <c r="LT118" s="9"/>
      <c r="LU118" s="9"/>
      <c r="LV118" s="9"/>
      <c r="LW118" s="9"/>
      <c r="LX118" s="9"/>
      <c r="LY118" s="9"/>
      <c r="LZ118" s="9"/>
      <c r="MA118" s="9"/>
      <c r="MB118" s="9"/>
      <c r="MC118" s="9"/>
      <c r="MD118" s="9"/>
      <c r="ME118" s="9"/>
      <c r="MF118" s="9"/>
      <c r="MG118" s="9"/>
      <c r="MH118" s="9"/>
      <c r="MI118" s="9"/>
      <c r="MJ118" s="9"/>
      <c r="MK118" s="9"/>
      <c r="ML118" s="9"/>
      <c r="MM118" s="9"/>
      <c r="MN118" s="9"/>
      <c r="MO118" s="9"/>
      <c r="MP118" s="9"/>
      <c r="MQ118" s="9"/>
      <c r="MR118" s="9"/>
      <c r="MS118" s="9"/>
      <c r="MT118" s="9"/>
      <c r="MU118" s="9"/>
      <c r="MV118" s="9"/>
      <c r="MW118" s="9"/>
      <c r="MX118" s="9"/>
      <c r="MY118" s="9"/>
      <c r="MZ118" s="9"/>
      <c r="NA118" s="9"/>
      <c r="NB118" s="9"/>
      <c r="NC118" s="9"/>
      <c r="ND118" s="9"/>
      <c r="NE118" s="9"/>
      <c r="NF118" s="9"/>
      <c r="NG118" s="9"/>
      <c r="NH118" s="9"/>
      <c r="NI118" s="9"/>
      <c r="NJ118" s="9"/>
      <c r="NK118" s="9"/>
      <c r="NL118" s="9"/>
      <c r="NM118" s="9"/>
      <c r="NN118" s="9"/>
      <c r="NO118" s="9"/>
      <c r="NP118" s="9"/>
      <c r="NQ118" s="9"/>
      <c r="NR118" s="9"/>
      <c r="NS118" s="9"/>
      <c r="NT118" s="9"/>
      <c r="NU118" s="9"/>
      <c r="NV118" s="9"/>
      <c r="NW118" s="9"/>
      <c r="NX118" s="9"/>
      <c r="NY118" s="9"/>
      <c r="NZ118" s="9"/>
      <c r="OA118" s="9"/>
      <c r="OB118" s="9"/>
      <c r="OC118" s="9"/>
      <c r="OD118" s="9"/>
      <c r="OE118" s="9"/>
      <c r="OF118" s="9"/>
      <c r="OG118" s="9"/>
      <c r="OH118" s="9"/>
      <c r="OI118" s="9"/>
      <c r="OJ118" s="9"/>
      <c r="OK118" s="9"/>
      <c r="OL118" s="9"/>
      <c r="OM118" s="9"/>
      <c r="ON118" s="9"/>
      <c r="OO118" s="9"/>
      <c r="OP118" s="9"/>
      <c r="OQ118" s="9"/>
      <c r="OR118" s="9"/>
      <c r="OS118" s="9"/>
      <c r="OT118" s="9"/>
      <c r="OU118" s="9"/>
      <c r="OV118" s="9"/>
      <c r="OW118" s="9"/>
      <c r="OX118" s="9"/>
      <c r="OY118" s="9"/>
      <c r="OZ118" s="9"/>
      <c r="PA118" s="9"/>
      <c r="PB118" s="9"/>
      <c r="PC118" s="9"/>
      <c r="PD118" s="9"/>
      <c r="PE118" s="9"/>
      <c r="PF118" s="9"/>
      <c r="PG118" s="9"/>
      <c r="PH118" s="9"/>
      <c r="PI118" s="9"/>
      <c r="PJ118" s="9"/>
      <c r="PK118" s="9"/>
      <c r="PL118" s="9"/>
      <c r="PM118" s="9"/>
      <c r="PN118" s="9"/>
      <c r="PO118" s="9"/>
      <c r="PP118" s="9"/>
      <c r="PQ118" s="9"/>
      <c r="PR118" s="9"/>
      <c r="PS118" s="9"/>
      <c r="PT118" s="9"/>
      <c r="PU118" s="9"/>
      <c r="PV118" s="9"/>
      <c r="PW118" s="9"/>
      <c r="PX118" s="9"/>
      <c r="PY118" s="9"/>
      <c r="PZ118" s="9"/>
      <c r="QA118" s="9"/>
      <c r="QB118" s="9"/>
      <c r="QC118" s="9"/>
      <c r="QD118" s="9"/>
      <c r="QE118" s="9"/>
      <c r="QF118" s="9"/>
      <c r="QG118" s="9"/>
      <c r="QH118" s="9"/>
      <c r="QI118" s="9"/>
      <c r="QJ118" s="9"/>
      <c r="QK118" s="9"/>
      <c r="QL118" s="9"/>
      <c r="QM118" s="9"/>
      <c r="QN118" s="9"/>
      <c r="QO118" s="9"/>
      <c r="QP118" s="9"/>
      <c r="QQ118" s="9"/>
      <c r="QR118" s="9"/>
      <c r="QS118" s="9"/>
      <c r="QT118" s="9"/>
      <c r="QU118" s="9"/>
      <c r="QV118" s="9"/>
      <c r="QW118" s="9"/>
      <c r="QX118" s="9"/>
      <c r="QY118" s="9"/>
      <c r="QZ118" s="9"/>
      <c r="RA118" s="9"/>
      <c r="RB118" s="9"/>
      <c r="RC118" s="9"/>
      <c r="RD118" s="9"/>
      <c r="RE118" s="9"/>
      <c r="RF118" s="9"/>
      <c r="RG118" s="9"/>
      <c r="RH118" s="9"/>
      <c r="RI118" s="9"/>
      <c r="RJ118" s="9"/>
      <c r="RK118" s="9"/>
      <c r="RL118" s="9"/>
      <c r="RM118" s="9"/>
      <c r="RN118" s="9"/>
      <c r="RO118" s="9"/>
      <c r="RP118" s="9"/>
      <c r="RQ118" s="9"/>
      <c r="RR118" s="9"/>
      <c r="RS118" s="9"/>
      <c r="RT118" s="9"/>
      <c r="RU118" s="9"/>
      <c r="RV118" s="9"/>
      <c r="RW118" s="9"/>
      <c r="RX118" s="9"/>
      <c r="RY118" s="9"/>
      <c r="RZ118" s="9"/>
      <c r="SA118" s="9"/>
      <c r="SB118" s="9"/>
      <c r="SC118" s="9"/>
      <c r="SD118" s="9"/>
      <c r="SE118" s="9"/>
      <c r="SF118" s="9"/>
      <c r="SG118" s="9"/>
      <c r="SH118" s="9"/>
      <c r="SI118" s="9"/>
      <c r="SJ118" s="9"/>
      <c r="SK118" s="9"/>
      <c r="SL118" s="9"/>
      <c r="SM118" s="9"/>
      <c r="SN118" s="9"/>
      <c r="SO118" s="9"/>
      <c r="SP118" s="9"/>
      <c r="SQ118" s="9"/>
      <c r="SR118" s="9"/>
      <c r="SS118" s="9"/>
      <c r="ST118" s="9"/>
      <c r="SU118" s="9"/>
      <c r="SV118" s="9"/>
      <c r="SW118" s="9"/>
      <c r="SX118" s="9"/>
      <c r="SY118" s="9"/>
      <c r="SZ118" s="9"/>
      <c r="TA118" s="9"/>
      <c r="TB118" s="9"/>
      <c r="TC118" s="9"/>
      <c r="TD118" s="9"/>
      <c r="TE118" s="9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  <c r="UF118" s="9"/>
      <c r="UG118" s="9"/>
      <c r="UH118" s="9"/>
      <c r="UI118" s="9"/>
      <c r="UJ118" s="9"/>
      <c r="UK118" s="9"/>
      <c r="UL118" s="9"/>
      <c r="UM118" s="9"/>
      <c r="UN118" s="9"/>
      <c r="UO118" s="9"/>
      <c r="UP118" s="9"/>
      <c r="UQ118" s="9"/>
      <c r="UR118" s="9"/>
      <c r="US118" s="9"/>
      <c r="UT118" s="9"/>
      <c r="UU118" s="9"/>
      <c r="UV118" s="9"/>
      <c r="UW118" s="9"/>
      <c r="UX118" s="9"/>
      <c r="UY118" s="9"/>
      <c r="UZ118" s="9"/>
      <c r="VA118" s="9"/>
      <c r="VB118" s="9"/>
      <c r="VC118" s="9"/>
      <c r="VD118" s="9"/>
      <c r="VE118" s="9"/>
      <c r="VF118" s="9"/>
      <c r="VG118" s="9"/>
      <c r="VH118" s="9"/>
      <c r="VI118" s="9"/>
      <c r="VJ118" s="9"/>
      <c r="VK118" s="9"/>
      <c r="VL118" s="9"/>
      <c r="VM118" s="9"/>
      <c r="VN118" s="9"/>
      <c r="VO118" s="9"/>
      <c r="VP118" s="9"/>
      <c r="VQ118" s="9"/>
      <c r="VR118" s="9"/>
      <c r="VS118" s="9"/>
      <c r="VT118" s="9"/>
      <c r="VU118" s="9"/>
      <c r="VV118" s="9"/>
      <c r="VW118" s="9"/>
      <c r="VX118" s="9"/>
      <c r="VY118" s="9"/>
      <c r="VZ118" s="9"/>
      <c r="WA118" s="9"/>
      <c r="WB118" s="9"/>
      <c r="WC118" s="9"/>
      <c r="WD118" s="9"/>
      <c r="WE118" s="9"/>
      <c r="WF118" s="9"/>
      <c r="WG118" s="9"/>
      <c r="WH118" s="9"/>
      <c r="WI118" s="9"/>
      <c r="WJ118" s="9"/>
      <c r="WK118" s="9"/>
      <c r="WL118" s="9"/>
      <c r="WM118" s="9"/>
      <c r="WN118" s="9"/>
      <c r="WO118" s="9"/>
      <c r="WP118" s="9"/>
      <c r="WQ118" s="9"/>
      <c r="WR118" s="9"/>
      <c r="WS118" s="9"/>
      <c r="WT118" s="9"/>
      <c r="WU118" s="9"/>
      <c r="WV118" s="9"/>
      <c r="WW118" s="9"/>
      <c r="WX118" s="9"/>
      <c r="WY118" s="9"/>
      <c r="WZ118" s="9"/>
      <c r="XA118" s="9"/>
      <c r="XB118" s="9"/>
      <c r="XC118" s="9"/>
      <c r="XD118" s="9"/>
      <c r="XE118" s="9"/>
      <c r="XF118" s="9"/>
      <c r="XG118" s="9"/>
      <c r="XH118" s="9"/>
      <c r="XI118" s="9"/>
      <c r="XJ118" s="9"/>
      <c r="XK118" s="9"/>
      <c r="XL118" s="9"/>
      <c r="XM118" s="9"/>
      <c r="XN118" s="9"/>
      <c r="XO118" s="9"/>
      <c r="XP118" s="9"/>
      <c r="XQ118" s="9"/>
      <c r="XR118" s="9"/>
      <c r="XS118" s="9"/>
      <c r="XT118" s="9"/>
      <c r="XU118" s="9"/>
      <c r="XV118" s="9"/>
      <c r="XW118" s="9"/>
      <c r="XX118" s="9"/>
      <c r="XY118" s="9"/>
      <c r="XZ118" s="9"/>
      <c r="YA118" s="9"/>
      <c r="YB118" s="9"/>
      <c r="YC118" s="9"/>
      <c r="YD118" s="9"/>
      <c r="YE118" s="9"/>
      <c r="YF118" s="9"/>
      <c r="YG118" s="9"/>
      <c r="YH118" s="9"/>
      <c r="YI118" s="9"/>
      <c r="YJ118" s="9"/>
      <c r="YK118" s="9"/>
      <c r="YL118" s="9"/>
      <c r="YM118" s="9"/>
      <c r="YN118" s="9"/>
      <c r="YO118" s="9"/>
      <c r="YP118" s="9"/>
      <c r="YQ118" s="9"/>
      <c r="YR118" s="9"/>
      <c r="YS118" s="9"/>
      <c r="YT118" s="9"/>
      <c r="YU118" s="9"/>
      <c r="YV118" s="9"/>
      <c r="YW118" s="9"/>
      <c r="YX118" s="9"/>
      <c r="YY118" s="9"/>
      <c r="YZ118" s="9"/>
      <c r="ZA118" s="9"/>
      <c r="ZB118" s="9"/>
      <c r="ZC118" s="9"/>
      <c r="ZD118" s="9"/>
      <c r="ZE118" s="9"/>
      <c r="ZF118" s="9"/>
      <c r="ZG118" s="9"/>
      <c r="ZH118" s="9"/>
      <c r="ZI118" s="9"/>
      <c r="ZJ118" s="9"/>
      <c r="ZK118" s="9"/>
      <c r="ZL118" s="9"/>
      <c r="ZM118" s="9"/>
      <c r="ZN118" s="9"/>
      <c r="ZO118" s="9"/>
      <c r="ZP118" s="9"/>
      <c r="ZQ118" s="9"/>
      <c r="ZR118" s="9"/>
      <c r="ZS118" s="9"/>
      <c r="ZT118" s="9"/>
      <c r="ZU118" s="9"/>
      <c r="ZV118" s="9"/>
      <c r="ZW118" s="9"/>
      <c r="ZX118" s="9"/>
      <c r="ZY118" s="9"/>
      <c r="ZZ118" s="9"/>
      <c r="AAA118" s="9"/>
      <c r="AAB118" s="9"/>
      <c r="AAC118" s="9"/>
      <c r="AAD118" s="9"/>
      <c r="AAE118" s="9"/>
      <c r="AAF118" s="9"/>
      <c r="AAG118" s="9"/>
      <c r="AAH118" s="9"/>
      <c r="AAI118" s="9"/>
      <c r="AAJ118" s="9"/>
      <c r="AAK118" s="9"/>
      <c r="AAL118" s="9"/>
      <c r="AAM118" s="9"/>
      <c r="AAN118" s="9"/>
      <c r="AAO118" s="9"/>
      <c r="AAP118" s="9"/>
      <c r="AAQ118" s="9"/>
      <c r="AAR118" s="9"/>
      <c r="AAS118" s="9"/>
      <c r="AAT118" s="9"/>
      <c r="AAU118" s="9"/>
      <c r="AAV118" s="9"/>
      <c r="AAW118" s="9"/>
      <c r="AAX118" s="9"/>
      <c r="AAY118" s="9"/>
      <c r="AAZ118" s="9"/>
      <c r="ABA118" s="9"/>
      <c r="ABB118" s="9"/>
      <c r="ABC118" s="9"/>
      <c r="ABD118" s="9"/>
      <c r="ABE118" s="9"/>
      <c r="ABF118" s="9"/>
      <c r="ABG118" s="9"/>
      <c r="ABH118" s="9"/>
      <c r="ABI118" s="9"/>
      <c r="ABJ118" s="9"/>
      <c r="ABK118" s="9"/>
      <c r="ABL118" s="9"/>
      <c r="ABM118" s="9"/>
      <c r="ABN118" s="9"/>
      <c r="ABO118" s="9"/>
      <c r="ABP118" s="9"/>
      <c r="ABQ118" s="9"/>
      <c r="ABR118" s="9"/>
      <c r="ABS118" s="9"/>
      <c r="ABT118" s="9"/>
      <c r="ABU118" s="9"/>
      <c r="ABV118" s="9"/>
      <c r="ABW118" s="9"/>
      <c r="ABX118" s="9"/>
      <c r="ABY118" s="9"/>
      <c r="ABZ118" s="9"/>
      <c r="ACA118" s="9"/>
      <c r="ACB118" s="9"/>
      <c r="ACC118" s="9"/>
      <c r="ACD118" s="9"/>
      <c r="ACE118" s="9"/>
      <c r="ACF118" s="9"/>
      <c r="ACG118" s="9"/>
      <c r="ACH118" s="9"/>
      <c r="ACI118" s="9"/>
      <c r="ACJ118" s="9"/>
      <c r="ACK118" s="9"/>
      <c r="ACL118" s="9"/>
      <c r="ACM118" s="9"/>
      <c r="ACN118" s="9"/>
      <c r="ACO118" s="9"/>
      <c r="ACP118" s="9"/>
      <c r="ACQ118" s="9"/>
      <c r="ACR118" s="9"/>
      <c r="ACS118" s="9"/>
      <c r="ACT118" s="9"/>
      <c r="ACU118" s="9"/>
      <c r="ACV118" s="9"/>
      <c r="ACW118" s="9"/>
      <c r="ACX118" s="9"/>
      <c r="ACY118" s="9"/>
      <c r="ACZ118" s="9"/>
      <c r="ADA118" s="9"/>
      <c r="ADB118" s="9"/>
      <c r="ADC118" s="9"/>
      <c r="ADD118" s="9"/>
      <c r="ADE118" s="9"/>
      <c r="ADF118" s="9"/>
      <c r="ADG118" s="9"/>
      <c r="ADH118" s="9"/>
      <c r="ADI118" s="9"/>
      <c r="ADJ118" s="9"/>
      <c r="ADK118" s="9"/>
      <c r="ADL118" s="9"/>
      <c r="ADM118" s="9"/>
      <c r="ADN118" s="9"/>
      <c r="ADO118" s="9"/>
      <c r="ADP118" s="9"/>
      <c r="ADQ118" s="9"/>
      <c r="ADR118" s="9"/>
      <c r="ADS118" s="9"/>
      <c r="ADT118" s="9"/>
      <c r="ADU118" s="9"/>
      <c r="ADV118" s="9"/>
      <c r="ADW118" s="9"/>
      <c r="ADX118" s="9"/>
      <c r="ADY118" s="9"/>
      <c r="ADZ118" s="9"/>
      <c r="AEA118" s="9"/>
      <c r="AEB118" s="9"/>
      <c r="AEC118" s="9"/>
      <c r="AED118" s="9"/>
      <c r="AEE118" s="9"/>
      <c r="AEF118" s="9"/>
      <c r="AEG118" s="9"/>
      <c r="AEH118" s="9"/>
      <c r="AEI118" s="9"/>
      <c r="AEJ118" s="9"/>
      <c r="AEK118" s="9"/>
      <c r="AEL118" s="9"/>
      <c r="AEM118" s="9"/>
      <c r="AEN118" s="9"/>
      <c r="AEO118" s="9"/>
      <c r="AEP118" s="9"/>
      <c r="AEQ118" s="9"/>
      <c r="AER118" s="9"/>
      <c r="AES118" s="9"/>
      <c r="AET118" s="9"/>
      <c r="AEU118" s="9"/>
      <c r="AEV118" s="9"/>
      <c r="AEW118" s="9"/>
      <c r="AEX118" s="9"/>
      <c r="AEY118" s="9"/>
      <c r="AEZ118" s="9"/>
      <c r="AFA118" s="9"/>
      <c r="AFB118" s="9"/>
      <c r="AFC118" s="9"/>
      <c r="AFD118" s="9"/>
      <c r="AFE118" s="9"/>
      <c r="AFF118" s="9"/>
      <c r="AFG118" s="9"/>
      <c r="AFH118" s="9"/>
      <c r="AFI118" s="9"/>
      <c r="AFJ118" s="9"/>
      <c r="AFK118" s="9"/>
      <c r="AFL118" s="9"/>
      <c r="AFM118" s="9"/>
      <c r="AFN118" s="9"/>
      <c r="AFO118" s="9"/>
      <c r="AFP118" s="9"/>
      <c r="AFQ118" s="9"/>
      <c r="AFR118" s="9"/>
      <c r="AFS118" s="9"/>
      <c r="AFT118" s="9"/>
      <c r="AFU118" s="9"/>
      <c r="AFV118" s="9"/>
      <c r="AFW118" s="9"/>
      <c r="AFX118" s="9"/>
      <c r="AFY118" s="9"/>
      <c r="AFZ118" s="9"/>
      <c r="AGA118" s="9"/>
      <c r="AGB118" s="9"/>
      <c r="AGC118" s="9"/>
      <c r="AGD118" s="9"/>
      <c r="AGE118" s="9"/>
      <c r="AGF118" s="9"/>
      <c r="AGG118" s="9"/>
      <c r="AGH118" s="9"/>
      <c r="AGI118" s="9"/>
      <c r="AGJ118" s="9"/>
      <c r="AGK118" s="9"/>
      <c r="AGL118" s="9"/>
      <c r="AGM118" s="9"/>
      <c r="AGN118" s="9"/>
      <c r="AGO118" s="9"/>
      <c r="AGP118" s="9"/>
      <c r="AGQ118" s="9"/>
      <c r="AGR118" s="9"/>
      <c r="AGS118" s="9"/>
      <c r="AGT118" s="9"/>
      <c r="AGU118" s="9"/>
      <c r="AGV118" s="9"/>
      <c r="AGW118" s="9"/>
      <c r="AGX118" s="9"/>
      <c r="AGY118" s="9"/>
      <c r="AGZ118" s="9"/>
      <c r="AHA118" s="9"/>
      <c r="AHB118" s="9"/>
      <c r="AHC118" s="9"/>
      <c r="AHD118" s="9"/>
      <c r="AHE118" s="9"/>
      <c r="AHF118" s="9"/>
      <c r="AHG118" s="9"/>
      <c r="AHH118" s="9"/>
      <c r="AHI118" s="9"/>
      <c r="AHJ118" s="9"/>
      <c r="AHK118" s="9"/>
      <c r="AHL118" s="9"/>
      <c r="AHM118" s="9"/>
      <c r="AHN118" s="9"/>
      <c r="AHO118" s="9"/>
      <c r="AHP118" s="9"/>
      <c r="AHQ118" s="9"/>
      <c r="AHR118" s="9"/>
      <c r="AHS118" s="9"/>
      <c r="AHT118" s="9"/>
      <c r="AHU118" s="9"/>
      <c r="AHV118" s="9"/>
      <c r="AHW118" s="9"/>
      <c r="AHX118" s="9"/>
      <c r="AHY118" s="9"/>
      <c r="AHZ118" s="9"/>
      <c r="AIA118" s="9"/>
      <c r="AIB118" s="9"/>
      <c r="AIC118" s="9"/>
      <c r="AID118" s="9"/>
      <c r="AIE118" s="9"/>
      <c r="AIF118" s="9"/>
      <c r="AIG118" s="9"/>
      <c r="AIH118" s="9"/>
      <c r="AII118" s="9"/>
      <c r="AIJ118" s="9"/>
      <c r="AIK118" s="9"/>
      <c r="AIL118" s="9"/>
      <c r="AIM118" s="9"/>
      <c r="AIN118" s="9"/>
      <c r="AIO118" s="9"/>
      <c r="AIP118" s="9"/>
      <c r="AIQ118" s="9"/>
      <c r="AIR118" s="9"/>
      <c r="AIS118" s="9"/>
      <c r="AIT118" s="9"/>
      <c r="AIU118" s="9"/>
      <c r="AIV118" s="9"/>
      <c r="AIW118" s="9"/>
      <c r="AIX118" s="9"/>
      <c r="AIY118" s="9"/>
      <c r="AIZ118" s="9"/>
      <c r="AJA118" s="9"/>
      <c r="AJB118" s="9"/>
      <c r="AJC118" s="9"/>
      <c r="AJD118" s="9"/>
      <c r="AJE118" s="9"/>
      <c r="AJF118" s="9"/>
      <c r="AJG118" s="9"/>
      <c r="AJH118" s="9"/>
      <c r="AJI118" s="9"/>
      <c r="AJJ118" s="9"/>
      <c r="AJK118" s="9"/>
      <c r="AJL118" s="9"/>
      <c r="AJM118" s="9"/>
      <c r="AJN118" s="9"/>
      <c r="AJO118" s="9"/>
      <c r="AJP118" s="9"/>
      <c r="AJQ118" s="9"/>
      <c r="AJR118" s="9"/>
      <c r="AJS118" s="9"/>
      <c r="AJT118" s="9"/>
      <c r="AJU118" s="9"/>
      <c r="AJV118" s="9"/>
      <c r="AJW118" s="9"/>
      <c r="AJX118" s="9"/>
      <c r="AJY118" s="9"/>
      <c r="AJZ118" s="9"/>
      <c r="AKA118" s="9"/>
      <c r="AKB118" s="9"/>
      <c r="AKC118" s="9"/>
      <c r="AKD118" s="9"/>
      <c r="AKE118" s="9"/>
      <c r="AKF118" s="9"/>
      <c r="AKG118" s="9"/>
      <c r="AKH118" s="9"/>
      <c r="AKI118" s="9"/>
      <c r="AKJ118" s="9"/>
      <c r="AKK118" s="9"/>
      <c r="AKL118" s="9"/>
      <c r="AKM118" s="9"/>
      <c r="AKN118" s="9"/>
      <c r="AKO118" s="9"/>
      <c r="AKP118" s="9"/>
      <c r="AKQ118" s="9"/>
      <c r="AKR118" s="9"/>
      <c r="AKS118" s="9"/>
      <c r="AKT118" s="9"/>
      <c r="AKU118" s="9"/>
      <c r="AKV118" s="9"/>
      <c r="AKW118" s="9"/>
      <c r="AKX118" s="9"/>
      <c r="AKY118" s="9"/>
      <c r="AKZ118" s="9"/>
      <c r="ALA118" s="9"/>
      <c r="ALB118" s="9"/>
      <c r="ALC118" s="9"/>
      <c r="ALD118" s="9"/>
      <c r="ALE118" s="9"/>
      <c r="ALF118" s="9"/>
      <c r="ALG118" s="9"/>
      <c r="ALH118" s="9"/>
      <c r="ALI118" s="9"/>
      <c r="ALJ118" s="9"/>
      <c r="ALK118" s="9"/>
      <c r="ALL118" s="9"/>
      <c r="ALM118" s="9"/>
      <c r="ALN118" s="9"/>
      <c r="ALO118" s="9"/>
      <c r="ALP118" s="9"/>
      <c r="ALQ118" s="9"/>
      <c r="ALR118" s="9"/>
      <c r="ALS118" s="9"/>
      <c r="ALT118" s="9"/>
      <c r="ALU118" s="9"/>
      <c r="ALV118" s="9"/>
      <c r="ALW118" s="9"/>
      <c r="ALX118" s="9"/>
      <c r="ALY118" s="9"/>
      <c r="ALZ118" s="9"/>
      <c r="AMA118" s="9"/>
      <c r="AMB118" s="9"/>
      <c r="AMC118" s="9"/>
      <c r="AMD118" s="9"/>
      <c r="AME118" s="9"/>
      <c r="AMF118" s="9"/>
      <c r="AMG118" s="9"/>
      <c r="AMH118" s="9"/>
      <c r="AMI118" s="9"/>
      <c r="AMJ118" s="9"/>
      <c r="AMK118" s="9"/>
      <c r="AML118" s="9"/>
      <c r="AMM118" s="9"/>
      <c r="AMN118" s="9"/>
      <c r="AMO118" s="9"/>
      <c r="AMP118" s="9"/>
      <c r="AMQ118" s="9"/>
      <c r="AMR118" s="9"/>
      <c r="AMS118" s="9"/>
      <c r="AMT118" s="9"/>
      <c r="AMU118" s="9"/>
      <c r="AMV118" s="9"/>
      <c r="AMW118" s="9"/>
      <c r="AMX118" s="9"/>
      <c r="AMY118" s="9"/>
      <c r="AMZ118" s="9"/>
      <c r="ANA118" s="9"/>
      <c r="ANB118" s="9"/>
      <c r="ANC118" s="9"/>
      <c r="AND118" s="9"/>
      <c r="ANE118" s="9"/>
      <c r="ANF118" s="9"/>
      <c r="ANG118" s="9"/>
      <c r="ANH118" s="9"/>
      <c r="ANI118" s="9"/>
      <c r="ANJ118" s="9"/>
      <c r="ANK118" s="9"/>
      <c r="ANL118" s="9"/>
      <c r="ANM118" s="9"/>
      <c r="ANN118" s="9"/>
      <c r="ANO118" s="9"/>
      <c r="ANP118" s="9"/>
      <c r="ANQ118" s="9"/>
      <c r="ANR118" s="9"/>
      <c r="ANS118" s="9"/>
      <c r="ANT118" s="9"/>
      <c r="ANU118" s="9"/>
      <c r="ANV118" s="9"/>
      <c r="ANW118" s="9"/>
      <c r="ANX118" s="9"/>
      <c r="ANY118" s="9"/>
      <c r="ANZ118" s="9"/>
      <c r="AOA118" s="9"/>
      <c r="AOB118" s="9"/>
      <c r="AOC118" s="9"/>
      <c r="AOD118" s="9"/>
      <c r="AOE118" s="9"/>
      <c r="AOF118" s="9"/>
      <c r="AOG118" s="9"/>
      <c r="AOH118" s="9"/>
      <c r="AOI118" s="9"/>
      <c r="AOJ118" s="9"/>
      <c r="AOK118" s="9"/>
      <c r="AOL118" s="9"/>
      <c r="AOM118" s="9"/>
      <c r="AON118" s="9"/>
      <c r="AOO118" s="9"/>
      <c r="AOP118" s="9"/>
      <c r="AOQ118" s="9"/>
      <c r="AOR118" s="9"/>
      <c r="AOS118" s="9"/>
      <c r="AOT118" s="9"/>
      <c r="AOU118" s="9"/>
      <c r="AOV118" s="9"/>
      <c r="AOW118" s="9"/>
      <c r="AOX118" s="9"/>
      <c r="AOY118" s="9"/>
      <c r="AOZ118" s="9"/>
      <c r="APA118" s="9"/>
      <c r="APB118" s="9"/>
      <c r="APC118" s="9"/>
      <c r="APD118" s="9"/>
      <c r="APE118" s="9"/>
      <c r="APF118" s="9"/>
      <c r="APG118" s="9"/>
      <c r="APH118" s="9"/>
      <c r="API118" s="9"/>
      <c r="APJ118" s="9"/>
      <c r="APK118" s="9"/>
      <c r="APL118" s="9"/>
      <c r="APM118" s="9"/>
      <c r="APN118" s="9"/>
      <c r="APO118" s="9"/>
      <c r="APP118" s="9"/>
      <c r="APQ118" s="9"/>
      <c r="APR118" s="9"/>
      <c r="APS118" s="9"/>
      <c r="APT118" s="9"/>
      <c r="APU118" s="9"/>
      <c r="APV118" s="9"/>
      <c r="APW118" s="9"/>
      <c r="APX118" s="9"/>
      <c r="APY118" s="9"/>
      <c r="APZ118" s="9"/>
      <c r="AQA118" s="9"/>
      <c r="AQB118" s="9"/>
      <c r="AQC118" s="9"/>
      <c r="AQD118" s="9"/>
      <c r="AQE118" s="9"/>
      <c r="AQF118" s="9"/>
      <c r="AQG118" s="9"/>
      <c r="AQH118" s="9"/>
      <c r="AQI118" s="9"/>
      <c r="AQJ118" s="9"/>
      <c r="AQK118" s="9"/>
      <c r="AQL118" s="9"/>
      <c r="AQM118" s="9"/>
      <c r="AQN118" s="9"/>
      <c r="AQO118" s="9"/>
      <c r="AQP118" s="9"/>
      <c r="AQQ118" s="9"/>
      <c r="AQR118" s="9"/>
      <c r="AQS118" s="9"/>
      <c r="AQT118" s="9"/>
      <c r="AQU118" s="9"/>
      <c r="AQV118" s="9"/>
      <c r="AQW118" s="9"/>
      <c r="AQX118" s="9"/>
      <c r="AQY118" s="9"/>
      <c r="AQZ118" s="9"/>
      <c r="ARA118" s="9"/>
      <c r="ARB118" s="9"/>
      <c r="ARC118" s="9"/>
      <c r="ARD118" s="9"/>
      <c r="ARE118" s="9"/>
      <c r="ARF118" s="9"/>
      <c r="ARG118" s="9"/>
      <c r="ARH118" s="9"/>
      <c r="ARI118" s="9"/>
      <c r="ARJ118" s="9"/>
      <c r="ARK118" s="9"/>
      <c r="ARL118" s="9"/>
      <c r="ARM118" s="9"/>
      <c r="ARN118" s="9"/>
      <c r="ARO118" s="9"/>
      <c r="ARP118" s="9"/>
      <c r="ARQ118" s="9"/>
      <c r="ARR118" s="9"/>
      <c r="ARS118" s="9"/>
      <c r="ART118" s="9"/>
      <c r="ARU118" s="9"/>
      <c r="ARV118" s="9"/>
      <c r="ARW118" s="9"/>
      <c r="ARX118" s="9"/>
      <c r="ARY118" s="9"/>
      <c r="ARZ118" s="9"/>
      <c r="ASA118" s="9"/>
      <c r="ASB118" s="9"/>
      <c r="ASC118" s="9"/>
      <c r="ASD118" s="9"/>
      <c r="ASE118" s="9"/>
      <c r="ASF118" s="9"/>
      <c r="ASG118" s="9"/>
      <c r="ASH118" s="9"/>
      <c r="ASI118" s="9"/>
      <c r="ASJ118" s="9"/>
      <c r="ASK118" s="9"/>
      <c r="ASL118" s="9"/>
      <c r="ASM118" s="9"/>
      <c r="ASN118" s="9"/>
      <c r="ASO118" s="9"/>
      <c r="ASP118" s="9"/>
      <c r="ASQ118" s="9"/>
      <c r="ASR118" s="9"/>
      <c r="ASS118" s="9"/>
      <c r="AST118" s="9"/>
      <c r="ASU118" s="9"/>
      <c r="ASV118" s="9"/>
      <c r="ASW118" s="9"/>
      <c r="ASX118" s="9"/>
      <c r="ASY118" s="9"/>
      <c r="ASZ118" s="9"/>
      <c r="ATA118" s="9"/>
      <c r="ATB118" s="9"/>
      <c r="ATC118" s="9"/>
      <c r="ATD118" s="9"/>
      <c r="ATE118" s="9"/>
      <c r="ATF118" s="9"/>
      <c r="ATG118" s="9"/>
      <c r="ATH118" s="9"/>
      <c r="ATI118" s="9"/>
      <c r="ATJ118" s="9"/>
      <c r="ATK118" s="9"/>
      <c r="ATL118" s="9"/>
      <c r="ATM118" s="9"/>
      <c r="ATN118" s="9"/>
      <c r="ATO118" s="9"/>
      <c r="ATP118" s="9"/>
      <c r="ATQ118" s="9"/>
      <c r="ATR118" s="9"/>
      <c r="ATS118" s="9"/>
      <c r="ATT118" s="9"/>
      <c r="ATU118" s="9"/>
      <c r="ATV118" s="9"/>
      <c r="ATW118" s="9"/>
      <c r="ATX118" s="9"/>
      <c r="ATY118" s="9"/>
      <c r="ATZ118" s="9"/>
      <c r="AUA118" s="9"/>
      <c r="AUB118" s="9"/>
      <c r="AUC118" s="9"/>
      <c r="AUD118" s="9"/>
      <c r="AUE118" s="9"/>
      <c r="AUF118" s="9"/>
      <c r="AUG118" s="9"/>
      <c r="AUH118" s="9"/>
      <c r="AUI118" s="9"/>
      <c r="AUJ118" s="9"/>
      <c r="AUK118" s="9"/>
      <c r="AUL118" s="9"/>
      <c r="AUM118" s="9"/>
      <c r="AUN118" s="9"/>
      <c r="AUO118" s="9"/>
      <c r="AUP118" s="9"/>
      <c r="AUQ118" s="9"/>
      <c r="AUR118" s="9"/>
      <c r="AUS118" s="9"/>
      <c r="AUT118" s="9"/>
      <c r="AUU118" s="9"/>
      <c r="AUV118" s="9"/>
      <c r="AUW118" s="9"/>
      <c r="AUX118" s="9"/>
      <c r="AUY118" s="9"/>
      <c r="AUZ118" s="9"/>
      <c r="AVA118" s="9"/>
      <c r="AVB118" s="9"/>
      <c r="AVC118" s="9"/>
      <c r="AVD118" s="9"/>
      <c r="AVE118" s="9"/>
      <c r="AVF118" s="9"/>
      <c r="AVG118" s="9"/>
      <c r="AVH118" s="9"/>
      <c r="AVI118" s="9"/>
      <c r="AVJ118" s="9"/>
      <c r="AVK118" s="9"/>
      <c r="AVL118" s="9"/>
      <c r="AVM118" s="9"/>
      <c r="AVN118" s="9"/>
      <c r="AVO118" s="9"/>
      <c r="AVP118" s="9"/>
      <c r="AVQ118" s="9"/>
      <c r="AVR118" s="9"/>
      <c r="AVS118" s="9"/>
      <c r="AVT118" s="9"/>
      <c r="AVU118" s="9"/>
      <c r="AVV118" s="9"/>
      <c r="AVW118" s="9"/>
      <c r="AVX118" s="9"/>
      <c r="AVY118" s="9"/>
      <c r="AVZ118" s="9"/>
      <c r="AWA118" s="9"/>
      <c r="AWB118" s="9"/>
      <c r="AWC118" s="9"/>
      <c r="AWD118" s="9"/>
      <c r="AWE118" s="9"/>
      <c r="AWF118" s="9"/>
      <c r="AWG118" s="9"/>
      <c r="AWH118" s="9"/>
      <c r="AWI118" s="9"/>
      <c r="AWJ118" s="9"/>
      <c r="AWK118" s="9"/>
      <c r="AWL118" s="9"/>
      <c r="AWM118" s="9"/>
      <c r="AWN118" s="9"/>
      <c r="AWO118" s="9"/>
      <c r="AWP118" s="9"/>
      <c r="AWQ118" s="9"/>
      <c r="AWR118" s="9"/>
      <c r="AWS118" s="9"/>
      <c r="AWT118" s="9"/>
      <c r="AWU118" s="9"/>
      <c r="AWV118" s="9"/>
      <c r="AWW118" s="9"/>
      <c r="AWX118" s="9"/>
      <c r="AWY118" s="9"/>
      <c r="AWZ118" s="9"/>
      <c r="AXA118" s="9"/>
      <c r="AXB118" s="9"/>
      <c r="AXC118" s="9"/>
      <c r="AXD118" s="9"/>
      <c r="AXE118" s="9"/>
      <c r="AXF118" s="9"/>
      <c r="AXG118" s="9"/>
      <c r="AXH118" s="9"/>
      <c r="AXI118" s="9"/>
      <c r="AXJ118" s="9"/>
      <c r="AXK118" s="9"/>
      <c r="AXL118" s="9"/>
      <c r="AXM118" s="9"/>
      <c r="AXN118" s="9"/>
      <c r="AXO118" s="9"/>
      <c r="AXP118" s="9"/>
      <c r="AXQ118" s="9"/>
      <c r="AXR118" s="9"/>
      <c r="AXS118" s="9"/>
      <c r="AXT118" s="9"/>
      <c r="AXU118" s="9"/>
      <c r="AXV118" s="9"/>
      <c r="AXW118" s="9"/>
      <c r="AXX118" s="9"/>
      <c r="AXY118" s="9"/>
      <c r="AXZ118" s="9"/>
      <c r="AYA118" s="9"/>
      <c r="AYB118" s="9"/>
      <c r="AYC118" s="9"/>
      <c r="AYD118" s="9"/>
      <c r="AYE118" s="9"/>
      <c r="AYF118" s="9"/>
      <c r="AYG118" s="9"/>
      <c r="AYH118" s="9"/>
      <c r="AYI118" s="9"/>
      <c r="AYJ118" s="9"/>
      <c r="AYK118" s="9"/>
      <c r="AYL118" s="9"/>
      <c r="AYM118" s="9"/>
      <c r="AYN118" s="9"/>
      <c r="AYO118" s="9"/>
      <c r="AYP118" s="9"/>
      <c r="AYQ118" s="9"/>
      <c r="AYR118" s="9"/>
      <c r="AYS118" s="9"/>
      <c r="AYT118" s="9"/>
      <c r="AYU118" s="9"/>
      <c r="AYV118" s="9"/>
      <c r="AYW118" s="9"/>
      <c r="AYX118" s="9"/>
      <c r="AYY118" s="9"/>
      <c r="AYZ118" s="9"/>
      <c r="AZA118" s="9"/>
      <c r="AZB118" s="9"/>
      <c r="AZC118" s="9"/>
      <c r="AZD118" s="9"/>
      <c r="AZE118" s="9"/>
      <c r="AZF118" s="9"/>
      <c r="AZG118" s="9"/>
      <c r="AZH118" s="9"/>
      <c r="AZI118" s="9"/>
      <c r="AZJ118" s="9"/>
      <c r="AZK118" s="9"/>
      <c r="AZL118" s="9"/>
      <c r="AZM118" s="9"/>
      <c r="AZN118" s="9"/>
      <c r="AZO118" s="9"/>
      <c r="AZP118" s="9"/>
      <c r="AZQ118" s="9"/>
      <c r="AZR118" s="9"/>
      <c r="AZS118" s="9"/>
      <c r="AZT118" s="9"/>
      <c r="AZU118" s="9"/>
      <c r="AZV118" s="9"/>
      <c r="AZW118" s="9"/>
      <c r="AZX118" s="9"/>
      <c r="AZY118" s="9"/>
      <c r="AZZ118" s="9"/>
      <c r="BAA118" s="9"/>
      <c r="BAB118" s="9"/>
      <c r="BAC118" s="9"/>
      <c r="BAD118" s="9"/>
      <c r="BAE118" s="9"/>
      <c r="BAF118" s="9"/>
      <c r="BAG118" s="9"/>
      <c r="BAH118" s="9"/>
      <c r="BAI118" s="9"/>
      <c r="BAJ118" s="9"/>
      <c r="BAK118" s="9"/>
      <c r="BAL118" s="9"/>
      <c r="BAM118" s="9"/>
      <c r="BAN118" s="9"/>
      <c r="BAO118" s="9"/>
      <c r="BAP118" s="9"/>
      <c r="BAQ118" s="9"/>
      <c r="BAR118" s="9"/>
      <c r="BAS118" s="9"/>
      <c r="BAT118" s="9"/>
      <c r="BAU118" s="9"/>
      <c r="BAV118" s="9"/>
      <c r="BAW118" s="9"/>
      <c r="BAX118" s="9"/>
      <c r="BAY118" s="9"/>
      <c r="BAZ118" s="9"/>
      <c r="BBA118" s="9"/>
      <c r="BBB118" s="9"/>
      <c r="BBC118" s="9"/>
      <c r="BBD118" s="9"/>
      <c r="BBE118" s="9"/>
      <c r="BBF118" s="9"/>
      <c r="BBG118" s="9"/>
      <c r="BBH118" s="9"/>
      <c r="BBI118" s="9"/>
      <c r="BBJ118" s="9"/>
      <c r="BBK118" s="9"/>
      <c r="BBL118" s="9"/>
      <c r="BBM118" s="9"/>
      <c r="BBN118" s="9"/>
      <c r="BBO118" s="9"/>
      <c r="BBP118" s="9"/>
      <c r="BBQ118" s="9"/>
      <c r="BBR118" s="9"/>
      <c r="BBS118" s="9"/>
      <c r="BBT118" s="9"/>
      <c r="BBU118" s="9"/>
      <c r="BBV118" s="9"/>
      <c r="BBW118" s="9"/>
      <c r="BBX118" s="9"/>
      <c r="BBY118" s="9"/>
      <c r="BBZ118" s="9"/>
      <c r="BCA118" s="9"/>
      <c r="BCB118" s="9"/>
      <c r="BCC118" s="9"/>
      <c r="BCD118" s="9"/>
      <c r="BCE118" s="9"/>
      <c r="BCF118" s="9"/>
      <c r="BCG118" s="9"/>
      <c r="BCH118" s="9"/>
      <c r="BCI118" s="9"/>
      <c r="BCJ118" s="9"/>
      <c r="BCK118" s="9"/>
      <c r="BCL118" s="9"/>
      <c r="BCM118" s="9"/>
      <c r="BCN118" s="9"/>
      <c r="BCO118" s="9"/>
      <c r="BCP118" s="9"/>
      <c r="BCQ118" s="9"/>
      <c r="BCR118" s="9"/>
      <c r="BCS118" s="9"/>
      <c r="BCT118" s="9"/>
      <c r="BCU118" s="9"/>
      <c r="BCV118" s="9"/>
      <c r="BCW118" s="9"/>
      <c r="BCX118" s="9"/>
      <c r="BCY118" s="9"/>
      <c r="BCZ118" s="9"/>
      <c r="BDA118" s="9"/>
      <c r="BDB118" s="9"/>
      <c r="BDC118" s="9"/>
      <c r="BDD118" s="9"/>
      <c r="BDE118" s="9"/>
      <c r="BDF118" s="9"/>
      <c r="BDG118" s="9"/>
      <c r="BDH118" s="9"/>
      <c r="BDI118" s="9"/>
      <c r="BDJ118" s="9"/>
      <c r="BDK118" s="9"/>
      <c r="BDL118" s="9"/>
      <c r="BDM118" s="9"/>
      <c r="BDN118" s="9"/>
      <c r="BDO118" s="9"/>
      <c r="BDP118" s="9"/>
      <c r="BDQ118" s="9"/>
      <c r="BDR118" s="9"/>
      <c r="BDS118" s="9"/>
      <c r="BDT118" s="9"/>
      <c r="BDU118" s="9"/>
      <c r="BDV118" s="9"/>
      <c r="BDW118" s="9"/>
      <c r="BDX118" s="9"/>
      <c r="BDY118" s="9"/>
      <c r="BDZ118" s="9"/>
      <c r="BEA118" s="9"/>
      <c r="BEB118" s="9"/>
      <c r="BEC118" s="9"/>
      <c r="BED118" s="9"/>
      <c r="BEE118" s="9"/>
      <c r="BEF118" s="9"/>
      <c r="BEG118" s="9"/>
      <c r="BEH118" s="9"/>
      <c r="BEI118" s="9"/>
      <c r="BEJ118" s="9"/>
      <c r="BEK118" s="9"/>
      <c r="BEL118" s="9"/>
      <c r="BEM118" s="9"/>
      <c r="BEN118" s="9"/>
      <c r="BEO118" s="9"/>
      <c r="BEP118" s="9"/>
      <c r="BEQ118" s="9"/>
      <c r="BER118" s="9"/>
      <c r="BES118" s="9"/>
      <c r="BET118" s="9"/>
      <c r="BEU118" s="9"/>
      <c r="BEV118" s="9"/>
      <c r="BEW118" s="9"/>
      <c r="BEX118" s="9"/>
      <c r="BEY118" s="9"/>
      <c r="BEZ118" s="9"/>
      <c r="BFA118" s="9"/>
      <c r="BFB118" s="9"/>
      <c r="BFC118" s="9"/>
      <c r="BFD118" s="9"/>
      <c r="BFE118" s="9"/>
      <c r="BFF118" s="9"/>
      <c r="BFG118" s="9"/>
      <c r="BFH118" s="9"/>
      <c r="BFI118" s="9"/>
      <c r="BFJ118" s="9"/>
      <c r="BFK118" s="9"/>
      <c r="BFL118" s="9"/>
      <c r="BFM118" s="9"/>
      <c r="BFN118" s="9"/>
      <c r="BFO118" s="9"/>
      <c r="BFP118" s="9"/>
      <c r="BFQ118" s="9"/>
      <c r="BFR118" s="9"/>
      <c r="BFS118" s="9"/>
      <c r="BFT118" s="9"/>
      <c r="BFU118" s="9"/>
      <c r="BFV118" s="9"/>
      <c r="BFW118" s="9"/>
      <c r="BFX118" s="9"/>
      <c r="BFY118" s="9"/>
      <c r="BFZ118" s="9"/>
      <c r="BGA118" s="9"/>
      <c r="BGB118" s="9"/>
      <c r="BGC118" s="9"/>
      <c r="BGD118" s="9"/>
      <c r="BGE118" s="9"/>
      <c r="BGF118" s="9"/>
      <c r="BGG118" s="9"/>
      <c r="BGH118" s="9"/>
      <c r="BGI118" s="9"/>
      <c r="BGJ118" s="9"/>
      <c r="BGK118" s="9"/>
      <c r="BGL118" s="9"/>
      <c r="BGM118" s="9"/>
      <c r="BGN118" s="9"/>
      <c r="BGO118" s="9"/>
      <c r="BGP118" s="9"/>
      <c r="BGQ118" s="9"/>
      <c r="BGR118" s="9"/>
      <c r="BGS118" s="9"/>
      <c r="BGT118" s="9"/>
      <c r="BGU118" s="9"/>
      <c r="BGV118" s="9"/>
      <c r="BGW118" s="9"/>
      <c r="BGX118" s="9"/>
      <c r="BGY118" s="9"/>
      <c r="BGZ118" s="9"/>
      <c r="BHA118" s="9"/>
      <c r="BHB118" s="9"/>
      <c r="BHC118" s="9"/>
      <c r="BHD118" s="9"/>
      <c r="BHE118" s="9"/>
      <c r="BHF118" s="9"/>
      <c r="BHG118" s="9"/>
      <c r="BHH118" s="9"/>
      <c r="BHI118" s="9"/>
      <c r="BHJ118" s="9"/>
      <c r="BHK118" s="9"/>
      <c r="BHL118" s="9"/>
      <c r="BHM118" s="9"/>
      <c r="BHN118" s="9"/>
      <c r="BHO118" s="9"/>
      <c r="BHP118" s="9"/>
      <c r="BHQ118" s="9"/>
      <c r="BHR118" s="9"/>
      <c r="BHS118" s="9"/>
      <c r="BHT118" s="9"/>
      <c r="BHU118" s="9"/>
      <c r="BHV118" s="9"/>
      <c r="BHW118" s="9"/>
      <c r="BHX118" s="9"/>
      <c r="BHY118" s="9"/>
      <c r="BHZ118" s="9"/>
      <c r="BIA118" s="9"/>
      <c r="BIB118" s="9"/>
      <c r="BIC118" s="9"/>
      <c r="BID118" s="9"/>
      <c r="BIE118" s="9"/>
      <c r="BIF118" s="9"/>
      <c r="BIG118" s="9"/>
      <c r="BIH118" s="9"/>
      <c r="BII118" s="9"/>
      <c r="BIJ118" s="9"/>
      <c r="BIK118" s="9"/>
      <c r="BIL118" s="9"/>
      <c r="BIM118" s="9"/>
      <c r="BIN118" s="9"/>
      <c r="BIO118" s="9"/>
      <c r="BIP118" s="9"/>
      <c r="BIQ118" s="9"/>
      <c r="BIR118" s="9"/>
      <c r="BIS118" s="9"/>
      <c r="BIT118" s="9"/>
      <c r="BIU118" s="9"/>
      <c r="BIV118" s="9"/>
      <c r="BIW118" s="9"/>
      <c r="BIX118" s="9"/>
      <c r="BIY118" s="9"/>
      <c r="BIZ118" s="9"/>
      <c r="BJA118" s="9"/>
      <c r="BJB118" s="9"/>
      <c r="BJC118" s="9"/>
      <c r="BJD118" s="9"/>
      <c r="BJE118" s="9"/>
      <c r="BJF118" s="9"/>
      <c r="BJG118" s="9"/>
      <c r="BJH118" s="9"/>
      <c r="BJI118" s="9"/>
      <c r="BJJ118" s="9"/>
      <c r="BJK118" s="9"/>
      <c r="BJL118" s="9"/>
      <c r="BJM118" s="9"/>
      <c r="BJN118" s="9"/>
      <c r="BJO118" s="9"/>
      <c r="BJP118" s="9"/>
      <c r="BJQ118" s="9"/>
      <c r="BJR118" s="9"/>
      <c r="BJS118" s="9"/>
      <c r="BJT118" s="9"/>
      <c r="BJU118" s="9"/>
      <c r="BJV118" s="9"/>
      <c r="BJW118" s="9"/>
      <c r="BJX118" s="9"/>
      <c r="BJY118" s="9"/>
      <c r="BJZ118" s="9"/>
      <c r="BKA118" s="9"/>
      <c r="BKB118" s="9"/>
      <c r="BKC118" s="9"/>
      <c r="BKD118" s="9"/>
      <c r="BKE118" s="9"/>
      <c r="BKF118" s="9"/>
      <c r="BKG118" s="9"/>
      <c r="BKH118" s="9"/>
      <c r="BKI118" s="9"/>
      <c r="BKJ118" s="9"/>
      <c r="BKK118" s="9"/>
      <c r="BKL118" s="9"/>
      <c r="BKM118" s="9"/>
      <c r="BKN118" s="9"/>
      <c r="BKO118" s="9"/>
      <c r="BKP118" s="9"/>
      <c r="BKQ118" s="9"/>
      <c r="BKR118" s="9"/>
      <c r="BKS118" s="9"/>
      <c r="BKT118" s="9"/>
      <c r="BKU118" s="9"/>
      <c r="BKV118" s="9"/>
      <c r="BKW118" s="9"/>
      <c r="BKX118" s="9"/>
      <c r="BKY118" s="9"/>
      <c r="BKZ118" s="9"/>
      <c r="BLA118" s="9"/>
      <c r="BLB118" s="9"/>
      <c r="BLC118" s="9"/>
      <c r="BLD118" s="9"/>
      <c r="BLE118" s="9"/>
      <c r="BLF118" s="9"/>
      <c r="BLG118" s="9"/>
      <c r="BLH118" s="9"/>
      <c r="BLI118" s="9"/>
      <c r="BLJ118" s="9"/>
      <c r="BLK118" s="9"/>
      <c r="BLL118" s="9"/>
      <c r="BLM118" s="9"/>
      <c r="BLN118" s="9"/>
      <c r="BLO118" s="9"/>
      <c r="BLP118" s="9"/>
      <c r="BLQ118" s="9"/>
      <c r="BLR118" s="9"/>
      <c r="BLS118" s="9"/>
      <c r="BLT118" s="9"/>
      <c r="BLU118" s="9"/>
      <c r="BLV118" s="9"/>
      <c r="BLW118" s="9"/>
      <c r="BLX118" s="9"/>
      <c r="BLY118" s="9"/>
      <c r="BLZ118" s="9"/>
      <c r="BMA118" s="9"/>
      <c r="BMB118" s="9"/>
      <c r="BMC118" s="9"/>
      <c r="BMD118" s="9"/>
      <c r="BME118" s="9"/>
      <c r="BMF118" s="9"/>
      <c r="BMG118" s="9"/>
      <c r="BMH118" s="9"/>
      <c r="BMI118" s="9"/>
      <c r="BMJ118" s="9"/>
      <c r="BMK118" s="9"/>
      <c r="BML118" s="9"/>
      <c r="BMM118" s="9"/>
      <c r="BMN118" s="9"/>
      <c r="BMO118" s="9"/>
      <c r="BMP118" s="9"/>
      <c r="BMQ118" s="9"/>
      <c r="BMR118" s="9"/>
      <c r="BMS118" s="9"/>
      <c r="BMT118" s="9"/>
      <c r="BMU118" s="9"/>
      <c r="BMV118" s="9"/>
      <c r="BMW118" s="9"/>
      <c r="BMX118" s="9"/>
      <c r="BMY118" s="9"/>
      <c r="BMZ118" s="9"/>
      <c r="BNA118" s="9"/>
      <c r="BNB118" s="9"/>
      <c r="BNC118" s="9"/>
      <c r="BND118" s="9"/>
      <c r="BNE118" s="9"/>
      <c r="BNF118" s="9"/>
      <c r="BNG118" s="9"/>
      <c r="BNH118" s="9"/>
      <c r="BNI118" s="9"/>
      <c r="BNJ118" s="9"/>
      <c r="BNK118" s="9"/>
      <c r="BNL118" s="9"/>
      <c r="BNM118" s="9"/>
      <c r="BNN118" s="9"/>
      <c r="BNO118" s="9"/>
      <c r="BNP118" s="9"/>
      <c r="BNQ118" s="9"/>
      <c r="BNR118" s="9"/>
      <c r="BNS118" s="9"/>
      <c r="BNT118" s="9"/>
      <c r="BNU118" s="9"/>
      <c r="BNV118" s="9"/>
      <c r="BNW118" s="9"/>
      <c r="BNX118" s="9"/>
      <c r="BNY118" s="9"/>
      <c r="BNZ118" s="9"/>
      <c r="BOA118" s="9"/>
      <c r="BOB118" s="9"/>
      <c r="BOC118" s="9"/>
      <c r="BOD118" s="9"/>
      <c r="BOE118" s="9"/>
      <c r="BOF118" s="9"/>
      <c r="BOG118" s="9"/>
      <c r="BOH118" s="9"/>
      <c r="BOI118" s="9"/>
      <c r="BOJ118" s="9"/>
      <c r="BOK118" s="9"/>
      <c r="BOL118" s="9"/>
      <c r="BOM118" s="9"/>
      <c r="BON118" s="9"/>
      <c r="BOO118" s="9"/>
      <c r="BOP118" s="9"/>
      <c r="BOQ118" s="9"/>
      <c r="BOR118" s="9"/>
      <c r="BOS118" s="9"/>
      <c r="BOT118" s="9"/>
      <c r="BOU118" s="9"/>
      <c r="BOV118" s="9"/>
      <c r="BOW118" s="9"/>
      <c r="BOX118" s="9"/>
      <c r="BOY118" s="9"/>
      <c r="BOZ118" s="9"/>
      <c r="BPA118" s="9"/>
      <c r="BPB118" s="9"/>
      <c r="BPC118" s="9"/>
      <c r="BPD118" s="9"/>
      <c r="BPE118" s="9"/>
      <c r="BPF118" s="9"/>
      <c r="BPG118" s="9"/>
      <c r="BPH118" s="9"/>
      <c r="BPI118" s="9"/>
      <c r="BPJ118" s="9"/>
      <c r="BPK118" s="9"/>
      <c r="BPL118" s="9"/>
      <c r="BPM118" s="9"/>
      <c r="BPN118" s="9"/>
      <c r="BPO118" s="9"/>
      <c r="BPP118" s="9"/>
      <c r="BPQ118" s="9"/>
      <c r="BPR118" s="9"/>
      <c r="BPS118" s="9"/>
      <c r="BPT118" s="9"/>
      <c r="BPU118" s="9"/>
      <c r="BPV118" s="9"/>
      <c r="BPW118" s="9"/>
      <c r="BPX118" s="9"/>
      <c r="BPY118" s="9"/>
      <c r="BPZ118" s="9"/>
      <c r="BQA118" s="9"/>
      <c r="BQB118" s="9"/>
      <c r="BQC118" s="9"/>
      <c r="BQD118" s="9"/>
      <c r="BQE118" s="9"/>
      <c r="BQF118" s="9"/>
      <c r="BQG118" s="9"/>
      <c r="BQH118" s="9"/>
      <c r="BQI118" s="9"/>
      <c r="BQJ118" s="9"/>
      <c r="BQK118" s="9"/>
      <c r="BQL118" s="9"/>
      <c r="BQM118" s="9"/>
      <c r="BQN118" s="9"/>
      <c r="BQO118" s="9"/>
      <c r="BQP118" s="9"/>
      <c r="BQQ118" s="9"/>
      <c r="BQR118" s="9"/>
      <c r="BQS118" s="9"/>
      <c r="BQT118" s="9"/>
      <c r="BQU118" s="9"/>
      <c r="BQV118" s="9"/>
      <c r="BQW118" s="9"/>
      <c r="BQX118" s="9"/>
      <c r="BQY118" s="9"/>
      <c r="BQZ118" s="9"/>
      <c r="BRA118" s="9"/>
      <c r="BRB118" s="9"/>
      <c r="BRC118" s="9"/>
      <c r="BRD118" s="9"/>
      <c r="BRE118" s="9"/>
      <c r="BRF118" s="9"/>
      <c r="BRG118" s="9"/>
      <c r="BRH118" s="9"/>
      <c r="BRI118" s="9"/>
      <c r="BRJ118" s="9"/>
      <c r="BRK118" s="9"/>
      <c r="BRL118" s="9"/>
      <c r="BRM118" s="9"/>
      <c r="BRN118" s="9"/>
      <c r="BRO118" s="9"/>
      <c r="BRP118" s="9"/>
      <c r="BRQ118" s="9"/>
      <c r="BRR118" s="9"/>
      <c r="BRS118" s="9"/>
      <c r="BRT118" s="9"/>
      <c r="BRU118" s="9"/>
      <c r="BRV118" s="9"/>
      <c r="BRW118" s="9"/>
      <c r="BRX118" s="9"/>
      <c r="BRY118" s="9"/>
      <c r="BRZ118" s="9"/>
      <c r="BSA118" s="9"/>
      <c r="BSB118" s="9"/>
      <c r="BSC118" s="9"/>
      <c r="BSD118" s="9"/>
      <c r="BSE118" s="9"/>
      <c r="BSF118" s="9"/>
      <c r="BSG118" s="9"/>
      <c r="BSH118" s="9"/>
      <c r="BSI118" s="9"/>
      <c r="BSJ118" s="9"/>
      <c r="BSK118" s="9"/>
      <c r="BSL118" s="9"/>
      <c r="BSM118" s="9"/>
      <c r="BSN118" s="9"/>
      <c r="BSO118" s="9"/>
      <c r="BSP118" s="9"/>
      <c r="BSQ118" s="9"/>
      <c r="BSR118" s="9"/>
      <c r="BSS118" s="9"/>
      <c r="BST118" s="9"/>
      <c r="BSU118" s="9"/>
      <c r="BSV118" s="9"/>
      <c r="BSW118" s="9"/>
      <c r="BSX118" s="9"/>
      <c r="BSY118" s="9"/>
      <c r="BSZ118" s="9"/>
      <c r="BTA118" s="9"/>
    </row>
    <row r="119" spans="1:1873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  <c r="IT119" s="9"/>
      <c r="IU119" s="9"/>
      <c r="IV119" s="9"/>
      <c r="IW119" s="9"/>
      <c r="IX119" s="9"/>
      <c r="IY119" s="9"/>
      <c r="IZ119" s="9"/>
      <c r="JA119" s="9"/>
      <c r="JB119" s="9"/>
      <c r="JC119" s="9"/>
      <c r="JD119" s="9"/>
      <c r="JE119" s="9"/>
      <c r="JF119" s="9"/>
      <c r="JG119" s="9"/>
      <c r="JH119" s="9"/>
      <c r="JI119" s="9"/>
      <c r="JJ119" s="9"/>
      <c r="JK119" s="9"/>
      <c r="JL119" s="9"/>
      <c r="JM119" s="9"/>
      <c r="JN119" s="9"/>
      <c r="JO119" s="9"/>
      <c r="JP119" s="9"/>
      <c r="JQ119" s="9"/>
      <c r="JR119" s="9"/>
      <c r="JS119" s="9"/>
      <c r="JT119" s="9"/>
      <c r="JU119" s="9"/>
      <c r="JV119" s="9"/>
      <c r="JW119" s="9"/>
      <c r="JX119" s="9"/>
      <c r="JY119" s="9"/>
      <c r="JZ119" s="9"/>
      <c r="KA119" s="9"/>
      <c r="KB119" s="9"/>
      <c r="KC119" s="9"/>
      <c r="KD119" s="9"/>
      <c r="KE119" s="9"/>
      <c r="KF119" s="9"/>
      <c r="KG119" s="9"/>
      <c r="KH119" s="9"/>
      <c r="KI119" s="9"/>
      <c r="KJ119" s="9"/>
      <c r="KK119" s="9"/>
      <c r="KL119" s="9"/>
      <c r="KM119" s="9"/>
      <c r="KN119" s="9"/>
      <c r="KO119" s="9"/>
      <c r="KP119" s="9"/>
      <c r="KQ119" s="9"/>
      <c r="KR119" s="9"/>
      <c r="KS119" s="9"/>
      <c r="KT119" s="9"/>
      <c r="KU119" s="9"/>
      <c r="KV119" s="9"/>
      <c r="KW119" s="9"/>
      <c r="KX119" s="9"/>
      <c r="KY119" s="9"/>
      <c r="KZ119" s="9"/>
      <c r="LA119" s="9"/>
      <c r="LB119" s="9"/>
      <c r="LC119" s="9"/>
      <c r="LD119" s="9"/>
      <c r="LE119" s="9"/>
      <c r="LF119" s="9"/>
      <c r="LG119" s="9"/>
      <c r="LH119" s="9"/>
      <c r="LI119" s="9"/>
      <c r="LJ119" s="9"/>
      <c r="LK119" s="9"/>
      <c r="LL119" s="9"/>
      <c r="LM119" s="9"/>
      <c r="LN119" s="9"/>
      <c r="LO119" s="9"/>
      <c r="LP119" s="9"/>
      <c r="LQ119" s="9"/>
      <c r="LR119" s="9"/>
      <c r="LS119" s="9"/>
      <c r="LT119" s="9"/>
      <c r="LU119" s="9"/>
      <c r="LV119" s="9"/>
      <c r="LW119" s="9"/>
      <c r="LX119" s="9"/>
      <c r="LY119" s="9"/>
      <c r="LZ119" s="9"/>
      <c r="MA119" s="9"/>
      <c r="MB119" s="9"/>
      <c r="MC119" s="9"/>
      <c r="MD119" s="9"/>
      <c r="ME119" s="9"/>
      <c r="MF119" s="9"/>
      <c r="MG119" s="9"/>
      <c r="MH119" s="9"/>
      <c r="MI119" s="9"/>
      <c r="MJ119" s="9"/>
      <c r="MK119" s="9"/>
      <c r="ML119" s="9"/>
      <c r="MM119" s="9"/>
      <c r="MN119" s="9"/>
      <c r="MO119" s="9"/>
      <c r="MP119" s="9"/>
      <c r="MQ119" s="9"/>
      <c r="MR119" s="9"/>
      <c r="MS119" s="9"/>
      <c r="MT119" s="9"/>
      <c r="MU119" s="9"/>
      <c r="MV119" s="9"/>
      <c r="MW119" s="9"/>
      <c r="MX119" s="9"/>
      <c r="MY119" s="9"/>
      <c r="MZ119" s="9"/>
      <c r="NA119" s="9"/>
      <c r="NB119" s="9"/>
      <c r="NC119" s="9"/>
      <c r="ND119" s="9"/>
      <c r="NE119" s="9"/>
      <c r="NF119" s="9"/>
      <c r="NG119" s="9"/>
      <c r="NH119" s="9"/>
      <c r="NI119" s="9"/>
      <c r="NJ119" s="9"/>
      <c r="NK119" s="9"/>
      <c r="NL119" s="9"/>
      <c r="NM119" s="9"/>
      <c r="NN119" s="9"/>
      <c r="NO119" s="9"/>
      <c r="NP119" s="9"/>
      <c r="NQ119" s="9"/>
      <c r="NR119" s="9"/>
      <c r="NS119" s="9"/>
      <c r="NT119" s="9"/>
      <c r="NU119" s="9"/>
      <c r="NV119" s="9"/>
      <c r="NW119" s="9"/>
      <c r="NX119" s="9"/>
      <c r="NY119" s="9"/>
      <c r="NZ119" s="9"/>
      <c r="OA119" s="9"/>
      <c r="OB119" s="9"/>
      <c r="OC119" s="9"/>
      <c r="OD119" s="9"/>
      <c r="OE119" s="9"/>
      <c r="OF119" s="9"/>
      <c r="OG119" s="9"/>
      <c r="OH119" s="9"/>
      <c r="OI119" s="9"/>
      <c r="OJ119" s="9"/>
      <c r="OK119" s="9"/>
      <c r="OL119" s="9"/>
      <c r="OM119" s="9"/>
      <c r="ON119" s="9"/>
      <c r="OO119" s="9"/>
      <c r="OP119" s="9"/>
      <c r="OQ119" s="9"/>
      <c r="OR119" s="9"/>
      <c r="OS119" s="9"/>
      <c r="OT119" s="9"/>
      <c r="OU119" s="9"/>
      <c r="OV119" s="9"/>
      <c r="OW119" s="9"/>
      <c r="OX119" s="9"/>
      <c r="OY119" s="9"/>
      <c r="OZ119" s="9"/>
      <c r="PA119" s="9"/>
      <c r="PB119" s="9"/>
      <c r="PC119" s="9"/>
      <c r="PD119" s="9"/>
      <c r="PE119" s="9"/>
      <c r="PF119" s="9"/>
      <c r="PG119" s="9"/>
      <c r="PH119" s="9"/>
      <c r="PI119" s="9"/>
      <c r="PJ119" s="9"/>
      <c r="PK119" s="9"/>
      <c r="PL119" s="9"/>
      <c r="PM119" s="9"/>
      <c r="PN119" s="9"/>
      <c r="PO119" s="9"/>
      <c r="PP119" s="9"/>
      <c r="PQ119" s="9"/>
      <c r="PR119" s="9"/>
      <c r="PS119" s="9"/>
      <c r="PT119" s="9"/>
      <c r="PU119" s="9"/>
      <c r="PV119" s="9"/>
      <c r="PW119" s="9"/>
      <c r="PX119" s="9"/>
      <c r="PY119" s="9"/>
      <c r="PZ119" s="9"/>
      <c r="QA119" s="9"/>
      <c r="QB119" s="9"/>
      <c r="QC119" s="9"/>
      <c r="QD119" s="9"/>
      <c r="QE119" s="9"/>
      <c r="QF119" s="9"/>
      <c r="QG119" s="9"/>
      <c r="QH119" s="9"/>
      <c r="QI119" s="9"/>
      <c r="QJ119" s="9"/>
      <c r="QK119" s="9"/>
      <c r="QL119" s="9"/>
      <c r="QM119" s="9"/>
      <c r="QN119" s="9"/>
      <c r="QO119" s="9"/>
      <c r="QP119" s="9"/>
      <c r="QQ119" s="9"/>
      <c r="QR119" s="9"/>
      <c r="QS119" s="9"/>
      <c r="QT119" s="9"/>
      <c r="QU119" s="9"/>
      <c r="QV119" s="9"/>
      <c r="QW119" s="9"/>
      <c r="QX119" s="9"/>
      <c r="QY119" s="9"/>
      <c r="QZ119" s="9"/>
      <c r="RA119" s="9"/>
      <c r="RB119" s="9"/>
      <c r="RC119" s="9"/>
      <c r="RD119" s="9"/>
      <c r="RE119" s="9"/>
      <c r="RF119" s="9"/>
      <c r="RG119" s="9"/>
      <c r="RH119" s="9"/>
      <c r="RI119" s="9"/>
      <c r="RJ119" s="9"/>
      <c r="RK119" s="9"/>
      <c r="RL119" s="9"/>
      <c r="RM119" s="9"/>
      <c r="RN119" s="9"/>
      <c r="RO119" s="9"/>
      <c r="RP119" s="9"/>
      <c r="RQ119" s="9"/>
      <c r="RR119" s="9"/>
      <c r="RS119" s="9"/>
      <c r="RT119" s="9"/>
      <c r="RU119" s="9"/>
      <c r="RV119" s="9"/>
      <c r="RW119" s="9"/>
      <c r="RX119" s="9"/>
      <c r="RY119" s="9"/>
      <c r="RZ119" s="9"/>
      <c r="SA119" s="9"/>
      <c r="SB119" s="9"/>
      <c r="SC119" s="9"/>
      <c r="SD119" s="9"/>
      <c r="SE119" s="9"/>
      <c r="SF119" s="9"/>
      <c r="SG119" s="9"/>
      <c r="SH119" s="9"/>
      <c r="SI119" s="9"/>
      <c r="SJ119" s="9"/>
      <c r="SK119" s="9"/>
      <c r="SL119" s="9"/>
      <c r="SM119" s="9"/>
      <c r="SN119" s="9"/>
      <c r="SO119" s="9"/>
      <c r="SP119" s="9"/>
      <c r="SQ119" s="9"/>
      <c r="SR119" s="9"/>
      <c r="SS119" s="9"/>
      <c r="ST119" s="9"/>
      <c r="SU119" s="9"/>
      <c r="SV119" s="9"/>
      <c r="SW119" s="9"/>
      <c r="SX119" s="9"/>
      <c r="SY119" s="9"/>
      <c r="SZ119" s="9"/>
      <c r="TA119" s="9"/>
      <c r="TB119" s="9"/>
      <c r="TC119" s="9"/>
      <c r="TD119" s="9"/>
      <c r="TE119" s="9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  <c r="UF119" s="9"/>
      <c r="UG119" s="9"/>
      <c r="UH119" s="9"/>
      <c r="UI119" s="9"/>
      <c r="UJ119" s="9"/>
      <c r="UK119" s="9"/>
      <c r="UL119" s="9"/>
      <c r="UM119" s="9"/>
      <c r="UN119" s="9"/>
      <c r="UO119" s="9"/>
      <c r="UP119" s="9"/>
      <c r="UQ119" s="9"/>
      <c r="UR119" s="9"/>
      <c r="US119" s="9"/>
      <c r="UT119" s="9"/>
      <c r="UU119" s="9"/>
      <c r="UV119" s="9"/>
      <c r="UW119" s="9"/>
      <c r="UX119" s="9"/>
      <c r="UY119" s="9"/>
      <c r="UZ119" s="9"/>
      <c r="VA119" s="9"/>
      <c r="VB119" s="9"/>
      <c r="VC119" s="9"/>
      <c r="VD119" s="9"/>
      <c r="VE119" s="9"/>
      <c r="VF119" s="9"/>
      <c r="VG119" s="9"/>
      <c r="VH119" s="9"/>
      <c r="VI119" s="9"/>
      <c r="VJ119" s="9"/>
      <c r="VK119" s="9"/>
      <c r="VL119" s="9"/>
      <c r="VM119" s="9"/>
      <c r="VN119" s="9"/>
      <c r="VO119" s="9"/>
      <c r="VP119" s="9"/>
      <c r="VQ119" s="9"/>
      <c r="VR119" s="9"/>
      <c r="VS119" s="9"/>
      <c r="VT119" s="9"/>
      <c r="VU119" s="9"/>
      <c r="VV119" s="9"/>
      <c r="VW119" s="9"/>
      <c r="VX119" s="9"/>
      <c r="VY119" s="9"/>
      <c r="VZ119" s="9"/>
      <c r="WA119" s="9"/>
      <c r="WB119" s="9"/>
      <c r="WC119" s="9"/>
      <c r="WD119" s="9"/>
      <c r="WE119" s="9"/>
      <c r="WF119" s="9"/>
      <c r="WG119" s="9"/>
      <c r="WH119" s="9"/>
      <c r="WI119" s="9"/>
      <c r="WJ119" s="9"/>
      <c r="WK119" s="9"/>
      <c r="WL119" s="9"/>
      <c r="WM119" s="9"/>
      <c r="WN119" s="9"/>
      <c r="WO119" s="9"/>
      <c r="WP119" s="9"/>
      <c r="WQ119" s="9"/>
      <c r="WR119" s="9"/>
      <c r="WS119" s="9"/>
      <c r="WT119" s="9"/>
      <c r="WU119" s="9"/>
      <c r="WV119" s="9"/>
      <c r="WW119" s="9"/>
      <c r="WX119" s="9"/>
      <c r="WY119" s="9"/>
      <c r="WZ119" s="9"/>
      <c r="XA119" s="9"/>
      <c r="XB119" s="9"/>
      <c r="XC119" s="9"/>
      <c r="XD119" s="9"/>
      <c r="XE119" s="9"/>
      <c r="XF119" s="9"/>
      <c r="XG119" s="9"/>
      <c r="XH119" s="9"/>
      <c r="XI119" s="9"/>
      <c r="XJ119" s="9"/>
      <c r="XK119" s="9"/>
      <c r="XL119" s="9"/>
      <c r="XM119" s="9"/>
      <c r="XN119" s="9"/>
      <c r="XO119" s="9"/>
      <c r="XP119" s="9"/>
      <c r="XQ119" s="9"/>
      <c r="XR119" s="9"/>
      <c r="XS119" s="9"/>
      <c r="XT119" s="9"/>
      <c r="XU119" s="9"/>
      <c r="XV119" s="9"/>
      <c r="XW119" s="9"/>
      <c r="XX119" s="9"/>
      <c r="XY119" s="9"/>
      <c r="XZ119" s="9"/>
      <c r="YA119" s="9"/>
      <c r="YB119" s="9"/>
      <c r="YC119" s="9"/>
      <c r="YD119" s="9"/>
      <c r="YE119" s="9"/>
      <c r="YF119" s="9"/>
      <c r="YG119" s="9"/>
      <c r="YH119" s="9"/>
      <c r="YI119" s="9"/>
      <c r="YJ119" s="9"/>
      <c r="YK119" s="9"/>
      <c r="YL119" s="9"/>
      <c r="YM119" s="9"/>
      <c r="YN119" s="9"/>
      <c r="YO119" s="9"/>
      <c r="YP119" s="9"/>
      <c r="YQ119" s="9"/>
      <c r="YR119" s="9"/>
      <c r="YS119" s="9"/>
      <c r="YT119" s="9"/>
      <c r="YU119" s="9"/>
      <c r="YV119" s="9"/>
      <c r="YW119" s="9"/>
      <c r="YX119" s="9"/>
      <c r="YY119" s="9"/>
      <c r="YZ119" s="9"/>
      <c r="ZA119" s="9"/>
      <c r="ZB119" s="9"/>
      <c r="ZC119" s="9"/>
      <c r="ZD119" s="9"/>
      <c r="ZE119" s="9"/>
      <c r="ZF119" s="9"/>
      <c r="ZG119" s="9"/>
      <c r="ZH119" s="9"/>
      <c r="ZI119" s="9"/>
      <c r="ZJ119" s="9"/>
      <c r="ZK119" s="9"/>
      <c r="ZL119" s="9"/>
      <c r="ZM119" s="9"/>
      <c r="ZN119" s="9"/>
      <c r="ZO119" s="9"/>
      <c r="ZP119" s="9"/>
      <c r="ZQ119" s="9"/>
      <c r="ZR119" s="9"/>
      <c r="ZS119" s="9"/>
      <c r="ZT119" s="9"/>
      <c r="ZU119" s="9"/>
      <c r="ZV119" s="9"/>
      <c r="ZW119" s="9"/>
      <c r="ZX119" s="9"/>
      <c r="ZY119" s="9"/>
      <c r="ZZ119" s="9"/>
      <c r="AAA119" s="9"/>
      <c r="AAB119" s="9"/>
      <c r="AAC119" s="9"/>
      <c r="AAD119" s="9"/>
      <c r="AAE119" s="9"/>
      <c r="AAF119" s="9"/>
      <c r="AAG119" s="9"/>
      <c r="AAH119" s="9"/>
      <c r="AAI119" s="9"/>
      <c r="AAJ119" s="9"/>
      <c r="AAK119" s="9"/>
      <c r="AAL119" s="9"/>
      <c r="AAM119" s="9"/>
      <c r="AAN119" s="9"/>
      <c r="AAO119" s="9"/>
      <c r="AAP119" s="9"/>
      <c r="AAQ119" s="9"/>
      <c r="AAR119" s="9"/>
      <c r="AAS119" s="9"/>
      <c r="AAT119" s="9"/>
      <c r="AAU119" s="9"/>
      <c r="AAV119" s="9"/>
      <c r="AAW119" s="9"/>
      <c r="AAX119" s="9"/>
      <c r="AAY119" s="9"/>
      <c r="AAZ119" s="9"/>
      <c r="ABA119" s="9"/>
      <c r="ABB119" s="9"/>
      <c r="ABC119" s="9"/>
      <c r="ABD119" s="9"/>
      <c r="ABE119" s="9"/>
      <c r="ABF119" s="9"/>
      <c r="ABG119" s="9"/>
      <c r="ABH119" s="9"/>
      <c r="ABI119" s="9"/>
      <c r="ABJ119" s="9"/>
      <c r="ABK119" s="9"/>
      <c r="ABL119" s="9"/>
      <c r="ABM119" s="9"/>
      <c r="ABN119" s="9"/>
      <c r="ABO119" s="9"/>
      <c r="ABP119" s="9"/>
      <c r="ABQ119" s="9"/>
      <c r="ABR119" s="9"/>
      <c r="ABS119" s="9"/>
      <c r="ABT119" s="9"/>
      <c r="ABU119" s="9"/>
      <c r="ABV119" s="9"/>
      <c r="ABW119" s="9"/>
      <c r="ABX119" s="9"/>
      <c r="ABY119" s="9"/>
      <c r="ABZ119" s="9"/>
      <c r="ACA119" s="9"/>
      <c r="ACB119" s="9"/>
      <c r="ACC119" s="9"/>
      <c r="ACD119" s="9"/>
      <c r="ACE119" s="9"/>
      <c r="ACF119" s="9"/>
      <c r="ACG119" s="9"/>
      <c r="ACH119" s="9"/>
      <c r="ACI119" s="9"/>
      <c r="ACJ119" s="9"/>
      <c r="ACK119" s="9"/>
      <c r="ACL119" s="9"/>
      <c r="ACM119" s="9"/>
      <c r="ACN119" s="9"/>
      <c r="ACO119" s="9"/>
      <c r="ACP119" s="9"/>
      <c r="ACQ119" s="9"/>
      <c r="ACR119" s="9"/>
      <c r="ACS119" s="9"/>
      <c r="ACT119" s="9"/>
      <c r="ACU119" s="9"/>
      <c r="ACV119" s="9"/>
      <c r="ACW119" s="9"/>
      <c r="ACX119" s="9"/>
      <c r="ACY119" s="9"/>
      <c r="ACZ119" s="9"/>
      <c r="ADA119" s="9"/>
      <c r="ADB119" s="9"/>
      <c r="ADC119" s="9"/>
      <c r="ADD119" s="9"/>
      <c r="ADE119" s="9"/>
      <c r="ADF119" s="9"/>
      <c r="ADG119" s="9"/>
      <c r="ADH119" s="9"/>
      <c r="ADI119" s="9"/>
      <c r="ADJ119" s="9"/>
      <c r="ADK119" s="9"/>
      <c r="ADL119" s="9"/>
      <c r="ADM119" s="9"/>
      <c r="ADN119" s="9"/>
      <c r="ADO119" s="9"/>
      <c r="ADP119" s="9"/>
      <c r="ADQ119" s="9"/>
      <c r="ADR119" s="9"/>
      <c r="ADS119" s="9"/>
      <c r="ADT119" s="9"/>
      <c r="ADU119" s="9"/>
      <c r="ADV119" s="9"/>
      <c r="ADW119" s="9"/>
      <c r="ADX119" s="9"/>
      <c r="ADY119" s="9"/>
      <c r="ADZ119" s="9"/>
      <c r="AEA119" s="9"/>
      <c r="AEB119" s="9"/>
      <c r="AEC119" s="9"/>
      <c r="AED119" s="9"/>
      <c r="AEE119" s="9"/>
      <c r="AEF119" s="9"/>
      <c r="AEG119" s="9"/>
      <c r="AEH119" s="9"/>
      <c r="AEI119" s="9"/>
      <c r="AEJ119" s="9"/>
      <c r="AEK119" s="9"/>
      <c r="AEL119" s="9"/>
      <c r="AEM119" s="9"/>
      <c r="AEN119" s="9"/>
      <c r="AEO119" s="9"/>
      <c r="AEP119" s="9"/>
      <c r="AEQ119" s="9"/>
      <c r="AER119" s="9"/>
      <c r="AES119" s="9"/>
      <c r="AET119" s="9"/>
      <c r="AEU119" s="9"/>
      <c r="AEV119" s="9"/>
      <c r="AEW119" s="9"/>
      <c r="AEX119" s="9"/>
      <c r="AEY119" s="9"/>
      <c r="AEZ119" s="9"/>
      <c r="AFA119" s="9"/>
      <c r="AFB119" s="9"/>
      <c r="AFC119" s="9"/>
      <c r="AFD119" s="9"/>
      <c r="AFE119" s="9"/>
      <c r="AFF119" s="9"/>
      <c r="AFG119" s="9"/>
      <c r="AFH119" s="9"/>
      <c r="AFI119" s="9"/>
      <c r="AFJ119" s="9"/>
      <c r="AFK119" s="9"/>
      <c r="AFL119" s="9"/>
      <c r="AFM119" s="9"/>
      <c r="AFN119" s="9"/>
      <c r="AFO119" s="9"/>
      <c r="AFP119" s="9"/>
      <c r="AFQ119" s="9"/>
      <c r="AFR119" s="9"/>
      <c r="AFS119" s="9"/>
      <c r="AFT119" s="9"/>
      <c r="AFU119" s="9"/>
      <c r="AFV119" s="9"/>
      <c r="AFW119" s="9"/>
      <c r="AFX119" s="9"/>
      <c r="AFY119" s="9"/>
      <c r="AFZ119" s="9"/>
      <c r="AGA119" s="9"/>
      <c r="AGB119" s="9"/>
      <c r="AGC119" s="9"/>
      <c r="AGD119" s="9"/>
      <c r="AGE119" s="9"/>
      <c r="AGF119" s="9"/>
      <c r="AGG119" s="9"/>
      <c r="AGH119" s="9"/>
      <c r="AGI119" s="9"/>
      <c r="AGJ119" s="9"/>
      <c r="AGK119" s="9"/>
      <c r="AGL119" s="9"/>
      <c r="AGM119" s="9"/>
      <c r="AGN119" s="9"/>
      <c r="AGO119" s="9"/>
      <c r="AGP119" s="9"/>
      <c r="AGQ119" s="9"/>
      <c r="AGR119" s="9"/>
      <c r="AGS119" s="9"/>
      <c r="AGT119" s="9"/>
      <c r="AGU119" s="9"/>
      <c r="AGV119" s="9"/>
      <c r="AGW119" s="9"/>
      <c r="AGX119" s="9"/>
      <c r="AGY119" s="9"/>
      <c r="AGZ119" s="9"/>
      <c r="AHA119" s="9"/>
      <c r="AHB119" s="9"/>
      <c r="AHC119" s="9"/>
      <c r="AHD119" s="9"/>
      <c r="AHE119" s="9"/>
      <c r="AHF119" s="9"/>
      <c r="AHG119" s="9"/>
      <c r="AHH119" s="9"/>
      <c r="AHI119" s="9"/>
      <c r="AHJ119" s="9"/>
      <c r="AHK119" s="9"/>
      <c r="AHL119" s="9"/>
      <c r="AHM119" s="9"/>
      <c r="AHN119" s="9"/>
      <c r="AHO119" s="9"/>
      <c r="AHP119" s="9"/>
      <c r="AHQ119" s="9"/>
      <c r="AHR119" s="9"/>
      <c r="AHS119" s="9"/>
      <c r="AHT119" s="9"/>
      <c r="AHU119" s="9"/>
      <c r="AHV119" s="9"/>
      <c r="AHW119" s="9"/>
      <c r="AHX119" s="9"/>
      <c r="AHY119" s="9"/>
      <c r="AHZ119" s="9"/>
      <c r="AIA119" s="9"/>
      <c r="AIB119" s="9"/>
      <c r="AIC119" s="9"/>
      <c r="AID119" s="9"/>
      <c r="AIE119" s="9"/>
      <c r="AIF119" s="9"/>
      <c r="AIG119" s="9"/>
      <c r="AIH119" s="9"/>
      <c r="AII119" s="9"/>
      <c r="AIJ119" s="9"/>
      <c r="AIK119" s="9"/>
      <c r="AIL119" s="9"/>
      <c r="AIM119" s="9"/>
      <c r="AIN119" s="9"/>
      <c r="AIO119" s="9"/>
      <c r="AIP119" s="9"/>
      <c r="AIQ119" s="9"/>
      <c r="AIR119" s="9"/>
      <c r="AIS119" s="9"/>
      <c r="AIT119" s="9"/>
      <c r="AIU119" s="9"/>
      <c r="AIV119" s="9"/>
      <c r="AIW119" s="9"/>
      <c r="AIX119" s="9"/>
      <c r="AIY119" s="9"/>
      <c r="AIZ119" s="9"/>
      <c r="AJA119" s="9"/>
      <c r="AJB119" s="9"/>
      <c r="AJC119" s="9"/>
      <c r="AJD119" s="9"/>
      <c r="AJE119" s="9"/>
      <c r="AJF119" s="9"/>
      <c r="AJG119" s="9"/>
      <c r="AJH119" s="9"/>
      <c r="AJI119" s="9"/>
      <c r="AJJ119" s="9"/>
      <c r="AJK119" s="9"/>
      <c r="AJL119" s="9"/>
      <c r="AJM119" s="9"/>
      <c r="AJN119" s="9"/>
      <c r="AJO119" s="9"/>
      <c r="AJP119" s="9"/>
      <c r="AJQ119" s="9"/>
      <c r="AJR119" s="9"/>
      <c r="AJS119" s="9"/>
      <c r="AJT119" s="9"/>
      <c r="AJU119" s="9"/>
      <c r="AJV119" s="9"/>
      <c r="AJW119" s="9"/>
      <c r="AJX119" s="9"/>
      <c r="AJY119" s="9"/>
      <c r="AJZ119" s="9"/>
      <c r="AKA119" s="9"/>
      <c r="AKB119" s="9"/>
      <c r="AKC119" s="9"/>
      <c r="AKD119" s="9"/>
      <c r="AKE119" s="9"/>
      <c r="AKF119" s="9"/>
      <c r="AKG119" s="9"/>
      <c r="AKH119" s="9"/>
      <c r="AKI119" s="9"/>
      <c r="AKJ119" s="9"/>
      <c r="AKK119" s="9"/>
      <c r="AKL119" s="9"/>
      <c r="AKM119" s="9"/>
      <c r="AKN119" s="9"/>
      <c r="AKO119" s="9"/>
      <c r="AKP119" s="9"/>
      <c r="AKQ119" s="9"/>
      <c r="AKR119" s="9"/>
      <c r="AKS119" s="9"/>
      <c r="AKT119" s="9"/>
      <c r="AKU119" s="9"/>
      <c r="AKV119" s="9"/>
      <c r="AKW119" s="9"/>
      <c r="AKX119" s="9"/>
      <c r="AKY119" s="9"/>
      <c r="AKZ119" s="9"/>
      <c r="ALA119" s="9"/>
      <c r="ALB119" s="9"/>
      <c r="ALC119" s="9"/>
      <c r="ALD119" s="9"/>
      <c r="ALE119" s="9"/>
      <c r="ALF119" s="9"/>
      <c r="ALG119" s="9"/>
      <c r="ALH119" s="9"/>
      <c r="ALI119" s="9"/>
      <c r="ALJ119" s="9"/>
      <c r="ALK119" s="9"/>
      <c r="ALL119" s="9"/>
      <c r="ALM119" s="9"/>
      <c r="ALN119" s="9"/>
      <c r="ALO119" s="9"/>
      <c r="ALP119" s="9"/>
      <c r="ALQ119" s="9"/>
      <c r="ALR119" s="9"/>
      <c r="ALS119" s="9"/>
      <c r="ALT119" s="9"/>
      <c r="ALU119" s="9"/>
      <c r="ALV119" s="9"/>
      <c r="ALW119" s="9"/>
      <c r="ALX119" s="9"/>
      <c r="ALY119" s="9"/>
      <c r="ALZ119" s="9"/>
      <c r="AMA119" s="9"/>
      <c r="AMB119" s="9"/>
      <c r="AMC119" s="9"/>
      <c r="AMD119" s="9"/>
      <c r="AME119" s="9"/>
      <c r="AMF119" s="9"/>
      <c r="AMG119" s="9"/>
      <c r="AMH119" s="9"/>
      <c r="AMI119" s="9"/>
      <c r="AMJ119" s="9"/>
      <c r="AMK119" s="9"/>
      <c r="AML119" s="9"/>
      <c r="AMM119" s="9"/>
      <c r="AMN119" s="9"/>
      <c r="AMO119" s="9"/>
      <c r="AMP119" s="9"/>
      <c r="AMQ119" s="9"/>
      <c r="AMR119" s="9"/>
      <c r="AMS119" s="9"/>
      <c r="AMT119" s="9"/>
      <c r="AMU119" s="9"/>
      <c r="AMV119" s="9"/>
      <c r="AMW119" s="9"/>
      <c r="AMX119" s="9"/>
      <c r="AMY119" s="9"/>
      <c r="AMZ119" s="9"/>
      <c r="ANA119" s="9"/>
      <c r="ANB119" s="9"/>
      <c r="ANC119" s="9"/>
      <c r="AND119" s="9"/>
      <c r="ANE119" s="9"/>
      <c r="ANF119" s="9"/>
      <c r="ANG119" s="9"/>
      <c r="ANH119" s="9"/>
      <c r="ANI119" s="9"/>
      <c r="ANJ119" s="9"/>
      <c r="ANK119" s="9"/>
      <c r="ANL119" s="9"/>
      <c r="ANM119" s="9"/>
      <c r="ANN119" s="9"/>
      <c r="ANO119" s="9"/>
      <c r="ANP119" s="9"/>
      <c r="ANQ119" s="9"/>
      <c r="ANR119" s="9"/>
      <c r="ANS119" s="9"/>
      <c r="ANT119" s="9"/>
      <c r="ANU119" s="9"/>
      <c r="ANV119" s="9"/>
      <c r="ANW119" s="9"/>
      <c r="ANX119" s="9"/>
      <c r="ANY119" s="9"/>
      <c r="ANZ119" s="9"/>
      <c r="AOA119" s="9"/>
      <c r="AOB119" s="9"/>
      <c r="AOC119" s="9"/>
      <c r="AOD119" s="9"/>
      <c r="AOE119" s="9"/>
      <c r="AOF119" s="9"/>
      <c r="AOG119" s="9"/>
      <c r="AOH119" s="9"/>
      <c r="AOI119" s="9"/>
      <c r="AOJ119" s="9"/>
      <c r="AOK119" s="9"/>
      <c r="AOL119" s="9"/>
      <c r="AOM119" s="9"/>
      <c r="AON119" s="9"/>
      <c r="AOO119" s="9"/>
      <c r="AOP119" s="9"/>
      <c r="AOQ119" s="9"/>
      <c r="AOR119" s="9"/>
      <c r="AOS119" s="9"/>
      <c r="AOT119" s="9"/>
      <c r="AOU119" s="9"/>
      <c r="AOV119" s="9"/>
      <c r="AOW119" s="9"/>
      <c r="AOX119" s="9"/>
      <c r="AOY119" s="9"/>
      <c r="AOZ119" s="9"/>
      <c r="APA119" s="9"/>
      <c r="APB119" s="9"/>
      <c r="APC119" s="9"/>
      <c r="APD119" s="9"/>
      <c r="APE119" s="9"/>
      <c r="APF119" s="9"/>
      <c r="APG119" s="9"/>
      <c r="APH119" s="9"/>
      <c r="API119" s="9"/>
      <c r="APJ119" s="9"/>
      <c r="APK119" s="9"/>
      <c r="APL119" s="9"/>
      <c r="APM119" s="9"/>
      <c r="APN119" s="9"/>
      <c r="APO119" s="9"/>
      <c r="APP119" s="9"/>
      <c r="APQ119" s="9"/>
      <c r="APR119" s="9"/>
      <c r="APS119" s="9"/>
      <c r="APT119" s="9"/>
      <c r="APU119" s="9"/>
      <c r="APV119" s="9"/>
      <c r="APW119" s="9"/>
      <c r="APX119" s="9"/>
      <c r="APY119" s="9"/>
      <c r="APZ119" s="9"/>
      <c r="AQA119" s="9"/>
      <c r="AQB119" s="9"/>
      <c r="AQC119" s="9"/>
      <c r="AQD119" s="9"/>
      <c r="AQE119" s="9"/>
      <c r="AQF119" s="9"/>
      <c r="AQG119" s="9"/>
      <c r="AQH119" s="9"/>
      <c r="AQI119" s="9"/>
      <c r="AQJ119" s="9"/>
      <c r="AQK119" s="9"/>
      <c r="AQL119" s="9"/>
      <c r="AQM119" s="9"/>
      <c r="AQN119" s="9"/>
      <c r="AQO119" s="9"/>
      <c r="AQP119" s="9"/>
      <c r="AQQ119" s="9"/>
      <c r="AQR119" s="9"/>
      <c r="AQS119" s="9"/>
      <c r="AQT119" s="9"/>
      <c r="AQU119" s="9"/>
      <c r="AQV119" s="9"/>
      <c r="AQW119" s="9"/>
      <c r="AQX119" s="9"/>
      <c r="AQY119" s="9"/>
      <c r="AQZ119" s="9"/>
      <c r="ARA119" s="9"/>
      <c r="ARB119" s="9"/>
      <c r="ARC119" s="9"/>
      <c r="ARD119" s="9"/>
      <c r="ARE119" s="9"/>
      <c r="ARF119" s="9"/>
      <c r="ARG119" s="9"/>
      <c r="ARH119" s="9"/>
      <c r="ARI119" s="9"/>
      <c r="ARJ119" s="9"/>
      <c r="ARK119" s="9"/>
      <c r="ARL119" s="9"/>
      <c r="ARM119" s="9"/>
      <c r="ARN119" s="9"/>
      <c r="ARO119" s="9"/>
      <c r="ARP119" s="9"/>
      <c r="ARQ119" s="9"/>
      <c r="ARR119" s="9"/>
      <c r="ARS119" s="9"/>
      <c r="ART119" s="9"/>
      <c r="ARU119" s="9"/>
      <c r="ARV119" s="9"/>
      <c r="ARW119" s="9"/>
      <c r="ARX119" s="9"/>
      <c r="ARY119" s="9"/>
      <c r="ARZ119" s="9"/>
      <c r="ASA119" s="9"/>
      <c r="ASB119" s="9"/>
      <c r="ASC119" s="9"/>
      <c r="ASD119" s="9"/>
      <c r="ASE119" s="9"/>
      <c r="ASF119" s="9"/>
      <c r="ASG119" s="9"/>
      <c r="ASH119" s="9"/>
      <c r="ASI119" s="9"/>
      <c r="ASJ119" s="9"/>
      <c r="ASK119" s="9"/>
      <c r="ASL119" s="9"/>
      <c r="ASM119" s="9"/>
      <c r="ASN119" s="9"/>
      <c r="ASO119" s="9"/>
      <c r="ASP119" s="9"/>
      <c r="ASQ119" s="9"/>
      <c r="ASR119" s="9"/>
      <c r="ASS119" s="9"/>
      <c r="AST119" s="9"/>
      <c r="ASU119" s="9"/>
      <c r="ASV119" s="9"/>
      <c r="ASW119" s="9"/>
      <c r="ASX119" s="9"/>
      <c r="ASY119" s="9"/>
      <c r="ASZ119" s="9"/>
      <c r="ATA119" s="9"/>
      <c r="ATB119" s="9"/>
      <c r="ATC119" s="9"/>
      <c r="ATD119" s="9"/>
      <c r="ATE119" s="9"/>
      <c r="ATF119" s="9"/>
      <c r="ATG119" s="9"/>
      <c r="ATH119" s="9"/>
      <c r="ATI119" s="9"/>
      <c r="ATJ119" s="9"/>
      <c r="ATK119" s="9"/>
      <c r="ATL119" s="9"/>
      <c r="ATM119" s="9"/>
      <c r="ATN119" s="9"/>
      <c r="ATO119" s="9"/>
      <c r="ATP119" s="9"/>
      <c r="ATQ119" s="9"/>
      <c r="ATR119" s="9"/>
      <c r="ATS119" s="9"/>
      <c r="ATT119" s="9"/>
      <c r="ATU119" s="9"/>
      <c r="ATV119" s="9"/>
      <c r="ATW119" s="9"/>
      <c r="ATX119" s="9"/>
      <c r="ATY119" s="9"/>
      <c r="ATZ119" s="9"/>
      <c r="AUA119" s="9"/>
      <c r="AUB119" s="9"/>
      <c r="AUC119" s="9"/>
      <c r="AUD119" s="9"/>
      <c r="AUE119" s="9"/>
      <c r="AUF119" s="9"/>
      <c r="AUG119" s="9"/>
      <c r="AUH119" s="9"/>
      <c r="AUI119" s="9"/>
      <c r="AUJ119" s="9"/>
      <c r="AUK119" s="9"/>
      <c r="AUL119" s="9"/>
      <c r="AUM119" s="9"/>
      <c r="AUN119" s="9"/>
      <c r="AUO119" s="9"/>
      <c r="AUP119" s="9"/>
      <c r="AUQ119" s="9"/>
      <c r="AUR119" s="9"/>
      <c r="AUS119" s="9"/>
      <c r="AUT119" s="9"/>
      <c r="AUU119" s="9"/>
      <c r="AUV119" s="9"/>
      <c r="AUW119" s="9"/>
      <c r="AUX119" s="9"/>
      <c r="AUY119" s="9"/>
      <c r="AUZ119" s="9"/>
      <c r="AVA119" s="9"/>
      <c r="AVB119" s="9"/>
      <c r="AVC119" s="9"/>
      <c r="AVD119" s="9"/>
      <c r="AVE119" s="9"/>
      <c r="AVF119" s="9"/>
      <c r="AVG119" s="9"/>
      <c r="AVH119" s="9"/>
      <c r="AVI119" s="9"/>
      <c r="AVJ119" s="9"/>
      <c r="AVK119" s="9"/>
      <c r="AVL119" s="9"/>
      <c r="AVM119" s="9"/>
      <c r="AVN119" s="9"/>
      <c r="AVO119" s="9"/>
      <c r="AVP119" s="9"/>
      <c r="AVQ119" s="9"/>
      <c r="AVR119" s="9"/>
      <c r="AVS119" s="9"/>
      <c r="AVT119" s="9"/>
      <c r="AVU119" s="9"/>
      <c r="AVV119" s="9"/>
      <c r="AVW119" s="9"/>
      <c r="AVX119" s="9"/>
      <c r="AVY119" s="9"/>
      <c r="AVZ119" s="9"/>
      <c r="AWA119" s="9"/>
      <c r="AWB119" s="9"/>
      <c r="AWC119" s="9"/>
      <c r="AWD119" s="9"/>
      <c r="AWE119" s="9"/>
      <c r="AWF119" s="9"/>
      <c r="AWG119" s="9"/>
      <c r="AWH119" s="9"/>
      <c r="AWI119" s="9"/>
      <c r="AWJ119" s="9"/>
      <c r="AWK119" s="9"/>
      <c r="AWL119" s="9"/>
      <c r="AWM119" s="9"/>
      <c r="AWN119" s="9"/>
      <c r="AWO119" s="9"/>
      <c r="AWP119" s="9"/>
      <c r="AWQ119" s="9"/>
      <c r="AWR119" s="9"/>
      <c r="AWS119" s="9"/>
      <c r="AWT119" s="9"/>
      <c r="AWU119" s="9"/>
      <c r="AWV119" s="9"/>
      <c r="AWW119" s="9"/>
      <c r="AWX119" s="9"/>
      <c r="AWY119" s="9"/>
      <c r="AWZ119" s="9"/>
      <c r="AXA119" s="9"/>
      <c r="AXB119" s="9"/>
      <c r="AXC119" s="9"/>
      <c r="AXD119" s="9"/>
      <c r="AXE119" s="9"/>
      <c r="AXF119" s="9"/>
      <c r="AXG119" s="9"/>
      <c r="AXH119" s="9"/>
      <c r="AXI119" s="9"/>
      <c r="AXJ119" s="9"/>
      <c r="AXK119" s="9"/>
      <c r="AXL119" s="9"/>
      <c r="AXM119" s="9"/>
      <c r="AXN119" s="9"/>
      <c r="AXO119" s="9"/>
      <c r="AXP119" s="9"/>
      <c r="AXQ119" s="9"/>
      <c r="AXR119" s="9"/>
      <c r="AXS119" s="9"/>
      <c r="AXT119" s="9"/>
      <c r="AXU119" s="9"/>
      <c r="AXV119" s="9"/>
      <c r="AXW119" s="9"/>
      <c r="AXX119" s="9"/>
      <c r="AXY119" s="9"/>
      <c r="AXZ119" s="9"/>
      <c r="AYA119" s="9"/>
      <c r="AYB119" s="9"/>
      <c r="AYC119" s="9"/>
      <c r="AYD119" s="9"/>
      <c r="AYE119" s="9"/>
      <c r="AYF119" s="9"/>
      <c r="AYG119" s="9"/>
      <c r="AYH119" s="9"/>
      <c r="AYI119" s="9"/>
      <c r="AYJ119" s="9"/>
      <c r="AYK119" s="9"/>
      <c r="AYL119" s="9"/>
      <c r="AYM119" s="9"/>
      <c r="AYN119" s="9"/>
      <c r="AYO119" s="9"/>
      <c r="AYP119" s="9"/>
      <c r="AYQ119" s="9"/>
      <c r="AYR119" s="9"/>
      <c r="AYS119" s="9"/>
      <c r="AYT119" s="9"/>
      <c r="AYU119" s="9"/>
      <c r="AYV119" s="9"/>
      <c r="AYW119" s="9"/>
      <c r="AYX119" s="9"/>
      <c r="AYY119" s="9"/>
      <c r="AYZ119" s="9"/>
      <c r="AZA119" s="9"/>
      <c r="AZB119" s="9"/>
      <c r="AZC119" s="9"/>
      <c r="AZD119" s="9"/>
      <c r="AZE119" s="9"/>
      <c r="AZF119" s="9"/>
      <c r="AZG119" s="9"/>
      <c r="AZH119" s="9"/>
      <c r="AZI119" s="9"/>
      <c r="AZJ119" s="9"/>
      <c r="AZK119" s="9"/>
      <c r="AZL119" s="9"/>
      <c r="AZM119" s="9"/>
      <c r="AZN119" s="9"/>
      <c r="AZO119" s="9"/>
      <c r="AZP119" s="9"/>
      <c r="AZQ119" s="9"/>
      <c r="AZR119" s="9"/>
      <c r="AZS119" s="9"/>
      <c r="AZT119" s="9"/>
      <c r="AZU119" s="9"/>
      <c r="AZV119" s="9"/>
      <c r="AZW119" s="9"/>
      <c r="AZX119" s="9"/>
      <c r="AZY119" s="9"/>
      <c r="AZZ119" s="9"/>
      <c r="BAA119" s="9"/>
      <c r="BAB119" s="9"/>
      <c r="BAC119" s="9"/>
      <c r="BAD119" s="9"/>
      <c r="BAE119" s="9"/>
      <c r="BAF119" s="9"/>
      <c r="BAG119" s="9"/>
      <c r="BAH119" s="9"/>
      <c r="BAI119" s="9"/>
      <c r="BAJ119" s="9"/>
      <c r="BAK119" s="9"/>
      <c r="BAL119" s="9"/>
      <c r="BAM119" s="9"/>
      <c r="BAN119" s="9"/>
      <c r="BAO119" s="9"/>
      <c r="BAP119" s="9"/>
      <c r="BAQ119" s="9"/>
      <c r="BAR119" s="9"/>
      <c r="BAS119" s="9"/>
      <c r="BAT119" s="9"/>
      <c r="BAU119" s="9"/>
      <c r="BAV119" s="9"/>
      <c r="BAW119" s="9"/>
      <c r="BAX119" s="9"/>
      <c r="BAY119" s="9"/>
      <c r="BAZ119" s="9"/>
      <c r="BBA119" s="9"/>
      <c r="BBB119" s="9"/>
      <c r="BBC119" s="9"/>
      <c r="BBD119" s="9"/>
      <c r="BBE119" s="9"/>
      <c r="BBF119" s="9"/>
      <c r="BBG119" s="9"/>
      <c r="BBH119" s="9"/>
      <c r="BBI119" s="9"/>
      <c r="BBJ119" s="9"/>
      <c r="BBK119" s="9"/>
      <c r="BBL119" s="9"/>
      <c r="BBM119" s="9"/>
      <c r="BBN119" s="9"/>
      <c r="BBO119" s="9"/>
      <c r="BBP119" s="9"/>
      <c r="BBQ119" s="9"/>
      <c r="BBR119" s="9"/>
      <c r="BBS119" s="9"/>
      <c r="BBT119" s="9"/>
      <c r="BBU119" s="9"/>
      <c r="BBV119" s="9"/>
      <c r="BBW119" s="9"/>
      <c r="BBX119" s="9"/>
      <c r="BBY119" s="9"/>
      <c r="BBZ119" s="9"/>
      <c r="BCA119" s="9"/>
      <c r="BCB119" s="9"/>
      <c r="BCC119" s="9"/>
      <c r="BCD119" s="9"/>
      <c r="BCE119" s="9"/>
      <c r="BCF119" s="9"/>
      <c r="BCG119" s="9"/>
      <c r="BCH119" s="9"/>
      <c r="BCI119" s="9"/>
      <c r="BCJ119" s="9"/>
      <c r="BCK119" s="9"/>
      <c r="BCL119" s="9"/>
      <c r="BCM119" s="9"/>
      <c r="BCN119" s="9"/>
      <c r="BCO119" s="9"/>
      <c r="BCP119" s="9"/>
      <c r="BCQ119" s="9"/>
      <c r="BCR119" s="9"/>
      <c r="BCS119" s="9"/>
      <c r="BCT119" s="9"/>
      <c r="BCU119" s="9"/>
      <c r="BCV119" s="9"/>
      <c r="BCW119" s="9"/>
      <c r="BCX119" s="9"/>
      <c r="BCY119" s="9"/>
      <c r="BCZ119" s="9"/>
      <c r="BDA119" s="9"/>
      <c r="BDB119" s="9"/>
      <c r="BDC119" s="9"/>
      <c r="BDD119" s="9"/>
      <c r="BDE119" s="9"/>
      <c r="BDF119" s="9"/>
      <c r="BDG119" s="9"/>
      <c r="BDH119" s="9"/>
      <c r="BDI119" s="9"/>
      <c r="BDJ119" s="9"/>
      <c r="BDK119" s="9"/>
      <c r="BDL119" s="9"/>
      <c r="BDM119" s="9"/>
      <c r="BDN119" s="9"/>
      <c r="BDO119" s="9"/>
      <c r="BDP119" s="9"/>
      <c r="BDQ119" s="9"/>
      <c r="BDR119" s="9"/>
      <c r="BDS119" s="9"/>
      <c r="BDT119" s="9"/>
      <c r="BDU119" s="9"/>
      <c r="BDV119" s="9"/>
      <c r="BDW119" s="9"/>
      <c r="BDX119" s="9"/>
      <c r="BDY119" s="9"/>
      <c r="BDZ119" s="9"/>
      <c r="BEA119" s="9"/>
      <c r="BEB119" s="9"/>
      <c r="BEC119" s="9"/>
      <c r="BED119" s="9"/>
      <c r="BEE119" s="9"/>
      <c r="BEF119" s="9"/>
      <c r="BEG119" s="9"/>
      <c r="BEH119" s="9"/>
      <c r="BEI119" s="9"/>
      <c r="BEJ119" s="9"/>
      <c r="BEK119" s="9"/>
      <c r="BEL119" s="9"/>
      <c r="BEM119" s="9"/>
      <c r="BEN119" s="9"/>
      <c r="BEO119" s="9"/>
      <c r="BEP119" s="9"/>
      <c r="BEQ119" s="9"/>
      <c r="BER119" s="9"/>
      <c r="BES119" s="9"/>
      <c r="BET119" s="9"/>
      <c r="BEU119" s="9"/>
      <c r="BEV119" s="9"/>
      <c r="BEW119" s="9"/>
      <c r="BEX119" s="9"/>
      <c r="BEY119" s="9"/>
      <c r="BEZ119" s="9"/>
      <c r="BFA119" s="9"/>
      <c r="BFB119" s="9"/>
      <c r="BFC119" s="9"/>
      <c r="BFD119" s="9"/>
      <c r="BFE119" s="9"/>
      <c r="BFF119" s="9"/>
      <c r="BFG119" s="9"/>
      <c r="BFH119" s="9"/>
      <c r="BFI119" s="9"/>
      <c r="BFJ119" s="9"/>
      <c r="BFK119" s="9"/>
      <c r="BFL119" s="9"/>
      <c r="BFM119" s="9"/>
      <c r="BFN119" s="9"/>
      <c r="BFO119" s="9"/>
      <c r="BFP119" s="9"/>
      <c r="BFQ119" s="9"/>
      <c r="BFR119" s="9"/>
      <c r="BFS119" s="9"/>
      <c r="BFT119" s="9"/>
      <c r="BFU119" s="9"/>
      <c r="BFV119" s="9"/>
      <c r="BFW119" s="9"/>
      <c r="BFX119" s="9"/>
      <c r="BFY119" s="9"/>
      <c r="BFZ119" s="9"/>
      <c r="BGA119" s="9"/>
      <c r="BGB119" s="9"/>
      <c r="BGC119" s="9"/>
      <c r="BGD119" s="9"/>
      <c r="BGE119" s="9"/>
      <c r="BGF119" s="9"/>
      <c r="BGG119" s="9"/>
      <c r="BGH119" s="9"/>
      <c r="BGI119" s="9"/>
      <c r="BGJ119" s="9"/>
      <c r="BGK119" s="9"/>
      <c r="BGL119" s="9"/>
      <c r="BGM119" s="9"/>
      <c r="BGN119" s="9"/>
      <c r="BGO119" s="9"/>
      <c r="BGP119" s="9"/>
      <c r="BGQ119" s="9"/>
      <c r="BGR119" s="9"/>
      <c r="BGS119" s="9"/>
      <c r="BGT119" s="9"/>
      <c r="BGU119" s="9"/>
      <c r="BGV119" s="9"/>
      <c r="BGW119" s="9"/>
      <c r="BGX119" s="9"/>
      <c r="BGY119" s="9"/>
      <c r="BGZ119" s="9"/>
      <c r="BHA119" s="9"/>
      <c r="BHB119" s="9"/>
      <c r="BHC119" s="9"/>
      <c r="BHD119" s="9"/>
      <c r="BHE119" s="9"/>
      <c r="BHF119" s="9"/>
      <c r="BHG119" s="9"/>
      <c r="BHH119" s="9"/>
      <c r="BHI119" s="9"/>
      <c r="BHJ119" s="9"/>
      <c r="BHK119" s="9"/>
      <c r="BHL119" s="9"/>
      <c r="BHM119" s="9"/>
      <c r="BHN119" s="9"/>
      <c r="BHO119" s="9"/>
      <c r="BHP119" s="9"/>
      <c r="BHQ119" s="9"/>
      <c r="BHR119" s="9"/>
      <c r="BHS119" s="9"/>
      <c r="BHT119" s="9"/>
      <c r="BHU119" s="9"/>
      <c r="BHV119" s="9"/>
      <c r="BHW119" s="9"/>
      <c r="BHX119" s="9"/>
      <c r="BHY119" s="9"/>
      <c r="BHZ119" s="9"/>
      <c r="BIA119" s="9"/>
      <c r="BIB119" s="9"/>
      <c r="BIC119" s="9"/>
      <c r="BID119" s="9"/>
      <c r="BIE119" s="9"/>
      <c r="BIF119" s="9"/>
      <c r="BIG119" s="9"/>
      <c r="BIH119" s="9"/>
      <c r="BII119" s="9"/>
      <c r="BIJ119" s="9"/>
      <c r="BIK119" s="9"/>
      <c r="BIL119" s="9"/>
      <c r="BIM119" s="9"/>
      <c r="BIN119" s="9"/>
      <c r="BIO119" s="9"/>
      <c r="BIP119" s="9"/>
      <c r="BIQ119" s="9"/>
      <c r="BIR119" s="9"/>
      <c r="BIS119" s="9"/>
      <c r="BIT119" s="9"/>
      <c r="BIU119" s="9"/>
      <c r="BIV119" s="9"/>
      <c r="BIW119" s="9"/>
      <c r="BIX119" s="9"/>
      <c r="BIY119" s="9"/>
      <c r="BIZ119" s="9"/>
      <c r="BJA119" s="9"/>
      <c r="BJB119" s="9"/>
      <c r="BJC119" s="9"/>
      <c r="BJD119" s="9"/>
      <c r="BJE119" s="9"/>
      <c r="BJF119" s="9"/>
      <c r="BJG119" s="9"/>
      <c r="BJH119" s="9"/>
      <c r="BJI119" s="9"/>
      <c r="BJJ119" s="9"/>
      <c r="BJK119" s="9"/>
      <c r="BJL119" s="9"/>
      <c r="BJM119" s="9"/>
      <c r="BJN119" s="9"/>
      <c r="BJO119" s="9"/>
      <c r="BJP119" s="9"/>
      <c r="BJQ119" s="9"/>
      <c r="BJR119" s="9"/>
      <c r="BJS119" s="9"/>
      <c r="BJT119" s="9"/>
      <c r="BJU119" s="9"/>
      <c r="BJV119" s="9"/>
      <c r="BJW119" s="9"/>
      <c r="BJX119" s="9"/>
      <c r="BJY119" s="9"/>
      <c r="BJZ119" s="9"/>
      <c r="BKA119" s="9"/>
      <c r="BKB119" s="9"/>
      <c r="BKC119" s="9"/>
      <c r="BKD119" s="9"/>
      <c r="BKE119" s="9"/>
      <c r="BKF119" s="9"/>
      <c r="BKG119" s="9"/>
      <c r="BKH119" s="9"/>
      <c r="BKI119" s="9"/>
      <c r="BKJ119" s="9"/>
      <c r="BKK119" s="9"/>
      <c r="BKL119" s="9"/>
      <c r="BKM119" s="9"/>
      <c r="BKN119" s="9"/>
      <c r="BKO119" s="9"/>
      <c r="BKP119" s="9"/>
      <c r="BKQ119" s="9"/>
      <c r="BKR119" s="9"/>
      <c r="BKS119" s="9"/>
      <c r="BKT119" s="9"/>
      <c r="BKU119" s="9"/>
      <c r="BKV119" s="9"/>
      <c r="BKW119" s="9"/>
      <c r="BKX119" s="9"/>
      <c r="BKY119" s="9"/>
      <c r="BKZ119" s="9"/>
      <c r="BLA119" s="9"/>
      <c r="BLB119" s="9"/>
      <c r="BLC119" s="9"/>
      <c r="BLD119" s="9"/>
      <c r="BLE119" s="9"/>
      <c r="BLF119" s="9"/>
      <c r="BLG119" s="9"/>
      <c r="BLH119" s="9"/>
      <c r="BLI119" s="9"/>
      <c r="BLJ119" s="9"/>
      <c r="BLK119" s="9"/>
      <c r="BLL119" s="9"/>
      <c r="BLM119" s="9"/>
      <c r="BLN119" s="9"/>
      <c r="BLO119" s="9"/>
      <c r="BLP119" s="9"/>
      <c r="BLQ119" s="9"/>
      <c r="BLR119" s="9"/>
      <c r="BLS119" s="9"/>
      <c r="BLT119" s="9"/>
      <c r="BLU119" s="9"/>
      <c r="BLV119" s="9"/>
      <c r="BLW119" s="9"/>
      <c r="BLX119" s="9"/>
      <c r="BLY119" s="9"/>
      <c r="BLZ119" s="9"/>
      <c r="BMA119" s="9"/>
      <c r="BMB119" s="9"/>
      <c r="BMC119" s="9"/>
      <c r="BMD119" s="9"/>
      <c r="BME119" s="9"/>
      <c r="BMF119" s="9"/>
      <c r="BMG119" s="9"/>
      <c r="BMH119" s="9"/>
      <c r="BMI119" s="9"/>
      <c r="BMJ119" s="9"/>
      <c r="BMK119" s="9"/>
      <c r="BML119" s="9"/>
      <c r="BMM119" s="9"/>
      <c r="BMN119" s="9"/>
      <c r="BMO119" s="9"/>
      <c r="BMP119" s="9"/>
      <c r="BMQ119" s="9"/>
      <c r="BMR119" s="9"/>
      <c r="BMS119" s="9"/>
      <c r="BMT119" s="9"/>
      <c r="BMU119" s="9"/>
      <c r="BMV119" s="9"/>
      <c r="BMW119" s="9"/>
      <c r="BMX119" s="9"/>
      <c r="BMY119" s="9"/>
      <c r="BMZ119" s="9"/>
      <c r="BNA119" s="9"/>
      <c r="BNB119" s="9"/>
      <c r="BNC119" s="9"/>
      <c r="BND119" s="9"/>
      <c r="BNE119" s="9"/>
      <c r="BNF119" s="9"/>
      <c r="BNG119" s="9"/>
      <c r="BNH119" s="9"/>
      <c r="BNI119" s="9"/>
      <c r="BNJ119" s="9"/>
      <c r="BNK119" s="9"/>
      <c r="BNL119" s="9"/>
      <c r="BNM119" s="9"/>
      <c r="BNN119" s="9"/>
      <c r="BNO119" s="9"/>
      <c r="BNP119" s="9"/>
      <c r="BNQ119" s="9"/>
      <c r="BNR119" s="9"/>
      <c r="BNS119" s="9"/>
      <c r="BNT119" s="9"/>
      <c r="BNU119" s="9"/>
      <c r="BNV119" s="9"/>
      <c r="BNW119" s="9"/>
      <c r="BNX119" s="9"/>
      <c r="BNY119" s="9"/>
      <c r="BNZ119" s="9"/>
      <c r="BOA119" s="9"/>
      <c r="BOB119" s="9"/>
      <c r="BOC119" s="9"/>
      <c r="BOD119" s="9"/>
      <c r="BOE119" s="9"/>
      <c r="BOF119" s="9"/>
      <c r="BOG119" s="9"/>
      <c r="BOH119" s="9"/>
      <c r="BOI119" s="9"/>
      <c r="BOJ119" s="9"/>
      <c r="BOK119" s="9"/>
      <c r="BOL119" s="9"/>
      <c r="BOM119" s="9"/>
      <c r="BON119" s="9"/>
      <c r="BOO119" s="9"/>
      <c r="BOP119" s="9"/>
      <c r="BOQ119" s="9"/>
      <c r="BOR119" s="9"/>
      <c r="BOS119" s="9"/>
      <c r="BOT119" s="9"/>
      <c r="BOU119" s="9"/>
      <c r="BOV119" s="9"/>
      <c r="BOW119" s="9"/>
      <c r="BOX119" s="9"/>
      <c r="BOY119" s="9"/>
      <c r="BOZ119" s="9"/>
      <c r="BPA119" s="9"/>
      <c r="BPB119" s="9"/>
      <c r="BPC119" s="9"/>
      <c r="BPD119" s="9"/>
      <c r="BPE119" s="9"/>
      <c r="BPF119" s="9"/>
      <c r="BPG119" s="9"/>
      <c r="BPH119" s="9"/>
      <c r="BPI119" s="9"/>
      <c r="BPJ119" s="9"/>
      <c r="BPK119" s="9"/>
      <c r="BPL119" s="9"/>
      <c r="BPM119" s="9"/>
      <c r="BPN119" s="9"/>
      <c r="BPO119" s="9"/>
      <c r="BPP119" s="9"/>
      <c r="BPQ119" s="9"/>
      <c r="BPR119" s="9"/>
      <c r="BPS119" s="9"/>
      <c r="BPT119" s="9"/>
      <c r="BPU119" s="9"/>
      <c r="BPV119" s="9"/>
      <c r="BPW119" s="9"/>
      <c r="BPX119" s="9"/>
      <c r="BPY119" s="9"/>
      <c r="BPZ119" s="9"/>
      <c r="BQA119" s="9"/>
      <c r="BQB119" s="9"/>
      <c r="BQC119" s="9"/>
      <c r="BQD119" s="9"/>
      <c r="BQE119" s="9"/>
      <c r="BQF119" s="9"/>
      <c r="BQG119" s="9"/>
      <c r="BQH119" s="9"/>
      <c r="BQI119" s="9"/>
      <c r="BQJ119" s="9"/>
      <c r="BQK119" s="9"/>
      <c r="BQL119" s="9"/>
      <c r="BQM119" s="9"/>
      <c r="BQN119" s="9"/>
      <c r="BQO119" s="9"/>
      <c r="BQP119" s="9"/>
      <c r="BQQ119" s="9"/>
      <c r="BQR119" s="9"/>
      <c r="BQS119" s="9"/>
      <c r="BQT119" s="9"/>
      <c r="BQU119" s="9"/>
      <c r="BQV119" s="9"/>
      <c r="BQW119" s="9"/>
      <c r="BQX119" s="9"/>
      <c r="BQY119" s="9"/>
      <c r="BQZ119" s="9"/>
      <c r="BRA119" s="9"/>
      <c r="BRB119" s="9"/>
      <c r="BRC119" s="9"/>
      <c r="BRD119" s="9"/>
      <c r="BRE119" s="9"/>
      <c r="BRF119" s="9"/>
      <c r="BRG119" s="9"/>
      <c r="BRH119" s="9"/>
      <c r="BRI119" s="9"/>
      <c r="BRJ119" s="9"/>
      <c r="BRK119" s="9"/>
      <c r="BRL119" s="9"/>
      <c r="BRM119" s="9"/>
      <c r="BRN119" s="9"/>
      <c r="BRO119" s="9"/>
      <c r="BRP119" s="9"/>
      <c r="BRQ119" s="9"/>
      <c r="BRR119" s="9"/>
      <c r="BRS119" s="9"/>
      <c r="BRT119" s="9"/>
      <c r="BRU119" s="9"/>
      <c r="BRV119" s="9"/>
      <c r="BRW119" s="9"/>
      <c r="BRX119" s="9"/>
      <c r="BRY119" s="9"/>
      <c r="BRZ119" s="9"/>
      <c r="BSA119" s="9"/>
      <c r="BSB119" s="9"/>
      <c r="BSC119" s="9"/>
      <c r="BSD119" s="9"/>
      <c r="BSE119" s="9"/>
      <c r="BSF119" s="9"/>
      <c r="BSG119" s="9"/>
      <c r="BSH119" s="9"/>
      <c r="BSI119" s="9"/>
      <c r="BSJ119" s="9"/>
      <c r="BSK119" s="9"/>
      <c r="BSL119" s="9"/>
      <c r="BSM119" s="9"/>
      <c r="BSN119" s="9"/>
      <c r="BSO119" s="9"/>
      <c r="BSP119" s="9"/>
      <c r="BSQ119" s="9"/>
      <c r="BSR119" s="9"/>
      <c r="BSS119" s="9"/>
      <c r="BST119" s="9"/>
      <c r="BSU119" s="9"/>
      <c r="BSV119" s="9"/>
      <c r="BSW119" s="9"/>
      <c r="BSX119" s="9"/>
      <c r="BSY119" s="9"/>
      <c r="BSZ119" s="9"/>
      <c r="BTA119" s="9"/>
    </row>
    <row r="120" spans="1:1873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  <c r="HU120" s="9"/>
      <c r="HV120" s="9"/>
      <c r="HW120" s="9"/>
      <c r="HX120" s="9"/>
      <c r="HY120" s="9"/>
      <c r="HZ120" s="9"/>
      <c r="IA120" s="9"/>
      <c r="IB120" s="9"/>
      <c r="IC120" s="9"/>
      <c r="ID120" s="9"/>
      <c r="IE120" s="9"/>
      <c r="IF120" s="9"/>
      <c r="IG120" s="9"/>
      <c r="IH120" s="9"/>
      <c r="II120" s="9"/>
      <c r="IJ120" s="9"/>
      <c r="IK120" s="9"/>
      <c r="IL120" s="9"/>
      <c r="IM120" s="9"/>
      <c r="IN120" s="9"/>
      <c r="IO120" s="9"/>
      <c r="IP120" s="9"/>
      <c r="IQ120" s="9"/>
      <c r="IR120" s="9"/>
      <c r="IS120" s="9"/>
      <c r="IT120" s="9"/>
      <c r="IU120" s="9"/>
      <c r="IV120" s="9"/>
      <c r="IW120" s="9"/>
      <c r="IX120" s="9"/>
      <c r="IY120" s="9"/>
      <c r="IZ120" s="9"/>
      <c r="JA120" s="9"/>
      <c r="JB120" s="9"/>
      <c r="JC120" s="9"/>
      <c r="JD120" s="9"/>
      <c r="JE120" s="9"/>
      <c r="JF120" s="9"/>
      <c r="JG120" s="9"/>
      <c r="JH120" s="9"/>
      <c r="JI120" s="9"/>
      <c r="JJ120" s="9"/>
      <c r="JK120" s="9"/>
      <c r="JL120" s="9"/>
      <c r="JM120" s="9"/>
      <c r="JN120" s="9"/>
      <c r="JO120" s="9"/>
      <c r="JP120" s="9"/>
      <c r="JQ120" s="9"/>
      <c r="JR120" s="9"/>
      <c r="JS120" s="9"/>
      <c r="JT120" s="9"/>
      <c r="JU120" s="9"/>
      <c r="JV120" s="9"/>
      <c r="JW120" s="9"/>
      <c r="JX120" s="9"/>
      <c r="JY120" s="9"/>
      <c r="JZ120" s="9"/>
      <c r="KA120" s="9"/>
      <c r="KB120" s="9"/>
      <c r="KC120" s="9"/>
      <c r="KD120" s="9"/>
      <c r="KE120" s="9"/>
      <c r="KF120" s="9"/>
      <c r="KG120" s="9"/>
      <c r="KH120" s="9"/>
      <c r="KI120" s="9"/>
      <c r="KJ120" s="9"/>
      <c r="KK120" s="9"/>
      <c r="KL120" s="9"/>
      <c r="KM120" s="9"/>
      <c r="KN120" s="9"/>
      <c r="KO120" s="9"/>
      <c r="KP120" s="9"/>
      <c r="KQ120" s="9"/>
      <c r="KR120" s="9"/>
      <c r="KS120" s="9"/>
      <c r="KT120" s="9"/>
      <c r="KU120" s="9"/>
      <c r="KV120" s="9"/>
      <c r="KW120" s="9"/>
      <c r="KX120" s="9"/>
      <c r="KY120" s="9"/>
      <c r="KZ120" s="9"/>
      <c r="LA120" s="9"/>
      <c r="LB120" s="9"/>
      <c r="LC120" s="9"/>
      <c r="LD120" s="9"/>
      <c r="LE120" s="9"/>
      <c r="LF120" s="9"/>
      <c r="LG120" s="9"/>
      <c r="LH120" s="9"/>
      <c r="LI120" s="9"/>
      <c r="LJ120" s="9"/>
      <c r="LK120" s="9"/>
      <c r="LL120" s="9"/>
      <c r="LM120" s="9"/>
      <c r="LN120" s="9"/>
      <c r="LO120" s="9"/>
      <c r="LP120" s="9"/>
      <c r="LQ120" s="9"/>
      <c r="LR120" s="9"/>
      <c r="LS120" s="9"/>
      <c r="LT120" s="9"/>
      <c r="LU120" s="9"/>
      <c r="LV120" s="9"/>
      <c r="LW120" s="9"/>
      <c r="LX120" s="9"/>
      <c r="LY120" s="9"/>
      <c r="LZ120" s="9"/>
      <c r="MA120" s="9"/>
      <c r="MB120" s="9"/>
      <c r="MC120" s="9"/>
      <c r="MD120" s="9"/>
      <c r="ME120" s="9"/>
      <c r="MF120" s="9"/>
      <c r="MG120" s="9"/>
      <c r="MH120" s="9"/>
      <c r="MI120" s="9"/>
      <c r="MJ120" s="9"/>
      <c r="MK120" s="9"/>
      <c r="ML120" s="9"/>
      <c r="MM120" s="9"/>
      <c r="MN120" s="9"/>
      <c r="MO120" s="9"/>
      <c r="MP120" s="9"/>
      <c r="MQ120" s="9"/>
      <c r="MR120" s="9"/>
      <c r="MS120" s="9"/>
      <c r="MT120" s="9"/>
      <c r="MU120" s="9"/>
      <c r="MV120" s="9"/>
      <c r="MW120" s="9"/>
      <c r="MX120" s="9"/>
      <c r="MY120" s="9"/>
      <c r="MZ120" s="9"/>
      <c r="NA120" s="9"/>
      <c r="NB120" s="9"/>
      <c r="NC120" s="9"/>
      <c r="ND120" s="9"/>
      <c r="NE120" s="9"/>
      <c r="NF120" s="9"/>
      <c r="NG120" s="9"/>
      <c r="NH120" s="9"/>
      <c r="NI120" s="9"/>
      <c r="NJ120" s="9"/>
      <c r="NK120" s="9"/>
      <c r="NL120" s="9"/>
      <c r="NM120" s="9"/>
      <c r="NN120" s="9"/>
      <c r="NO120" s="9"/>
      <c r="NP120" s="9"/>
      <c r="NQ120" s="9"/>
      <c r="NR120" s="9"/>
      <c r="NS120" s="9"/>
      <c r="NT120" s="9"/>
      <c r="NU120" s="9"/>
      <c r="NV120" s="9"/>
      <c r="NW120" s="9"/>
      <c r="NX120" s="9"/>
      <c r="NY120" s="9"/>
      <c r="NZ120" s="9"/>
      <c r="OA120" s="9"/>
      <c r="OB120" s="9"/>
      <c r="OC120" s="9"/>
      <c r="OD120" s="9"/>
      <c r="OE120" s="9"/>
      <c r="OF120" s="9"/>
      <c r="OG120" s="9"/>
      <c r="OH120" s="9"/>
      <c r="OI120" s="9"/>
      <c r="OJ120" s="9"/>
      <c r="OK120" s="9"/>
      <c r="OL120" s="9"/>
      <c r="OM120" s="9"/>
      <c r="ON120" s="9"/>
      <c r="OO120" s="9"/>
      <c r="OP120" s="9"/>
      <c r="OQ120" s="9"/>
      <c r="OR120" s="9"/>
      <c r="OS120" s="9"/>
      <c r="OT120" s="9"/>
      <c r="OU120" s="9"/>
      <c r="OV120" s="9"/>
      <c r="OW120" s="9"/>
      <c r="OX120" s="9"/>
      <c r="OY120" s="9"/>
      <c r="OZ120" s="9"/>
      <c r="PA120" s="9"/>
      <c r="PB120" s="9"/>
      <c r="PC120" s="9"/>
      <c r="PD120" s="9"/>
      <c r="PE120" s="9"/>
      <c r="PF120" s="9"/>
      <c r="PG120" s="9"/>
      <c r="PH120" s="9"/>
      <c r="PI120" s="9"/>
      <c r="PJ120" s="9"/>
      <c r="PK120" s="9"/>
      <c r="PL120" s="9"/>
      <c r="PM120" s="9"/>
      <c r="PN120" s="9"/>
      <c r="PO120" s="9"/>
      <c r="PP120" s="9"/>
      <c r="PQ120" s="9"/>
      <c r="PR120" s="9"/>
      <c r="PS120" s="9"/>
      <c r="PT120" s="9"/>
      <c r="PU120" s="9"/>
      <c r="PV120" s="9"/>
      <c r="PW120" s="9"/>
      <c r="PX120" s="9"/>
      <c r="PY120" s="9"/>
      <c r="PZ120" s="9"/>
      <c r="QA120" s="9"/>
      <c r="QB120" s="9"/>
      <c r="QC120" s="9"/>
      <c r="QD120" s="9"/>
      <c r="QE120" s="9"/>
      <c r="QF120" s="9"/>
      <c r="QG120" s="9"/>
      <c r="QH120" s="9"/>
      <c r="QI120" s="9"/>
      <c r="QJ120" s="9"/>
      <c r="QK120" s="9"/>
      <c r="QL120" s="9"/>
      <c r="QM120" s="9"/>
      <c r="QN120" s="9"/>
      <c r="QO120" s="9"/>
      <c r="QP120" s="9"/>
      <c r="QQ120" s="9"/>
      <c r="QR120" s="9"/>
      <c r="QS120" s="9"/>
      <c r="QT120" s="9"/>
      <c r="QU120" s="9"/>
      <c r="QV120" s="9"/>
      <c r="QW120" s="9"/>
      <c r="QX120" s="9"/>
      <c r="QY120" s="9"/>
      <c r="QZ120" s="9"/>
      <c r="RA120" s="9"/>
      <c r="RB120" s="9"/>
      <c r="RC120" s="9"/>
      <c r="RD120" s="9"/>
      <c r="RE120" s="9"/>
      <c r="RF120" s="9"/>
      <c r="RG120" s="9"/>
      <c r="RH120" s="9"/>
      <c r="RI120" s="9"/>
      <c r="RJ120" s="9"/>
      <c r="RK120" s="9"/>
      <c r="RL120" s="9"/>
      <c r="RM120" s="9"/>
      <c r="RN120" s="9"/>
      <c r="RO120" s="9"/>
      <c r="RP120" s="9"/>
      <c r="RQ120" s="9"/>
      <c r="RR120" s="9"/>
      <c r="RS120" s="9"/>
      <c r="RT120" s="9"/>
      <c r="RU120" s="9"/>
      <c r="RV120" s="9"/>
      <c r="RW120" s="9"/>
      <c r="RX120" s="9"/>
      <c r="RY120" s="9"/>
      <c r="RZ120" s="9"/>
      <c r="SA120" s="9"/>
      <c r="SB120" s="9"/>
      <c r="SC120" s="9"/>
      <c r="SD120" s="9"/>
      <c r="SE120" s="9"/>
      <c r="SF120" s="9"/>
      <c r="SG120" s="9"/>
      <c r="SH120" s="9"/>
      <c r="SI120" s="9"/>
      <c r="SJ120" s="9"/>
      <c r="SK120" s="9"/>
      <c r="SL120" s="9"/>
      <c r="SM120" s="9"/>
      <c r="SN120" s="9"/>
      <c r="SO120" s="9"/>
      <c r="SP120" s="9"/>
      <c r="SQ120" s="9"/>
      <c r="SR120" s="9"/>
      <c r="SS120" s="9"/>
      <c r="ST120" s="9"/>
      <c r="SU120" s="9"/>
      <c r="SV120" s="9"/>
      <c r="SW120" s="9"/>
      <c r="SX120" s="9"/>
      <c r="SY120" s="9"/>
      <c r="SZ120" s="9"/>
      <c r="TA120" s="9"/>
      <c r="TB120" s="9"/>
      <c r="TC120" s="9"/>
      <c r="TD120" s="9"/>
      <c r="TE120" s="9"/>
      <c r="TF120" s="9"/>
      <c r="TG120" s="9"/>
      <c r="TH120" s="9"/>
      <c r="TI120" s="9"/>
      <c r="TJ120" s="9"/>
      <c r="TK120" s="9"/>
      <c r="TL120" s="9"/>
      <c r="TM120" s="9"/>
      <c r="TN120" s="9"/>
      <c r="TO120" s="9"/>
      <c r="TP120" s="9"/>
      <c r="TQ120" s="9"/>
      <c r="TR120" s="9"/>
      <c r="TS120" s="9"/>
      <c r="TT120" s="9"/>
      <c r="TU120" s="9"/>
      <c r="TV120" s="9"/>
      <c r="TW120" s="9"/>
      <c r="TX120" s="9"/>
      <c r="TY120" s="9"/>
      <c r="TZ120" s="9"/>
      <c r="UA120" s="9"/>
      <c r="UB120" s="9"/>
      <c r="UC120" s="9"/>
      <c r="UD120" s="9"/>
      <c r="UE120" s="9"/>
      <c r="UF120" s="9"/>
      <c r="UG120" s="9"/>
      <c r="UH120" s="9"/>
      <c r="UI120" s="9"/>
      <c r="UJ120" s="9"/>
      <c r="UK120" s="9"/>
      <c r="UL120" s="9"/>
      <c r="UM120" s="9"/>
      <c r="UN120" s="9"/>
      <c r="UO120" s="9"/>
      <c r="UP120" s="9"/>
      <c r="UQ120" s="9"/>
      <c r="UR120" s="9"/>
      <c r="US120" s="9"/>
      <c r="UT120" s="9"/>
      <c r="UU120" s="9"/>
      <c r="UV120" s="9"/>
      <c r="UW120" s="9"/>
      <c r="UX120" s="9"/>
      <c r="UY120" s="9"/>
      <c r="UZ120" s="9"/>
      <c r="VA120" s="9"/>
      <c r="VB120" s="9"/>
      <c r="VC120" s="9"/>
      <c r="VD120" s="9"/>
      <c r="VE120" s="9"/>
      <c r="VF120" s="9"/>
      <c r="VG120" s="9"/>
      <c r="VH120" s="9"/>
      <c r="VI120" s="9"/>
      <c r="VJ120" s="9"/>
      <c r="VK120" s="9"/>
      <c r="VL120" s="9"/>
      <c r="VM120" s="9"/>
      <c r="VN120" s="9"/>
      <c r="VO120" s="9"/>
      <c r="VP120" s="9"/>
      <c r="VQ120" s="9"/>
      <c r="VR120" s="9"/>
      <c r="VS120" s="9"/>
      <c r="VT120" s="9"/>
      <c r="VU120" s="9"/>
      <c r="VV120" s="9"/>
      <c r="VW120" s="9"/>
      <c r="VX120" s="9"/>
      <c r="VY120" s="9"/>
      <c r="VZ120" s="9"/>
      <c r="WA120" s="9"/>
      <c r="WB120" s="9"/>
      <c r="WC120" s="9"/>
      <c r="WD120" s="9"/>
      <c r="WE120" s="9"/>
      <c r="WF120" s="9"/>
      <c r="WG120" s="9"/>
      <c r="WH120" s="9"/>
      <c r="WI120" s="9"/>
      <c r="WJ120" s="9"/>
      <c r="WK120" s="9"/>
      <c r="WL120" s="9"/>
      <c r="WM120" s="9"/>
      <c r="WN120" s="9"/>
      <c r="WO120" s="9"/>
      <c r="WP120" s="9"/>
      <c r="WQ120" s="9"/>
      <c r="WR120" s="9"/>
      <c r="WS120" s="9"/>
      <c r="WT120" s="9"/>
      <c r="WU120" s="9"/>
      <c r="WV120" s="9"/>
      <c r="WW120" s="9"/>
      <c r="WX120" s="9"/>
      <c r="WY120" s="9"/>
      <c r="WZ120" s="9"/>
      <c r="XA120" s="9"/>
      <c r="XB120" s="9"/>
      <c r="XC120" s="9"/>
      <c r="XD120" s="9"/>
      <c r="XE120" s="9"/>
      <c r="XF120" s="9"/>
      <c r="XG120" s="9"/>
      <c r="XH120" s="9"/>
      <c r="XI120" s="9"/>
      <c r="XJ120" s="9"/>
      <c r="XK120" s="9"/>
      <c r="XL120" s="9"/>
      <c r="XM120" s="9"/>
      <c r="XN120" s="9"/>
      <c r="XO120" s="9"/>
      <c r="XP120" s="9"/>
      <c r="XQ120" s="9"/>
      <c r="XR120" s="9"/>
      <c r="XS120" s="9"/>
      <c r="XT120" s="9"/>
      <c r="XU120" s="9"/>
      <c r="XV120" s="9"/>
      <c r="XW120" s="9"/>
      <c r="XX120" s="9"/>
      <c r="XY120" s="9"/>
      <c r="XZ120" s="9"/>
      <c r="YA120" s="9"/>
      <c r="YB120" s="9"/>
      <c r="YC120" s="9"/>
      <c r="YD120" s="9"/>
      <c r="YE120" s="9"/>
      <c r="YF120" s="9"/>
      <c r="YG120" s="9"/>
      <c r="YH120" s="9"/>
      <c r="YI120" s="9"/>
      <c r="YJ120" s="9"/>
      <c r="YK120" s="9"/>
      <c r="YL120" s="9"/>
      <c r="YM120" s="9"/>
      <c r="YN120" s="9"/>
      <c r="YO120" s="9"/>
      <c r="YP120" s="9"/>
      <c r="YQ120" s="9"/>
      <c r="YR120" s="9"/>
      <c r="YS120" s="9"/>
      <c r="YT120" s="9"/>
      <c r="YU120" s="9"/>
      <c r="YV120" s="9"/>
      <c r="YW120" s="9"/>
      <c r="YX120" s="9"/>
      <c r="YY120" s="9"/>
      <c r="YZ120" s="9"/>
      <c r="ZA120" s="9"/>
      <c r="ZB120" s="9"/>
      <c r="ZC120" s="9"/>
      <c r="ZD120" s="9"/>
      <c r="ZE120" s="9"/>
      <c r="ZF120" s="9"/>
      <c r="ZG120" s="9"/>
      <c r="ZH120" s="9"/>
      <c r="ZI120" s="9"/>
      <c r="ZJ120" s="9"/>
      <c r="ZK120" s="9"/>
      <c r="ZL120" s="9"/>
      <c r="ZM120" s="9"/>
      <c r="ZN120" s="9"/>
      <c r="ZO120" s="9"/>
      <c r="ZP120" s="9"/>
      <c r="ZQ120" s="9"/>
      <c r="ZR120" s="9"/>
      <c r="ZS120" s="9"/>
      <c r="ZT120" s="9"/>
      <c r="ZU120" s="9"/>
      <c r="ZV120" s="9"/>
      <c r="ZW120" s="9"/>
      <c r="ZX120" s="9"/>
      <c r="ZY120" s="9"/>
      <c r="ZZ120" s="9"/>
      <c r="AAA120" s="9"/>
      <c r="AAB120" s="9"/>
      <c r="AAC120" s="9"/>
      <c r="AAD120" s="9"/>
      <c r="AAE120" s="9"/>
      <c r="AAF120" s="9"/>
      <c r="AAG120" s="9"/>
      <c r="AAH120" s="9"/>
      <c r="AAI120" s="9"/>
      <c r="AAJ120" s="9"/>
      <c r="AAK120" s="9"/>
      <c r="AAL120" s="9"/>
      <c r="AAM120" s="9"/>
      <c r="AAN120" s="9"/>
      <c r="AAO120" s="9"/>
      <c r="AAP120" s="9"/>
      <c r="AAQ120" s="9"/>
      <c r="AAR120" s="9"/>
      <c r="AAS120" s="9"/>
      <c r="AAT120" s="9"/>
      <c r="AAU120" s="9"/>
      <c r="AAV120" s="9"/>
      <c r="AAW120" s="9"/>
      <c r="AAX120" s="9"/>
      <c r="AAY120" s="9"/>
      <c r="AAZ120" s="9"/>
      <c r="ABA120" s="9"/>
      <c r="ABB120" s="9"/>
      <c r="ABC120" s="9"/>
      <c r="ABD120" s="9"/>
      <c r="ABE120" s="9"/>
      <c r="ABF120" s="9"/>
      <c r="ABG120" s="9"/>
      <c r="ABH120" s="9"/>
      <c r="ABI120" s="9"/>
      <c r="ABJ120" s="9"/>
      <c r="ABK120" s="9"/>
      <c r="ABL120" s="9"/>
      <c r="ABM120" s="9"/>
      <c r="ABN120" s="9"/>
      <c r="ABO120" s="9"/>
      <c r="ABP120" s="9"/>
      <c r="ABQ120" s="9"/>
      <c r="ABR120" s="9"/>
      <c r="ABS120" s="9"/>
      <c r="ABT120" s="9"/>
      <c r="ABU120" s="9"/>
      <c r="ABV120" s="9"/>
      <c r="ABW120" s="9"/>
      <c r="ABX120" s="9"/>
      <c r="ABY120" s="9"/>
      <c r="ABZ120" s="9"/>
      <c r="ACA120" s="9"/>
      <c r="ACB120" s="9"/>
      <c r="ACC120" s="9"/>
      <c r="ACD120" s="9"/>
      <c r="ACE120" s="9"/>
      <c r="ACF120" s="9"/>
      <c r="ACG120" s="9"/>
      <c r="ACH120" s="9"/>
      <c r="ACI120" s="9"/>
      <c r="ACJ120" s="9"/>
      <c r="ACK120" s="9"/>
      <c r="ACL120" s="9"/>
      <c r="ACM120" s="9"/>
      <c r="ACN120" s="9"/>
      <c r="ACO120" s="9"/>
      <c r="ACP120" s="9"/>
      <c r="ACQ120" s="9"/>
      <c r="ACR120" s="9"/>
      <c r="ACS120" s="9"/>
      <c r="ACT120" s="9"/>
      <c r="ACU120" s="9"/>
      <c r="ACV120" s="9"/>
      <c r="ACW120" s="9"/>
      <c r="ACX120" s="9"/>
      <c r="ACY120" s="9"/>
      <c r="ACZ120" s="9"/>
      <c r="ADA120" s="9"/>
      <c r="ADB120" s="9"/>
      <c r="ADC120" s="9"/>
      <c r="ADD120" s="9"/>
      <c r="ADE120" s="9"/>
      <c r="ADF120" s="9"/>
      <c r="ADG120" s="9"/>
      <c r="ADH120" s="9"/>
      <c r="ADI120" s="9"/>
      <c r="ADJ120" s="9"/>
      <c r="ADK120" s="9"/>
      <c r="ADL120" s="9"/>
      <c r="ADM120" s="9"/>
      <c r="ADN120" s="9"/>
      <c r="ADO120" s="9"/>
      <c r="ADP120" s="9"/>
      <c r="ADQ120" s="9"/>
      <c r="ADR120" s="9"/>
      <c r="ADS120" s="9"/>
      <c r="ADT120" s="9"/>
      <c r="ADU120" s="9"/>
      <c r="ADV120" s="9"/>
      <c r="ADW120" s="9"/>
      <c r="ADX120" s="9"/>
      <c r="ADY120" s="9"/>
      <c r="ADZ120" s="9"/>
      <c r="AEA120" s="9"/>
      <c r="AEB120" s="9"/>
      <c r="AEC120" s="9"/>
      <c r="AED120" s="9"/>
      <c r="AEE120" s="9"/>
      <c r="AEF120" s="9"/>
      <c r="AEG120" s="9"/>
      <c r="AEH120" s="9"/>
      <c r="AEI120" s="9"/>
      <c r="AEJ120" s="9"/>
      <c r="AEK120" s="9"/>
      <c r="AEL120" s="9"/>
      <c r="AEM120" s="9"/>
      <c r="AEN120" s="9"/>
      <c r="AEO120" s="9"/>
      <c r="AEP120" s="9"/>
      <c r="AEQ120" s="9"/>
      <c r="AER120" s="9"/>
      <c r="AES120" s="9"/>
      <c r="AET120" s="9"/>
      <c r="AEU120" s="9"/>
      <c r="AEV120" s="9"/>
      <c r="AEW120" s="9"/>
      <c r="AEX120" s="9"/>
      <c r="AEY120" s="9"/>
      <c r="AEZ120" s="9"/>
      <c r="AFA120" s="9"/>
      <c r="AFB120" s="9"/>
      <c r="AFC120" s="9"/>
      <c r="AFD120" s="9"/>
      <c r="AFE120" s="9"/>
      <c r="AFF120" s="9"/>
      <c r="AFG120" s="9"/>
      <c r="AFH120" s="9"/>
      <c r="AFI120" s="9"/>
      <c r="AFJ120" s="9"/>
      <c r="AFK120" s="9"/>
      <c r="AFL120" s="9"/>
      <c r="AFM120" s="9"/>
      <c r="AFN120" s="9"/>
      <c r="AFO120" s="9"/>
      <c r="AFP120" s="9"/>
      <c r="AFQ120" s="9"/>
      <c r="AFR120" s="9"/>
      <c r="AFS120" s="9"/>
      <c r="AFT120" s="9"/>
      <c r="AFU120" s="9"/>
      <c r="AFV120" s="9"/>
      <c r="AFW120" s="9"/>
      <c r="AFX120" s="9"/>
      <c r="AFY120" s="9"/>
      <c r="AFZ120" s="9"/>
      <c r="AGA120" s="9"/>
      <c r="AGB120" s="9"/>
      <c r="AGC120" s="9"/>
      <c r="AGD120" s="9"/>
      <c r="AGE120" s="9"/>
      <c r="AGF120" s="9"/>
      <c r="AGG120" s="9"/>
      <c r="AGH120" s="9"/>
      <c r="AGI120" s="9"/>
      <c r="AGJ120" s="9"/>
      <c r="AGK120" s="9"/>
      <c r="AGL120" s="9"/>
      <c r="AGM120" s="9"/>
      <c r="AGN120" s="9"/>
      <c r="AGO120" s="9"/>
      <c r="AGP120" s="9"/>
      <c r="AGQ120" s="9"/>
      <c r="AGR120" s="9"/>
      <c r="AGS120" s="9"/>
      <c r="AGT120" s="9"/>
      <c r="AGU120" s="9"/>
      <c r="AGV120" s="9"/>
      <c r="AGW120" s="9"/>
      <c r="AGX120" s="9"/>
      <c r="AGY120" s="9"/>
      <c r="AGZ120" s="9"/>
      <c r="AHA120" s="9"/>
      <c r="AHB120" s="9"/>
      <c r="AHC120" s="9"/>
      <c r="AHD120" s="9"/>
      <c r="AHE120" s="9"/>
      <c r="AHF120" s="9"/>
      <c r="AHG120" s="9"/>
      <c r="AHH120" s="9"/>
      <c r="AHI120" s="9"/>
      <c r="AHJ120" s="9"/>
      <c r="AHK120" s="9"/>
      <c r="AHL120" s="9"/>
      <c r="AHM120" s="9"/>
      <c r="AHN120" s="9"/>
      <c r="AHO120" s="9"/>
      <c r="AHP120" s="9"/>
      <c r="AHQ120" s="9"/>
      <c r="AHR120" s="9"/>
      <c r="AHS120" s="9"/>
      <c r="AHT120" s="9"/>
      <c r="AHU120" s="9"/>
      <c r="AHV120" s="9"/>
      <c r="AHW120" s="9"/>
      <c r="AHX120" s="9"/>
      <c r="AHY120" s="9"/>
      <c r="AHZ120" s="9"/>
      <c r="AIA120" s="9"/>
      <c r="AIB120" s="9"/>
      <c r="AIC120" s="9"/>
      <c r="AID120" s="9"/>
      <c r="AIE120" s="9"/>
      <c r="AIF120" s="9"/>
      <c r="AIG120" s="9"/>
      <c r="AIH120" s="9"/>
      <c r="AII120" s="9"/>
      <c r="AIJ120" s="9"/>
      <c r="AIK120" s="9"/>
      <c r="AIL120" s="9"/>
      <c r="AIM120" s="9"/>
      <c r="AIN120" s="9"/>
      <c r="AIO120" s="9"/>
      <c r="AIP120" s="9"/>
      <c r="AIQ120" s="9"/>
      <c r="AIR120" s="9"/>
      <c r="AIS120" s="9"/>
      <c r="AIT120" s="9"/>
      <c r="AIU120" s="9"/>
      <c r="AIV120" s="9"/>
      <c r="AIW120" s="9"/>
      <c r="AIX120" s="9"/>
      <c r="AIY120" s="9"/>
      <c r="AIZ120" s="9"/>
      <c r="AJA120" s="9"/>
      <c r="AJB120" s="9"/>
      <c r="AJC120" s="9"/>
      <c r="AJD120" s="9"/>
      <c r="AJE120" s="9"/>
      <c r="AJF120" s="9"/>
      <c r="AJG120" s="9"/>
      <c r="AJH120" s="9"/>
      <c r="AJI120" s="9"/>
      <c r="AJJ120" s="9"/>
      <c r="AJK120" s="9"/>
      <c r="AJL120" s="9"/>
      <c r="AJM120" s="9"/>
      <c r="AJN120" s="9"/>
      <c r="AJO120" s="9"/>
      <c r="AJP120" s="9"/>
      <c r="AJQ120" s="9"/>
      <c r="AJR120" s="9"/>
      <c r="AJS120" s="9"/>
      <c r="AJT120" s="9"/>
      <c r="AJU120" s="9"/>
      <c r="AJV120" s="9"/>
      <c r="AJW120" s="9"/>
      <c r="AJX120" s="9"/>
      <c r="AJY120" s="9"/>
      <c r="AJZ120" s="9"/>
      <c r="AKA120" s="9"/>
      <c r="AKB120" s="9"/>
      <c r="AKC120" s="9"/>
      <c r="AKD120" s="9"/>
      <c r="AKE120" s="9"/>
      <c r="AKF120" s="9"/>
      <c r="AKG120" s="9"/>
      <c r="AKH120" s="9"/>
      <c r="AKI120" s="9"/>
      <c r="AKJ120" s="9"/>
      <c r="AKK120" s="9"/>
      <c r="AKL120" s="9"/>
      <c r="AKM120" s="9"/>
      <c r="AKN120" s="9"/>
      <c r="AKO120" s="9"/>
      <c r="AKP120" s="9"/>
      <c r="AKQ120" s="9"/>
      <c r="AKR120" s="9"/>
      <c r="AKS120" s="9"/>
      <c r="AKT120" s="9"/>
      <c r="AKU120" s="9"/>
      <c r="AKV120" s="9"/>
      <c r="AKW120" s="9"/>
      <c r="AKX120" s="9"/>
      <c r="AKY120" s="9"/>
      <c r="AKZ120" s="9"/>
      <c r="ALA120" s="9"/>
      <c r="ALB120" s="9"/>
      <c r="ALC120" s="9"/>
      <c r="ALD120" s="9"/>
      <c r="ALE120" s="9"/>
      <c r="ALF120" s="9"/>
      <c r="ALG120" s="9"/>
      <c r="ALH120" s="9"/>
      <c r="ALI120" s="9"/>
      <c r="ALJ120" s="9"/>
      <c r="ALK120" s="9"/>
      <c r="ALL120" s="9"/>
      <c r="ALM120" s="9"/>
      <c r="ALN120" s="9"/>
      <c r="ALO120" s="9"/>
      <c r="ALP120" s="9"/>
      <c r="ALQ120" s="9"/>
      <c r="ALR120" s="9"/>
      <c r="ALS120" s="9"/>
      <c r="ALT120" s="9"/>
      <c r="ALU120" s="9"/>
      <c r="ALV120" s="9"/>
      <c r="ALW120" s="9"/>
      <c r="ALX120" s="9"/>
      <c r="ALY120" s="9"/>
      <c r="ALZ120" s="9"/>
      <c r="AMA120" s="9"/>
      <c r="AMB120" s="9"/>
      <c r="AMC120" s="9"/>
      <c r="AMD120" s="9"/>
      <c r="AME120" s="9"/>
      <c r="AMF120" s="9"/>
      <c r="AMG120" s="9"/>
      <c r="AMH120" s="9"/>
      <c r="AMI120" s="9"/>
      <c r="AMJ120" s="9"/>
      <c r="AMK120" s="9"/>
      <c r="AML120" s="9"/>
      <c r="AMM120" s="9"/>
      <c r="AMN120" s="9"/>
      <c r="AMO120" s="9"/>
      <c r="AMP120" s="9"/>
      <c r="AMQ120" s="9"/>
      <c r="AMR120" s="9"/>
      <c r="AMS120" s="9"/>
      <c r="AMT120" s="9"/>
      <c r="AMU120" s="9"/>
      <c r="AMV120" s="9"/>
      <c r="AMW120" s="9"/>
      <c r="AMX120" s="9"/>
      <c r="AMY120" s="9"/>
      <c r="AMZ120" s="9"/>
      <c r="ANA120" s="9"/>
      <c r="ANB120" s="9"/>
      <c r="ANC120" s="9"/>
      <c r="AND120" s="9"/>
      <c r="ANE120" s="9"/>
      <c r="ANF120" s="9"/>
      <c r="ANG120" s="9"/>
      <c r="ANH120" s="9"/>
      <c r="ANI120" s="9"/>
      <c r="ANJ120" s="9"/>
      <c r="ANK120" s="9"/>
      <c r="ANL120" s="9"/>
      <c r="ANM120" s="9"/>
      <c r="ANN120" s="9"/>
      <c r="ANO120" s="9"/>
      <c r="ANP120" s="9"/>
      <c r="ANQ120" s="9"/>
      <c r="ANR120" s="9"/>
      <c r="ANS120" s="9"/>
      <c r="ANT120" s="9"/>
      <c r="ANU120" s="9"/>
      <c r="ANV120" s="9"/>
      <c r="ANW120" s="9"/>
      <c r="ANX120" s="9"/>
      <c r="ANY120" s="9"/>
      <c r="ANZ120" s="9"/>
      <c r="AOA120" s="9"/>
      <c r="AOB120" s="9"/>
      <c r="AOC120" s="9"/>
      <c r="AOD120" s="9"/>
      <c r="AOE120" s="9"/>
      <c r="AOF120" s="9"/>
      <c r="AOG120" s="9"/>
      <c r="AOH120" s="9"/>
      <c r="AOI120" s="9"/>
      <c r="AOJ120" s="9"/>
      <c r="AOK120" s="9"/>
      <c r="AOL120" s="9"/>
      <c r="AOM120" s="9"/>
      <c r="AON120" s="9"/>
      <c r="AOO120" s="9"/>
      <c r="AOP120" s="9"/>
      <c r="AOQ120" s="9"/>
      <c r="AOR120" s="9"/>
      <c r="AOS120" s="9"/>
      <c r="AOT120" s="9"/>
      <c r="AOU120" s="9"/>
      <c r="AOV120" s="9"/>
      <c r="AOW120" s="9"/>
      <c r="AOX120" s="9"/>
      <c r="AOY120" s="9"/>
      <c r="AOZ120" s="9"/>
      <c r="APA120" s="9"/>
      <c r="APB120" s="9"/>
      <c r="APC120" s="9"/>
      <c r="APD120" s="9"/>
      <c r="APE120" s="9"/>
      <c r="APF120" s="9"/>
      <c r="APG120" s="9"/>
      <c r="APH120" s="9"/>
      <c r="API120" s="9"/>
      <c r="APJ120" s="9"/>
      <c r="APK120" s="9"/>
      <c r="APL120" s="9"/>
      <c r="APM120" s="9"/>
      <c r="APN120" s="9"/>
      <c r="APO120" s="9"/>
      <c r="APP120" s="9"/>
      <c r="APQ120" s="9"/>
      <c r="APR120" s="9"/>
      <c r="APS120" s="9"/>
      <c r="APT120" s="9"/>
      <c r="APU120" s="9"/>
      <c r="APV120" s="9"/>
      <c r="APW120" s="9"/>
      <c r="APX120" s="9"/>
      <c r="APY120" s="9"/>
      <c r="APZ120" s="9"/>
      <c r="AQA120" s="9"/>
      <c r="AQB120" s="9"/>
      <c r="AQC120" s="9"/>
      <c r="AQD120" s="9"/>
      <c r="AQE120" s="9"/>
      <c r="AQF120" s="9"/>
      <c r="AQG120" s="9"/>
      <c r="AQH120" s="9"/>
      <c r="AQI120" s="9"/>
      <c r="AQJ120" s="9"/>
      <c r="AQK120" s="9"/>
      <c r="AQL120" s="9"/>
      <c r="AQM120" s="9"/>
      <c r="AQN120" s="9"/>
      <c r="AQO120" s="9"/>
      <c r="AQP120" s="9"/>
      <c r="AQQ120" s="9"/>
      <c r="AQR120" s="9"/>
      <c r="AQS120" s="9"/>
      <c r="AQT120" s="9"/>
      <c r="AQU120" s="9"/>
      <c r="AQV120" s="9"/>
      <c r="AQW120" s="9"/>
      <c r="AQX120" s="9"/>
      <c r="AQY120" s="9"/>
      <c r="AQZ120" s="9"/>
      <c r="ARA120" s="9"/>
      <c r="ARB120" s="9"/>
      <c r="ARC120" s="9"/>
      <c r="ARD120" s="9"/>
      <c r="ARE120" s="9"/>
      <c r="ARF120" s="9"/>
      <c r="ARG120" s="9"/>
      <c r="ARH120" s="9"/>
      <c r="ARI120" s="9"/>
      <c r="ARJ120" s="9"/>
      <c r="ARK120" s="9"/>
      <c r="ARL120" s="9"/>
      <c r="ARM120" s="9"/>
      <c r="ARN120" s="9"/>
      <c r="ARO120" s="9"/>
      <c r="ARP120" s="9"/>
      <c r="ARQ120" s="9"/>
      <c r="ARR120" s="9"/>
      <c r="ARS120" s="9"/>
      <c r="ART120" s="9"/>
      <c r="ARU120" s="9"/>
      <c r="ARV120" s="9"/>
      <c r="ARW120" s="9"/>
      <c r="ARX120" s="9"/>
      <c r="ARY120" s="9"/>
      <c r="ARZ120" s="9"/>
      <c r="ASA120" s="9"/>
      <c r="ASB120" s="9"/>
      <c r="ASC120" s="9"/>
      <c r="ASD120" s="9"/>
      <c r="ASE120" s="9"/>
      <c r="ASF120" s="9"/>
      <c r="ASG120" s="9"/>
      <c r="ASH120" s="9"/>
      <c r="ASI120" s="9"/>
      <c r="ASJ120" s="9"/>
      <c r="ASK120" s="9"/>
      <c r="ASL120" s="9"/>
      <c r="ASM120" s="9"/>
      <c r="ASN120" s="9"/>
      <c r="ASO120" s="9"/>
      <c r="ASP120" s="9"/>
      <c r="ASQ120" s="9"/>
      <c r="ASR120" s="9"/>
      <c r="ASS120" s="9"/>
      <c r="AST120" s="9"/>
      <c r="ASU120" s="9"/>
      <c r="ASV120" s="9"/>
      <c r="ASW120" s="9"/>
      <c r="ASX120" s="9"/>
      <c r="ASY120" s="9"/>
      <c r="ASZ120" s="9"/>
      <c r="ATA120" s="9"/>
      <c r="ATB120" s="9"/>
      <c r="ATC120" s="9"/>
      <c r="ATD120" s="9"/>
      <c r="ATE120" s="9"/>
      <c r="ATF120" s="9"/>
      <c r="ATG120" s="9"/>
      <c r="ATH120" s="9"/>
      <c r="ATI120" s="9"/>
      <c r="ATJ120" s="9"/>
      <c r="ATK120" s="9"/>
      <c r="ATL120" s="9"/>
      <c r="ATM120" s="9"/>
      <c r="ATN120" s="9"/>
      <c r="ATO120" s="9"/>
      <c r="ATP120" s="9"/>
      <c r="ATQ120" s="9"/>
      <c r="ATR120" s="9"/>
      <c r="ATS120" s="9"/>
      <c r="ATT120" s="9"/>
      <c r="ATU120" s="9"/>
      <c r="ATV120" s="9"/>
      <c r="ATW120" s="9"/>
      <c r="ATX120" s="9"/>
      <c r="ATY120" s="9"/>
      <c r="ATZ120" s="9"/>
      <c r="AUA120" s="9"/>
      <c r="AUB120" s="9"/>
      <c r="AUC120" s="9"/>
      <c r="AUD120" s="9"/>
      <c r="AUE120" s="9"/>
      <c r="AUF120" s="9"/>
      <c r="AUG120" s="9"/>
      <c r="AUH120" s="9"/>
      <c r="AUI120" s="9"/>
      <c r="AUJ120" s="9"/>
      <c r="AUK120" s="9"/>
      <c r="AUL120" s="9"/>
      <c r="AUM120" s="9"/>
      <c r="AUN120" s="9"/>
      <c r="AUO120" s="9"/>
      <c r="AUP120" s="9"/>
      <c r="AUQ120" s="9"/>
      <c r="AUR120" s="9"/>
      <c r="AUS120" s="9"/>
      <c r="AUT120" s="9"/>
      <c r="AUU120" s="9"/>
      <c r="AUV120" s="9"/>
      <c r="AUW120" s="9"/>
      <c r="AUX120" s="9"/>
      <c r="AUY120" s="9"/>
      <c r="AUZ120" s="9"/>
      <c r="AVA120" s="9"/>
      <c r="AVB120" s="9"/>
      <c r="AVC120" s="9"/>
      <c r="AVD120" s="9"/>
      <c r="AVE120" s="9"/>
      <c r="AVF120" s="9"/>
      <c r="AVG120" s="9"/>
      <c r="AVH120" s="9"/>
      <c r="AVI120" s="9"/>
      <c r="AVJ120" s="9"/>
      <c r="AVK120" s="9"/>
      <c r="AVL120" s="9"/>
      <c r="AVM120" s="9"/>
      <c r="AVN120" s="9"/>
      <c r="AVO120" s="9"/>
      <c r="AVP120" s="9"/>
      <c r="AVQ120" s="9"/>
      <c r="AVR120" s="9"/>
      <c r="AVS120" s="9"/>
      <c r="AVT120" s="9"/>
      <c r="AVU120" s="9"/>
      <c r="AVV120" s="9"/>
      <c r="AVW120" s="9"/>
      <c r="AVX120" s="9"/>
      <c r="AVY120" s="9"/>
      <c r="AVZ120" s="9"/>
      <c r="AWA120" s="9"/>
      <c r="AWB120" s="9"/>
      <c r="AWC120" s="9"/>
      <c r="AWD120" s="9"/>
      <c r="AWE120" s="9"/>
      <c r="AWF120" s="9"/>
      <c r="AWG120" s="9"/>
      <c r="AWH120" s="9"/>
      <c r="AWI120" s="9"/>
      <c r="AWJ120" s="9"/>
      <c r="AWK120" s="9"/>
      <c r="AWL120" s="9"/>
      <c r="AWM120" s="9"/>
      <c r="AWN120" s="9"/>
      <c r="AWO120" s="9"/>
      <c r="AWP120" s="9"/>
      <c r="AWQ120" s="9"/>
      <c r="AWR120" s="9"/>
      <c r="AWS120" s="9"/>
      <c r="AWT120" s="9"/>
      <c r="AWU120" s="9"/>
      <c r="AWV120" s="9"/>
      <c r="AWW120" s="9"/>
      <c r="AWX120" s="9"/>
      <c r="AWY120" s="9"/>
      <c r="AWZ120" s="9"/>
      <c r="AXA120" s="9"/>
      <c r="AXB120" s="9"/>
      <c r="AXC120" s="9"/>
      <c r="AXD120" s="9"/>
      <c r="AXE120" s="9"/>
      <c r="AXF120" s="9"/>
      <c r="AXG120" s="9"/>
      <c r="AXH120" s="9"/>
      <c r="AXI120" s="9"/>
      <c r="AXJ120" s="9"/>
      <c r="AXK120" s="9"/>
      <c r="AXL120" s="9"/>
      <c r="AXM120" s="9"/>
      <c r="AXN120" s="9"/>
      <c r="AXO120" s="9"/>
      <c r="AXP120" s="9"/>
      <c r="AXQ120" s="9"/>
      <c r="AXR120" s="9"/>
      <c r="AXS120" s="9"/>
      <c r="AXT120" s="9"/>
      <c r="AXU120" s="9"/>
      <c r="AXV120" s="9"/>
      <c r="AXW120" s="9"/>
      <c r="AXX120" s="9"/>
      <c r="AXY120" s="9"/>
      <c r="AXZ120" s="9"/>
      <c r="AYA120" s="9"/>
      <c r="AYB120" s="9"/>
      <c r="AYC120" s="9"/>
      <c r="AYD120" s="9"/>
      <c r="AYE120" s="9"/>
      <c r="AYF120" s="9"/>
      <c r="AYG120" s="9"/>
      <c r="AYH120" s="9"/>
      <c r="AYI120" s="9"/>
      <c r="AYJ120" s="9"/>
      <c r="AYK120" s="9"/>
      <c r="AYL120" s="9"/>
      <c r="AYM120" s="9"/>
      <c r="AYN120" s="9"/>
      <c r="AYO120" s="9"/>
      <c r="AYP120" s="9"/>
      <c r="AYQ120" s="9"/>
      <c r="AYR120" s="9"/>
      <c r="AYS120" s="9"/>
      <c r="AYT120" s="9"/>
      <c r="AYU120" s="9"/>
      <c r="AYV120" s="9"/>
      <c r="AYW120" s="9"/>
      <c r="AYX120" s="9"/>
      <c r="AYY120" s="9"/>
      <c r="AYZ120" s="9"/>
      <c r="AZA120" s="9"/>
      <c r="AZB120" s="9"/>
      <c r="AZC120" s="9"/>
      <c r="AZD120" s="9"/>
      <c r="AZE120" s="9"/>
      <c r="AZF120" s="9"/>
      <c r="AZG120" s="9"/>
      <c r="AZH120" s="9"/>
      <c r="AZI120" s="9"/>
      <c r="AZJ120" s="9"/>
      <c r="AZK120" s="9"/>
      <c r="AZL120" s="9"/>
      <c r="AZM120" s="9"/>
      <c r="AZN120" s="9"/>
      <c r="AZO120" s="9"/>
      <c r="AZP120" s="9"/>
      <c r="AZQ120" s="9"/>
      <c r="AZR120" s="9"/>
      <c r="AZS120" s="9"/>
      <c r="AZT120" s="9"/>
      <c r="AZU120" s="9"/>
      <c r="AZV120" s="9"/>
      <c r="AZW120" s="9"/>
      <c r="AZX120" s="9"/>
      <c r="AZY120" s="9"/>
      <c r="AZZ120" s="9"/>
      <c r="BAA120" s="9"/>
      <c r="BAB120" s="9"/>
      <c r="BAC120" s="9"/>
      <c r="BAD120" s="9"/>
      <c r="BAE120" s="9"/>
      <c r="BAF120" s="9"/>
      <c r="BAG120" s="9"/>
      <c r="BAH120" s="9"/>
      <c r="BAI120" s="9"/>
      <c r="BAJ120" s="9"/>
      <c r="BAK120" s="9"/>
      <c r="BAL120" s="9"/>
      <c r="BAM120" s="9"/>
      <c r="BAN120" s="9"/>
      <c r="BAO120" s="9"/>
      <c r="BAP120" s="9"/>
      <c r="BAQ120" s="9"/>
      <c r="BAR120" s="9"/>
      <c r="BAS120" s="9"/>
      <c r="BAT120" s="9"/>
      <c r="BAU120" s="9"/>
      <c r="BAV120" s="9"/>
      <c r="BAW120" s="9"/>
      <c r="BAX120" s="9"/>
      <c r="BAY120" s="9"/>
      <c r="BAZ120" s="9"/>
      <c r="BBA120" s="9"/>
      <c r="BBB120" s="9"/>
      <c r="BBC120" s="9"/>
      <c r="BBD120" s="9"/>
      <c r="BBE120" s="9"/>
      <c r="BBF120" s="9"/>
      <c r="BBG120" s="9"/>
      <c r="BBH120" s="9"/>
      <c r="BBI120" s="9"/>
      <c r="BBJ120" s="9"/>
      <c r="BBK120" s="9"/>
      <c r="BBL120" s="9"/>
      <c r="BBM120" s="9"/>
      <c r="BBN120" s="9"/>
      <c r="BBO120" s="9"/>
      <c r="BBP120" s="9"/>
      <c r="BBQ120" s="9"/>
      <c r="BBR120" s="9"/>
      <c r="BBS120" s="9"/>
      <c r="BBT120" s="9"/>
      <c r="BBU120" s="9"/>
      <c r="BBV120" s="9"/>
      <c r="BBW120" s="9"/>
      <c r="BBX120" s="9"/>
      <c r="BBY120" s="9"/>
      <c r="BBZ120" s="9"/>
      <c r="BCA120" s="9"/>
      <c r="BCB120" s="9"/>
      <c r="BCC120" s="9"/>
      <c r="BCD120" s="9"/>
      <c r="BCE120" s="9"/>
      <c r="BCF120" s="9"/>
      <c r="BCG120" s="9"/>
      <c r="BCH120" s="9"/>
      <c r="BCI120" s="9"/>
      <c r="BCJ120" s="9"/>
      <c r="BCK120" s="9"/>
      <c r="BCL120" s="9"/>
      <c r="BCM120" s="9"/>
      <c r="BCN120" s="9"/>
      <c r="BCO120" s="9"/>
      <c r="BCP120" s="9"/>
      <c r="BCQ120" s="9"/>
      <c r="BCR120" s="9"/>
      <c r="BCS120" s="9"/>
      <c r="BCT120" s="9"/>
      <c r="BCU120" s="9"/>
      <c r="BCV120" s="9"/>
      <c r="BCW120" s="9"/>
      <c r="BCX120" s="9"/>
      <c r="BCY120" s="9"/>
      <c r="BCZ120" s="9"/>
      <c r="BDA120" s="9"/>
      <c r="BDB120" s="9"/>
      <c r="BDC120" s="9"/>
      <c r="BDD120" s="9"/>
      <c r="BDE120" s="9"/>
      <c r="BDF120" s="9"/>
      <c r="BDG120" s="9"/>
      <c r="BDH120" s="9"/>
      <c r="BDI120" s="9"/>
      <c r="BDJ120" s="9"/>
      <c r="BDK120" s="9"/>
      <c r="BDL120" s="9"/>
      <c r="BDM120" s="9"/>
      <c r="BDN120" s="9"/>
      <c r="BDO120" s="9"/>
      <c r="BDP120" s="9"/>
      <c r="BDQ120" s="9"/>
      <c r="BDR120" s="9"/>
      <c r="BDS120" s="9"/>
      <c r="BDT120" s="9"/>
      <c r="BDU120" s="9"/>
      <c r="BDV120" s="9"/>
      <c r="BDW120" s="9"/>
      <c r="BDX120" s="9"/>
      <c r="BDY120" s="9"/>
      <c r="BDZ120" s="9"/>
      <c r="BEA120" s="9"/>
      <c r="BEB120" s="9"/>
      <c r="BEC120" s="9"/>
      <c r="BED120" s="9"/>
      <c r="BEE120" s="9"/>
      <c r="BEF120" s="9"/>
      <c r="BEG120" s="9"/>
      <c r="BEH120" s="9"/>
      <c r="BEI120" s="9"/>
      <c r="BEJ120" s="9"/>
      <c r="BEK120" s="9"/>
      <c r="BEL120" s="9"/>
      <c r="BEM120" s="9"/>
      <c r="BEN120" s="9"/>
      <c r="BEO120" s="9"/>
      <c r="BEP120" s="9"/>
      <c r="BEQ120" s="9"/>
      <c r="BER120" s="9"/>
      <c r="BES120" s="9"/>
      <c r="BET120" s="9"/>
      <c r="BEU120" s="9"/>
      <c r="BEV120" s="9"/>
      <c r="BEW120" s="9"/>
      <c r="BEX120" s="9"/>
      <c r="BEY120" s="9"/>
      <c r="BEZ120" s="9"/>
      <c r="BFA120" s="9"/>
      <c r="BFB120" s="9"/>
      <c r="BFC120" s="9"/>
      <c r="BFD120" s="9"/>
      <c r="BFE120" s="9"/>
      <c r="BFF120" s="9"/>
      <c r="BFG120" s="9"/>
      <c r="BFH120" s="9"/>
      <c r="BFI120" s="9"/>
      <c r="BFJ120" s="9"/>
      <c r="BFK120" s="9"/>
      <c r="BFL120" s="9"/>
      <c r="BFM120" s="9"/>
      <c r="BFN120" s="9"/>
      <c r="BFO120" s="9"/>
      <c r="BFP120" s="9"/>
      <c r="BFQ120" s="9"/>
      <c r="BFR120" s="9"/>
      <c r="BFS120" s="9"/>
      <c r="BFT120" s="9"/>
      <c r="BFU120" s="9"/>
      <c r="BFV120" s="9"/>
      <c r="BFW120" s="9"/>
      <c r="BFX120" s="9"/>
      <c r="BFY120" s="9"/>
      <c r="BFZ120" s="9"/>
      <c r="BGA120" s="9"/>
      <c r="BGB120" s="9"/>
      <c r="BGC120" s="9"/>
      <c r="BGD120" s="9"/>
      <c r="BGE120" s="9"/>
      <c r="BGF120" s="9"/>
      <c r="BGG120" s="9"/>
      <c r="BGH120" s="9"/>
      <c r="BGI120" s="9"/>
      <c r="BGJ120" s="9"/>
      <c r="BGK120" s="9"/>
      <c r="BGL120" s="9"/>
      <c r="BGM120" s="9"/>
      <c r="BGN120" s="9"/>
      <c r="BGO120" s="9"/>
      <c r="BGP120" s="9"/>
      <c r="BGQ120" s="9"/>
      <c r="BGR120" s="9"/>
      <c r="BGS120" s="9"/>
      <c r="BGT120" s="9"/>
      <c r="BGU120" s="9"/>
      <c r="BGV120" s="9"/>
      <c r="BGW120" s="9"/>
      <c r="BGX120" s="9"/>
      <c r="BGY120" s="9"/>
      <c r="BGZ120" s="9"/>
      <c r="BHA120" s="9"/>
      <c r="BHB120" s="9"/>
      <c r="BHC120" s="9"/>
      <c r="BHD120" s="9"/>
      <c r="BHE120" s="9"/>
      <c r="BHF120" s="9"/>
      <c r="BHG120" s="9"/>
      <c r="BHH120" s="9"/>
      <c r="BHI120" s="9"/>
      <c r="BHJ120" s="9"/>
      <c r="BHK120" s="9"/>
      <c r="BHL120" s="9"/>
      <c r="BHM120" s="9"/>
      <c r="BHN120" s="9"/>
      <c r="BHO120" s="9"/>
      <c r="BHP120" s="9"/>
      <c r="BHQ120" s="9"/>
      <c r="BHR120" s="9"/>
      <c r="BHS120" s="9"/>
      <c r="BHT120" s="9"/>
      <c r="BHU120" s="9"/>
      <c r="BHV120" s="9"/>
      <c r="BHW120" s="9"/>
      <c r="BHX120" s="9"/>
      <c r="BHY120" s="9"/>
      <c r="BHZ120" s="9"/>
      <c r="BIA120" s="9"/>
      <c r="BIB120" s="9"/>
      <c r="BIC120" s="9"/>
      <c r="BID120" s="9"/>
      <c r="BIE120" s="9"/>
      <c r="BIF120" s="9"/>
      <c r="BIG120" s="9"/>
      <c r="BIH120" s="9"/>
      <c r="BII120" s="9"/>
      <c r="BIJ120" s="9"/>
      <c r="BIK120" s="9"/>
      <c r="BIL120" s="9"/>
      <c r="BIM120" s="9"/>
      <c r="BIN120" s="9"/>
      <c r="BIO120" s="9"/>
      <c r="BIP120" s="9"/>
      <c r="BIQ120" s="9"/>
      <c r="BIR120" s="9"/>
      <c r="BIS120" s="9"/>
      <c r="BIT120" s="9"/>
      <c r="BIU120" s="9"/>
      <c r="BIV120" s="9"/>
      <c r="BIW120" s="9"/>
      <c r="BIX120" s="9"/>
      <c r="BIY120" s="9"/>
      <c r="BIZ120" s="9"/>
      <c r="BJA120" s="9"/>
      <c r="BJB120" s="9"/>
      <c r="BJC120" s="9"/>
      <c r="BJD120" s="9"/>
      <c r="BJE120" s="9"/>
      <c r="BJF120" s="9"/>
      <c r="BJG120" s="9"/>
      <c r="BJH120" s="9"/>
      <c r="BJI120" s="9"/>
      <c r="BJJ120" s="9"/>
      <c r="BJK120" s="9"/>
      <c r="BJL120" s="9"/>
      <c r="BJM120" s="9"/>
      <c r="BJN120" s="9"/>
      <c r="BJO120" s="9"/>
      <c r="BJP120" s="9"/>
      <c r="BJQ120" s="9"/>
      <c r="BJR120" s="9"/>
      <c r="BJS120" s="9"/>
      <c r="BJT120" s="9"/>
      <c r="BJU120" s="9"/>
      <c r="BJV120" s="9"/>
      <c r="BJW120" s="9"/>
      <c r="BJX120" s="9"/>
      <c r="BJY120" s="9"/>
      <c r="BJZ120" s="9"/>
      <c r="BKA120" s="9"/>
      <c r="BKB120" s="9"/>
      <c r="BKC120" s="9"/>
      <c r="BKD120" s="9"/>
      <c r="BKE120" s="9"/>
      <c r="BKF120" s="9"/>
      <c r="BKG120" s="9"/>
      <c r="BKH120" s="9"/>
      <c r="BKI120" s="9"/>
      <c r="BKJ120" s="9"/>
      <c r="BKK120" s="9"/>
      <c r="BKL120" s="9"/>
      <c r="BKM120" s="9"/>
      <c r="BKN120" s="9"/>
      <c r="BKO120" s="9"/>
      <c r="BKP120" s="9"/>
      <c r="BKQ120" s="9"/>
      <c r="BKR120" s="9"/>
      <c r="BKS120" s="9"/>
      <c r="BKT120" s="9"/>
      <c r="BKU120" s="9"/>
      <c r="BKV120" s="9"/>
      <c r="BKW120" s="9"/>
      <c r="BKX120" s="9"/>
      <c r="BKY120" s="9"/>
      <c r="BKZ120" s="9"/>
      <c r="BLA120" s="9"/>
      <c r="BLB120" s="9"/>
      <c r="BLC120" s="9"/>
      <c r="BLD120" s="9"/>
      <c r="BLE120" s="9"/>
      <c r="BLF120" s="9"/>
      <c r="BLG120" s="9"/>
      <c r="BLH120" s="9"/>
      <c r="BLI120" s="9"/>
      <c r="BLJ120" s="9"/>
      <c r="BLK120" s="9"/>
      <c r="BLL120" s="9"/>
      <c r="BLM120" s="9"/>
      <c r="BLN120" s="9"/>
      <c r="BLO120" s="9"/>
      <c r="BLP120" s="9"/>
      <c r="BLQ120" s="9"/>
      <c r="BLR120" s="9"/>
      <c r="BLS120" s="9"/>
      <c r="BLT120" s="9"/>
      <c r="BLU120" s="9"/>
      <c r="BLV120" s="9"/>
      <c r="BLW120" s="9"/>
      <c r="BLX120" s="9"/>
      <c r="BLY120" s="9"/>
      <c r="BLZ120" s="9"/>
      <c r="BMA120" s="9"/>
      <c r="BMB120" s="9"/>
      <c r="BMC120" s="9"/>
      <c r="BMD120" s="9"/>
      <c r="BME120" s="9"/>
      <c r="BMF120" s="9"/>
      <c r="BMG120" s="9"/>
      <c r="BMH120" s="9"/>
      <c r="BMI120" s="9"/>
      <c r="BMJ120" s="9"/>
      <c r="BMK120" s="9"/>
      <c r="BML120" s="9"/>
      <c r="BMM120" s="9"/>
      <c r="BMN120" s="9"/>
      <c r="BMO120" s="9"/>
      <c r="BMP120" s="9"/>
      <c r="BMQ120" s="9"/>
      <c r="BMR120" s="9"/>
      <c r="BMS120" s="9"/>
      <c r="BMT120" s="9"/>
      <c r="BMU120" s="9"/>
      <c r="BMV120" s="9"/>
      <c r="BMW120" s="9"/>
      <c r="BMX120" s="9"/>
      <c r="BMY120" s="9"/>
      <c r="BMZ120" s="9"/>
      <c r="BNA120" s="9"/>
      <c r="BNB120" s="9"/>
      <c r="BNC120" s="9"/>
      <c r="BND120" s="9"/>
      <c r="BNE120" s="9"/>
      <c r="BNF120" s="9"/>
      <c r="BNG120" s="9"/>
      <c r="BNH120" s="9"/>
      <c r="BNI120" s="9"/>
      <c r="BNJ120" s="9"/>
      <c r="BNK120" s="9"/>
      <c r="BNL120" s="9"/>
      <c r="BNM120" s="9"/>
      <c r="BNN120" s="9"/>
      <c r="BNO120" s="9"/>
      <c r="BNP120" s="9"/>
      <c r="BNQ120" s="9"/>
      <c r="BNR120" s="9"/>
      <c r="BNS120" s="9"/>
      <c r="BNT120" s="9"/>
      <c r="BNU120" s="9"/>
      <c r="BNV120" s="9"/>
      <c r="BNW120" s="9"/>
      <c r="BNX120" s="9"/>
      <c r="BNY120" s="9"/>
      <c r="BNZ120" s="9"/>
      <c r="BOA120" s="9"/>
      <c r="BOB120" s="9"/>
      <c r="BOC120" s="9"/>
      <c r="BOD120" s="9"/>
      <c r="BOE120" s="9"/>
      <c r="BOF120" s="9"/>
      <c r="BOG120" s="9"/>
      <c r="BOH120" s="9"/>
      <c r="BOI120" s="9"/>
      <c r="BOJ120" s="9"/>
      <c r="BOK120" s="9"/>
      <c r="BOL120" s="9"/>
      <c r="BOM120" s="9"/>
      <c r="BON120" s="9"/>
      <c r="BOO120" s="9"/>
      <c r="BOP120" s="9"/>
      <c r="BOQ120" s="9"/>
      <c r="BOR120" s="9"/>
      <c r="BOS120" s="9"/>
      <c r="BOT120" s="9"/>
      <c r="BOU120" s="9"/>
      <c r="BOV120" s="9"/>
      <c r="BOW120" s="9"/>
      <c r="BOX120" s="9"/>
      <c r="BOY120" s="9"/>
      <c r="BOZ120" s="9"/>
      <c r="BPA120" s="9"/>
      <c r="BPB120" s="9"/>
      <c r="BPC120" s="9"/>
      <c r="BPD120" s="9"/>
      <c r="BPE120" s="9"/>
      <c r="BPF120" s="9"/>
      <c r="BPG120" s="9"/>
      <c r="BPH120" s="9"/>
      <c r="BPI120" s="9"/>
      <c r="BPJ120" s="9"/>
      <c r="BPK120" s="9"/>
      <c r="BPL120" s="9"/>
      <c r="BPM120" s="9"/>
      <c r="BPN120" s="9"/>
      <c r="BPO120" s="9"/>
      <c r="BPP120" s="9"/>
      <c r="BPQ120" s="9"/>
      <c r="BPR120" s="9"/>
      <c r="BPS120" s="9"/>
      <c r="BPT120" s="9"/>
      <c r="BPU120" s="9"/>
      <c r="BPV120" s="9"/>
      <c r="BPW120" s="9"/>
      <c r="BPX120" s="9"/>
      <c r="BPY120" s="9"/>
      <c r="BPZ120" s="9"/>
      <c r="BQA120" s="9"/>
      <c r="BQB120" s="9"/>
      <c r="BQC120" s="9"/>
      <c r="BQD120" s="9"/>
      <c r="BQE120" s="9"/>
      <c r="BQF120" s="9"/>
      <c r="BQG120" s="9"/>
      <c r="BQH120" s="9"/>
      <c r="BQI120" s="9"/>
      <c r="BQJ120" s="9"/>
      <c r="BQK120" s="9"/>
      <c r="BQL120" s="9"/>
      <c r="BQM120" s="9"/>
      <c r="BQN120" s="9"/>
      <c r="BQO120" s="9"/>
      <c r="BQP120" s="9"/>
      <c r="BQQ120" s="9"/>
      <c r="BQR120" s="9"/>
      <c r="BQS120" s="9"/>
      <c r="BQT120" s="9"/>
      <c r="BQU120" s="9"/>
      <c r="BQV120" s="9"/>
      <c r="BQW120" s="9"/>
      <c r="BQX120" s="9"/>
      <c r="BQY120" s="9"/>
      <c r="BQZ120" s="9"/>
      <c r="BRA120" s="9"/>
      <c r="BRB120" s="9"/>
      <c r="BRC120" s="9"/>
      <c r="BRD120" s="9"/>
      <c r="BRE120" s="9"/>
      <c r="BRF120" s="9"/>
      <c r="BRG120" s="9"/>
      <c r="BRH120" s="9"/>
      <c r="BRI120" s="9"/>
      <c r="BRJ120" s="9"/>
      <c r="BRK120" s="9"/>
      <c r="BRL120" s="9"/>
      <c r="BRM120" s="9"/>
      <c r="BRN120" s="9"/>
      <c r="BRO120" s="9"/>
      <c r="BRP120" s="9"/>
      <c r="BRQ120" s="9"/>
      <c r="BRR120" s="9"/>
      <c r="BRS120" s="9"/>
      <c r="BRT120" s="9"/>
      <c r="BRU120" s="9"/>
      <c r="BRV120" s="9"/>
      <c r="BRW120" s="9"/>
      <c r="BRX120" s="9"/>
      <c r="BRY120" s="9"/>
      <c r="BRZ120" s="9"/>
      <c r="BSA120" s="9"/>
      <c r="BSB120" s="9"/>
      <c r="BSC120" s="9"/>
      <c r="BSD120" s="9"/>
      <c r="BSE120" s="9"/>
      <c r="BSF120" s="9"/>
      <c r="BSG120" s="9"/>
      <c r="BSH120" s="9"/>
      <c r="BSI120" s="9"/>
      <c r="BSJ120" s="9"/>
      <c r="BSK120" s="9"/>
      <c r="BSL120" s="9"/>
      <c r="BSM120" s="9"/>
      <c r="BSN120" s="9"/>
      <c r="BSO120" s="9"/>
      <c r="BSP120" s="9"/>
      <c r="BSQ120" s="9"/>
      <c r="BSR120" s="9"/>
      <c r="BSS120" s="9"/>
      <c r="BST120" s="9"/>
      <c r="BSU120" s="9"/>
      <c r="BSV120" s="9"/>
      <c r="BSW120" s="9"/>
      <c r="BSX120" s="9"/>
      <c r="BSY120" s="9"/>
      <c r="BSZ120" s="9"/>
      <c r="BTA120" s="9"/>
    </row>
    <row r="121" spans="1:1873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  <c r="HU121" s="9"/>
      <c r="HV121" s="9"/>
      <c r="HW121" s="9"/>
      <c r="HX121" s="9"/>
      <c r="HY121" s="9"/>
      <c r="HZ121" s="9"/>
      <c r="IA121" s="9"/>
      <c r="IB121" s="9"/>
      <c r="IC121" s="9"/>
      <c r="ID121" s="9"/>
      <c r="IE121" s="9"/>
      <c r="IF121" s="9"/>
      <c r="IG121" s="9"/>
      <c r="IH121" s="9"/>
      <c r="II121" s="9"/>
      <c r="IJ121" s="9"/>
      <c r="IK121" s="9"/>
      <c r="IL121" s="9"/>
      <c r="IM121" s="9"/>
      <c r="IN121" s="9"/>
      <c r="IO121" s="9"/>
      <c r="IP121" s="9"/>
      <c r="IQ121" s="9"/>
      <c r="IR121" s="9"/>
      <c r="IS121" s="9"/>
      <c r="IT121" s="9"/>
      <c r="IU121" s="9"/>
      <c r="IV121" s="9"/>
      <c r="IW121" s="9"/>
      <c r="IX121" s="9"/>
      <c r="IY121" s="9"/>
      <c r="IZ121" s="9"/>
      <c r="JA121" s="9"/>
      <c r="JB121" s="9"/>
      <c r="JC121" s="9"/>
      <c r="JD121" s="9"/>
      <c r="JE121" s="9"/>
      <c r="JF121" s="9"/>
      <c r="JG121" s="9"/>
      <c r="JH121" s="9"/>
      <c r="JI121" s="9"/>
      <c r="JJ121" s="9"/>
      <c r="JK121" s="9"/>
      <c r="JL121" s="9"/>
      <c r="JM121" s="9"/>
      <c r="JN121" s="9"/>
      <c r="JO121" s="9"/>
      <c r="JP121" s="9"/>
      <c r="JQ121" s="9"/>
      <c r="JR121" s="9"/>
      <c r="JS121" s="9"/>
      <c r="JT121" s="9"/>
      <c r="JU121" s="9"/>
      <c r="JV121" s="9"/>
      <c r="JW121" s="9"/>
      <c r="JX121" s="9"/>
      <c r="JY121" s="9"/>
      <c r="JZ121" s="9"/>
      <c r="KA121" s="9"/>
      <c r="KB121" s="9"/>
      <c r="KC121" s="9"/>
      <c r="KD121" s="9"/>
      <c r="KE121" s="9"/>
      <c r="KF121" s="9"/>
      <c r="KG121" s="9"/>
      <c r="KH121" s="9"/>
      <c r="KI121" s="9"/>
      <c r="KJ121" s="9"/>
      <c r="KK121" s="9"/>
      <c r="KL121" s="9"/>
      <c r="KM121" s="9"/>
      <c r="KN121" s="9"/>
      <c r="KO121" s="9"/>
      <c r="KP121" s="9"/>
      <c r="KQ121" s="9"/>
      <c r="KR121" s="9"/>
      <c r="KS121" s="9"/>
      <c r="KT121" s="9"/>
      <c r="KU121" s="9"/>
      <c r="KV121" s="9"/>
      <c r="KW121" s="9"/>
      <c r="KX121" s="9"/>
      <c r="KY121" s="9"/>
      <c r="KZ121" s="9"/>
      <c r="LA121" s="9"/>
      <c r="LB121" s="9"/>
      <c r="LC121" s="9"/>
      <c r="LD121" s="9"/>
      <c r="LE121" s="9"/>
      <c r="LF121" s="9"/>
      <c r="LG121" s="9"/>
      <c r="LH121" s="9"/>
      <c r="LI121" s="9"/>
      <c r="LJ121" s="9"/>
      <c r="LK121" s="9"/>
      <c r="LL121" s="9"/>
      <c r="LM121" s="9"/>
      <c r="LN121" s="9"/>
      <c r="LO121" s="9"/>
      <c r="LP121" s="9"/>
      <c r="LQ121" s="9"/>
      <c r="LR121" s="9"/>
      <c r="LS121" s="9"/>
      <c r="LT121" s="9"/>
      <c r="LU121" s="9"/>
      <c r="LV121" s="9"/>
      <c r="LW121" s="9"/>
      <c r="LX121" s="9"/>
      <c r="LY121" s="9"/>
      <c r="LZ121" s="9"/>
      <c r="MA121" s="9"/>
      <c r="MB121" s="9"/>
      <c r="MC121" s="9"/>
      <c r="MD121" s="9"/>
      <c r="ME121" s="9"/>
      <c r="MF121" s="9"/>
      <c r="MG121" s="9"/>
      <c r="MH121" s="9"/>
      <c r="MI121" s="9"/>
      <c r="MJ121" s="9"/>
      <c r="MK121" s="9"/>
      <c r="ML121" s="9"/>
      <c r="MM121" s="9"/>
      <c r="MN121" s="9"/>
      <c r="MO121" s="9"/>
      <c r="MP121" s="9"/>
      <c r="MQ121" s="9"/>
      <c r="MR121" s="9"/>
      <c r="MS121" s="9"/>
      <c r="MT121" s="9"/>
      <c r="MU121" s="9"/>
      <c r="MV121" s="9"/>
      <c r="MW121" s="9"/>
      <c r="MX121" s="9"/>
      <c r="MY121" s="9"/>
      <c r="MZ121" s="9"/>
      <c r="NA121" s="9"/>
      <c r="NB121" s="9"/>
      <c r="NC121" s="9"/>
      <c r="ND121" s="9"/>
      <c r="NE121" s="9"/>
      <c r="NF121" s="9"/>
      <c r="NG121" s="9"/>
      <c r="NH121" s="9"/>
      <c r="NI121" s="9"/>
      <c r="NJ121" s="9"/>
      <c r="NK121" s="9"/>
      <c r="NL121" s="9"/>
      <c r="NM121" s="9"/>
      <c r="NN121" s="9"/>
      <c r="NO121" s="9"/>
      <c r="NP121" s="9"/>
      <c r="NQ121" s="9"/>
      <c r="NR121" s="9"/>
      <c r="NS121" s="9"/>
      <c r="NT121" s="9"/>
      <c r="NU121" s="9"/>
      <c r="NV121" s="9"/>
      <c r="NW121" s="9"/>
      <c r="NX121" s="9"/>
      <c r="NY121" s="9"/>
      <c r="NZ121" s="9"/>
      <c r="OA121" s="9"/>
      <c r="OB121" s="9"/>
      <c r="OC121" s="9"/>
      <c r="OD121" s="9"/>
      <c r="OE121" s="9"/>
      <c r="OF121" s="9"/>
      <c r="OG121" s="9"/>
      <c r="OH121" s="9"/>
      <c r="OI121" s="9"/>
      <c r="OJ121" s="9"/>
      <c r="OK121" s="9"/>
      <c r="OL121" s="9"/>
      <c r="OM121" s="9"/>
      <c r="ON121" s="9"/>
      <c r="OO121" s="9"/>
      <c r="OP121" s="9"/>
      <c r="OQ121" s="9"/>
      <c r="OR121" s="9"/>
      <c r="OS121" s="9"/>
      <c r="OT121" s="9"/>
      <c r="OU121" s="9"/>
      <c r="OV121" s="9"/>
      <c r="OW121" s="9"/>
      <c r="OX121" s="9"/>
      <c r="OY121" s="9"/>
      <c r="OZ121" s="9"/>
      <c r="PA121" s="9"/>
      <c r="PB121" s="9"/>
      <c r="PC121" s="9"/>
      <c r="PD121" s="9"/>
      <c r="PE121" s="9"/>
      <c r="PF121" s="9"/>
      <c r="PG121" s="9"/>
      <c r="PH121" s="9"/>
      <c r="PI121" s="9"/>
      <c r="PJ121" s="9"/>
      <c r="PK121" s="9"/>
      <c r="PL121" s="9"/>
      <c r="PM121" s="9"/>
      <c r="PN121" s="9"/>
      <c r="PO121" s="9"/>
      <c r="PP121" s="9"/>
      <c r="PQ121" s="9"/>
      <c r="PR121" s="9"/>
      <c r="PS121" s="9"/>
      <c r="PT121" s="9"/>
      <c r="PU121" s="9"/>
      <c r="PV121" s="9"/>
      <c r="PW121" s="9"/>
      <c r="PX121" s="9"/>
      <c r="PY121" s="9"/>
      <c r="PZ121" s="9"/>
      <c r="QA121" s="9"/>
      <c r="QB121" s="9"/>
      <c r="QC121" s="9"/>
      <c r="QD121" s="9"/>
      <c r="QE121" s="9"/>
      <c r="QF121" s="9"/>
      <c r="QG121" s="9"/>
      <c r="QH121" s="9"/>
      <c r="QI121" s="9"/>
      <c r="QJ121" s="9"/>
      <c r="QK121" s="9"/>
      <c r="QL121" s="9"/>
      <c r="QM121" s="9"/>
      <c r="QN121" s="9"/>
      <c r="QO121" s="9"/>
      <c r="QP121" s="9"/>
      <c r="QQ121" s="9"/>
      <c r="QR121" s="9"/>
      <c r="QS121" s="9"/>
      <c r="QT121" s="9"/>
      <c r="QU121" s="9"/>
      <c r="QV121" s="9"/>
      <c r="QW121" s="9"/>
      <c r="QX121" s="9"/>
      <c r="QY121" s="9"/>
      <c r="QZ121" s="9"/>
      <c r="RA121" s="9"/>
      <c r="RB121" s="9"/>
      <c r="RC121" s="9"/>
      <c r="RD121" s="9"/>
      <c r="RE121" s="9"/>
      <c r="RF121" s="9"/>
      <c r="RG121" s="9"/>
      <c r="RH121" s="9"/>
      <c r="RI121" s="9"/>
      <c r="RJ121" s="9"/>
      <c r="RK121" s="9"/>
      <c r="RL121" s="9"/>
      <c r="RM121" s="9"/>
      <c r="RN121" s="9"/>
      <c r="RO121" s="9"/>
      <c r="RP121" s="9"/>
      <c r="RQ121" s="9"/>
      <c r="RR121" s="9"/>
      <c r="RS121" s="9"/>
      <c r="RT121" s="9"/>
      <c r="RU121" s="9"/>
      <c r="RV121" s="9"/>
      <c r="RW121" s="9"/>
      <c r="RX121" s="9"/>
      <c r="RY121" s="9"/>
      <c r="RZ121" s="9"/>
      <c r="SA121" s="9"/>
      <c r="SB121" s="9"/>
      <c r="SC121" s="9"/>
      <c r="SD121" s="9"/>
      <c r="SE121" s="9"/>
      <c r="SF121" s="9"/>
      <c r="SG121" s="9"/>
      <c r="SH121" s="9"/>
      <c r="SI121" s="9"/>
      <c r="SJ121" s="9"/>
      <c r="SK121" s="9"/>
      <c r="SL121" s="9"/>
      <c r="SM121" s="9"/>
      <c r="SN121" s="9"/>
      <c r="SO121" s="9"/>
      <c r="SP121" s="9"/>
      <c r="SQ121" s="9"/>
      <c r="SR121" s="9"/>
      <c r="SS121" s="9"/>
      <c r="ST121" s="9"/>
      <c r="SU121" s="9"/>
      <c r="SV121" s="9"/>
      <c r="SW121" s="9"/>
      <c r="SX121" s="9"/>
      <c r="SY121" s="9"/>
      <c r="SZ121" s="9"/>
      <c r="TA121" s="9"/>
      <c r="TB121" s="9"/>
      <c r="TC121" s="9"/>
      <c r="TD121" s="9"/>
      <c r="TE121" s="9"/>
      <c r="TF121" s="9"/>
      <c r="TG121" s="9"/>
      <c r="TH121" s="9"/>
      <c r="TI121" s="9"/>
      <c r="TJ121" s="9"/>
      <c r="TK121" s="9"/>
      <c r="TL121" s="9"/>
      <c r="TM121" s="9"/>
      <c r="TN121" s="9"/>
      <c r="TO121" s="9"/>
      <c r="TP121" s="9"/>
      <c r="TQ121" s="9"/>
      <c r="TR121" s="9"/>
      <c r="TS121" s="9"/>
      <c r="TT121" s="9"/>
      <c r="TU121" s="9"/>
      <c r="TV121" s="9"/>
      <c r="TW121" s="9"/>
      <c r="TX121" s="9"/>
      <c r="TY121" s="9"/>
      <c r="TZ121" s="9"/>
      <c r="UA121" s="9"/>
      <c r="UB121" s="9"/>
      <c r="UC121" s="9"/>
      <c r="UD121" s="9"/>
      <c r="UE121" s="9"/>
      <c r="UF121" s="9"/>
      <c r="UG121" s="9"/>
      <c r="UH121" s="9"/>
      <c r="UI121" s="9"/>
      <c r="UJ121" s="9"/>
      <c r="UK121" s="9"/>
      <c r="UL121" s="9"/>
      <c r="UM121" s="9"/>
      <c r="UN121" s="9"/>
      <c r="UO121" s="9"/>
      <c r="UP121" s="9"/>
      <c r="UQ121" s="9"/>
      <c r="UR121" s="9"/>
      <c r="US121" s="9"/>
      <c r="UT121" s="9"/>
      <c r="UU121" s="9"/>
      <c r="UV121" s="9"/>
      <c r="UW121" s="9"/>
      <c r="UX121" s="9"/>
      <c r="UY121" s="9"/>
      <c r="UZ121" s="9"/>
      <c r="VA121" s="9"/>
      <c r="VB121" s="9"/>
      <c r="VC121" s="9"/>
      <c r="VD121" s="9"/>
      <c r="VE121" s="9"/>
      <c r="VF121" s="9"/>
      <c r="VG121" s="9"/>
      <c r="VH121" s="9"/>
      <c r="VI121" s="9"/>
      <c r="VJ121" s="9"/>
      <c r="VK121" s="9"/>
      <c r="VL121" s="9"/>
      <c r="VM121" s="9"/>
      <c r="VN121" s="9"/>
      <c r="VO121" s="9"/>
      <c r="VP121" s="9"/>
      <c r="VQ121" s="9"/>
      <c r="VR121" s="9"/>
      <c r="VS121" s="9"/>
      <c r="VT121" s="9"/>
      <c r="VU121" s="9"/>
      <c r="VV121" s="9"/>
      <c r="VW121" s="9"/>
      <c r="VX121" s="9"/>
      <c r="VY121" s="9"/>
      <c r="VZ121" s="9"/>
      <c r="WA121" s="9"/>
      <c r="WB121" s="9"/>
      <c r="WC121" s="9"/>
      <c r="WD121" s="9"/>
      <c r="WE121" s="9"/>
      <c r="WF121" s="9"/>
      <c r="WG121" s="9"/>
      <c r="WH121" s="9"/>
      <c r="WI121" s="9"/>
      <c r="WJ121" s="9"/>
      <c r="WK121" s="9"/>
      <c r="WL121" s="9"/>
      <c r="WM121" s="9"/>
      <c r="WN121" s="9"/>
      <c r="WO121" s="9"/>
      <c r="WP121" s="9"/>
      <c r="WQ121" s="9"/>
      <c r="WR121" s="9"/>
      <c r="WS121" s="9"/>
      <c r="WT121" s="9"/>
      <c r="WU121" s="9"/>
      <c r="WV121" s="9"/>
      <c r="WW121" s="9"/>
      <c r="WX121" s="9"/>
      <c r="WY121" s="9"/>
      <c r="WZ121" s="9"/>
      <c r="XA121" s="9"/>
      <c r="XB121" s="9"/>
      <c r="XC121" s="9"/>
      <c r="XD121" s="9"/>
      <c r="XE121" s="9"/>
      <c r="XF121" s="9"/>
      <c r="XG121" s="9"/>
      <c r="XH121" s="9"/>
      <c r="XI121" s="9"/>
      <c r="XJ121" s="9"/>
      <c r="XK121" s="9"/>
      <c r="XL121" s="9"/>
      <c r="XM121" s="9"/>
      <c r="XN121" s="9"/>
      <c r="XO121" s="9"/>
      <c r="XP121" s="9"/>
      <c r="XQ121" s="9"/>
      <c r="XR121" s="9"/>
      <c r="XS121" s="9"/>
      <c r="XT121" s="9"/>
      <c r="XU121" s="9"/>
      <c r="XV121" s="9"/>
      <c r="XW121" s="9"/>
      <c r="XX121" s="9"/>
      <c r="XY121" s="9"/>
      <c r="XZ121" s="9"/>
      <c r="YA121" s="9"/>
      <c r="YB121" s="9"/>
      <c r="YC121" s="9"/>
      <c r="YD121" s="9"/>
      <c r="YE121" s="9"/>
      <c r="YF121" s="9"/>
      <c r="YG121" s="9"/>
      <c r="YH121" s="9"/>
      <c r="YI121" s="9"/>
      <c r="YJ121" s="9"/>
      <c r="YK121" s="9"/>
      <c r="YL121" s="9"/>
      <c r="YM121" s="9"/>
      <c r="YN121" s="9"/>
      <c r="YO121" s="9"/>
      <c r="YP121" s="9"/>
      <c r="YQ121" s="9"/>
      <c r="YR121" s="9"/>
      <c r="YS121" s="9"/>
      <c r="YT121" s="9"/>
      <c r="YU121" s="9"/>
      <c r="YV121" s="9"/>
      <c r="YW121" s="9"/>
      <c r="YX121" s="9"/>
      <c r="YY121" s="9"/>
      <c r="YZ121" s="9"/>
      <c r="ZA121" s="9"/>
      <c r="ZB121" s="9"/>
      <c r="ZC121" s="9"/>
      <c r="ZD121" s="9"/>
      <c r="ZE121" s="9"/>
      <c r="ZF121" s="9"/>
      <c r="ZG121" s="9"/>
      <c r="ZH121" s="9"/>
      <c r="ZI121" s="9"/>
      <c r="ZJ121" s="9"/>
      <c r="ZK121" s="9"/>
      <c r="ZL121" s="9"/>
      <c r="ZM121" s="9"/>
      <c r="ZN121" s="9"/>
      <c r="ZO121" s="9"/>
      <c r="ZP121" s="9"/>
      <c r="ZQ121" s="9"/>
      <c r="ZR121" s="9"/>
      <c r="ZS121" s="9"/>
      <c r="ZT121" s="9"/>
      <c r="ZU121" s="9"/>
      <c r="ZV121" s="9"/>
      <c r="ZW121" s="9"/>
      <c r="ZX121" s="9"/>
      <c r="ZY121" s="9"/>
      <c r="ZZ121" s="9"/>
      <c r="AAA121" s="9"/>
      <c r="AAB121" s="9"/>
      <c r="AAC121" s="9"/>
      <c r="AAD121" s="9"/>
      <c r="AAE121" s="9"/>
      <c r="AAF121" s="9"/>
      <c r="AAG121" s="9"/>
      <c r="AAH121" s="9"/>
      <c r="AAI121" s="9"/>
      <c r="AAJ121" s="9"/>
      <c r="AAK121" s="9"/>
      <c r="AAL121" s="9"/>
      <c r="AAM121" s="9"/>
      <c r="AAN121" s="9"/>
      <c r="AAO121" s="9"/>
      <c r="AAP121" s="9"/>
      <c r="AAQ121" s="9"/>
      <c r="AAR121" s="9"/>
      <c r="AAS121" s="9"/>
      <c r="AAT121" s="9"/>
      <c r="AAU121" s="9"/>
      <c r="AAV121" s="9"/>
      <c r="AAW121" s="9"/>
      <c r="AAX121" s="9"/>
      <c r="AAY121" s="9"/>
      <c r="AAZ121" s="9"/>
      <c r="ABA121" s="9"/>
      <c r="ABB121" s="9"/>
      <c r="ABC121" s="9"/>
      <c r="ABD121" s="9"/>
      <c r="ABE121" s="9"/>
      <c r="ABF121" s="9"/>
      <c r="ABG121" s="9"/>
      <c r="ABH121" s="9"/>
      <c r="ABI121" s="9"/>
      <c r="ABJ121" s="9"/>
      <c r="ABK121" s="9"/>
      <c r="ABL121" s="9"/>
      <c r="ABM121" s="9"/>
      <c r="ABN121" s="9"/>
      <c r="ABO121" s="9"/>
      <c r="ABP121" s="9"/>
      <c r="ABQ121" s="9"/>
      <c r="ABR121" s="9"/>
      <c r="ABS121" s="9"/>
      <c r="ABT121" s="9"/>
      <c r="ABU121" s="9"/>
      <c r="ABV121" s="9"/>
      <c r="ABW121" s="9"/>
      <c r="ABX121" s="9"/>
      <c r="ABY121" s="9"/>
      <c r="ABZ121" s="9"/>
      <c r="ACA121" s="9"/>
      <c r="ACB121" s="9"/>
      <c r="ACC121" s="9"/>
      <c r="ACD121" s="9"/>
      <c r="ACE121" s="9"/>
      <c r="ACF121" s="9"/>
      <c r="ACG121" s="9"/>
      <c r="ACH121" s="9"/>
      <c r="ACI121" s="9"/>
      <c r="ACJ121" s="9"/>
      <c r="ACK121" s="9"/>
      <c r="ACL121" s="9"/>
      <c r="ACM121" s="9"/>
      <c r="ACN121" s="9"/>
      <c r="ACO121" s="9"/>
      <c r="ACP121" s="9"/>
      <c r="ACQ121" s="9"/>
      <c r="ACR121" s="9"/>
      <c r="ACS121" s="9"/>
      <c r="ACT121" s="9"/>
      <c r="ACU121" s="9"/>
      <c r="ACV121" s="9"/>
      <c r="ACW121" s="9"/>
      <c r="ACX121" s="9"/>
      <c r="ACY121" s="9"/>
      <c r="ACZ121" s="9"/>
      <c r="ADA121" s="9"/>
      <c r="ADB121" s="9"/>
      <c r="ADC121" s="9"/>
      <c r="ADD121" s="9"/>
      <c r="ADE121" s="9"/>
      <c r="ADF121" s="9"/>
      <c r="ADG121" s="9"/>
      <c r="ADH121" s="9"/>
      <c r="ADI121" s="9"/>
      <c r="ADJ121" s="9"/>
      <c r="ADK121" s="9"/>
      <c r="ADL121" s="9"/>
      <c r="ADM121" s="9"/>
      <c r="ADN121" s="9"/>
      <c r="ADO121" s="9"/>
      <c r="ADP121" s="9"/>
      <c r="ADQ121" s="9"/>
      <c r="ADR121" s="9"/>
      <c r="ADS121" s="9"/>
      <c r="ADT121" s="9"/>
      <c r="ADU121" s="9"/>
      <c r="ADV121" s="9"/>
      <c r="ADW121" s="9"/>
      <c r="ADX121" s="9"/>
      <c r="ADY121" s="9"/>
      <c r="ADZ121" s="9"/>
      <c r="AEA121" s="9"/>
      <c r="AEB121" s="9"/>
      <c r="AEC121" s="9"/>
      <c r="AED121" s="9"/>
      <c r="AEE121" s="9"/>
      <c r="AEF121" s="9"/>
      <c r="AEG121" s="9"/>
      <c r="AEH121" s="9"/>
      <c r="AEI121" s="9"/>
      <c r="AEJ121" s="9"/>
      <c r="AEK121" s="9"/>
      <c r="AEL121" s="9"/>
      <c r="AEM121" s="9"/>
      <c r="AEN121" s="9"/>
      <c r="AEO121" s="9"/>
      <c r="AEP121" s="9"/>
      <c r="AEQ121" s="9"/>
      <c r="AER121" s="9"/>
      <c r="AES121" s="9"/>
      <c r="AET121" s="9"/>
      <c r="AEU121" s="9"/>
      <c r="AEV121" s="9"/>
      <c r="AEW121" s="9"/>
      <c r="AEX121" s="9"/>
      <c r="AEY121" s="9"/>
      <c r="AEZ121" s="9"/>
      <c r="AFA121" s="9"/>
      <c r="AFB121" s="9"/>
      <c r="AFC121" s="9"/>
      <c r="AFD121" s="9"/>
      <c r="AFE121" s="9"/>
      <c r="AFF121" s="9"/>
      <c r="AFG121" s="9"/>
      <c r="AFH121" s="9"/>
      <c r="AFI121" s="9"/>
      <c r="AFJ121" s="9"/>
      <c r="AFK121" s="9"/>
      <c r="AFL121" s="9"/>
      <c r="AFM121" s="9"/>
      <c r="AFN121" s="9"/>
      <c r="AFO121" s="9"/>
      <c r="AFP121" s="9"/>
      <c r="AFQ121" s="9"/>
      <c r="AFR121" s="9"/>
      <c r="AFS121" s="9"/>
      <c r="AFT121" s="9"/>
      <c r="AFU121" s="9"/>
      <c r="AFV121" s="9"/>
      <c r="AFW121" s="9"/>
      <c r="AFX121" s="9"/>
      <c r="AFY121" s="9"/>
      <c r="AFZ121" s="9"/>
      <c r="AGA121" s="9"/>
      <c r="AGB121" s="9"/>
      <c r="AGC121" s="9"/>
      <c r="AGD121" s="9"/>
      <c r="AGE121" s="9"/>
      <c r="AGF121" s="9"/>
      <c r="AGG121" s="9"/>
      <c r="AGH121" s="9"/>
      <c r="AGI121" s="9"/>
      <c r="AGJ121" s="9"/>
      <c r="AGK121" s="9"/>
      <c r="AGL121" s="9"/>
      <c r="AGM121" s="9"/>
      <c r="AGN121" s="9"/>
      <c r="AGO121" s="9"/>
      <c r="AGP121" s="9"/>
      <c r="AGQ121" s="9"/>
      <c r="AGR121" s="9"/>
      <c r="AGS121" s="9"/>
      <c r="AGT121" s="9"/>
      <c r="AGU121" s="9"/>
      <c r="AGV121" s="9"/>
      <c r="AGW121" s="9"/>
      <c r="AGX121" s="9"/>
      <c r="AGY121" s="9"/>
      <c r="AGZ121" s="9"/>
      <c r="AHA121" s="9"/>
      <c r="AHB121" s="9"/>
      <c r="AHC121" s="9"/>
      <c r="AHD121" s="9"/>
      <c r="AHE121" s="9"/>
      <c r="AHF121" s="9"/>
      <c r="AHG121" s="9"/>
      <c r="AHH121" s="9"/>
      <c r="AHI121" s="9"/>
      <c r="AHJ121" s="9"/>
      <c r="AHK121" s="9"/>
      <c r="AHL121" s="9"/>
      <c r="AHM121" s="9"/>
      <c r="AHN121" s="9"/>
      <c r="AHO121" s="9"/>
      <c r="AHP121" s="9"/>
      <c r="AHQ121" s="9"/>
      <c r="AHR121" s="9"/>
      <c r="AHS121" s="9"/>
      <c r="AHT121" s="9"/>
      <c r="AHU121" s="9"/>
      <c r="AHV121" s="9"/>
      <c r="AHW121" s="9"/>
      <c r="AHX121" s="9"/>
      <c r="AHY121" s="9"/>
      <c r="AHZ121" s="9"/>
      <c r="AIA121" s="9"/>
      <c r="AIB121" s="9"/>
      <c r="AIC121" s="9"/>
      <c r="AID121" s="9"/>
      <c r="AIE121" s="9"/>
      <c r="AIF121" s="9"/>
      <c r="AIG121" s="9"/>
      <c r="AIH121" s="9"/>
      <c r="AII121" s="9"/>
      <c r="AIJ121" s="9"/>
      <c r="AIK121" s="9"/>
      <c r="AIL121" s="9"/>
      <c r="AIM121" s="9"/>
      <c r="AIN121" s="9"/>
      <c r="AIO121" s="9"/>
      <c r="AIP121" s="9"/>
      <c r="AIQ121" s="9"/>
      <c r="AIR121" s="9"/>
      <c r="AIS121" s="9"/>
      <c r="AIT121" s="9"/>
      <c r="AIU121" s="9"/>
      <c r="AIV121" s="9"/>
      <c r="AIW121" s="9"/>
      <c r="AIX121" s="9"/>
      <c r="AIY121" s="9"/>
      <c r="AIZ121" s="9"/>
      <c r="AJA121" s="9"/>
      <c r="AJB121" s="9"/>
      <c r="AJC121" s="9"/>
      <c r="AJD121" s="9"/>
      <c r="AJE121" s="9"/>
      <c r="AJF121" s="9"/>
      <c r="AJG121" s="9"/>
      <c r="AJH121" s="9"/>
      <c r="AJI121" s="9"/>
      <c r="AJJ121" s="9"/>
      <c r="AJK121" s="9"/>
      <c r="AJL121" s="9"/>
      <c r="AJM121" s="9"/>
      <c r="AJN121" s="9"/>
      <c r="AJO121" s="9"/>
      <c r="AJP121" s="9"/>
      <c r="AJQ121" s="9"/>
      <c r="AJR121" s="9"/>
      <c r="AJS121" s="9"/>
      <c r="AJT121" s="9"/>
      <c r="AJU121" s="9"/>
      <c r="AJV121" s="9"/>
      <c r="AJW121" s="9"/>
      <c r="AJX121" s="9"/>
      <c r="AJY121" s="9"/>
      <c r="AJZ121" s="9"/>
      <c r="AKA121" s="9"/>
      <c r="AKB121" s="9"/>
      <c r="AKC121" s="9"/>
      <c r="AKD121" s="9"/>
      <c r="AKE121" s="9"/>
      <c r="AKF121" s="9"/>
      <c r="AKG121" s="9"/>
      <c r="AKH121" s="9"/>
      <c r="AKI121" s="9"/>
      <c r="AKJ121" s="9"/>
      <c r="AKK121" s="9"/>
      <c r="AKL121" s="9"/>
      <c r="AKM121" s="9"/>
      <c r="AKN121" s="9"/>
      <c r="AKO121" s="9"/>
      <c r="AKP121" s="9"/>
      <c r="AKQ121" s="9"/>
      <c r="AKR121" s="9"/>
      <c r="AKS121" s="9"/>
      <c r="AKT121" s="9"/>
      <c r="AKU121" s="9"/>
      <c r="AKV121" s="9"/>
      <c r="AKW121" s="9"/>
      <c r="AKX121" s="9"/>
      <c r="AKY121" s="9"/>
      <c r="AKZ121" s="9"/>
      <c r="ALA121" s="9"/>
      <c r="ALB121" s="9"/>
      <c r="ALC121" s="9"/>
      <c r="ALD121" s="9"/>
      <c r="ALE121" s="9"/>
      <c r="ALF121" s="9"/>
      <c r="ALG121" s="9"/>
      <c r="ALH121" s="9"/>
      <c r="ALI121" s="9"/>
      <c r="ALJ121" s="9"/>
      <c r="ALK121" s="9"/>
      <c r="ALL121" s="9"/>
      <c r="ALM121" s="9"/>
      <c r="ALN121" s="9"/>
      <c r="ALO121" s="9"/>
      <c r="ALP121" s="9"/>
      <c r="ALQ121" s="9"/>
      <c r="ALR121" s="9"/>
      <c r="ALS121" s="9"/>
      <c r="ALT121" s="9"/>
      <c r="ALU121" s="9"/>
      <c r="ALV121" s="9"/>
      <c r="ALW121" s="9"/>
      <c r="ALX121" s="9"/>
      <c r="ALY121" s="9"/>
      <c r="ALZ121" s="9"/>
      <c r="AMA121" s="9"/>
      <c r="AMB121" s="9"/>
      <c r="AMC121" s="9"/>
      <c r="AMD121" s="9"/>
      <c r="AME121" s="9"/>
      <c r="AMF121" s="9"/>
      <c r="AMG121" s="9"/>
      <c r="AMH121" s="9"/>
      <c r="AMI121" s="9"/>
      <c r="AMJ121" s="9"/>
      <c r="AMK121" s="9"/>
      <c r="AML121" s="9"/>
      <c r="AMM121" s="9"/>
      <c r="AMN121" s="9"/>
      <c r="AMO121" s="9"/>
      <c r="AMP121" s="9"/>
      <c r="AMQ121" s="9"/>
      <c r="AMR121" s="9"/>
      <c r="AMS121" s="9"/>
      <c r="AMT121" s="9"/>
      <c r="AMU121" s="9"/>
      <c r="AMV121" s="9"/>
      <c r="AMW121" s="9"/>
      <c r="AMX121" s="9"/>
      <c r="AMY121" s="9"/>
      <c r="AMZ121" s="9"/>
      <c r="ANA121" s="9"/>
      <c r="ANB121" s="9"/>
      <c r="ANC121" s="9"/>
      <c r="AND121" s="9"/>
      <c r="ANE121" s="9"/>
      <c r="ANF121" s="9"/>
      <c r="ANG121" s="9"/>
      <c r="ANH121" s="9"/>
      <c r="ANI121" s="9"/>
      <c r="ANJ121" s="9"/>
      <c r="ANK121" s="9"/>
      <c r="ANL121" s="9"/>
      <c r="ANM121" s="9"/>
      <c r="ANN121" s="9"/>
      <c r="ANO121" s="9"/>
      <c r="ANP121" s="9"/>
      <c r="ANQ121" s="9"/>
      <c r="ANR121" s="9"/>
      <c r="ANS121" s="9"/>
      <c r="ANT121" s="9"/>
      <c r="ANU121" s="9"/>
      <c r="ANV121" s="9"/>
      <c r="ANW121" s="9"/>
      <c r="ANX121" s="9"/>
      <c r="ANY121" s="9"/>
      <c r="ANZ121" s="9"/>
      <c r="AOA121" s="9"/>
      <c r="AOB121" s="9"/>
      <c r="AOC121" s="9"/>
      <c r="AOD121" s="9"/>
      <c r="AOE121" s="9"/>
      <c r="AOF121" s="9"/>
      <c r="AOG121" s="9"/>
      <c r="AOH121" s="9"/>
      <c r="AOI121" s="9"/>
      <c r="AOJ121" s="9"/>
      <c r="AOK121" s="9"/>
      <c r="AOL121" s="9"/>
      <c r="AOM121" s="9"/>
      <c r="AON121" s="9"/>
      <c r="AOO121" s="9"/>
      <c r="AOP121" s="9"/>
      <c r="AOQ121" s="9"/>
      <c r="AOR121" s="9"/>
      <c r="AOS121" s="9"/>
      <c r="AOT121" s="9"/>
      <c r="AOU121" s="9"/>
      <c r="AOV121" s="9"/>
      <c r="AOW121" s="9"/>
      <c r="AOX121" s="9"/>
      <c r="AOY121" s="9"/>
      <c r="AOZ121" s="9"/>
      <c r="APA121" s="9"/>
      <c r="APB121" s="9"/>
      <c r="APC121" s="9"/>
      <c r="APD121" s="9"/>
      <c r="APE121" s="9"/>
      <c r="APF121" s="9"/>
      <c r="APG121" s="9"/>
      <c r="APH121" s="9"/>
      <c r="API121" s="9"/>
      <c r="APJ121" s="9"/>
      <c r="APK121" s="9"/>
      <c r="APL121" s="9"/>
      <c r="APM121" s="9"/>
      <c r="APN121" s="9"/>
      <c r="APO121" s="9"/>
      <c r="APP121" s="9"/>
      <c r="APQ121" s="9"/>
      <c r="APR121" s="9"/>
      <c r="APS121" s="9"/>
      <c r="APT121" s="9"/>
      <c r="APU121" s="9"/>
      <c r="APV121" s="9"/>
      <c r="APW121" s="9"/>
      <c r="APX121" s="9"/>
      <c r="APY121" s="9"/>
      <c r="APZ121" s="9"/>
      <c r="AQA121" s="9"/>
      <c r="AQB121" s="9"/>
      <c r="AQC121" s="9"/>
      <c r="AQD121" s="9"/>
      <c r="AQE121" s="9"/>
      <c r="AQF121" s="9"/>
      <c r="AQG121" s="9"/>
      <c r="AQH121" s="9"/>
      <c r="AQI121" s="9"/>
      <c r="AQJ121" s="9"/>
      <c r="AQK121" s="9"/>
      <c r="AQL121" s="9"/>
      <c r="AQM121" s="9"/>
      <c r="AQN121" s="9"/>
      <c r="AQO121" s="9"/>
      <c r="AQP121" s="9"/>
      <c r="AQQ121" s="9"/>
      <c r="AQR121" s="9"/>
      <c r="AQS121" s="9"/>
      <c r="AQT121" s="9"/>
      <c r="AQU121" s="9"/>
      <c r="AQV121" s="9"/>
      <c r="AQW121" s="9"/>
      <c r="AQX121" s="9"/>
      <c r="AQY121" s="9"/>
      <c r="AQZ121" s="9"/>
      <c r="ARA121" s="9"/>
      <c r="ARB121" s="9"/>
      <c r="ARC121" s="9"/>
      <c r="ARD121" s="9"/>
      <c r="ARE121" s="9"/>
      <c r="ARF121" s="9"/>
      <c r="ARG121" s="9"/>
      <c r="ARH121" s="9"/>
      <c r="ARI121" s="9"/>
      <c r="ARJ121" s="9"/>
      <c r="ARK121" s="9"/>
      <c r="ARL121" s="9"/>
      <c r="ARM121" s="9"/>
      <c r="ARN121" s="9"/>
      <c r="ARO121" s="9"/>
      <c r="ARP121" s="9"/>
      <c r="ARQ121" s="9"/>
      <c r="ARR121" s="9"/>
      <c r="ARS121" s="9"/>
      <c r="ART121" s="9"/>
      <c r="ARU121" s="9"/>
      <c r="ARV121" s="9"/>
      <c r="ARW121" s="9"/>
      <c r="ARX121" s="9"/>
      <c r="ARY121" s="9"/>
      <c r="ARZ121" s="9"/>
      <c r="ASA121" s="9"/>
      <c r="ASB121" s="9"/>
      <c r="ASC121" s="9"/>
      <c r="ASD121" s="9"/>
      <c r="ASE121" s="9"/>
      <c r="ASF121" s="9"/>
      <c r="ASG121" s="9"/>
      <c r="ASH121" s="9"/>
      <c r="ASI121" s="9"/>
      <c r="ASJ121" s="9"/>
      <c r="ASK121" s="9"/>
      <c r="ASL121" s="9"/>
      <c r="ASM121" s="9"/>
      <c r="ASN121" s="9"/>
      <c r="ASO121" s="9"/>
      <c r="ASP121" s="9"/>
      <c r="ASQ121" s="9"/>
      <c r="ASR121" s="9"/>
      <c r="ASS121" s="9"/>
      <c r="AST121" s="9"/>
      <c r="ASU121" s="9"/>
      <c r="ASV121" s="9"/>
      <c r="ASW121" s="9"/>
      <c r="ASX121" s="9"/>
      <c r="ASY121" s="9"/>
      <c r="ASZ121" s="9"/>
      <c r="ATA121" s="9"/>
      <c r="ATB121" s="9"/>
      <c r="ATC121" s="9"/>
      <c r="ATD121" s="9"/>
      <c r="ATE121" s="9"/>
      <c r="ATF121" s="9"/>
      <c r="ATG121" s="9"/>
      <c r="ATH121" s="9"/>
      <c r="ATI121" s="9"/>
      <c r="ATJ121" s="9"/>
      <c r="ATK121" s="9"/>
      <c r="ATL121" s="9"/>
      <c r="ATM121" s="9"/>
      <c r="ATN121" s="9"/>
      <c r="ATO121" s="9"/>
      <c r="ATP121" s="9"/>
      <c r="ATQ121" s="9"/>
      <c r="ATR121" s="9"/>
      <c r="ATS121" s="9"/>
      <c r="ATT121" s="9"/>
      <c r="ATU121" s="9"/>
      <c r="ATV121" s="9"/>
      <c r="ATW121" s="9"/>
      <c r="ATX121" s="9"/>
      <c r="ATY121" s="9"/>
      <c r="ATZ121" s="9"/>
      <c r="AUA121" s="9"/>
      <c r="AUB121" s="9"/>
      <c r="AUC121" s="9"/>
      <c r="AUD121" s="9"/>
      <c r="AUE121" s="9"/>
      <c r="AUF121" s="9"/>
      <c r="AUG121" s="9"/>
      <c r="AUH121" s="9"/>
      <c r="AUI121" s="9"/>
      <c r="AUJ121" s="9"/>
      <c r="AUK121" s="9"/>
      <c r="AUL121" s="9"/>
      <c r="AUM121" s="9"/>
      <c r="AUN121" s="9"/>
      <c r="AUO121" s="9"/>
      <c r="AUP121" s="9"/>
      <c r="AUQ121" s="9"/>
      <c r="AUR121" s="9"/>
      <c r="AUS121" s="9"/>
      <c r="AUT121" s="9"/>
      <c r="AUU121" s="9"/>
      <c r="AUV121" s="9"/>
      <c r="AUW121" s="9"/>
      <c r="AUX121" s="9"/>
      <c r="AUY121" s="9"/>
      <c r="AUZ121" s="9"/>
      <c r="AVA121" s="9"/>
      <c r="AVB121" s="9"/>
      <c r="AVC121" s="9"/>
      <c r="AVD121" s="9"/>
      <c r="AVE121" s="9"/>
      <c r="AVF121" s="9"/>
      <c r="AVG121" s="9"/>
      <c r="AVH121" s="9"/>
      <c r="AVI121" s="9"/>
      <c r="AVJ121" s="9"/>
      <c r="AVK121" s="9"/>
      <c r="AVL121" s="9"/>
      <c r="AVM121" s="9"/>
      <c r="AVN121" s="9"/>
      <c r="AVO121" s="9"/>
      <c r="AVP121" s="9"/>
      <c r="AVQ121" s="9"/>
      <c r="AVR121" s="9"/>
      <c r="AVS121" s="9"/>
      <c r="AVT121" s="9"/>
      <c r="AVU121" s="9"/>
      <c r="AVV121" s="9"/>
      <c r="AVW121" s="9"/>
      <c r="AVX121" s="9"/>
      <c r="AVY121" s="9"/>
      <c r="AVZ121" s="9"/>
      <c r="AWA121" s="9"/>
      <c r="AWB121" s="9"/>
      <c r="AWC121" s="9"/>
      <c r="AWD121" s="9"/>
      <c r="AWE121" s="9"/>
      <c r="AWF121" s="9"/>
      <c r="AWG121" s="9"/>
      <c r="AWH121" s="9"/>
      <c r="AWI121" s="9"/>
      <c r="AWJ121" s="9"/>
      <c r="AWK121" s="9"/>
      <c r="AWL121" s="9"/>
      <c r="AWM121" s="9"/>
      <c r="AWN121" s="9"/>
      <c r="AWO121" s="9"/>
      <c r="AWP121" s="9"/>
      <c r="AWQ121" s="9"/>
      <c r="AWR121" s="9"/>
      <c r="AWS121" s="9"/>
      <c r="AWT121" s="9"/>
      <c r="AWU121" s="9"/>
      <c r="AWV121" s="9"/>
      <c r="AWW121" s="9"/>
      <c r="AWX121" s="9"/>
      <c r="AWY121" s="9"/>
      <c r="AWZ121" s="9"/>
      <c r="AXA121" s="9"/>
      <c r="AXB121" s="9"/>
      <c r="AXC121" s="9"/>
      <c r="AXD121" s="9"/>
      <c r="AXE121" s="9"/>
      <c r="AXF121" s="9"/>
      <c r="AXG121" s="9"/>
      <c r="AXH121" s="9"/>
      <c r="AXI121" s="9"/>
      <c r="AXJ121" s="9"/>
      <c r="AXK121" s="9"/>
      <c r="AXL121" s="9"/>
      <c r="AXM121" s="9"/>
      <c r="AXN121" s="9"/>
      <c r="AXO121" s="9"/>
      <c r="AXP121" s="9"/>
      <c r="AXQ121" s="9"/>
      <c r="AXR121" s="9"/>
      <c r="AXS121" s="9"/>
      <c r="AXT121" s="9"/>
      <c r="AXU121" s="9"/>
      <c r="AXV121" s="9"/>
      <c r="AXW121" s="9"/>
      <c r="AXX121" s="9"/>
      <c r="AXY121" s="9"/>
      <c r="AXZ121" s="9"/>
      <c r="AYA121" s="9"/>
      <c r="AYB121" s="9"/>
      <c r="AYC121" s="9"/>
      <c r="AYD121" s="9"/>
      <c r="AYE121" s="9"/>
      <c r="AYF121" s="9"/>
      <c r="AYG121" s="9"/>
      <c r="AYH121" s="9"/>
      <c r="AYI121" s="9"/>
      <c r="AYJ121" s="9"/>
      <c r="AYK121" s="9"/>
      <c r="AYL121" s="9"/>
      <c r="AYM121" s="9"/>
      <c r="AYN121" s="9"/>
      <c r="AYO121" s="9"/>
      <c r="AYP121" s="9"/>
      <c r="AYQ121" s="9"/>
      <c r="AYR121" s="9"/>
      <c r="AYS121" s="9"/>
      <c r="AYT121" s="9"/>
      <c r="AYU121" s="9"/>
      <c r="AYV121" s="9"/>
      <c r="AYW121" s="9"/>
      <c r="AYX121" s="9"/>
      <c r="AYY121" s="9"/>
      <c r="AYZ121" s="9"/>
      <c r="AZA121" s="9"/>
      <c r="AZB121" s="9"/>
      <c r="AZC121" s="9"/>
      <c r="AZD121" s="9"/>
      <c r="AZE121" s="9"/>
      <c r="AZF121" s="9"/>
      <c r="AZG121" s="9"/>
      <c r="AZH121" s="9"/>
      <c r="AZI121" s="9"/>
      <c r="AZJ121" s="9"/>
      <c r="AZK121" s="9"/>
      <c r="AZL121" s="9"/>
      <c r="AZM121" s="9"/>
      <c r="AZN121" s="9"/>
      <c r="AZO121" s="9"/>
      <c r="AZP121" s="9"/>
      <c r="AZQ121" s="9"/>
      <c r="AZR121" s="9"/>
      <c r="AZS121" s="9"/>
      <c r="AZT121" s="9"/>
      <c r="AZU121" s="9"/>
      <c r="AZV121" s="9"/>
      <c r="AZW121" s="9"/>
      <c r="AZX121" s="9"/>
      <c r="AZY121" s="9"/>
      <c r="AZZ121" s="9"/>
      <c r="BAA121" s="9"/>
      <c r="BAB121" s="9"/>
      <c r="BAC121" s="9"/>
      <c r="BAD121" s="9"/>
      <c r="BAE121" s="9"/>
      <c r="BAF121" s="9"/>
      <c r="BAG121" s="9"/>
      <c r="BAH121" s="9"/>
      <c r="BAI121" s="9"/>
      <c r="BAJ121" s="9"/>
      <c r="BAK121" s="9"/>
      <c r="BAL121" s="9"/>
      <c r="BAM121" s="9"/>
      <c r="BAN121" s="9"/>
      <c r="BAO121" s="9"/>
      <c r="BAP121" s="9"/>
      <c r="BAQ121" s="9"/>
      <c r="BAR121" s="9"/>
      <c r="BAS121" s="9"/>
      <c r="BAT121" s="9"/>
      <c r="BAU121" s="9"/>
      <c r="BAV121" s="9"/>
      <c r="BAW121" s="9"/>
      <c r="BAX121" s="9"/>
      <c r="BAY121" s="9"/>
      <c r="BAZ121" s="9"/>
      <c r="BBA121" s="9"/>
      <c r="BBB121" s="9"/>
      <c r="BBC121" s="9"/>
      <c r="BBD121" s="9"/>
      <c r="BBE121" s="9"/>
      <c r="BBF121" s="9"/>
      <c r="BBG121" s="9"/>
      <c r="BBH121" s="9"/>
      <c r="BBI121" s="9"/>
      <c r="BBJ121" s="9"/>
      <c r="BBK121" s="9"/>
      <c r="BBL121" s="9"/>
      <c r="BBM121" s="9"/>
      <c r="BBN121" s="9"/>
      <c r="BBO121" s="9"/>
      <c r="BBP121" s="9"/>
      <c r="BBQ121" s="9"/>
      <c r="BBR121" s="9"/>
      <c r="BBS121" s="9"/>
      <c r="BBT121" s="9"/>
      <c r="BBU121" s="9"/>
      <c r="BBV121" s="9"/>
      <c r="BBW121" s="9"/>
      <c r="BBX121" s="9"/>
      <c r="BBY121" s="9"/>
      <c r="BBZ121" s="9"/>
      <c r="BCA121" s="9"/>
      <c r="BCB121" s="9"/>
      <c r="BCC121" s="9"/>
      <c r="BCD121" s="9"/>
      <c r="BCE121" s="9"/>
      <c r="BCF121" s="9"/>
      <c r="BCG121" s="9"/>
      <c r="BCH121" s="9"/>
      <c r="BCI121" s="9"/>
      <c r="BCJ121" s="9"/>
      <c r="BCK121" s="9"/>
      <c r="BCL121" s="9"/>
      <c r="BCM121" s="9"/>
      <c r="BCN121" s="9"/>
      <c r="BCO121" s="9"/>
      <c r="BCP121" s="9"/>
      <c r="BCQ121" s="9"/>
      <c r="BCR121" s="9"/>
      <c r="BCS121" s="9"/>
      <c r="BCT121" s="9"/>
      <c r="BCU121" s="9"/>
      <c r="BCV121" s="9"/>
      <c r="BCW121" s="9"/>
      <c r="BCX121" s="9"/>
      <c r="BCY121" s="9"/>
      <c r="BCZ121" s="9"/>
      <c r="BDA121" s="9"/>
      <c r="BDB121" s="9"/>
      <c r="BDC121" s="9"/>
      <c r="BDD121" s="9"/>
      <c r="BDE121" s="9"/>
      <c r="BDF121" s="9"/>
      <c r="BDG121" s="9"/>
      <c r="BDH121" s="9"/>
      <c r="BDI121" s="9"/>
      <c r="BDJ121" s="9"/>
      <c r="BDK121" s="9"/>
      <c r="BDL121" s="9"/>
      <c r="BDM121" s="9"/>
      <c r="BDN121" s="9"/>
      <c r="BDO121" s="9"/>
      <c r="BDP121" s="9"/>
      <c r="BDQ121" s="9"/>
      <c r="BDR121" s="9"/>
      <c r="BDS121" s="9"/>
      <c r="BDT121" s="9"/>
      <c r="BDU121" s="9"/>
      <c r="BDV121" s="9"/>
      <c r="BDW121" s="9"/>
      <c r="BDX121" s="9"/>
      <c r="BDY121" s="9"/>
      <c r="BDZ121" s="9"/>
      <c r="BEA121" s="9"/>
      <c r="BEB121" s="9"/>
      <c r="BEC121" s="9"/>
      <c r="BED121" s="9"/>
      <c r="BEE121" s="9"/>
      <c r="BEF121" s="9"/>
      <c r="BEG121" s="9"/>
      <c r="BEH121" s="9"/>
      <c r="BEI121" s="9"/>
      <c r="BEJ121" s="9"/>
      <c r="BEK121" s="9"/>
      <c r="BEL121" s="9"/>
      <c r="BEM121" s="9"/>
      <c r="BEN121" s="9"/>
      <c r="BEO121" s="9"/>
      <c r="BEP121" s="9"/>
      <c r="BEQ121" s="9"/>
      <c r="BER121" s="9"/>
      <c r="BES121" s="9"/>
      <c r="BET121" s="9"/>
      <c r="BEU121" s="9"/>
      <c r="BEV121" s="9"/>
      <c r="BEW121" s="9"/>
      <c r="BEX121" s="9"/>
      <c r="BEY121" s="9"/>
      <c r="BEZ121" s="9"/>
      <c r="BFA121" s="9"/>
      <c r="BFB121" s="9"/>
      <c r="BFC121" s="9"/>
      <c r="BFD121" s="9"/>
      <c r="BFE121" s="9"/>
      <c r="BFF121" s="9"/>
      <c r="BFG121" s="9"/>
      <c r="BFH121" s="9"/>
      <c r="BFI121" s="9"/>
      <c r="BFJ121" s="9"/>
      <c r="BFK121" s="9"/>
      <c r="BFL121" s="9"/>
      <c r="BFM121" s="9"/>
      <c r="BFN121" s="9"/>
      <c r="BFO121" s="9"/>
      <c r="BFP121" s="9"/>
      <c r="BFQ121" s="9"/>
      <c r="BFR121" s="9"/>
      <c r="BFS121" s="9"/>
      <c r="BFT121" s="9"/>
      <c r="BFU121" s="9"/>
      <c r="BFV121" s="9"/>
      <c r="BFW121" s="9"/>
      <c r="BFX121" s="9"/>
      <c r="BFY121" s="9"/>
      <c r="BFZ121" s="9"/>
      <c r="BGA121" s="9"/>
      <c r="BGB121" s="9"/>
      <c r="BGC121" s="9"/>
      <c r="BGD121" s="9"/>
      <c r="BGE121" s="9"/>
      <c r="BGF121" s="9"/>
      <c r="BGG121" s="9"/>
      <c r="BGH121" s="9"/>
      <c r="BGI121" s="9"/>
      <c r="BGJ121" s="9"/>
      <c r="BGK121" s="9"/>
      <c r="BGL121" s="9"/>
      <c r="BGM121" s="9"/>
      <c r="BGN121" s="9"/>
      <c r="BGO121" s="9"/>
      <c r="BGP121" s="9"/>
      <c r="BGQ121" s="9"/>
      <c r="BGR121" s="9"/>
      <c r="BGS121" s="9"/>
      <c r="BGT121" s="9"/>
      <c r="BGU121" s="9"/>
      <c r="BGV121" s="9"/>
      <c r="BGW121" s="9"/>
      <c r="BGX121" s="9"/>
      <c r="BGY121" s="9"/>
      <c r="BGZ121" s="9"/>
      <c r="BHA121" s="9"/>
      <c r="BHB121" s="9"/>
      <c r="BHC121" s="9"/>
      <c r="BHD121" s="9"/>
      <c r="BHE121" s="9"/>
      <c r="BHF121" s="9"/>
      <c r="BHG121" s="9"/>
      <c r="BHH121" s="9"/>
      <c r="BHI121" s="9"/>
      <c r="BHJ121" s="9"/>
      <c r="BHK121" s="9"/>
      <c r="BHL121" s="9"/>
      <c r="BHM121" s="9"/>
      <c r="BHN121" s="9"/>
      <c r="BHO121" s="9"/>
      <c r="BHP121" s="9"/>
      <c r="BHQ121" s="9"/>
      <c r="BHR121" s="9"/>
      <c r="BHS121" s="9"/>
      <c r="BHT121" s="9"/>
      <c r="BHU121" s="9"/>
      <c r="BHV121" s="9"/>
      <c r="BHW121" s="9"/>
      <c r="BHX121" s="9"/>
      <c r="BHY121" s="9"/>
      <c r="BHZ121" s="9"/>
      <c r="BIA121" s="9"/>
      <c r="BIB121" s="9"/>
      <c r="BIC121" s="9"/>
      <c r="BID121" s="9"/>
      <c r="BIE121" s="9"/>
      <c r="BIF121" s="9"/>
      <c r="BIG121" s="9"/>
      <c r="BIH121" s="9"/>
      <c r="BII121" s="9"/>
      <c r="BIJ121" s="9"/>
      <c r="BIK121" s="9"/>
      <c r="BIL121" s="9"/>
      <c r="BIM121" s="9"/>
      <c r="BIN121" s="9"/>
      <c r="BIO121" s="9"/>
      <c r="BIP121" s="9"/>
      <c r="BIQ121" s="9"/>
      <c r="BIR121" s="9"/>
      <c r="BIS121" s="9"/>
      <c r="BIT121" s="9"/>
      <c r="BIU121" s="9"/>
      <c r="BIV121" s="9"/>
      <c r="BIW121" s="9"/>
      <c r="BIX121" s="9"/>
      <c r="BIY121" s="9"/>
      <c r="BIZ121" s="9"/>
      <c r="BJA121" s="9"/>
      <c r="BJB121" s="9"/>
      <c r="BJC121" s="9"/>
      <c r="BJD121" s="9"/>
      <c r="BJE121" s="9"/>
      <c r="BJF121" s="9"/>
      <c r="BJG121" s="9"/>
      <c r="BJH121" s="9"/>
      <c r="BJI121" s="9"/>
      <c r="BJJ121" s="9"/>
      <c r="BJK121" s="9"/>
      <c r="BJL121" s="9"/>
      <c r="BJM121" s="9"/>
      <c r="BJN121" s="9"/>
      <c r="BJO121" s="9"/>
      <c r="BJP121" s="9"/>
      <c r="BJQ121" s="9"/>
      <c r="BJR121" s="9"/>
      <c r="BJS121" s="9"/>
      <c r="BJT121" s="9"/>
      <c r="BJU121" s="9"/>
      <c r="BJV121" s="9"/>
      <c r="BJW121" s="9"/>
      <c r="BJX121" s="9"/>
      <c r="BJY121" s="9"/>
      <c r="BJZ121" s="9"/>
      <c r="BKA121" s="9"/>
      <c r="BKB121" s="9"/>
      <c r="BKC121" s="9"/>
      <c r="BKD121" s="9"/>
      <c r="BKE121" s="9"/>
      <c r="BKF121" s="9"/>
      <c r="BKG121" s="9"/>
      <c r="BKH121" s="9"/>
      <c r="BKI121" s="9"/>
      <c r="BKJ121" s="9"/>
      <c r="BKK121" s="9"/>
      <c r="BKL121" s="9"/>
      <c r="BKM121" s="9"/>
      <c r="BKN121" s="9"/>
      <c r="BKO121" s="9"/>
      <c r="BKP121" s="9"/>
      <c r="BKQ121" s="9"/>
      <c r="BKR121" s="9"/>
      <c r="BKS121" s="9"/>
      <c r="BKT121" s="9"/>
      <c r="BKU121" s="9"/>
      <c r="BKV121" s="9"/>
      <c r="BKW121" s="9"/>
      <c r="BKX121" s="9"/>
      <c r="BKY121" s="9"/>
      <c r="BKZ121" s="9"/>
      <c r="BLA121" s="9"/>
      <c r="BLB121" s="9"/>
      <c r="BLC121" s="9"/>
      <c r="BLD121" s="9"/>
      <c r="BLE121" s="9"/>
      <c r="BLF121" s="9"/>
      <c r="BLG121" s="9"/>
      <c r="BLH121" s="9"/>
      <c r="BLI121" s="9"/>
      <c r="BLJ121" s="9"/>
      <c r="BLK121" s="9"/>
      <c r="BLL121" s="9"/>
      <c r="BLM121" s="9"/>
      <c r="BLN121" s="9"/>
      <c r="BLO121" s="9"/>
      <c r="BLP121" s="9"/>
      <c r="BLQ121" s="9"/>
      <c r="BLR121" s="9"/>
      <c r="BLS121" s="9"/>
      <c r="BLT121" s="9"/>
      <c r="BLU121" s="9"/>
      <c r="BLV121" s="9"/>
      <c r="BLW121" s="9"/>
      <c r="BLX121" s="9"/>
      <c r="BLY121" s="9"/>
      <c r="BLZ121" s="9"/>
      <c r="BMA121" s="9"/>
      <c r="BMB121" s="9"/>
      <c r="BMC121" s="9"/>
      <c r="BMD121" s="9"/>
      <c r="BME121" s="9"/>
      <c r="BMF121" s="9"/>
      <c r="BMG121" s="9"/>
      <c r="BMH121" s="9"/>
      <c r="BMI121" s="9"/>
      <c r="BMJ121" s="9"/>
      <c r="BMK121" s="9"/>
      <c r="BML121" s="9"/>
      <c r="BMM121" s="9"/>
      <c r="BMN121" s="9"/>
      <c r="BMO121" s="9"/>
      <c r="BMP121" s="9"/>
      <c r="BMQ121" s="9"/>
      <c r="BMR121" s="9"/>
      <c r="BMS121" s="9"/>
      <c r="BMT121" s="9"/>
      <c r="BMU121" s="9"/>
      <c r="BMV121" s="9"/>
      <c r="BMW121" s="9"/>
      <c r="BMX121" s="9"/>
      <c r="BMY121" s="9"/>
      <c r="BMZ121" s="9"/>
      <c r="BNA121" s="9"/>
      <c r="BNB121" s="9"/>
      <c r="BNC121" s="9"/>
      <c r="BND121" s="9"/>
      <c r="BNE121" s="9"/>
      <c r="BNF121" s="9"/>
      <c r="BNG121" s="9"/>
      <c r="BNH121" s="9"/>
      <c r="BNI121" s="9"/>
      <c r="BNJ121" s="9"/>
      <c r="BNK121" s="9"/>
      <c r="BNL121" s="9"/>
      <c r="BNM121" s="9"/>
      <c r="BNN121" s="9"/>
      <c r="BNO121" s="9"/>
      <c r="BNP121" s="9"/>
      <c r="BNQ121" s="9"/>
      <c r="BNR121" s="9"/>
      <c r="BNS121" s="9"/>
      <c r="BNT121" s="9"/>
      <c r="BNU121" s="9"/>
      <c r="BNV121" s="9"/>
      <c r="BNW121" s="9"/>
      <c r="BNX121" s="9"/>
      <c r="BNY121" s="9"/>
      <c r="BNZ121" s="9"/>
      <c r="BOA121" s="9"/>
      <c r="BOB121" s="9"/>
      <c r="BOC121" s="9"/>
      <c r="BOD121" s="9"/>
      <c r="BOE121" s="9"/>
      <c r="BOF121" s="9"/>
      <c r="BOG121" s="9"/>
      <c r="BOH121" s="9"/>
      <c r="BOI121" s="9"/>
      <c r="BOJ121" s="9"/>
      <c r="BOK121" s="9"/>
      <c r="BOL121" s="9"/>
      <c r="BOM121" s="9"/>
      <c r="BON121" s="9"/>
      <c r="BOO121" s="9"/>
      <c r="BOP121" s="9"/>
      <c r="BOQ121" s="9"/>
      <c r="BOR121" s="9"/>
      <c r="BOS121" s="9"/>
      <c r="BOT121" s="9"/>
      <c r="BOU121" s="9"/>
      <c r="BOV121" s="9"/>
      <c r="BOW121" s="9"/>
      <c r="BOX121" s="9"/>
      <c r="BOY121" s="9"/>
      <c r="BOZ121" s="9"/>
      <c r="BPA121" s="9"/>
      <c r="BPB121" s="9"/>
      <c r="BPC121" s="9"/>
      <c r="BPD121" s="9"/>
      <c r="BPE121" s="9"/>
      <c r="BPF121" s="9"/>
      <c r="BPG121" s="9"/>
      <c r="BPH121" s="9"/>
      <c r="BPI121" s="9"/>
      <c r="BPJ121" s="9"/>
      <c r="BPK121" s="9"/>
      <c r="BPL121" s="9"/>
      <c r="BPM121" s="9"/>
      <c r="BPN121" s="9"/>
      <c r="BPO121" s="9"/>
      <c r="BPP121" s="9"/>
      <c r="BPQ121" s="9"/>
      <c r="BPR121" s="9"/>
      <c r="BPS121" s="9"/>
      <c r="BPT121" s="9"/>
      <c r="BPU121" s="9"/>
      <c r="BPV121" s="9"/>
      <c r="BPW121" s="9"/>
      <c r="BPX121" s="9"/>
      <c r="BPY121" s="9"/>
      <c r="BPZ121" s="9"/>
      <c r="BQA121" s="9"/>
      <c r="BQB121" s="9"/>
      <c r="BQC121" s="9"/>
      <c r="BQD121" s="9"/>
      <c r="BQE121" s="9"/>
      <c r="BQF121" s="9"/>
      <c r="BQG121" s="9"/>
      <c r="BQH121" s="9"/>
      <c r="BQI121" s="9"/>
      <c r="BQJ121" s="9"/>
      <c r="BQK121" s="9"/>
      <c r="BQL121" s="9"/>
      <c r="BQM121" s="9"/>
      <c r="BQN121" s="9"/>
      <c r="BQO121" s="9"/>
      <c r="BQP121" s="9"/>
      <c r="BQQ121" s="9"/>
      <c r="BQR121" s="9"/>
      <c r="BQS121" s="9"/>
      <c r="BQT121" s="9"/>
      <c r="BQU121" s="9"/>
      <c r="BQV121" s="9"/>
      <c r="BQW121" s="9"/>
      <c r="BQX121" s="9"/>
      <c r="BQY121" s="9"/>
      <c r="BQZ121" s="9"/>
      <c r="BRA121" s="9"/>
      <c r="BRB121" s="9"/>
      <c r="BRC121" s="9"/>
      <c r="BRD121" s="9"/>
      <c r="BRE121" s="9"/>
      <c r="BRF121" s="9"/>
      <c r="BRG121" s="9"/>
      <c r="BRH121" s="9"/>
      <c r="BRI121" s="9"/>
      <c r="BRJ121" s="9"/>
      <c r="BRK121" s="9"/>
      <c r="BRL121" s="9"/>
      <c r="BRM121" s="9"/>
      <c r="BRN121" s="9"/>
      <c r="BRO121" s="9"/>
      <c r="BRP121" s="9"/>
      <c r="BRQ121" s="9"/>
      <c r="BRR121" s="9"/>
      <c r="BRS121" s="9"/>
      <c r="BRT121" s="9"/>
      <c r="BRU121" s="9"/>
      <c r="BRV121" s="9"/>
      <c r="BRW121" s="9"/>
      <c r="BRX121" s="9"/>
      <c r="BRY121" s="9"/>
      <c r="BRZ121" s="9"/>
      <c r="BSA121" s="9"/>
      <c r="BSB121" s="9"/>
      <c r="BSC121" s="9"/>
      <c r="BSD121" s="9"/>
      <c r="BSE121" s="9"/>
      <c r="BSF121" s="9"/>
      <c r="BSG121" s="9"/>
      <c r="BSH121" s="9"/>
      <c r="BSI121" s="9"/>
      <c r="BSJ121" s="9"/>
      <c r="BSK121" s="9"/>
      <c r="BSL121" s="9"/>
      <c r="BSM121" s="9"/>
      <c r="BSN121" s="9"/>
      <c r="BSO121" s="9"/>
      <c r="BSP121" s="9"/>
      <c r="BSQ121" s="9"/>
      <c r="BSR121" s="9"/>
      <c r="BSS121" s="9"/>
      <c r="BST121" s="9"/>
      <c r="BSU121" s="9"/>
      <c r="BSV121" s="9"/>
      <c r="BSW121" s="9"/>
      <c r="BSX121" s="9"/>
      <c r="BSY121" s="9"/>
      <c r="BSZ121" s="9"/>
      <c r="BTA121" s="9"/>
    </row>
    <row r="122" spans="1:1873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F122" s="9"/>
      <c r="IG122" s="9"/>
      <c r="IH122" s="9"/>
      <c r="II122" s="9"/>
      <c r="IJ122" s="9"/>
      <c r="IK122" s="9"/>
      <c r="IL122" s="9"/>
      <c r="IM122" s="9"/>
      <c r="IN122" s="9"/>
      <c r="IO122" s="9"/>
      <c r="IP122" s="9"/>
      <c r="IQ122" s="9"/>
      <c r="IR122" s="9"/>
      <c r="IS122" s="9"/>
      <c r="IT122" s="9"/>
      <c r="IU122" s="9"/>
      <c r="IV122" s="9"/>
      <c r="IW122" s="9"/>
      <c r="IX122" s="9"/>
      <c r="IY122" s="9"/>
      <c r="IZ122" s="9"/>
      <c r="JA122" s="9"/>
      <c r="JB122" s="9"/>
      <c r="JC122" s="9"/>
      <c r="JD122" s="9"/>
      <c r="JE122" s="9"/>
      <c r="JF122" s="9"/>
      <c r="JG122" s="9"/>
      <c r="JH122" s="9"/>
      <c r="JI122" s="9"/>
      <c r="JJ122" s="9"/>
      <c r="JK122" s="9"/>
      <c r="JL122" s="9"/>
      <c r="JM122" s="9"/>
      <c r="JN122" s="9"/>
      <c r="JO122" s="9"/>
      <c r="JP122" s="9"/>
      <c r="JQ122" s="9"/>
      <c r="JR122" s="9"/>
      <c r="JS122" s="9"/>
      <c r="JT122" s="9"/>
      <c r="JU122" s="9"/>
      <c r="JV122" s="9"/>
      <c r="JW122" s="9"/>
      <c r="JX122" s="9"/>
      <c r="JY122" s="9"/>
      <c r="JZ122" s="9"/>
      <c r="KA122" s="9"/>
      <c r="KB122" s="9"/>
      <c r="KC122" s="9"/>
      <c r="KD122" s="9"/>
      <c r="KE122" s="9"/>
      <c r="KF122" s="9"/>
      <c r="KG122" s="9"/>
      <c r="KH122" s="9"/>
      <c r="KI122" s="9"/>
      <c r="KJ122" s="9"/>
      <c r="KK122" s="9"/>
      <c r="KL122" s="9"/>
      <c r="KM122" s="9"/>
      <c r="KN122" s="9"/>
      <c r="KO122" s="9"/>
      <c r="KP122" s="9"/>
      <c r="KQ122" s="9"/>
      <c r="KR122" s="9"/>
      <c r="KS122" s="9"/>
      <c r="KT122" s="9"/>
      <c r="KU122" s="9"/>
      <c r="KV122" s="9"/>
      <c r="KW122" s="9"/>
      <c r="KX122" s="9"/>
      <c r="KY122" s="9"/>
      <c r="KZ122" s="9"/>
      <c r="LA122" s="9"/>
      <c r="LB122" s="9"/>
      <c r="LC122" s="9"/>
      <c r="LD122" s="9"/>
      <c r="LE122" s="9"/>
      <c r="LF122" s="9"/>
      <c r="LG122" s="9"/>
      <c r="LH122" s="9"/>
      <c r="LI122" s="9"/>
      <c r="LJ122" s="9"/>
      <c r="LK122" s="9"/>
      <c r="LL122" s="9"/>
      <c r="LM122" s="9"/>
      <c r="LN122" s="9"/>
      <c r="LO122" s="9"/>
      <c r="LP122" s="9"/>
      <c r="LQ122" s="9"/>
      <c r="LR122" s="9"/>
      <c r="LS122" s="9"/>
      <c r="LT122" s="9"/>
      <c r="LU122" s="9"/>
      <c r="LV122" s="9"/>
      <c r="LW122" s="9"/>
      <c r="LX122" s="9"/>
      <c r="LY122" s="9"/>
      <c r="LZ122" s="9"/>
      <c r="MA122" s="9"/>
      <c r="MB122" s="9"/>
      <c r="MC122" s="9"/>
      <c r="MD122" s="9"/>
      <c r="ME122" s="9"/>
      <c r="MF122" s="9"/>
      <c r="MG122" s="9"/>
      <c r="MH122" s="9"/>
      <c r="MI122" s="9"/>
      <c r="MJ122" s="9"/>
      <c r="MK122" s="9"/>
      <c r="ML122" s="9"/>
      <c r="MM122" s="9"/>
      <c r="MN122" s="9"/>
      <c r="MO122" s="9"/>
      <c r="MP122" s="9"/>
      <c r="MQ122" s="9"/>
      <c r="MR122" s="9"/>
      <c r="MS122" s="9"/>
      <c r="MT122" s="9"/>
      <c r="MU122" s="9"/>
      <c r="MV122" s="9"/>
      <c r="MW122" s="9"/>
      <c r="MX122" s="9"/>
      <c r="MY122" s="9"/>
      <c r="MZ122" s="9"/>
      <c r="NA122" s="9"/>
      <c r="NB122" s="9"/>
      <c r="NC122" s="9"/>
      <c r="ND122" s="9"/>
      <c r="NE122" s="9"/>
      <c r="NF122" s="9"/>
      <c r="NG122" s="9"/>
      <c r="NH122" s="9"/>
      <c r="NI122" s="9"/>
      <c r="NJ122" s="9"/>
      <c r="NK122" s="9"/>
      <c r="NL122" s="9"/>
      <c r="NM122" s="9"/>
      <c r="NN122" s="9"/>
      <c r="NO122" s="9"/>
      <c r="NP122" s="9"/>
      <c r="NQ122" s="9"/>
      <c r="NR122" s="9"/>
      <c r="NS122" s="9"/>
      <c r="NT122" s="9"/>
      <c r="NU122" s="9"/>
      <c r="NV122" s="9"/>
      <c r="NW122" s="9"/>
      <c r="NX122" s="9"/>
      <c r="NY122" s="9"/>
      <c r="NZ122" s="9"/>
      <c r="OA122" s="9"/>
      <c r="OB122" s="9"/>
      <c r="OC122" s="9"/>
      <c r="OD122" s="9"/>
      <c r="OE122" s="9"/>
      <c r="OF122" s="9"/>
      <c r="OG122" s="9"/>
      <c r="OH122" s="9"/>
      <c r="OI122" s="9"/>
      <c r="OJ122" s="9"/>
      <c r="OK122" s="9"/>
      <c r="OL122" s="9"/>
      <c r="OM122" s="9"/>
      <c r="ON122" s="9"/>
      <c r="OO122" s="9"/>
      <c r="OP122" s="9"/>
      <c r="OQ122" s="9"/>
      <c r="OR122" s="9"/>
      <c r="OS122" s="9"/>
      <c r="OT122" s="9"/>
      <c r="OU122" s="9"/>
      <c r="OV122" s="9"/>
      <c r="OW122" s="9"/>
      <c r="OX122" s="9"/>
      <c r="OY122" s="9"/>
      <c r="OZ122" s="9"/>
      <c r="PA122" s="9"/>
      <c r="PB122" s="9"/>
      <c r="PC122" s="9"/>
      <c r="PD122" s="9"/>
      <c r="PE122" s="9"/>
      <c r="PF122" s="9"/>
      <c r="PG122" s="9"/>
      <c r="PH122" s="9"/>
      <c r="PI122" s="9"/>
      <c r="PJ122" s="9"/>
      <c r="PK122" s="9"/>
      <c r="PL122" s="9"/>
      <c r="PM122" s="9"/>
      <c r="PN122" s="9"/>
      <c r="PO122" s="9"/>
      <c r="PP122" s="9"/>
      <c r="PQ122" s="9"/>
      <c r="PR122" s="9"/>
      <c r="PS122" s="9"/>
      <c r="PT122" s="9"/>
      <c r="PU122" s="9"/>
      <c r="PV122" s="9"/>
      <c r="PW122" s="9"/>
      <c r="PX122" s="9"/>
      <c r="PY122" s="9"/>
      <c r="PZ122" s="9"/>
      <c r="QA122" s="9"/>
      <c r="QB122" s="9"/>
      <c r="QC122" s="9"/>
      <c r="QD122" s="9"/>
      <c r="QE122" s="9"/>
      <c r="QF122" s="9"/>
      <c r="QG122" s="9"/>
      <c r="QH122" s="9"/>
      <c r="QI122" s="9"/>
      <c r="QJ122" s="9"/>
      <c r="QK122" s="9"/>
      <c r="QL122" s="9"/>
      <c r="QM122" s="9"/>
      <c r="QN122" s="9"/>
      <c r="QO122" s="9"/>
      <c r="QP122" s="9"/>
      <c r="QQ122" s="9"/>
      <c r="QR122" s="9"/>
      <c r="QS122" s="9"/>
      <c r="QT122" s="9"/>
      <c r="QU122" s="9"/>
      <c r="QV122" s="9"/>
      <c r="QW122" s="9"/>
      <c r="QX122" s="9"/>
      <c r="QY122" s="9"/>
      <c r="QZ122" s="9"/>
      <c r="RA122" s="9"/>
      <c r="RB122" s="9"/>
      <c r="RC122" s="9"/>
      <c r="RD122" s="9"/>
      <c r="RE122" s="9"/>
      <c r="RF122" s="9"/>
      <c r="RG122" s="9"/>
      <c r="RH122" s="9"/>
      <c r="RI122" s="9"/>
      <c r="RJ122" s="9"/>
      <c r="RK122" s="9"/>
      <c r="RL122" s="9"/>
      <c r="RM122" s="9"/>
      <c r="RN122" s="9"/>
      <c r="RO122" s="9"/>
      <c r="RP122" s="9"/>
      <c r="RQ122" s="9"/>
      <c r="RR122" s="9"/>
      <c r="RS122" s="9"/>
      <c r="RT122" s="9"/>
      <c r="RU122" s="9"/>
      <c r="RV122" s="9"/>
      <c r="RW122" s="9"/>
      <c r="RX122" s="9"/>
      <c r="RY122" s="9"/>
      <c r="RZ122" s="9"/>
      <c r="SA122" s="9"/>
      <c r="SB122" s="9"/>
      <c r="SC122" s="9"/>
      <c r="SD122" s="9"/>
      <c r="SE122" s="9"/>
      <c r="SF122" s="9"/>
      <c r="SG122" s="9"/>
      <c r="SH122" s="9"/>
      <c r="SI122" s="9"/>
      <c r="SJ122" s="9"/>
      <c r="SK122" s="9"/>
      <c r="SL122" s="9"/>
      <c r="SM122" s="9"/>
      <c r="SN122" s="9"/>
      <c r="SO122" s="9"/>
      <c r="SP122" s="9"/>
      <c r="SQ122" s="9"/>
      <c r="SR122" s="9"/>
      <c r="SS122" s="9"/>
      <c r="ST122" s="9"/>
      <c r="SU122" s="9"/>
      <c r="SV122" s="9"/>
      <c r="SW122" s="9"/>
      <c r="SX122" s="9"/>
      <c r="SY122" s="9"/>
      <c r="SZ122" s="9"/>
      <c r="TA122" s="9"/>
      <c r="TB122" s="9"/>
      <c r="TC122" s="9"/>
      <c r="TD122" s="9"/>
      <c r="TE122" s="9"/>
      <c r="TF122" s="9"/>
      <c r="TG122" s="9"/>
      <c r="TH122" s="9"/>
      <c r="TI122" s="9"/>
      <c r="TJ122" s="9"/>
      <c r="TK122" s="9"/>
      <c r="TL122" s="9"/>
      <c r="TM122" s="9"/>
      <c r="TN122" s="9"/>
      <c r="TO122" s="9"/>
      <c r="TP122" s="9"/>
      <c r="TQ122" s="9"/>
      <c r="TR122" s="9"/>
      <c r="TS122" s="9"/>
      <c r="TT122" s="9"/>
      <c r="TU122" s="9"/>
      <c r="TV122" s="9"/>
      <c r="TW122" s="9"/>
      <c r="TX122" s="9"/>
      <c r="TY122" s="9"/>
      <c r="TZ122" s="9"/>
      <c r="UA122" s="9"/>
      <c r="UB122" s="9"/>
      <c r="UC122" s="9"/>
      <c r="UD122" s="9"/>
      <c r="UE122" s="9"/>
      <c r="UF122" s="9"/>
      <c r="UG122" s="9"/>
      <c r="UH122" s="9"/>
      <c r="UI122" s="9"/>
      <c r="UJ122" s="9"/>
      <c r="UK122" s="9"/>
      <c r="UL122" s="9"/>
      <c r="UM122" s="9"/>
      <c r="UN122" s="9"/>
      <c r="UO122" s="9"/>
      <c r="UP122" s="9"/>
      <c r="UQ122" s="9"/>
      <c r="UR122" s="9"/>
      <c r="US122" s="9"/>
      <c r="UT122" s="9"/>
      <c r="UU122" s="9"/>
      <c r="UV122" s="9"/>
      <c r="UW122" s="9"/>
      <c r="UX122" s="9"/>
      <c r="UY122" s="9"/>
      <c r="UZ122" s="9"/>
      <c r="VA122" s="9"/>
      <c r="VB122" s="9"/>
      <c r="VC122" s="9"/>
      <c r="VD122" s="9"/>
      <c r="VE122" s="9"/>
      <c r="VF122" s="9"/>
      <c r="VG122" s="9"/>
      <c r="VH122" s="9"/>
      <c r="VI122" s="9"/>
      <c r="VJ122" s="9"/>
      <c r="VK122" s="9"/>
      <c r="VL122" s="9"/>
      <c r="VM122" s="9"/>
      <c r="VN122" s="9"/>
      <c r="VO122" s="9"/>
      <c r="VP122" s="9"/>
      <c r="VQ122" s="9"/>
      <c r="VR122" s="9"/>
      <c r="VS122" s="9"/>
      <c r="VT122" s="9"/>
      <c r="VU122" s="9"/>
      <c r="VV122" s="9"/>
      <c r="VW122" s="9"/>
      <c r="VX122" s="9"/>
      <c r="VY122" s="9"/>
      <c r="VZ122" s="9"/>
      <c r="WA122" s="9"/>
      <c r="WB122" s="9"/>
      <c r="WC122" s="9"/>
      <c r="WD122" s="9"/>
      <c r="WE122" s="9"/>
      <c r="WF122" s="9"/>
      <c r="WG122" s="9"/>
      <c r="WH122" s="9"/>
      <c r="WI122" s="9"/>
      <c r="WJ122" s="9"/>
      <c r="WK122" s="9"/>
      <c r="WL122" s="9"/>
      <c r="WM122" s="9"/>
      <c r="WN122" s="9"/>
      <c r="WO122" s="9"/>
      <c r="WP122" s="9"/>
      <c r="WQ122" s="9"/>
      <c r="WR122" s="9"/>
      <c r="WS122" s="9"/>
      <c r="WT122" s="9"/>
      <c r="WU122" s="9"/>
      <c r="WV122" s="9"/>
      <c r="WW122" s="9"/>
      <c r="WX122" s="9"/>
      <c r="WY122" s="9"/>
      <c r="WZ122" s="9"/>
      <c r="XA122" s="9"/>
      <c r="XB122" s="9"/>
      <c r="XC122" s="9"/>
      <c r="XD122" s="9"/>
      <c r="XE122" s="9"/>
      <c r="XF122" s="9"/>
      <c r="XG122" s="9"/>
      <c r="XH122" s="9"/>
      <c r="XI122" s="9"/>
      <c r="XJ122" s="9"/>
      <c r="XK122" s="9"/>
      <c r="XL122" s="9"/>
      <c r="XM122" s="9"/>
      <c r="XN122" s="9"/>
      <c r="XO122" s="9"/>
      <c r="XP122" s="9"/>
      <c r="XQ122" s="9"/>
      <c r="XR122" s="9"/>
      <c r="XS122" s="9"/>
      <c r="XT122" s="9"/>
      <c r="XU122" s="9"/>
      <c r="XV122" s="9"/>
      <c r="XW122" s="9"/>
      <c r="XX122" s="9"/>
      <c r="XY122" s="9"/>
      <c r="XZ122" s="9"/>
      <c r="YA122" s="9"/>
      <c r="YB122" s="9"/>
      <c r="YC122" s="9"/>
      <c r="YD122" s="9"/>
      <c r="YE122" s="9"/>
      <c r="YF122" s="9"/>
      <c r="YG122" s="9"/>
      <c r="YH122" s="9"/>
      <c r="YI122" s="9"/>
      <c r="YJ122" s="9"/>
      <c r="YK122" s="9"/>
      <c r="YL122" s="9"/>
      <c r="YM122" s="9"/>
      <c r="YN122" s="9"/>
      <c r="YO122" s="9"/>
      <c r="YP122" s="9"/>
      <c r="YQ122" s="9"/>
      <c r="YR122" s="9"/>
      <c r="YS122" s="9"/>
      <c r="YT122" s="9"/>
      <c r="YU122" s="9"/>
      <c r="YV122" s="9"/>
      <c r="YW122" s="9"/>
      <c r="YX122" s="9"/>
      <c r="YY122" s="9"/>
      <c r="YZ122" s="9"/>
      <c r="ZA122" s="9"/>
      <c r="ZB122" s="9"/>
      <c r="ZC122" s="9"/>
      <c r="ZD122" s="9"/>
      <c r="ZE122" s="9"/>
      <c r="ZF122" s="9"/>
      <c r="ZG122" s="9"/>
      <c r="ZH122" s="9"/>
      <c r="ZI122" s="9"/>
      <c r="ZJ122" s="9"/>
      <c r="ZK122" s="9"/>
      <c r="ZL122" s="9"/>
      <c r="ZM122" s="9"/>
      <c r="ZN122" s="9"/>
      <c r="ZO122" s="9"/>
      <c r="ZP122" s="9"/>
      <c r="ZQ122" s="9"/>
      <c r="ZR122" s="9"/>
      <c r="ZS122" s="9"/>
      <c r="ZT122" s="9"/>
      <c r="ZU122" s="9"/>
      <c r="ZV122" s="9"/>
      <c r="ZW122" s="9"/>
      <c r="ZX122" s="9"/>
      <c r="ZY122" s="9"/>
      <c r="ZZ122" s="9"/>
      <c r="AAA122" s="9"/>
      <c r="AAB122" s="9"/>
      <c r="AAC122" s="9"/>
      <c r="AAD122" s="9"/>
      <c r="AAE122" s="9"/>
      <c r="AAF122" s="9"/>
      <c r="AAG122" s="9"/>
      <c r="AAH122" s="9"/>
      <c r="AAI122" s="9"/>
      <c r="AAJ122" s="9"/>
      <c r="AAK122" s="9"/>
      <c r="AAL122" s="9"/>
      <c r="AAM122" s="9"/>
      <c r="AAN122" s="9"/>
      <c r="AAO122" s="9"/>
      <c r="AAP122" s="9"/>
      <c r="AAQ122" s="9"/>
      <c r="AAR122" s="9"/>
      <c r="AAS122" s="9"/>
      <c r="AAT122" s="9"/>
      <c r="AAU122" s="9"/>
      <c r="AAV122" s="9"/>
      <c r="AAW122" s="9"/>
      <c r="AAX122" s="9"/>
      <c r="AAY122" s="9"/>
      <c r="AAZ122" s="9"/>
      <c r="ABA122" s="9"/>
      <c r="ABB122" s="9"/>
      <c r="ABC122" s="9"/>
      <c r="ABD122" s="9"/>
      <c r="ABE122" s="9"/>
      <c r="ABF122" s="9"/>
      <c r="ABG122" s="9"/>
      <c r="ABH122" s="9"/>
      <c r="ABI122" s="9"/>
      <c r="ABJ122" s="9"/>
      <c r="ABK122" s="9"/>
      <c r="ABL122" s="9"/>
      <c r="ABM122" s="9"/>
      <c r="ABN122" s="9"/>
      <c r="ABO122" s="9"/>
      <c r="ABP122" s="9"/>
      <c r="ABQ122" s="9"/>
      <c r="ABR122" s="9"/>
      <c r="ABS122" s="9"/>
      <c r="ABT122" s="9"/>
      <c r="ABU122" s="9"/>
      <c r="ABV122" s="9"/>
      <c r="ABW122" s="9"/>
      <c r="ABX122" s="9"/>
      <c r="ABY122" s="9"/>
      <c r="ABZ122" s="9"/>
      <c r="ACA122" s="9"/>
      <c r="ACB122" s="9"/>
      <c r="ACC122" s="9"/>
      <c r="ACD122" s="9"/>
      <c r="ACE122" s="9"/>
      <c r="ACF122" s="9"/>
      <c r="ACG122" s="9"/>
      <c r="ACH122" s="9"/>
      <c r="ACI122" s="9"/>
      <c r="ACJ122" s="9"/>
      <c r="ACK122" s="9"/>
      <c r="ACL122" s="9"/>
      <c r="ACM122" s="9"/>
      <c r="ACN122" s="9"/>
      <c r="ACO122" s="9"/>
      <c r="ACP122" s="9"/>
      <c r="ACQ122" s="9"/>
      <c r="ACR122" s="9"/>
      <c r="ACS122" s="9"/>
      <c r="ACT122" s="9"/>
      <c r="ACU122" s="9"/>
      <c r="ACV122" s="9"/>
      <c r="ACW122" s="9"/>
      <c r="ACX122" s="9"/>
      <c r="ACY122" s="9"/>
      <c r="ACZ122" s="9"/>
      <c r="ADA122" s="9"/>
      <c r="ADB122" s="9"/>
      <c r="ADC122" s="9"/>
      <c r="ADD122" s="9"/>
      <c r="ADE122" s="9"/>
      <c r="ADF122" s="9"/>
      <c r="ADG122" s="9"/>
      <c r="ADH122" s="9"/>
      <c r="ADI122" s="9"/>
      <c r="ADJ122" s="9"/>
      <c r="ADK122" s="9"/>
      <c r="ADL122" s="9"/>
      <c r="ADM122" s="9"/>
      <c r="ADN122" s="9"/>
      <c r="ADO122" s="9"/>
      <c r="ADP122" s="9"/>
      <c r="ADQ122" s="9"/>
      <c r="ADR122" s="9"/>
      <c r="ADS122" s="9"/>
      <c r="ADT122" s="9"/>
      <c r="ADU122" s="9"/>
      <c r="ADV122" s="9"/>
      <c r="ADW122" s="9"/>
      <c r="ADX122" s="9"/>
      <c r="ADY122" s="9"/>
      <c r="ADZ122" s="9"/>
      <c r="AEA122" s="9"/>
      <c r="AEB122" s="9"/>
      <c r="AEC122" s="9"/>
      <c r="AED122" s="9"/>
      <c r="AEE122" s="9"/>
      <c r="AEF122" s="9"/>
      <c r="AEG122" s="9"/>
      <c r="AEH122" s="9"/>
      <c r="AEI122" s="9"/>
      <c r="AEJ122" s="9"/>
      <c r="AEK122" s="9"/>
      <c r="AEL122" s="9"/>
      <c r="AEM122" s="9"/>
      <c r="AEN122" s="9"/>
      <c r="AEO122" s="9"/>
      <c r="AEP122" s="9"/>
      <c r="AEQ122" s="9"/>
      <c r="AER122" s="9"/>
      <c r="AES122" s="9"/>
      <c r="AET122" s="9"/>
      <c r="AEU122" s="9"/>
      <c r="AEV122" s="9"/>
      <c r="AEW122" s="9"/>
      <c r="AEX122" s="9"/>
      <c r="AEY122" s="9"/>
      <c r="AEZ122" s="9"/>
      <c r="AFA122" s="9"/>
      <c r="AFB122" s="9"/>
      <c r="AFC122" s="9"/>
      <c r="AFD122" s="9"/>
      <c r="AFE122" s="9"/>
      <c r="AFF122" s="9"/>
      <c r="AFG122" s="9"/>
      <c r="AFH122" s="9"/>
      <c r="AFI122" s="9"/>
      <c r="AFJ122" s="9"/>
      <c r="AFK122" s="9"/>
      <c r="AFL122" s="9"/>
      <c r="AFM122" s="9"/>
      <c r="AFN122" s="9"/>
      <c r="AFO122" s="9"/>
      <c r="AFP122" s="9"/>
      <c r="AFQ122" s="9"/>
      <c r="AFR122" s="9"/>
      <c r="AFS122" s="9"/>
      <c r="AFT122" s="9"/>
      <c r="AFU122" s="9"/>
      <c r="AFV122" s="9"/>
      <c r="AFW122" s="9"/>
      <c r="AFX122" s="9"/>
      <c r="AFY122" s="9"/>
      <c r="AFZ122" s="9"/>
      <c r="AGA122" s="9"/>
      <c r="AGB122" s="9"/>
      <c r="AGC122" s="9"/>
      <c r="AGD122" s="9"/>
      <c r="AGE122" s="9"/>
      <c r="AGF122" s="9"/>
      <c r="AGG122" s="9"/>
      <c r="AGH122" s="9"/>
      <c r="AGI122" s="9"/>
      <c r="AGJ122" s="9"/>
      <c r="AGK122" s="9"/>
      <c r="AGL122" s="9"/>
      <c r="AGM122" s="9"/>
      <c r="AGN122" s="9"/>
      <c r="AGO122" s="9"/>
      <c r="AGP122" s="9"/>
      <c r="AGQ122" s="9"/>
      <c r="AGR122" s="9"/>
      <c r="AGS122" s="9"/>
      <c r="AGT122" s="9"/>
      <c r="AGU122" s="9"/>
      <c r="AGV122" s="9"/>
      <c r="AGW122" s="9"/>
      <c r="AGX122" s="9"/>
      <c r="AGY122" s="9"/>
      <c r="AGZ122" s="9"/>
      <c r="AHA122" s="9"/>
      <c r="AHB122" s="9"/>
      <c r="AHC122" s="9"/>
      <c r="AHD122" s="9"/>
      <c r="AHE122" s="9"/>
      <c r="AHF122" s="9"/>
      <c r="AHG122" s="9"/>
      <c r="AHH122" s="9"/>
      <c r="AHI122" s="9"/>
      <c r="AHJ122" s="9"/>
      <c r="AHK122" s="9"/>
      <c r="AHL122" s="9"/>
      <c r="AHM122" s="9"/>
      <c r="AHN122" s="9"/>
      <c r="AHO122" s="9"/>
      <c r="AHP122" s="9"/>
      <c r="AHQ122" s="9"/>
      <c r="AHR122" s="9"/>
      <c r="AHS122" s="9"/>
      <c r="AHT122" s="9"/>
      <c r="AHU122" s="9"/>
      <c r="AHV122" s="9"/>
      <c r="AHW122" s="9"/>
      <c r="AHX122" s="9"/>
      <c r="AHY122" s="9"/>
      <c r="AHZ122" s="9"/>
      <c r="AIA122" s="9"/>
      <c r="AIB122" s="9"/>
      <c r="AIC122" s="9"/>
      <c r="AID122" s="9"/>
      <c r="AIE122" s="9"/>
      <c r="AIF122" s="9"/>
      <c r="AIG122" s="9"/>
      <c r="AIH122" s="9"/>
      <c r="AII122" s="9"/>
      <c r="AIJ122" s="9"/>
      <c r="AIK122" s="9"/>
      <c r="AIL122" s="9"/>
      <c r="AIM122" s="9"/>
      <c r="AIN122" s="9"/>
      <c r="AIO122" s="9"/>
      <c r="AIP122" s="9"/>
      <c r="AIQ122" s="9"/>
      <c r="AIR122" s="9"/>
      <c r="AIS122" s="9"/>
      <c r="AIT122" s="9"/>
      <c r="AIU122" s="9"/>
      <c r="AIV122" s="9"/>
      <c r="AIW122" s="9"/>
      <c r="AIX122" s="9"/>
      <c r="AIY122" s="9"/>
      <c r="AIZ122" s="9"/>
      <c r="AJA122" s="9"/>
      <c r="AJB122" s="9"/>
      <c r="AJC122" s="9"/>
      <c r="AJD122" s="9"/>
      <c r="AJE122" s="9"/>
      <c r="AJF122" s="9"/>
      <c r="AJG122" s="9"/>
      <c r="AJH122" s="9"/>
      <c r="AJI122" s="9"/>
      <c r="AJJ122" s="9"/>
      <c r="AJK122" s="9"/>
      <c r="AJL122" s="9"/>
      <c r="AJM122" s="9"/>
      <c r="AJN122" s="9"/>
      <c r="AJO122" s="9"/>
      <c r="AJP122" s="9"/>
      <c r="AJQ122" s="9"/>
      <c r="AJR122" s="9"/>
      <c r="AJS122" s="9"/>
      <c r="AJT122" s="9"/>
      <c r="AJU122" s="9"/>
      <c r="AJV122" s="9"/>
      <c r="AJW122" s="9"/>
      <c r="AJX122" s="9"/>
      <c r="AJY122" s="9"/>
      <c r="AJZ122" s="9"/>
      <c r="AKA122" s="9"/>
      <c r="AKB122" s="9"/>
      <c r="AKC122" s="9"/>
      <c r="AKD122" s="9"/>
      <c r="AKE122" s="9"/>
      <c r="AKF122" s="9"/>
      <c r="AKG122" s="9"/>
      <c r="AKH122" s="9"/>
      <c r="AKI122" s="9"/>
      <c r="AKJ122" s="9"/>
      <c r="AKK122" s="9"/>
      <c r="AKL122" s="9"/>
      <c r="AKM122" s="9"/>
      <c r="AKN122" s="9"/>
      <c r="AKO122" s="9"/>
      <c r="AKP122" s="9"/>
      <c r="AKQ122" s="9"/>
      <c r="AKR122" s="9"/>
      <c r="AKS122" s="9"/>
      <c r="AKT122" s="9"/>
      <c r="AKU122" s="9"/>
      <c r="AKV122" s="9"/>
      <c r="AKW122" s="9"/>
      <c r="AKX122" s="9"/>
      <c r="AKY122" s="9"/>
      <c r="AKZ122" s="9"/>
      <c r="ALA122" s="9"/>
      <c r="ALB122" s="9"/>
      <c r="ALC122" s="9"/>
      <c r="ALD122" s="9"/>
      <c r="ALE122" s="9"/>
      <c r="ALF122" s="9"/>
      <c r="ALG122" s="9"/>
      <c r="ALH122" s="9"/>
      <c r="ALI122" s="9"/>
      <c r="ALJ122" s="9"/>
      <c r="ALK122" s="9"/>
      <c r="ALL122" s="9"/>
      <c r="ALM122" s="9"/>
      <c r="ALN122" s="9"/>
      <c r="ALO122" s="9"/>
      <c r="ALP122" s="9"/>
      <c r="ALQ122" s="9"/>
      <c r="ALR122" s="9"/>
      <c r="ALS122" s="9"/>
      <c r="ALT122" s="9"/>
      <c r="ALU122" s="9"/>
      <c r="ALV122" s="9"/>
      <c r="ALW122" s="9"/>
      <c r="ALX122" s="9"/>
      <c r="ALY122" s="9"/>
      <c r="ALZ122" s="9"/>
      <c r="AMA122" s="9"/>
      <c r="AMB122" s="9"/>
      <c r="AMC122" s="9"/>
      <c r="AMD122" s="9"/>
      <c r="AME122" s="9"/>
      <c r="AMF122" s="9"/>
      <c r="AMG122" s="9"/>
      <c r="AMH122" s="9"/>
      <c r="AMI122" s="9"/>
      <c r="AMJ122" s="9"/>
      <c r="AMK122" s="9"/>
      <c r="AML122" s="9"/>
      <c r="AMM122" s="9"/>
      <c r="AMN122" s="9"/>
      <c r="AMO122" s="9"/>
      <c r="AMP122" s="9"/>
      <c r="AMQ122" s="9"/>
      <c r="AMR122" s="9"/>
      <c r="AMS122" s="9"/>
      <c r="AMT122" s="9"/>
      <c r="AMU122" s="9"/>
      <c r="AMV122" s="9"/>
      <c r="AMW122" s="9"/>
      <c r="AMX122" s="9"/>
      <c r="AMY122" s="9"/>
      <c r="AMZ122" s="9"/>
      <c r="ANA122" s="9"/>
      <c r="ANB122" s="9"/>
      <c r="ANC122" s="9"/>
      <c r="AND122" s="9"/>
      <c r="ANE122" s="9"/>
      <c r="ANF122" s="9"/>
      <c r="ANG122" s="9"/>
      <c r="ANH122" s="9"/>
      <c r="ANI122" s="9"/>
      <c r="ANJ122" s="9"/>
      <c r="ANK122" s="9"/>
      <c r="ANL122" s="9"/>
      <c r="ANM122" s="9"/>
      <c r="ANN122" s="9"/>
      <c r="ANO122" s="9"/>
      <c r="ANP122" s="9"/>
      <c r="ANQ122" s="9"/>
      <c r="ANR122" s="9"/>
      <c r="ANS122" s="9"/>
      <c r="ANT122" s="9"/>
      <c r="ANU122" s="9"/>
      <c r="ANV122" s="9"/>
      <c r="ANW122" s="9"/>
      <c r="ANX122" s="9"/>
      <c r="ANY122" s="9"/>
      <c r="ANZ122" s="9"/>
      <c r="AOA122" s="9"/>
      <c r="AOB122" s="9"/>
      <c r="AOC122" s="9"/>
      <c r="AOD122" s="9"/>
      <c r="AOE122" s="9"/>
      <c r="AOF122" s="9"/>
      <c r="AOG122" s="9"/>
      <c r="AOH122" s="9"/>
      <c r="AOI122" s="9"/>
      <c r="AOJ122" s="9"/>
      <c r="AOK122" s="9"/>
      <c r="AOL122" s="9"/>
      <c r="AOM122" s="9"/>
      <c r="AON122" s="9"/>
      <c r="AOO122" s="9"/>
      <c r="AOP122" s="9"/>
      <c r="AOQ122" s="9"/>
      <c r="AOR122" s="9"/>
      <c r="AOS122" s="9"/>
      <c r="AOT122" s="9"/>
      <c r="AOU122" s="9"/>
      <c r="AOV122" s="9"/>
      <c r="AOW122" s="9"/>
      <c r="AOX122" s="9"/>
      <c r="AOY122" s="9"/>
      <c r="AOZ122" s="9"/>
      <c r="APA122" s="9"/>
      <c r="APB122" s="9"/>
      <c r="APC122" s="9"/>
      <c r="APD122" s="9"/>
      <c r="APE122" s="9"/>
      <c r="APF122" s="9"/>
      <c r="APG122" s="9"/>
      <c r="APH122" s="9"/>
      <c r="API122" s="9"/>
      <c r="APJ122" s="9"/>
      <c r="APK122" s="9"/>
      <c r="APL122" s="9"/>
      <c r="APM122" s="9"/>
      <c r="APN122" s="9"/>
      <c r="APO122" s="9"/>
      <c r="APP122" s="9"/>
      <c r="APQ122" s="9"/>
      <c r="APR122" s="9"/>
      <c r="APS122" s="9"/>
      <c r="APT122" s="9"/>
      <c r="APU122" s="9"/>
      <c r="APV122" s="9"/>
      <c r="APW122" s="9"/>
      <c r="APX122" s="9"/>
      <c r="APY122" s="9"/>
      <c r="APZ122" s="9"/>
      <c r="AQA122" s="9"/>
      <c r="AQB122" s="9"/>
      <c r="AQC122" s="9"/>
      <c r="AQD122" s="9"/>
      <c r="AQE122" s="9"/>
      <c r="AQF122" s="9"/>
      <c r="AQG122" s="9"/>
      <c r="AQH122" s="9"/>
      <c r="AQI122" s="9"/>
      <c r="AQJ122" s="9"/>
      <c r="AQK122" s="9"/>
      <c r="AQL122" s="9"/>
      <c r="AQM122" s="9"/>
      <c r="AQN122" s="9"/>
      <c r="AQO122" s="9"/>
      <c r="AQP122" s="9"/>
      <c r="AQQ122" s="9"/>
      <c r="AQR122" s="9"/>
      <c r="AQS122" s="9"/>
      <c r="AQT122" s="9"/>
      <c r="AQU122" s="9"/>
      <c r="AQV122" s="9"/>
      <c r="AQW122" s="9"/>
      <c r="AQX122" s="9"/>
      <c r="AQY122" s="9"/>
      <c r="AQZ122" s="9"/>
      <c r="ARA122" s="9"/>
      <c r="ARB122" s="9"/>
      <c r="ARC122" s="9"/>
      <c r="ARD122" s="9"/>
      <c r="ARE122" s="9"/>
      <c r="ARF122" s="9"/>
      <c r="ARG122" s="9"/>
      <c r="ARH122" s="9"/>
      <c r="ARI122" s="9"/>
      <c r="ARJ122" s="9"/>
      <c r="ARK122" s="9"/>
      <c r="ARL122" s="9"/>
      <c r="ARM122" s="9"/>
      <c r="ARN122" s="9"/>
      <c r="ARO122" s="9"/>
      <c r="ARP122" s="9"/>
      <c r="ARQ122" s="9"/>
      <c r="ARR122" s="9"/>
      <c r="ARS122" s="9"/>
      <c r="ART122" s="9"/>
      <c r="ARU122" s="9"/>
      <c r="ARV122" s="9"/>
      <c r="ARW122" s="9"/>
      <c r="ARX122" s="9"/>
      <c r="ARY122" s="9"/>
      <c r="ARZ122" s="9"/>
      <c r="ASA122" s="9"/>
      <c r="ASB122" s="9"/>
      <c r="ASC122" s="9"/>
      <c r="ASD122" s="9"/>
      <c r="ASE122" s="9"/>
      <c r="ASF122" s="9"/>
      <c r="ASG122" s="9"/>
      <c r="ASH122" s="9"/>
      <c r="ASI122" s="9"/>
      <c r="ASJ122" s="9"/>
      <c r="ASK122" s="9"/>
      <c r="ASL122" s="9"/>
      <c r="ASM122" s="9"/>
      <c r="ASN122" s="9"/>
      <c r="ASO122" s="9"/>
      <c r="ASP122" s="9"/>
      <c r="ASQ122" s="9"/>
      <c r="ASR122" s="9"/>
      <c r="ASS122" s="9"/>
      <c r="AST122" s="9"/>
      <c r="ASU122" s="9"/>
      <c r="ASV122" s="9"/>
      <c r="ASW122" s="9"/>
      <c r="ASX122" s="9"/>
      <c r="ASY122" s="9"/>
      <c r="ASZ122" s="9"/>
      <c r="ATA122" s="9"/>
      <c r="ATB122" s="9"/>
      <c r="ATC122" s="9"/>
      <c r="ATD122" s="9"/>
      <c r="ATE122" s="9"/>
      <c r="ATF122" s="9"/>
      <c r="ATG122" s="9"/>
      <c r="ATH122" s="9"/>
      <c r="ATI122" s="9"/>
      <c r="ATJ122" s="9"/>
      <c r="ATK122" s="9"/>
      <c r="ATL122" s="9"/>
      <c r="ATM122" s="9"/>
      <c r="ATN122" s="9"/>
      <c r="ATO122" s="9"/>
      <c r="ATP122" s="9"/>
      <c r="ATQ122" s="9"/>
      <c r="ATR122" s="9"/>
      <c r="ATS122" s="9"/>
      <c r="ATT122" s="9"/>
      <c r="ATU122" s="9"/>
      <c r="ATV122" s="9"/>
      <c r="ATW122" s="9"/>
      <c r="ATX122" s="9"/>
      <c r="ATY122" s="9"/>
      <c r="ATZ122" s="9"/>
      <c r="AUA122" s="9"/>
      <c r="AUB122" s="9"/>
      <c r="AUC122" s="9"/>
      <c r="AUD122" s="9"/>
      <c r="AUE122" s="9"/>
      <c r="AUF122" s="9"/>
      <c r="AUG122" s="9"/>
      <c r="AUH122" s="9"/>
      <c r="AUI122" s="9"/>
      <c r="AUJ122" s="9"/>
      <c r="AUK122" s="9"/>
      <c r="AUL122" s="9"/>
      <c r="AUM122" s="9"/>
      <c r="AUN122" s="9"/>
      <c r="AUO122" s="9"/>
      <c r="AUP122" s="9"/>
      <c r="AUQ122" s="9"/>
      <c r="AUR122" s="9"/>
      <c r="AUS122" s="9"/>
      <c r="AUT122" s="9"/>
      <c r="AUU122" s="9"/>
      <c r="AUV122" s="9"/>
      <c r="AUW122" s="9"/>
      <c r="AUX122" s="9"/>
      <c r="AUY122" s="9"/>
      <c r="AUZ122" s="9"/>
      <c r="AVA122" s="9"/>
      <c r="AVB122" s="9"/>
      <c r="AVC122" s="9"/>
      <c r="AVD122" s="9"/>
      <c r="AVE122" s="9"/>
      <c r="AVF122" s="9"/>
      <c r="AVG122" s="9"/>
      <c r="AVH122" s="9"/>
      <c r="AVI122" s="9"/>
      <c r="AVJ122" s="9"/>
      <c r="AVK122" s="9"/>
      <c r="AVL122" s="9"/>
      <c r="AVM122" s="9"/>
      <c r="AVN122" s="9"/>
      <c r="AVO122" s="9"/>
      <c r="AVP122" s="9"/>
      <c r="AVQ122" s="9"/>
      <c r="AVR122" s="9"/>
      <c r="AVS122" s="9"/>
      <c r="AVT122" s="9"/>
      <c r="AVU122" s="9"/>
      <c r="AVV122" s="9"/>
      <c r="AVW122" s="9"/>
      <c r="AVX122" s="9"/>
      <c r="AVY122" s="9"/>
      <c r="AVZ122" s="9"/>
      <c r="AWA122" s="9"/>
      <c r="AWB122" s="9"/>
      <c r="AWC122" s="9"/>
      <c r="AWD122" s="9"/>
      <c r="AWE122" s="9"/>
      <c r="AWF122" s="9"/>
      <c r="AWG122" s="9"/>
      <c r="AWH122" s="9"/>
      <c r="AWI122" s="9"/>
      <c r="AWJ122" s="9"/>
      <c r="AWK122" s="9"/>
      <c r="AWL122" s="9"/>
      <c r="AWM122" s="9"/>
      <c r="AWN122" s="9"/>
      <c r="AWO122" s="9"/>
      <c r="AWP122" s="9"/>
      <c r="AWQ122" s="9"/>
      <c r="AWR122" s="9"/>
      <c r="AWS122" s="9"/>
      <c r="AWT122" s="9"/>
      <c r="AWU122" s="9"/>
      <c r="AWV122" s="9"/>
      <c r="AWW122" s="9"/>
      <c r="AWX122" s="9"/>
      <c r="AWY122" s="9"/>
      <c r="AWZ122" s="9"/>
      <c r="AXA122" s="9"/>
      <c r="AXB122" s="9"/>
      <c r="AXC122" s="9"/>
      <c r="AXD122" s="9"/>
      <c r="AXE122" s="9"/>
      <c r="AXF122" s="9"/>
      <c r="AXG122" s="9"/>
      <c r="AXH122" s="9"/>
      <c r="AXI122" s="9"/>
      <c r="AXJ122" s="9"/>
      <c r="AXK122" s="9"/>
      <c r="AXL122" s="9"/>
      <c r="AXM122" s="9"/>
      <c r="AXN122" s="9"/>
      <c r="AXO122" s="9"/>
      <c r="AXP122" s="9"/>
      <c r="AXQ122" s="9"/>
      <c r="AXR122" s="9"/>
      <c r="AXS122" s="9"/>
      <c r="AXT122" s="9"/>
      <c r="AXU122" s="9"/>
      <c r="AXV122" s="9"/>
      <c r="AXW122" s="9"/>
      <c r="AXX122" s="9"/>
      <c r="AXY122" s="9"/>
      <c r="AXZ122" s="9"/>
      <c r="AYA122" s="9"/>
      <c r="AYB122" s="9"/>
      <c r="AYC122" s="9"/>
      <c r="AYD122" s="9"/>
      <c r="AYE122" s="9"/>
      <c r="AYF122" s="9"/>
      <c r="AYG122" s="9"/>
      <c r="AYH122" s="9"/>
      <c r="AYI122" s="9"/>
      <c r="AYJ122" s="9"/>
      <c r="AYK122" s="9"/>
      <c r="AYL122" s="9"/>
      <c r="AYM122" s="9"/>
      <c r="AYN122" s="9"/>
      <c r="AYO122" s="9"/>
      <c r="AYP122" s="9"/>
      <c r="AYQ122" s="9"/>
      <c r="AYR122" s="9"/>
      <c r="AYS122" s="9"/>
      <c r="AYT122" s="9"/>
      <c r="AYU122" s="9"/>
      <c r="AYV122" s="9"/>
      <c r="AYW122" s="9"/>
      <c r="AYX122" s="9"/>
      <c r="AYY122" s="9"/>
      <c r="AYZ122" s="9"/>
      <c r="AZA122" s="9"/>
      <c r="AZB122" s="9"/>
      <c r="AZC122" s="9"/>
      <c r="AZD122" s="9"/>
      <c r="AZE122" s="9"/>
      <c r="AZF122" s="9"/>
      <c r="AZG122" s="9"/>
      <c r="AZH122" s="9"/>
      <c r="AZI122" s="9"/>
      <c r="AZJ122" s="9"/>
      <c r="AZK122" s="9"/>
      <c r="AZL122" s="9"/>
      <c r="AZM122" s="9"/>
      <c r="AZN122" s="9"/>
      <c r="AZO122" s="9"/>
      <c r="AZP122" s="9"/>
      <c r="AZQ122" s="9"/>
      <c r="AZR122" s="9"/>
      <c r="AZS122" s="9"/>
      <c r="AZT122" s="9"/>
      <c r="AZU122" s="9"/>
      <c r="AZV122" s="9"/>
      <c r="AZW122" s="9"/>
      <c r="AZX122" s="9"/>
      <c r="AZY122" s="9"/>
      <c r="AZZ122" s="9"/>
      <c r="BAA122" s="9"/>
      <c r="BAB122" s="9"/>
      <c r="BAC122" s="9"/>
      <c r="BAD122" s="9"/>
      <c r="BAE122" s="9"/>
      <c r="BAF122" s="9"/>
      <c r="BAG122" s="9"/>
      <c r="BAH122" s="9"/>
      <c r="BAI122" s="9"/>
      <c r="BAJ122" s="9"/>
      <c r="BAK122" s="9"/>
      <c r="BAL122" s="9"/>
      <c r="BAM122" s="9"/>
      <c r="BAN122" s="9"/>
      <c r="BAO122" s="9"/>
      <c r="BAP122" s="9"/>
      <c r="BAQ122" s="9"/>
      <c r="BAR122" s="9"/>
      <c r="BAS122" s="9"/>
      <c r="BAT122" s="9"/>
      <c r="BAU122" s="9"/>
      <c r="BAV122" s="9"/>
      <c r="BAW122" s="9"/>
      <c r="BAX122" s="9"/>
      <c r="BAY122" s="9"/>
      <c r="BAZ122" s="9"/>
      <c r="BBA122" s="9"/>
      <c r="BBB122" s="9"/>
      <c r="BBC122" s="9"/>
      <c r="BBD122" s="9"/>
      <c r="BBE122" s="9"/>
      <c r="BBF122" s="9"/>
      <c r="BBG122" s="9"/>
      <c r="BBH122" s="9"/>
      <c r="BBI122" s="9"/>
      <c r="BBJ122" s="9"/>
      <c r="BBK122" s="9"/>
      <c r="BBL122" s="9"/>
      <c r="BBM122" s="9"/>
      <c r="BBN122" s="9"/>
      <c r="BBO122" s="9"/>
      <c r="BBP122" s="9"/>
      <c r="BBQ122" s="9"/>
      <c r="BBR122" s="9"/>
      <c r="BBS122" s="9"/>
      <c r="BBT122" s="9"/>
      <c r="BBU122" s="9"/>
      <c r="BBV122" s="9"/>
      <c r="BBW122" s="9"/>
      <c r="BBX122" s="9"/>
      <c r="BBY122" s="9"/>
      <c r="BBZ122" s="9"/>
      <c r="BCA122" s="9"/>
      <c r="BCB122" s="9"/>
      <c r="BCC122" s="9"/>
      <c r="BCD122" s="9"/>
      <c r="BCE122" s="9"/>
      <c r="BCF122" s="9"/>
      <c r="BCG122" s="9"/>
      <c r="BCH122" s="9"/>
      <c r="BCI122" s="9"/>
      <c r="BCJ122" s="9"/>
      <c r="BCK122" s="9"/>
      <c r="BCL122" s="9"/>
      <c r="BCM122" s="9"/>
      <c r="BCN122" s="9"/>
      <c r="BCO122" s="9"/>
      <c r="BCP122" s="9"/>
      <c r="BCQ122" s="9"/>
      <c r="BCR122" s="9"/>
      <c r="BCS122" s="9"/>
      <c r="BCT122" s="9"/>
      <c r="BCU122" s="9"/>
      <c r="BCV122" s="9"/>
      <c r="BCW122" s="9"/>
      <c r="BCX122" s="9"/>
      <c r="BCY122" s="9"/>
      <c r="BCZ122" s="9"/>
      <c r="BDA122" s="9"/>
      <c r="BDB122" s="9"/>
      <c r="BDC122" s="9"/>
      <c r="BDD122" s="9"/>
      <c r="BDE122" s="9"/>
      <c r="BDF122" s="9"/>
      <c r="BDG122" s="9"/>
      <c r="BDH122" s="9"/>
      <c r="BDI122" s="9"/>
      <c r="BDJ122" s="9"/>
      <c r="BDK122" s="9"/>
      <c r="BDL122" s="9"/>
      <c r="BDM122" s="9"/>
      <c r="BDN122" s="9"/>
      <c r="BDO122" s="9"/>
      <c r="BDP122" s="9"/>
      <c r="BDQ122" s="9"/>
      <c r="BDR122" s="9"/>
      <c r="BDS122" s="9"/>
      <c r="BDT122" s="9"/>
      <c r="BDU122" s="9"/>
      <c r="BDV122" s="9"/>
      <c r="BDW122" s="9"/>
      <c r="BDX122" s="9"/>
      <c r="BDY122" s="9"/>
      <c r="BDZ122" s="9"/>
      <c r="BEA122" s="9"/>
      <c r="BEB122" s="9"/>
      <c r="BEC122" s="9"/>
      <c r="BED122" s="9"/>
      <c r="BEE122" s="9"/>
      <c r="BEF122" s="9"/>
      <c r="BEG122" s="9"/>
      <c r="BEH122" s="9"/>
      <c r="BEI122" s="9"/>
      <c r="BEJ122" s="9"/>
      <c r="BEK122" s="9"/>
      <c r="BEL122" s="9"/>
      <c r="BEM122" s="9"/>
      <c r="BEN122" s="9"/>
      <c r="BEO122" s="9"/>
      <c r="BEP122" s="9"/>
      <c r="BEQ122" s="9"/>
      <c r="BER122" s="9"/>
      <c r="BES122" s="9"/>
      <c r="BET122" s="9"/>
      <c r="BEU122" s="9"/>
      <c r="BEV122" s="9"/>
      <c r="BEW122" s="9"/>
      <c r="BEX122" s="9"/>
      <c r="BEY122" s="9"/>
      <c r="BEZ122" s="9"/>
      <c r="BFA122" s="9"/>
      <c r="BFB122" s="9"/>
      <c r="BFC122" s="9"/>
      <c r="BFD122" s="9"/>
      <c r="BFE122" s="9"/>
      <c r="BFF122" s="9"/>
      <c r="BFG122" s="9"/>
      <c r="BFH122" s="9"/>
      <c r="BFI122" s="9"/>
      <c r="BFJ122" s="9"/>
      <c r="BFK122" s="9"/>
      <c r="BFL122" s="9"/>
      <c r="BFM122" s="9"/>
      <c r="BFN122" s="9"/>
      <c r="BFO122" s="9"/>
      <c r="BFP122" s="9"/>
      <c r="BFQ122" s="9"/>
      <c r="BFR122" s="9"/>
      <c r="BFS122" s="9"/>
      <c r="BFT122" s="9"/>
      <c r="BFU122" s="9"/>
      <c r="BFV122" s="9"/>
      <c r="BFW122" s="9"/>
      <c r="BFX122" s="9"/>
      <c r="BFY122" s="9"/>
      <c r="BFZ122" s="9"/>
      <c r="BGA122" s="9"/>
      <c r="BGB122" s="9"/>
      <c r="BGC122" s="9"/>
      <c r="BGD122" s="9"/>
      <c r="BGE122" s="9"/>
      <c r="BGF122" s="9"/>
      <c r="BGG122" s="9"/>
      <c r="BGH122" s="9"/>
      <c r="BGI122" s="9"/>
      <c r="BGJ122" s="9"/>
      <c r="BGK122" s="9"/>
      <c r="BGL122" s="9"/>
      <c r="BGM122" s="9"/>
      <c r="BGN122" s="9"/>
      <c r="BGO122" s="9"/>
      <c r="BGP122" s="9"/>
      <c r="BGQ122" s="9"/>
      <c r="BGR122" s="9"/>
      <c r="BGS122" s="9"/>
      <c r="BGT122" s="9"/>
      <c r="BGU122" s="9"/>
      <c r="BGV122" s="9"/>
      <c r="BGW122" s="9"/>
      <c r="BGX122" s="9"/>
      <c r="BGY122" s="9"/>
      <c r="BGZ122" s="9"/>
      <c r="BHA122" s="9"/>
      <c r="BHB122" s="9"/>
      <c r="BHC122" s="9"/>
      <c r="BHD122" s="9"/>
      <c r="BHE122" s="9"/>
      <c r="BHF122" s="9"/>
      <c r="BHG122" s="9"/>
      <c r="BHH122" s="9"/>
      <c r="BHI122" s="9"/>
      <c r="BHJ122" s="9"/>
      <c r="BHK122" s="9"/>
      <c r="BHL122" s="9"/>
      <c r="BHM122" s="9"/>
      <c r="BHN122" s="9"/>
      <c r="BHO122" s="9"/>
      <c r="BHP122" s="9"/>
      <c r="BHQ122" s="9"/>
      <c r="BHR122" s="9"/>
      <c r="BHS122" s="9"/>
      <c r="BHT122" s="9"/>
      <c r="BHU122" s="9"/>
      <c r="BHV122" s="9"/>
      <c r="BHW122" s="9"/>
      <c r="BHX122" s="9"/>
      <c r="BHY122" s="9"/>
      <c r="BHZ122" s="9"/>
      <c r="BIA122" s="9"/>
      <c r="BIB122" s="9"/>
      <c r="BIC122" s="9"/>
      <c r="BID122" s="9"/>
      <c r="BIE122" s="9"/>
      <c r="BIF122" s="9"/>
      <c r="BIG122" s="9"/>
      <c r="BIH122" s="9"/>
      <c r="BII122" s="9"/>
      <c r="BIJ122" s="9"/>
      <c r="BIK122" s="9"/>
      <c r="BIL122" s="9"/>
      <c r="BIM122" s="9"/>
      <c r="BIN122" s="9"/>
      <c r="BIO122" s="9"/>
      <c r="BIP122" s="9"/>
      <c r="BIQ122" s="9"/>
      <c r="BIR122" s="9"/>
      <c r="BIS122" s="9"/>
      <c r="BIT122" s="9"/>
      <c r="BIU122" s="9"/>
      <c r="BIV122" s="9"/>
      <c r="BIW122" s="9"/>
      <c r="BIX122" s="9"/>
      <c r="BIY122" s="9"/>
      <c r="BIZ122" s="9"/>
      <c r="BJA122" s="9"/>
      <c r="BJB122" s="9"/>
      <c r="BJC122" s="9"/>
      <c r="BJD122" s="9"/>
      <c r="BJE122" s="9"/>
      <c r="BJF122" s="9"/>
      <c r="BJG122" s="9"/>
      <c r="BJH122" s="9"/>
      <c r="BJI122" s="9"/>
      <c r="BJJ122" s="9"/>
      <c r="BJK122" s="9"/>
      <c r="BJL122" s="9"/>
      <c r="BJM122" s="9"/>
      <c r="BJN122" s="9"/>
      <c r="BJO122" s="9"/>
      <c r="BJP122" s="9"/>
      <c r="BJQ122" s="9"/>
      <c r="BJR122" s="9"/>
      <c r="BJS122" s="9"/>
      <c r="BJT122" s="9"/>
      <c r="BJU122" s="9"/>
      <c r="BJV122" s="9"/>
      <c r="BJW122" s="9"/>
      <c r="BJX122" s="9"/>
      <c r="BJY122" s="9"/>
      <c r="BJZ122" s="9"/>
      <c r="BKA122" s="9"/>
      <c r="BKB122" s="9"/>
      <c r="BKC122" s="9"/>
      <c r="BKD122" s="9"/>
      <c r="BKE122" s="9"/>
      <c r="BKF122" s="9"/>
      <c r="BKG122" s="9"/>
      <c r="BKH122" s="9"/>
      <c r="BKI122" s="9"/>
      <c r="BKJ122" s="9"/>
      <c r="BKK122" s="9"/>
      <c r="BKL122" s="9"/>
      <c r="BKM122" s="9"/>
      <c r="BKN122" s="9"/>
      <c r="BKO122" s="9"/>
      <c r="BKP122" s="9"/>
      <c r="BKQ122" s="9"/>
      <c r="BKR122" s="9"/>
      <c r="BKS122" s="9"/>
      <c r="BKT122" s="9"/>
      <c r="BKU122" s="9"/>
      <c r="BKV122" s="9"/>
      <c r="BKW122" s="9"/>
      <c r="BKX122" s="9"/>
      <c r="BKY122" s="9"/>
      <c r="BKZ122" s="9"/>
      <c r="BLA122" s="9"/>
      <c r="BLB122" s="9"/>
      <c r="BLC122" s="9"/>
      <c r="BLD122" s="9"/>
      <c r="BLE122" s="9"/>
      <c r="BLF122" s="9"/>
      <c r="BLG122" s="9"/>
      <c r="BLH122" s="9"/>
      <c r="BLI122" s="9"/>
      <c r="BLJ122" s="9"/>
      <c r="BLK122" s="9"/>
      <c r="BLL122" s="9"/>
      <c r="BLM122" s="9"/>
      <c r="BLN122" s="9"/>
      <c r="BLO122" s="9"/>
      <c r="BLP122" s="9"/>
      <c r="BLQ122" s="9"/>
      <c r="BLR122" s="9"/>
      <c r="BLS122" s="9"/>
      <c r="BLT122" s="9"/>
      <c r="BLU122" s="9"/>
      <c r="BLV122" s="9"/>
      <c r="BLW122" s="9"/>
      <c r="BLX122" s="9"/>
      <c r="BLY122" s="9"/>
      <c r="BLZ122" s="9"/>
      <c r="BMA122" s="9"/>
      <c r="BMB122" s="9"/>
      <c r="BMC122" s="9"/>
      <c r="BMD122" s="9"/>
      <c r="BME122" s="9"/>
      <c r="BMF122" s="9"/>
      <c r="BMG122" s="9"/>
      <c r="BMH122" s="9"/>
      <c r="BMI122" s="9"/>
      <c r="BMJ122" s="9"/>
      <c r="BMK122" s="9"/>
      <c r="BML122" s="9"/>
      <c r="BMM122" s="9"/>
      <c r="BMN122" s="9"/>
      <c r="BMO122" s="9"/>
      <c r="BMP122" s="9"/>
      <c r="BMQ122" s="9"/>
      <c r="BMR122" s="9"/>
      <c r="BMS122" s="9"/>
      <c r="BMT122" s="9"/>
      <c r="BMU122" s="9"/>
      <c r="BMV122" s="9"/>
      <c r="BMW122" s="9"/>
      <c r="BMX122" s="9"/>
      <c r="BMY122" s="9"/>
      <c r="BMZ122" s="9"/>
      <c r="BNA122" s="9"/>
      <c r="BNB122" s="9"/>
      <c r="BNC122" s="9"/>
      <c r="BND122" s="9"/>
      <c r="BNE122" s="9"/>
      <c r="BNF122" s="9"/>
      <c r="BNG122" s="9"/>
      <c r="BNH122" s="9"/>
      <c r="BNI122" s="9"/>
      <c r="BNJ122" s="9"/>
      <c r="BNK122" s="9"/>
      <c r="BNL122" s="9"/>
      <c r="BNM122" s="9"/>
      <c r="BNN122" s="9"/>
      <c r="BNO122" s="9"/>
      <c r="BNP122" s="9"/>
      <c r="BNQ122" s="9"/>
      <c r="BNR122" s="9"/>
      <c r="BNS122" s="9"/>
      <c r="BNT122" s="9"/>
      <c r="BNU122" s="9"/>
      <c r="BNV122" s="9"/>
      <c r="BNW122" s="9"/>
      <c r="BNX122" s="9"/>
      <c r="BNY122" s="9"/>
      <c r="BNZ122" s="9"/>
      <c r="BOA122" s="9"/>
      <c r="BOB122" s="9"/>
      <c r="BOC122" s="9"/>
      <c r="BOD122" s="9"/>
      <c r="BOE122" s="9"/>
      <c r="BOF122" s="9"/>
      <c r="BOG122" s="9"/>
      <c r="BOH122" s="9"/>
      <c r="BOI122" s="9"/>
      <c r="BOJ122" s="9"/>
      <c r="BOK122" s="9"/>
      <c r="BOL122" s="9"/>
      <c r="BOM122" s="9"/>
      <c r="BON122" s="9"/>
      <c r="BOO122" s="9"/>
      <c r="BOP122" s="9"/>
      <c r="BOQ122" s="9"/>
      <c r="BOR122" s="9"/>
      <c r="BOS122" s="9"/>
      <c r="BOT122" s="9"/>
      <c r="BOU122" s="9"/>
      <c r="BOV122" s="9"/>
      <c r="BOW122" s="9"/>
      <c r="BOX122" s="9"/>
      <c r="BOY122" s="9"/>
      <c r="BOZ122" s="9"/>
      <c r="BPA122" s="9"/>
      <c r="BPB122" s="9"/>
      <c r="BPC122" s="9"/>
      <c r="BPD122" s="9"/>
      <c r="BPE122" s="9"/>
      <c r="BPF122" s="9"/>
      <c r="BPG122" s="9"/>
      <c r="BPH122" s="9"/>
      <c r="BPI122" s="9"/>
      <c r="BPJ122" s="9"/>
      <c r="BPK122" s="9"/>
      <c r="BPL122" s="9"/>
      <c r="BPM122" s="9"/>
      <c r="BPN122" s="9"/>
      <c r="BPO122" s="9"/>
      <c r="BPP122" s="9"/>
      <c r="BPQ122" s="9"/>
      <c r="BPR122" s="9"/>
      <c r="BPS122" s="9"/>
      <c r="BPT122" s="9"/>
      <c r="BPU122" s="9"/>
      <c r="BPV122" s="9"/>
      <c r="BPW122" s="9"/>
      <c r="BPX122" s="9"/>
      <c r="BPY122" s="9"/>
      <c r="BPZ122" s="9"/>
      <c r="BQA122" s="9"/>
      <c r="BQB122" s="9"/>
      <c r="BQC122" s="9"/>
      <c r="BQD122" s="9"/>
      <c r="BQE122" s="9"/>
      <c r="BQF122" s="9"/>
      <c r="BQG122" s="9"/>
      <c r="BQH122" s="9"/>
      <c r="BQI122" s="9"/>
      <c r="BQJ122" s="9"/>
      <c r="BQK122" s="9"/>
      <c r="BQL122" s="9"/>
      <c r="BQM122" s="9"/>
      <c r="BQN122" s="9"/>
      <c r="BQO122" s="9"/>
      <c r="BQP122" s="9"/>
      <c r="BQQ122" s="9"/>
      <c r="BQR122" s="9"/>
      <c r="BQS122" s="9"/>
      <c r="BQT122" s="9"/>
      <c r="BQU122" s="9"/>
      <c r="BQV122" s="9"/>
      <c r="BQW122" s="9"/>
      <c r="BQX122" s="9"/>
      <c r="BQY122" s="9"/>
      <c r="BQZ122" s="9"/>
      <c r="BRA122" s="9"/>
      <c r="BRB122" s="9"/>
      <c r="BRC122" s="9"/>
      <c r="BRD122" s="9"/>
      <c r="BRE122" s="9"/>
      <c r="BRF122" s="9"/>
      <c r="BRG122" s="9"/>
      <c r="BRH122" s="9"/>
      <c r="BRI122" s="9"/>
      <c r="BRJ122" s="9"/>
      <c r="BRK122" s="9"/>
      <c r="BRL122" s="9"/>
      <c r="BRM122" s="9"/>
      <c r="BRN122" s="9"/>
      <c r="BRO122" s="9"/>
      <c r="BRP122" s="9"/>
      <c r="BRQ122" s="9"/>
      <c r="BRR122" s="9"/>
      <c r="BRS122" s="9"/>
      <c r="BRT122" s="9"/>
      <c r="BRU122" s="9"/>
      <c r="BRV122" s="9"/>
      <c r="BRW122" s="9"/>
      <c r="BRX122" s="9"/>
      <c r="BRY122" s="9"/>
      <c r="BRZ122" s="9"/>
      <c r="BSA122" s="9"/>
      <c r="BSB122" s="9"/>
      <c r="BSC122" s="9"/>
      <c r="BSD122" s="9"/>
      <c r="BSE122" s="9"/>
      <c r="BSF122" s="9"/>
      <c r="BSG122" s="9"/>
      <c r="BSH122" s="9"/>
      <c r="BSI122" s="9"/>
      <c r="BSJ122" s="9"/>
      <c r="BSK122" s="9"/>
      <c r="BSL122" s="9"/>
      <c r="BSM122" s="9"/>
      <c r="BSN122" s="9"/>
      <c r="BSO122" s="9"/>
      <c r="BSP122" s="9"/>
      <c r="BSQ122" s="9"/>
      <c r="BSR122" s="9"/>
      <c r="BSS122" s="9"/>
      <c r="BST122" s="9"/>
      <c r="BSU122" s="9"/>
      <c r="BSV122" s="9"/>
      <c r="BSW122" s="9"/>
      <c r="BSX122" s="9"/>
      <c r="BSY122" s="9"/>
      <c r="BSZ122" s="9"/>
      <c r="BTA122" s="9"/>
    </row>
    <row r="123" spans="1:1873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  <c r="IT123" s="9"/>
      <c r="IU123" s="9"/>
      <c r="IV123" s="9"/>
      <c r="IW123" s="9"/>
      <c r="IX123" s="9"/>
      <c r="IY123" s="9"/>
      <c r="IZ123" s="9"/>
      <c r="JA123" s="9"/>
      <c r="JB123" s="9"/>
      <c r="JC123" s="9"/>
      <c r="JD123" s="9"/>
      <c r="JE123" s="9"/>
      <c r="JF123" s="9"/>
      <c r="JG123" s="9"/>
      <c r="JH123" s="9"/>
      <c r="JI123" s="9"/>
      <c r="JJ123" s="9"/>
      <c r="JK123" s="9"/>
      <c r="JL123" s="9"/>
      <c r="JM123" s="9"/>
      <c r="JN123" s="9"/>
      <c r="JO123" s="9"/>
      <c r="JP123" s="9"/>
      <c r="JQ123" s="9"/>
      <c r="JR123" s="9"/>
      <c r="JS123" s="9"/>
      <c r="JT123" s="9"/>
      <c r="JU123" s="9"/>
      <c r="JV123" s="9"/>
      <c r="JW123" s="9"/>
      <c r="JX123" s="9"/>
      <c r="JY123" s="9"/>
      <c r="JZ123" s="9"/>
      <c r="KA123" s="9"/>
      <c r="KB123" s="9"/>
      <c r="KC123" s="9"/>
      <c r="KD123" s="9"/>
      <c r="KE123" s="9"/>
      <c r="KF123" s="9"/>
      <c r="KG123" s="9"/>
      <c r="KH123" s="9"/>
      <c r="KI123" s="9"/>
      <c r="KJ123" s="9"/>
      <c r="KK123" s="9"/>
      <c r="KL123" s="9"/>
      <c r="KM123" s="9"/>
      <c r="KN123" s="9"/>
      <c r="KO123" s="9"/>
      <c r="KP123" s="9"/>
      <c r="KQ123" s="9"/>
      <c r="KR123" s="9"/>
      <c r="KS123" s="9"/>
      <c r="KT123" s="9"/>
      <c r="KU123" s="9"/>
      <c r="KV123" s="9"/>
      <c r="KW123" s="9"/>
      <c r="KX123" s="9"/>
      <c r="KY123" s="9"/>
      <c r="KZ123" s="9"/>
      <c r="LA123" s="9"/>
      <c r="LB123" s="9"/>
      <c r="LC123" s="9"/>
      <c r="LD123" s="9"/>
      <c r="LE123" s="9"/>
      <c r="LF123" s="9"/>
      <c r="LG123" s="9"/>
      <c r="LH123" s="9"/>
      <c r="LI123" s="9"/>
      <c r="LJ123" s="9"/>
      <c r="LK123" s="9"/>
      <c r="LL123" s="9"/>
      <c r="LM123" s="9"/>
      <c r="LN123" s="9"/>
      <c r="LO123" s="9"/>
      <c r="LP123" s="9"/>
      <c r="LQ123" s="9"/>
      <c r="LR123" s="9"/>
      <c r="LS123" s="9"/>
      <c r="LT123" s="9"/>
      <c r="LU123" s="9"/>
      <c r="LV123" s="9"/>
      <c r="LW123" s="9"/>
      <c r="LX123" s="9"/>
      <c r="LY123" s="9"/>
      <c r="LZ123" s="9"/>
      <c r="MA123" s="9"/>
      <c r="MB123" s="9"/>
      <c r="MC123" s="9"/>
      <c r="MD123" s="9"/>
      <c r="ME123" s="9"/>
      <c r="MF123" s="9"/>
      <c r="MG123" s="9"/>
      <c r="MH123" s="9"/>
      <c r="MI123" s="9"/>
      <c r="MJ123" s="9"/>
      <c r="MK123" s="9"/>
      <c r="ML123" s="9"/>
      <c r="MM123" s="9"/>
      <c r="MN123" s="9"/>
      <c r="MO123" s="9"/>
      <c r="MP123" s="9"/>
      <c r="MQ123" s="9"/>
      <c r="MR123" s="9"/>
      <c r="MS123" s="9"/>
      <c r="MT123" s="9"/>
      <c r="MU123" s="9"/>
      <c r="MV123" s="9"/>
      <c r="MW123" s="9"/>
      <c r="MX123" s="9"/>
      <c r="MY123" s="9"/>
      <c r="MZ123" s="9"/>
      <c r="NA123" s="9"/>
      <c r="NB123" s="9"/>
      <c r="NC123" s="9"/>
      <c r="ND123" s="9"/>
      <c r="NE123" s="9"/>
      <c r="NF123" s="9"/>
      <c r="NG123" s="9"/>
      <c r="NH123" s="9"/>
      <c r="NI123" s="9"/>
      <c r="NJ123" s="9"/>
      <c r="NK123" s="9"/>
      <c r="NL123" s="9"/>
      <c r="NM123" s="9"/>
      <c r="NN123" s="9"/>
      <c r="NO123" s="9"/>
      <c r="NP123" s="9"/>
      <c r="NQ123" s="9"/>
      <c r="NR123" s="9"/>
      <c r="NS123" s="9"/>
      <c r="NT123" s="9"/>
      <c r="NU123" s="9"/>
      <c r="NV123" s="9"/>
      <c r="NW123" s="9"/>
      <c r="NX123" s="9"/>
      <c r="NY123" s="9"/>
      <c r="NZ123" s="9"/>
      <c r="OA123" s="9"/>
      <c r="OB123" s="9"/>
      <c r="OC123" s="9"/>
      <c r="OD123" s="9"/>
      <c r="OE123" s="9"/>
      <c r="OF123" s="9"/>
      <c r="OG123" s="9"/>
      <c r="OH123" s="9"/>
      <c r="OI123" s="9"/>
      <c r="OJ123" s="9"/>
      <c r="OK123" s="9"/>
      <c r="OL123" s="9"/>
      <c r="OM123" s="9"/>
      <c r="ON123" s="9"/>
      <c r="OO123" s="9"/>
      <c r="OP123" s="9"/>
      <c r="OQ123" s="9"/>
      <c r="OR123" s="9"/>
      <c r="OS123" s="9"/>
      <c r="OT123" s="9"/>
      <c r="OU123" s="9"/>
      <c r="OV123" s="9"/>
      <c r="OW123" s="9"/>
      <c r="OX123" s="9"/>
      <c r="OY123" s="9"/>
      <c r="OZ123" s="9"/>
      <c r="PA123" s="9"/>
      <c r="PB123" s="9"/>
      <c r="PC123" s="9"/>
      <c r="PD123" s="9"/>
      <c r="PE123" s="9"/>
      <c r="PF123" s="9"/>
      <c r="PG123" s="9"/>
      <c r="PH123" s="9"/>
      <c r="PI123" s="9"/>
      <c r="PJ123" s="9"/>
      <c r="PK123" s="9"/>
      <c r="PL123" s="9"/>
      <c r="PM123" s="9"/>
      <c r="PN123" s="9"/>
      <c r="PO123" s="9"/>
      <c r="PP123" s="9"/>
      <c r="PQ123" s="9"/>
      <c r="PR123" s="9"/>
      <c r="PS123" s="9"/>
      <c r="PT123" s="9"/>
      <c r="PU123" s="9"/>
      <c r="PV123" s="9"/>
      <c r="PW123" s="9"/>
      <c r="PX123" s="9"/>
      <c r="PY123" s="9"/>
      <c r="PZ123" s="9"/>
      <c r="QA123" s="9"/>
      <c r="QB123" s="9"/>
      <c r="QC123" s="9"/>
      <c r="QD123" s="9"/>
      <c r="QE123" s="9"/>
      <c r="QF123" s="9"/>
      <c r="QG123" s="9"/>
      <c r="QH123" s="9"/>
      <c r="QI123" s="9"/>
      <c r="QJ123" s="9"/>
      <c r="QK123" s="9"/>
      <c r="QL123" s="9"/>
      <c r="QM123" s="9"/>
      <c r="QN123" s="9"/>
      <c r="QO123" s="9"/>
      <c r="QP123" s="9"/>
      <c r="QQ123" s="9"/>
      <c r="QR123" s="9"/>
      <c r="QS123" s="9"/>
      <c r="QT123" s="9"/>
      <c r="QU123" s="9"/>
      <c r="QV123" s="9"/>
      <c r="QW123" s="9"/>
      <c r="QX123" s="9"/>
      <c r="QY123" s="9"/>
      <c r="QZ123" s="9"/>
      <c r="RA123" s="9"/>
      <c r="RB123" s="9"/>
      <c r="RC123" s="9"/>
      <c r="RD123" s="9"/>
      <c r="RE123" s="9"/>
      <c r="RF123" s="9"/>
      <c r="RG123" s="9"/>
      <c r="RH123" s="9"/>
      <c r="RI123" s="9"/>
      <c r="RJ123" s="9"/>
      <c r="RK123" s="9"/>
      <c r="RL123" s="9"/>
      <c r="RM123" s="9"/>
      <c r="RN123" s="9"/>
      <c r="RO123" s="9"/>
      <c r="RP123" s="9"/>
      <c r="RQ123" s="9"/>
      <c r="RR123" s="9"/>
      <c r="RS123" s="9"/>
      <c r="RT123" s="9"/>
      <c r="RU123" s="9"/>
      <c r="RV123" s="9"/>
      <c r="RW123" s="9"/>
      <c r="RX123" s="9"/>
      <c r="RY123" s="9"/>
      <c r="RZ123" s="9"/>
      <c r="SA123" s="9"/>
      <c r="SB123" s="9"/>
      <c r="SC123" s="9"/>
      <c r="SD123" s="9"/>
      <c r="SE123" s="9"/>
      <c r="SF123" s="9"/>
      <c r="SG123" s="9"/>
      <c r="SH123" s="9"/>
      <c r="SI123" s="9"/>
      <c r="SJ123" s="9"/>
      <c r="SK123" s="9"/>
      <c r="SL123" s="9"/>
      <c r="SM123" s="9"/>
      <c r="SN123" s="9"/>
      <c r="SO123" s="9"/>
      <c r="SP123" s="9"/>
      <c r="SQ123" s="9"/>
      <c r="SR123" s="9"/>
      <c r="SS123" s="9"/>
      <c r="ST123" s="9"/>
      <c r="SU123" s="9"/>
      <c r="SV123" s="9"/>
      <c r="SW123" s="9"/>
      <c r="SX123" s="9"/>
      <c r="SY123" s="9"/>
      <c r="SZ123" s="9"/>
      <c r="TA123" s="9"/>
      <c r="TB123" s="9"/>
      <c r="TC123" s="9"/>
      <c r="TD123" s="9"/>
      <c r="TE123" s="9"/>
      <c r="TF123" s="9"/>
      <c r="TG123" s="9"/>
      <c r="TH123" s="9"/>
      <c r="TI123" s="9"/>
      <c r="TJ123" s="9"/>
      <c r="TK123" s="9"/>
      <c r="TL123" s="9"/>
      <c r="TM123" s="9"/>
      <c r="TN123" s="9"/>
      <c r="TO123" s="9"/>
      <c r="TP123" s="9"/>
      <c r="TQ123" s="9"/>
      <c r="TR123" s="9"/>
      <c r="TS123" s="9"/>
      <c r="TT123" s="9"/>
      <c r="TU123" s="9"/>
      <c r="TV123" s="9"/>
      <c r="TW123" s="9"/>
      <c r="TX123" s="9"/>
      <c r="TY123" s="9"/>
      <c r="TZ123" s="9"/>
      <c r="UA123" s="9"/>
      <c r="UB123" s="9"/>
      <c r="UC123" s="9"/>
      <c r="UD123" s="9"/>
      <c r="UE123" s="9"/>
      <c r="UF123" s="9"/>
      <c r="UG123" s="9"/>
      <c r="UH123" s="9"/>
      <c r="UI123" s="9"/>
      <c r="UJ123" s="9"/>
      <c r="UK123" s="9"/>
      <c r="UL123" s="9"/>
      <c r="UM123" s="9"/>
      <c r="UN123" s="9"/>
      <c r="UO123" s="9"/>
      <c r="UP123" s="9"/>
      <c r="UQ123" s="9"/>
      <c r="UR123" s="9"/>
      <c r="US123" s="9"/>
      <c r="UT123" s="9"/>
      <c r="UU123" s="9"/>
      <c r="UV123" s="9"/>
      <c r="UW123" s="9"/>
      <c r="UX123" s="9"/>
      <c r="UY123" s="9"/>
      <c r="UZ123" s="9"/>
      <c r="VA123" s="9"/>
      <c r="VB123" s="9"/>
      <c r="VC123" s="9"/>
      <c r="VD123" s="9"/>
      <c r="VE123" s="9"/>
      <c r="VF123" s="9"/>
      <c r="VG123" s="9"/>
      <c r="VH123" s="9"/>
      <c r="VI123" s="9"/>
      <c r="VJ123" s="9"/>
      <c r="VK123" s="9"/>
      <c r="VL123" s="9"/>
      <c r="VM123" s="9"/>
      <c r="VN123" s="9"/>
      <c r="VO123" s="9"/>
      <c r="VP123" s="9"/>
      <c r="VQ123" s="9"/>
      <c r="VR123" s="9"/>
      <c r="VS123" s="9"/>
      <c r="VT123" s="9"/>
      <c r="VU123" s="9"/>
      <c r="VV123" s="9"/>
      <c r="VW123" s="9"/>
      <c r="VX123" s="9"/>
      <c r="VY123" s="9"/>
      <c r="VZ123" s="9"/>
      <c r="WA123" s="9"/>
      <c r="WB123" s="9"/>
      <c r="WC123" s="9"/>
      <c r="WD123" s="9"/>
      <c r="WE123" s="9"/>
      <c r="WF123" s="9"/>
      <c r="WG123" s="9"/>
      <c r="WH123" s="9"/>
      <c r="WI123" s="9"/>
      <c r="WJ123" s="9"/>
      <c r="WK123" s="9"/>
      <c r="WL123" s="9"/>
      <c r="WM123" s="9"/>
      <c r="WN123" s="9"/>
      <c r="WO123" s="9"/>
      <c r="WP123" s="9"/>
      <c r="WQ123" s="9"/>
      <c r="WR123" s="9"/>
      <c r="WS123" s="9"/>
      <c r="WT123" s="9"/>
      <c r="WU123" s="9"/>
      <c r="WV123" s="9"/>
      <c r="WW123" s="9"/>
      <c r="WX123" s="9"/>
      <c r="WY123" s="9"/>
      <c r="WZ123" s="9"/>
      <c r="XA123" s="9"/>
      <c r="XB123" s="9"/>
      <c r="XC123" s="9"/>
      <c r="XD123" s="9"/>
      <c r="XE123" s="9"/>
      <c r="XF123" s="9"/>
      <c r="XG123" s="9"/>
      <c r="XH123" s="9"/>
      <c r="XI123" s="9"/>
      <c r="XJ123" s="9"/>
      <c r="XK123" s="9"/>
      <c r="XL123" s="9"/>
      <c r="XM123" s="9"/>
      <c r="XN123" s="9"/>
      <c r="XO123" s="9"/>
      <c r="XP123" s="9"/>
      <c r="XQ123" s="9"/>
      <c r="XR123" s="9"/>
      <c r="XS123" s="9"/>
      <c r="XT123" s="9"/>
      <c r="XU123" s="9"/>
      <c r="XV123" s="9"/>
      <c r="XW123" s="9"/>
      <c r="XX123" s="9"/>
      <c r="XY123" s="9"/>
      <c r="XZ123" s="9"/>
      <c r="YA123" s="9"/>
      <c r="YB123" s="9"/>
      <c r="YC123" s="9"/>
      <c r="YD123" s="9"/>
      <c r="YE123" s="9"/>
      <c r="YF123" s="9"/>
      <c r="YG123" s="9"/>
      <c r="YH123" s="9"/>
      <c r="YI123" s="9"/>
      <c r="YJ123" s="9"/>
      <c r="YK123" s="9"/>
      <c r="YL123" s="9"/>
      <c r="YM123" s="9"/>
      <c r="YN123" s="9"/>
      <c r="YO123" s="9"/>
      <c r="YP123" s="9"/>
      <c r="YQ123" s="9"/>
      <c r="YR123" s="9"/>
      <c r="YS123" s="9"/>
      <c r="YT123" s="9"/>
      <c r="YU123" s="9"/>
      <c r="YV123" s="9"/>
      <c r="YW123" s="9"/>
      <c r="YX123" s="9"/>
      <c r="YY123" s="9"/>
      <c r="YZ123" s="9"/>
      <c r="ZA123" s="9"/>
      <c r="ZB123" s="9"/>
      <c r="ZC123" s="9"/>
      <c r="ZD123" s="9"/>
      <c r="ZE123" s="9"/>
      <c r="ZF123" s="9"/>
      <c r="ZG123" s="9"/>
      <c r="ZH123" s="9"/>
      <c r="ZI123" s="9"/>
      <c r="ZJ123" s="9"/>
      <c r="ZK123" s="9"/>
      <c r="ZL123" s="9"/>
      <c r="ZM123" s="9"/>
      <c r="ZN123" s="9"/>
      <c r="ZO123" s="9"/>
      <c r="ZP123" s="9"/>
      <c r="ZQ123" s="9"/>
      <c r="ZR123" s="9"/>
      <c r="ZS123" s="9"/>
      <c r="ZT123" s="9"/>
      <c r="ZU123" s="9"/>
      <c r="ZV123" s="9"/>
      <c r="ZW123" s="9"/>
      <c r="ZX123" s="9"/>
      <c r="ZY123" s="9"/>
      <c r="ZZ123" s="9"/>
      <c r="AAA123" s="9"/>
      <c r="AAB123" s="9"/>
      <c r="AAC123" s="9"/>
      <c r="AAD123" s="9"/>
      <c r="AAE123" s="9"/>
      <c r="AAF123" s="9"/>
      <c r="AAG123" s="9"/>
      <c r="AAH123" s="9"/>
      <c r="AAI123" s="9"/>
      <c r="AAJ123" s="9"/>
      <c r="AAK123" s="9"/>
      <c r="AAL123" s="9"/>
      <c r="AAM123" s="9"/>
      <c r="AAN123" s="9"/>
      <c r="AAO123" s="9"/>
      <c r="AAP123" s="9"/>
      <c r="AAQ123" s="9"/>
      <c r="AAR123" s="9"/>
      <c r="AAS123" s="9"/>
      <c r="AAT123" s="9"/>
      <c r="AAU123" s="9"/>
      <c r="AAV123" s="9"/>
      <c r="AAW123" s="9"/>
      <c r="AAX123" s="9"/>
      <c r="AAY123" s="9"/>
      <c r="AAZ123" s="9"/>
      <c r="ABA123" s="9"/>
      <c r="ABB123" s="9"/>
      <c r="ABC123" s="9"/>
      <c r="ABD123" s="9"/>
      <c r="ABE123" s="9"/>
      <c r="ABF123" s="9"/>
      <c r="ABG123" s="9"/>
      <c r="ABH123" s="9"/>
      <c r="ABI123" s="9"/>
      <c r="ABJ123" s="9"/>
      <c r="ABK123" s="9"/>
      <c r="ABL123" s="9"/>
      <c r="ABM123" s="9"/>
      <c r="ABN123" s="9"/>
      <c r="ABO123" s="9"/>
      <c r="ABP123" s="9"/>
      <c r="ABQ123" s="9"/>
      <c r="ABR123" s="9"/>
      <c r="ABS123" s="9"/>
      <c r="ABT123" s="9"/>
      <c r="ABU123" s="9"/>
      <c r="ABV123" s="9"/>
      <c r="ABW123" s="9"/>
      <c r="ABX123" s="9"/>
      <c r="ABY123" s="9"/>
      <c r="ABZ123" s="9"/>
      <c r="ACA123" s="9"/>
      <c r="ACB123" s="9"/>
      <c r="ACC123" s="9"/>
      <c r="ACD123" s="9"/>
      <c r="ACE123" s="9"/>
      <c r="ACF123" s="9"/>
      <c r="ACG123" s="9"/>
      <c r="ACH123" s="9"/>
      <c r="ACI123" s="9"/>
      <c r="ACJ123" s="9"/>
      <c r="ACK123" s="9"/>
      <c r="ACL123" s="9"/>
      <c r="ACM123" s="9"/>
      <c r="ACN123" s="9"/>
      <c r="ACO123" s="9"/>
      <c r="ACP123" s="9"/>
      <c r="ACQ123" s="9"/>
      <c r="ACR123" s="9"/>
      <c r="ACS123" s="9"/>
      <c r="ACT123" s="9"/>
      <c r="ACU123" s="9"/>
      <c r="ACV123" s="9"/>
      <c r="ACW123" s="9"/>
      <c r="ACX123" s="9"/>
      <c r="ACY123" s="9"/>
      <c r="ACZ123" s="9"/>
      <c r="ADA123" s="9"/>
      <c r="ADB123" s="9"/>
      <c r="ADC123" s="9"/>
      <c r="ADD123" s="9"/>
      <c r="ADE123" s="9"/>
      <c r="ADF123" s="9"/>
      <c r="ADG123" s="9"/>
      <c r="ADH123" s="9"/>
      <c r="ADI123" s="9"/>
      <c r="ADJ123" s="9"/>
      <c r="ADK123" s="9"/>
      <c r="ADL123" s="9"/>
      <c r="ADM123" s="9"/>
      <c r="ADN123" s="9"/>
      <c r="ADO123" s="9"/>
      <c r="ADP123" s="9"/>
      <c r="ADQ123" s="9"/>
      <c r="ADR123" s="9"/>
      <c r="ADS123" s="9"/>
      <c r="ADT123" s="9"/>
      <c r="ADU123" s="9"/>
      <c r="ADV123" s="9"/>
      <c r="ADW123" s="9"/>
      <c r="ADX123" s="9"/>
      <c r="ADY123" s="9"/>
      <c r="ADZ123" s="9"/>
      <c r="AEA123" s="9"/>
      <c r="AEB123" s="9"/>
      <c r="AEC123" s="9"/>
      <c r="AED123" s="9"/>
      <c r="AEE123" s="9"/>
      <c r="AEF123" s="9"/>
      <c r="AEG123" s="9"/>
      <c r="AEH123" s="9"/>
      <c r="AEI123" s="9"/>
      <c r="AEJ123" s="9"/>
      <c r="AEK123" s="9"/>
      <c r="AEL123" s="9"/>
      <c r="AEM123" s="9"/>
      <c r="AEN123" s="9"/>
      <c r="AEO123" s="9"/>
      <c r="AEP123" s="9"/>
      <c r="AEQ123" s="9"/>
      <c r="AER123" s="9"/>
      <c r="AES123" s="9"/>
      <c r="AET123" s="9"/>
      <c r="AEU123" s="9"/>
      <c r="AEV123" s="9"/>
      <c r="AEW123" s="9"/>
      <c r="AEX123" s="9"/>
      <c r="AEY123" s="9"/>
      <c r="AEZ123" s="9"/>
      <c r="AFA123" s="9"/>
      <c r="AFB123" s="9"/>
      <c r="AFC123" s="9"/>
      <c r="AFD123" s="9"/>
      <c r="AFE123" s="9"/>
      <c r="AFF123" s="9"/>
      <c r="AFG123" s="9"/>
      <c r="AFH123" s="9"/>
      <c r="AFI123" s="9"/>
      <c r="AFJ123" s="9"/>
      <c r="AFK123" s="9"/>
      <c r="AFL123" s="9"/>
      <c r="AFM123" s="9"/>
      <c r="AFN123" s="9"/>
      <c r="AFO123" s="9"/>
      <c r="AFP123" s="9"/>
      <c r="AFQ123" s="9"/>
      <c r="AFR123" s="9"/>
      <c r="AFS123" s="9"/>
      <c r="AFT123" s="9"/>
      <c r="AFU123" s="9"/>
      <c r="AFV123" s="9"/>
      <c r="AFW123" s="9"/>
      <c r="AFX123" s="9"/>
      <c r="AFY123" s="9"/>
      <c r="AFZ123" s="9"/>
      <c r="AGA123" s="9"/>
      <c r="AGB123" s="9"/>
      <c r="AGC123" s="9"/>
      <c r="AGD123" s="9"/>
      <c r="AGE123" s="9"/>
      <c r="AGF123" s="9"/>
      <c r="AGG123" s="9"/>
      <c r="AGH123" s="9"/>
      <c r="AGI123" s="9"/>
      <c r="AGJ123" s="9"/>
      <c r="AGK123" s="9"/>
      <c r="AGL123" s="9"/>
      <c r="AGM123" s="9"/>
      <c r="AGN123" s="9"/>
      <c r="AGO123" s="9"/>
      <c r="AGP123" s="9"/>
      <c r="AGQ123" s="9"/>
      <c r="AGR123" s="9"/>
      <c r="AGS123" s="9"/>
      <c r="AGT123" s="9"/>
      <c r="AGU123" s="9"/>
      <c r="AGV123" s="9"/>
      <c r="AGW123" s="9"/>
      <c r="AGX123" s="9"/>
      <c r="AGY123" s="9"/>
      <c r="AGZ123" s="9"/>
      <c r="AHA123" s="9"/>
      <c r="AHB123" s="9"/>
      <c r="AHC123" s="9"/>
      <c r="AHD123" s="9"/>
      <c r="AHE123" s="9"/>
      <c r="AHF123" s="9"/>
      <c r="AHG123" s="9"/>
      <c r="AHH123" s="9"/>
      <c r="AHI123" s="9"/>
      <c r="AHJ123" s="9"/>
      <c r="AHK123" s="9"/>
      <c r="AHL123" s="9"/>
      <c r="AHM123" s="9"/>
      <c r="AHN123" s="9"/>
      <c r="AHO123" s="9"/>
      <c r="AHP123" s="9"/>
      <c r="AHQ123" s="9"/>
      <c r="AHR123" s="9"/>
      <c r="AHS123" s="9"/>
      <c r="AHT123" s="9"/>
      <c r="AHU123" s="9"/>
      <c r="AHV123" s="9"/>
      <c r="AHW123" s="9"/>
      <c r="AHX123" s="9"/>
      <c r="AHY123" s="9"/>
      <c r="AHZ123" s="9"/>
      <c r="AIA123" s="9"/>
      <c r="AIB123" s="9"/>
      <c r="AIC123" s="9"/>
      <c r="AID123" s="9"/>
      <c r="AIE123" s="9"/>
      <c r="AIF123" s="9"/>
      <c r="AIG123" s="9"/>
      <c r="AIH123" s="9"/>
      <c r="AII123" s="9"/>
      <c r="AIJ123" s="9"/>
      <c r="AIK123" s="9"/>
      <c r="AIL123" s="9"/>
      <c r="AIM123" s="9"/>
      <c r="AIN123" s="9"/>
      <c r="AIO123" s="9"/>
      <c r="AIP123" s="9"/>
      <c r="AIQ123" s="9"/>
      <c r="AIR123" s="9"/>
      <c r="AIS123" s="9"/>
      <c r="AIT123" s="9"/>
      <c r="AIU123" s="9"/>
      <c r="AIV123" s="9"/>
      <c r="AIW123" s="9"/>
      <c r="AIX123" s="9"/>
      <c r="AIY123" s="9"/>
      <c r="AIZ123" s="9"/>
      <c r="AJA123" s="9"/>
      <c r="AJB123" s="9"/>
      <c r="AJC123" s="9"/>
      <c r="AJD123" s="9"/>
      <c r="AJE123" s="9"/>
      <c r="AJF123" s="9"/>
      <c r="AJG123" s="9"/>
      <c r="AJH123" s="9"/>
      <c r="AJI123" s="9"/>
      <c r="AJJ123" s="9"/>
      <c r="AJK123" s="9"/>
      <c r="AJL123" s="9"/>
      <c r="AJM123" s="9"/>
      <c r="AJN123" s="9"/>
      <c r="AJO123" s="9"/>
      <c r="AJP123" s="9"/>
      <c r="AJQ123" s="9"/>
      <c r="AJR123" s="9"/>
      <c r="AJS123" s="9"/>
      <c r="AJT123" s="9"/>
      <c r="AJU123" s="9"/>
      <c r="AJV123" s="9"/>
      <c r="AJW123" s="9"/>
      <c r="AJX123" s="9"/>
      <c r="AJY123" s="9"/>
      <c r="AJZ123" s="9"/>
      <c r="AKA123" s="9"/>
      <c r="AKB123" s="9"/>
      <c r="AKC123" s="9"/>
      <c r="AKD123" s="9"/>
      <c r="AKE123" s="9"/>
      <c r="AKF123" s="9"/>
      <c r="AKG123" s="9"/>
      <c r="AKH123" s="9"/>
      <c r="AKI123" s="9"/>
      <c r="AKJ123" s="9"/>
      <c r="AKK123" s="9"/>
      <c r="AKL123" s="9"/>
      <c r="AKM123" s="9"/>
      <c r="AKN123" s="9"/>
      <c r="AKO123" s="9"/>
      <c r="AKP123" s="9"/>
      <c r="AKQ123" s="9"/>
      <c r="AKR123" s="9"/>
      <c r="AKS123" s="9"/>
      <c r="AKT123" s="9"/>
      <c r="AKU123" s="9"/>
      <c r="AKV123" s="9"/>
      <c r="AKW123" s="9"/>
      <c r="AKX123" s="9"/>
      <c r="AKY123" s="9"/>
      <c r="AKZ123" s="9"/>
      <c r="ALA123" s="9"/>
      <c r="ALB123" s="9"/>
      <c r="ALC123" s="9"/>
      <c r="ALD123" s="9"/>
      <c r="ALE123" s="9"/>
      <c r="ALF123" s="9"/>
      <c r="ALG123" s="9"/>
      <c r="ALH123" s="9"/>
      <c r="ALI123" s="9"/>
      <c r="ALJ123" s="9"/>
      <c r="ALK123" s="9"/>
      <c r="ALL123" s="9"/>
      <c r="ALM123" s="9"/>
      <c r="ALN123" s="9"/>
      <c r="ALO123" s="9"/>
      <c r="ALP123" s="9"/>
      <c r="ALQ123" s="9"/>
      <c r="ALR123" s="9"/>
      <c r="ALS123" s="9"/>
      <c r="ALT123" s="9"/>
      <c r="ALU123" s="9"/>
      <c r="ALV123" s="9"/>
      <c r="ALW123" s="9"/>
      <c r="ALX123" s="9"/>
      <c r="ALY123" s="9"/>
      <c r="ALZ123" s="9"/>
      <c r="AMA123" s="9"/>
      <c r="AMB123" s="9"/>
      <c r="AMC123" s="9"/>
      <c r="AMD123" s="9"/>
      <c r="AME123" s="9"/>
      <c r="AMF123" s="9"/>
      <c r="AMG123" s="9"/>
      <c r="AMH123" s="9"/>
      <c r="AMI123" s="9"/>
      <c r="AMJ123" s="9"/>
      <c r="AMK123" s="9"/>
      <c r="AML123" s="9"/>
      <c r="AMM123" s="9"/>
      <c r="AMN123" s="9"/>
      <c r="AMO123" s="9"/>
      <c r="AMP123" s="9"/>
      <c r="AMQ123" s="9"/>
      <c r="AMR123" s="9"/>
      <c r="AMS123" s="9"/>
      <c r="AMT123" s="9"/>
      <c r="AMU123" s="9"/>
      <c r="AMV123" s="9"/>
      <c r="AMW123" s="9"/>
      <c r="AMX123" s="9"/>
      <c r="AMY123" s="9"/>
      <c r="AMZ123" s="9"/>
      <c r="ANA123" s="9"/>
      <c r="ANB123" s="9"/>
      <c r="ANC123" s="9"/>
      <c r="AND123" s="9"/>
      <c r="ANE123" s="9"/>
      <c r="ANF123" s="9"/>
      <c r="ANG123" s="9"/>
      <c r="ANH123" s="9"/>
      <c r="ANI123" s="9"/>
      <c r="ANJ123" s="9"/>
      <c r="ANK123" s="9"/>
      <c r="ANL123" s="9"/>
      <c r="ANM123" s="9"/>
      <c r="ANN123" s="9"/>
      <c r="ANO123" s="9"/>
      <c r="ANP123" s="9"/>
      <c r="ANQ123" s="9"/>
      <c r="ANR123" s="9"/>
      <c r="ANS123" s="9"/>
      <c r="ANT123" s="9"/>
      <c r="ANU123" s="9"/>
      <c r="ANV123" s="9"/>
      <c r="ANW123" s="9"/>
      <c r="ANX123" s="9"/>
      <c r="ANY123" s="9"/>
      <c r="ANZ123" s="9"/>
      <c r="AOA123" s="9"/>
      <c r="AOB123" s="9"/>
      <c r="AOC123" s="9"/>
      <c r="AOD123" s="9"/>
      <c r="AOE123" s="9"/>
      <c r="AOF123" s="9"/>
      <c r="AOG123" s="9"/>
      <c r="AOH123" s="9"/>
      <c r="AOI123" s="9"/>
      <c r="AOJ123" s="9"/>
      <c r="AOK123" s="9"/>
      <c r="AOL123" s="9"/>
      <c r="AOM123" s="9"/>
      <c r="AON123" s="9"/>
      <c r="AOO123" s="9"/>
      <c r="AOP123" s="9"/>
      <c r="AOQ123" s="9"/>
      <c r="AOR123" s="9"/>
      <c r="AOS123" s="9"/>
      <c r="AOT123" s="9"/>
      <c r="AOU123" s="9"/>
      <c r="AOV123" s="9"/>
      <c r="AOW123" s="9"/>
      <c r="AOX123" s="9"/>
      <c r="AOY123" s="9"/>
      <c r="AOZ123" s="9"/>
      <c r="APA123" s="9"/>
      <c r="APB123" s="9"/>
      <c r="APC123" s="9"/>
      <c r="APD123" s="9"/>
      <c r="APE123" s="9"/>
      <c r="APF123" s="9"/>
      <c r="APG123" s="9"/>
      <c r="APH123" s="9"/>
      <c r="API123" s="9"/>
      <c r="APJ123" s="9"/>
      <c r="APK123" s="9"/>
      <c r="APL123" s="9"/>
      <c r="APM123" s="9"/>
      <c r="APN123" s="9"/>
      <c r="APO123" s="9"/>
      <c r="APP123" s="9"/>
      <c r="APQ123" s="9"/>
      <c r="APR123" s="9"/>
      <c r="APS123" s="9"/>
      <c r="APT123" s="9"/>
      <c r="APU123" s="9"/>
      <c r="APV123" s="9"/>
      <c r="APW123" s="9"/>
      <c r="APX123" s="9"/>
      <c r="APY123" s="9"/>
      <c r="APZ123" s="9"/>
      <c r="AQA123" s="9"/>
      <c r="AQB123" s="9"/>
      <c r="AQC123" s="9"/>
      <c r="AQD123" s="9"/>
      <c r="AQE123" s="9"/>
      <c r="AQF123" s="9"/>
      <c r="AQG123" s="9"/>
      <c r="AQH123" s="9"/>
      <c r="AQI123" s="9"/>
      <c r="AQJ123" s="9"/>
      <c r="AQK123" s="9"/>
      <c r="AQL123" s="9"/>
      <c r="AQM123" s="9"/>
      <c r="AQN123" s="9"/>
      <c r="AQO123" s="9"/>
      <c r="AQP123" s="9"/>
      <c r="AQQ123" s="9"/>
      <c r="AQR123" s="9"/>
      <c r="AQS123" s="9"/>
      <c r="AQT123" s="9"/>
      <c r="AQU123" s="9"/>
      <c r="AQV123" s="9"/>
      <c r="AQW123" s="9"/>
      <c r="AQX123" s="9"/>
      <c r="AQY123" s="9"/>
      <c r="AQZ123" s="9"/>
      <c r="ARA123" s="9"/>
      <c r="ARB123" s="9"/>
      <c r="ARC123" s="9"/>
      <c r="ARD123" s="9"/>
      <c r="ARE123" s="9"/>
      <c r="ARF123" s="9"/>
      <c r="ARG123" s="9"/>
      <c r="ARH123" s="9"/>
      <c r="ARI123" s="9"/>
      <c r="ARJ123" s="9"/>
      <c r="ARK123" s="9"/>
      <c r="ARL123" s="9"/>
      <c r="ARM123" s="9"/>
      <c r="ARN123" s="9"/>
      <c r="ARO123" s="9"/>
      <c r="ARP123" s="9"/>
      <c r="ARQ123" s="9"/>
      <c r="ARR123" s="9"/>
      <c r="ARS123" s="9"/>
      <c r="ART123" s="9"/>
      <c r="ARU123" s="9"/>
      <c r="ARV123" s="9"/>
      <c r="ARW123" s="9"/>
      <c r="ARX123" s="9"/>
      <c r="ARY123" s="9"/>
      <c r="ARZ123" s="9"/>
      <c r="ASA123" s="9"/>
      <c r="ASB123" s="9"/>
      <c r="ASC123" s="9"/>
      <c r="ASD123" s="9"/>
      <c r="ASE123" s="9"/>
      <c r="ASF123" s="9"/>
      <c r="ASG123" s="9"/>
      <c r="ASH123" s="9"/>
      <c r="ASI123" s="9"/>
      <c r="ASJ123" s="9"/>
      <c r="ASK123" s="9"/>
      <c r="ASL123" s="9"/>
      <c r="ASM123" s="9"/>
      <c r="ASN123" s="9"/>
      <c r="ASO123" s="9"/>
      <c r="ASP123" s="9"/>
      <c r="ASQ123" s="9"/>
      <c r="ASR123" s="9"/>
      <c r="ASS123" s="9"/>
      <c r="AST123" s="9"/>
      <c r="ASU123" s="9"/>
      <c r="ASV123" s="9"/>
      <c r="ASW123" s="9"/>
      <c r="ASX123" s="9"/>
      <c r="ASY123" s="9"/>
      <c r="ASZ123" s="9"/>
      <c r="ATA123" s="9"/>
      <c r="ATB123" s="9"/>
      <c r="ATC123" s="9"/>
      <c r="ATD123" s="9"/>
      <c r="ATE123" s="9"/>
      <c r="ATF123" s="9"/>
      <c r="ATG123" s="9"/>
      <c r="ATH123" s="9"/>
      <c r="ATI123" s="9"/>
      <c r="ATJ123" s="9"/>
      <c r="ATK123" s="9"/>
      <c r="ATL123" s="9"/>
      <c r="ATM123" s="9"/>
      <c r="ATN123" s="9"/>
      <c r="ATO123" s="9"/>
      <c r="ATP123" s="9"/>
      <c r="ATQ123" s="9"/>
      <c r="ATR123" s="9"/>
      <c r="ATS123" s="9"/>
      <c r="ATT123" s="9"/>
      <c r="ATU123" s="9"/>
      <c r="ATV123" s="9"/>
      <c r="ATW123" s="9"/>
      <c r="ATX123" s="9"/>
      <c r="ATY123" s="9"/>
      <c r="ATZ123" s="9"/>
      <c r="AUA123" s="9"/>
      <c r="AUB123" s="9"/>
      <c r="AUC123" s="9"/>
      <c r="AUD123" s="9"/>
      <c r="AUE123" s="9"/>
      <c r="AUF123" s="9"/>
      <c r="AUG123" s="9"/>
      <c r="AUH123" s="9"/>
      <c r="AUI123" s="9"/>
      <c r="AUJ123" s="9"/>
      <c r="AUK123" s="9"/>
      <c r="AUL123" s="9"/>
      <c r="AUM123" s="9"/>
      <c r="AUN123" s="9"/>
      <c r="AUO123" s="9"/>
      <c r="AUP123" s="9"/>
      <c r="AUQ123" s="9"/>
      <c r="AUR123" s="9"/>
      <c r="AUS123" s="9"/>
      <c r="AUT123" s="9"/>
      <c r="AUU123" s="9"/>
      <c r="AUV123" s="9"/>
      <c r="AUW123" s="9"/>
      <c r="AUX123" s="9"/>
      <c r="AUY123" s="9"/>
      <c r="AUZ123" s="9"/>
      <c r="AVA123" s="9"/>
      <c r="AVB123" s="9"/>
      <c r="AVC123" s="9"/>
      <c r="AVD123" s="9"/>
      <c r="AVE123" s="9"/>
      <c r="AVF123" s="9"/>
      <c r="AVG123" s="9"/>
      <c r="AVH123" s="9"/>
      <c r="AVI123" s="9"/>
      <c r="AVJ123" s="9"/>
      <c r="AVK123" s="9"/>
      <c r="AVL123" s="9"/>
      <c r="AVM123" s="9"/>
      <c r="AVN123" s="9"/>
      <c r="AVO123" s="9"/>
      <c r="AVP123" s="9"/>
      <c r="AVQ123" s="9"/>
      <c r="AVR123" s="9"/>
      <c r="AVS123" s="9"/>
      <c r="AVT123" s="9"/>
      <c r="AVU123" s="9"/>
      <c r="AVV123" s="9"/>
      <c r="AVW123" s="9"/>
      <c r="AVX123" s="9"/>
      <c r="AVY123" s="9"/>
      <c r="AVZ123" s="9"/>
      <c r="AWA123" s="9"/>
      <c r="AWB123" s="9"/>
      <c r="AWC123" s="9"/>
      <c r="AWD123" s="9"/>
      <c r="AWE123" s="9"/>
      <c r="AWF123" s="9"/>
      <c r="AWG123" s="9"/>
      <c r="AWH123" s="9"/>
      <c r="AWI123" s="9"/>
      <c r="AWJ123" s="9"/>
      <c r="AWK123" s="9"/>
      <c r="AWL123" s="9"/>
      <c r="AWM123" s="9"/>
      <c r="AWN123" s="9"/>
      <c r="AWO123" s="9"/>
      <c r="AWP123" s="9"/>
      <c r="AWQ123" s="9"/>
      <c r="AWR123" s="9"/>
      <c r="AWS123" s="9"/>
      <c r="AWT123" s="9"/>
      <c r="AWU123" s="9"/>
      <c r="AWV123" s="9"/>
      <c r="AWW123" s="9"/>
      <c r="AWX123" s="9"/>
      <c r="AWY123" s="9"/>
      <c r="AWZ123" s="9"/>
      <c r="AXA123" s="9"/>
      <c r="AXB123" s="9"/>
      <c r="AXC123" s="9"/>
      <c r="AXD123" s="9"/>
      <c r="AXE123" s="9"/>
      <c r="AXF123" s="9"/>
      <c r="AXG123" s="9"/>
      <c r="AXH123" s="9"/>
      <c r="AXI123" s="9"/>
      <c r="AXJ123" s="9"/>
      <c r="AXK123" s="9"/>
      <c r="AXL123" s="9"/>
      <c r="AXM123" s="9"/>
      <c r="AXN123" s="9"/>
      <c r="AXO123" s="9"/>
      <c r="AXP123" s="9"/>
      <c r="AXQ123" s="9"/>
      <c r="AXR123" s="9"/>
      <c r="AXS123" s="9"/>
      <c r="AXT123" s="9"/>
      <c r="AXU123" s="9"/>
      <c r="AXV123" s="9"/>
      <c r="AXW123" s="9"/>
      <c r="AXX123" s="9"/>
      <c r="AXY123" s="9"/>
      <c r="AXZ123" s="9"/>
      <c r="AYA123" s="9"/>
      <c r="AYB123" s="9"/>
      <c r="AYC123" s="9"/>
      <c r="AYD123" s="9"/>
      <c r="AYE123" s="9"/>
      <c r="AYF123" s="9"/>
      <c r="AYG123" s="9"/>
      <c r="AYH123" s="9"/>
      <c r="AYI123" s="9"/>
      <c r="AYJ123" s="9"/>
      <c r="AYK123" s="9"/>
      <c r="AYL123" s="9"/>
      <c r="AYM123" s="9"/>
      <c r="AYN123" s="9"/>
      <c r="AYO123" s="9"/>
      <c r="AYP123" s="9"/>
      <c r="AYQ123" s="9"/>
      <c r="AYR123" s="9"/>
      <c r="AYS123" s="9"/>
      <c r="AYT123" s="9"/>
      <c r="AYU123" s="9"/>
      <c r="AYV123" s="9"/>
      <c r="AYW123" s="9"/>
      <c r="AYX123" s="9"/>
      <c r="AYY123" s="9"/>
      <c r="AYZ123" s="9"/>
      <c r="AZA123" s="9"/>
      <c r="AZB123" s="9"/>
      <c r="AZC123" s="9"/>
      <c r="AZD123" s="9"/>
      <c r="AZE123" s="9"/>
      <c r="AZF123" s="9"/>
      <c r="AZG123" s="9"/>
      <c r="AZH123" s="9"/>
      <c r="AZI123" s="9"/>
      <c r="AZJ123" s="9"/>
      <c r="AZK123" s="9"/>
      <c r="AZL123" s="9"/>
      <c r="AZM123" s="9"/>
      <c r="AZN123" s="9"/>
      <c r="AZO123" s="9"/>
      <c r="AZP123" s="9"/>
      <c r="AZQ123" s="9"/>
      <c r="AZR123" s="9"/>
      <c r="AZS123" s="9"/>
      <c r="AZT123" s="9"/>
      <c r="AZU123" s="9"/>
      <c r="AZV123" s="9"/>
      <c r="AZW123" s="9"/>
      <c r="AZX123" s="9"/>
      <c r="AZY123" s="9"/>
      <c r="AZZ123" s="9"/>
      <c r="BAA123" s="9"/>
      <c r="BAB123" s="9"/>
      <c r="BAC123" s="9"/>
      <c r="BAD123" s="9"/>
      <c r="BAE123" s="9"/>
      <c r="BAF123" s="9"/>
      <c r="BAG123" s="9"/>
      <c r="BAH123" s="9"/>
      <c r="BAI123" s="9"/>
      <c r="BAJ123" s="9"/>
      <c r="BAK123" s="9"/>
      <c r="BAL123" s="9"/>
      <c r="BAM123" s="9"/>
      <c r="BAN123" s="9"/>
      <c r="BAO123" s="9"/>
      <c r="BAP123" s="9"/>
      <c r="BAQ123" s="9"/>
      <c r="BAR123" s="9"/>
      <c r="BAS123" s="9"/>
      <c r="BAT123" s="9"/>
      <c r="BAU123" s="9"/>
      <c r="BAV123" s="9"/>
      <c r="BAW123" s="9"/>
      <c r="BAX123" s="9"/>
      <c r="BAY123" s="9"/>
      <c r="BAZ123" s="9"/>
      <c r="BBA123" s="9"/>
      <c r="BBB123" s="9"/>
      <c r="BBC123" s="9"/>
      <c r="BBD123" s="9"/>
      <c r="BBE123" s="9"/>
      <c r="BBF123" s="9"/>
      <c r="BBG123" s="9"/>
      <c r="BBH123" s="9"/>
      <c r="BBI123" s="9"/>
      <c r="BBJ123" s="9"/>
      <c r="BBK123" s="9"/>
      <c r="BBL123" s="9"/>
      <c r="BBM123" s="9"/>
      <c r="BBN123" s="9"/>
      <c r="BBO123" s="9"/>
      <c r="BBP123" s="9"/>
      <c r="BBQ123" s="9"/>
      <c r="BBR123" s="9"/>
      <c r="BBS123" s="9"/>
      <c r="BBT123" s="9"/>
      <c r="BBU123" s="9"/>
      <c r="BBV123" s="9"/>
      <c r="BBW123" s="9"/>
      <c r="BBX123" s="9"/>
      <c r="BBY123" s="9"/>
      <c r="BBZ123" s="9"/>
      <c r="BCA123" s="9"/>
      <c r="BCB123" s="9"/>
      <c r="BCC123" s="9"/>
      <c r="BCD123" s="9"/>
      <c r="BCE123" s="9"/>
      <c r="BCF123" s="9"/>
      <c r="BCG123" s="9"/>
      <c r="BCH123" s="9"/>
      <c r="BCI123" s="9"/>
      <c r="BCJ123" s="9"/>
      <c r="BCK123" s="9"/>
      <c r="BCL123" s="9"/>
      <c r="BCM123" s="9"/>
      <c r="BCN123" s="9"/>
      <c r="BCO123" s="9"/>
      <c r="BCP123" s="9"/>
      <c r="BCQ123" s="9"/>
      <c r="BCR123" s="9"/>
      <c r="BCS123" s="9"/>
      <c r="BCT123" s="9"/>
      <c r="BCU123" s="9"/>
      <c r="BCV123" s="9"/>
      <c r="BCW123" s="9"/>
      <c r="BCX123" s="9"/>
      <c r="BCY123" s="9"/>
      <c r="BCZ123" s="9"/>
      <c r="BDA123" s="9"/>
      <c r="BDB123" s="9"/>
      <c r="BDC123" s="9"/>
      <c r="BDD123" s="9"/>
      <c r="BDE123" s="9"/>
      <c r="BDF123" s="9"/>
      <c r="BDG123" s="9"/>
      <c r="BDH123" s="9"/>
      <c r="BDI123" s="9"/>
      <c r="BDJ123" s="9"/>
      <c r="BDK123" s="9"/>
      <c r="BDL123" s="9"/>
      <c r="BDM123" s="9"/>
      <c r="BDN123" s="9"/>
      <c r="BDO123" s="9"/>
      <c r="BDP123" s="9"/>
      <c r="BDQ123" s="9"/>
      <c r="BDR123" s="9"/>
      <c r="BDS123" s="9"/>
      <c r="BDT123" s="9"/>
      <c r="BDU123" s="9"/>
      <c r="BDV123" s="9"/>
      <c r="BDW123" s="9"/>
      <c r="BDX123" s="9"/>
      <c r="BDY123" s="9"/>
      <c r="BDZ123" s="9"/>
      <c r="BEA123" s="9"/>
      <c r="BEB123" s="9"/>
      <c r="BEC123" s="9"/>
      <c r="BED123" s="9"/>
      <c r="BEE123" s="9"/>
      <c r="BEF123" s="9"/>
      <c r="BEG123" s="9"/>
      <c r="BEH123" s="9"/>
      <c r="BEI123" s="9"/>
      <c r="BEJ123" s="9"/>
      <c r="BEK123" s="9"/>
      <c r="BEL123" s="9"/>
      <c r="BEM123" s="9"/>
      <c r="BEN123" s="9"/>
      <c r="BEO123" s="9"/>
      <c r="BEP123" s="9"/>
      <c r="BEQ123" s="9"/>
      <c r="BER123" s="9"/>
      <c r="BES123" s="9"/>
      <c r="BET123" s="9"/>
      <c r="BEU123" s="9"/>
      <c r="BEV123" s="9"/>
      <c r="BEW123" s="9"/>
      <c r="BEX123" s="9"/>
      <c r="BEY123" s="9"/>
      <c r="BEZ123" s="9"/>
      <c r="BFA123" s="9"/>
      <c r="BFB123" s="9"/>
      <c r="BFC123" s="9"/>
      <c r="BFD123" s="9"/>
      <c r="BFE123" s="9"/>
      <c r="BFF123" s="9"/>
      <c r="BFG123" s="9"/>
      <c r="BFH123" s="9"/>
      <c r="BFI123" s="9"/>
      <c r="BFJ123" s="9"/>
      <c r="BFK123" s="9"/>
      <c r="BFL123" s="9"/>
      <c r="BFM123" s="9"/>
      <c r="BFN123" s="9"/>
      <c r="BFO123" s="9"/>
      <c r="BFP123" s="9"/>
      <c r="BFQ123" s="9"/>
      <c r="BFR123" s="9"/>
      <c r="BFS123" s="9"/>
      <c r="BFT123" s="9"/>
      <c r="BFU123" s="9"/>
      <c r="BFV123" s="9"/>
      <c r="BFW123" s="9"/>
      <c r="BFX123" s="9"/>
      <c r="BFY123" s="9"/>
      <c r="BFZ123" s="9"/>
      <c r="BGA123" s="9"/>
      <c r="BGB123" s="9"/>
      <c r="BGC123" s="9"/>
      <c r="BGD123" s="9"/>
      <c r="BGE123" s="9"/>
      <c r="BGF123" s="9"/>
      <c r="BGG123" s="9"/>
      <c r="BGH123" s="9"/>
      <c r="BGI123" s="9"/>
      <c r="BGJ123" s="9"/>
      <c r="BGK123" s="9"/>
      <c r="BGL123" s="9"/>
      <c r="BGM123" s="9"/>
      <c r="BGN123" s="9"/>
      <c r="BGO123" s="9"/>
      <c r="BGP123" s="9"/>
      <c r="BGQ123" s="9"/>
      <c r="BGR123" s="9"/>
      <c r="BGS123" s="9"/>
      <c r="BGT123" s="9"/>
      <c r="BGU123" s="9"/>
      <c r="BGV123" s="9"/>
      <c r="BGW123" s="9"/>
      <c r="BGX123" s="9"/>
      <c r="BGY123" s="9"/>
      <c r="BGZ123" s="9"/>
      <c r="BHA123" s="9"/>
      <c r="BHB123" s="9"/>
      <c r="BHC123" s="9"/>
      <c r="BHD123" s="9"/>
      <c r="BHE123" s="9"/>
      <c r="BHF123" s="9"/>
      <c r="BHG123" s="9"/>
      <c r="BHH123" s="9"/>
      <c r="BHI123" s="9"/>
      <c r="BHJ123" s="9"/>
      <c r="BHK123" s="9"/>
      <c r="BHL123" s="9"/>
      <c r="BHM123" s="9"/>
      <c r="BHN123" s="9"/>
      <c r="BHO123" s="9"/>
      <c r="BHP123" s="9"/>
      <c r="BHQ123" s="9"/>
      <c r="BHR123" s="9"/>
      <c r="BHS123" s="9"/>
      <c r="BHT123" s="9"/>
      <c r="BHU123" s="9"/>
      <c r="BHV123" s="9"/>
      <c r="BHW123" s="9"/>
      <c r="BHX123" s="9"/>
      <c r="BHY123" s="9"/>
      <c r="BHZ123" s="9"/>
      <c r="BIA123" s="9"/>
      <c r="BIB123" s="9"/>
      <c r="BIC123" s="9"/>
      <c r="BID123" s="9"/>
      <c r="BIE123" s="9"/>
      <c r="BIF123" s="9"/>
      <c r="BIG123" s="9"/>
      <c r="BIH123" s="9"/>
      <c r="BII123" s="9"/>
      <c r="BIJ123" s="9"/>
      <c r="BIK123" s="9"/>
      <c r="BIL123" s="9"/>
      <c r="BIM123" s="9"/>
      <c r="BIN123" s="9"/>
      <c r="BIO123" s="9"/>
      <c r="BIP123" s="9"/>
      <c r="BIQ123" s="9"/>
      <c r="BIR123" s="9"/>
      <c r="BIS123" s="9"/>
      <c r="BIT123" s="9"/>
      <c r="BIU123" s="9"/>
      <c r="BIV123" s="9"/>
      <c r="BIW123" s="9"/>
      <c r="BIX123" s="9"/>
      <c r="BIY123" s="9"/>
      <c r="BIZ123" s="9"/>
      <c r="BJA123" s="9"/>
      <c r="BJB123" s="9"/>
      <c r="BJC123" s="9"/>
      <c r="BJD123" s="9"/>
      <c r="BJE123" s="9"/>
      <c r="BJF123" s="9"/>
      <c r="BJG123" s="9"/>
      <c r="BJH123" s="9"/>
      <c r="BJI123" s="9"/>
      <c r="BJJ123" s="9"/>
      <c r="BJK123" s="9"/>
      <c r="BJL123" s="9"/>
      <c r="BJM123" s="9"/>
      <c r="BJN123" s="9"/>
      <c r="BJO123" s="9"/>
      <c r="BJP123" s="9"/>
      <c r="BJQ123" s="9"/>
      <c r="BJR123" s="9"/>
      <c r="BJS123" s="9"/>
      <c r="BJT123" s="9"/>
      <c r="BJU123" s="9"/>
      <c r="BJV123" s="9"/>
      <c r="BJW123" s="9"/>
      <c r="BJX123" s="9"/>
      <c r="BJY123" s="9"/>
      <c r="BJZ123" s="9"/>
      <c r="BKA123" s="9"/>
      <c r="BKB123" s="9"/>
      <c r="BKC123" s="9"/>
      <c r="BKD123" s="9"/>
      <c r="BKE123" s="9"/>
      <c r="BKF123" s="9"/>
      <c r="BKG123" s="9"/>
      <c r="BKH123" s="9"/>
      <c r="BKI123" s="9"/>
      <c r="BKJ123" s="9"/>
      <c r="BKK123" s="9"/>
      <c r="BKL123" s="9"/>
      <c r="BKM123" s="9"/>
      <c r="BKN123" s="9"/>
      <c r="BKO123" s="9"/>
      <c r="BKP123" s="9"/>
      <c r="BKQ123" s="9"/>
      <c r="BKR123" s="9"/>
      <c r="BKS123" s="9"/>
      <c r="BKT123" s="9"/>
      <c r="BKU123" s="9"/>
      <c r="BKV123" s="9"/>
      <c r="BKW123" s="9"/>
      <c r="BKX123" s="9"/>
      <c r="BKY123" s="9"/>
      <c r="BKZ123" s="9"/>
      <c r="BLA123" s="9"/>
      <c r="BLB123" s="9"/>
      <c r="BLC123" s="9"/>
      <c r="BLD123" s="9"/>
      <c r="BLE123" s="9"/>
      <c r="BLF123" s="9"/>
      <c r="BLG123" s="9"/>
      <c r="BLH123" s="9"/>
      <c r="BLI123" s="9"/>
      <c r="BLJ123" s="9"/>
      <c r="BLK123" s="9"/>
      <c r="BLL123" s="9"/>
      <c r="BLM123" s="9"/>
      <c r="BLN123" s="9"/>
      <c r="BLO123" s="9"/>
      <c r="BLP123" s="9"/>
      <c r="BLQ123" s="9"/>
      <c r="BLR123" s="9"/>
      <c r="BLS123" s="9"/>
      <c r="BLT123" s="9"/>
      <c r="BLU123" s="9"/>
      <c r="BLV123" s="9"/>
      <c r="BLW123" s="9"/>
      <c r="BLX123" s="9"/>
      <c r="BLY123" s="9"/>
      <c r="BLZ123" s="9"/>
      <c r="BMA123" s="9"/>
      <c r="BMB123" s="9"/>
      <c r="BMC123" s="9"/>
      <c r="BMD123" s="9"/>
      <c r="BME123" s="9"/>
      <c r="BMF123" s="9"/>
      <c r="BMG123" s="9"/>
      <c r="BMH123" s="9"/>
      <c r="BMI123" s="9"/>
      <c r="BMJ123" s="9"/>
      <c r="BMK123" s="9"/>
      <c r="BML123" s="9"/>
      <c r="BMM123" s="9"/>
      <c r="BMN123" s="9"/>
      <c r="BMO123" s="9"/>
      <c r="BMP123" s="9"/>
      <c r="BMQ123" s="9"/>
      <c r="BMR123" s="9"/>
      <c r="BMS123" s="9"/>
      <c r="BMT123" s="9"/>
      <c r="BMU123" s="9"/>
      <c r="BMV123" s="9"/>
      <c r="BMW123" s="9"/>
      <c r="BMX123" s="9"/>
      <c r="BMY123" s="9"/>
      <c r="BMZ123" s="9"/>
      <c r="BNA123" s="9"/>
      <c r="BNB123" s="9"/>
      <c r="BNC123" s="9"/>
      <c r="BND123" s="9"/>
      <c r="BNE123" s="9"/>
      <c r="BNF123" s="9"/>
      <c r="BNG123" s="9"/>
      <c r="BNH123" s="9"/>
      <c r="BNI123" s="9"/>
      <c r="BNJ123" s="9"/>
      <c r="BNK123" s="9"/>
      <c r="BNL123" s="9"/>
      <c r="BNM123" s="9"/>
      <c r="BNN123" s="9"/>
      <c r="BNO123" s="9"/>
      <c r="BNP123" s="9"/>
      <c r="BNQ123" s="9"/>
      <c r="BNR123" s="9"/>
      <c r="BNS123" s="9"/>
      <c r="BNT123" s="9"/>
      <c r="BNU123" s="9"/>
      <c r="BNV123" s="9"/>
      <c r="BNW123" s="9"/>
      <c r="BNX123" s="9"/>
      <c r="BNY123" s="9"/>
      <c r="BNZ123" s="9"/>
      <c r="BOA123" s="9"/>
      <c r="BOB123" s="9"/>
      <c r="BOC123" s="9"/>
      <c r="BOD123" s="9"/>
      <c r="BOE123" s="9"/>
      <c r="BOF123" s="9"/>
      <c r="BOG123" s="9"/>
      <c r="BOH123" s="9"/>
      <c r="BOI123" s="9"/>
      <c r="BOJ123" s="9"/>
      <c r="BOK123" s="9"/>
      <c r="BOL123" s="9"/>
      <c r="BOM123" s="9"/>
      <c r="BON123" s="9"/>
      <c r="BOO123" s="9"/>
      <c r="BOP123" s="9"/>
      <c r="BOQ123" s="9"/>
      <c r="BOR123" s="9"/>
      <c r="BOS123" s="9"/>
      <c r="BOT123" s="9"/>
      <c r="BOU123" s="9"/>
      <c r="BOV123" s="9"/>
      <c r="BOW123" s="9"/>
      <c r="BOX123" s="9"/>
      <c r="BOY123" s="9"/>
      <c r="BOZ123" s="9"/>
      <c r="BPA123" s="9"/>
      <c r="BPB123" s="9"/>
      <c r="BPC123" s="9"/>
      <c r="BPD123" s="9"/>
      <c r="BPE123" s="9"/>
      <c r="BPF123" s="9"/>
      <c r="BPG123" s="9"/>
      <c r="BPH123" s="9"/>
      <c r="BPI123" s="9"/>
      <c r="BPJ123" s="9"/>
      <c r="BPK123" s="9"/>
      <c r="BPL123" s="9"/>
      <c r="BPM123" s="9"/>
      <c r="BPN123" s="9"/>
      <c r="BPO123" s="9"/>
      <c r="BPP123" s="9"/>
      <c r="BPQ123" s="9"/>
      <c r="BPR123" s="9"/>
      <c r="BPS123" s="9"/>
      <c r="BPT123" s="9"/>
      <c r="BPU123" s="9"/>
      <c r="BPV123" s="9"/>
      <c r="BPW123" s="9"/>
      <c r="BPX123" s="9"/>
      <c r="BPY123" s="9"/>
      <c r="BPZ123" s="9"/>
      <c r="BQA123" s="9"/>
      <c r="BQB123" s="9"/>
      <c r="BQC123" s="9"/>
      <c r="BQD123" s="9"/>
      <c r="BQE123" s="9"/>
      <c r="BQF123" s="9"/>
      <c r="BQG123" s="9"/>
      <c r="BQH123" s="9"/>
      <c r="BQI123" s="9"/>
      <c r="BQJ123" s="9"/>
      <c r="BQK123" s="9"/>
      <c r="BQL123" s="9"/>
      <c r="BQM123" s="9"/>
      <c r="BQN123" s="9"/>
      <c r="BQO123" s="9"/>
      <c r="BQP123" s="9"/>
      <c r="BQQ123" s="9"/>
      <c r="BQR123" s="9"/>
      <c r="BQS123" s="9"/>
      <c r="BQT123" s="9"/>
      <c r="BQU123" s="9"/>
      <c r="BQV123" s="9"/>
      <c r="BQW123" s="9"/>
      <c r="BQX123" s="9"/>
      <c r="BQY123" s="9"/>
      <c r="BQZ123" s="9"/>
      <c r="BRA123" s="9"/>
      <c r="BRB123" s="9"/>
      <c r="BRC123" s="9"/>
      <c r="BRD123" s="9"/>
      <c r="BRE123" s="9"/>
      <c r="BRF123" s="9"/>
      <c r="BRG123" s="9"/>
      <c r="BRH123" s="9"/>
      <c r="BRI123" s="9"/>
      <c r="BRJ123" s="9"/>
      <c r="BRK123" s="9"/>
      <c r="BRL123" s="9"/>
      <c r="BRM123" s="9"/>
      <c r="BRN123" s="9"/>
      <c r="BRO123" s="9"/>
      <c r="BRP123" s="9"/>
      <c r="BRQ123" s="9"/>
      <c r="BRR123" s="9"/>
      <c r="BRS123" s="9"/>
      <c r="BRT123" s="9"/>
      <c r="BRU123" s="9"/>
      <c r="BRV123" s="9"/>
      <c r="BRW123" s="9"/>
      <c r="BRX123" s="9"/>
      <c r="BRY123" s="9"/>
      <c r="BRZ123" s="9"/>
      <c r="BSA123" s="9"/>
      <c r="BSB123" s="9"/>
      <c r="BSC123" s="9"/>
      <c r="BSD123" s="9"/>
      <c r="BSE123" s="9"/>
      <c r="BSF123" s="9"/>
      <c r="BSG123" s="9"/>
      <c r="BSH123" s="9"/>
      <c r="BSI123" s="9"/>
      <c r="BSJ123" s="9"/>
      <c r="BSK123" s="9"/>
      <c r="BSL123" s="9"/>
      <c r="BSM123" s="9"/>
      <c r="BSN123" s="9"/>
      <c r="BSO123" s="9"/>
      <c r="BSP123" s="9"/>
      <c r="BSQ123" s="9"/>
      <c r="BSR123" s="9"/>
      <c r="BSS123" s="9"/>
      <c r="BST123" s="9"/>
      <c r="BSU123" s="9"/>
      <c r="BSV123" s="9"/>
      <c r="BSW123" s="9"/>
      <c r="BSX123" s="9"/>
      <c r="BSY123" s="9"/>
      <c r="BSZ123" s="9"/>
      <c r="BTA123" s="9"/>
    </row>
    <row r="124" spans="1:1873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  <c r="IT124" s="9"/>
      <c r="IU124" s="9"/>
      <c r="IV124" s="9"/>
      <c r="IW124" s="9"/>
      <c r="IX124" s="9"/>
      <c r="IY124" s="9"/>
      <c r="IZ124" s="9"/>
      <c r="JA124" s="9"/>
      <c r="JB124" s="9"/>
      <c r="JC124" s="9"/>
      <c r="JD124" s="9"/>
      <c r="JE124" s="9"/>
      <c r="JF124" s="9"/>
      <c r="JG124" s="9"/>
      <c r="JH124" s="9"/>
      <c r="JI124" s="9"/>
      <c r="JJ124" s="9"/>
      <c r="JK124" s="9"/>
      <c r="JL124" s="9"/>
      <c r="JM124" s="9"/>
      <c r="JN124" s="9"/>
      <c r="JO124" s="9"/>
      <c r="JP124" s="9"/>
      <c r="JQ124" s="9"/>
      <c r="JR124" s="9"/>
      <c r="JS124" s="9"/>
      <c r="JT124" s="9"/>
      <c r="JU124" s="9"/>
      <c r="JV124" s="9"/>
      <c r="JW124" s="9"/>
      <c r="JX124" s="9"/>
      <c r="JY124" s="9"/>
      <c r="JZ124" s="9"/>
      <c r="KA124" s="9"/>
      <c r="KB124" s="9"/>
      <c r="KC124" s="9"/>
      <c r="KD124" s="9"/>
      <c r="KE124" s="9"/>
      <c r="KF124" s="9"/>
      <c r="KG124" s="9"/>
      <c r="KH124" s="9"/>
      <c r="KI124" s="9"/>
      <c r="KJ124" s="9"/>
      <c r="KK124" s="9"/>
      <c r="KL124" s="9"/>
      <c r="KM124" s="9"/>
      <c r="KN124" s="9"/>
      <c r="KO124" s="9"/>
      <c r="KP124" s="9"/>
      <c r="KQ124" s="9"/>
      <c r="KR124" s="9"/>
      <c r="KS124" s="9"/>
      <c r="KT124" s="9"/>
      <c r="KU124" s="9"/>
      <c r="KV124" s="9"/>
      <c r="KW124" s="9"/>
      <c r="KX124" s="9"/>
      <c r="KY124" s="9"/>
      <c r="KZ124" s="9"/>
      <c r="LA124" s="9"/>
      <c r="LB124" s="9"/>
      <c r="LC124" s="9"/>
      <c r="LD124" s="9"/>
      <c r="LE124" s="9"/>
      <c r="LF124" s="9"/>
      <c r="LG124" s="9"/>
      <c r="LH124" s="9"/>
      <c r="LI124" s="9"/>
      <c r="LJ124" s="9"/>
      <c r="LK124" s="9"/>
      <c r="LL124" s="9"/>
      <c r="LM124" s="9"/>
      <c r="LN124" s="9"/>
      <c r="LO124" s="9"/>
      <c r="LP124" s="9"/>
      <c r="LQ124" s="9"/>
      <c r="LR124" s="9"/>
      <c r="LS124" s="9"/>
      <c r="LT124" s="9"/>
      <c r="LU124" s="9"/>
      <c r="LV124" s="9"/>
      <c r="LW124" s="9"/>
      <c r="LX124" s="9"/>
      <c r="LY124" s="9"/>
      <c r="LZ124" s="9"/>
      <c r="MA124" s="9"/>
      <c r="MB124" s="9"/>
      <c r="MC124" s="9"/>
      <c r="MD124" s="9"/>
      <c r="ME124" s="9"/>
      <c r="MF124" s="9"/>
      <c r="MG124" s="9"/>
      <c r="MH124" s="9"/>
      <c r="MI124" s="9"/>
      <c r="MJ124" s="9"/>
      <c r="MK124" s="9"/>
      <c r="ML124" s="9"/>
      <c r="MM124" s="9"/>
      <c r="MN124" s="9"/>
      <c r="MO124" s="9"/>
      <c r="MP124" s="9"/>
      <c r="MQ124" s="9"/>
      <c r="MR124" s="9"/>
      <c r="MS124" s="9"/>
      <c r="MT124" s="9"/>
      <c r="MU124" s="9"/>
      <c r="MV124" s="9"/>
      <c r="MW124" s="9"/>
      <c r="MX124" s="9"/>
      <c r="MY124" s="9"/>
      <c r="MZ124" s="9"/>
      <c r="NA124" s="9"/>
      <c r="NB124" s="9"/>
      <c r="NC124" s="9"/>
      <c r="ND124" s="9"/>
      <c r="NE124" s="9"/>
      <c r="NF124" s="9"/>
      <c r="NG124" s="9"/>
      <c r="NH124" s="9"/>
      <c r="NI124" s="9"/>
      <c r="NJ124" s="9"/>
      <c r="NK124" s="9"/>
      <c r="NL124" s="9"/>
      <c r="NM124" s="9"/>
      <c r="NN124" s="9"/>
      <c r="NO124" s="9"/>
      <c r="NP124" s="9"/>
      <c r="NQ124" s="9"/>
      <c r="NR124" s="9"/>
      <c r="NS124" s="9"/>
      <c r="NT124" s="9"/>
      <c r="NU124" s="9"/>
      <c r="NV124" s="9"/>
      <c r="NW124" s="9"/>
      <c r="NX124" s="9"/>
      <c r="NY124" s="9"/>
      <c r="NZ124" s="9"/>
      <c r="OA124" s="9"/>
      <c r="OB124" s="9"/>
      <c r="OC124" s="9"/>
      <c r="OD124" s="9"/>
      <c r="OE124" s="9"/>
      <c r="OF124" s="9"/>
      <c r="OG124" s="9"/>
      <c r="OH124" s="9"/>
      <c r="OI124" s="9"/>
      <c r="OJ124" s="9"/>
      <c r="OK124" s="9"/>
      <c r="OL124" s="9"/>
      <c r="OM124" s="9"/>
      <c r="ON124" s="9"/>
      <c r="OO124" s="9"/>
      <c r="OP124" s="9"/>
      <c r="OQ124" s="9"/>
      <c r="OR124" s="9"/>
      <c r="OS124" s="9"/>
      <c r="OT124" s="9"/>
      <c r="OU124" s="9"/>
      <c r="OV124" s="9"/>
      <c r="OW124" s="9"/>
      <c r="OX124" s="9"/>
      <c r="OY124" s="9"/>
      <c r="OZ124" s="9"/>
      <c r="PA124" s="9"/>
      <c r="PB124" s="9"/>
      <c r="PC124" s="9"/>
      <c r="PD124" s="9"/>
      <c r="PE124" s="9"/>
      <c r="PF124" s="9"/>
      <c r="PG124" s="9"/>
      <c r="PH124" s="9"/>
      <c r="PI124" s="9"/>
      <c r="PJ124" s="9"/>
      <c r="PK124" s="9"/>
      <c r="PL124" s="9"/>
      <c r="PM124" s="9"/>
      <c r="PN124" s="9"/>
      <c r="PO124" s="9"/>
      <c r="PP124" s="9"/>
      <c r="PQ124" s="9"/>
      <c r="PR124" s="9"/>
      <c r="PS124" s="9"/>
      <c r="PT124" s="9"/>
      <c r="PU124" s="9"/>
      <c r="PV124" s="9"/>
      <c r="PW124" s="9"/>
      <c r="PX124" s="9"/>
      <c r="PY124" s="9"/>
      <c r="PZ124" s="9"/>
      <c r="QA124" s="9"/>
      <c r="QB124" s="9"/>
      <c r="QC124" s="9"/>
      <c r="QD124" s="9"/>
      <c r="QE124" s="9"/>
      <c r="QF124" s="9"/>
      <c r="QG124" s="9"/>
      <c r="QH124" s="9"/>
      <c r="QI124" s="9"/>
      <c r="QJ124" s="9"/>
      <c r="QK124" s="9"/>
      <c r="QL124" s="9"/>
      <c r="QM124" s="9"/>
      <c r="QN124" s="9"/>
      <c r="QO124" s="9"/>
      <c r="QP124" s="9"/>
      <c r="QQ124" s="9"/>
      <c r="QR124" s="9"/>
      <c r="QS124" s="9"/>
      <c r="QT124" s="9"/>
      <c r="QU124" s="9"/>
      <c r="QV124" s="9"/>
      <c r="QW124" s="9"/>
      <c r="QX124" s="9"/>
      <c r="QY124" s="9"/>
      <c r="QZ124" s="9"/>
      <c r="RA124" s="9"/>
      <c r="RB124" s="9"/>
      <c r="RC124" s="9"/>
      <c r="RD124" s="9"/>
      <c r="RE124" s="9"/>
      <c r="RF124" s="9"/>
      <c r="RG124" s="9"/>
      <c r="RH124" s="9"/>
      <c r="RI124" s="9"/>
      <c r="RJ124" s="9"/>
      <c r="RK124" s="9"/>
      <c r="RL124" s="9"/>
      <c r="RM124" s="9"/>
      <c r="RN124" s="9"/>
      <c r="RO124" s="9"/>
      <c r="RP124" s="9"/>
      <c r="RQ124" s="9"/>
      <c r="RR124" s="9"/>
      <c r="RS124" s="9"/>
      <c r="RT124" s="9"/>
      <c r="RU124" s="9"/>
      <c r="RV124" s="9"/>
      <c r="RW124" s="9"/>
      <c r="RX124" s="9"/>
      <c r="RY124" s="9"/>
      <c r="RZ124" s="9"/>
      <c r="SA124" s="9"/>
      <c r="SB124" s="9"/>
      <c r="SC124" s="9"/>
      <c r="SD124" s="9"/>
      <c r="SE124" s="9"/>
      <c r="SF124" s="9"/>
      <c r="SG124" s="9"/>
      <c r="SH124" s="9"/>
      <c r="SI124" s="9"/>
      <c r="SJ124" s="9"/>
      <c r="SK124" s="9"/>
      <c r="SL124" s="9"/>
      <c r="SM124" s="9"/>
      <c r="SN124" s="9"/>
      <c r="SO124" s="9"/>
      <c r="SP124" s="9"/>
      <c r="SQ124" s="9"/>
      <c r="SR124" s="9"/>
      <c r="SS124" s="9"/>
      <c r="ST124" s="9"/>
      <c r="SU124" s="9"/>
      <c r="SV124" s="9"/>
      <c r="SW124" s="9"/>
      <c r="SX124" s="9"/>
      <c r="SY124" s="9"/>
      <c r="SZ124" s="9"/>
      <c r="TA124" s="9"/>
      <c r="TB124" s="9"/>
      <c r="TC124" s="9"/>
      <c r="TD124" s="9"/>
      <c r="TE124" s="9"/>
      <c r="TF124" s="9"/>
      <c r="TG124" s="9"/>
      <c r="TH124" s="9"/>
      <c r="TI124" s="9"/>
      <c r="TJ124" s="9"/>
      <c r="TK124" s="9"/>
      <c r="TL124" s="9"/>
      <c r="TM124" s="9"/>
      <c r="TN124" s="9"/>
      <c r="TO124" s="9"/>
      <c r="TP124" s="9"/>
      <c r="TQ124" s="9"/>
      <c r="TR124" s="9"/>
      <c r="TS124" s="9"/>
      <c r="TT124" s="9"/>
      <c r="TU124" s="9"/>
      <c r="TV124" s="9"/>
      <c r="TW124" s="9"/>
      <c r="TX124" s="9"/>
      <c r="TY124" s="9"/>
      <c r="TZ124" s="9"/>
      <c r="UA124" s="9"/>
      <c r="UB124" s="9"/>
      <c r="UC124" s="9"/>
      <c r="UD124" s="9"/>
      <c r="UE124" s="9"/>
      <c r="UF124" s="9"/>
      <c r="UG124" s="9"/>
      <c r="UH124" s="9"/>
      <c r="UI124" s="9"/>
      <c r="UJ124" s="9"/>
      <c r="UK124" s="9"/>
      <c r="UL124" s="9"/>
      <c r="UM124" s="9"/>
      <c r="UN124" s="9"/>
      <c r="UO124" s="9"/>
      <c r="UP124" s="9"/>
      <c r="UQ124" s="9"/>
      <c r="UR124" s="9"/>
      <c r="US124" s="9"/>
      <c r="UT124" s="9"/>
      <c r="UU124" s="9"/>
      <c r="UV124" s="9"/>
      <c r="UW124" s="9"/>
      <c r="UX124" s="9"/>
      <c r="UY124" s="9"/>
      <c r="UZ124" s="9"/>
      <c r="VA124" s="9"/>
      <c r="VB124" s="9"/>
      <c r="VC124" s="9"/>
      <c r="VD124" s="9"/>
      <c r="VE124" s="9"/>
      <c r="VF124" s="9"/>
      <c r="VG124" s="9"/>
      <c r="VH124" s="9"/>
      <c r="VI124" s="9"/>
      <c r="VJ124" s="9"/>
      <c r="VK124" s="9"/>
      <c r="VL124" s="9"/>
      <c r="VM124" s="9"/>
      <c r="VN124" s="9"/>
      <c r="VO124" s="9"/>
      <c r="VP124" s="9"/>
      <c r="VQ124" s="9"/>
      <c r="VR124" s="9"/>
      <c r="VS124" s="9"/>
      <c r="VT124" s="9"/>
      <c r="VU124" s="9"/>
      <c r="VV124" s="9"/>
      <c r="VW124" s="9"/>
      <c r="VX124" s="9"/>
      <c r="VY124" s="9"/>
      <c r="VZ124" s="9"/>
      <c r="WA124" s="9"/>
      <c r="WB124" s="9"/>
      <c r="WC124" s="9"/>
      <c r="WD124" s="9"/>
      <c r="WE124" s="9"/>
      <c r="WF124" s="9"/>
      <c r="WG124" s="9"/>
      <c r="WH124" s="9"/>
      <c r="WI124" s="9"/>
      <c r="WJ124" s="9"/>
      <c r="WK124" s="9"/>
      <c r="WL124" s="9"/>
      <c r="WM124" s="9"/>
      <c r="WN124" s="9"/>
      <c r="WO124" s="9"/>
      <c r="WP124" s="9"/>
      <c r="WQ124" s="9"/>
      <c r="WR124" s="9"/>
      <c r="WS124" s="9"/>
      <c r="WT124" s="9"/>
      <c r="WU124" s="9"/>
      <c r="WV124" s="9"/>
      <c r="WW124" s="9"/>
      <c r="WX124" s="9"/>
      <c r="WY124" s="9"/>
      <c r="WZ124" s="9"/>
      <c r="XA124" s="9"/>
      <c r="XB124" s="9"/>
      <c r="XC124" s="9"/>
      <c r="XD124" s="9"/>
      <c r="XE124" s="9"/>
      <c r="XF124" s="9"/>
      <c r="XG124" s="9"/>
      <c r="XH124" s="9"/>
      <c r="XI124" s="9"/>
      <c r="XJ124" s="9"/>
      <c r="XK124" s="9"/>
      <c r="XL124" s="9"/>
      <c r="XM124" s="9"/>
      <c r="XN124" s="9"/>
      <c r="XO124" s="9"/>
      <c r="XP124" s="9"/>
      <c r="XQ124" s="9"/>
      <c r="XR124" s="9"/>
      <c r="XS124" s="9"/>
      <c r="XT124" s="9"/>
      <c r="XU124" s="9"/>
      <c r="XV124" s="9"/>
      <c r="XW124" s="9"/>
      <c r="XX124" s="9"/>
      <c r="XY124" s="9"/>
      <c r="XZ124" s="9"/>
      <c r="YA124" s="9"/>
      <c r="YB124" s="9"/>
      <c r="YC124" s="9"/>
      <c r="YD124" s="9"/>
      <c r="YE124" s="9"/>
      <c r="YF124" s="9"/>
      <c r="YG124" s="9"/>
      <c r="YH124" s="9"/>
      <c r="YI124" s="9"/>
      <c r="YJ124" s="9"/>
      <c r="YK124" s="9"/>
      <c r="YL124" s="9"/>
      <c r="YM124" s="9"/>
      <c r="YN124" s="9"/>
      <c r="YO124" s="9"/>
      <c r="YP124" s="9"/>
      <c r="YQ124" s="9"/>
      <c r="YR124" s="9"/>
      <c r="YS124" s="9"/>
      <c r="YT124" s="9"/>
      <c r="YU124" s="9"/>
      <c r="YV124" s="9"/>
      <c r="YW124" s="9"/>
      <c r="YX124" s="9"/>
      <c r="YY124" s="9"/>
      <c r="YZ124" s="9"/>
      <c r="ZA124" s="9"/>
      <c r="ZB124" s="9"/>
      <c r="ZC124" s="9"/>
      <c r="ZD124" s="9"/>
      <c r="ZE124" s="9"/>
      <c r="ZF124" s="9"/>
      <c r="ZG124" s="9"/>
      <c r="ZH124" s="9"/>
      <c r="ZI124" s="9"/>
      <c r="ZJ124" s="9"/>
      <c r="ZK124" s="9"/>
      <c r="ZL124" s="9"/>
      <c r="ZM124" s="9"/>
      <c r="ZN124" s="9"/>
      <c r="ZO124" s="9"/>
      <c r="ZP124" s="9"/>
      <c r="ZQ124" s="9"/>
      <c r="ZR124" s="9"/>
      <c r="ZS124" s="9"/>
      <c r="ZT124" s="9"/>
      <c r="ZU124" s="9"/>
      <c r="ZV124" s="9"/>
      <c r="ZW124" s="9"/>
      <c r="ZX124" s="9"/>
      <c r="ZY124" s="9"/>
      <c r="ZZ124" s="9"/>
      <c r="AAA124" s="9"/>
      <c r="AAB124" s="9"/>
      <c r="AAC124" s="9"/>
      <c r="AAD124" s="9"/>
      <c r="AAE124" s="9"/>
      <c r="AAF124" s="9"/>
      <c r="AAG124" s="9"/>
      <c r="AAH124" s="9"/>
      <c r="AAI124" s="9"/>
      <c r="AAJ124" s="9"/>
      <c r="AAK124" s="9"/>
      <c r="AAL124" s="9"/>
      <c r="AAM124" s="9"/>
      <c r="AAN124" s="9"/>
      <c r="AAO124" s="9"/>
      <c r="AAP124" s="9"/>
      <c r="AAQ124" s="9"/>
      <c r="AAR124" s="9"/>
      <c r="AAS124" s="9"/>
      <c r="AAT124" s="9"/>
      <c r="AAU124" s="9"/>
      <c r="AAV124" s="9"/>
      <c r="AAW124" s="9"/>
      <c r="AAX124" s="9"/>
      <c r="AAY124" s="9"/>
      <c r="AAZ124" s="9"/>
      <c r="ABA124" s="9"/>
      <c r="ABB124" s="9"/>
      <c r="ABC124" s="9"/>
      <c r="ABD124" s="9"/>
      <c r="ABE124" s="9"/>
      <c r="ABF124" s="9"/>
      <c r="ABG124" s="9"/>
      <c r="ABH124" s="9"/>
      <c r="ABI124" s="9"/>
      <c r="ABJ124" s="9"/>
      <c r="ABK124" s="9"/>
      <c r="ABL124" s="9"/>
      <c r="ABM124" s="9"/>
      <c r="ABN124" s="9"/>
      <c r="ABO124" s="9"/>
      <c r="ABP124" s="9"/>
      <c r="ABQ124" s="9"/>
      <c r="ABR124" s="9"/>
      <c r="ABS124" s="9"/>
      <c r="ABT124" s="9"/>
      <c r="ABU124" s="9"/>
      <c r="ABV124" s="9"/>
      <c r="ABW124" s="9"/>
      <c r="ABX124" s="9"/>
      <c r="ABY124" s="9"/>
      <c r="ABZ124" s="9"/>
      <c r="ACA124" s="9"/>
      <c r="ACB124" s="9"/>
      <c r="ACC124" s="9"/>
      <c r="ACD124" s="9"/>
      <c r="ACE124" s="9"/>
      <c r="ACF124" s="9"/>
      <c r="ACG124" s="9"/>
      <c r="ACH124" s="9"/>
      <c r="ACI124" s="9"/>
      <c r="ACJ124" s="9"/>
      <c r="ACK124" s="9"/>
      <c r="ACL124" s="9"/>
      <c r="ACM124" s="9"/>
      <c r="ACN124" s="9"/>
      <c r="ACO124" s="9"/>
      <c r="ACP124" s="9"/>
      <c r="ACQ124" s="9"/>
      <c r="ACR124" s="9"/>
      <c r="ACS124" s="9"/>
      <c r="ACT124" s="9"/>
      <c r="ACU124" s="9"/>
      <c r="ACV124" s="9"/>
      <c r="ACW124" s="9"/>
      <c r="ACX124" s="9"/>
      <c r="ACY124" s="9"/>
      <c r="ACZ124" s="9"/>
      <c r="ADA124" s="9"/>
      <c r="ADB124" s="9"/>
      <c r="ADC124" s="9"/>
      <c r="ADD124" s="9"/>
      <c r="ADE124" s="9"/>
      <c r="ADF124" s="9"/>
      <c r="ADG124" s="9"/>
      <c r="ADH124" s="9"/>
      <c r="ADI124" s="9"/>
      <c r="ADJ124" s="9"/>
      <c r="ADK124" s="9"/>
      <c r="ADL124" s="9"/>
      <c r="ADM124" s="9"/>
      <c r="ADN124" s="9"/>
      <c r="ADO124" s="9"/>
      <c r="ADP124" s="9"/>
      <c r="ADQ124" s="9"/>
      <c r="ADR124" s="9"/>
      <c r="ADS124" s="9"/>
      <c r="ADT124" s="9"/>
      <c r="ADU124" s="9"/>
      <c r="ADV124" s="9"/>
      <c r="ADW124" s="9"/>
      <c r="ADX124" s="9"/>
      <c r="ADY124" s="9"/>
      <c r="ADZ124" s="9"/>
      <c r="AEA124" s="9"/>
      <c r="AEB124" s="9"/>
      <c r="AEC124" s="9"/>
      <c r="AED124" s="9"/>
      <c r="AEE124" s="9"/>
      <c r="AEF124" s="9"/>
      <c r="AEG124" s="9"/>
      <c r="AEH124" s="9"/>
      <c r="AEI124" s="9"/>
      <c r="AEJ124" s="9"/>
      <c r="AEK124" s="9"/>
      <c r="AEL124" s="9"/>
      <c r="AEM124" s="9"/>
      <c r="AEN124" s="9"/>
      <c r="AEO124" s="9"/>
      <c r="AEP124" s="9"/>
      <c r="AEQ124" s="9"/>
      <c r="AER124" s="9"/>
      <c r="AES124" s="9"/>
      <c r="AET124" s="9"/>
      <c r="AEU124" s="9"/>
      <c r="AEV124" s="9"/>
      <c r="AEW124" s="9"/>
      <c r="AEX124" s="9"/>
      <c r="AEY124" s="9"/>
      <c r="AEZ124" s="9"/>
      <c r="AFA124" s="9"/>
      <c r="AFB124" s="9"/>
      <c r="AFC124" s="9"/>
      <c r="AFD124" s="9"/>
      <c r="AFE124" s="9"/>
      <c r="AFF124" s="9"/>
      <c r="AFG124" s="9"/>
      <c r="AFH124" s="9"/>
      <c r="AFI124" s="9"/>
      <c r="AFJ124" s="9"/>
      <c r="AFK124" s="9"/>
      <c r="AFL124" s="9"/>
      <c r="AFM124" s="9"/>
      <c r="AFN124" s="9"/>
      <c r="AFO124" s="9"/>
      <c r="AFP124" s="9"/>
      <c r="AFQ124" s="9"/>
      <c r="AFR124" s="9"/>
      <c r="AFS124" s="9"/>
      <c r="AFT124" s="9"/>
      <c r="AFU124" s="9"/>
      <c r="AFV124" s="9"/>
      <c r="AFW124" s="9"/>
      <c r="AFX124" s="9"/>
      <c r="AFY124" s="9"/>
      <c r="AFZ124" s="9"/>
      <c r="AGA124" s="9"/>
      <c r="AGB124" s="9"/>
      <c r="AGC124" s="9"/>
      <c r="AGD124" s="9"/>
      <c r="AGE124" s="9"/>
      <c r="AGF124" s="9"/>
      <c r="AGG124" s="9"/>
      <c r="AGH124" s="9"/>
      <c r="AGI124" s="9"/>
      <c r="AGJ124" s="9"/>
      <c r="AGK124" s="9"/>
      <c r="AGL124" s="9"/>
      <c r="AGM124" s="9"/>
      <c r="AGN124" s="9"/>
      <c r="AGO124" s="9"/>
      <c r="AGP124" s="9"/>
      <c r="AGQ124" s="9"/>
      <c r="AGR124" s="9"/>
      <c r="AGS124" s="9"/>
      <c r="AGT124" s="9"/>
      <c r="AGU124" s="9"/>
      <c r="AGV124" s="9"/>
      <c r="AGW124" s="9"/>
      <c r="AGX124" s="9"/>
      <c r="AGY124" s="9"/>
      <c r="AGZ124" s="9"/>
      <c r="AHA124" s="9"/>
      <c r="AHB124" s="9"/>
      <c r="AHC124" s="9"/>
      <c r="AHD124" s="9"/>
      <c r="AHE124" s="9"/>
      <c r="AHF124" s="9"/>
      <c r="AHG124" s="9"/>
      <c r="AHH124" s="9"/>
      <c r="AHI124" s="9"/>
      <c r="AHJ124" s="9"/>
      <c r="AHK124" s="9"/>
      <c r="AHL124" s="9"/>
      <c r="AHM124" s="9"/>
      <c r="AHN124" s="9"/>
      <c r="AHO124" s="9"/>
      <c r="AHP124" s="9"/>
      <c r="AHQ124" s="9"/>
      <c r="AHR124" s="9"/>
      <c r="AHS124" s="9"/>
      <c r="AHT124" s="9"/>
      <c r="AHU124" s="9"/>
      <c r="AHV124" s="9"/>
      <c r="AHW124" s="9"/>
      <c r="AHX124" s="9"/>
      <c r="AHY124" s="9"/>
      <c r="AHZ124" s="9"/>
      <c r="AIA124" s="9"/>
      <c r="AIB124" s="9"/>
      <c r="AIC124" s="9"/>
      <c r="AID124" s="9"/>
      <c r="AIE124" s="9"/>
      <c r="AIF124" s="9"/>
      <c r="AIG124" s="9"/>
      <c r="AIH124" s="9"/>
      <c r="AII124" s="9"/>
      <c r="AIJ124" s="9"/>
      <c r="AIK124" s="9"/>
      <c r="AIL124" s="9"/>
      <c r="AIM124" s="9"/>
      <c r="AIN124" s="9"/>
      <c r="AIO124" s="9"/>
      <c r="AIP124" s="9"/>
      <c r="AIQ124" s="9"/>
      <c r="AIR124" s="9"/>
      <c r="AIS124" s="9"/>
      <c r="AIT124" s="9"/>
      <c r="AIU124" s="9"/>
      <c r="AIV124" s="9"/>
      <c r="AIW124" s="9"/>
      <c r="AIX124" s="9"/>
      <c r="AIY124" s="9"/>
      <c r="AIZ124" s="9"/>
      <c r="AJA124" s="9"/>
      <c r="AJB124" s="9"/>
      <c r="AJC124" s="9"/>
      <c r="AJD124" s="9"/>
      <c r="AJE124" s="9"/>
      <c r="AJF124" s="9"/>
      <c r="AJG124" s="9"/>
      <c r="AJH124" s="9"/>
      <c r="AJI124" s="9"/>
      <c r="AJJ124" s="9"/>
      <c r="AJK124" s="9"/>
      <c r="AJL124" s="9"/>
      <c r="AJM124" s="9"/>
      <c r="AJN124" s="9"/>
      <c r="AJO124" s="9"/>
      <c r="AJP124" s="9"/>
      <c r="AJQ124" s="9"/>
      <c r="AJR124" s="9"/>
      <c r="AJS124" s="9"/>
      <c r="AJT124" s="9"/>
      <c r="AJU124" s="9"/>
      <c r="AJV124" s="9"/>
      <c r="AJW124" s="9"/>
      <c r="AJX124" s="9"/>
      <c r="AJY124" s="9"/>
      <c r="AJZ124" s="9"/>
      <c r="AKA124" s="9"/>
      <c r="AKB124" s="9"/>
      <c r="AKC124" s="9"/>
      <c r="AKD124" s="9"/>
      <c r="AKE124" s="9"/>
      <c r="AKF124" s="9"/>
      <c r="AKG124" s="9"/>
      <c r="AKH124" s="9"/>
      <c r="AKI124" s="9"/>
      <c r="AKJ124" s="9"/>
      <c r="AKK124" s="9"/>
      <c r="AKL124" s="9"/>
      <c r="AKM124" s="9"/>
      <c r="AKN124" s="9"/>
      <c r="AKO124" s="9"/>
      <c r="AKP124" s="9"/>
      <c r="AKQ124" s="9"/>
      <c r="AKR124" s="9"/>
      <c r="AKS124" s="9"/>
      <c r="AKT124" s="9"/>
      <c r="AKU124" s="9"/>
      <c r="AKV124" s="9"/>
      <c r="AKW124" s="9"/>
      <c r="AKX124" s="9"/>
      <c r="AKY124" s="9"/>
      <c r="AKZ124" s="9"/>
      <c r="ALA124" s="9"/>
      <c r="ALB124" s="9"/>
      <c r="ALC124" s="9"/>
      <c r="ALD124" s="9"/>
      <c r="ALE124" s="9"/>
      <c r="ALF124" s="9"/>
      <c r="ALG124" s="9"/>
      <c r="ALH124" s="9"/>
      <c r="ALI124" s="9"/>
      <c r="ALJ124" s="9"/>
      <c r="ALK124" s="9"/>
      <c r="ALL124" s="9"/>
      <c r="ALM124" s="9"/>
      <c r="ALN124" s="9"/>
      <c r="ALO124" s="9"/>
      <c r="ALP124" s="9"/>
      <c r="ALQ124" s="9"/>
      <c r="ALR124" s="9"/>
      <c r="ALS124" s="9"/>
      <c r="ALT124" s="9"/>
      <c r="ALU124" s="9"/>
      <c r="ALV124" s="9"/>
      <c r="ALW124" s="9"/>
      <c r="ALX124" s="9"/>
      <c r="ALY124" s="9"/>
      <c r="ALZ124" s="9"/>
      <c r="AMA124" s="9"/>
      <c r="AMB124" s="9"/>
      <c r="AMC124" s="9"/>
      <c r="AMD124" s="9"/>
      <c r="AME124" s="9"/>
      <c r="AMF124" s="9"/>
      <c r="AMG124" s="9"/>
      <c r="AMH124" s="9"/>
      <c r="AMI124" s="9"/>
      <c r="AMJ124" s="9"/>
      <c r="AMK124" s="9"/>
      <c r="AML124" s="9"/>
      <c r="AMM124" s="9"/>
      <c r="AMN124" s="9"/>
      <c r="AMO124" s="9"/>
      <c r="AMP124" s="9"/>
      <c r="AMQ124" s="9"/>
      <c r="AMR124" s="9"/>
      <c r="AMS124" s="9"/>
      <c r="AMT124" s="9"/>
      <c r="AMU124" s="9"/>
      <c r="AMV124" s="9"/>
      <c r="AMW124" s="9"/>
      <c r="AMX124" s="9"/>
      <c r="AMY124" s="9"/>
      <c r="AMZ124" s="9"/>
      <c r="ANA124" s="9"/>
      <c r="ANB124" s="9"/>
      <c r="ANC124" s="9"/>
      <c r="AND124" s="9"/>
      <c r="ANE124" s="9"/>
      <c r="ANF124" s="9"/>
      <c r="ANG124" s="9"/>
      <c r="ANH124" s="9"/>
      <c r="ANI124" s="9"/>
      <c r="ANJ124" s="9"/>
      <c r="ANK124" s="9"/>
      <c r="ANL124" s="9"/>
      <c r="ANM124" s="9"/>
      <c r="ANN124" s="9"/>
      <c r="ANO124" s="9"/>
      <c r="ANP124" s="9"/>
      <c r="ANQ124" s="9"/>
      <c r="ANR124" s="9"/>
      <c r="ANS124" s="9"/>
      <c r="ANT124" s="9"/>
      <c r="ANU124" s="9"/>
      <c r="ANV124" s="9"/>
      <c r="ANW124" s="9"/>
      <c r="ANX124" s="9"/>
      <c r="ANY124" s="9"/>
      <c r="ANZ124" s="9"/>
      <c r="AOA124" s="9"/>
      <c r="AOB124" s="9"/>
      <c r="AOC124" s="9"/>
      <c r="AOD124" s="9"/>
      <c r="AOE124" s="9"/>
      <c r="AOF124" s="9"/>
      <c r="AOG124" s="9"/>
      <c r="AOH124" s="9"/>
      <c r="AOI124" s="9"/>
      <c r="AOJ124" s="9"/>
      <c r="AOK124" s="9"/>
      <c r="AOL124" s="9"/>
      <c r="AOM124" s="9"/>
      <c r="AON124" s="9"/>
      <c r="AOO124" s="9"/>
      <c r="AOP124" s="9"/>
      <c r="AOQ124" s="9"/>
      <c r="AOR124" s="9"/>
      <c r="AOS124" s="9"/>
      <c r="AOT124" s="9"/>
      <c r="AOU124" s="9"/>
      <c r="AOV124" s="9"/>
      <c r="AOW124" s="9"/>
      <c r="AOX124" s="9"/>
      <c r="AOY124" s="9"/>
      <c r="AOZ124" s="9"/>
      <c r="APA124" s="9"/>
      <c r="APB124" s="9"/>
      <c r="APC124" s="9"/>
      <c r="APD124" s="9"/>
      <c r="APE124" s="9"/>
      <c r="APF124" s="9"/>
      <c r="APG124" s="9"/>
      <c r="APH124" s="9"/>
      <c r="API124" s="9"/>
      <c r="APJ124" s="9"/>
      <c r="APK124" s="9"/>
      <c r="APL124" s="9"/>
      <c r="APM124" s="9"/>
      <c r="APN124" s="9"/>
      <c r="APO124" s="9"/>
      <c r="APP124" s="9"/>
      <c r="APQ124" s="9"/>
      <c r="APR124" s="9"/>
      <c r="APS124" s="9"/>
      <c r="APT124" s="9"/>
      <c r="APU124" s="9"/>
      <c r="APV124" s="9"/>
      <c r="APW124" s="9"/>
      <c r="APX124" s="9"/>
      <c r="APY124" s="9"/>
      <c r="APZ124" s="9"/>
      <c r="AQA124" s="9"/>
      <c r="AQB124" s="9"/>
      <c r="AQC124" s="9"/>
      <c r="AQD124" s="9"/>
      <c r="AQE124" s="9"/>
      <c r="AQF124" s="9"/>
      <c r="AQG124" s="9"/>
      <c r="AQH124" s="9"/>
      <c r="AQI124" s="9"/>
      <c r="AQJ124" s="9"/>
      <c r="AQK124" s="9"/>
      <c r="AQL124" s="9"/>
      <c r="AQM124" s="9"/>
      <c r="AQN124" s="9"/>
      <c r="AQO124" s="9"/>
      <c r="AQP124" s="9"/>
      <c r="AQQ124" s="9"/>
      <c r="AQR124" s="9"/>
      <c r="AQS124" s="9"/>
      <c r="AQT124" s="9"/>
      <c r="AQU124" s="9"/>
      <c r="AQV124" s="9"/>
      <c r="AQW124" s="9"/>
      <c r="AQX124" s="9"/>
      <c r="AQY124" s="9"/>
      <c r="AQZ124" s="9"/>
      <c r="ARA124" s="9"/>
      <c r="ARB124" s="9"/>
      <c r="ARC124" s="9"/>
      <c r="ARD124" s="9"/>
      <c r="ARE124" s="9"/>
      <c r="ARF124" s="9"/>
      <c r="ARG124" s="9"/>
      <c r="ARH124" s="9"/>
      <c r="ARI124" s="9"/>
      <c r="ARJ124" s="9"/>
      <c r="ARK124" s="9"/>
      <c r="ARL124" s="9"/>
      <c r="ARM124" s="9"/>
      <c r="ARN124" s="9"/>
      <c r="ARO124" s="9"/>
      <c r="ARP124" s="9"/>
      <c r="ARQ124" s="9"/>
      <c r="ARR124" s="9"/>
      <c r="ARS124" s="9"/>
      <c r="ART124" s="9"/>
      <c r="ARU124" s="9"/>
      <c r="ARV124" s="9"/>
      <c r="ARW124" s="9"/>
      <c r="ARX124" s="9"/>
      <c r="ARY124" s="9"/>
      <c r="ARZ124" s="9"/>
      <c r="ASA124" s="9"/>
      <c r="ASB124" s="9"/>
      <c r="ASC124" s="9"/>
      <c r="ASD124" s="9"/>
      <c r="ASE124" s="9"/>
      <c r="ASF124" s="9"/>
      <c r="ASG124" s="9"/>
      <c r="ASH124" s="9"/>
      <c r="ASI124" s="9"/>
      <c r="ASJ124" s="9"/>
      <c r="ASK124" s="9"/>
      <c r="ASL124" s="9"/>
      <c r="ASM124" s="9"/>
      <c r="ASN124" s="9"/>
      <c r="ASO124" s="9"/>
      <c r="ASP124" s="9"/>
      <c r="ASQ124" s="9"/>
      <c r="ASR124" s="9"/>
      <c r="ASS124" s="9"/>
      <c r="AST124" s="9"/>
      <c r="ASU124" s="9"/>
      <c r="ASV124" s="9"/>
      <c r="ASW124" s="9"/>
      <c r="ASX124" s="9"/>
      <c r="ASY124" s="9"/>
      <c r="ASZ124" s="9"/>
      <c r="ATA124" s="9"/>
      <c r="ATB124" s="9"/>
      <c r="ATC124" s="9"/>
      <c r="ATD124" s="9"/>
      <c r="ATE124" s="9"/>
      <c r="ATF124" s="9"/>
      <c r="ATG124" s="9"/>
      <c r="ATH124" s="9"/>
      <c r="ATI124" s="9"/>
      <c r="ATJ124" s="9"/>
      <c r="ATK124" s="9"/>
      <c r="ATL124" s="9"/>
      <c r="ATM124" s="9"/>
      <c r="ATN124" s="9"/>
      <c r="ATO124" s="9"/>
      <c r="ATP124" s="9"/>
      <c r="ATQ124" s="9"/>
      <c r="ATR124" s="9"/>
      <c r="ATS124" s="9"/>
      <c r="ATT124" s="9"/>
      <c r="ATU124" s="9"/>
      <c r="ATV124" s="9"/>
      <c r="ATW124" s="9"/>
      <c r="ATX124" s="9"/>
      <c r="ATY124" s="9"/>
      <c r="ATZ124" s="9"/>
      <c r="AUA124" s="9"/>
      <c r="AUB124" s="9"/>
      <c r="AUC124" s="9"/>
      <c r="AUD124" s="9"/>
      <c r="AUE124" s="9"/>
      <c r="AUF124" s="9"/>
      <c r="AUG124" s="9"/>
      <c r="AUH124" s="9"/>
      <c r="AUI124" s="9"/>
      <c r="AUJ124" s="9"/>
      <c r="AUK124" s="9"/>
      <c r="AUL124" s="9"/>
      <c r="AUM124" s="9"/>
      <c r="AUN124" s="9"/>
      <c r="AUO124" s="9"/>
      <c r="AUP124" s="9"/>
      <c r="AUQ124" s="9"/>
      <c r="AUR124" s="9"/>
      <c r="AUS124" s="9"/>
      <c r="AUT124" s="9"/>
      <c r="AUU124" s="9"/>
      <c r="AUV124" s="9"/>
      <c r="AUW124" s="9"/>
      <c r="AUX124" s="9"/>
      <c r="AUY124" s="9"/>
      <c r="AUZ124" s="9"/>
      <c r="AVA124" s="9"/>
      <c r="AVB124" s="9"/>
      <c r="AVC124" s="9"/>
      <c r="AVD124" s="9"/>
      <c r="AVE124" s="9"/>
      <c r="AVF124" s="9"/>
      <c r="AVG124" s="9"/>
      <c r="AVH124" s="9"/>
      <c r="AVI124" s="9"/>
      <c r="AVJ124" s="9"/>
      <c r="AVK124" s="9"/>
      <c r="AVL124" s="9"/>
      <c r="AVM124" s="9"/>
      <c r="AVN124" s="9"/>
      <c r="AVO124" s="9"/>
      <c r="AVP124" s="9"/>
      <c r="AVQ124" s="9"/>
      <c r="AVR124" s="9"/>
      <c r="AVS124" s="9"/>
      <c r="AVT124" s="9"/>
      <c r="AVU124" s="9"/>
      <c r="AVV124" s="9"/>
      <c r="AVW124" s="9"/>
      <c r="AVX124" s="9"/>
      <c r="AVY124" s="9"/>
      <c r="AVZ124" s="9"/>
      <c r="AWA124" s="9"/>
      <c r="AWB124" s="9"/>
      <c r="AWC124" s="9"/>
      <c r="AWD124" s="9"/>
      <c r="AWE124" s="9"/>
      <c r="AWF124" s="9"/>
      <c r="AWG124" s="9"/>
      <c r="AWH124" s="9"/>
      <c r="AWI124" s="9"/>
      <c r="AWJ124" s="9"/>
      <c r="AWK124" s="9"/>
      <c r="AWL124" s="9"/>
      <c r="AWM124" s="9"/>
      <c r="AWN124" s="9"/>
      <c r="AWO124" s="9"/>
      <c r="AWP124" s="9"/>
      <c r="AWQ124" s="9"/>
      <c r="AWR124" s="9"/>
      <c r="AWS124" s="9"/>
      <c r="AWT124" s="9"/>
      <c r="AWU124" s="9"/>
      <c r="AWV124" s="9"/>
      <c r="AWW124" s="9"/>
      <c r="AWX124" s="9"/>
      <c r="AWY124" s="9"/>
      <c r="AWZ124" s="9"/>
      <c r="AXA124" s="9"/>
      <c r="AXB124" s="9"/>
      <c r="AXC124" s="9"/>
      <c r="AXD124" s="9"/>
      <c r="AXE124" s="9"/>
      <c r="AXF124" s="9"/>
      <c r="AXG124" s="9"/>
      <c r="AXH124" s="9"/>
      <c r="AXI124" s="9"/>
      <c r="AXJ124" s="9"/>
      <c r="AXK124" s="9"/>
      <c r="AXL124" s="9"/>
      <c r="AXM124" s="9"/>
      <c r="AXN124" s="9"/>
      <c r="AXO124" s="9"/>
      <c r="AXP124" s="9"/>
      <c r="AXQ124" s="9"/>
      <c r="AXR124" s="9"/>
      <c r="AXS124" s="9"/>
      <c r="AXT124" s="9"/>
      <c r="AXU124" s="9"/>
      <c r="AXV124" s="9"/>
      <c r="AXW124" s="9"/>
      <c r="AXX124" s="9"/>
      <c r="AXY124" s="9"/>
      <c r="AXZ124" s="9"/>
      <c r="AYA124" s="9"/>
      <c r="AYB124" s="9"/>
      <c r="AYC124" s="9"/>
      <c r="AYD124" s="9"/>
      <c r="AYE124" s="9"/>
      <c r="AYF124" s="9"/>
      <c r="AYG124" s="9"/>
      <c r="AYH124" s="9"/>
      <c r="AYI124" s="9"/>
      <c r="AYJ124" s="9"/>
      <c r="AYK124" s="9"/>
      <c r="AYL124" s="9"/>
      <c r="AYM124" s="9"/>
      <c r="AYN124" s="9"/>
      <c r="AYO124" s="9"/>
      <c r="AYP124" s="9"/>
      <c r="AYQ124" s="9"/>
      <c r="AYR124" s="9"/>
      <c r="AYS124" s="9"/>
      <c r="AYT124" s="9"/>
      <c r="AYU124" s="9"/>
      <c r="AYV124" s="9"/>
      <c r="AYW124" s="9"/>
      <c r="AYX124" s="9"/>
      <c r="AYY124" s="9"/>
      <c r="AYZ124" s="9"/>
      <c r="AZA124" s="9"/>
      <c r="AZB124" s="9"/>
      <c r="AZC124" s="9"/>
      <c r="AZD124" s="9"/>
      <c r="AZE124" s="9"/>
      <c r="AZF124" s="9"/>
      <c r="AZG124" s="9"/>
      <c r="AZH124" s="9"/>
      <c r="AZI124" s="9"/>
      <c r="AZJ124" s="9"/>
      <c r="AZK124" s="9"/>
      <c r="AZL124" s="9"/>
      <c r="AZM124" s="9"/>
      <c r="AZN124" s="9"/>
      <c r="AZO124" s="9"/>
      <c r="AZP124" s="9"/>
      <c r="AZQ124" s="9"/>
      <c r="AZR124" s="9"/>
      <c r="AZS124" s="9"/>
      <c r="AZT124" s="9"/>
      <c r="AZU124" s="9"/>
      <c r="AZV124" s="9"/>
      <c r="AZW124" s="9"/>
      <c r="AZX124" s="9"/>
      <c r="AZY124" s="9"/>
      <c r="AZZ124" s="9"/>
      <c r="BAA124" s="9"/>
      <c r="BAB124" s="9"/>
      <c r="BAC124" s="9"/>
      <c r="BAD124" s="9"/>
      <c r="BAE124" s="9"/>
      <c r="BAF124" s="9"/>
      <c r="BAG124" s="9"/>
      <c r="BAH124" s="9"/>
      <c r="BAI124" s="9"/>
      <c r="BAJ124" s="9"/>
      <c r="BAK124" s="9"/>
      <c r="BAL124" s="9"/>
      <c r="BAM124" s="9"/>
      <c r="BAN124" s="9"/>
      <c r="BAO124" s="9"/>
      <c r="BAP124" s="9"/>
      <c r="BAQ124" s="9"/>
      <c r="BAR124" s="9"/>
      <c r="BAS124" s="9"/>
      <c r="BAT124" s="9"/>
      <c r="BAU124" s="9"/>
      <c r="BAV124" s="9"/>
      <c r="BAW124" s="9"/>
      <c r="BAX124" s="9"/>
      <c r="BAY124" s="9"/>
      <c r="BAZ124" s="9"/>
      <c r="BBA124" s="9"/>
      <c r="BBB124" s="9"/>
      <c r="BBC124" s="9"/>
      <c r="BBD124" s="9"/>
      <c r="BBE124" s="9"/>
      <c r="BBF124" s="9"/>
      <c r="BBG124" s="9"/>
      <c r="BBH124" s="9"/>
      <c r="BBI124" s="9"/>
      <c r="BBJ124" s="9"/>
      <c r="BBK124" s="9"/>
      <c r="BBL124" s="9"/>
      <c r="BBM124" s="9"/>
      <c r="BBN124" s="9"/>
      <c r="BBO124" s="9"/>
      <c r="BBP124" s="9"/>
      <c r="BBQ124" s="9"/>
      <c r="BBR124" s="9"/>
      <c r="BBS124" s="9"/>
      <c r="BBT124" s="9"/>
      <c r="BBU124" s="9"/>
      <c r="BBV124" s="9"/>
      <c r="BBW124" s="9"/>
      <c r="BBX124" s="9"/>
      <c r="BBY124" s="9"/>
      <c r="BBZ124" s="9"/>
      <c r="BCA124" s="9"/>
      <c r="BCB124" s="9"/>
      <c r="BCC124" s="9"/>
      <c r="BCD124" s="9"/>
      <c r="BCE124" s="9"/>
      <c r="BCF124" s="9"/>
      <c r="BCG124" s="9"/>
      <c r="BCH124" s="9"/>
      <c r="BCI124" s="9"/>
      <c r="BCJ124" s="9"/>
      <c r="BCK124" s="9"/>
      <c r="BCL124" s="9"/>
      <c r="BCM124" s="9"/>
      <c r="BCN124" s="9"/>
      <c r="BCO124" s="9"/>
      <c r="BCP124" s="9"/>
      <c r="BCQ124" s="9"/>
      <c r="BCR124" s="9"/>
      <c r="BCS124" s="9"/>
      <c r="BCT124" s="9"/>
      <c r="BCU124" s="9"/>
      <c r="BCV124" s="9"/>
      <c r="BCW124" s="9"/>
      <c r="BCX124" s="9"/>
      <c r="BCY124" s="9"/>
      <c r="BCZ124" s="9"/>
      <c r="BDA124" s="9"/>
      <c r="BDB124" s="9"/>
      <c r="BDC124" s="9"/>
      <c r="BDD124" s="9"/>
      <c r="BDE124" s="9"/>
      <c r="BDF124" s="9"/>
      <c r="BDG124" s="9"/>
      <c r="BDH124" s="9"/>
      <c r="BDI124" s="9"/>
      <c r="BDJ124" s="9"/>
      <c r="BDK124" s="9"/>
      <c r="BDL124" s="9"/>
      <c r="BDM124" s="9"/>
      <c r="BDN124" s="9"/>
      <c r="BDO124" s="9"/>
      <c r="BDP124" s="9"/>
      <c r="BDQ124" s="9"/>
      <c r="BDR124" s="9"/>
      <c r="BDS124" s="9"/>
      <c r="BDT124" s="9"/>
      <c r="BDU124" s="9"/>
      <c r="BDV124" s="9"/>
      <c r="BDW124" s="9"/>
      <c r="BDX124" s="9"/>
      <c r="BDY124" s="9"/>
      <c r="BDZ124" s="9"/>
      <c r="BEA124" s="9"/>
      <c r="BEB124" s="9"/>
      <c r="BEC124" s="9"/>
      <c r="BED124" s="9"/>
      <c r="BEE124" s="9"/>
      <c r="BEF124" s="9"/>
      <c r="BEG124" s="9"/>
      <c r="BEH124" s="9"/>
      <c r="BEI124" s="9"/>
      <c r="BEJ124" s="9"/>
      <c r="BEK124" s="9"/>
      <c r="BEL124" s="9"/>
      <c r="BEM124" s="9"/>
      <c r="BEN124" s="9"/>
      <c r="BEO124" s="9"/>
      <c r="BEP124" s="9"/>
      <c r="BEQ124" s="9"/>
      <c r="BER124" s="9"/>
      <c r="BES124" s="9"/>
      <c r="BET124" s="9"/>
      <c r="BEU124" s="9"/>
      <c r="BEV124" s="9"/>
      <c r="BEW124" s="9"/>
      <c r="BEX124" s="9"/>
      <c r="BEY124" s="9"/>
      <c r="BEZ124" s="9"/>
      <c r="BFA124" s="9"/>
      <c r="BFB124" s="9"/>
      <c r="BFC124" s="9"/>
      <c r="BFD124" s="9"/>
      <c r="BFE124" s="9"/>
      <c r="BFF124" s="9"/>
      <c r="BFG124" s="9"/>
      <c r="BFH124" s="9"/>
      <c r="BFI124" s="9"/>
      <c r="BFJ124" s="9"/>
      <c r="BFK124" s="9"/>
      <c r="BFL124" s="9"/>
      <c r="BFM124" s="9"/>
      <c r="BFN124" s="9"/>
      <c r="BFO124" s="9"/>
      <c r="BFP124" s="9"/>
      <c r="BFQ124" s="9"/>
      <c r="BFR124" s="9"/>
      <c r="BFS124" s="9"/>
      <c r="BFT124" s="9"/>
      <c r="BFU124" s="9"/>
      <c r="BFV124" s="9"/>
      <c r="BFW124" s="9"/>
      <c r="BFX124" s="9"/>
      <c r="BFY124" s="9"/>
      <c r="BFZ124" s="9"/>
      <c r="BGA124" s="9"/>
      <c r="BGB124" s="9"/>
      <c r="BGC124" s="9"/>
      <c r="BGD124" s="9"/>
      <c r="BGE124" s="9"/>
      <c r="BGF124" s="9"/>
      <c r="BGG124" s="9"/>
      <c r="BGH124" s="9"/>
      <c r="BGI124" s="9"/>
      <c r="BGJ124" s="9"/>
      <c r="BGK124" s="9"/>
      <c r="BGL124" s="9"/>
      <c r="BGM124" s="9"/>
      <c r="BGN124" s="9"/>
      <c r="BGO124" s="9"/>
      <c r="BGP124" s="9"/>
      <c r="BGQ124" s="9"/>
      <c r="BGR124" s="9"/>
      <c r="BGS124" s="9"/>
      <c r="BGT124" s="9"/>
      <c r="BGU124" s="9"/>
      <c r="BGV124" s="9"/>
      <c r="BGW124" s="9"/>
      <c r="BGX124" s="9"/>
      <c r="BGY124" s="9"/>
      <c r="BGZ124" s="9"/>
      <c r="BHA124" s="9"/>
      <c r="BHB124" s="9"/>
      <c r="BHC124" s="9"/>
      <c r="BHD124" s="9"/>
      <c r="BHE124" s="9"/>
      <c r="BHF124" s="9"/>
      <c r="BHG124" s="9"/>
      <c r="BHH124" s="9"/>
      <c r="BHI124" s="9"/>
      <c r="BHJ124" s="9"/>
      <c r="BHK124" s="9"/>
      <c r="BHL124" s="9"/>
      <c r="BHM124" s="9"/>
      <c r="BHN124" s="9"/>
      <c r="BHO124" s="9"/>
      <c r="BHP124" s="9"/>
      <c r="BHQ124" s="9"/>
      <c r="BHR124" s="9"/>
      <c r="BHS124" s="9"/>
      <c r="BHT124" s="9"/>
      <c r="BHU124" s="9"/>
      <c r="BHV124" s="9"/>
      <c r="BHW124" s="9"/>
      <c r="BHX124" s="9"/>
      <c r="BHY124" s="9"/>
      <c r="BHZ124" s="9"/>
      <c r="BIA124" s="9"/>
      <c r="BIB124" s="9"/>
      <c r="BIC124" s="9"/>
      <c r="BID124" s="9"/>
      <c r="BIE124" s="9"/>
      <c r="BIF124" s="9"/>
      <c r="BIG124" s="9"/>
      <c r="BIH124" s="9"/>
      <c r="BII124" s="9"/>
      <c r="BIJ124" s="9"/>
      <c r="BIK124" s="9"/>
      <c r="BIL124" s="9"/>
      <c r="BIM124" s="9"/>
      <c r="BIN124" s="9"/>
      <c r="BIO124" s="9"/>
      <c r="BIP124" s="9"/>
      <c r="BIQ124" s="9"/>
      <c r="BIR124" s="9"/>
      <c r="BIS124" s="9"/>
      <c r="BIT124" s="9"/>
      <c r="BIU124" s="9"/>
      <c r="BIV124" s="9"/>
      <c r="BIW124" s="9"/>
      <c r="BIX124" s="9"/>
      <c r="BIY124" s="9"/>
      <c r="BIZ124" s="9"/>
      <c r="BJA124" s="9"/>
      <c r="BJB124" s="9"/>
      <c r="BJC124" s="9"/>
      <c r="BJD124" s="9"/>
      <c r="BJE124" s="9"/>
      <c r="BJF124" s="9"/>
      <c r="BJG124" s="9"/>
      <c r="BJH124" s="9"/>
      <c r="BJI124" s="9"/>
      <c r="BJJ124" s="9"/>
      <c r="BJK124" s="9"/>
      <c r="BJL124" s="9"/>
      <c r="BJM124" s="9"/>
      <c r="BJN124" s="9"/>
      <c r="BJO124" s="9"/>
      <c r="BJP124" s="9"/>
      <c r="BJQ124" s="9"/>
      <c r="BJR124" s="9"/>
      <c r="BJS124" s="9"/>
      <c r="BJT124" s="9"/>
      <c r="BJU124" s="9"/>
      <c r="BJV124" s="9"/>
      <c r="BJW124" s="9"/>
      <c r="BJX124" s="9"/>
      <c r="BJY124" s="9"/>
      <c r="BJZ124" s="9"/>
      <c r="BKA124" s="9"/>
      <c r="BKB124" s="9"/>
      <c r="BKC124" s="9"/>
      <c r="BKD124" s="9"/>
      <c r="BKE124" s="9"/>
      <c r="BKF124" s="9"/>
      <c r="BKG124" s="9"/>
      <c r="BKH124" s="9"/>
      <c r="BKI124" s="9"/>
      <c r="BKJ124" s="9"/>
      <c r="BKK124" s="9"/>
      <c r="BKL124" s="9"/>
      <c r="BKM124" s="9"/>
      <c r="BKN124" s="9"/>
      <c r="BKO124" s="9"/>
      <c r="BKP124" s="9"/>
      <c r="BKQ124" s="9"/>
      <c r="BKR124" s="9"/>
      <c r="BKS124" s="9"/>
      <c r="BKT124" s="9"/>
      <c r="BKU124" s="9"/>
      <c r="BKV124" s="9"/>
      <c r="BKW124" s="9"/>
      <c r="BKX124" s="9"/>
      <c r="BKY124" s="9"/>
      <c r="BKZ124" s="9"/>
      <c r="BLA124" s="9"/>
      <c r="BLB124" s="9"/>
      <c r="BLC124" s="9"/>
      <c r="BLD124" s="9"/>
      <c r="BLE124" s="9"/>
      <c r="BLF124" s="9"/>
      <c r="BLG124" s="9"/>
      <c r="BLH124" s="9"/>
      <c r="BLI124" s="9"/>
      <c r="BLJ124" s="9"/>
      <c r="BLK124" s="9"/>
      <c r="BLL124" s="9"/>
      <c r="BLM124" s="9"/>
      <c r="BLN124" s="9"/>
      <c r="BLO124" s="9"/>
      <c r="BLP124" s="9"/>
      <c r="BLQ124" s="9"/>
      <c r="BLR124" s="9"/>
      <c r="BLS124" s="9"/>
      <c r="BLT124" s="9"/>
      <c r="BLU124" s="9"/>
      <c r="BLV124" s="9"/>
      <c r="BLW124" s="9"/>
      <c r="BLX124" s="9"/>
      <c r="BLY124" s="9"/>
      <c r="BLZ124" s="9"/>
      <c r="BMA124" s="9"/>
      <c r="BMB124" s="9"/>
      <c r="BMC124" s="9"/>
      <c r="BMD124" s="9"/>
      <c r="BME124" s="9"/>
      <c r="BMF124" s="9"/>
      <c r="BMG124" s="9"/>
      <c r="BMH124" s="9"/>
      <c r="BMI124" s="9"/>
      <c r="BMJ124" s="9"/>
      <c r="BMK124" s="9"/>
      <c r="BML124" s="9"/>
      <c r="BMM124" s="9"/>
      <c r="BMN124" s="9"/>
      <c r="BMO124" s="9"/>
      <c r="BMP124" s="9"/>
      <c r="BMQ124" s="9"/>
      <c r="BMR124" s="9"/>
      <c r="BMS124" s="9"/>
      <c r="BMT124" s="9"/>
      <c r="BMU124" s="9"/>
      <c r="BMV124" s="9"/>
      <c r="BMW124" s="9"/>
      <c r="BMX124" s="9"/>
      <c r="BMY124" s="9"/>
      <c r="BMZ124" s="9"/>
      <c r="BNA124" s="9"/>
      <c r="BNB124" s="9"/>
      <c r="BNC124" s="9"/>
      <c r="BND124" s="9"/>
      <c r="BNE124" s="9"/>
      <c r="BNF124" s="9"/>
      <c r="BNG124" s="9"/>
      <c r="BNH124" s="9"/>
      <c r="BNI124" s="9"/>
      <c r="BNJ124" s="9"/>
      <c r="BNK124" s="9"/>
      <c r="BNL124" s="9"/>
      <c r="BNM124" s="9"/>
      <c r="BNN124" s="9"/>
      <c r="BNO124" s="9"/>
      <c r="BNP124" s="9"/>
      <c r="BNQ124" s="9"/>
      <c r="BNR124" s="9"/>
      <c r="BNS124" s="9"/>
      <c r="BNT124" s="9"/>
      <c r="BNU124" s="9"/>
      <c r="BNV124" s="9"/>
      <c r="BNW124" s="9"/>
      <c r="BNX124" s="9"/>
      <c r="BNY124" s="9"/>
      <c r="BNZ124" s="9"/>
      <c r="BOA124" s="9"/>
      <c r="BOB124" s="9"/>
      <c r="BOC124" s="9"/>
      <c r="BOD124" s="9"/>
      <c r="BOE124" s="9"/>
      <c r="BOF124" s="9"/>
      <c r="BOG124" s="9"/>
      <c r="BOH124" s="9"/>
      <c r="BOI124" s="9"/>
      <c r="BOJ124" s="9"/>
      <c r="BOK124" s="9"/>
      <c r="BOL124" s="9"/>
      <c r="BOM124" s="9"/>
      <c r="BON124" s="9"/>
      <c r="BOO124" s="9"/>
      <c r="BOP124" s="9"/>
      <c r="BOQ124" s="9"/>
      <c r="BOR124" s="9"/>
      <c r="BOS124" s="9"/>
      <c r="BOT124" s="9"/>
      <c r="BOU124" s="9"/>
      <c r="BOV124" s="9"/>
      <c r="BOW124" s="9"/>
      <c r="BOX124" s="9"/>
      <c r="BOY124" s="9"/>
      <c r="BOZ124" s="9"/>
      <c r="BPA124" s="9"/>
      <c r="BPB124" s="9"/>
      <c r="BPC124" s="9"/>
      <c r="BPD124" s="9"/>
      <c r="BPE124" s="9"/>
      <c r="BPF124" s="9"/>
      <c r="BPG124" s="9"/>
      <c r="BPH124" s="9"/>
      <c r="BPI124" s="9"/>
      <c r="BPJ124" s="9"/>
      <c r="BPK124" s="9"/>
      <c r="BPL124" s="9"/>
      <c r="BPM124" s="9"/>
      <c r="BPN124" s="9"/>
      <c r="BPO124" s="9"/>
      <c r="BPP124" s="9"/>
      <c r="BPQ124" s="9"/>
      <c r="BPR124" s="9"/>
      <c r="BPS124" s="9"/>
      <c r="BPT124" s="9"/>
      <c r="BPU124" s="9"/>
      <c r="BPV124" s="9"/>
      <c r="BPW124" s="9"/>
      <c r="BPX124" s="9"/>
      <c r="BPY124" s="9"/>
      <c r="BPZ124" s="9"/>
      <c r="BQA124" s="9"/>
      <c r="BQB124" s="9"/>
      <c r="BQC124" s="9"/>
      <c r="BQD124" s="9"/>
      <c r="BQE124" s="9"/>
      <c r="BQF124" s="9"/>
      <c r="BQG124" s="9"/>
      <c r="BQH124" s="9"/>
      <c r="BQI124" s="9"/>
      <c r="BQJ124" s="9"/>
      <c r="BQK124" s="9"/>
      <c r="BQL124" s="9"/>
      <c r="BQM124" s="9"/>
      <c r="BQN124" s="9"/>
      <c r="BQO124" s="9"/>
      <c r="BQP124" s="9"/>
      <c r="BQQ124" s="9"/>
      <c r="BQR124" s="9"/>
      <c r="BQS124" s="9"/>
      <c r="BQT124" s="9"/>
      <c r="BQU124" s="9"/>
      <c r="BQV124" s="9"/>
      <c r="BQW124" s="9"/>
      <c r="BQX124" s="9"/>
      <c r="BQY124" s="9"/>
      <c r="BQZ124" s="9"/>
      <c r="BRA124" s="9"/>
      <c r="BRB124" s="9"/>
      <c r="BRC124" s="9"/>
      <c r="BRD124" s="9"/>
      <c r="BRE124" s="9"/>
      <c r="BRF124" s="9"/>
      <c r="BRG124" s="9"/>
      <c r="BRH124" s="9"/>
      <c r="BRI124" s="9"/>
      <c r="BRJ124" s="9"/>
      <c r="BRK124" s="9"/>
      <c r="BRL124" s="9"/>
      <c r="BRM124" s="9"/>
      <c r="BRN124" s="9"/>
      <c r="BRO124" s="9"/>
      <c r="BRP124" s="9"/>
      <c r="BRQ124" s="9"/>
      <c r="BRR124" s="9"/>
      <c r="BRS124" s="9"/>
      <c r="BRT124" s="9"/>
      <c r="BRU124" s="9"/>
      <c r="BRV124" s="9"/>
      <c r="BRW124" s="9"/>
      <c r="BRX124" s="9"/>
      <c r="BRY124" s="9"/>
      <c r="BRZ124" s="9"/>
      <c r="BSA124" s="9"/>
      <c r="BSB124" s="9"/>
      <c r="BSC124" s="9"/>
      <c r="BSD124" s="9"/>
      <c r="BSE124" s="9"/>
      <c r="BSF124" s="9"/>
      <c r="BSG124" s="9"/>
      <c r="BSH124" s="9"/>
      <c r="BSI124" s="9"/>
      <c r="BSJ124" s="9"/>
      <c r="BSK124" s="9"/>
      <c r="BSL124" s="9"/>
      <c r="BSM124" s="9"/>
      <c r="BSN124" s="9"/>
      <c r="BSO124" s="9"/>
      <c r="BSP124" s="9"/>
      <c r="BSQ124" s="9"/>
      <c r="BSR124" s="9"/>
      <c r="BSS124" s="9"/>
      <c r="BST124" s="9"/>
      <c r="BSU124" s="9"/>
      <c r="BSV124" s="9"/>
      <c r="BSW124" s="9"/>
      <c r="BSX124" s="9"/>
      <c r="BSY124" s="9"/>
      <c r="BSZ124" s="9"/>
      <c r="BTA124" s="9"/>
    </row>
    <row r="125" spans="1:1873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  <c r="IT125" s="9"/>
      <c r="IU125" s="9"/>
      <c r="IV125" s="9"/>
      <c r="IW125" s="9"/>
      <c r="IX125" s="9"/>
      <c r="IY125" s="9"/>
      <c r="IZ125" s="9"/>
      <c r="JA125" s="9"/>
      <c r="JB125" s="9"/>
      <c r="JC125" s="9"/>
      <c r="JD125" s="9"/>
      <c r="JE125" s="9"/>
      <c r="JF125" s="9"/>
      <c r="JG125" s="9"/>
      <c r="JH125" s="9"/>
      <c r="JI125" s="9"/>
      <c r="JJ125" s="9"/>
      <c r="JK125" s="9"/>
      <c r="JL125" s="9"/>
      <c r="JM125" s="9"/>
      <c r="JN125" s="9"/>
      <c r="JO125" s="9"/>
      <c r="JP125" s="9"/>
      <c r="JQ125" s="9"/>
      <c r="JR125" s="9"/>
      <c r="JS125" s="9"/>
      <c r="JT125" s="9"/>
      <c r="JU125" s="9"/>
      <c r="JV125" s="9"/>
      <c r="JW125" s="9"/>
      <c r="JX125" s="9"/>
      <c r="JY125" s="9"/>
      <c r="JZ125" s="9"/>
      <c r="KA125" s="9"/>
      <c r="KB125" s="9"/>
      <c r="KC125" s="9"/>
      <c r="KD125" s="9"/>
      <c r="KE125" s="9"/>
      <c r="KF125" s="9"/>
      <c r="KG125" s="9"/>
      <c r="KH125" s="9"/>
      <c r="KI125" s="9"/>
      <c r="KJ125" s="9"/>
      <c r="KK125" s="9"/>
      <c r="KL125" s="9"/>
      <c r="KM125" s="9"/>
      <c r="KN125" s="9"/>
      <c r="KO125" s="9"/>
      <c r="KP125" s="9"/>
      <c r="KQ125" s="9"/>
      <c r="KR125" s="9"/>
      <c r="KS125" s="9"/>
      <c r="KT125" s="9"/>
      <c r="KU125" s="9"/>
      <c r="KV125" s="9"/>
      <c r="KW125" s="9"/>
      <c r="KX125" s="9"/>
      <c r="KY125" s="9"/>
      <c r="KZ125" s="9"/>
      <c r="LA125" s="9"/>
      <c r="LB125" s="9"/>
      <c r="LC125" s="9"/>
      <c r="LD125" s="9"/>
      <c r="LE125" s="9"/>
      <c r="LF125" s="9"/>
      <c r="LG125" s="9"/>
      <c r="LH125" s="9"/>
      <c r="LI125" s="9"/>
      <c r="LJ125" s="9"/>
      <c r="LK125" s="9"/>
      <c r="LL125" s="9"/>
      <c r="LM125" s="9"/>
      <c r="LN125" s="9"/>
      <c r="LO125" s="9"/>
      <c r="LP125" s="9"/>
      <c r="LQ125" s="9"/>
      <c r="LR125" s="9"/>
      <c r="LS125" s="9"/>
      <c r="LT125" s="9"/>
      <c r="LU125" s="9"/>
      <c r="LV125" s="9"/>
      <c r="LW125" s="9"/>
      <c r="LX125" s="9"/>
      <c r="LY125" s="9"/>
      <c r="LZ125" s="9"/>
      <c r="MA125" s="9"/>
      <c r="MB125" s="9"/>
      <c r="MC125" s="9"/>
      <c r="MD125" s="9"/>
      <c r="ME125" s="9"/>
      <c r="MF125" s="9"/>
      <c r="MG125" s="9"/>
      <c r="MH125" s="9"/>
      <c r="MI125" s="9"/>
      <c r="MJ125" s="9"/>
      <c r="MK125" s="9"/>
      <c r="ML125" s="9"/>
      <c r="MM125" s="9"/>
      <c r="MN125" s="9"/>
      <c r="MO125" s="9"/>
      <c r="MP125" s="9"/>
      <c r="MQ125" s="9"/>
      <c r="MR125" s="9"/>
      <c r="MS125" s="9"/>
      <c r="MT125" s="9"/>
      <c r="MU125" s="9"/>
      <c r="MV125" s="9"/>
      <c r="MW125" s="9"/>
      <c r="MX125" s="9"/>
      <c r="MY125" s="9"/>
      <c r="MZ125" s="9"/>
      <c r="NA125" s="9"/>
      <c r="NB125" s="9"/>
      <c r="NC125" s="9"/>
      <c r="ND125" s="9"/>
      <c r="NE125" s="9"/>
      <c r="NF125" s="9"/>
      <c r="NG125" s="9"/>
      <c r="NH125" s="9"/>
      <c r="NI125" s="9"/>
      <c r="NJ125" s="9"/>
      <c r="NK125" s="9"/>
      <c r="NL125" s="9"/>
      <c r="NM125" s="9"/>
      <c r="NN125" s="9"/>
      <c r="NO125" s="9"/>
      <c r="NP125" s="9"/>
      <c r="NQ125" s="9"/>
      <c r="NR125" s="9"/>
      <c r="NS125" s="9"/>
      <c r="NT125" s="9"/>
      <c r="NU125" s="9"/>
      <c r="NV125" s="9"/>
      <c r="NW125" s="9"/>
      <c r="NX125" s="9"/>
      <c r="NY125" s="9"/>
      <c r="NZ125" s="9"/>
      <c r="OA125" s="9"/>
      <c r="OB125" s="9"/>
      <c r="OC125" s="9"/>
      <c r="OD125" s="9"/>
      <c r="OE125" s="9"/>
      <c r="OF125" s="9"/>
      <c r="OG125" s="9"/>
      <c r="OH125" s="9"/>
      <c r="OI125" s="9"/>
      <c r="OJ125" s="9"/>
      <c r="OK125" s="9"/>
      <c r="OL125" s="9"/>
      <c r="OM125" s="9"/>
      <c r="ON125" s="9"/>
      <c r="OO125" s="9"/>
      <c r="OP125" s="9"/>
      <c r="OQ125" s="9"/>
      <c r="OR125" s="9"/>
      <c r="OS125" s="9"/>
      <c r="OT125" s="9"/>
      <c r="OU125" s="9"/>
      <c r="OV125" s="9"/>
      <c r="OW125" s="9"/>
      <c r="OX125" s="9"/>
      <c r="OY125" s="9"/>
      <c r="OZ125" s="9"/>
      <c r="PA125" s="9"/>
      <c r="PB125" s="9"/>
      <c r="PC125" s="9"/>
      <c r="PD125" s="9"/>
      <c r="PE125" s="9"/>
      <c r="PF125" s="9"/>
      <c r="PG125" s="9"/>
      <c r="PH125" s="9"/>
      <c r="PI125" s="9"/>
      <c r="PJ125" s="9"/>
      <c r="PK125" s="9"/>
      <c r="PL125" s="9"/>
      <c r="PM125" s="9"/>
      <c r="PN125" s="9"/>
      <c r="PO125" s="9"/>
      <c r="PP125" s="9"/>
      <c r="PQ125" s="9"/>
      <c r="PR125" s="9"/>
      <c r="PS125" s="9"/>
      <c r="PT125" s="9"/>
      <c r="PU125" s="9"/>
      <c r="PV125" s="9"/>
      <c r="PW125" s="9"/>
      <c r="PX125" s="9"/>
      <c r="PY125" s="9"/>
      <c r="PZ125" s="9"/>
      <c r="QA125" s="9"/>
      <c r="QB125" s="9"/>
      <c r="QC125" s="9"/>
      <c r="QD125" s="9"/>
      <c r="QE125" s="9"/>
      <c r="QF125" s="9"/>
      <c r="QG125" s="9"/>
      <c r="QH125" s="9"/>
      <c r="QI125" s="9"/>
      <c r="QJ125" s="9"/>
      <c r="QK125" s="9"/>
      <c r="QL125" s="9"/>
      <c r="QM125" s="9"/>
      <c r="QN125" s="9"/>
      <c r="QO125" s="9"/>
      <c r="QP125" s="9"/>
      <c r="QQ125" s="9"/>
      <c r="QR125" s="9"/>
      <c r="QS125" s="9"/>
      <c r="QT125" s="9"/>
      <c r="QU125" s="9"/>
      <c r="QV125" s="9"/>
      <c r="QW125" s="9"/>
      <c r="QX125" s="9"/>
      <c r="QY125" s="9"/>
      <c r="QZ125" s="9"/>
      <c r="RA125" s="9"/>
      <c r="RB125" s="9"/>
      <c r="RC125" s="9"/>
      <c r="RD125" s="9"/>
      <c r="RE125" s="9"/>
      <c r="RF125" s="9"/>
      <c r="RG125" s="9"/>
      <c r="RH125" s="9"/>
      <c r="RI125" s="9"/>
      <c r="RJ125" s="9"/>
      <c r="RK125" s="9"/>
      <c r="RL125" s="9"/>
      <c r="RM125" s="9"/>
      <c r="RN125" s="9"/>
      <c r="RO125" s="9"/>
      <c r="RP125" s="9"/>
      <c r="RQ125" s="9"/>
      <c r="RR125" s="9"/>
      <c r="RS125" s="9"/>
      <c r="RT125" s="9"/>
      <c r="RU125" s="9"/>
      <c r="RV125" s="9"/>
      <c r="RW125" s="9"/>
      <c r="RX125" s="9"/>
      <c r="RY125" s="9"/>
      <c r="RZ125" s="9"/>
      <c r="SA125" s="9"/>
      <c r="SB125" s="9"/>
      <c r="SC125" s="9"/>
      <c r="SD125" s="9"/>
      <c r="SE125" s="9"/>
      <c r="SF125" s="9"/>
      <c r="SG125" s="9"/>
      <c r="SH125" s="9"/>
      <c r="SI125" s="9"/>
      <c r="SJ125" s="9"/>
      <c r="SK125" s="9"/>
      <c r="SL125" s="9"/>
      <c r="SM125" s="9"/>
      <c r="SN125" s="9"/>
      <c r="SO125" s="9"/>
      <c r="SP125" s="9"/>
      <c r="SQ125" s="9"/>
      <c r="SR125" s="9"/>
      <c r="SS125" s="9"/>
      <c r="ST125" s="9"/>
      <c r="SU125" s="9"/>
      <c r="SV125" s="9"/>
      <c r="SW125" s="9"/>
      <c r="SX125" s="9"/>
      <c r="SY125" s="9"/>
      <c r="SZ125" s="9"/>
      <c r="TA125" s="9"/>
      <c r="TB125" s="9"/>
      <c r="TC125" s="9"/>
      <c r="TD125" s="9"/>
      <c r="TE125" s="9"/>
      <c r="TF125" s="9"/>
      <c r="TG125" s="9"/>
      <c r="TH125" s="9"/>
      <c r="TI125" s="9"/>
      <c r="TJ125" s="9"/>
      <c r="TK125" s="9"/>
      <c r="TL125" s="9"/>
      <c r="TM125" s="9"/>
      <c r="TN125" s="9"/>
      <c r="TO125" s="9"/>
      <c r="TP125" s="9"/>
      <c r="TQ125" s="9"/>
      <c r="TR125" s="9"/>
      <c r="TS125" s="9"/>
      <c r="TT125" s="9"/>
      <c r="TU125" s="9"/>
      <c r="TV125" s="9"/>
      <c r="TW125" s="9"/>
      <c r="TX125" s="9"/>
      <c r="TY125" s="9"/>
      <c r="TZ125" s="9"/>
      <c r="UA125" s="9"/>
      <c r="UB125" s="9"/>
      <c r="UC125" s="9"/>
      <c r="UD125" s="9"/>
      <c r="UE125" s="9"/>
      <c r="UF125" s="9"/>
      <c r="UG125" s="9"/>
      <c r="UH125" s="9"/>
      <c r="UI125" s="9"/>
      <c r="UJ125" s="9"/>
      <c r="UK125" s="9"/>
      <c r="UL125" s="9"/>
      <c r="UM125" s="9"/>
      <c r="UN125" s="9"/>
      <c r="UO125" s="9"/>
      <c r="UP125" s="9"/>
      <c r="UQ125" s="9"/>
      <c r="UR125" s="9"/>
      <c r="US125" s="9"/>
      <c r="UT125" s="9"/>
      <c r="UU125" s="9"/>
      <c r="UV125" s="9"/>
      <c r="UW125" s="9"/>
      <c r="UX125" s="9"/>
      <c r="UY125" s="9"/>
      <c r="UZ125" s="9"/>
      <c r="VA125" s="9"/>
      <c r="VB125" s="9"/>
      <c r="VC125" s="9"/>
      <c r="VD125" s="9"/>
      <c r="VE125" s="9"/>
      <c r="VF125" s="9"/>
      <c r="VG125" s="9"/>
      <c r="VH125" s="9"/>
      <c r="VI125" s="9"/>
      <c r="VJ125" s="9"/>
      <c r="VK125" s="9"/>
      <c r="VL125" s="9"/>
      <c r="VM125" s="9"/>
      <c r="VN125" s="9"/>
      <c r="VO125" s="9"/>
      <c r="VP125" s="9"/>
      <c r="VQ125" s="9"/>
      <c r="VR125" s="9"/>
      <c r="VS125" s="9"/>
      <c r="VT125" s="9"/>
      <c r="VU125" s="9"/>
      <c r="VV125" s="9"/>
      <c r="VW125" s="9"/>
      <c r="VX125" s="9"/>
      <c r="VY125" s="9"/>
      <c r="VZ125" s="9"/>
      <c r="WA125" s="9"/>
      <c r="WB125" s="9"/>
      <c r="WC125" s="9"/>
      <c r="WD125" s="9"/>
      <c r="WE125" s="9"/>
      <c r="WF125" s="9"/>
      <c r="WG125" s="9"/>
      <c r="WH125" s="9"/>
      <c r="WI125" s="9"/>
      <c r="WJ125" s="9"/>
      <c r="WK125" s="9"/>
      <c r="WL125" s="9"/>
      <c r="WM125" s="9"/>
      <c r="WN125" s="9"/>
      <c r="WO125" s="9"/>
      <c r="WP125" s="9"/>
      <c r="WQ125" s="9"/>
      <c r="WR125" s="9"/>
      <c r="WS125" s="9"/>
      <c r="WT125" s="9"/>
      <c r="WU125" s="9"/>
      <c r="WV125" s="9"/>
      <c r="WW125" s="9"/>
      <c r="WX125" s="9"/>
      <c r="WY125" s="9"/>
      <c r="WZ125" s="9"/>
      <c r="XA125" s="9"/>
      <c r="XB125" s="9"/>
      <c r="XC125" s="9"/>
      <c r="XD125" s="9"/>
      <c r="XE125" s="9"/>
      <c r="XF125" s="9"/>
      <c r="XG125" s="9"/>
      <c r="XH125" s="9"/>
      <c r="XI125" s="9"/>
      <c r="XJ125" s="9"/>
      <c r="XK125" s="9"/>
      <c r="XL125" s="9"/>
      <c r="XM125" s="9"/>
      <c r="XN125" s="9"/>
      <c r="XO125" s="9"/>
      <c r="XP125" s="9"/>
      <c r="XQ125" s="9"/>
      <c r="XR125" s="9"/>
      <c r="XS125" s="9"/>
      <c r="XT125" s="9"/>
      <c r="XU125" s="9"/>
      <c r="XV125" s="9"/>
      <c r="XW125" s="9"/>
      <c r="XX125" s="9"/>
      <c r="XY125" s="9"/>
      <c r="XZ125" s="9"/>
      <c r="YA125" s="9"/>
      <c r="YB125" s="9"/>
      <c r="YC125" s="9"/>
      <c r="YD125" s="9"/>
      <c r="YE125" s="9"/>
      <c r="YF125" s="9"/>
      <c r="YG125" s="9"/>
      <c r="YH125" s="9"/>
      <c r="YI125" s="9"/>
      <c r="YJ125" s="9"/>
      <c r="YK125" s="9"/>
      <c r="YL125" s="9"/>
      <c r="YM125" s="9"/>
      <c r="YN125" s="9"/>
      <c r="YO125" s="9"/>
      <c r="YP125" s="9"/>
      <c r="YQ125" s="9"/>
      <c r="YR125" s="9"/>
      <c r="YS125" s="9"/>
      <c r="YT125" s="9"/>
      <c r="YU125" s="9"/>
      <c r="YV125" s="9"/>
      <c r="YW125" s="9"/>
      <c r="YX125" s="9"/>
      <c r="YY125" s="9"/>
      <c r="YZ125" s="9"/>
      <c r="ZA125" s="9"/>
      <c r="ZB125" s="9"/>
      <c r="ZC125" s="9"/>
      <c r="ZD125" s="9"/>
      <c r="ZE125" s="9"/>
      <c r="ZF125" s="9"/>
      <c r="ZG125" s="9"/>
      <c r="ZH125" s="9"/>
      <c r="ZI125" s="9"/>
      <c r="ZJ125" s="9"/>
      <c r="ZK125" s="9"/>
      <c r="ZL125" s="9"/>
      <c r="ZM125" s="9"/>
      <c r="ZN125" s="9"/>
      <c r="ZO125" s="9"/>
      <c r="ZP125" s="9"/>
      <c r="ZQ125" s="9"/>
      <c r="ZR125" s="9"/>
      <c r="ZS125" s="9"/>
      <c r="ZT125" s="9"/>
      <c r="ZU125" s="9"/>
      <c r="ZV125" s="9"/>
      <c r="ZW125" s="9"/>
      <c r="ZX125" s="9"/>
      <c r="ZY125" s="9"/>
      <c r="ZZ125" s="9"/>
      <c r="AAA125" s="9"/>
      <c r="AAB125" s="9"/>
      <c r="AAC125" s="9"/>
      <c r="AAD125" s="9"/>
      <c r="AAE125" s="9"/>
      <c r="AAF125" s="9"/>
      <c r="AAG125" s="9"/>
      <c r="AAH125" s="9"/>
      <c r="AAI125" s="9"/>
      <c r="AAJ125" s="9"/>
      <c r="AAK125" s="9"/>
      <c r="AAL125" s="9"/>
      <c r="AAM125" s="9"/>
      <c r="AAN125" s="9"/>
      <c r="AAO125" s="9"/>
      <c r="AAP125" s="9"/>
      <c r="AAQ125" s="9"/>
      <c r="AAR125" s="9"/>
      <c r="AAS125" s="9"/>
      <c r="AAT125" s="9"/>
      <c r="AAU125" s="9"/>
      <c r="AAV125" s="9"/>
      <c r="AAW125" s="9"/>
      <c r="AAX125" s="9"/>
      <c r="AAY125" s="9"/>
      <c r="AAZ125" s="9"/>
      <c r="ABA125" s="9"/>
      <c r="ABB125" s="9"/>
      <c r="ABC125" s="9"/>
      <c r="ABD125" s="9"/>
      <c r="ABE125" s="9"/>
      <c r="ABF125" s="9"/>
      <c r="ABG125" s="9"/>
      <c r="ABH125" s="9"/>
      <c r="ABI125" s="9"/>
      <c r="ABJ125" s="9"/>
      <c r="ABK125" s="9"/>
      <c r="ABL125" s="9"/>
      <c r="ABM125" s="9"/>
      <c r="ABN125" s="9"/>
      <c r="ABO125" s="9"/>
      <c r="ABP125" s="9"/>
      <c r="ABQ125" s="9"/>
      <c r="ABR125" s="9"/>
      <c r="ABS125" s="9"/>
      <c r="ABT125" s="9"/>
      <c r="ABU125" s="9"/>
      <c r="ABV125" s="9"/>
      <c r="ABW125" s="9"/>
      <c r="ABX125" s="9"/>
      <c r="ABY125" s="9"/>
      <c r="ABZ125" s="9"/>
      <c r="ACA125" s="9"/>
      <c r="ACB125" s="9"/>
      <c r="ACC125" s="9"/>
      <c r="ACD125" s="9"/>
      <c r="ACE125" s="9"/>
      <c r="ACF125" s="9"/>
      <c r="ACG125" s="9"/>
      <c r="ACH125" s="9"/>
      <c r="ACI125" s="9"/>
      <c r="ACJ125" s="9"/>
      <c r="ACK125" s="9"/>
      <c r="ACL125" s="9"/>
      <c r="ACM125" s="9"/>
      <c r="ACN125" s="9"/>
      <c r="ACO125" s="9"/>
      <c r="ACP125" s="9"/>
      <c r="ACQ125" s="9"/>
      <c r="ACR125" s="9"/>
      <c r="ACS125" s="9"/>
      <c r="ACT125" s="9"/>
      <c r="ACU125" s="9"/>
      <c r="ACV125" s="9"/>
      <c r="ACW125" s="9"/>
      <c r="ACX125" s="9"/>
      <c r="ACY125" s="9"/>
      <c r="ACZ125" s="9"/>
      <c r="ADA125" s="9"/>
      <c r="ADB125" s="9"/>
      <c r="ADC125" s="9"/>
      <c r="ADD125" s="9"/>
      <c r="ADE125" s="9"/>
      <c r="ADF125" s="9"/>
      <c r="ADG125" s="9"/>
      <c r="ADH125" s="9"/>
      <c r="ADI125" s="9"/>
      <c r="ADJ125" s="9"/>
      <c r="ADK125" s="9"/>
      <c r="ADL125" s="9"/>
      <c r="ADM125" s="9"/>
      <c r="ADN125" s="9"/>
      <c r="ADO125" s="9"/>
      <c r="ADP125" s="9"/>
      <c r="ADQ125" s="9"/>
      <c r="ADR125" s="9"/>
      <c r="ADS125" s="9"/>
      <c r="ADT125" s="9"/>
      <c r="ADU125" s="9"/>
      <c r="ADV125" s="9"/>
      <c r="ADW125" s="9"/>
      <c r="ADX125" s="9"/>
      <c r="ADY125" s="9"/>
      <c r="ADZ125" s="9"/>
      <c r="AEA125" s="9"/>
      <c r="AEB125" s="9"/>
      <c r="AEC125" s="9"/>
      <c r="AED125" s="9"/>
      <c r="AEE125" s="9"/>
      <c r="AEF125" s="9"/>
      <c r="AEG125" s="9"/>
      <c r="AEH125" s="9"/>
      <c r="AEI125" s="9"/>
      <c r="AEJ125" s="9"/>
      <c r="AEK125" s="9"/>
      <c r="AEL125" s="9"/>
      <c r="AEM125" s="9"/>
      <c r="AEN125" s="9"/>
      <c r="AEO125" s="9"/>
      <c r="AEP125" s="9"/>
      <c r="AEQ125" s="9"/>
      <c r="AER125" s="9"/>
      <c r="AES125" s="9"/>
      <c r="AET125" s="9"/>
      <c r="AEU125" s="9"/>
      <c r="AEV125" s="9"/>
      <c r="AEW125" s="9"/>
      <c r="AEX125" s="9"/>
      <c r="AEY125" s="9"/>
      <c r="AEZ125" s="9"/>
      <c r="AFA125" s="9"/>
      <c r="AFB125" s="9"/>
      <c r="AFC125" s="9"/>
      <c r="AFD125" s="9"/>
      <c r="AFE125" s="9"/>
      <c r="AFF125" s="9"/>
      <c r="AFG125" s="9"/>
      <c r="AFH125" s="9"/>
      <c r="AFI125" s="9"/>
      <c r="AFJ125" s="9"/>
      <c r="AFK125" s="9"/>
      <c r="AFL125" s="9"/>
      <c r="AFM125" s="9"/>
      <c r="AFN125" s="9"/>
      <c r="AFO125" s="9"/>
      <c r="AFP125" s="9"/>
      <c r="AFQ125" s="9"/>
      <c r="AFR125" s="9"/>
      <c r="AFS125" s="9"/>
      <c r="AFT125" s="9"/>
      <c r="AFU125" s="9"/>
      <c r="AFV125" s="9"/>
      <c r="AFW125" s="9"/>
      <c r="AFX125" s="9"/>
      <c r="AFY125" s="9"/>
      <c r="AFZ125" s="9"/>
      <c r="AGA125" s="9"/>
      <c r="AGB125" s="9"/>
      <c r="AGC125" s="9"/>
      <c r="AGD125" s="9"/>
      <c r="AGE125" s="9"/>
      <c r="AGF125" s="9"/>
      <c r="AGG125" s="9"/>
      <c r="AGH125" s="9"/>
      <c r="AGI125" s="9"/>
      <c r="AGJ125" s="9"/>
      <c r="AGK125" s="9"/>
      <c r="AGL125" s="9"/>
      <c r="AGM125" s="9"/>
      <c r="AGN125" s="9"/>
      <c r="AGO125" s="9"/>
      <c r="AGP125" s="9"/>
      <c r="AGQ125" s="9"/>
      <c r="AGR125" s="9"/>
      <c r="AGS125" s="9"/>
      <c r="AGT125" s="9"/>
      <c r="AGU125" s="9"/>
      <c r="AGV125" s="9"/>
      <c r="AGW125" s="9"/>
      <c r="AGX125" s="9"/>
      <c r="AGY125" s="9"/>
      <c r="AGZ125" s="9"/>
      <c r="AHA125" s="9"/>
      <c r="AHB125" s="9"/>
      <c r="AHC125" s="9"/>
      <c r="AHD125" s="9"/>
      <c r="AHE125" s="9"/>
      <c r="AHF125" s="9"/>
      <c r="AHG125" s="9"/>
      <c r="AHH125" s="9"/>
      <c r="AHI125" s="9"/>
      <c r="AHJ125" s="9"/>
      <c r="AHK125" s="9"/>
      <c r="AHL125" s="9"/>
      <c r="AHM125" s="9"/>
      <c r="AHN125" s="9"/>
      <c r="AHO125" s="9"/>
      <c r="AHP125" s="9"/>
      <c r="AHQ125" s="9"/>
      <c r="AHR125" s="9"/>
      <c r="AHS125" s="9"/>
      <c r="AHT125" s="9"/>
      <c r="AHU125" s="9"/>
      <c r="AHV125" s="9"/>
      <c r="AHW125" s="9"/>
      <c r="AHX125" s="9"/>
      <c r="AHY125" s="9"/>
      <c r="AHZ125" s="9"/>
      <c r="AIA125" s="9"/>
      <c r="AIB125" s="9"/>
      <c r="AIC125" s="9"/>
      <c r="AID125" s="9"/>
      <c r="AIE125" s="9"/>
      <c r="AIF125" s="9"/>
      <c r="AIG125" s="9"/>
      <c r="AIH125" s="9"/>
      <c r="AII125" s="9"/>
      <c r="AIJ125" s="9"/>
      <c r="AIK125" s="9"/>
      <c r="AIL125" s="9"/>
      <c r="AIM125" s="9"/>
      <c r="AIN125" s="9"/>
      <c r="AIO125" s="9"/>
      <c r="AIP125" s="9"/>
      <c r="AIQ125" s="9"/>
      <c r="AIR125" s="9"/>
      <c r="AIS125" s="9"/>
      <c r="AIT125" s="9"/>
      <c r="AIU125" s="9"/>
      <c r="AIV125" s="9"/>
      <c r="AIW125" s="9"/>
      <c r="AIX125" s="9"/>
      <c r="AIY125" s="9"/>
      <c r="AIZ125" s="9"/>
      <c r="AJA125" s="9"/>
      <c r="AJB125" s="9"/>
      <c r="AJC125" s="9"/>
      <c r="AJD125" s="9"/>
      <c r="AJE125" s="9"/>
      <c r="AJF125" s="9"/>
      <c r="AJG125" s="9"/>
      <c r="AJH125" s="9"/>
      <c r="AJI125" s="9"/>
      <c r="AJJ125" s="9"/>
      <c r="AJK125" s="9"/>
      <c r="AJL125" s="9"/>
      <c r="AJM125" s="9"/>
      <c r="AJN125" s="9"/>
      <c r="AJO125" s="9"/>
      <c r="AJP125" s="9"/>
      <c r="AJQ125" s="9"/>
      <c r="AJR125" s="9"/>
      <c r="AJS125" s="9"/>
      <c r="AJT125" s="9"/>
      <c r="AJU125" s="9"/>
      <c r="AJV125" s="9"/>
      <c r="AJW125" s="9"/>
      <c r="AJX125" s="9"/>
      <c r="AJY125" s="9"/>
      <c r="AJZ125" s="9"/>
      <c r="AKA125" s="9"/>
      <c r="AKB125" s="9"/>
      <c r="AKC125" s="9"/>
      <c r="AKD125" s="9"/>
      <c r="AKE125" s="9"/>
      <c r="AKF125" s="9"/>
      <c r="AKG125" s="9"/>
      <c r="AKH125" s="9"/>
      <c r="AKI125" s="9"/>
      <c r="AKJ125" s="9"/>
      <c r="AKK125" s="9"/>
      <c r="AKL125" s="9"/>
      <c r="AKM125" s="9"/>
      <c r="AKN125" s="9"/>
      <c r="AKO125" s="9"/>
      <c r="AKP125" s="9"/>
      <c r="AKQ125" s="9"/>
      <c r="AKR125" s="9"/>
      <c r="AKS125" s="9"/>
      <c r="AKT125" s="9"/>
      <c r="AKU125" s="9"/>
      <c r="AKV125" s="9"/>
      <c r="AKW125" s="9"/>
      <c r="AKX125" s="9"/>
      <c r="AKY125" s="9"/>
      <c r="AKZ125" s="9"/>
      <c r="ALA125" s="9"/>
      <c r="ALB125" s="9"/>
      <c r="ALC125" s="9"/>
      <c r="ALD125" s="9"/>
      <c r="ALE125" s="9"/>
      <c r="ALF125" s="9"/>
      <c r="ALG125" s="9"/>
      <c r="ALH125" s="9"/>
      <c r="ALI125" s="9"/>
      <c r="ALJ125" s="9"/>
      <c r="ALK125" s="9"/>
      <c r="ALL125" s="9"/>
      <c r="ALM125" s="9"/>
      <c r="ALN125" s="9"/>
      <c r="ALO125" s="9"/>
      <c r="ALP125" s="9"/>
      <c r="ALQ125" s="9"/>
      <c r="ALR125" s="9"/>
      <c r="ALS125" s="9"/>
      <c r="ALT125" s="9"/>
      <c r="ALU125" s="9"/>
      <c r="ALV125" s="9"/>
      <c r="ALW125" s="9"/>
      <c r="ALX125" s="9"/>
      <c r="ALY125" s="9"/>
      <c r="ALZ125" s="9"/>
      <c r="AMA125" s="9"/>
      <c r="AMB125" s="9"/>
      <c r="AMC125" s="9"/>
      <c r="AMD125" s="9"/>
      <c r="AME125" s="9"/>
      <c r="AMF125" s="9"/>
      <c r="AMG125" s="9"/>
      <c r="AMH125" s="9"/>
      <c r="AMI125" s="9"/>
      <c r="AMJ125" s="9"/>
      <c r="AMK125" s="9"/>
      <c r="AML125" s="9"/>
      <c r="AMM125" s="9"/>
      <c r="AMN125" s="9"/>
      <c r="AMO125" s="9"/>
      <c r="AMP125" s="9"/>
      <c r="AMQ125" s="9"/>
      <c r="AMR125" s="9"/>
      <c r="AMS125" s="9"/>
      <c r="AMT125" s="9"/>
      <c r="AMU125" s="9"/>
      <c r="AMV125" s="9"/>
      <c r="AMW125" s="9"/>
      <c r="AMX125" s="9"/>
      <c r="AMY125" s="9"/>
      <c r="AMZ125" s="9"/>
      <c r="ANA125" s="9"/>
      <c r="ANB125" s="9"/>
      <c r="ANC125" s="9"/>
      <c r="AND125" s="9"/>
      <c r="ANE125" s="9"/>
      <c r="ANF125" s="9"/>
      <c r="ANG125" s="9"/>
      <c r="ANH125" s="9"/>
      <c r="ANI125" s="9"/>
      <c r="ANJ125" s="9"/>
      <c r="ANK125" s="9"/>
      <c r="ANL125" s="9"/>
      <c r="ANM125" s="9"/>
      <c r="ANN125" s="9"/>
      <c r="ANO125" s="9"/>
      <c r="ANP125" s="9"/>
      <c r="ANQ125" s="9"/>
      <c r="ANR125" s="9"/>
      <c r="ANS125" s="9"/>
      <c r="ANT125" s="9"/>
      <c r="ANU125" s="9"/>
      <c r="ANV125" s="9"/>
      <c r="ANW125" s="9"/>
      <c r="ANX125" s="9"/>
      <c r="ANY125" s="9"/>
      <c r="ANZ125" s="9"/>
      <c r="AOA125" s="9"/>
      <c r="AOB125" s="9"/>
      <c r="AOC125" s="9"/>
      <c r="AOD125" s="9"/>
      <c r="AOE125" s="9"/>
      <c r="AOF125" s="9"/>
      <c r="AOG125" s="9"/>
      <c r="AOH125" s="9"/>
      <c r="AOI125" s="9"/>
      <c r="AOJ125" s="9"/>
      <c r="AOK125" s="9"/>
      <c r="AOL125" s="9"/>
      <c r="AOM125" s="9"/>
      <c r="AON125" s="9"/>
      <c r="AOO125" s="9"/>
      <c r="AOP125" s="9"/>
      <c r="AOQ125" s="9"/>
      <c r="AOR125" s="9"/>
      <c r="AOS125" s="9"/>
      <c r="AOT125" s="9"/>
      <c r="AOU125" s="9"/>
      <c r="AOV125" s="9"/>
      <c r="AOW125" s="9"/>
      <c r="AOX125" s="9"/>
      <c r="AOY125" s="9"/>
      <c r="AOZ125" s="9"/>
      <c r="APA125" s="9"/>
      <c r="APB125" s="9"/>
      <c r="APC125" s="9"/>
      <c r="APD125" s="9"/>
      <c r="APE125" s="9"/>
      <c r="APF125" s="9"/>
      <c r="APG125" s="9"/>
      <c r="APH125" s="9"/>
      <c r="API125" s="9"/>
      <c r="APJ125" s="9"/>
      <c r="APK125" s="9"/>
      <c r="APL125" s="9"/>
      <c r="APM125" s="9"/>
      <c r="APN125" s="9"/>
      <c r="APO125" s="9"/>
      <c r="APP125" s="9"/>
      <c r="APQ125" s="9"/>
      <c r="APR125" s="9"/>
      <c r="APS125" s="9"/>
      <c r="APT125" s="9"/>
      <c r="APU125" s="9"/>
      <c r="APV125" s="9"/>
      <c r="APW125" s="9"/>
      <c r="APX125" s="9"/>
      <c r="APY125" s="9"/>
      <c r="APZ125" s="9"/>
      <c r="AQA125" s="9"/>
      <c r="AQB125" s="9"/>
      <c r="AQC125" s="9"/>
      <c r="AQD125" s="9"/>
      <c r="AQE125" s="9"/>
      <c r="AQF125" s="9"/>
      <c r="AQG125" s="9"/>
      <c r="AQH125" s="9"/>
      <c r="AQI125" s="9"/>
      <c r="AQJ125" s="9"/>
      <c r="AQK125" s="9"/>
      <c r="AQL125" s="9"/>
      <c r="AQM125" s="9"/>
      <c r="AQN125" s="9"/>
      <c r="AQO125" s="9"/>
      <c r="AQP125" s="9"/>
      <c r="AQQ125" s="9"/>
      <c r="AQR125" s="9"/>
      <c r="AQS125" s="9"/>
      <c r="AQT125" s="9"/>
      <c r="AQU125" s="9"/>
      <c r="AQV125" s="9"/>
      <c r="AQW125" s="9"/>
      <c r="AQX125" s="9"/>
      <c r="AQY125" s="9"/>
      <c r="AQZ125" s="9"/>
      <c r="ARA125" s="9"/>
      <c r="ARB125" s="9"/>
      <c r="ARC125" s="9"/>
      <c r="ARD125" s="9"/>
      <c r="ARE125" s="9"/>
      <c r="ARF125" s="9"/>
      <c r="ARG125" s="9"/>
      <c r="ARH125" s="9"/>
      <c r="ARI125" s="9"/>
      <c r="ARJ125" s="9"/>
      <c r="ARK125" s="9"/>
      <c r="ARL125" s="9"/>
      <c r="ARM125" s="9"/>
      <c r="ARN125" s="9"/>
      <c r="ARO125" s="9"/>
      <c r="ARP125" s="9"/>
      <c r="ARQ125" s="9"/>
      <c r="ARR125" s="9"/>
      <c r="ARS125" s="9"/>
      <c r="ART125" s="9"/>
      <c r="ARU125" s="9"/>
      <c r="ARV125" s="9"/>
      <c r="ARW125" s="9"/>
      <c r="ARX125" s="9"/>
      <c r="ARY125" s="9"/>
      <c r="ARZ125" s="9"/>
      <c r="ASA125" s="9"/>
      <c r="ASB125" s="9"/>
      <c r="ASC125" s="9"/>
      <c r="ASD125" s="9"/>
      <c r="ASE125" s="9"/>
      <c r="ASF125" s="9"/>
      <c r="ASG125" s="9"/>
      <c r="ASH125" s="9"/>
      <c r="ASI125" s="9"/>
      <c r="ASJ125" s="9"/>
      <c r="ASK125" s="9"/>
      <c r="ASL125" s="9"/>
      <c r="ASM125" s="9"/>
      <c r="ASN125" s="9"/>
      <c r="ASO125" s="9"/>
      <c r="ASP125" s="9"/>
      <c r="ASQ125" s="9"/>
      <c r="ASR125" s="9"/>
      <c r="ASS125" s="9"/>
      <c r="AST125" s="9"/>
      <c r="ASU125" s="9"/>
      <c r="ASV125" s="9"/>
      <c r="ASW125" s="9"/>
      <c r="ASX125" s="9"/>
      <c r="ASY125" s="9"/>
      <c r="ASZ125" s="9"/>
      <c r="ATA125" s="9"/>
      <c r="ATB125" s="9"/>
      <c r="ATC125" s="9"/>
      <c r="ATD125" s="9"/>
      <c r="ATE125" s="9"/>
      <c r="ATF125" s="9"/>
      <c r="ATG125" s="9"/>
      <c r="ATH125" s="9"/>
      <c r="ATI125" s="9"/>
      <c r="ATJ125" s="9"/>
      <c r="ATK125" s="9"/>
      <c r="ATL125" s="9"/>
      <c r="ATM125" s="9"/>
      <c r="ATN125" s="9"/>
      <c r="ATO125" s="9"/>
      <c r="ATP125" s="9"/>
      <c r="ATQ125" s="9"/>
      <c r="ATR125" s="9"/>
      <c r="ATS125" s="9"/>
      <c r="ATT125" s="9"/>
      <c r="ATU125" s="9"/>
      <c r="ATV125" s="9"/>
      <c r="ATW125" s="9"/>
      <c r="ATX125" s="9"/>
      <c r="ATY125" s="9"/>
      <c r="ATZ125" s="9"/>
      <c r="AUA125" s="9"/>
      <c r="AUB125" s="9"/>
      <c r="AUC125" s="9"/>
      <c r="AUD125" s="9"/>
      <c r="AUE125" s="9"/>
      <c r="AUF125" s="9"/>
      <c r="AUG125" s="9"/>
      <c r="AUH125" s="9"/>
      <c r="AUI125" s="9"/>
      <c r="AUJ125" s="9"/>
      <c r="AUK125" s="9"/>
      <c r="AUL125" s="9"/>
      <c r="AUM125" s="9"/>
      <c r="AUN125" s="9"/>
      <c r="AUO125" s="9"/>
      <c r="AUP125" s="9"/>
      <c r="AUQ125" s="9"/>
      <c r="AUR125" s="9"/>
      <c r="AUS125" s="9"/>
      <c r="AUT125" s="9"/>
      <c r="AUU125" s="9"/>
      <c r="AUV125" s="9"/>
      <c r="AUW125" s="9"/>
      <c r="AUX125" s="9"/>
      <c r="AUY125" s="9"/>
      <c r="AUZ125" s="9"/>
      <c r="AVA125" s="9"/>
      <c r="AVB125" s="9"/>
      <c r="AVC125" s="9"/>
      <c r="AVD125" s="9"/>
      <c r="AVE125" s="9"/>
      <c r="AVF125" s="9"/>
      <c r="AVG125" s="9"/>
      <c r="AVH125" s="9"/>
      <c r="AVI125" s="9"/>
      <c r="AVJ125" s="9"/>
      <c r="AVK125" s="9"/>
      <c r="AVL125" s="9"/>
      <c r="AVM125" s="9"/>
      <c r="AVN125" s="9"/>
      <c r="AVO125" s="9"/>
      <c r="AVP125" s="9"/>
      <c r="AVQ125" s="9"/>
      <c r="AVR125" s="9"/>
      <c r="AVS125" s="9"/>
      <c r="AVT125" s="9"/>
      <c r="AVU125" s="9"/>
      <c r="AVV125" s="9"/>
      <c r="AVW125" s="9"/>
      <c r="AVX125" s="9"/>
      <c r="AVY125" s="9"/>
      <c r="AVZ125" s="9"/>
      <c r="AWA125" s="9"/>
      <c r="AWB125" s="9"/>
      <c r="AWC125" s="9"/>
      <c r="AWD125" s="9"/>
      <c r="AWE125" s="9"/>
      <c r="AWF125" s="9"/>
      <c r="AWG125" s="9"/>
      <c r="AWH125" s="9"/>
      <c r="AWI125" s="9"/>
      <c r="AWJ125" s="9"/>
      <c r="AWK125" s="9"/>
      <c r="AWL125" s="9"/>
      <c r="AWM125" s="9"/>
      <c r="AWN125" s="9"/>
      <c r="AWO125" s="9"/>
      <c r="AWP125" s="9"/>
      <c r="AWQ125" s="9"/>
      <c r="AWR125" s="9"/>
      <c r="AWS125" s="9"/>
      <c r="AWT125" s="9"/>
      <c r="AWU125" s="9"/>
      <c r="AWV125" s="9"/>
      <c r="AWW125" s="9"/>
      <c r="AWX125" s="9"/>
      <c r="AWY125" s="9"/>
      <c r="AWZ125" s="9"/>
      <c r="AXA125" s="9"/>
      <c r="AXB125" s="9"/>
      <c r="AXC125" s="9"/>
      <c r="AXD125" s="9"/>
      <c r="AXE125" s="9"/>
      <c r="AXF125" s="9"/>
      <c r="AXG125" s="9"/>
      <c r="AXH125" s="9"/>
      <c r="AXI125" s="9"/>
      <c r="AXJ125" s="9"/>
      <c r="AXK125" s="9"/>
      <c r="AXL125" s="9"/>
      <c r="AXM125" s="9"/>
      <c r="AXN125" s="9"/>
      <c r="AXO125" s="9"/>
      <c r="AXP125" s="9"/>
      <c r="AXQ125" s="9"/>
      <c r="AXR125" s="9"/>
      <c r="AXS125" s="9"/>
      <c r="AXT125" s="9"/>
      <c r="AXU125" s="9"/>
      <c r="AXV125" s="9"/>
      <c r="AXW125" s="9"/>
      <c r="AXX125" s="9"/>
      <c r="AXY125" s="9"/>
      <c r="AXZ125" s="9"/>
      <c r="AYA125" s="9"/>
      <c r="AYB125" s="9"/>
      <c r="AYC125" s="9"/>
      <c r="AYD125" s="9"/>
      <c r="AYE125" s="9"/>
      <c r="AYF125" s="9"/>
      <c r="AYG125" s="9"/>
      <c r="AYH125" s="9"/>
      <c r="AYI125" s="9"/>
      <c r="AYJ125" s="9"/>
      <c r="AYK125" s="9"/>
      <c r="AYL125" s="9"/>
      <c r="AYM125" s="9"/>
      <c r="AYN125" s="9"/>
      <c r="AYO125" s="9"/>
      <c r="AYP125" s="9"/>
      <c r="AYQ125" s="9"/>
      <c r="AYR125" s="9"/>
      <c r="AYS125" s="9"/>
      <c r="AYT125" s="9"/>
      <c r="AYU125" s="9"/>
      <c r="AYV125" s="9"/>
      <c r="AYW125" s="9"/>
      <c r="AYX125" s="9"/>
      <c r="AYY125" s="9"/>
      <c r="AYZ125" s="9"/>
      <c r="AZA125" s="9"/>
      <c r="AZB125" s="9"/>
      <c r="AZC125" s="9"/>
      <c r="AZD125" s="9"/>
      <c r="AZE125" s="9"/>
      <c r="AZF125" s="9"/>
      <c r="AZG125" s="9"/>
      <c r="AZH125" s="9"/>
      <c r="AZI125" s="9"/>
      <c r="AZJ125" s="9"/>
      <c r="AZK125" s="9"/>
      <c r="AZL125" s="9"/>
      <c r="AZM125" s="9"/>
      <c r="AZN125" s="9"/>
      <c r="AZO125" s="9"/>
      <c r="AZP125" s="9"/>
      <c r="AZQ125" s="9"/>
      <c r="AZR125" s="9"/>
      <c r="AZS125" s="9"/>
      <c r="AZT125" s="9"/>
      <c r="AZU125" s="9"/>
      <c r="AZV125" s="9"/>
      <c r="AZW125" s="9"/>
      <c r="AZX125" s="9"/>
      <c r="AZY125" s="9"/>
      <c r="AZZ125" s="9"/>
      <c r="BAA125" s="9"/>
      <c r="BAB125" s="9"/>
      <c r="BAC125" s="9"/>
      <c r="BAD125" s="9"/>
      <c r="BAE125" s="9"/>
      <c r="BAF125" s="9"/>
      <c r="BAG125" s="9"/>
      <c r="BAH125" s="9"/>
      <c r="BAI125" s="9"/>
      <c r="BAJ125" s="9"/>
      <c r="BAK125" s="9"/>
      <c r="BAL125" s="9"/>
      <c r="BAM125" s="9"/>
      <c r="BAN125" s="9"/>
      <c r="BAO125" s="9"/>
      <c r="BAP125" s="9"/>
      <c r="BAQ125" s="9"/>
      <c r="BAR125" s="9"/>
      <c r="BAS125" s="9"/>
      <c r="BAT125" s="9"/>
      <c r="BAU125" s="9"/>
      <c r="BAV125" s="9"/>
      <c r="BAW125" s="9"/>
      <c r="BAX125" s="9"/>
      <c r="BAY125" s="9"/>
      <c r="BAZ125" s="9"/>
      <c r="BBA125" s="9"/>
      <c r="BBB125" s="9"/>
      <c r="BBC125" s="9"/>
      <c r="BBD125" s="9"/>
      <c r="BBE125" s="9"/>
      <c r="BBF125" s="9"/>
      <c r="BBG125" s="9"/>
      <c r="BBH125" s="9"/>
      <c r="BBI125" s="9"/>
      <c r="BBJ125" s="9"/>
      <c r="BBK125" s="9"/>
      <c r="BBL125" s="9"/>
      <c r="BBM125" s="9"/>
      <c r="BBN125" s="9"/>
      <c r="BBO125" s="9"/>
      <c r="BBP125" s="9"/>
      <c r="BBQ125" s="9"/>
      <c r="BBR125" s="9"/>
      <c r="BBS125" s="9"/>
      <c r="BBT125" s="9"/>
      <c r="BBU125" s="9"/>
      <c r="BBV125" s="9"/>
      <c r="BBW125" s="9"/>
      <c r="BBX125" s="9"/>
      <c r="BBY125" s="9"/>
      <c r="BBZ125" s="9"/>
      <c r="BCA125" s="9"/>
      <c r="BCB125" s="9"/>
      <c r="BCC125" s="9"/>
      <c r="BCD125" s="9"/>
      <c r="BCE125" s="9"/>
      <c r="BCF125" s="9"/>
      <c r="BCG125" s="9"/>
      <c r="BCH125" s="9"/>
      <c r="BCI125" s="9"/>
      <c r="BCJ125" s="9"/>
      <c r="BCK125" s="9"/>
      <c r="BCL125" s="9"/>
      <c r="BCM125" s="9"/>
      <c r="BCN125" s="9"/>
      <c r="BCO125" s="9"/>
      <c r="BCP125" s="9"/>
      <c r="BCQ125" s="9"/>
      <c r="BCR125" s="9"/>
      <c r="BCS125" s="9"/>
      <c r="BCT125" s="9"/>
      <c r="BCU125" s="9"/>
      <c r="BCV125" s="9"/>
      <c r="BCW125" s="9"/>
      <c r="BCX125" s="9"/>
      <c r="BCY125" s="9"/>
      <c r="BCZ125" s="9"/>
      <c r="BDA125" s="9"/>
      <c r="BDB125" s="9"/>
      <c r="BDC125" s="9"/>
      <c r="BDD125" s="9"/>
      <c r="BDE125" s="9"/>
      <c r="BDF125" s="9"/>
      <c r="BDG125" s="9"/>
      <c r="BDH125" s="9"/>
      <c r="BDI125" s="9"/>
      <c r="BDJ125" s="9"/>
      <c r="BDK125" s="9"/>
      <c r="BDL125" s="9"/>
      <c r="BDM125" s="9"/>
      <c r="BDN125" s="9"/>
      <c r="BDO125" s="9"/>
      <c r="BDP125" s="9"/>
      <c r="BDQ125" s="9"/>
      <c r="BDR125" s="9"/>
      <c r="BDS125" s="9"/>
      <c r="BDT125" s="9"/>
      <c r="BDU125" s="9"/>
      <c r="BDV125" s="9"/>
      <c r="BDW125" s="9"/>
      <c r="BDX125" s="9"/>
      <c r="BDY125" s="9"/>
      <c r="BDZ125" s="9"/>
      <c r="BEA125" s="9"/>
      <c r="BEB125" s="9"/>
      <c r="BEC125" s="9"/>
      <c r="BED125" s="9"/>
      <c r="BEE125" s="9"/>
      <c r="BEF125" s="9"/>
      <c r="BEG125" s="9"/>
      <c r="BEH125" s="9"/>
      <c r="BEI125" s="9"/>
      <c r="BEJ125" s="9"/>
      <c r="BEK125" s="9"/>
      <c r="BEL125" s="9"/>
      <c r="BEM125" s="9"/>
      <c r="BEN125" s="9"/>
      <c r="BEO125" s="9"/>
      <c r="BEP125" s="9"/>
      <c r="BEQ125" s="9"/>
      <c r="BER125" s="9"/>
      <c r="BES125" s="9"/>
      <c r="BET125" s="9"/>
      <c r="BEU125" s="9"/>
      <c r="BEV125" s="9"/>
      <c r="BEW125" s="9"/>
      <c r="BEX125" s="9"/>
      <c r="BEY125" s="9"/>
      <c r="BEZ125" s="9"/>
      <c r="BFA125" s="9"/>
      <c r="BFB125" s="9"/>
      <c r="BFC125" s="9"/>
      <c r="BFD125" s="9"/>
      <c r="BFE125" s="9"/>
      <c r="BFF125" s="9"/>
      <c r="BFG125" s="9"/>
      <c r="BFH125" s="9"/>
      <c r="BFI125" s="9"/>
      <c r="BFJ125" s="9"/>
      <c r="BFK125" s="9"/>
      <c r="BFL125" s="9"/>
      <c r="BFM125" s="9"/>
      <c r="BFN125" s="9"/>
      <c r="BFO125" s="9"/>
      <c r="BFP125" s="9"/>
      <c r="BFQ125" s="9"/>
      <c r="BFR125" s="9"/>
      <c r="BFS125" s="9"/>
      <c r="BFT125" s="9"/>
      <c r="BFU125" s="9"/>
      <c r="BFV125" s="9"/>
      <c r="BFW125" s="9"/>
      <c r="BFX125" s="9"/>
      <c r="BFY125" s="9"/>
      <c r="BFZ125" s="9"/>
      <c r="BGA125" s="9"/>
      <c r="BGB125" s="9"/>
      <c r="BGC125" s="9"/>
      <c r="BGD125" s="9"/>
      <c r="BGE125" s="9"/>
      <c r="BGF125" s="9"/>
      <c r="BGG125" s="9"/>
      <c r="BGH125" s="9"/>
      <c r="BGI125" s="9"/>
      <c r="BGJ125" s="9"/>
      <c r="BGK125" s="9"/>
      <c r="BGL125" s="9"/>
      <c r="BGM125" s="9"/>
      <c r="BGN125" s="9"/>
      <c r="BGO125" s="9"/>
      <c r="BGP125" s="9"/>
      <c r="BGQ125" s="9"/>
      <c r="BGR125" s="9"/>
      <c r="BGS125" s="9"/>
      <c r="BGT125" s="9"/>
      <c r="BGU125" s="9"/>
      <c r="BGV125" s="9"/>
      <c r="BGW125" s="9"/>
      <c r="BGX125" s="9"/>
      <c r="BGY125" s="9"/>
      <c r="BGZ125" s="9"/>
      <c r="BHA125" s="9"/>
      <c r="BHB125" s="9"/>
      <c r="BHC125" s="9"/>
      <c r="BHD125" s="9"/>
      <c r="BHE125" s="9"/>
      <c r="BHF125" s="9"/>
      <c r="BHG125" s="9"/>
      <c r="BHH125" s="9"/>
      <c r="BHI125" s="9"/>
      <c r="BHJ125" s="9"/>
      <c r="BHK125" s="9"/>
      <c r="BHL125" s="9"/>
      <c r="BHM125" s="9"/>
      <c r="BHN125" s="9"/>
      <c r="BHO125" s="9"/>
      <c r="BHP125" s="9"/>
      <c r="BHQ125" s="9"/>
      <c r="BHR125" s="9"/>
      <c r="BHS125" s="9"/>
      <c r="BHT125" s="9"/>
      <c r="BHU125" s="9"/>
      <c r="BHV125" s="9"/>
      <c r="BHW125" s="9"/>
      <c r="BHX125" s="9"/>
      <c r="BHY125" s="9"/>
      <c r="BHZ125" s="9"/>
      <c r="BIA125" s="9"/>
      <c r="BIB125" s="9"/>
      <c r="BIC125" s="9"/>
      <c r="BID125" s="9"/>
      <c r="BIE125" s="9"/>
      <c r="BIF125" s="9"/>
      <c r="BIG125" s="9"/>
      <c r="BIH125" s="9"/>
      <c r="BII125" s="9"/>
      <c r="BIJ125" s="9"/>
      <c r="BIK125" s="9"/>
      <c r="BIL125" s="9"/>
      <c r="BIM125" s="9"/>
      <c r="BIN125" s="9"/>
      <c r="BIO125" s="9"/>
      <c r="BIP125" s="9"/>
      <c r="BIQ125" s="9"/>
      <c r="BIR125" s="9"/>
      <c r="BIS125" s="9"/>
      <c r="BIT125" s="9"/>
      <c r="BIU125" s="9"/>
      <c r="BIV125" s="9"/>
      <c r="BIW125" s="9"/>
      <c r="BIX125" s="9"/>
      <c r="BIY125" s="9"/>
      <c r="BIZ125" s="9"/>
      <c r="BJA125" s="9"/>
      <c r="BJB125" s="9"/>
      <c r="BJC125" s="9"/>
      <c r="BJD125" s="9"/>
      <c r="BJE125" s="9"/>
      <c r="BJF125" s="9"/>
      <c r="BJG125" s="9"/>
      <c r="BJH125" s="9"/>
      <c r="BJI125" s="9"/>
      <c r="BJJ125" s="9"/>
      <c r="BJK125" s="9"/>
      <c r="BJL125" s="9"/>
      <c r="BJM125" s="9"/>
      <c r="BJN125" s="9"/>
      <c r="BJO125" s="9"/>
      <c r="BJP125" s="9"/>
      <c r="BJQ125" s="9"/>
      <c r="BJR125" s="9"/>
      <c r="BJS125" s="9"/>
      <c r="BJT125" s="9"/>
      <c r="BJU125" s="9"/>
      <c r="BJV125" s="9"/>
      <c r="BJW125" s="9"/>
      <c r="BJX125" s="9"/>
      <c r="BJY125" s="9"/>
      <c r="BJZ125" s="9"/>
      <c r="BKA125" s="9"/>
      <c r="BKB125" s="9"/>
      <c r="BKC125" s="9"/>
      <c r="BKD125" s="9"/>
      <c r="BKE125" s="9"/>
      <c r="BKF125" s="9"/>
      <c r="BKG125" s="9"/>
      <c r="BKH125" s="9"/>
      <c r="BKI125" s="9"/>
      <c r="BKJ125" s="9"/>
      <c r="BKK125" s="9"/>
      <c r="BKL125" s="9"/>
      <c r="BKM125" s="9"/>
      <c r="BKN125" s="9"/>
      <c r="BKO125" s="9"/>
      <c r="BKP125" s="9"/>
      <c r="BKQ125" s="9"/>
      <c r="BKR125" s="9"/>
      <c r="BKS125" s="9"/>
      <c r="BKT125" s="9"/>
      <c r="BKU125" s="9"/>
      <c r="BKV125" s="9"/>
      <c r="BKW125" s="9"/>
      <c r="BKX125" s="9"/>
      <c r="BKY125" s="9"/>
      <c r="BKZ125" s="9"/>
      <c r="BLA125" s="9"/>
      <c r="BLB125" s="9"/>
      <c r="BLC125" s="9"/>
      <c r="BLD125" s="9"/>
      <c r="BLE125" s="9"/>
      <c r="BLF125" s="9"/>
      <c r="BLG125" s="9"/>
      <c r="BLH125" s="9"/>
      <c r="BLI125" s="9"/>
      <c r="BLJ125" s="9"/>
      <c r="BLK125" s="9"/>
      <c r="BLL125" s="9"/>
      <c r="BLM125" s="9"/>
      <c r="BLN125" s="9"/>
      <c r="BLO125" s="9"/>
      <c r="BLP125" s="9"/>
      <c r="BLQ125" s="9"/>
      <c r="BLR125" s="9"/>
      <c r="BLS125" s="9"/>
      <c r="BLT125" s="9"/>
      <c r="BLU125" s="9"/>
      <c r="BLV125" s="9"/>
      <c r="BLW125" s="9"/>
      <c r="BLX125" s="9"/>
      <c r="BLY125" s="9"/>
      <c r="BLZ125" s="9"/>
      <c r="BMA125" s="9"/>
      <c r="BMB125" s="9"/>
      <c r="BMC125" s="9"/>
      <c r="BMD125" s="9"/>
      <c r="BME125" s="9"/>
      <c r="BMF125" s="9"/>
      <c r="BMG125" s="9"/>
      <c r="BMH125" s="9"/>
      <c r="BMI125" s="9"/>
      <c r="BMJ125" s="9"/>
      <c r="BMK125" s="9"/>
      <c r="BML125" s="9"/>
      <c r="BMM125" s="9"/>
      <c r="BMN125" s="9"/>
      <c r="BMO125" s="9"/>
      <c r="BMP125" s="9"/>
      <c r="BMQ125" s="9"/>
      <c r="BMR125" s="9"/>
      <c r="BMS125" s="9"/>
      <c r="BMT125" s="9"/>
      <c r="BMU125" s="9"/>
      <c r="BMV125" s="9"/>
      <c r="BMW125" s="9"/>
      <c r="BMX125" s="9"/>
      <c r="BMY125" s="9"/>
      <c r="BMZ125" s="9"/>
      <c r="BNA125" s="9"/>
      <c r="BNB125" s="9"/>
      <c r="BNC125" s="9"/>
      <c r="BND125" s="9"/>
      <c r="BNE125" s="9"/>
      <c r="BNF125" s="9"/>
      <c r="BNG125" s="9"/>
      <c r="BNH125" s="9"/>
      <c r="BNI125" s="9"/>
      <c r="BNJ125" s="9"/>
      <c r="BNK125" s="9"/>
      <c r="BNL125" s="9"/>
      <c r="BNM125" s="9"/>
      <c r="BNN125" s="9"/>
      <c r="BNO125" s="9"/>
      <c r="BNP125" s="9"/>
      <c r="BNQ125" s="9"/>
      <c r="BNR125" s="9"/>
      <c r="BNS125" s="9"/>
      <c r="BNT125" s="9"/>
      <c r="BNU125" s="9"/>
      <c r="BNV125" s="9"/>
      <c r="BNW125" s="9"/>
      <c r="BNX125" s="9"/>
      <c r="BNY125" s="9"/>
      <c r="BNZ125" s="9"/>
      <c r="BOA125" s="9"/>
      <c r="BOB125" s="9"/>
      <c r="BOC125" s="9"/>
      <c r="BOD125" s="9"/>
      <c r="BOE125" s="9"/>
      <c r="BOF125" s="9"/>
      <c r="BOG125" s="9"/>
      <c r="BOH125" s="9"/>
      <c r="BOI125" s="9"/>
      <c r="BOJ125" s="9"/>
      <c r="BOK125" s="9"/>
      <c r="BOL125" s="9"/>
      <c r="BOM125" s="9"/>
      <c r="BON125" s="9"/>
      <c r="BOO125" s="9"/>
      <c r="BOP125" s="9"/>
      <c r="BOQ125" s="9"/>
      <c r="BOR125" s="9"/>
      <c r="BOS125" s="9"/>
      <c r="BOT125" s="9"/>
      <c r="BOU125" s="9"/>
      <c r="BOV125" s="9"/>
      <c r="BOW125" s="9"/>
      <c r="BOX125" s="9"/>
      <c r="BOY125" s="9"/>
      <c r="BOZ125" s="9"/>
      <c r="BPA125" s="9"/>
      <c r="BPB125" s="9"/>
      <c r="BPC125" s="9"/>
      <c r="BPD125" s="9"/>
      <c r="BPE125" s="9"/>
      <c r="BPF125" s="9"/>
      <c r="BPG125" s="9"/>
      <c r="BPH125" s="9"/>
      <c r="BPI125" s="9"/>
      <c r="BPJ125" s="9"/>
      <c r="BPK125" s="9"/>
      <c r="BPL125" s="9"/>
      <c r="BPM125" s="9"/>
      <c r="BPN125" s="9"/>
      <c r="BPO125" s="9"/>
      <c r="BPP125" s="9"/>
      <c r="BPQ125" s="9"/>
      <c r="BPR125" s="9"/>
      <c r="BPS125" s="9"/>
      <c r="BPT125" s="9"/>
      <c r="BPU125" s="9"/>
      <c r="BPV125" s="9"/>
      <c r="BPW125" s="9"/>
      <c r="BPX125" s="9"/>
      <c r="BPY125" s="9"/>
      <c r="BPZ125" s="9"/>
      <c r="BQA125" s="9"/>
      <c r="BQB125" s="9"/>
      <c r="BQC125" s="9"/>
      <c r="BQD125" s="9"/>
      <c r="BQE125" s="9"/>
      <c r="BQF125" s="9"/>
      <c r="BQG125" s="9"/>
      <c r="BQH125" s="9"/>
      <c r="BQI125" s="9"/>
      <c r="BQJ125" s="9"/>
      <c r="BQK125" s="9"/>
      <c r="BQL125" s="9"/>
      <c r="BQM125" s="9"/>
      <c r="BQN125" s="9"/>
      <c r="BQO125" s="9"/>
      <c r="BQP125" s="9"/>
      <c r="BQQ125" s="9"/>
      <c r="BQR125" s="9"/>
      <c r="BQS125" s="9"/>
      <c r="BQT125" s="9"/>
      <c r="BQU125" s="9"/>
      <c r="BQV125" s="9"/>
      <c r="BQW125" s="9"/>
      <c r="BQX125" s="9"/>
      <c r="BQY125" s="9"/>
      <c r="BQZ125" s="9"/>
      <c r="BRA125" s="9"/>
      <c r="BRB125" s="9"/>
      <c r="BRC125" s="9"/>
      <c r="BRD125" s="9"/>
      <c r="BRE125" s="9"/>
      <c r="BRF125" s="9"/>
      <c r="BRG125" s="9"/>
      <c r="BRH125" s="9"/>
      <c r="BRI125" s="9"/>
      <c r="BRJ125" s="9"/>
      <c r="BRK125" s="9"/>
      <c r="BRL125" s="9"/>
      <c r="BRM125" s="9"/>
      <c r="BRN125" s="9"/>
      <c r="BRO125" s="9"/>
      <c r="BRP125" s="9"/>
      <c r="BRQ125" s="9"/>
      <c r="BRR125" s="9"/>
      <c r="BRS125" s="9"/>
      <c r="BRT125" s="9"/>
      <c r="BRU125" s="9"/>
      <c r="BRV125" s="9"/>
      <c r="BRW125" s="9"/>
      <c r="BRX125" s="9"/>
      <c r="BRY125" s="9"/>
      <c r="BRZ125" s="9"/>
      <c r="BSA125" s="9"/>
      <c r="BSB125" s="9"/>
      <c r="BSC125" s="9"/>
      <c r="BSD125" s="9"/>
      <c r="BSE125" s="9"/>
      <c r="BSF125" s="9"/>
      <c r="BSG125" s="9"/>
      <c r="BSH125" s="9"/>
      <c r="BSI125" s="9"/>
      <c r="BSJ125" s="9"/>
      <c r="BSK125" s="9"/>
      <c r="BSL125" s="9"/>
      <c r="BSM125" s="9"/>
      <c r="BSN125" s="9"/>
      <c r="BSO125" s="9"/>
      <c r="BSP125" s="9"/>
      <c r="BSQ125" s="9"/>
      <c r="BSR125" s="9"/>
      <c r="BSS125" s="9"/>
      <c r="BST125" s="9"/>
      <c r="BSU125" s="9"/>
      <c r="BSV125" s="9"/>
      <c r="BSW125" s="9"/>
      <c r="BSX125" s="9"/>
      <c r="BSY125" s="9"/>
      <c r="BSZ125" s="9"/>
      <c r="BTA125" s="9"/>
    </row>
    <row r="126" spans="1:1873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  <c r="IT126" s="9"/>
      <c r="IU126" s="9"/>
      <c r="IV126" s="9"/>
      <c r="IW126" s="9"/>
      <c r="IX126" s="9"/>
      <c r="IY126" s="9"/>
      <c r="IZ126" s="9"/>
      <c r="JA126" s="9"/>
      <c r="JB126" s="9"/>
      <c r="JC126" s="9"/>
      <c r="JD126" s="9"/>
      <c r="JE126" s="9"/>
      <c r="JF126" s="9"/>
      <c r="JG126" s="9"/>
      <c r="JH126" s="9"/>
      <c r="JI126" s="9"/>
      <c r="JJ126" s="9"/>
      <c r="JK126" s="9"/>
      <c r="JL126" s="9"/>
      <c r="JM126" s="9"/>
      <c r="JN126" s="9"/>
      <c r="JO126" s="9"/>
      <c r="JP126" s="9"/>
      <c r="JQ126" s="9"/>
      <c r="JR126" s="9"/>
      <c r="JS126" s="9"/>
      <c r="JT126" s="9"/>
      <c r="JU126" s="9"/>
      <c r="JV126" s="9"/>
      <c r="JW126" s="9"/>
      <c r="JX126" s="9"/>
      <c r="JY126" s="9"/>
      <c r="JZ126" s="9"/>
      <c r="KA126" s="9"/>
      <c r="KB126" s="9"/>
      <c r="KC126" s="9"/>
      <c r="KD126" s="9"/>
      <c r="KE126" s="9"/>
      <c r="KF126" s="9"/>
      <c r="KG126" s="9"/>
      <c r="KH126" s="9"/>
      <c r="KI126" s="9"/>
      <c r="KJ126" s="9"/>
      <c r="KK126" s="9"/>
      <c r="KL126" s="9"/>
      <c r="KM126" s="9"/>
      <c r="KN126" s="9"/>
      <c r="KO126" s="9"/>
      <c r="KP126" s="9"/>
      <c r="KQ126" s="9"/>
      <c r="KR126" s="9"/>
      <c r="KS126" s="9"/>
      <c r="KT126" s="9"/>
      <c r="KU126" s="9"/>
      <c r="KV126" s="9"/>
      <c r="KW126" s="9"/>
      <c r="KX126" s="9"/>
      <c r="KY126" s="9"/>
      <c r="KZ126" s="9"/>
      <c r="LA126" s="9"/>
      <c r="LB126" s="9"/>
      <c r="LC126" s="9"/>
      <c r="LD126" s="9"/>
      <c r="LE126" s="9"/>
      <c r="LF126" s="9"/>
      <c r="LG126" s="9"/>
      <c r="LH126" s="9"/>
      <c r="LI126" s="9"/>
      <c r="LJ126" s="9"/>
      <c r="LK126" s="9"/>
      <c r="LL126" s="9"/>
      <c r="LM126" s="9"/>
      <c r="LN126" s="9"/>
      <c r="LO126" s="9"/>
      <c r="LP126" s="9"/>
      <c r="LQ126" s="9"/>
      <c r="LR126" s="9"/>
      <c r="LS126" s="9"/>
      <c r="LT126" s="9"/>
      <c r="LU126" s="9"/>
      <c r="LV126" s="9"/>
      <c r="LW126" s="9"/>
      <c r="LX126" s="9"/>
      <c r="LY126" s="9"/>
      <c r="LZ126" s="9"/>
      <c r="MA126" s="9"/>
      <c r="MB126" s="9"/>
      <c r="MC126" s="9"/>
      <c r="MD126" s="9"/>
      <c r="ME126" s="9"/>
      <c r="MF126" s="9"/>
      <c r="MG126" s="9"/>
      <c r="MH126" s="9"/>
      <c r="MI126" s="9"/>
      <c r="MJ126" s="9"/>
      <c r="MK126" s="9"/>
      <c r="ML126" s="9"/>
      <c r="MM126" s="9"/>
      <c r="MN126" s="9"/>
      <c r="MO126" s="9"/>
      <c r="MP126" s="9"/>
      <c r="MQ126" s="9"/>
      <c r="MR126" s="9"/>
      <c r="MS126" s="9"/>
      <c r="MT126" s="9"/>
      <c r="MU126" s="9"/>
      <c r="MV126" s="9"/>
      <c r="MW126" s="9"/>
      <c r="MX126" s="9"/>
      <c r="MY126" s="9"/>
      <c r="MZ126" s="9"/>
      <c r="NA126" s="9"/>
      <c r="NB126" s="9"/>
      <c r="NC126" s="9"/>
      <c r="ND126" s="9"/>
      <c r="NE126" s="9"/>
      <c r="NF126" s="9"/>
      <c r="NG126" s="9"/>
      <c r="NH126" s="9"/>
      <c r="NI126" s="9"/>
      <c r="NJ126" s="9"/>
      <c r="NK126" s="9"/>
      <c r="NL126" s="9"/>
      <c r="NM126" s="9"/>
      <c r="NN126" s="9"/>
      <c r="NO126" s="9"/>
      <c r="NP126" s="9"/>
      <c r="NQ126" s="9"/>
      <c r="NR126" s="9"/>
      <c r="NS126" s="9"/>
      <c r="NT126" s="9"/>
      <c r="NU126" s="9"/>
      <c r="NV126" s="9"/>
      <c r="NW126" s="9"/>
      <c r="NX126" s="9"/>
      <c r="NY126" s="9"/>
      <c r="NZ126" s="9"/>
      <c r="OA126" s="9"/>
      <c r="OB126" s="9"/>
      <c r="OC126" s="9"/>
      <c r="OD126" s="9"/>
      <c r="OE126" s="9"/>
      <c r="OF126" s="9"/>
      <c r="OG126" s="9"/>
      <c r="OH126" s="9"/>
      <c r="OI126" s="9"/>
      <c r="OJ126" s="9"/>
      <c r="OK126" s="9"/>
      <c r="OL126" s="9"/>
      <c r="OM126" s="9"/>
      <c r="ON126" s="9"/>
      <c r="OO126" s="9"/>
      <c r="OP126" s="9"/>
      <c r="OQ126" s="9"/>
      <c r="OR126" s="9"/>
      <c r="OS126" s="9"/>
      <c r="OT126" s="9"/>
      <c r="OU126" s="9"/>
      <c r="OV126" s="9"/>
      <c r="OW126" s="9"/>
      <c r="OX126" s="9"/>
      <c r="OY126" s="9"/>
      <c r="OZ126" s="9"/>
      <c r="PA126" s="9"/>
      <c r="PB126" s="9"/>
      <c r="PC126" s="9"/>
      <c r="PD126" s="9"/>
      <c r="PE126" s="9"/>
      <c r="PF126" s="9"/>
      <c r="PG126" s="9"/>
      <c r="PH126" s="9"/>
      <c r="PI126" s="9"/>
      <c r="PJ126" s="9"/>
      <c r="PK126" s="9"/>
      <c r="PL126" s="9"/>
      <c r="PM126" s="9"/>
      <c r="PN126" s="9"/>
      <c r="PO126" s="9"/>
      <c r="PP126" s="9"/>
      <c r="PQ126" s="9"/>
      <c r="PR126" s="9"/>
      <c r="PS126" s="9"/>
      <c r="PT126" s="9"/>
      <c r="PU126" s="9"/>
      <c r="PV126" s="9"/>
      <c r="PW126" s="9"/>
      <c r="PX126" s="9"/>
      <c r="PY126" s="9"/>
      <c r="PZ126" s="9"/>
      <c r="QA126" s="9"/>
      <c r="QB126" s="9"/>
      <c r="QC126" s="9"/>
      <c r="QD126" s="9"/>
      <c r="QE126" s="9"/>
      <c r="QF126" s="9"/>
      <c r="QG126" s="9"/>
      <c r="QH126" s="9"/>
      <c r="QI126" s="9"/>
      <c r="QJ126" s="9"/>
      <c r="QK126" s="9"/>
      <c r="QL126" s="9"/>
      <c r="QM126" s="9"/>
      <c r="QN126" s="9"/>
      <c r="QO126" s="9"/>
      <c r="QP126" s="9"/>
      <c r="QQ126" s="9"/>
      <c r="QR126" s="9"/>
      <c r="QS126" s="9"/>
      <c r="QT126" s="9"/>
      <c r="QU126" s="9"/>
      <c r="QV126" s="9"/>
      <c r="QW126" s="9"/>
      <c r="QX126" s="9"/>
      <c r="QY126" s="9"/>
      <c r="QZ126" s="9"/>
      <c r="RA126" s="9"/>
      <c r="RB126" s="9"/>
      <c r="RC126" s="9"/>
      <c r="RD126" s="9"/>
      <c r="RE126" s="9"/>
      <c r="RF126" s="9"/>
      <c r="RG126" s="9"/>
      <c r="RH126" s="9"/>
      <c r="RI126" s="9"/>
      <c r="RJ126" s="9"/>
      <c r="RK126" s="9"/>
      <c r="RL126" s="9"/>
      <c r="RM126" s="9"/>
      <c r="RN126" s="9"/>
      <c r="RO126" s="9"/>
      <c r="RP126" s="9"/>
      <c r="RQ126" s="9"/>
      <c r="RR126" s="9"/>
      <c r="RS126" s="9"/>
      <c r="RT126" s="9"/>
      <c r="RU126" s="9"/>
      <c r="RV126" s="9"/>
      <c r="RW126" s="9"/>
      <c r="RX126" s="9"/>
      <c r="RY126" s="9"/>
      <c r="RZ126" s="9"/>
      <c r="SA126" s="9"/>
      <c r="SB126" s="9"/>
      <c r="SC126" s="9"/>
      <c r="SD126" s="9"/>
      <c r="SE126" s="9"/>
      <c r="SF126" s="9"/>
      <c r="SG126" s="9"/>
      <c r="SH126" s="9"/>
      <c r="SI126" s="9"/>
      <c r="SJ126" s="9"/>
      <c r="SK126" s="9"/>
      <c r="SL126" s="9"/>
      <c r="SM126" s="9"/>
      <c r="SN126" s="9"/>
      <c r="SO126" s="9"/>
      <c r="SP126" s="9"/>
      <c r="SQ126" s="9"/>
      <c r="SR126" s="9"/>
      <c r="SS126" s="9"/>
      <c r="ST126" s="9"/>
      <c r="SU126" s="9"/>
      <c r="SV126" s="9"/>
      <c r="SW126" s="9"/>
      <c r="SX126" s="9"/>
      <c r="SY126" s="9"/>
      <c r="SZ126" s="9"/>
      <c r="TA126" s="9"/>
      <c r="TB126" s="9"/>
      <c r="TC126" s="9"/>
      <c r="TD126" s="9"/>
      <c r="TE126" s="9"/>
      <c r="TF126" s="9"/>
      <c r="TG126" s="9"/>
      <c r="TH126" s="9"/>
      <c r="TI126" s="9"/>
      <c r="TJ126" s="9"/>
      <c r="TK126" s="9"/>
      <c r="TL126" s="9"/>
      <c r="TM126" s="9"/>
      <c r="TN126" s="9"/>
      <c r="TO126" s="9"/>
      <c r="TP126" s="9"/>
      <c r="TQ126" s="9"/>
      <c r="TR126" s="9"/>
      <c r="TS126" s="9"/>
      <c r="TT126" s="9"/>
      <c r="TU126" s="9"/>
      <c r="TV126" s="9"/>
      <c r="TW126" s="9"/>
      <c r="TX126" s="9"/>
      <c r="TY126" s="9"/>
      <c r="TZ126" s="9"/>
      <c r="UA126" s="9"/>
      <c r="UB126" s="9"/>
      <c r="UC126" s="9"/>
      <c r="UD126" s="9"/>
      <c r="UE126" s="9"/>
      <c r="UF126" s="9"/>
      <c r="UG126" s="9"/>
      <c r="UH126" s="9"/>
      <c r="UI126" s="9"/>
      <c r="UJ126" s="9"/>
      <c r="UK126" s="9"/>
      <c r="UL126" s="9"/>
      <c r="UM126" s="9"/>
      <c r="UN126" s="9"/>
      <c r="UO126" s="9"/>
      <c r="UP126" s="9"/>
      <c r="UQ126" s="9"/>
      <c r="UR126" s="9"/>
      <c r="US126" s="9"/>
      <c r="UT126" s="9"/>
      <c r="UU126" s="9"/>
      <c r="UV126" s="9"/>
      <c r="UW126" s="9"/>
      <c r="UX126" s="9"/>
      <c r="UY126" s="9"/>
      <c r="UZ126" s="9"/>
      <c r="VA126" s="9"/>
      <c r="VB126" s="9"/>
      <c r="VC126" s="9"/>
      <c r="VD126" s="9"/>
      <c r="VE126" s="9"/>
      <c r="VF126" s="9"/>
      <c r="VG126" s="9"/>
      <c r="VH126" s="9"/>
      <c r="VI126" s="9"/>
      <c r="VJ126" s="9"/>
      <c r="VK126" s="9"/>
      <c r="VL126" s="9"/>
      <c r="VM126" s="9"/>
      <c r="VN126" s="9"/>
      <c r="VO126" s="9"/>
      <c r="VP126" s="9"/>
      <c r="VQ126" s="9"/>
      <c r="VR126" s="9"/>
      <c r="VS126" s="9"/>
      <c r="VT126" s="9"/>
      <c r="VU126" s="9"/>
      <c r="VV126" s="9"/>
      <c r="VW126" s="9"/>
      <c r="VX126" s="9"/>
      <c r="VY126" s="9"/>
      <c r="VZ126" s="9"/>
      <c r="WA126" s="9"/>
      <c r="WB126" s="9"/>
      <c r="WC126" s="9"/>
      <c r="WD126" s="9"/>
      <c r="WE126" s="9"/>
      <c r="WF126" s="9"/>
      <c r="WG126" s="9"/>
      <c r="WH126" s="9"/>
      <c r="WI126" s="9"/>
      <c r="WJ126" s="9"/>
      <c r="WK126" s="9"/>
      <c r="WL126" s="9"/>
      <c r="WM126" s="9"/>
      <c r="WN126" s="9"/>
      <c r="WO126" s="9"/>
      <c r="WP126" s="9"/>
      <c r="WQ126" s="9"/>
      <c r="WR126" s="9"/>
      <c r="WS126" s="9"/>
      <c r="WT126" s="9"/>
      <c r="WU126" s="9"/>
      <c r="WV126" s="9"/>
      <c r="WW126" s="9"/>
      <c r="WX126" s="9"/>
      <c r="WY126" s="9"/>
      <c r="WZ126" s="9"/>
      <c r="XA126" s="9"/>
      <c r="XB126" s="9"/>
      <c r="XC126" s="9"/>
      <c r="XD126" s="9"/>
      <c r="XE126" s="9"/>
      <c r="XF126" s="9"/>
      <c r="XG126" s="9"/>
      <c r="XH126" s="9"/>
      <c r="XI126" s="9"/>
      <c r="XJ126" s="9"/>
      <c r="XK126" s="9"/>
      <c r="XL126" s="9"/>
      <c r="XM126" s="9"/>
      <c r="XN126" s="9"/>
      <c r="XO126" s="9"/>
      <c r="XP126" s="9"/>
      <c r="XQ126" s="9"/>
      <c r="XR126" s="9"/>
      <c r="XS126" s="9"/>
      <c r="XT126" s="9"/>
      <c r="XU126" s="9"/>
      <c r="XV126" s="9"/>
      <c r="XW126" s="9"/>
      <c r="XX126" s="9"/>
      <c r="XY126" s="9"/>
      <c r="XZ126" s="9"/>
      <c r="YA126" s="9"/>
      <c r="YB126" s="9"/>
      <c r="YC126" s="9"/>
      <c r="YD126" s="9"/>
      <c r="YE126" s="9"/>
      <c r="YF126" s="9"/>
      <c r="YG126" s="9"/>
      <c r="YH126" s="9"/>
      <c r="YI126" s="9"/>
      <c r="YJ126" s="9"/>
      <c r="YK126" s="9"/>
      <c r="YL126" s="9"/>
      <c r="YM126" s="9"/>
      <c r="YN126" s="9"/>
      <c r="YO126" s="9"/>
      <c r="YP126" s="9"/>
      <c r="YQ126" s="9"/>
      <c r="YR126" s="9"/>
      <c r="YS126" s="9"/>
      <c r="YT126" s="9"/>
      <c r="YU126" s="9"/>
      <c r="YV126" s="9"/>
      <c r="YW126" s="9"/>
      <c r="YX126" s="9"/>
      <c r="YY126" s="9"/>
      <c r="YZ126" s="9"/>
      <c r="ZA126" s="9"/>
      <c r="ZB126" s="9"/>
      <c r="ZC126" s="9"/>
      <c r="ZD126" s="9"/>
      <c r="ZE126" s="9"/>
      <c r="ZF126" s="9"/>
      <c r="ZG126" s="9"/>
      <c r="ZH126" s="9"/>
      <c r="ZI126" s="9"/>
      <c r="ZJ126" s="9"/>
      <c r="ZK126" s="9"/>
      <c r="ZL126" s="9"/>
      <c r="ZM126" s="9"/>
      <c r="ZN126" s="9"/>
      <c r="ZO126" s="9"/>
      <c r="ZP126" s="9"/>
      <c r="ZQ126" s="9"/>
      <c r="ZR126" s="9"/>
      <c r="ZS126" s="9"/>
      <c r="ZT126" s="9"/>
      <c r="ZU126" s="9"/>
      <c r="ZV126" s="9"/>
      <c r="ZW126" s="9"/>
      <c r="ZX126" s="9"/>
      <c r="ZY126" s="9"/>
      <c r="ZZ126" s="9"/>
      <c r="AAA126" s="9"/>
      <c r="AAB126" s="9"/>
      <c r="AAC126" s="9"/>
      <c r="AAD126" s="9"/>
      <c r="AAE126" s="9"/>
      <c r="AAF126" s="9"/>
      <c r="AAG126" s="9"/>
      <c r="AAH126" s="9"/>
      <c r="AAI126" s="9"/>
      <c r="AAJ126" s="9"/>
      <c r="AAK126" s="9"/>
      <c r="AAL126" s="9"/>
      <c r="AAM126" s="9"/>
      <c r="AAN126" s="9"/>
      <c r="AAO126" s="9"/>
      <c r="AAP126" s="9"/>
      <c r="AAQ126" s="9"/>
      <c r="AAR126" s="9"/>
      <c r="AAS126" s="9"/>
      <c r="AAT126" s="9"/>
      <c r="AAU126" s="9"/>
      <c r="AAV126" s="9"/>
      <c r="AAW126" s="9"/>
      <c r="AAX126" s="9"/>
      <c r="AAY126" s="9"/>
      <c r="AAZ126" s="9"/>
      <c r="ABA126" s="9"/>
      <c r="ABB126" s="9"/>
      <c r="ABC126" s="9"/>
      <c r="ABD126" s="9"/>
      <c r="ABE126" s="9"/>
      <c r="ABF126" s="9"/>
      <c r="ABG126" s="9"/>
      <c r="ABH126" s="9"/>
      <c r="ABI126" s="9"/>
      <c r="ABJ126" s="9"/>
      <c r="ABK126" s="9"/>
      <c r="ABL126" s="9"/>
      <c r="ABM126" s="9"/>
      <c r="ABN126" s="9"/>
      <c r="ABO126" s="9"/>
      <c r="ABP126" s="9"/>
      <c r="ABQ126" s="9"/>
      <c r="ABR126" s="9"/>
      <c r="ABS126" s="9"/>
      <c r="ABT126" s="9"/>
      <c r="ABU126" s="9"/>
      <c r="ABV126" s="9"/>
      <c r="ABW126" s="9"/>
      <c r="ABX126" s="9"/>
      <c r="ABY126" s="9"/>
      <c r="ABZ126" s="9"/>
      <c r="ACA126" s="9"/>
      <c r="ACB126" s="9"/>
      <c r="ACC126" s="9"/>
      <c r="ACD126" s="9"/>
      <c r="ACE126" s="9"/>
      <c r="ACF126" s="9"/>
      <c r="ACG126" s="9"/>
      <c r="ACH126" s="9"/>
      <c r="ACI126" s="9"/>
      <c r="ACJ126" s="9"/>
      <c r="ACK126" s="9"/>
      <c r="ACL126" s="9"/>
      <c r="ACM126" s="9"/>
      <c r="ACN126" s="9"/>
      <c r="ACO126" s="9"/>
      <c r="ACP126" s="9"/>
      <c r="ACQ126" s="9"/>
      <c r="ACR126" s="9"/>
      <c r="ACS126" s="9"/>
      <c r="ACT126" s="9"/>
      <c r="ACU126" s="9"/>
      <c r="ACV126" s="9"/>
      <c r="ACW126" s="9"/>
      <c r="ACX126" s="9"/>
      <c r="ACY126" s="9"/>
      <c r="ACZ126" s="9"/>
      <c r="ADA126" s="9"/>
      <c r="ADB126" s="9"/>
      <c r="ADC126" s="9"/>
      <c r="ADD126" s="9"/>
      <c r="ADE126" s="9"/>
      <c r="ADF126" s="9"/>
      <c r="ADG126" s="9"/>
      <c r="ADH126" s="9"/>
      <c r="ADI126" s="9"/>
      <c r="ADJ126" s="9"/>
      <c r="ADK126" s="9"/>
      <c r="ADL126" s="9"/>
      <c r="ADM126" s="9"/>
      <c r="ADN126" s="9"/>
      <c r="ADO126" s="9"/>
      <c r="ADP126" s="9"/>
      <c r="ADQ126" s="9"/>
      <c r="ADR126" s="9"/>
      <c r="ADS126" s="9"/>
      <c r="ADT126" s="9"/>
      <c r="ADU126" s="9"/>
      <c r="ADV126" s="9"/>
      <c r="ADW126" s="9"/>
      <c r="ADX126" s="9"/>
      <c r="ADY126" s="9"/>
      <c r="ADZ126" s="9"/>
      <c r="AEA126" s="9"/>
      <c r="AEB126" s="9"/>
      <c r="AEC126" s="9"/>
      <c r="AED126" s="9"/>
      <c r="AEE126" s="9"/>
      <c r="AEF126" s="9"/>
      <c r="AEG126" s="9"/>
      <c r="AEH126" s="9"/>
      <c r="AEI126" s="9"/>
      <c r="AEJ126" s="9"/>
      <c r="AEK126" s="9"/>
      <c r="AEL126" s="9"/>
      <c r="AEM126" s="9"/>
      <c r="AEN126" s="9"/>
      <c r="AEO126" s="9"/>
      <c r="AEP126" s="9"/>
      <c r="AEQ126" s="9"/>
      <c r="AER126" s="9"/>
      <c r="AES126" s="9"/>
      <c r="AET126" s="9"/>
      <c r="AEU126" s="9"/>
      <c r="AEV126" s="9"/>
      <c r="AEW126" s="9"/>
      <c r="AEX126" s="9"/>
      <c r="AEY126" s="9"/>
      <c r="AEZ126" s="9"/>
      <c r="AFA126" s="9"/>
      <c r="AFB126" s="9"/>
      <c r="AFC126" s="9"/>
      <c r="AFD126" s="9"/>
      <c r="AFE126" s="9"/>
      <c r="AFF126" s="9"/>
      <c r="AFG126" s="9"/>
      <c r="AFH126" s="9"/>
      <c r="AFI126" s="9"/>
      <c r="AFJ126" s="9"/>
      <c r="AFK126" s="9"/>
      <c r="AFL126" s="9"/>
      <c r="AFM126" s="9"/>
      <c r="AFN126" s="9"/>
      <c r="AFO126" s="9"/>
      <c r="AFP126" s="9"/>
      <c r="AFQ126" s="9"/>
      <c r="AFR126" s="9"/>
      <c r="AFS126" s="9"/>
      <c r="AFT126" s="9"/>
      <c r="AFU126" s="9"/>
      <c r="AFV126" s="9"/>
      <c r="AFW126" s="9"/>
      <c r="AFX126" s="9"/>
      <c r="AFY126" s="9"/>
      <c r="AFZ126" s="9"/>
      <c r="AGA126" s="9"/>
      <c r="AGB126" s="9"/>
      <c r="AGC126" s="9"/>
      <c r="AGD126" s="9"/>
      <c r="AGE126" s="9"/>
      <c r="AGF126" s="9"/>
      <c r="AGG126" s="9"/>
      <c r="AGH126" s="9"/>
      <c r="AGI126" s="9"/>
      <c r="AGJ126" s="9"/>
      <c r="AGK126" s="9"/>
      <c r="AGL126" s="9"/>
      <c r="AGM126" s="9"/>
      <c r="AGN126" s="9"/>
      <c r="AGO126" s="9"/>
      <c r="AGP126" s="9"/>
      <c r="AGQ126" s="9"/>
      <c r="AGR126" s="9"/>
      <c r="AGS126" s="9"/>
      <c r="AGT126" s="9"/>
      <c r="AGU126" s="9"/>
      <c r="AGV126" s="9"/>
      <c r="AGW126" s="9"/>
      <c r="AGX126" s="9"/>
      <c r="AGY126" s="9"/>
      <c r="AGZ126" s="9"/>
      <c r="AHA126" s="9"/>
      <c r="AHB126" s="9"/>
      <c r="AHC126" s="9"/>
      <c r="AHD126" s="9"/>
      <c r="AHE126" s="9"/>
      <c r="AHF126" s="9"/>
      <c r="AHG126" s="9"/>
      <c r="AHH126" s="9"/>
      <c r="AHI126" s="9"/>
      <c r="AHJ126" s="9"/>
      <c r="AHK126" s="9"/>
      <c r="AHL126" s="9"/>
      <c r="AHM126" s="9"/>
      <c r="AHN126" s="9"/>
      <c r="AHO126" s="9"/>
      <c r="AHP126" s="9"/>
      <c r="AHQ126" s="9"/>
      <c r="AHR126" s="9"/>
      <c r="AHS126" s="9"/>
      <c r="AHT126" s="9"/>
      <c r="AHU126" s="9"/>
      <c r="AHV126" s="9"/>
      <c r="AHW126" s="9"/>
      <c r="AHX126" s="9"/>
      <c r="AHY126" s="9"/>
      <c r="AHZ126" s="9"/>
      <c r="AIA126" s="9"/>
      <c r="AIB126" s="9"/>
      <c r="AIC126" s="9"/>
      <c r="AID126" s="9"/>
      <c r="AIE126" s="9"/>
      <c r="AIF126" s="9"/>
      <c r="AIG126" s="9"/>
      <c r="AIH126" s="9"/>
      <c r="AII126" s="9"/>
      <c r="AIJ126" s="9"/>
      <c r="AIK126" s="9"/>
      <c r="AIL126" s="9"/>
      <c r="AIM126" s="9"/>
      <c r="AIN126" s="9"/>
      <c r="AIO126" s="9"/>
      <c r="AIP126" s="9"/>
      <c r="AIQ126" s="9"/>
      <c r="AIR126" s="9"/>
      <c r="AIS126" s="9"/>
      <c r="AIT126" s="9"/>
      <c r="AIU126" s="9"/>
      <c r="AIV126" s="9"/>
      <c r="AIW126" s="9"/>
      <c r="AIX126" s="9"/>
      <c r="AIY126" s="9"/>
      <c r="AIZ126" s="9"/>
      <c r="AJA126" s="9"/>
      <c r="AJB126" s="9"/>
      <c r="AJC126" s="9"/>
      <c r="AJD126" s="9"/>
      <c r="AJE126" s="9"/>
      <c r="AJF126" s="9"/>
      <c r="AJG126" s="9"/>
      <c r="AJH126" s="9"/>
      <c r="AJI126" s="9"/>
      <c r="AJJ126" s="9"/>
      <c r="AJK126" s="9"/>
      <c r="AJL126" s="9"/>
      <c r="AJM126" s="9"/>
      <c r="AJN126" s="9"/>
      <c r="AJO126" s="9"/>
      <c r="AJP126" s="9"/>
      <c r="AJQ126" s="9"/>
      <c r="AJR126" s="9"/>
      <c r="AJS126" s="9"/>
      <c r="AJT126" s="9"/>
      <c r="AJU126" s="9"/>
      <c r="AJV126" s="9"/>
      <c r="AJW126" s="9"/>
      <c r="AJX126" s="9"/>
      <c r="AJY126" s="9"/>
      <c r="AJZ126" s="9"/>
      <c r="AKA126" s="9"/>
      <c r="AKB126" s="9"/>
      <c r="AKC126" s="9"/>
      <c r="AKD126" s="9"/>
      <c r="AKE126" s="9"/>
      <c r="AKF126" s="9"/>
      <c r="AKG126" s="9"/>
      <c r="AKH126" s="9"/>
      <c r="AKI126" s="9"/>
      <c r="AKJ126" s="9"/>
      <c r="AKK126" s="9"/>
      <c r="AKL126" s="9"/>
      <c r="AKM126" s="9"/>
      <c r="AKN126" s="9"/>
      <c r="AKO126" s="9"/>
      <c r="AKP126" s="9"/>
      <c r="AKQ126" s="9"/>
      <c r="AKR126" s="9"/>
      <c r="AKS126" s="9"/>
      <c r="AKT126" s="9"/>
      <c r="AKU126" s="9"/>
      <c r="AKV126" s="9"/>
      <c r="AKW126" s="9"/>
      <c r="AKX126" s="9"/>
      <c r="AKY126" s="9"/>
      <c r="AKZ126" s="9"/>
      <c r="ALA126" s="9"/>
      <c r="ALB126" s="9"/>
      <c r="ALC126" s="9"/>
      <c r="ALD126" s="9"/>
      <c r="ALE126" s="9"/>
      <c r="ALF126" s="9"/>
      <c r="ALG126" s="9"/>
      <c r="ALH126" s="9"/>
      <c r="ALI126" s="9"/>
      <c r="ALJ126" s="9"/>
      <c r="ALK126" s="9"/>
      <c r="ALL126" s="9"/>
      <c r="ALM126" s="9"/>
      <c r="ALN126" s="9"/>
      <c r="ALO126" s="9"/>
      <c r="ALP126" s="9"/>
      <c r="ALQ126" s="9"/>
      <c r="ALR126" s="9"/>
      <c r="ALS126" s="9"/>
      <c r="ALT126" s="9"/>
      <c r="ALU126" s="9"/>
      <c r="ALV126" s="9"/>
      <c r="ALW126" s="9"/>
      <c r="ALX126" s="9"/>
      <c r="ALY126" s="9"/>
      <c r="ALZ126" s="9"/>
      <c r="AMA126" s="9"/>
      <c r="AMB126" s="9"/>
      <c r="AMC126" s="9"/>
      <c r="AMD126" s="9"/>
      <c r="AME126" s="9"/>
      <c r="AMF126" s="9"/>
      <c r="AMG126" s="9"/>
      <c r="AMH126" s="9"/>
      <c r="AMI126" s="9"/>
      <c r="AMJ126" s="9"/>
      <c r="AMK126" s="9"/>
      <c r="AML126" s="9"/>
      <c r="AMM126" s="9"/>
      <c r="AMN126" s="9"/>
      <c r="AMO126" s="9"/>
      <c r="AMP126" s="9"/>
      <c r="AMQ126" s="9"/>
      <c r="AMR126" s="9"/>
      <c r="AMS126" s="9"/>
      <c r="AMT126" s="9"/>
      <c r="AMU126" s="9"/>
      <c r="AMV126" s="9"/>
      <c r="AMW126" s="9"/>
      <c r="AMX126" s="9"/>
      <c r="AMY126" s="9"/>
      <c r="AMZ126" s="9"/>
      <c r="ANA126" s="9"/>
      <c r="ANB126" s="9"/>
      <c r="ANC126" s="9"/>
      <c r="AND126" s="9"/>
      <c r="ANE126" s="9"/>
      <c r="ANF126" s="9"/>
      <c r="ANG126" s="9"/>
      <c r="ANH126" s="9"/>
      <c r="ANI126" s="9"/>
      <c r="ANJ126" s="9"/>
      <c r="ANK126" s="9"/>
      <c r="ANL126" s="9"/>
      <c r="ANM126" s="9"/>
      <c r="ANN126" s="9"/>
      <c r="ANO126" s="9"/>
      <c r="ANP126" s="9"/>
      <c r="ANQ126" s="9"/>
      <c r="ANR126" s="9"/>
      <c r="ANS126" s="9"/>
      <c r="ANT126" s="9"/>
      <c r="ANU126" s="9"/>
      <c r="ANV126" s="9"/>
      <c r="ANW126" s="9"/>
      <c r="ANX126" s="9"/>
      <c r="ANY126" s="9"/>
      <c r="ANZ126" s="9"/>
      <c r="AOA126" s="9"/>
      <c r="AOB126" s="9"/>
      <c r="AOC126" s="9"/>
      <c r="AOD126" s="9"/>
      <c r="AOE126" s="9"/>
      <c r="AOF126" s="9"/>
      <c r="AOG126" s="9"/>
      <c r="AOH126" s="9"/>
      <c r="AOI126" s="9"/>
      <c r="AOJ126" s="9"/>
      <c r="AOK126" s="9"/>
      <c r="AOL126" s="9"/>
      <c r="AOM126" s="9"/>
      <c r="AON126" s="9"/>
      <c r="AOO126" s="9"/>
      <c r="AOP126" s="9"/>
      <c r="AOQ126" s="9"/>
      <c r="AOR126" s="9"/>
      <c r="AOS126" s="9"/>
      <c r="AOT126" s="9"/>
      <c r="AOU126" s="9"/>
      <c r="AOV126" s="9"/>
      <c r="AOW126" s="9"/>
      <c r="AOX126" s="9"/>
      <c r="AOY126" s="9"/>
      <c r="AOZ126" s="9"/>
      <c r="APA126" s="9"/>
      <c r="APB126" s="9"/>
      <c r="APC126" s="9"/>
      <c r="APD126" s="9"/>
      <c r="APE126" s="9"/>
      <c r="APF126" s="9"/>
      <c r="APG126" s="9"/>
      <c r="APH126" s="9"/>
      <c r="API126" s="9"/>
      <c r="APJ126" s="9"/>
      <c r="APK126" s="9"/>
      <c r="APL126" s="9"/>
      <c r="APM126" s="9"/>
      <c r="APN126" s="9"/>
      <c r="APO126" s="9"/>
      <c r="APP126" s="9"/>
      <c r="APQ126" s="9"/>
      <c r="APR126" s="9"/>
      <c r="APS126" s="9"/>
      <c r="APT126" s="9"/>
      <c r="APU126" s="9"/>
      <c r="APV126" s="9"/>
      <c r="APW126" s="9"/>
      <c r="APX126" s="9"/>
      <c r="APY126" s="9"/>
      <c r="APZ126" s="9"/>
      <c r="AQA126" s="9"/>
      <c r="AQB126" s="9"/>
      <c r="AQC126" s="9"/>
      <c r="AQD126" s="9"/>
      <c r="AQE126" s="9"/>
      <c r="AQF126" s="9"/>
      <c r="AQG126" s="9"/>
      <c r="AQH126" s="9"/>
      <c r="AQI126" s="9"/>
      <c r="AQJ126" s="9"/>
      <c r="AQK126" s="9"/>
      <c r="AQL126" s="9"/>
      <c r="AQM126" s="9"/>
      <c r="AQN126" s="9"/>
      <c r="AQO126" s="9"/>
      <c r="AQP126" s="9"/>
      <c r="AQQ126" s="9"/>
      <c r="AQR126" s="9"/>
      <c r="AQS126" s="9"/>
      <c r="AQT126" s="9"/>
      <c r="AQU126" s="9"/>
      <c r="AQV126" s="9"/>
      <c r="AQW126" s="9"/>
      <c r="AQX126" s="9"/>
      <c r="AQY126" s="9"/>
      <c r="AQZ126" s="9"/>
      <c r="ARA126" s="9"/>
      <c r="ARB126" s="9"/>
      <c r="ARC126" s="9"/>
      <c r="ARD126" s="9"/>
      <c r="ARE126" s="9"/>
      <c r="ARF126" s="9"/>
      <c r="ARG126" s="9"/>
      <c r="ARH126" s="9"/>
      <c r="ARI126" s="9"/>
      <c r="ARJ126" s="9"/>
      <c r="ARK126" s="9"/>
      <c r="ARL126" s="9"/>
      <c r="ARM126" s="9"/>
      <c r="ARN126" s="9"/>
      <c r="ARO126" s="9"/>
      <c r="ARP126" s="9"/>
      <c r="ARQ126" s="9"/>
      <c r="ARR126" s="9"/>
      <c r="ARS126" s="9"/>
      <c r="ART126" s="9"/>
      <c r="ARU126" s="9"/>
      <c r="ARV126" s="9"/>
      <c r="ARW126" s="9"/>
      <c r="ARX126" s="9"/>
      <c r="ARY126" s="9"/>
      <c r="ARZ126" s="9"/>
      <c r="ASA126" s="9"/>
      <c r="ASB126" s="9"/>
      <c r="ASC126" s="9"/>
      <c r="ASD126" s="9"/>
      <c r="ASE126" s="9"/>
      <c r="ASF126" s="9"/>
      <c r="ASG126" s="9"/>
      <c r="ASH126" s="9"/>
      <c r="ASI126" s="9"/>
      <c r="ASJ126" s="9"/>
      <c r="ASK126" s="9"/>
      <c r="ASL126" s="9"/>
      <c r="ASM126" s="9"/>
      <c r="ASN126" s="9"/>
      <c r="ASO126" s="9"/>
      <c r="ASP126" s="9"/>
      <c r="ASQ126" s="9"/>
      <c r="ASR126" s="9"/>
      <c r="ASS126" s="9"/>
      <c r="AST126" s="9"/>
      <c r="ASU126" s="9"/>
      <c r="ASV126" s="9"/>
      <c r="ASW126" s="9"/>
      <c r="ASX126" s="9"/>
      <c r="ASY126" s="9"/>
      <c r="ASZ126" s="9"/>
      <c r="ATA126" s="9"/>
      <c r="ATB126" s="9"/>
      <c r="ATC126" s="9"/>
      <c r="ATD126" s="9"/>
      <c r="ATE126" s="9"/>
      <c r="ATF126" s="9"/>
      <c r="ATG126" s="9"/>
      <c r="ATH126" s="9"/>
      <c r="ATI126" s="9"/>
      <c r="ATJ126" s="9"/>
      <c r="ATK126" s="9"/>
      <c r="ATL126" s="9"/>
      <c r="ATM126" s="9"/>
      <c r="ATN126" s="9"/>
      <c r="ATO126" s="9"/>
      <c r="ATP126" s="9"/>
      <c r="ATQ126" s="9"/>
      <c r="ATR126" s="9"/>
      <c r="ATS126" s="9"/>
      <c r="ATT126" s="9"/>
      <c r="ATU126" s="9"/>
      <c r="ATV126" s="9"/>
      <c r="ATW126" s="9"/>
      <c r="ATX126" s="9"/>
      <c r="ATY126" s="9"/>
      <c r="ATZ126" s="9"/>
      <c r="AUA126" s="9"/>
      <c r="AUB126" s="9"/>
      <c r="AUC126" s="9"/>
      <c r="AUD126" s="9"/>
      <c r="AUE126" s="9"/>
      <c r="AUF126" s="9"/>
      <c r="AUG126" s="9"/>
      <c r="AUH126" s="9"/>
      <c r="AUI126" s="9"/>
      <c r="AUJ126" s="9"/>
      <c r="AUK126" s="9"/>
      <c r="AUL126" s="9"/>
      <c r="AUM126" s="9"/>
      <c r="AUN126" s="9"/>
      <c r="AUO126" s="9"/>
      <c r="AUP126" s="9"/>
      <c r="AUQ126" s="9"/>
      <c r="AUR126" s="9"/>
      <c r="AUS126" s="9"/>
      <c r="AUT126" s="9"/>
      <c r="AUU126" s="9"/>
      <c r="AUV126" s="9"/>
      <c r="AUW126" s="9"/>
      <c r="AUX126" s="9"/>
      <c r="AUY126" s="9"/>
      <c r="AUZ126" s="9"/>
      <c r="AVA126" s="9"/>
      <c r="AVB126" s="9"/>
      <c r="AVC126" s="9"/>
      <c r="AVD126" s="9"/>
      <c r="AVE126" s="9"/>
      <c r="AVF126" s="9"/>
      <c r="AVG126" s="9"/>
      <c r="AVH126" s="9"/>
      <c r="AVI126" s="9"/>
      <c r="AVJ126" s="9"/>
      <c r="AVK126" s="9"/>
      <c r="AVL126" s="9"/>
      <c r="AVM126" s="9"/>
      <c r="AVN126" s="9"/>
      <c r="AVO126" s="9"/>
      <c r="AVP126" s="9"/>
      <c r="AVQ126" s="9"/>
      <c r="AVR126" s="9"/>
      <c r="AVS126" s="9"/>
      <c r="AVT126" s="9"/>
      <c r="AVU126" s="9"/>
      <c r="AVV126" s="9"/>
      <c r="AVW126" s="9"/>
      <c r="AVX126" s="9"/>
      <c r="AVY126" s="9"/>
      <c r="AVZ126" s="9"/>
      <c r="AWA126" s="9"/>
      <c r="AWB126" s="9"/>
      <c r="AWC126" s="9"/>
      <c r="AWD126" s="9"/>
      <c r="AWE126" s="9"/>
      <c r="AWF126" s="9"/>
      <c r="AWG126" s="9"/>
      <c r="AWH126" s="9"/>
      <c r="AWI126" s="9"/>
      <c r="AWJ126" s="9"/>
      <c r="AWK126" s="9"/>
      <c r="AWL126" s="9"/>
      <c r="AWM126" s="9"/>
      <c r="AWN126" s="9"/>
      <c r="AWO126" s="9"/>
      <c r="AWP126" s="9"/>
      <c r="AWQ126" s="9"/>
      <c r="AWR126" s="9"/>
      <c r="AWS126" s="9"/>
      <c r="AWT126" s="9"/>
      <c r="AWU126" s="9"/>
      <c r="AWV126" s="9"/>
      <c r="AWW126" s="9"/>
      <c r="AWX126" s="9"/>
      <c r="AWY126" s="9"/>
      <c r="AWZ126" s="9"/>
      <c r="AXA126" s="9"/>
      <c r="AXB126" s="9"/>
      <c r="AXC126" s="9"/>
      <c r="AXD126" s="9"/>
      <c r="AXE126" s="9"/>
      <c r="AXF126" s="9"/>
      <c r="AXG126" s="9"/>
      <c r="AXH126" s="9"/>
      <c r="AXI126" s="9"/>
      <c r="AXJ126" s="9"/>
      <c r="AXK126" s="9"/>
      <c r="AXL126" s="9"/>
      <c r="AXM126" s="9"/>
      <c r="AXN126" s="9"/>
      <c r="AXO126" s="9"/>
      <c r="AXP126" s="9"/>
      <c r="AXQ126" s="9"/>
      <c r="AXR126" s="9"/>
      <c r="AXS126" s="9"/>
      <c r="AXT126" s="9"/>
      <c r="AXU126" s="9"/>
      <c r="AXV126" s="9"/>
      <c r="AXW126" s="9"/>
      <c r="AXX126" s="9"/>
      <c r="AXY126" s="9"/>
      <c r="AXZ126" s="9"/>
      <c r="AYA126" s="9"/>
      <c r="AYB126" s="9"/>
      <c r="AYC126" s="9"/>
      <c r="AYD126" s="9"/>
      <c r="AYE126" s="9"/>
      <c r="AYF126" s="9"/>
      <c r="AYG126" s="9"/>
      <c r="AYH126" s="9"/>
      <c r="AYI126" s="9"/>
      <c r="AYJ126" s="9"/>
      <c r="AYK126" s="9"/>
      <c r="AYL126" s="9"/>
      <c r="AYM126" s="9"/>
      <c r="AYN126" s="9"/>
      <c r="AYO126" s="9"/>
      <c r="AYP126" s="9"/>
      <c r="AYQ126" s="9"/>
      <c r="AYR126" s="9"/>
      <c r="AYS126" s="9"/>
      <c r="AYT126" s="9"/>
      <c r="AYU126" s="9"/>
      <c r="AYV126" s="9"/>
      <c r="AYW126" s="9"/>
      <c r="AYX126" s="9"/>
      <c r="AYY126" s="9"/>
      <c r="AYZ126" s="9"/>
      <c r="AZA126" s="9"/>
      <c r="AZB126" s="9"/>
      <c r="AZC126" s="9"/>
      <c r="AZD126" s="9"/>
      <c r="AZE126" s="9"/>
      <c r="AZF126" s="9"/>
      <c r="AZG126" s="9"/>
      <c r="AZH126" s="9"/>
      <c r="AZI126" s="9"/>
      <c r="AZJ126" s="9"/>
      <c r="AZK126" s="9"/>
      <c r="AZL126" s="9"/>
      <c r="AZM126" s="9"/>
      <c r="AZN126" s="9"/>
      <c r="AZO126" s="9"/>
      <c r="AZP126" s="9"/>
      <c r="AZQ126" s="9"/>
      <c r="AZR126" s="9"/>
      <c r="AZS126" s="9"/>
      <c r="AZT126" s="9"/>
      <c r="AZU126" s="9"/>
      <c r="AZV126" s="9"/>
      <c r="AZW126" s="9"/>
      <c r="AZX126" s="9"/>
      <c r="AZY126" s="9"/>
      <c r="AZZ126" s="9"/>
      <c r="BAA126" s="9"/>
      <c r="BAB126" s="9"/>
      <c r="BAC126" s="9"/>
      <c r="BAD126" s="9"/>
      <c r="BAE126" s="9"/>
      <c r="BAF126" s="9"/>
      <c r="BAG126" s="9"/>
      <c r="BAH126" s="9"/>
      <c r="BAI126" s="9"/>
      <c r="BAJ126" s="9"/>
      <c r="BAK126" s="9"/>
      <c r="BAL126" s="9"/>
      <c r="BAM126" s="9"/>
      <c r="BAN126" s="9"/>
      <c r="BAO126" s="9"/>
      <c r="BAP126" s="9"/>
      <c r="BAQ126" s="9"/>
      <c r="BAR126" s="9"/>
      <c r="BAS126" s="9"/>
      <c r="BAT126" s="9"/>
      <c r="BAU126" s="9"/>
      <c r="BAV126" s="9"/>
      <c r="BAW126" s="9"/>
      <c r="BAX126" s="9"/>
      <c r="BAY126" s="9"/>
      <c r="BAZ126" s="9"/>
      <c r="BBA126" s="9"/>
      <c r="BBB126" s="9"/>
      <c r="BBC126" s="9"/>
      <c r="BBD126" s="9"/>
      <c r="BBE126" s="9"/>
      <c r="BBF126" s="9"/>
      <c r="BBG126" s="9"/>
      <c r="BBH126" s="9"/>
      <c r="BBI126" s="9"/>
      <c r="BBJ126" s="9"/>
      <c r="BBK126" s="9"/>
      <c r="BBL126" s="9"/>
      <c r="BBM126" s="9"/>
      <c r="BBN126" s="9"/>
      <c r="BBO126" s="9"/>
      <c r="BBP126" s="9"/>
      <c r="BBQ126" s="9"/>
      <c r="BBR126" s="9"/>
      <c r="BBS126" s="9"/>
      <c r="BBT126" s="9"/>
      <c r="BBU126" s="9"/>
      <c r="BBV126" s="9"/>
      <c r="BBW126" s="9"/>
      <c r="BBX126" s="9"/>
      <c r="BBY126" s="9"/>
      <c r="BBZ126" s="9"/>
      <c r="BCA126" s="9"/>
      <c r="BCB126" s="9"/>
      <c r="BCC126" s="9"/>
      <c r="BCD126" s="9"/>
      <c r="BCE126" s="9"/>
      <c r="BCF126" s="9"/>
      <c r="BCG126" s="9"/>
      <c r="BCH126" s="9"/>
      <c r="BCI126" s="9"/>
      <c r="BCJ126" s="9"/>
      <c r="BCK126" s="9"/>
      <c r="BCL126" s="9"/>
      <c r="BCM126" s="9"/>
      <c r="BCN126" s="9"/>
      <c r="BCO126" s="9"/>
      <c r="BCP126" s="9"/>
      <c r="BCQ126" s="9"/>
      <c r="BCR126" s="9"/>
      <c r="BCS126" s="9"/>
      <c r="BCT126" s="9"/>
      <c r="BCU126" s="9"/>
      <c r="BCV126" s="9"/>
      <c r="BCW126" s="9"/>
      <c r="BCX126" s="9"/>
      <c r="BCY126" s="9"/>
      <c r="BCZ126" s="9"/>
      <c r="BDA126" s="9"/>
      <c r="BDB126" s="9"/>
      <c r="BDC126" s="9"/>
      <c r="BDD126" s="9"/>
      <c r="BDE126" s="9"/>
      <c r="BDF126" s="9"/>
      <c r="BDG126" s="9"/>
      <c r="BDH126" s="9"/>
      <c r="BDI126" s="9"/>
      <c r="BDJ126" s="9"/>
      <c r="BDK126" s="9"/>
      <c r="BDL126" s="9"/>
      <c r="BDM126" s="9"/>
      <c r="BDN126" s="9"/>
      <c r="BDO126" s="9"/>
      <c r="BDP126" s="9"/>
      <c r="BDQ126" s="9"/>
      <c r="BDR126" s="9"/>
      <c r="BDS126" s="9"/>
      <c r="BDT126" s="9"/>
      <c r="BDU126" s="9"/>
      <c r="BDV126" s="9"/>
      <c r="BDW126" s="9"/>
      <c r="BDX126" s="9"/>
      <c r="BDY126" s="9"/>
      <c r="BDZ126" s="9"/>
      <c r="BEA126" s="9"/>
      <c r="BEB126" s="9"/>
      <c r="BEC126" s="9"/>
      <c r="BED126" s="9"/>
      <c r="BEE126" s="9"/>
      <c r="BEF126" s="9"/>
      <c r="BEG126" s="9"/>
      <c r="BEH126" s="9"/>
      <c r="BEI126" s="9"/>
      <c r="BEJ126" s="9"/>
      <c r="BEK126" s="9"/>
      <c r="BEL126" s="9"/>
      <c r="BEM126" s="9"/>
      <c r="BEN126" s="9"/>
      <c r="BEO126" s="9"/>
      <c r="BEP126" s="9"/>
      <c r="BEQ126" s="9"/>
      <c r="BER126" s="9"/>
      <c r="BES126" s="9"/>
      <c r="BET126" s="9"/>
      <c r="BEU126" s="9"/>
      <c r="BEV126" s="9"/>
      <c r="BEW126" s="9"/>
      <c r="BEX126" s="9"/>
      <c r="BEY126" s="9"/>
      <c r="BEZ126" s="9"/>
      <c r="BFA126" s="9"/>
      <c r="BFB126" s="9"/>
      <c r="BFC126" s="9"/>
      <c r="BFD126" s="9"/>
      <c r="BFE126" s="9"/>
      <c r="BFF126" s="9"/>
      <c r="BFG126" s="9"/>
      <c r="BFH126" s="9"/>
      <c r="BFI126" s="9"/>
      <c r="BFJ126" s="9"/>
      <c r="BFK126" s="9"/>
      <c r="BFL126" s="9"/>
      <c r="BFM126" s="9"/>
      <c r="BFN126" s="9"/>
      <c r="BFO126" s="9"/>
      <c r="BFP126" s="9"/>
      <c r="BFQ126" s="9"/>
      <c r="BFR126" s="9"/>
      <c r="BFS126" s="9"/>
      <c r="BFT126" s="9"/>
      <c r="BFU126" s="9"/>
      <c r="BFV126" s="9"/>
      <c r="BFW126" s="9"/>
      <c r="BFX126" s="9"/>
      <c r="BFY126" s="9"/>
      <c r="BFZ126" s="9"/>
      <c r="BGA126" s="9"/>
      <c r="BGB126" s="9"/>
      <c r="BGC126" s="9"/>
      <c r="BGD126" s="9"/>
      <c r="BGE126" s="9"/>
      <c r="BGF126" s="9"/>
      <c r="BGG126" s="9"/>
      <c r="BGH126" s="9"/>
      <c r="BGI126" s="9"/>
      <c r="BGJ126" s="9"/>
      <c r="BGK126" s="9"/>
      <c r="BGL126" s="9"/>
      <c r="BGM126" s="9"/>
      <c r="BGN126" s="9"/>
      <c r="BGO126" s="9"/>
      <c r="BGP126" s="9"/>
      <c r="BGQ126" s="9"/>
      <c r="BGR126" s="9"/>
      <c r="BGS126" s="9"/>
      <c r="BGT126" s="9"/>
      <c r="BGU126" s="9"/>
      <c r="BGV126" s="9"/>
      <c r="BGW126" s="9"/>
      <c r="BGX126" s="9"/>
      <c r="BGY126" s="9"/>
      <c r="BGZ126" s="9"/>
      <c r="BHA126" s="9"/>
      <c r="BHB126" s="9"/>
      <c r="BHC126" s="9"/>
      <c r="BHD126" s="9"/>
      <c r="BHE126" s="9"/>
      <c r="BHF126" s="9"/>
      <c r="BHG126" s="9"/>
      <c r="BHH126" s="9"/>
      <c r="BHI126" s="9"/>
      <c r="BHJ126" s="9"/>
      <c r="BHK126" s="9"/>
      <c r="BHL126" s="9"/>
      <c r="BHM126" s="9"/>
      <c r="BHN126" s="9"/>
      <c r="BHO126" s="9"/>
      <c r="BHP126" s="9"/>
      <c r="BHQ126" s="9"/>
      <c r="BHR126" s="9"/>
      <c r="BHS126" s="9"/>
      <c r="BHT126" s="9"/>
      <c r="BHU126" s="9"/>
      <c r="BHV126" s="9"/>
      <c r="BHW126" s="9"/>
      <c r="BHX126" s="9"/>
      <c r="BHY126" s="9"/>
      <c r="BHZ126" s="9"/>
      <c r="BIA126" s="9"/>
      <c r="BIB126" s="9"/>
      <c r="BIC126" s="9"/>
      <c r="BID126" s="9"/>
      <c r="BIE126" s="9"/>
      <c r="BIF126" s="9"/>
      <c r="BIG126" s="9"/>
      <c r="BIH126" s="9"/>
      <c r="BII126" s="9"/>
      <c r="BIJ126" s="9"/>
      <c r="BIK126" s="9"/>
      <c r="BIL126" s="9"/>
      <c r="BIM126" s="9"/>
      <c r="BIN126" s="9"/>
      <c r="BIO126" s="9"/>
      <c r="BIP126" s="9"/>
      <c r="BIQ126" s="9"/>
      <c r="BIR126" s="9"/>
      <c r="BIS126" s="9"/>
      <c r="BIT126" s="9"/>
      <c r="BIU126" s="9"/>
      <c r="BIV126" s="9"/>
      <c r="BIW126" s="9"/>
      <c r="BIX126" s="9"/>
      <c r="BIY126" s="9"/>
      <c r="BIZ126" s="9"/>
      <c r="BJA126" s="9"/>
      <c r="BJB126" s="9"/>
      <c r="BJC126" s="9"/>
      <c r="BJD126" s="9"/>
      <c r="BJE126" s="9"/>
      <c r="BJF126" s="9"/>
      <c r="BJG126" s="9"/>
      <c r="BJH126" s="9"/>
      <c r="BJI126" s="9"/>
      <c r="BJJ126" s="9"/>
      <c r="BJK126" s="9"/>
      <c r="BJL126" s="9"/>
      <c r="BJM126" s="9"/>
      <c r="BJN126" s="9"/>
      <c r="BJO126" s="9"/>
      <c r="BJP126" s="9"/>
      <c r="BJQ126" s="9"/>
      <c r="BJR126" s="9"/>
      <c r="BJS126" s="9"/>
      <c r="BJT126" s="9"/>
      <c r="BJU126" s="9"/>
      <c r="BJV126" s="9"/>
      <c r="BJW126" s="9"/>
      <c r="BJX126" s="9"/>
      <c r="BJY126" s="9"/>
      <c r="BJZ126" s="9"/>
      <c r="BKA126" s="9"/>
      <c r="BKB126" s="9"/>
      <c r="BKC126" s="9"/>
      <c r="BKD126" s="9"/>
      <c r="BKE126" s="9"/>
      <c r="BKF126" s="9"/>
      <c r="BKG126" s="9"/>
      <c r="BKH126" s="9"/>
      <c r="BKI126" s="9"/>
      <c r="BKJ126" s="9"/>
      <c r="BKK126" s="9"/>
      <c r="BKL126" s="9"/>
      <c r="BKM126" s="9"/>
      <c r="BKN126" s="9"/>
      <c r="BKO126" s="9"/>
      <c r="BKP126" s="9"/>
      <c r="BKQ126" s="9"/>
      <c r="BKR126" s="9"/>
      <c r="BKS126" s="9"/>
      <c r="BKT126" s="9"/>
      <c r="BKU126" s="9"/>
      <c r="BKV126" s="9"/>
      <c r="BKW126" s="9"/>
      <c r="BKX126" s="9"/>
      <c r="BKY126" s="9"/>
      <c r="BKZ126" s="9"/>
      <c r="BLA126" s="9"/>
      <c r="BLB126" s="9"/>
      <c r="BLC126" s="9"/>
      <c r="BLD126" s="9"/>
      <c r="BLE126" s="9"/>
      <c r="BLF126" s="9"/>
      <c r="BLG126" s="9"/>
      <c r="BLH126" s="9"/>
      <c r="BLI126" s="9"/>
      <c r="BLJ126" s="9"/>
      <c r="BLK126" s="9"/>
      <c r="BLL126" s="9"/>
      <c r="BLM126" s="9"/>
      <c r="BLN126" s="9"/>
      <c r="BLO126" s="9"/>
      <c r="BLP126" s="9"/>
      <c r="BLQ126" s="9"/>
      <c r="BLR126" s="9"/>
      <c r="BLS126" s="9"/>
      <c r="BLT126" s="9"/>
      <c r="BLU126" s="9"/>
      <c r="BLV126" s="9"/>
      <c r="BLW126" s="9"/>
      <c r="BLX126" s="9"/>
      <c r="BLY126" s="9"/>
      <c r="BLZ126" s="9"/>
      <c r="BMA126" s="9"/>
      <c r="BMB126" s="9"/>
      <c r="BMC126" s="9"/>
      <c r="BMD126" s="9"/>
      <c r="BME126" s="9"/>
      <c r="BMF126" s="9"/>
      <c r="BMG126" s="9"/>
      <c r="BMH126" s="9"/>
      <c r="BMI126" s="9"/>
      <c r="BMJ126" s="9"/>
      <c r="BMK126" s="9"/>
      <c r="BML126" s="9"/>
      <c r="BMM126" s="9"/>
      <c r="BMN126" s="9"/>
      <c r="BMO126" s="9"/>
      <c r="BMP126" s="9"/>
      <c r="BMQ126" s="9"/>
      <c r="BMR126" s="9"/>
      <c r="BMS126" s="9"/>
      <c r="BMT126" s="9"/>
      <c r="BMU126" s="9"/>
      <c r="BMV126" s="9"/>
      <c r="BMW126" s="9"/>
      <c r="BMX126" s="9"/>
      <c r="BMY126" s="9"/>
      <c r="BMZ126" s="9"/>
      <c r="BNA126" s="9"/>
      <c r="BNB126" s="9"/>
      <c r="BNC126" s="9"/>
      <c r="BND126" s="9"/>
      <c r="BNE126" s="9"/>
      <c r="BNF126" s="9"/>
      <c r="BNG126" s="9"/>
      <c r="BNH126" s="9"/>
      <c r="BNI126" s="9"/>
      <c r="BNJ126" s="9"/>
      <c r="BNK126" s="9"/>
      <c r="BNL126" s="9"/>
      <c r="BNM126" s="9"/>
      <c r="BNN126" s="9"/>
      <c r="BNO126" s="9"/>
      <c r="BNP126" s="9"/>
      <c r="BNQ126" s="9"/>
      <c r="BNR126" s="9"/>
      <c r="BNS126" s="9"/>
      <c r="BNT126" s="9"/>
      <c r="BNU126" s="9"/>
      <c r="BNV126" s="9"/>
      <c r="BNW126" s="9"/>
      <c r="BNX126" s="9"/>
      <c r="BNY126" s="9"/>
      <c r="BNZ126" s="9"/>
      <c r="BOA126" s="9"/>
      <c r="BOB126" s="9"/>
      <c r="BOC126" s="9"/>
      <c r="BOD126" s="9"/>
      <c r="BOE126" s="9"/>
      <c r="BOF126" s="9"/>
      <c r="BOG126" s="9"/>
      <c r="BOH126" s="9"/>
      <c r="BOI126" s="9"/>
      <c r="BOJ126" s="9"/>
      <c r="BOK126" s="9"/>
      <c r="BOL126" s="9"/>
      <c r="BOM126" s="9"/>
      <c r="BON126" s="9"/>
      <c r="BOO126" s="9"/>
      <c r="BOP126" s="9"/>
      <c r="BOQ126" s="9"/>
      <c r="BOR126" s="9"/>
      <c r="BOS126" s="9"/>
      <c r="BOT126" s="9"/>
      <c r="BOU126" s="9"/>
      <c r="BOV126" s="9"/>
      <c r="BOW126" s="9"/>
      <c r="BOX126" s="9"/>
      <c r="BOY126" s="9"/>
      <c r="BOZ126" s="9"/>
      <c r="BPA126" s="9"/>
      <c r="BPB126" s="9"/>
      <c r="BPC126" s="9"/>
      <c r="BPD126" s="9"/>
      <c r="BPE126" s="9"/>
      <c r="BPF126" s="9"/>
      <c r="BPG126" s="9"/>
      <c r="BPH126" s="9"/>
      <c r="BPI126" s="9"/>
      <c r="BPJ126" s="9"/>
      <c r="BPK126" s="9"/>
      <c r="BPL126" s="9"/>
      <c r="BPM126" s="9"/>
      <c r="BPN126" s="9"/>
      <c r="BPO126" s="9"/>
      <c r="BPP126" s="9"/>
      <c r="BPQ126" s="9"/>
      <c r="BPR126" s="9"/>
      <c r="BPS126" s="9"/>
      <c r="BPT126" s="9"/>
      <c r="BPU126" s="9"/>
      <c r="BPV126" s="9"/>
      <c r="BPW126" s="9"/>
      <c r="BPX126" s="9"/>
      <c r="BPY126" s="9"/>
      <c r="BPZ126" s="9"/>
      <c r="BQA126" s="9"/>
      <c r="BQB126" s="9"/>
      <c r="BQC126" s="9"/>
      <c r="BQD126" s="9"/>
      <c r="BQE126" s="9"/>
      <c r="BQF126" s="9"/>
      <c r="BQG126" s="9"/>
      <c r="BQH126" s="9"/>
      <c r="BQI126" s="9"/>
      <c r="BQJ126" s="9"/>
      <c r="BQK126" s="9"/>
      <c r="BQL126" s="9"/>
      <c r="BQM126" s="9"/>
      <c r="BQN126" s="9"/>
      <c r="BQO126" s="9"/>
      <c r="BQP126" s="9"/>
      <c r="BQQ126" s="9"/>
      <c r="BQR126" s="9"/>
      <c r="BQS126" s="9"/>
      <c r="BQT126" s="9"/>
      <c r="BQU126" s="9"/>
      <c r="BQV126" s="9"/>
      <c r="BQW126" s="9"/>
      <c r="BQX126" s="9"/>
      <c r="BQY126" s="9"/>
      <c r="BQZ126" s="9"/>
      <c r="BRA126" s="9"/>
      <c r="BRB126" s="9"/>
      <c r="BRC126" s="9"/>
      <c r="BRD126" s="9"/>
      <c r="BRE126" s="9"/>
      <c r="BRF126" s="9"/>
      <c r="BRG126" s="9"/>
      <c r="BRH126" s="9"/>
      <c r="BRI126" s="9"/>
      <c r="BRJ126" s="9"/>
      <c r="BRK126" s="9"/>
      <c r="BRL126" s="9"/>
      <c r="BRM126" s="9"/>
      <c r="BRN126" s="9"/>
      <c r="BRO126" s="9"/>
      <c r="BRP126" s="9"/>
      <c r="BRQ126" s="9"/>
      <c r="BRR126" s="9"/>
      <c r="BRS126" s="9"/>
      <c r="BRT126" s="9"/>
      <c r="BRU126" s="9"/>
      <c r="BRV126" s="9"/>
      <c r="BRW126" s="9"/>
      <c r="BRX126" s="9"/>
      <c r="BRY126" s="9"/>
      <c r="BRZ126" s="9"/>
      <c r="BSA126" s="9"/>
      <c r="BSB126" s="9"/>
      <c r="BSC126" s="9"/>
      <c r="BSD126" s="9"/>
      <c r="BSE126" s="9"/>
      <c r="BSF126" s="9"/>
      <c r="BSG126" s="9"/>
      <c r="BSH126" s="9"/>
      <c r="BSI126" s="9"/>
      <c r="BSJ126" s="9"/>
      <c r="BSK126" s="9"/>
      <c r="BSL126" s="9"/>
      <c r="BSM126" s="9"/>
      <c r="BSN126" s="9"/>
      <c r="BSO126" s="9"/>
      <c r="BSP126" s="9"/>
      <c r="BSQ126" s="9"/>
      <c r="BSR126" s="9"/>
      <c r="BSS126" s="9"/>
      <c r="BST126" s="9"/>
      <c r="BSU126" s="9"/>
      <c r="BSV126" s="9"/>
      <c r="BSW126" s="9"/>
      <c r="BSX126" s="9"/>
      <c r="BSY126" s="9"/>
      <c r="BSZ126" s="9"/>
      <c r="BTA126" s="9"/>
    </row>
    <row r="127" spans="1:1873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  <c r="IT127" s="9"/>
      <c r="IU127" s="9"/>
      <c r="IV127" s="9"/>
      <c r="IW127" s="9"/>
      <c r="IX127" s="9"/>
      <c r="IY127" s="9"/>
      <c r="IZ127" s="9"/>
      <c r="JA127" s="9"/>
      <c r="JB127" s="9"/>
      <c r="JC127" s="9"/>
      <c r="JD127" s="9"/>
      <c r="JE127" s="9"/>
      <c r="JF127" s="9"/>
      <c r="JG127" s="9"/>
      <c r="JH127" s="9"/>
      <c r="JI127" s="9"/>
      <c r="JJ127" s="9"/>
      <c r="JK127" s="9"/>
      <c r="JL127" s="9"/>
      <c r="JM127" s="9"/>
      <c r="JN127" s="9"/>
      <c r="JO127" s="9"/>
      <c r="JP127" s="9"/>
      <c r="JQ127" s="9"/>
      <c r="JR127" s="9"/>
      <c r="JS127" s="9"/>
      <c r="JT127" s="9"/>
      <c r="JU127" s="9"/>
      <c r="JV127" s="9"/>
      <c r="JW127" s="9"/>
      <c r="JX127" s="9"/>
      <c r="JY127" s="9"/>
      <c r="JZ127" s="9"/>
      <c r="KA127" s="9"/>
      <c r="KB127" s="9"/>
      <c r="KC127" s="9"/>
      <c r="KD127" s="9"/>
      <c r="KE127" s="9"/>
      <c r="KF127" s="9"/>
      <c r="KG127" s="9"/>
      <c r="KH127" s="9"/>
      <c r="KI127" s="9"/>
      <c r="KJ127" s="9"/>
      <c r="KK127" s="9"/>
      <c r="KL127" s="9"/>
      <c r="KM127" s="9"/>
      <c r="KN127" s="9"/>
      <c r="KO127" s="9"/>
      <c r="KP127" s="9"/>
      <c r="KQ127" s="9"/>
      <c r="KR127" s="9"/>
      <c r="KS127" s="9"/>
      <c r="KT127" s="9"/>
      <c r="KU127" s="9"/>
      <c r="KV127" s="9"/>
      <c r="KW127" s="9"/>
      <c r="KX127" s="9"/>
      <c r="KY127" s="9"/>
      <c r="KZ127" s="9"/>
      <c r="LA127" s="9"/>
      <c r="LB127" s="9"/>
      <c r="LC127" s="9"/>
      <c r="LD127" s="9"/>
      <c r="LE127" s="9"/>
      <c r="LF127" s="9"/>
      <c r="LG127" s="9"/>
      <c r="LH127" s="9"/>
      <c r="LI127" s="9"/>
      <c r="LJ127" s="9"/>
      <c r="LK127" s="9"/>
      <c r="LL127" s="9"/>
      <c r="LM127" s="9"/>
      <c r="LN127" s="9"/>
      <c r="LO127" s="9"/>
      <c r="LP127" s="9"/>
      <c r="LQ127" s="9"/>
      <c r="LR127" s="9"/>
      <c r="LS127" s="9"/>
      <c r="LT127" s="9"/>
      <c r="LU127" s="9"/>
      <c r="LV127" s="9"/>
      <c r="LW127" s="9"/>
      <c r="LX127" s="9"/>
      <c r="LY127" s="9"/>
      <c r="LZ127" s="9"/>
      <c r="MA127" s="9"/>
      <c r="MB127" s="9"/>
      <c r="MC127" s="9"/>
      <c r="MD127" s="9"/>
      <c r="ME127" s="9"/>
      <c r="MF127" s="9"/>
      <c r="MG127" s="9"/>
      <c r="MH127" s="9"/>
      <c r="MI127" s="9"/>
      <c r="MJ127" s="9"/>
      <c r="MK127" s="9"/>
      <c r="ML127" s="9"/>
      <c r="MM127" s="9"/>
      <c r="MN127" s="9"/>
      <c r="MO127" s="9"/>
      <c r="MP127" s="9"/>
      <c r="MQ127" s="9"/>
      <c r="MR127" s="9"/>
      <c r="MS127" s="9"/>
      <c r="MT127" s="9"/>
      <c r="MU127" s="9"/>
      <c r="MV127" s="9"/>
      <c r="MW127" s="9"/>
      <c r="MX127" s="9"/>
      <c r="MY127" s="9"/>
      <c r="MZ127" s="9"/>
      <c r="NA127" s="9"/>
      <c r="NB127" s="9"/>
      <c r="NC127" s="9"/>
      <c r="ND127" s="9"/>
      <c r="NE127" s="9"/>
      <c r="NF127" s="9"/>
      <c r="NG127" s="9"/>
      <c r="NH127" s="9"/>
      <c r="NI127" s="9"/>
      <c r="NJ127" s="9"/>
      <c r="NK127" s="9"/>
      <c r="NL127" s="9"/>
      <c r="NM127" s="9"/>
      <c r="NN127" s="9"/>
      <c r="NO127" s="9"/>
      <c r="NP127" s="9"/>
      <c r="NQ127" s="9"/>
      <c r="NR127" s="9"/>
      <c r="NS127" s="9"/>
      <c r="NT127" s="9"/>
      <c r="NU127" s="9"/>
      <c r="NV127" s="9"/>
      <c r="NW127" s="9"/>
      <c r="NX127" s="9"/>
      <c r="NY127" s="9"/>
      <c r="NZ127" s="9"/>
      <c r="OA127" s="9"/>
      <c r="OB127" s="9"/>
      <c r="OC127" s="9"/>
      <c r="OD127" s="9"/>
      <c r="OE127" s="9"/>
      <c r="OF127" s="9"/>
      <c r="OG127" s="9"/>
      <c r="OH127" s="9"/>
      <c r="OI127" s="9"/>
      <c r="OJ127" s="9"/>
      <c r="OK127" s="9"/>
      <c r="OL127" s="9"/>
      <c r="OM127" s="9"/>
      <c r="ON127" s="9"/>
      <c r="OO127" s="9"/>
      <c r="OP127" s="9"/>
      <c r="OQ127" s="9"/>
      <c r="OR127" s="9"/>
      <c r="OS127" s="9"/>
      <c r="OT127" s="9"/>
      <c r="OU127" s="9"/>
      <c r="OV127" s="9"/>
      <c r="OW127" s="9"/>
      <c r="OX127" s="9"/>
      <c r="OY127" s="9"/>
      <c r="OZ127" s="9"/>
      <c r="PA127" s="9"/>
      <c r="PB127" s="9"/>
      <c r="PC127" s="9"/>
      <c r="PD127" s="9"/>
      <c r="PE127" s="9"/>
      <c r="PF127" s="9"/>
      <c r="PG127" s="9"/>
      <c r="PH127" s="9"/>
      <c r="PI127" s="9"/>
      <c r="PJ127" s="9"/>
      <c r="PK127" s="9"/>
      <c r="PL127" s="9"/>
      <c r="PM127" s="9"/>
      <c r="PN127" s="9"/>
      <c r="PO127" s="9"/>
      <c r="PP127" s="9"/>
      <c r="PQ127" s="9"/>
      <c r="PR127" s="9"/>
      <c r="PS127" s="9"/>
      <c r="PT127" s="9"/>
      <c r="PU127" s="9"/>
      <c r="PV127" s="9"/>
      <c r="PW127" s="9"/>
      <c r="PX127" s="9"/>
      <c r="PY127" s="9"/>
      <c r="PZ127" s="9"/>
      <c r="QA127" s="9"/>
      <c r="QB127" s="9"/>
      <c r="QC127" s="9"/>
      <c r="QD127" s="9"/>
      <c r="QE127" s="9"/>
      <c r="QF127" s="9"/>
      <c r="QG127" s="9"/>
      <c r="QH127" s="9"/>
      <c r="QI127" s="9"/>
      <c r="QJ127" s="9"/>
      <c r="QK127" s="9"/>
      <c r="QL127" s="9"/>
      <c r="QM127" s="9"/>
      <c r="QN127" s="9"/>
      <c r="QO127" s="9"/>
      <c r="QP127" s="9"/>
      <c r="QQ127" s="9"/>
      <c r="QR127" s="9"/>
      <c r="QS127" s="9"/>
      <c r="QT127" s="9"/>
      <c r="QU127" s="9"/>
      <c r="QV127" s="9"/>
      <c r="QW127" s="9"/>
      <c r="QX127" s="9"/>
      <c r="QY127" s="9"/>
      <c r="QZ127" s="9"/>
      <c r="RA127" s="9"/>
      <c r="RB127" s="9"/>
      <c r="RC127" s="9"/>
      <c r="RD127" s="9"/>
      <c r="RE127" s="9"/>
      <c r="RF127" s="9"/>
      <c r="RG127" s="9"/>
      <c r="RH127" s="9"/>
      <c r="RI127" s="9"/>
      <c r="RJ127" s="9"/>
      <c r="RK127" s="9"/>
      <c r="RL127" s="9"/>
      <c r="RM127" s="9"/>
      <c r="RN127" s="9"/>
      <c r="RO127" s="9"/>
      <c r="RP127" s="9"/>
      <c r="RQ127" s="9"/>
      <c r="RR127" s="9"/>
      <c r="RS127" s="9"/>
      <c r="RT127" s="9"/>
      <c r="RU127" s="9"/>
      <c r="RV127" s="9"/>
      <c r="RW127" s="9"/>
      <c r="RX127" s="9"/>
      <c r="RY127" s="9"/>
      <c r="RZ127" s="9"/>
      <c r="SA127" s="9"/>
      <c r="SB127" s="9"/>
      <c r="SC127" s="9"/>
      <c r="SD127" s="9"/>
      <c r="SE127" s="9"/>
      <c r="SF127" s="9"/>
      <c r="SG127" s="9"/>
      <c r="SH127" s="9"/>
      <c r="SI127" s="9"/>
      <c r="SJ127" s="9"/>
      <c r="SK127" s="9"/>
      <c r="SL127" s="9"/>
      <c r="SM127" s="9"/>
      <c r="SN127" s="9"/>
      <c r="SO127" s="9"/>
      <c r="SP127" s="9"/>
      <c r="SQ127" s="9"/>
      <c r="SR127" s="9"/>
      <c r="SS127" s="9"/>
      <c r="ST127" s="9"/>
      <c r="SU127" s="9"/>
      <c r="SV127" s="9"/>
      <c r="SW127" s="9"/>
      <c r="SX127" s="9"/>
      <c r="SY127" s="9"/>
      <c r="SZ127" s="9"/>
      <c r="TA127" s="9"/>
      <c r="TB127" s="9"/>
      <c r="TC127" s="9"/>
      <c r="TD127" s="9"/>
      <c r="TE127" s="9"/>
      <c r="TF127" s="9"/>
      <c r="TG127" s="9"/>
      <c r="TH127" s="9"/>
      <c r="TI127" s="9"/>
      <c r="TJ127" s="9"/>
      <c r="TK127" s="9"/>
      <c r="TL127" s="9"/>
      <c r="TM127" s="9"/>
      <c r="TN127" s="9"/>
      <c r="TO127" s="9"/>
      <c r="TP127" s="9"/>
      <c r="TQ127" s="9"/>
      <c r="TR127" s="9"/>
      <c r="TS127" s="9"/>
      <c r="TT127" s="9"/>
      <c r="TU127" s="9"/>
      <c r="TV127" s="9"/>
      <c r="TW127" s="9"/>
      <c r="TX127" s="9"/>
      <c r="TY127" s="9"/>
      <c r="TZ127" s="9"/>
      <c r="UA127" s="9"/>
      <c r="UB127" s="9"/>
      <c r="UC127" s="9"/>
      <c r="UD127" s="9"/>
      <c r="UE127" s="9"/>
      <c r="UF127" s="9"/>
      <c r="UG127" s="9"/>
      <c r="UH127" s="9"/>
      <c r="UI127" s="9"/>
      <c r="UJ127" s="9"/>
      <c r="UK127" s="9"/>
      <c r="UL127" s="9"/>
      <c r="UM127" s="9"/>
      <c r="UN127" s="9"/>
      <c r="UO127" s="9"/>
      <c r="UP127" s="9"/>
      <c r="UQ127" s="9"/>
      <c r="UR127" s="9"/>
      <c r="US127" s="9"/>
      <c r="UT127" s="9"/>
      <c r="UU127" s="9"/>
      <c r="UV127" s="9"/>
      <c r="UW127" s="9"/>
      <c r="UX127" s="9"/>
      <c r="UY127" s="9"/>
      <c r="UZ127" s="9"/>
      <c r="VA127" s="9"/>
      <c r="VB127" s="9"/>
      <c r="VC127" s="9"/>
      <c r="VD127" s="9"/>
      <c r="VE127" s="9"/>
      <c r="VF127" s="9"/>
      <c r="VG127" s="9"/>
      <c r="VH127" s="9"/>
      <c r="VI127" s="9"/>
      <c r="VJ127" s="9"/>
      <c r="VK127" s="9"/>
      <c r="VL127" s="9"/>
      <c r="VM127" s="9"/>
      <c r="VN127" s="9"/>
      <c r="VO127" s="9"/>
      <c r="VP127" s="9"/>
      <c r="VQ127" s="9"/>
      <c r="VR127" s="9"/>
      <c r="VS127" s="9"/>
      <c r="VT127" s="9"/>
      <c r="VU127" s="9"/>
      <c r="VV127" s="9"/>
      <c r="VW127" s="9"/>
      <c r="VX127" s="9"/>
      <c r="VY127" s="9"/>
      <c r="VZ127" s="9"/>
      <c r="WA127" s="9"/>
      <c r="WB127" s="9"/>
      <c r="WC127" s="9"/>
      <c r="WD127" s="9"/>
      <c r="WE127" s="9"/>
      <c r="WF127" s="9"/>
      <c r="WG127" s="9"/>
      <c r="WH127" s="9"/>
      <c r="WI127" s="9"/>
      <c r="WJ127" s="9"/>
      <c r="WK127" s="9"/>
      <c r="WL127" s="9"/>
      <c r="WM127" s="9"/>
      <c r="WN127" s="9"/>
      <c r="WO127" s="9"/>
      <c r="WP127" s="9"/>
      <c r="WQ127" s="9"/>
      <c r="WR127" s="9"/>
      <c r="WS127" s="9"/>
      <c r="WT127" s="9"/>
      <c r="WU127" s="9"/>
      <c r="WV127" s="9"/>
      <c r="WW127" s="9"/>
      <c r="WX127" s="9"/>
      <c r="WY127" s="9"/>
      <c r="WZ127" s="9"/>
      <c r="XA127" s="9"/>
      <c r="XB127" s="9"/>
      <c r="XC127" s="9"/>
      <c r="XD127" s="9"/>
      <c r="XE127" s="9"/>
      <c r="XF127" s="9"/>
      <c r="XG127" s="9"/>
      <c r="XH127" s="9"/>
      <c r="XI127" s="9"/>
      <c r="XJ127" s="9"/>
      <c r="XK127" s="9"/>
      <c r="XL127" s="9"/>
      <c r="XM127" s="9"/>
      <c r="XN127" s="9"/>
      <c r="XO127" s="9"/>
      <c r="XP127" s="9"/>
      <c r="XQ127" s="9"/>
      <c r="XR127" s="9"/>
      <c r="XS127" s="9"/>
      <c r="XT127" s="9"/>
      <c r="XU127" s="9"/>
      <c r="XV127" s="9"/>
      <c r="XW127" s="9"/>
      <c r="XX127" s="9"/>
      <c r="XY127" s="9"/>
      <c r="XZ127" s="9"/>
      <c r="YA127" s="9"/>
      <c r="YB127" s="9"/>
      <c r="YC127" s="9"/>
      <c r="YD127" s="9"/>
      <c r="YE127" s="9"/>
      <c r="YF127" s="9"/>
      <c r="YG127" s="9"/>
      <c r="YH127" s="9"/>
      <c r="YI127" s="9"/>
      <c r="YJ127" s="9"/>
      <c r="YK127" s="9"/>
      <c r="YL127" s="9"/>
      <c r="YM127" s="9"/>
      <c r="YN127" s="9"/>
      <c r="YO127" s="9"/>
      <c r="YP127" s="9"/>
      <c r="YQ127" s="9"/>
      <c r="YR127" s="9"/>
      <c r="YS127" s="9"/>
      <c r="YT127" s="9"/>
      <c r="YU127" s="9"/>
      <c r="YV127" s="9"/>
      <c r="YW127" s="9"/>
      <c r="YX127" s="9"/>
      <c r="YY127" s="9"/>
      <c r="YZ127" s="9"/>
      <c r="ZA127" s="9"/>
      <c r="ZB127" s="9"/>
      <c r="ZC127" s="9"/>
      <c r="ZD127" s="9"/>
      <c r="ZE127" s="9"/>
      <c r="ZF127" s="9"/>
      <c r="ZG127" s="9"/>
      <c r="ZH127" s="9"/>
      <c r="ZI127" s="9"/>
      <c r="ZJ127" s="9"/>
      <c r="ZK127" s="9"/>
      <c r="ZL127" s="9"/>
      <c r="ZM127" s="9"/>
      <c r="ZN127" s="9"/>
      <c r="ZO127" s="9"/>
      <c r="ZP127" s="9"/>
      <c r="ZQ127" s="9"/>
      <c r="ZR127" s="9"/>
      <c r="ZS127" s="9"/>
      <c r="ZT127" s="9"/>
      <c r="ZU127" s="9"/>
      <c r="ZV127" s="9"/>
      <c r="ZW127" s="9"/>
      <c r="ZX127" s="9"/>
      <c r="ZY127" s="9"/>
      <c r="ZZ127" s="9"/>
      <c r="AAA127" s="9"/>
      <c r="AAB127" s="9"/>
      <c r="AAC127" s="9"/>
      <c r="AAD127" s="9"/>
      <c r="AAE127" s="9"/>
      <c r="AAF127" s="9"/>
      <c r="AAG127" s="9"/>
      <c r="AAH127" s="9"/>
      <c r="AAI127" s="9"/>
      <c r="AAJ127" s="9"/>
      <c r="AAK127" s="9"/>
      <c r="AAL127" s="9"/>
      <c r="AAM127" s="9"/>
      <c r="AAN127" s="9"/>
      <c r="AAO127" s="9"/>
      <c r="AAP127" s="9"/>
      <c r="AAQ127" s="9"/>
      <c r="AAR127" s="9"/>
      <c r="AAS127" s="9"/>
      <c r="AAT127" s="9"/>
      <c r="AAU127" s="9"/>
      <c r="AAV127" s="9"/>
      <c r="AAW127" s="9"/>
      <c r="AAX127" s="9"/>
      <c r="AAY127" s="9"/>
      <c r="AAZ127" s="9"/>
      <c r="ABA127" s="9"/>
      <c r="ABB127" s="9"/>
      <c r="ABC127" s="9"/>
      <c r="ABD127" s="9"/>
      <c r="ABE127" s="9"/>
      <c r="ABF127" s="9"/>
      <c r="ABG127" s="9"/>
      <c r="ABH127" s="9"/>
      <c r="ABI127" s="9"/>
      <c r="ABJ127" s="9"/>
      <c r="ABK127" s="9"/>
      <c r="ABL127" s="9"/>
      <c r="ABM127" s="9"/>
      <c r="ABN127" s="9"/>
      <c r="ABO127" s="9"/>
      <c r="ABP127" s="9"/>
      <c r="ABQ127" s="9"/>
      <c r="ABR127" s="9"/>
      <c r="ABS127" s="9"/>
      <c r="ABT127" s="9"/>
      <c r="ABU127" s="9"/>
      <c r="ABV127" s="9"/>
      <c r="ABW127" s="9"/>
      <c r="ABX127" s="9"/>
      <c r="ABY127" s="9"/>
      <c r="ABZ127" s="9"/>
      <c r="ACA127" s="9"/>
      <c r="ACB127" s="9"/>
      <c r="ACC127" s="9"/>
      <c r="ACD127" s="9"/>
      <c r="ACE127" s="9"/>
      <c r="ACF127" s="9"/>
      <c r="ACG127" s="9"/>
      <c r="ACH127" s="9"/>
      <c r="ACI127" s="9"/>
      <c r="ACJ127" s="9"/>
      <c r="ACK127" s="9"/>
      <c r="ACL127" s="9"/>
      <c r="ACM127" s="9"/>
      <c r="ACN127" s="9"/>
      <c r="ACO127" s="9"/>
      <c r="ACP127" s="9"/>
      <c r="ACQ127" s="9"/>
      <c r="ACR127" s="9"/>
      <c r="ACS127" s="9"/>
      <c r="ACT127" s="9"/>
      <c r="ACU127" s="9"/>
      <c r="ACV127" s="9"/>
      <c r="ACW127" s="9"/>
      <c r="ACX127" s="9"/>
      <c r="ACY127" s="9"/>
      <c r="ACZ127" s="9"/>
      <c r="ADA127" s="9"/>
      <c r="ADB127" s="9"/>
      <c r="ADC127" s="9"/>
      <c r="ADD127" s="9"/>
      <c r="ADE127" s="9"/>
      <c r="ADF127" s="9"/>
      <c r="ADG127" s="9"/>
      <c r="ADH127" s="9"/>
      <c r="ADI127" s="9"/>
      <c r="ADJ127" s="9"/>
      <c r="ADK127" s="9"/>
      <c r="ADL127" s="9"/>
      <c r="ADM127" s="9"/>
      <c r="ADN127" s="9"/>
      <c r="ADO127" s="9"/>
      <c r="ADP127" s="9"/>
      <c r="ADQ127" s="9"/>
      <c r="ADR127" s="9"/>
      <c r="ADS127" s="9"/>
      <c r="ADT127" s="9"/>
      <c r="ADU127" s="9"/>
      <c r="ADV127" s="9"/>
      <c r="ADW127" s="9"/>
      <c r="ADX127" s="9"/>
      <c r="ADY127" s="9"/>
      <c r="ADZ127" s="9"/>
      <c r="AEA127" s="9"/>
      <c r="AEB127" s="9"/>
      <c r="AEC127" s="9"/>
      <c r="AED127" s="9"/>
      <c r="AEE127" s="9"/>
      <c r="AEF127" s="9"/>
      <c r="AEG127" s="9"/>
      <c r="AEH127" s="9"/>
      <c r="AEI127" s="9"/>
      <c r="AEJ127" s="9"/>
      <c r="AEK127" s="9"/>
      <c r="AEL127" s="9"/>
      <c r="AEM127" s="9"/>
      <c r="AEN127" s="9"/>
      <c r="AEO127" s="9"/>
      <c r="AEP127" s="9"/>
      <c r="AEQ127" s="9"/>
      <c r="AER127" s="9"/>
      <c r="AES127" s="9"/>
      <c r="AET127" s="9"/>
      <c r="AEU127" s="9"/>
      <c r="AEV127" s="9"/>
      <c r="AEW127" s="9"/>
      <c r="AEX127" s="9"/>
      <c r="AEY127" s="9"/>
      <c r="AEZ127" s="9"/>
      <c r="AFA127" s="9"/>
      <c r="AFB127" s="9"/>
      <c r="AFC127" s="9"/>
      <c r="AFD127" s="9"/>
      <c r="AFE127" s="9"/>
      <c r="AFF127" s="9"/>
      <c r="AFG127" s="9"/>
      <c r="AFH127" s="9"/>
      <c r="AFI127" s="9"/>
      <c r="AFJ127" s="9"/>
      <c r="AFK127" s="9"/>
      <c r="AFL127" s="9"/>
      <c r="AFM127" s="9"/>
      <c r="AFN127" s="9"/>
      <c r="AFO127" s="9"/>
      <c r="AFP127" s="9"/>
      <c r="AFQ127" s="9"/>
      <c r="AFR127" s="9"/>
      <c r="AFS127" s="9"/>
      <c r="AFT127" s="9"/>
      <c r="AFU127" s="9"/>
      <c r="AFV127" s="9"/>
      <c r="AFW127" s="9"/>
      <c r="AFX127" s="9"/>
      <c r="AFY127" s="9"/>
      <c r="AFZ127" s="9"/>
      <c r="AGA127" s="9"/>
      <c r="AGB127" s="9"/>
      <c r="AGC127" s="9"/>
      <c r="AGD127" s="9"/>
      <c r="AGE127" s="9"/>
      <c r="AGF127" s="9"/>
      <c r="AGG127" s="9"/>
      <c r="AGH127" s="9"/>
      <c r="AGI127" s="9"/>
      <c r="AGJ127" s="9"/>
      <c r="AGK127" s="9"/>
      <c r="AGL127" s="9"/>
      <c r="AGM127" s="9"/>
      <c r="AGN127" s="9"/>
      <c r="AGO127" s="9"/>
      <c r="AGP127" s="9"/>
      <c r="AGQ127" s="9"/>
      <c r="AGR127" s="9"/>
      <c r="AGS127" s="9"/>
      <c r="AGT127" s="9"/>
      <c r="AGU127" s="9"/>
      <c r="AGV127" s="9"/>
      <c r="AGW127" s="9"/>
      <c r="AGX127" s="9"/>
      <c r="AGY127" s="9"/>
      <c r="AGZ127" s="9"/>
      <c r="AHA127" s="9"/>
      <c r="AHB127" s="9"/>
      <c r="AHC127" s="9"/>
      <c r="AHD127" s="9"/>
      <c r="AHE127" s="9"/>
      <c r="AHF127" s="9"/>
      <c r="AHG127" s="9"/>
      <c r="AHH127" s="9"/>
      <c r="AHI127" s="9"/>
      <c r="AHJ127" s="9"/>
      <c r="AHK127" s="9"/>
      <c r="AHL127" s="9"/>
      <c r="AHM127" s="9"/>
      <c r="AHN127" s="9"/>
      <c r="AHO127" s="9"/>
      <c r="AHP127" s="9"/>
      <c r="AHQ127" s="9"/>
      <c r="AHR127" s="9"/>
      <c r="AHS127" s="9"/>
      <c r="AHT127" s="9"/>
      <c r="AHU127" s="9"/>
      <c r="AHV127" s="9"/>
      <c r="AHW127" s="9"/>
      <c r="AHX127" s="9"/>
      <c r="AHY127" s="9"/>
      <c r="AHZ127" s="9"/>
      <c r="AIA127" s="9"/>
      <c r="AIB127" s="9"/>
      <c r="AIC127" s="9"/>
      <c r="AID127" s="9"/>
      <c r="AIE127" s="9"/>
      <c r="AIF127" s="9"/>
      <c r="AIG127" s="9"/>
      <c r="AIH127" s="9"/>
      <c r="AII127" s="9"/>
      <c r="AIJ127" s="9"/>
      <c r="AIK127" s="9"/>
      <c r="AIL127" s="9"/>
      <c r="AIM127" s="9"/>
      <c r="AIN127" s="9"/>
      <c r="AIO127" s="9"/>
      <c r="AIP127" s="9"/>
      <c r="AIQ127" s="9"/>
      <c r="AIR127" s="9"/>
      <c r="AIS127" s="9"/>
      <c r="AIT127" s="9"/>
      <c r="AIU127" s="9"/>
      <c r="AIV127" s="9"/>
      <c r="AIW127" s="9"/>
      <c r="AIX127" s="9"/>
      <c r="AIY127" s="9"/>
      <c r="AIZ127" s="9"/>
      <c r="AJA127" s="9"/>
      <c r="AJB127" s="9"/>
      <c r="AJC127" s="9"/>
      <c r="AJD127" s="9"/>
      <c r="AJE127" s="9"/>
      <c r="AJF127" s="9"/>
      <c r="AJG127" s="9"/>
      <c r="AJH127" s="9"/>
      <c r="AJI127" s="9"/>
      <c r="AJJ127" s="9"/>
      <c r="AJK127" s="9"/>
      <c r="AJL127" s="9"/>
      <c r="AJM127" s="9"/>
      <c r="AJN127" s="9"/>
      <c r="AJO127" s="9"/>
      <c r="AJP127" s="9"/>
      <c r="AJQ127" s="9"/>
      <c r="AJR127" s="9"/>
      <c r="AJS127" s="9"/>
      <c r="AJT127" s="9"/>
      <c r="AJU127" s="9"/>
      <c r="AJV127" s="9"/>
      <c r="AJW127" s="9"/>
      <c r="AJX127" s="9"/>
      <c r="AJY127" s="9"/>
      <c r="AJZ127" s="9"/>
      <c r="AKA127" s="9"/>
      <c r="AKB127" s="9"/>
      <c r="AKC127" s="9"/>
      <c r="AKD127" s="9"/>
      <c r="AKE127" s="9"/>
      <c r="AKF127" s="9"/>
      <c r="AKG127" s="9"/>
      <c r="AKH127" s="9"/>
      <c r="AKI127" s="9"/>
      <c r="AKJ127" s="9"/>
      <c r="AKK127" s="9"/>
      <c r="AKL127" s="9"/>
      <c r="AKM127" s="9"/>
      <c r="AKN127" s="9"/>
      <c r="AKO127" s="9"/>
      <c r="AKP127" s="9"/>
      <c r="AKQ127" s="9"/>
      <c r="AKR127" s="9"/>
      <c r="AKS127" s="9"/>
      <c r="AKT127" s="9"/>
      <c r="AKU127" s="9"/>
      <c r="AKV127" s="9"/>
      <c r="AKW127" s="9"/>
      <c r="AKX127" s="9"/>
      <c r="AKY127" s="9"/>
      <c r="AKZ127" s="9"/>
      <c r="ALA127" s="9"/>
      <c r="ALB127" s="9"/>
      <c r="ALC127" s="9"/>
      <c r="ALD127" s="9"/>
      <c r="ALE127" s="9"/>
      <c r="ALF127" s="9"/>
      <c r="ALG127" s="9"/>
      <c r="ALH127" s="9"/>
      <c r="ALI127" s="9"/>
      <c r="ALJ127" s="9"/>
      <c r="ALK127" s="9"/>
      <c r="ALL127" s="9"/>
      <c r="ALM127" s="9"/>
      <c r="ALN127" s="9"/>
      <c r="ALO127" s="9"/>
      <c r="ALP127" s="9"/>
      <c r="ALQ127" s="9"/>
      <c r="ALR127" s="9"/>
      <c r="ALS127" s="9"/>
      <c r="ALT127" s="9"/>
      <c r="ALU127" s="9"/>
      <c r="ALV127" s="9"/>
      <c r="ALW127" s="9"/>
      <c r="ALX127" s="9"/>
      <c r="ALY127" s="9"/>
      <c r="ALZ127" s="9"/>
      <c r="AMA127" s="9"/>
      <c r="AMB127" s="9"/>
      <c r="AMC127" s="9"/>
      <c r="AMD127" s="9"/>
      <c r="AME127" s="9"/>
      <c r="AMF127" s="9"/>
      <c r="AMG127" s="9"/>
      <c r="AMH127" s="9"/>
      <c r="AMI127" s="9"/>
      <c r="AMJ127" s="9"/>
      <c r="AMK127" s="9"/>
      <c r="AML127" s="9"/>
      <c r="AMM127" s="9"/>
      <c r="AMN127" s="9"/>
      <c r="AMO127" s="9"/>
      <c r="AMP127" s="9"/>
      <c r="AMQ127" s="9"/>
      <c r="AMR127" s="9"/>
      <c r="AMS127" s="9"/>
      <c r="AMT127" s="9"/>
      <c r="AMU127" s="9"/>
      <c r="AMV127" s="9"/>
      <c r="AMW127" s="9"/>
      <c r="AMX127" s="9"/>
      <c r="AMY127" s="9"/>
      <c r="AMZ127" s="9"/>
      <c r="ANA127" s="9"/>
      <c r="ANB127" s="9"/>
      <c r="ANC127" s="9"/>
      <c r="AND127" s="9"/>
      <c r="ANE127" s="9"/>
      <c r="ANF127" s="9"/>
      <c r="ANG127" s="9"/>
      <c r="ANH127" s="9"/>
      <c r="ANI127" s="9"/>
      <c r="ANJ127" s="9"/>
      <c r="ANK127" s="9"/>
      <c r="ANL127" s="9"/>
      <c r="ANM127" s="9"/>
      <c r="ANN127" s="9"/>
      <c r="ANO127" s="9"/>
      <c r="ANP127" s="9"/>
      <c r="ANQ127" s="9"/>
      <c r="ANR127" s="9"/>
      <c r="ANS127" s="9"/>
      <c r="ANT127" s="9"/>
      <c r="ANU127" s="9"/>
      <c r="ANV127" s="9"/>
      <c r="ANW127" s="9"/>
      <c r="ANX127" s="9"/>
      <c r="ANY127" s="9"/>
      <c r="ANZ127" s="9"/>
      <c r="AOA127" s="9"/>
      <c r="AOB127" s="9"/>
      <c r="AOC127" s="9"/>
      <c r="AOD127" s="9"/>
      <c r="AOE127" s="9"/>
      <c r="AOF127" s="9"/>
      <c r="AOG127" s="9"/>
      <c r="AOH127" s="9"/>
      <c r="AOI127" s="9"/>
      <c r="AOJ127" s="9"/>
      <c r="AOK127" s="9"/>
      <c r="AOL127" s="9"/>
      <c r="AOM127" s="9"/>
      <c r="AON127" s="9"/>
      <c r="AOO127" s="9"/>
      <c r="AOP127" s="9"/>
      <c r="AOQ127" s="9"/>
      <c r="AOR127" s="9"/>
      <c r="AOS127" s="9"/>
      <c r="AOT127" s="9"/>
      <c r="AOU127" s="9"/>
      <c r="AOV127" s="9"/>
      <c r="AOW127" s="9"/>
      <c r="AOX127" s="9"/>
      <c r="AOY127" s="9"/>
      <c r="AOZ127" s="9"/>
      <c r="APA127" s="9"/>
      <c r="APB127" s="9"/>
      <c r="APC127" s="9"/>
      <c r="APD127" s="9"/>
      <c r="APE127" s="9"/>
      <c r="APF127" s="9"/>
      <c r="APG127" s="9"/>
      <c r="APH127" s="9"/>
      <c r="API127" s="9"/>
      <c r="APJ127" s="9"/>
      <c r="APK127" s="9"/>
      <c r="APL127" s="9"/>
      <c r="APM127" s="9"/>
      <c r="APN127" s="9"/>
      <c r="APO127" s="9"/>
      <c r="APP127" s="9"/>
      <c r="APQ127" s="9"/>
      <c r="APR127" s="9"/>
      <c r="APS127" s="9"/>
      <c r="APT127" s="9"/>
      <c r="APU127" s="9"/>
      <c r="APV127" s="9"/>
      <c r="APW127" s="9"/>
      <c r="APX127" s="9"/>
      <c r="APY127" s="9"/>
      <c r="APZ127" s="9"/>
      <c r="AQA127" s="9"/>
      <c r="AQB127" s="9"/>
      <c r="AQC127" s="9"/>
      <c r="AQD127" s="9"/>
      <c r="AQE127" s="9"/>
      <c r="AQF127" s="9"/>
      <c r="AQG127" s="9"/>
      <c r="AQH127" s="9"/>
      <c r="AQI127" s="9"/>
      <c r="AQJ127" s="9"/>
      <c r="AQK127" s="9"/>
      <c r="AQL127" s="9"/>
      <c r="AQM127" s="9"/>
      <c r="AQN127" s="9"/>
      <c r="AQO127" s="9"/>
      <c r="AQP127" s="9"/>
      <c r="AQQ127" s="9"/>
      <c r="AQR127" s="9"/>
      <c r="AQS127" s="9"/>
      <c r="AQT127" s="9"/>
      <c r="AQU127" s="9"/>
      <c r="AQV127" s="9"/>
      <c r="AQW127" s="9"/>
      <c r="AQX127" s="9"/>
      <c r="AQY127" s="9"/>
      <c r="AQZ127" s="9"/>
      <c r="ARA127" s="9"/>
      <c r="ARB127" s="9"/>
      <c r="ARC127" s="9"/>
      <c r="ARD127" s="9"/>
      <c r="ARE127" s="9"/>
      <c r="ARF127" s="9"/>
      <c r="ARG127" s="9"/>
      <c r="ARH127" s="9"/>
      <c r="ARI127" s="9"/>
      <c r="ARJ127" s="9"/>
      <c r="ARK127" s="9"/>
      <c r="ARL127" s="9"/>
      <c r="ARM127" s="9"/>
      <c r="ARN127" s="9"/>
      <c r="ARO127" s="9"/>
      <c r="ARP127" s="9"/>
      <c r="ARQ127" s="9"/>
      <c r="ARR127" s="9"/>
      <c r="ARS127" s="9"/>
      <c r="ART127" s="9"/>
      <c r="ARU127" s="9"/>
      <c r="ARV127" s="9"/>
      <c r="ARW127" s="9"/>
      <c r="ARX127" s="9"/>
      <c r="ARY127" s="9"/>
      <c r="ARZ127" s="9"/>
      <c r="ASA127" s="9"/>
      <c r="ASB127" s="9"/>
      <c r="ASC127" s="9"/>
      <c r="ASD127" s="9"/>
      <c r="ASE127" s="9"/>
      <c r="ASF127" s="9"/>
      <c r="ASG127" s="9"/>
      <c r="ASH127" s="9"/>
      <c r="ASI127" s="9"/>
      <c r="ASJ127" s="9"/>
      <c r="ASK127" s="9"/>
      <c r="ASL127" s="9"/>
      <c r="ASM127" s="9"/>
      <c r="ASN127" s="9"/>
      <c r="ASO127" s="9"/>
      <c r="ASP127" s="9"/>
      <c r="ASQ127" s="9"/>
      <c r="ASR127" s="9"/>
      <c r="ASS127" s="9"/>
      <c r="AST127" s="9"/>
      <c r="ASU127" s="9"/>
      <c r="ASV127" s="9"/>
      <c r="ASW127" s="9"/>
      <c r="ASX127" s="9"/>
      <c r="ASY127" s="9"/>
      <c r="ASZ127" s="9"/>
      <c r="ATA127" s="9"/>
      <c r="ATB127" s="9"/>
      <c r="ATC127" s="9"/>
      <c r="ATD127" s="9"/>
      <c r="ATE127" s="9"/>
      <c r="ATF127" s="9"/>
      <c r="ATG127" s="9"/>
      <c r="ATH127" s="9"/>
      <c r="ATI127" s="9"/>
      <c r="ATJ127" s="9"/>
      <c r="ATK127" s="9"/>
      <c r="ATL127" s="9"/>
      <c r="ATM127" s="9"/>
      <c r="ATN127" s="9"/>
      <c r="ATO127" s="9"/>
      <c r="ATP127" s="9"/>
      <c r="ATQ127" s="9"/>
      <c r="ATR127" s="9"/>
      <c r="ATS127" s="9"/>
      <c r="ATT127" s="9"/>
      <c r="ATU127" s="9"/>
      <c r="ATV127" s="9"/>
      <c r="ATW127" s="9"/>
      <c r="ATX127" s="9"/>
      <c r="ATY127" s="9"/>
      <c r="ATZ127" s="9"/>
      <c r="AUA127" s="9"/>
      <c r="AUB127" s="9"/>
      <c r="AUC127" s="9"/>
      <c r="AUD127" s="9"/>
      <c r="AUE127" s="9"/>
      <c r="AUF127" s="9"/>
      <c r="AUG127" s="9"/>
      <c r="AUH127" s="9"/>
      <c r="AUI127" s="9"/>
      <c r="AUJ127" s="9"/>
      <c r="AUK127" s="9"/>
      <c r="AUL127" s="9"/>
      <c r="AUM127" s="9"/>
      <c r="AUN127" s="9"/>
      <c r="AUO127" s="9"/>
      <c r="AUP127" s="9"/>
      <c r="AUQ127" s="9"/>
      <c r="AUR127" s="9"/>
      <c r="AUS127" s="9"/>
      <c r="AUT127" s="9"/>
      <c r="AUU127" s="9"/>
      <c r="AUV127" s="9"/>
      <c r="AUW127" s="9"/>
      <c r="AUX127" s="9"/>
      <c r="AUY127" s="9"/>
      <c r="AUZ127" s="9"/>
      <c r="AVA127" s="9"/>
      <c r="AVB127" s="9"/>
      <c r="AVC127" s="9"/>
      <c r="AVD127" s="9"/>
      <c r="AVE127" s="9"/>
      <c r="AVF127" s="9"/>
      <c r="AVG127" s="9"/>
      <c r="AVH127" s="9"/>
      <c r="AVI127" s="9"/>
      <c r="AVJ127" s="9"/>
      <c r="AVK127" s="9"/>
      <c r="AVL127" s="9"/>
      <c r="AVM127" s="9"/>
      <c r="AVN127" s="9"/>
      <c r="AVO127" s="9"/>
      <c r="AVP127" s="9"/>
      <c r="AVQ127" s="9"/>
      <c r="AVR127" s="9"/>
      <c r="AVS127" s="9"/>
      <c r="AVT127" s="9"/>
      <c r="AVU127" s="9"/>
      <c r="AVV127" s="9"/>
      <c r="AVW127" s="9"/>
      <c r="AVX127" s="9"/>
      <c r="AVY127" s="9"/>
      <c r="AVZ127" s="9"/>
      <c r="AWA127" s="9"/>
      <c r="AWB127" s="9"/>
      <c r="AWC127" s="9"/>
      <c r="AWD127" s="9"/>
      <c r="AWE127" s="9"/>
      <c r="AWF127" s="9"/>
      <c r="AWG127" s="9"/>
      <c r="AWH127" s="9"/>
      <c r="AWI127" s="9"/>
      <c r="AWJ127" s="9"/>
      <c r="AWK127" s="9"/>
      <c r="AWL127" s="9"/>
      <c r="AWM127" s="9"/>
      <c r="AWN127" s="9"/>
      <c r="AWO127" s="9"/>
      <c r="AWP127" s="9"/>
      <c r="AWQ127" s="9"/>
      <c r="AWR127" s="9"/>
      <c r="AWS127" s="9"/>
      <c r="AWT127" s="9"/>
      <c r="AWU127" s="9"/>
      <c r="AWV127" s="9"/>
      <c r="AWW127" s="9"/>
      <c r="AWX127" s="9"/>
      <c r="AWY127" s="9"/>
      <c r="AWZ127" s="9"/>
      <c r="AXA127" s="9"/>
      <c r="AXB127" s="9"/>
      <c r="AXC127" s="9"/>
      <c r="AXD127" s="9"/>
      <c r="AXE127" s="9"/>
      <c r="AXF127" s="9"/>
      <c r="AXG127" s="9"/>
      <c r="AXH127" s="9"/>
      <c r="AXI127" s="9"/>
      <c r="AXJ127" s="9"/>
      <c r="AXK127" s="9"/>
      <c r="AXL127" s="9"/>
      <c r="AXM127" s="9"/>
      <c r="AXN127" s="9"/>
      <c r="AXO127" s="9"/>
      <c r="AXP127" s="9"/>
      <c r="AXQ127" s="9"/>
      <c r="AXR127" s="9"/>
      <c r="AXS127" s="9"/>
      <c r="AXT127" s="9"/>
      <c r="AXU127" s="9"/>
      <c r="AXV127" s="9"/>
      <c r="AXW127" s="9"/>
      <c r="AXX127" s="9"/>
      <c r="AXY127" s="9"/>
      <c r="AXZ127" s="9"/>
      <c r="AYA127" s="9"/>
      <c r="AYB127" s="9"/>
      <c r="AYC127" s="9"/>
      <c r="AYD127" s="9"/>
      <c r="AYE127" s="9"/>
      <c r="AYF127" s="9"/>
      <c r="AYG127" s="9"/>
      <c r="AYH127" s="9"/>
      <c r="AYI127" s="9"/>
      <c r="AYJ127" s="9"/>
      <c r="AYK127" s="9"/>
      <c r="AYL127" s="9"/>
      <c r="AYM127" s="9"/>
      <c r="AYN127" s="9"/>
      <c r="AYO127" s="9"/>
      <c r="AYP127" s="9"/>
      <c r="AYQ127" s="9"/>
      <c r="AYR127" s="9"/>
      <c r="AYS127" s="9"/>
      <c r="AYT127" s="9"/>
      <c r="AYU127" s="9"/>
      <c r="AYV127" s="9"/>
      <c r="AYW127" s="9"/>
      <c r="AYX127" s="9"/>
      <c r="AYY127" s="9"/>
      <c r="AYZ127" s="9"/>
      <c r="AZA127" s="9"/>
      <c r="AZB127" s="9"/>
      <c r="AZC127" s="9"/>
      <c r="AZD127" s="9"/>
      <c r="AZE127" s="9"/>
      <c r="AZF127" s="9"/>
      <c r="AZG127" s="9"/>
      <c r="AZH127" s="9"/>
      <c r="AZI127" s="9"/>
      <c r="AZJ127" s="9"/>
      <c r="AZK127" s="9"/>
      <c r="AZL127" s="9"/>
      <c r="AZM127" s="9"/>
      <c r="AZN127" s="9"/>
      <c r="AZO127" s="9"/>
      <c r="AZP127" s="9"/>
      <c r="AZQ127" s="9"/>
      <c r="AZR127" s="9"/>
      <c r="AZS127" s="9"/>
      <c r="AZT127" s="9"/>
      <c r="AZU127" s="9"/>
      <c r="AZV127" s="9"/>
      <c r="AZW127" s="9"/>
      <c r="AZX127" s="9"/>
      <c r="AZY127" s="9"/>
      <c r="AZZ127" s="9"/>
      <c r="BAA127" s="9"/>
      <c r="BAB127" s="9"/>
      <c r="BAC127" s="9"/>
      <c r="BAD127" s="9"/>
      <c r="BAE127" s="9"/>
      <c r="BAF127" s="9"/>
      <c r="BAG127" s="9"/>
      <c r="BAH127" s="9"/>
      <c r="BAI127" s="9"/>
      <c r="BAJ127" s="9"/>
      <c r="BAK127" s="9"/>
      <c r="BAL127" s="9"/>
      <c r="BAM127" s="9"/>
      <c r="BAN127" s="9"/>
      <c r="BAO127" s="9"/>
      <c r="BAP127" s="9"/>
      <c r="BAQ127" s="9"/>
      <c r="BAR127" s="9"/>
      <c r="BAS127" s="9"/>
      <c r="BAT127" s="9"/>
      <c r="BAU127" s="9"/>
      <c r="BAV127" s="9"/>
      <c r="BAW127" s="9"/>
      <c r="BAX127" s="9"/>
      <c r="BAY127" s="9"/>
      <c r="BAZ127" s="9"/>
      <c r="BBA127" s="9"/>
      <c r="BBB127" s="9"/>
      <c r="BBC127" s="9"/>
      <c r="BBD127" s="9"/>
      <c r="BBE127" s="9"/>
      <c r="BBF127" s="9"/>
      <c r="BBG127" s="9"/>
      <c r="BBH127" s="9"/>
      <c r="BBI127" s="9"/>
      <c r="BBJ127" s="9"/>
      <c r="BBK127" s="9"/>
      <c r="BBL127" s="9"/>
      <c r="BBM127" s="9"/>
      <c r="BBN127" s="9"/>
      <c r="BBO127" s="9"/>
      <c r="BBP127" s="9"/>
      <c r="BBQ127" s="9"/>
      <c r="BBR127" s="9"/>
      <c r="BBS127" s="9"/>
      <c r="BBT127" s="9"/>
      <c r="BBU127" s="9"/>
      <c r="BBV127" s="9"/>
      <c r="BBW127" s="9"/>
      <c r="BBX127" s="9"/>
      <c r="BBY127" s="9"/>
      <c r="BBZ127" s="9"/>
      <c r="BCA127" s="9"/>
      <c r="BCB127" s="9"/>
      <c r="BCC127" s="9"/>
      <c r="BCD127" s="9"/>
      <c r="BCE127" s="9"/>
      <c r="BCF127" s="9"/>
      <c r="BCG127" s="9"/>
      <c r="BCH127" s="9"/>
      <c r="BCI127" s="9"/>
      <c r="BCJ127" s="9"/>
      <c r="BCK127" s="9"/>
      <c r="BCL127" s="9"/>
      <c r="BCM127" s="9"/>
      <c r="BCN127" s="9"/>
      <c r="BCO127" s="9"/>
      <c r="BCP127" s="9"/>
      <c r="BCQ127" s="9"/>
      <c r="BCR127" s="9"/>
      <c r="BCS127" s="9"/>
      <c r="BCT127" s="9"/>
      <c r="BCU127" s="9"/>
      <c r="BCV127" s="9"/>
      <c r="BCW127" s="9"/>
      <c r="BCX127" s="9"/>
      <c r="BCY127" s="9"/>
      <c r="BCZ127" s="9"/>
      <c r="BDA127" s="9"/>
      <c r="BDB127" s="9"/>
      <c r="BDC127" s="9"/>
      <c r="BDD127" s="9"/>
      <c r="BDE127" s="9"/>
      <c r="BDF127" s="9"/>
      <c r="BDG127" s="9"/>
      <c r="BDH127" s="9"/>
      <c r="BDI127" s="9"/>
      <c r="BDJ127" s="9"/>
      <c r="BDK127" s="9"/>
      <c r="BDL127" s="9"/>
      <c r="BDM127" s="9"/>
      <c r="BDN127" s="9"/>
      <c r="BDO127" s="9"/>
      <c r="BDP127" s="9"/>
      <c r="BDQ127" s="9"/>
      <c r="BDR127" s="9"/>
      <c r="BDS127" s="9"/>
      <c r="BDT127" s="9"/>
      <c r="BDU127" s="9"/>
      <c r="BDV127" s="9"/>
      <c r="BDW127" s="9"/>
      <c r="BDX127" s="9"/>
      <c r="BDY127" s="9"/>
      <c r="BDZ127" s="9"/>
      <c r="BEA127" s="9"/>
      <c r="BEB127" s="9"/>
      <c r="BEC127" s="9"/>
      <c r="BED127" s="9"/>
      <c r="BEE127" s="9"/>
      <c r="BEF127" s="9"/>
      <c r="BEG127" s="9"/>
      <c r="BEH127" s="9"/>
      <c r="BEI127" s="9"/>
      <c r="BEJ127" s="9"/>
      <c r="BEK127" s="9"/>
      <c r="BEL127" s="9"/>
      <c r="BEM127" s="9"/>
      <c r="BEN127" s="9"/>
      <c r="BEO127" s="9"/>
      <c r="BEP127" s="9"/>
      <c r="BEQ127" s="9"/>
      <c r="BER127" s="9"/>
      <c r="BES127" s="9"/>
      <c r="BET127" s="9"/>
      <c r="BEU127" s="9"/>
      <c r="BEV127" s="9"/>
      <c r="BEW127" s="9"/>
      <c r="BEX127" s="9"/>
      <c r="BEY127" s="9"/>
      <c r="BEZ127" s="9"/>
      <c r="BFA127" s="9"/>
      <c r="BFB127" s="9"/>
      <c r="BFC127" s="9"/>
      <c r="BFD127" s="9"/>
      <c r="BFE127" s="9"/>
      <c r="BFF127" s="9"/>
      <c r="BFG127" s="9"/>
      <c r="BFH127" s="9"/>
      <c r="BFI127" s="9"/>
      <c r="BFJ127" s="9"/>
      <c r="BFK127" s="9"/>
      <c r="BFL127" s="9"/>
      <c r="BFM127" s="9"/>
      <c r="BFN127" s="9"/>
      <c r="BFO127" s="9"/>
      <c r="BFP127" s="9"/>
      <c r="BFQ127" s="9"/>
      <c r="BFR127" s="9"/>
      <c r="BFS127" s="9"/>
      <c r="BFT127" s="9"/>
      <c r="BFU127" s="9"/>
      <c r="BFV127" s="9"/>
      <c r="BFW127" s="9"/>
      <c r="BFX127" s="9"/>
      <c r="BFY127" s="9"/>
      <c r="BFZ127" s="9"/>
      <c r="BGA127" s="9"/>
      <c r="BGB127" s="9"/>
      <c r="BGC127" s="9"/>
      <c r="BGD127" s="9"/>
      <c r="BGE127" s="9"/>
      <c r="BGF127" s="9"/>
      <c r="BGG127" s="9"/>
      <c r="BGH127" s="9"/>
      <c r="BGI127" s="9"/>
      <c r="BGJ127" s="9"/>
      <c r="BGK127" s="9"/>
      <c r="BGL127" s="9"/>
      <c r="BGM127" s="9"/>
      <c r="BGN127" s="9"/>
      <c r="BGO127" s="9"/>
      <c r="BGP127" s="9"/>
      <c r="BGQ127" s="9"/>
      <c r="BGR127" s="9"/>
      <c r="BGS127" s="9"/>
      <c r="BGT127" s="9"/>
      <c r="BGU127" s="9"/>
      <c r="BGV127" s="9"/>
      <c r="BGW127" s="9"/>
      <c r="BGX127" s="9"/>
      <c r="BGY127" s="9"/>
      <c r="BGZ127" s="9"/>
      <c r="BHA127" s="9"/>
      <c r="BHB127" s="9"/>
      <c r="BHC127" s="9"/>
      <c r="BHD127" s="9"/>
      <c r="BHE127" s="9"/>
      <c r="BHF127" s="9"/>
      <c r="BHG127" s="9"/>
      <c r="BHH127" s="9"/>
      <c r="BHI127" s="9"/>
      <c r="BHJ127" s="9"/>
      <c r="BHK127" s="9"/>
      <c r="BHL127" s="9"/>
      <c r="BHM127" s="9"/>
      <c r="BHN127" s="9"/>
      <c r="BHO127" s="9"/>
      <c r="BHP127" s="9"/>
      <c r="BHQ127" s="9"/>
      <c r="BHR127" s="9"/>
      <c r="BHS127" s="9"/>
      <c r="BHT127" s="9"/>
      <c r="BHU127" s="9"/>
      <c r="BHV127" s="9"/>
      <c r="BHW127" s="9"/>
      <c r="BHX127" s="9"/>
      <c r="BHY127" s="9"/>
      <c r="BHZ127" s="9"/>
      <c r="BIA127" s="9"/>
      <c r="BIB127" s="9"/>
      <c r="BIC127" s="9"/>
      <c r="BID127" s="9"/>
      <c r="BIE127" s="9"/>
      <c r="BIF127" s="9"/>
      <c r="BIG127" s="9"/>
      <c r="BIH127" s="9"/>
      <c r="BII127" s="9"/>
      <c r="BIJ127" s="9"/>
      <c r="BIK127" s="9"/>
      <c r="BIL127" s="9"/>
      <c r="BIM127" s="9"/>
      <c r="BIN127" s="9"/>
      <c r="BIO127" s="9"/>
      <c r="BIP127" s="9"/>
      <c r="BIQ127" s="9"/>
      <c r="BIR127" s="9"/>
      <c r="BIS127" s="9"/>
      <c r="BIT127" s="9"/>
      <c r="BIU127" s="9"/>
      <c r="BIV127" s="9"/>
      <c r="BIW127" s="9"/>
      <c r="BIX127" s="9"/>
      <c r="BIY127" s="9"/>
      <c r="BIZ127" s="9"/>
      <c r="BJA127" s="9"/>
      <c r="BJB127" s="9"/>
      <c r="BJC127" s="9"/>
      <c r="BJD127" s="9"/>
      <c r="BJE127" s="9"/>
      <c r="BJF127" s="9"/>
      <c r="BJG127" s="9"/>
      <c r="BJH127" s="9"/>
      <c r="BJI127" s="9"/>
      <c r="BJJ127" s="9"/>
      <c r="BJK127" s="9"/>
      <c r="BJL127" s="9"/>
      <c r="BJM127" s="9"/>
      <c r="BJN127" s="9"/>
      <c r="BJO127" s="9"/>
      <c r="BJP127" s="9"/>
      <c r="BJQ127" s="9"/>
      <c r="BJR127" s="9"/>
      <c r="BJS127" s="9"/>
      <c r="BJT127" s="9"/>
      <c r="BJU127" s="9"/>
      <c r="BJV127" s="9"/>
      <c r="BJW127" s="9"/>
      <c r="BJX127" s="9"/>
      <c r="BJY127" s="9"/>
      <c r="BJZ127" s="9"/>
      <c r="BKA127" s="9"/>
      <c r="BKB127" s="9"/>
      <c r="BKC127" s="9"/>
      <c r="BKD127" s="9"/>
      <c r="BKE127" s="9"/>
      <c r="BKF127" s="9"/>
      <c r="BKG127" s="9"/>
      <c r="BKH127" s="9"/>
      <c r="BKI127" s="9"/>
      <c r="BKJ127" s="9"/>
      <c r="BKK127" s="9"/>
      <c r="BKL127" s="9"/>
      <c r="BKM127" s="9"/>
      <c r="BKN127" s="9"/>
      <c r="BKO127" s="9"/>
      <c r="BKP127" s="9"/>
      <c r="BKQ127" s="9"/>
      <c r="BKR127" s="9"/>
      <c r="BKS127" s="9"/>
      <c r="BKT127" s="9"/>
      <c r="BKU127" s="9"/>
      <c r="BKV127" s="9"/>
      <c r="BKW127" s="9"/>
      <c r="BKX127" s="9"/>
      <c r="BKY127" s="9"/>
      <c r="BKZ127" s="9"/>
      <c r="BLA127" s="9"/>
      <c r="BLB127" s="9"/>
      <c r="BLC127" s="9"/>
      <c r="BLD127" s="9"/>
      <c r="BLE127" s="9"/>
      <c r="BLF127" s="9"/>
      <c r="BLG127" s="9"/>
      <c r="BLH127" s="9"/>
      <c r="BLI127" s="9"/>
      <c r="BLJ127" s="9"/>
      <c r="BLK127" s="9"/>
      <c r="BLL127" s="9"/>
      <c r="BLM127" s="9"/>
      <c r="BLN127" s="9"/>
      <c r="BLO127" s="9"/>
      <c r="BLP127" s="9"/>
      <c r="BLQ127" s="9"/>
      <c r="BLR127" s="9"/>
      <c r="BLS127" s="9"/>
      <c r="BLT127" s="9"/>
      <c r="BLU127" s="9"/>
      <c r="BLV127" s="9"/>
      <c r="BLW127" s="9"/>
      <c r="BLX127" s="9"/>
      <c r="BLY127" s="9"/>
      <c r="BLZ127" s="9"/>
      <c r="BMA127" s="9"/>
      <c r="BMB127" s="9"/>
      <c r="BMC127" s="9"/>
      <c r="BMD127" s="9"/>
      <c r="BME127" s="9"/>
      <c r="BMF127" s="9"/>
      <c r="BMG127" s="9"/>
      <c r="BMH127" s="9"/>
      <c r="BMI127" s="9"/>
      <c r="BMJ127" s="9"/>
      <c r="BMK127" s="9"/>
      <c r="BML127" s="9"/>
      <c r="BMM127" s="9"/>
      <c r="BMN127" s="9"/>
      <c r="BMO127" s="9"/>
      <c r="BMP127" s="9"/>
      <c r="BMQ127" s="9"/>
      <c r="BMR127" s="9"/>
      <c r="BMS127" s="9"/>
      <c r="BMT127" s="9"/>
      <c r="BMU127" s="9"/>
      <c r="BMV127" s="9"/>
      <c r="BMW127" s="9"/>
      <c r="BMX127" s="9"/>
      <c r="BMY127" s="9"/>
      <c r="BMZ127" s="9"/>
      <c r="BNA127" s="9"/>
      <c r="BNB127" s="9"/>
      <c r="BNC127" s="9"/>
      <c r="BND127" s="9"/>
      <c r="BNE127" s="9"/>
      <c r="BNF127" s="9"/>
      <c r="BNG127" s="9"/>
      <c r="BNH127" s="9"/>
      <c r="BNI127" s="9"/>
      <c r="BNJ127" s="9"/>
      <c r="BNK127" s="9"/>
      <c r="BNL127" s="9"/>
      <c r="BNM127" s="9"/>
      <c r="BNN127" s="9"/>
      <c r="BNO127" s="9"/>
      <c r="BNP127" s="9"/>
      <c r="BNQ127" s="9"/>
      <c r="BNR127" s="9"/>
      <c r="BNS127" s="9"/>
      <c r="BNT127" s="9"/>
      <c r="BNU127" s="9"/>
      <c r="BNV127" s="9"/>
      <c r="BNW127" s="9"/>
      <c r="BNX127" s="9"/>
      <c r="BNY127" s="9"/>
      <c r="BNZ127" s="9"/>
      <c r="BOA127" s="9"/>
      <c r="BOB127" s="9"/>
      <c r="BOC127" s="9"/>
      <c r="BOD127" s="9"/>
      <c r="BOE127" s="9"/>
      <c r="BOF127" s="9"/>
      <c r="BOG127" s="9"/>
      <c r="BOH127" s="9"/>
      <c r="BOI127" s="9"/>
      <c r="BOJ127" s="9"/>
      <c r="BOK127" s="9"/>
      <c r="BOL127" s="9"/>
      <c r="BOM127" s="9"/>
      <c r="BON127" s="9"/>
      <c r="BOO127" s="9"/>
      <c r="BOP127" s="9"/>
      <c r="BOQ127" s="9"/>
      <c r="BOR127" s="9"/>
      <c r="BOS127" s="9"/>
      <c r="BOT127" s="9"/>
      <c r="BOU127" s="9"/>
      <c r="BOV127" s="9"/>
      <c r="BOW127" s="9"/>
      <c r="BOX127" s="9"/>
      <c r="BOY127" s="9"/>
      <c r="BOZ127" s="9"/>
      <c r="BPA127" s="9"/>
      <c r="BPB127" s="9"/>
      <c r="BPC127" s="9"/>
      <c r="BPD127" s="9"/>
      <c r="BPE127" s="9"/>
      <c r="BPF127" s="9"/>
      <c r="BPG127" s="9"/>
      <c r="BPH127" s="9"/>
      <c r="BPI127" s="9"/>
      <c r="BPJ127" s="9"/>
      <c r="BPK127" s="9"/>
      <c r="BPL127" s="9"/>
      <c r="BPM127" s="9"/>
      <c r="BPN127" s="9"/>
      <c r="BPO127" s="9"/>
      <c r="BPP127" s="9"/>
      <c r="BPQ127" s="9"/>
      <c r="BPR127" s="9"/>
      <c r="BPS127" s="9"/>
      <c r="BPT127" s="9"/>
      <c r="BPU127" s="9"/>
      <c r="BPV127" s="9"/>
      <c r="BPW127" s="9"/>
      <c r="BPX127" s="9"/>
      <c r="BPY127" s="9"/>
      <c r="BPZ127" s="9"/>
      <c r="BQA127" s="9"/>
      <c r="BQB127" s="9"/>
      <c r="BQC127" s="9"/>
      <c r="BQD127" s="9"/>
      <c r="BQE127" s="9"/>
      <c r="BQF127" s="9"/>
      <c r="BQG127" s="9"/>
      <c r="BQH127" s="9"/>
      <c r="BQI127" s="9"/>
      <c r="BQJ127" s="9"/>
      <c r="BQK127" s="9"/>
      <c r="BQL127" s="9"/>
      <c r="BQM127" s="9"/>
      <c r="BQN127" s="9"/>
      <c r="BQO127" s="9"/>
      <c r="BQP127" s="9"/>
      <c r="BQQ127" s="9"/>
      <c r="BQR127" s="9"/>
      <c r="BQS127" s="9"/>
      <c r="BQT127" s="9"/>
      <c r="BQU127" s="9"/>
      <c r="BQV127" s="9"/>
      <c r="BQW127" s="9"/>
      <c r="BQX127" s="9"/>
      <c r="BQY127" s="9"/>
      <c r="BQZ127" s="9"/>
      <c r="BRA127" s="9"/>
      <c r="BRB127" s="9"/>
      <c r="BRC127" s="9"/>
      <c r="BRD127" s="9"/>
      <c r="BRE127" s="9"/>
      <c r="BRF127" s="9"/>
      <c r="BRG127" s="9"/>
      <c r="BRH127" s="9"/>
      <c r="BRI127" s="9"/>
      <c r="BRJ127" s="9"/>
      <c r="BRK127" s="9"/>
      <c r="BRL127" s="9"/>
      <c r="BRM127" s="9"/>
      <c r="BRN127" s="9"/>
      <c r="BRO127" s="9"/>
      <c r="BRP127" s="9"/>
      <c r="BRQ127" s="9"/>
      <c r="BRR127" s="9"/>
      <c r="BRS127" s="9"/>
      <c r="BRT127" s="9"/>
      <c r="BRU127" s="9"/>
      <c r="BRV127" s="9"/>
      <c r="BRW127" s="9"/>
      <c r="BRX127" s="9"/>
      <c r="BRY127" s="9"/>
      <c r="BRZ127" s="9"/>
      <c r="BSA127" s="9"/>
      <c r="BSB127" s="9"/>
      <c r="BSC127" s="9"/>
      <c r="BSD127" s="9"/>
      <c r="BSE127" s="9"/>
      <c r="BSF127" s="9"/>
      <c r="BSG127" s="9"/>
      <c r="BSH127" s="9"/>
      <c r="BSI127" s="9"/>
      <c r="BSJ127" s="9"/>
      <c r="BSK127" s="9"/>
      <c r="BSL127" s="9"/>
      <c r="BSM127" s="9"/>
      <c r="BSN127" s="9"/>
      <c r="BSO127" s="9"/>
      <c r="BSP127" s="9"/>
      <c r="BSQ127" s="9"/>
      <c r="BSR127" s="9"/>
      <c r="BSS127" s="9"/>
      <c r="BST127" s="9"/>
      <c r="BSU127" s="9"/>
      <c r="BSV127" s="9"/>
      <c r="BSW127" s="9"/>
      <c r="BSX127" s="9"/>
      <c r="BSY127" s="9"/>
      <c r="BSZ127" s="9"/>
      <c r="BTA127" s="9"/>
    </row>
    <row r="128" spans="1:1873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F128" s="9"/>
      <c r="IG128" s="9"/>
      <c r="IH128" s="9"/>
      <c r="II128" s="9"/>
      <c r="IJ128" s="9"/>
      <c r="IK128" s="9"/>
      <c r="IL128" s="9"/>
      <c r="IM128" s="9"/>
      <c r="IN128" s="9"/>
      <c r="IO128" s="9"/>
      <c r="IP128" s="9"/>
      <c r="IQ128" s="9"/>
      <c r="IR128" s="9"/>
      <c r="IS128" s="9"/>
      <c r="IT128" s="9"/>
      <c r="IU128" s="9"/>
      <c r="IV128" s="9"/>
      <c r="IW128" s="9"/>
      <c r="IX128" s="9"/>
      <c r="IY128" s="9"/>
      <c r="IZ128" s="9"/>
      <c r="JA128" s="9"/>
      <c r="JB128" s="9"/>
      <c r="JC128" s="9"/>
      <c r="JD128" s="9"/>
      <c r="JE128" s="9"/>
      <c r="JF128" s="9"/>
      <c r="JG128" s="9"/>
      <c r="JH128" s="9"/>
      <c r="JI128" s="9"/>
      <c r="JJ128" s="9"/>
      <c r="JK128" s="9"/>
      <c r="JL128" s="9"/>
      <c r="JM128" s="9"/>
      <c r="JN128" s="9"/>
      <c r="JO128" s="9"/>
      <c r="JP128" s="9"/>
      <c r="JQ128" s="9"/>
      <c r="JR128" s="9"/>
      <c r="JS128" s="9"/>
      <c r="JT128" s="9"/>
      <c r="JU128" s="9"/>
      <c r="JV128" s="9"/>
      <c r="JW128" s="9"/>
      <c r="JX128" s="9"/>
      <c r="JY128" s="9"/>
      <c r="JZ128" s="9"/>
      <c r="KA128" s="9"/>
      <c r="KB128" s="9"/>
      <c r="KC128" s="9"/>
      <c r="KD128" s="9"/>
      <c r="KE128" s="9"/>
      <c r="KF128" s="9"/>
      <c r="KG128" s="9"/>
      <c r="KH128" s="9"/>
      <c r="KI128" s="9"/>
      <c r="KJ128" s="9"/>
      <c r="KK128" s="9"/>
      <c r="KL128" s="9"/>
      <c r="KM128" s="9"/>
      <c r="KN128" s="9"/>
      <c r="KO128" s="9"/>
      <c r="KP128" s="9"/>
      <c r="KQ128" s="9"/>
      <c r="KR128" s="9"/>
      <c r="KS128" s="9"/>
      <c r="KT128" s="9"/>
      <c r="KU128" s="9"/>
      <c r="KV128" s="9"/>
      <c r="KW128" s="9"/>
      <c r="KX128" s="9"/>
      <c r="KY128" s="9"/>
      <c r="KZ128" s="9"/>
      <c r="LA128" s="9"/>
      <c r="LB128" s="9"/>
      <c r="LC128" s="9"/>
      <c r="LD128" s="9"/>
      <c r="LE128" s="9"/>
      <c r="LF128" s="9"/>
      <c r="LG128" s="9"/>
      <c r="LH128" s="9"/>
      <c r="LI128" s="9"/>
      <c r="LJ128" s="9"/>
      <c r="LK128" s="9"/>
      <c r="LL128" s="9"/>
      <c r="LM128" s="9"/>
      <c r="LN128" s="9"/>
      <c r="LO128" s="9"/>
      <c r="LP128" s="9"/>
      <c r="LQ128" s="9"/>
      <c r="LR128" s="9"/>
      <c r="LS128" s="9"/>
      <c r="LT128" s="9"/>
      <c r="LU128" s="9"/>
      <c r="LV128" s="9"/>
      <c r="LW128" s="9"/>
      <c r="LX128" s="9"/>
      <c r="LY128" s="9"/>
      <c r="LZ128" s="9"/>
      <c r="MA128" s="9"/>
      <c r="MB128" s="9"/>
      <c r="MC128" s="9"/>
      <c r="MD128" s="9"/>
      <c r="ME128" s="9"/>
      <c r="MF128" s="9"/>
      <c r="MG128" s="9"/>
      <c r="MH128" s="9"/>
      <c r="MI128" s="9"/>
      <c r="MJ128" s="9"/>
      <c r="MK128" s="9"/>
      <c r="ML128" s="9"/>
      <c r="MM128" s="9"/>
      <c r="MN128" s="9"/>
      <c r="MO128" s="9"/>
      <c r="MP128" s="9"/>
      <c r="MQ128" s="9"/>
      <c r="MR128" s="9"/>
      <c r="MS128" s="9"/>
      <c r="MT128" s="9"/>
      <c r="MU128" s="9"/>
      <c r="MV128" s="9"/>
      <c r="MW128" s="9"/>
      <c r="MX128" s="9"/>
      <c r="MY128" s="9"/>
      <c r="MZ128" s="9"/>
      <c r="NA128" s="9"/>
      <c r="NB128" s="9"/>
      <c r="NC128" s="9"/>
      <c r="ND128" s="9"/>
      <c r="NE128" s="9"/>
      <c r="NF128" s="9"/>
      <c r="NG128" s="9"/>
      <c r="NH128" s="9"/>
      <c r="NI128" s="9"/>
      <c r="NJ128" s="9"/>
      <c r="NK128" s="9"/>
      <c r="NL128" s="9"/>
      <c r="NM128" s="9"/>
      <c r="NN128" s="9"/>
      <c r="NO128" s="9"/>
      <c r="NP128" s="9"/>
      <c r="NQ128" s="9"/>
      <c r="NR128" s="9"/>
      <c r="NS128" s="9"/>
      <c r="NT128" s="9"/>
      <c r="NU128" s="9"/>
      <c r="NV128" s="9"/>
      <c r="NW128" s="9"/>
      <c r="NX128" s="9"/>
      <c r="NY128" s="9"/>
      <c r="NZ128" s="9"/>
      <c r="OA128" s="9"/>
      <c r="OB128" s="9"/>
      <c r="OC128" s="9"/>
      <c r="OD128" s="9"/>
      <c r="OE128" s="9"/>
      <c r="OF128" s="9"/>
      <c r="OG128" s="9"/>
      <c r="OH128" s="9"/>
      <c r="OI128" s="9"/>
      <c r="OJ128" s="9"/>
      <c r="OK128" s="9"/>
      <c r="OL128" s="9"/>
      <c r="OM128" s="9"/>
      <c r="ON128" s="9"/>
      <c r="OO128" s="9"/>
      <c r="OP128" s="9"/>
      <c r="OQ128" s="9"/>
      <c r="OR128" s="9"/>
      <c r="OS128" s="9"/>
      <c r="OT128" s="9"/>
      <c r="OU128" s="9"/>
      <c r="OV128" s="9"/>
      <c r="OW128" s="9"/>
      <c r="OX128" s="9"/>
      <c r="OY128" s="9"/>
      <c r="OZ128" s="9"/>
      <c r="PA128" s="9"/>
      <c r="PB128" s="9"/>
      <c r="PC128" s="9"/>
      <c r="PD128" s="9"/>
      <c r="PE128" s="9"/>
      <c r="PF128" s="9"/>
      <c r="PG128" s="9"/>
      <c r="PH128" s="9"/>
      <c r="PI128" s="9"/>
      <c r="PJ128" s="9"/>
      <c r="PK128" s="9"/>
      <c r="PL128" s="9"/>
      <c r="PM128" s="9"/>
      <c r="PN128" s="9"/>
      <c r="PO128" s="9"/>
      <c r="PP128" s="9"/>
      <c r="PQ128" s="9"/>
      <c r="PR128" s="9"/>
      <c r="PS128" s="9"/>
      <c r="PT128" s="9"/>
      <c r="PU128" s="9"/>
      <c r="PV128" s="9"/>
      <c r="PW128" s="9"/>
      <c r="PX128" s="9"/>
      <c r="PY128" s="9"/>
      <c r="PZ128" s="9"/>
      <c r="QA128" s="9"/>
      <c r="QB128" s="9"/>
      <c r="QC128" s="9"/>
      <c r="QD128" s="9"/>
      <c r="QE128" s="9"/>
      <c r="QF128" s="9"/>
      <c r="QG128" s="9"/>
      <c r="QH128" s="9"/>
      <c r="QI128" s="9"/>
      <c r="QJ128" s="9"/>
      <c r="QK128" s="9"/>
      <c r="QL128" s="9"/>
      <c r="QM128" s="9"/>
      <c r="QN128" s="9"/>
      <c r="QO128" s="9"/>
      <c r="QP128" s="9"/>
      <c r="QQ128" s="9"/>
      <c r="QR128" s="9"/>
      <c r="QS128" s="9"/>
      <c r="QT128" s="9"/>
      <c r="QU128" s="9"/>
      <c r="QV128" s="9"/>
      <c r="QW128" s="9"/>
      <c r="QX128" s="9"/>
      <c r="QY128" s="9"/>
      <c r="QZ128" s="9"/>
      <c r="RA128" s="9"/>
      <c r="RB128" s="9"/>
      <c r="RC128" s="9"/>
      <c r="RD128" s="9"/>
      <c r="RE128" s="9"/>
      <c r="RF128" s="9"/>
      <c r="RG128" s="9"/>
      <c r="RH128" s="9"/>
      <c r="RI128" s="9"/>
      <c r="RJ128" s="9"/>
      <c r="RK128" s="9"/>
      <c r="RL128" s="9"/>
      <c r="RM128" s="9"/>
      <c r="RN128" s="9"/>
      <c r="RO128" s="9"/>
      <c r="RP128" s="9"/>
      <c r="RQ128" s="9"/>
      <c r="RR128" s="9"/>
      <c r="RS128" s="9"/>
      <c r="RT128" s="9"/>
      <c r="RU128" s="9"/>
      <c r="RV128" s="9"/>
      <c r="RW128" s="9"/>
      <c r="RX128" s="9"/>
      <c r="RY128" s="9"/>
      <c r="RZ128" s="9"/>
      <c r="SA128" s="9"/>
      <c r="SB128" s="9"/>
      <c r="SC128" s="9"/>
      <c r="SD128" s="9"/>
      <c r="SE128" s="9"/>
      <c r="SF128" s="9"/>
      <c r="SG128" s="9"/>
      <c r="SH128" s="9"/>
      <c r="SI128" s="9"/>
      <c r="SJ128" s="9"/>
      <c r="SK128" s="9"/>
      <c r="SL128" s="9"/>
      <c r="SM128" s="9"/>
      <c r="SN128" s="9"/>
      <c r="SO128" s="9"/>
      <c r="SP128" s="9"/>
      <c r="SQ128" s="9"/>
      <c r="SR128" s="9"/>
      <c r="SS128" s="9"/>
      <c r="ST128" s="9"/>
      <c r="SU128" s="9"/>
      <c r="SV128" s="9"/>
      <c r="SW128" s="9"/>
      <c r="SX128" s="9"/>
      <c r="SY128" s="9"/>
      <c r="SZ128" s="9"/>
      <c r="TA128" s="9"/>
      <c r="TB128" s="9"/>
      <c r="TC128" s="9"/>
      <c r="TD128" s="9"/>
      <c r="TE128" s="9"/>
      <c r="TF128" s="9"/>
      <c r="TG128" s="9"/>
      <c r="TH128" s="9"/>
      <c r="TI128" s="9"/>
      <c r="TJ128" s="9"/>
      <c r="TK128" s="9"/>
      <c r="TL128" s="9"/>
      <c r="TM128" s="9"/>
      <c r="TN128" s="9"/>
      <c r="TO128" s="9"/>
      <c r="TP128" s="9"/>
      <c r="TQ128" s="9"/>
      <c r="TR128" s="9"/>
      <c r="TS128" s="9"/>
      <c r="TT128" s="9"/>
      <c r="TU128" s="9"/>
      <c r="TV128" s="9"/>
      <c r="TW128" s="9"/>
      <c r="TX128" s="9"/>
      <c r="TY128" s="9"/>
      <c r="TZ128" s="9"/>
      <c r="UA128" s="9"/>
      <c r="UB128" s="9"/>
      <c r="UC128" s="9"/>
      <c r="UD128" s="9"/>
      <c r="UE128" s="9"/>
      <c r="UF128" s="9"/>
      <c r="UG128" s="9"/>
      <c r="UH128" s="9"/>
      <c r="UI128" s="9"/>
      <c r="UJ128" s="9"/>
      <c r="UK128" s="9"/>
      <c r="UL128" s="9"/>
      <c r="UM128" s="9"/>
      <c r="UN128" s="9"/>
      <c r="UO128" s="9"/>
      <c r="UP128" s="9"/>
      <c r="UQ128" s="9"/>
      <c r="UR128" s="9"/>
      <c r="US128" s="9"/>
      <c r="UT128" s="9"/>
      <c r="UU128" s="9"/>
      <c r="UV128" s="9"/>
      <c r="UW128" s="9"/>
      <c r="UX128" s="9"/>
      <c r="UY128" s="9"/>
      <c r="UZ128" s="9"/>
      <c r="VA128" s="9"/>
      <c r="VB128" s="9"/>
      <c r="VC128" s="9"/>
      <c r="VD128" s="9"/>
      <c r="VE128" s="9"/>
      <c r="VF128" s="9"/>
      <c r="VG128" s="9"/>
      <c r="VH128" s="9"/>
      <c r="VI128" s="9"/>
      <c r="VJ128" s="9"/>
      <c r="VK128" s="9"/>
      <c r="VL128" s="9"/>
      <c r="VM128" s="9"/>
      <c r="VN128" s="9"/>
      <c r="VO128" s="9"/>
      <c r="VP128" s="9"/>
      <c r="VQ128" s="9"/>
      <c r="VR128" s="9"/>
      <c r="VS128" s="9"/>
      <c r="VT128" s="9"/>
      <c r="VU128" s="9"/>
      <c r="VV128" s="9"/>
      <c r="VW128" s="9"/>
      <c r="VX128" s="9"/>
      <c r="VY128" s="9"/>
      <c r="VZ128" s="9"/>
      <c r="WA128" s="9"/>
      <c r="WB128" s="9"/>
      <c r="WC128" s="9"/>
      <c r="WD128" s="9"/>
      <c r="WE128" s="9"/>
      <c r="WF128" s="9"/>
      <c r="WG128" s="9"/>
      <c r="WH128" s="9"/>
      <c r="WI128" s="9"/>
      <c r="WJ128" s="9"/>
      <c r="WK128" s="9"/>
      <c r="WL128" s="9"/>
      <c r="WM128" s="9"/>
      <c r="WN128" s="9"/>
      <c r="WO128" s="9"/>
      <c r="WP128" s="9"/>
      <c r="WQ128" s="9"/>
      <c r="WR128" s="9"/>
      <c r="WS128" s="9"/>
      <c r="WT128" s="9"/>
      <c r="WU128" s="9"/>
      <c r="WV128" s="9"/>
      <c r="WW128" s="9"/>
      <c r="WX128" s="9"/>
      <c r="WY128" s="9"/>
      <c r="WZ128" s="9"/>
      <c r="XA128" s="9"/>
      <c r="XB128" s="9"/>
      <c r="XC128" s="9"/>
      <c r="XD128" s="9"/>
      <c r="XE128" s="9"/>
      <c r="XF128" s="9"/>
      <c r="XG128" s="9"/>
      <c r="XH128" s="9"/>
      <c r="XI128" s="9"/>
      <c r="XJ128" s="9"/>
      <c r="XK128" s="9"/>
      <c r="XL128" s="9"/>
      <c r="XM128" s="9"/>
      <c r="XN128" s="9"/>
      <c r="XO128" s="9"/>
      <c r="XP128" s="9"/>
      <c r="XQ128" s="9"/>
      <c r="XR128" s="9"/>
      <c r="XS128" s="9"/>
      <c r="XT128" s="9"/>
      <c r="XU128" s="9"/>
      <c r="XV128" s="9"/>
      <c r="XW128" s="9"/>
      <c r="XX128" s="9"/>
      <c r="XY128" s="9"/>
      <c r="XZ128" s="9"/>
      <c r="YA128" s="9"/>
      <c r="YB128" s="9"/>
      <c r="YC128" s="9"/>
      <c r="YD128" s="9"/>
      <c r="YE128" s="9"/>
      <c r="YF128" s="9"/>
      <c r="YG128" s="9"/>
      <c r="YH128" s="9"/>
      <c r="YI128" s="9"/>
      <c r="YJ128" s="9"/>
      <c r="YK128" s="9"/>
      <c r="YL128" s="9"/>
      <c r="YM128" s="9"/>
      <c r="YN128" s="9"/>
      <c r="YO128" s="9"/>
      <c r="YP128" s="9"/>
      <c r="YQ128" s="9"/>
      <c r="YR128" s="9"/>
      <c r="YS128" s="9"/>
      <c r="YT128" s="9"/>
      <c r="YU128" s="9"/>
      <c r="YV128" s="9"/>
      <c r="YW128" s="9"/>
      <c r="YX128" s="9"/>
      <c r="YY128" s="9"/>
      <c r="YZ128" s="9"/>
      <c r="ZA128" s="9"/>
      <c r="ZB128" s="9"/>
      <c r="ZC128" s="9"/>
      <c r="ZD128" s="9"/>
      <c r="ZE128" s="9"/>
      <c r="ZF128" s="9"/>
      <c r="ZG128" s="9"/>
      <c r="ZH128" s="9"/>
      <c r="ZI128" s="9"/>
      <c r="ZJ128" s="9"/>
      <c r="ZK128" s="9"/>
      <c r="ZL128" s="9"/>
      <c r="ZM128" s="9"/>
      <c r="ZN128" s="9"/>
      <c r="ZO128" s="9"/>
      <c r="ZP128" s="9"/>
      <c r="ZQ128" s="9"/>
      <c r="ZR128" s="9"/>
      <c r="ZS128" s="9"/>
      <c r="ZT128" s="9"/>
      <c r="ZU128" s="9"/>
      <c r="ZV128" s="9"/>
      <c r="ZW128" s="9"/>
      <c r="ZX128" s="9"/>
      <c r="ZY128" s="9"/>
      <c r="ZZ128" s="9"/>
      <c r="AAA128" s="9"/>
      <c r="AAB128" s="9"/>
      <c r="AAC128" s="9"/>
      <c r="AAD128" s="9"/>
      <c r="AAE128" s="9"/>
      <c r="AAF128" s="9"/>
      <c r="AAG128" s="9"/>
      <c r="AAH128" s="9"/>
      <c r="AAI128" s="9"/>
      <c r="AAJ128" s="9"/>
      <c r="AAK128" s="9"/>
      <c r="AAL128" s="9"/>
      <c r="AAM128" s="9"/>
      <c r="AAN128" s="9"/>
      <c r="AAO128" s="9"/>
      <c r="AAP128" s="9"/>
      <c r="AAQ128" s="9"/>
      <c r="AAR128" s="9"/>
      <c r="AAS128" s="9"/>
      <c r="AAT128" s="9"/>
      <c r="AAU128" s="9"/>
      <c r="AAV128" s="9"/>
      <c r="AAW128" s="9"/>
      <c r="AAX128" s="9"/>
      <c r="AAY128" s="9"/>
      <c r="AAZ128" s="9"/>
      <c r="ABA128" s="9"/>
      <c r="ABB128" s="9"/>
      <c r="ABC128" s="9"/>
      <c r="ABD128" s="9"/>
      <c r="ABE128" s="9"/>
      <c r="ABF128" s="9"/>
      <c r="ABG128" s="9"/>
      <c r="ABH128" s="9"/>
      <c r="ABI128" s="9"/>
      <c r="ABJ128" s="9"/>
      <c r="ABK128" s="9"/>
      <c r="ABL128" s="9"/>
      <c r="ABM128" s="9"/>
      <c r="ABN128" s="9"/>
      <c r="ABO128" s="9"/>
      <c r="ABP128" s="9"/>
      <c r="ABQ128" s="9"/>
      <c r="ABR128" s="9"/>
      <c r="ABS128" s="9"/>
      <c r="ABT128" s="9"/>
      <c r="ABU128" s="9"/>
      <c r="ABV128" s="9"/>
      <c r="ABW128" s="9"/>
      <c r="ABX128" s="9"/>
      <c r="ABY128" s="9"/>
      <c r="ABZ128" s="9"/>
      <c r="ACA128" s="9"/>
      <c r="ACB128" s="9"/>
      <c r="ACC128" s="9"/>
      <c r="ACD128" s="9"/>
      <c r="ACE128" s="9"/>
      <c r="ACF128" s="9"/>
      <c r="ACG128" s="9"/>
      <c r="ACH128" s="9"/>
      <c r="ACI128" s="9"/>
      <c r="ACJ128" s="9"/>
      <c r="ACK128" s="9"/>
      <c r="ACL128" s="9"/>
      <c r="ACM128" s="9"/>
      <c r="ACN128" s="9"/>
      <c r="ACO128" s="9"/>
      <c r="ACP128" s="9"/>
      <c r="ACQ128" s="9"/>
      <c r="ACR128" s="9"/>
      <c r="ACS128" s="9"/>
      <c r="ACT128" s="9"/>
      <c r="ACU128" s="9"/>
      <c r="ACV128" s="9"/>
      <c r="ACW128" s="9"/>
      <c r="ACX128" s="9"/>
      <c r="ACY128" s="9"/>
      <c r="ACZ128" s="9"/>
      <c r="ADA128" s="9"/>
      <c r="ADB128" s="9"/>
      <c r="ADC128" s="9"/>
      <c r="ADD128" s="9"/>
      <c r="ADE128" s="9"/>
      <c r="ADF128" s="9"/>
      <c r="ADG128" s="9"/>
      <c r="ADH128" s="9"/>
      <c r="ADI128" s="9"/>
      <c r="ADJ128" s="9"/>
      <c r="ADK128" s="9"/>
      <c r="ADL128" s="9"/>
      <c r="ADM128" s="9"/>
      <c r="ADN128" s="9"/>
      <c r="ADO128" s="9"/>
      <c r="ADP128" s="9"/>
      <c r="ADQ128" s="9"/>
      <c r="ADR128" s="9"/>
      <c r="ADS128" s="9"/>
      <c r="ADT128" s="9"/>
      <c r="ADU128" s="9"/>
      <c r="ADV128" s="9"/>
      <c r="ADW128" s="9"/>
      <c r="ADX128" s="9"/>
      <c r="ADY128" s="9"/>
      <c r="ADZ128" s="9"/>
      <c r="AEA128" s="9"/>
      <c r="AEB128" s="9"/>
      <c r="AEC128" s="9"/>
      <c r="AED128" s="9"/>
      <c r="AEE128" s="9"/>
      <c r="AEF128" s="9"/>
      <c r="AEG128" s="9"/>
      <c r="AEH128" s="9"/>
      <c r="AEI128" s="9"/>
      <c r="AEJ128" s="9"/>
      <c r="AEK128" s="9"/>
      <c r="AEL128" s="9"/>
      <c r="AEM128" s="9"/>
      <c r="AEN128" s="9"/>
      <c r="AEO128" s="9"/>
      <c r="AEP128" s="9"/>
      <c r="AEQ128" s="9"/>
      <c r="AER128" s="9"/>
      <c r="AES128" s="9"/>
      <c r="AET128" s="9"/>
      <c r="AEU128" s="9"/>
      <c r="AEV128" s="9"/>
      <c r="AEW128" s="9"/>
      <c r="AEX128" s="9"/>
      <c r="AEY128" s="9"/>
      <c r="AEZ128" s="9"/>
      <c r="AFA128" s="9"/>
      <c r="AFB128" s="9"/>
      <c r="AFC128" s="9"/>
      <c r="AFD128" s="9"/>
      <c r="AFE128" s="9"/>
      <c r="AFF128" s="9"/>
      <c r="AFG128" s="9"/>
      <c r="AFH128" s="9"/>
      <c r="AFI128" s="9"/>
      <c r="AFJ128" s="9"/>
      <c r="AFK128" s="9"/>
      <c r="AFL128" s="9"/>
      <c r="AFM128" s="9"/>
      <c r="AFN128" s="9"/>
      <c r="AFO128" s="9"/>
      <c r="AFP128" s="9"/>
      <c r="AFQ128" s="9"/>
      <c r="AFR128" s="9"/>
      <c r="AFS128" s="9"/>
      <c r="AFT128" s="9"/>
      <c r="AFU128" s="9"/>
      <c r="AFV128" s="9"/>
      <c r="AFW128" s="9"/>
      <c r="AFX128" s="9"/>
      <c r="AFY128" s="9"/>
      <c r="AFZ128" s="9"/>
      <c r="AGA128" s="9"/>
      <c r="AGB128" s="9"/>
      <c r="AGC128" s="9"/>
      <c r="AGD128" s="9"/>
      <c r="AGE128" s="9"/>
      <c r="AGF128" s="9"/>
      <c r="AGG128" s="9"/>
      <c r="AGH128" s="9"/>
      <c r="AGI128" s="9"/>
      <c r="AGJ128" s="9"/>
      <c r="AGK128" s="9"/>
      <c r="AGL128" s="9"/>
      <c r="AGM128" s="9"/>
      <c r="AGN128" s="9"/>
      <c r="AGO128" s="9"/>
      <c r="AGP128" s="9"/>
      <c r="AGQ128" s="9"/>
      <c r="AGR128" s="9"/>
      <c r="AGS128" s="9"/>
      <c r="AGT128" s="9"/>
      <c r="AGU128" s="9"/>
      <c r="AGV128" s="9"/>
      <c r="AGW128" s="9"/>
      <c r="AGX128" s="9"/>
      <c r="AGY128" s="9"/>
      <c r="AGZ128" s="9"/>
      <c r="AHA128" s="9"/>
      <c r="AHB128" s="9"/>
      <c r="AHC128" s="9"/>
      <c r="AHD128" s="9"/>
      <c r="AHE128" s="9"/>
      <c r="AHF128" s="9"/>
      <c r="AHG128" s="9"/>
      <c r="AHH128" s="9"/>
      <c r="AHI128" s="9"/>
      <c r="AHJ128" s="9"/>
      <c r="AHK128" s="9"/>
      <c r="AHL128" s="9"/>
      <c r="AHM128" s="9"/>
      <c r="AHN128" s="9"/>
      <c r="AHO128" s="9"/>
      <c r="AHP128" s="9"/>
      <c r="AHQ128" s="9"/>
      <c r="AHR128" s="9"/>
      <c r="AHS128" s="9"/>
      <c r="AHT128" s="9"/>
      <c r="AHU128" s="9"/>
      <c r="AHV128" s="9"/>
      <c r="AHW128" s="9"/>
      <c r="AHX128" s="9"/>
      <c r="AHY128" s="9"/>
      <c r="AHZ128" s="9"/>
      <c r="AIA128" s="9"/>
      <c r="AIB128" s="9"/>
      <c r="AIC128" s="9"/>
      <c r="AID128" s="9"/>
      <c r="AIE128" s="9"/>
      <c r="AIF128" s="9"/>
      <c r="AIG128" s="9"/>
      <c r="AIH128" s="9"/>
      <c r="AII128" s="9"/>
      <c r="AIJ128" s="9"/>
      <c r="AIK128" s="9"/>
      <c r="AIL128" s="9"/>
      <c r="AIM128" s="9"/>
      <c r="AIN128" s="9"/>
      <c r="AIO128" s="9"/>
      <c r="AIP128" s="9"/>
      <c r="AIQ128" s="9"/>
      <c r="AIR128" s="9"/>
      <c r="AIS128" s="9"/>
      <c r="AIT128" s="9"/>
      <c r="AIU128" s="9"/>
      <c r="AIV128" s="9"/>
      <c r="AIW128" s="9"/>
      <c r="AIX128" s="9"/>
      <c r="AIY128" s="9"/>
      <c r="AIZ128" s="9"/>
      <c r="AJA128" s="9"/>
      <c r="AJB128" s="9"/>
      <c r="AJC128" s="9"/>
      <c r="AJD128" s="9"/>
      <c r="AJE128" s="9"/>
      <c r="AJF128" s="9"/>
      <c r="AJG128" s="9"/>
      <c r="AJH128" s="9"/>
      <c r="AJI128" s="9"/>
      <c r="AJJ128" s="9"/>
      <c r="AJK128" s="9"/>
      <c r="AJL128" s="9"/>
      <c r="AJM128" s="9"/>
      <c r="AJN128" s="9"/>
      <c r="AJO128" s="9"/>
      <c r="AJP128" s="9"/>
      <c r="AJQ128" s="9"/>
      <c r="AJR128" s="9"/>
      <c r="AJS128" s="9"/>
      <c r="AJT128" s="9"/>
      <c r="AJU128" s="9"/>
      <c r="AJV128" s="9"/>
      <c r="AJW128" s="9"/>
      <c r="AJX128" s="9"/>
      <c r="AJY128" s="9"/>
      <c r="AJZ128" s="9"/>
      <c r="AKA128" s="9"/>
      <c r="AKB128" s="9"/>
      <c r="AKC128" s="9"/>
      <c r="AKD128" s="9"/>
      <c r="AKE128" s="9"/>
      <c r="AKF128" s="9"/>
      <c r="AKG128" s="9"/>
      <c r="AKH128" s="9"/>
      <c r="AKI128" s="9"/>
      <c r="AKJ128" s="9"/>
      <c r="AKK128" s="9"/>
      <c r="AKL128" s="9"/>
      <c r="AKM128" s="9"/>
      <c r="AKN128" s="9"/>
      <c r="AKO128" s="9"/>
      <c r="AKP128" s="9"/>
      <c r="AKQ128" s="9"/>
      <c r="AKR128" s="9"/>
      <c r="AKS128" s="9"/>
      <c r="AKT128" s="9"/>
      <c r="AKU128" s="9"/>
      <c r="AKV128" s="9"/>
      <c r="AKW128" s="9"/>
      <c r="AKX128" s="9"/>
      <c r="AKY128" s="9"/>
      <c r="AKZ128" s="9"/>
      <c r="ALA128" s="9"/>
      <c r="ALB128" s="9"/>
      <c r="ALC128" s="9"/>
      <c r="ALD128" s="9"/>
      <c r="ALE128" s="9"/>
      <c r="ALF128" s="9"/>
      <c r="ALG128" s="9"/>
      <c r="ALH128" s="9"/>
      <c r="ALI128" s="9"/>
      <c r="ALJ128" s="9"/>
      <c r="ALK128" s="9"/>
      <c r="ALL128" s="9"/>
      <c r="ALM128" s="9"/>
      <c r="ALN128" s="9"/>
      <c r="ALO128" s="9"/>
      <c r="ALP128" s="9"/>
      <c r="ALQ128" s="9"/>
      <c r="ALR128" s="9"/>
      <c r="ALS128" s="9"/>
      <c r="ALT128" s="9"/>
      <c r="ALU128" s="9"/>
      <c r="ALV128" s="9"/>
      <c r="ALW128" s="9"/>
      <c r="ALX128" s="9"/>
      <c r="ALY128" s="9"/>
      <c r="ALZ128" s="9"/>
      <c r="AMA128" s="9"/>
      <c r="AMB128" s="9"/>
      <c r="AMC128" s="9"/>
      <c r="AMD128" s="9"/>
      <c r="AME128" s="9"/>
      <c r="AMF128" s="9"/>
      <c r="AMG128" s="9"/>
      <c r="AMH128" s="9"/>
      <c r="AMI128" s="9"/>
      <c r="AMJ128" s="9"/>
      <c r="AMK128" s="9"/>
      <c r="AML128" s="9"/>
      <c r="AMM128" s="9"/>
      <c r="AMN128" s="9"/>
      <c r="AMO128" s="9"/>
      <c r="AMP128" s="9"/>
      <c r="AMQ128" s="9"/>
      <c r="AMR128" s="9"/>
      <c r="AMS128" s="9"/>
      <c r="AMT128" s="9"/>
      <c r="AMU128" s="9"/>
      <c r="AMV128" s="9"/>
      <c r="AMW128" s="9"/>
      <c r="AMX128" s="9"/>
      <c r="AMY128" s="9"/>
      <c r="AMZ128" s="9"/>
      <c r="ANA128" s="9"/>
      <c r="ANB128" s="9"/>
      <c r="ANC128" s="9"/>
      <c r="AND128" s="9"/>
      <c r="ANE128" s="9"/>
      <c r="ANF128" s="9"/>
      <c r="ANG128" s="9"/>
      <c r="ANH128" s="9"/>
      <c r="ANI128" s="9"/>
      <c r="ANJ128" s="9"/>
      <c r="ANK128" s="9"/>
      <c r="ANL128" s="9"/>
      <c r="ANM128" s="9"/>
      <c r="ANN128" s="9"/>
      <c r="ANO128" s="9"/>
      <c r="ANP128" s="9"/>
      <c r="ANQ128" s="9"/>
      <c r="ANR128" s="9"/>
      <c r="ANS128" s="9"/>
      <c r="ANT128" s="9"/>
      <c r="ANU128" s="9"/>
      <c r="ANV128" s="9"/>
      <c r="ANW128" s="9"/>
      <c r="ANX128" s="9"/>
      <c r="ANY128" s="9"/>
      <c r="ANZ128" s="9"/>
      <c r="AOA128" s="9"/>
      <c r="AOB128" s="9"/>
      <c r="AOC128" s="9"/>
      <c r="AOD128" s="9"/>
      <c r="AOE128" s="9"/>
      <c r="AOF128" s="9"/>
      <c r="AOG128" s="9"/>
      <c r="AOH128" s="9"/>
      <c r="AOI128" s="9"/>
      <c r="AOJ128" s="9"/>
      <c r="AOK128" s="9"/>
      <c r="AOL128" s="9"/>
      <c r="AOM128" s="9"/>
      <c r="AON128" s="9"/>
      <c r="AOO128" s="9"/>
      <c r="AOP128" s="9"/>
      <c r="AOQ128" s="9"/>
      <c r="AOR128" s="9"/>
      <c r="AOS128" s="9"/>
      <c r="AOT128" s="9"/>
      <c r="AOU128" s="9"/>
      <c r="AOV128" s="9"/>
      <c r="AOW128" s="9"/>
      <c r="AOX128" s="9"/>
      <c r="AOY128" s="9"/>
      <c r="AOZ128" s="9"/>
      <c r="APA128" s="9"/>
      <c r="APB128" s="9"/>
      <c r="APC128" s="9"/>
      <c r="APD128" s="9"/>
      <c r="APE128" s="9"/>
      <c r="APF128" s="9"/>
      <c r="APG128" s="9"/>
      <c r="APH128" s="9"/>
      <c r="API128" s="9"/>
      <c r="APJ128" s="9"/>
      <c r="APK128" s="9"/>
      <c r="APL128" s="9"/>
      <c r="APM128" s="9"/>
      <c r="APN128" s="9"/>
      <c r="APO128" s="9"/>
      <c r="APP128" s="9"/>
      <c r="APQ128" s="9"/>
      <c r="APR128" s="9"/>
      <c r="APS128" s="9"/>
      <c r="APT128" s="9"/>
      <c r="APU128" s="9"/>
      <c r="APV128" s="9"/>
      <c r="APW128" s="9"/>
      <c r="APX128" s="9"/>
      <c r="APY128" s="9"/>
      <c r="APZ128" s="9"/>
      <c r="AQA128" s="9"/>
      <c r="AQB128" s="9"/>
      <c r="AQC128" s="9"/>
      <c r="AQD128" s="9"/>
      <c r="AQE128" s="9"/>
      <c r="AQF128" s="9"/>
      <c r="AQG128" s="9"/>
      <c r="AQH128" s="9"/>
      <c r="AQI128" s="9"/>
      <c r="AQJ128" s="9"/>
      <c r="AQK128" s="9"/>
      <c r="AQL128" s="9"/>
      <c r="AQM128" s="9"/>
      <c r="AQN128" s="9"/>
      <c r="AQO128" s="9"/>
      <c r="AQP128" s="9"/>
      <c r="AQQ128" s="9"/>
      <c r="AQR128" s="9"/>
      <c r="AQS128" s="9"/>
      <c r="AQT128" s="9"/>
      <c r="AQU128" s="9"/>
      <c r="AQV128" s="9"/>
      <c r="AQW128" s="9"/>
      <c r="AQX128" s="9"/>
      <c r="AQY128" s="9"/>
      <c r="AQZ128" s="9"/>
      <c r="ARA128" s="9"/>
      <c r="ARB128" s="9"/>
      <c r="ARC128" s="9"/>
      <c r="ARD128" s="9"/>
      <c r="ARE128" s="9"/>
      <c r="ARF128" s="9"/>
      <c r="ARG128" s="9"/>
      <c r="ARH128" s="9"/>
      <c r="ARI128" s="9"/>
      <c r="ARJ128" s="9"/>
      <c r="ARK128" s="9"/>
      <c r="ARL128" s="9"/>
      <c r="ARM128" s="9"/>
      <c r="ARN128" s="9"/>
      <c r="ARO128" s="9"/>
      <c r="ARP128" s="9"/>
      <c r="ARQ128" s="9"/>
      <c r="ARR128" s="9"/>
      <c r="ARS128" s="9"/>
      <c r="ART128" s="9"/>
      <c r="ARU128" s="9"/>
      <c r="ARV128" s="9"/>
      <c r="ARW128" s="9"/>
      <c r="ARX128" s="9"/>
      <c r="ARY128" s="9"/>
      <c r="ARZ128" s="9"/>
      <c r="ASA128" s="9"/>
      <c r="ASB128" s="9"/>
      <c r="ASC128" s="9"/>
      <c r="ASD128" s="9"/>
      <c r="ASE128" s="9"/>
      <c r="ASF128" s="9"/>
      <c r="ASG128" s="9"/>
      <c r="ASH128" s="9"/>
      <c r="ASI128" s="9"/>
      <c r="ASJ128" s="9"/>
      <c r="ASK128" s="9"/>
      <c r="ASL128" s="9"/>
      <c r="ASM128" s="9"/>
      <c r="ASN128" s="9"/>
      <c r="ASO128" s="9"/>
      <c r="ASP128" s="9"/>
      <c r="ASQ128" s="9"/>
      <c r="ASR128" s="9"/>
      <c r="ASS128" s="9"/>
      <c r="AST128" s="9"/>
      <c r="ASU128" s="9"/>
      <c r="ASV128" s="9"/>
      <c r="ASW128" s="9"/>
      <c r="ASX128" s="9"/>
      <c r="ASY128" s="9"/>
      <c r="ASZ128" s="9"/>
      <c r="ATA128" s="9"/>
      <c r="ATB128" s="9"/>
      <c r="ATC128" s="9"/>
      <c r="ATD128" s="9"/>
      <c r="ATE128" s="9"/>
      <c r="ATF128" s="9"/>
      <c r="ATG128" s="9"/>
      <c r="ATH128" s="9"/>
      <c r="ATI128" s="9"/>
      <c r="ATJ128" s="9"/>
      <c r="ATK128" s="9"/>
      <c r="ATL128" s="9"/>
      <c r="ATM128" s="9"/>
      <c r="ATN128" s="9"/>
      <c r="ATO128" s="9"/>
      <c r="ATP128" s="9"/>
      <c r="ATQ128" s="9"/>
      <c r="ATR128" s="9"/>
      <c r="ATS128" s="9"/>
      <c r="ATT128" s="9"/>
      <c r="ATU128" s="9"/>
      <c r="ATV128" s="9"/>
      <c r="ATW128" s="9"/>
      <c r="ATX128" s="9"/>
      <c r="ATY128" s="9"/>
      <c r="ATZ128" s="9"/>
      <c r="AUA128" s="9"/>
      <c r="AUB128" s="9"/>
      <c r="AUC128" s="9"/>
      <c r="AUD128" s="9"/>
      <c r="AUE128" s="9"/>
      <c r="AUF128" s="9"/>
      <c r="AUG128" s="9"/>
      <c r="AUH128" s="9"/>
      <c r="AUI128" s="9"/>
      <c r="AUJ128" s="9"/>
      <c r="AUK128" s="9"/>
      <c r="AUL128" s="9"/>
      <c r="AUM128" s="9"/>
      <c r="AUN128" s="9"/>
      <c r="AUO128" s="9"/>
      <c r="AUP128" s="9"/>
      <c r="AUQ128" s="9"/>
      <c r="AUR128" s="9"/>
      <c r="AUS128" s="9"/>
      <c r="AUT128" s="9"/>
      <c r="AUU128" s="9"/>
      <c r="AUV128" s="9"/>
      <c r="AUW128" s="9"/>
      <c r="AUX128" s="9"/>
      <c r="AUY128" s="9"/>
      <c r="AUZ128" s="9"/>
      <c r="AVA128" s="9"/>
      <c r="AVB128" s="9"/>
      <c r="AVC128" s="9"/>
      <c r="AVD128" s="9"/>
      <c r="AVE128" s="9"/>
      <c r="AVF128" s="9"/>
      <c r="AVG128" s="9"/>
      <c r="AVH128" s="9"/>
      <c r="AVI128" s="9"/>
      <c r="AVJ128" s="9"/>
      <c r="AVK128" s="9"/>
      <c r="AVL128" s="9"/>
      <c r="AVM128" s="9"/>
      <c r="AVN128" s="9"/>
      <c r="AVO128" s="9"/>
      <c r="AVP128" s="9"/>
      <c r="AVQ128" s="9"/>
      <c r="AVR128" s="9"/>
      <c r="AVS128" s="9"/>
      <c r="AVT128" s="9"/>
      <c r="AVU128" s="9"/>
      <c r="AVV128" s="9"/>
      <c r="AVW128" s="9"/>
      <c r="AVX128" s="9"/>
      <c r="AVY128" s="9"/>
      <c r="AVZ128" s="9"/>
      <c r="AWA128" s="9"/>
      <c r="AWB128" s="9"/>
      <c r="AWC128" s="9"/>
      <c r="AWD128" s="9"/>
      <c r="AWE128" s="9"/>
      <c r="AWF128" s="9"/>
      <c r="AWG128" s="9"/>
      <c r="AWH128" s="9"/>
      <c r="AWI128" s="9"/>
      <c r="AWJ128" s="9"/>
      <c r="AWK128" s="9"/>
      <c r="AWL128" s="9"/>
      <c r="AWM128" s="9"/>
      <c r="AWN128" s="9"/>
      <c r="AWO128" s="9"/>
      <c r="AWP128" s="9"/>
      <c r="AWQ128" s="9"/>
      <c r="AWR128" s="9"/>
      <c r="AWS128" s="9"/>
      <c r="AWT128" s="9"/>
      <c r="AWU128" s="9"/>
      <c r="AWV128" s="9"/>
      <c r="AWW128" s="9"/>
      <c r="AWX128" s="9"/>
      <c r="AWY128" s="9"/>
      <c r="AWZ128" s="9"/>
      <c r="AXA128" s="9"/>
      <c r="AXB128" s="9"/>
      <c r="AXC128" s="9"/>
      <c r="AXD128" s="9"/>
      <c r="AXE128" s="9"/>
      <c r="AXF128" s="9"/>
      <c r="AXG128" s="9"/>
      <c r="AXH128" s="9"/>
      <c r="AXI128" s="9"/>
      <c r="AXJ128" s="9"/>
      <c r="AXK128" s="9"/>
      <c r="AXL128" s="9"/>
      <c r="AXM128" s="9"/>
      <c r="AXN128" s="9"/>
      <c r="AXO128" s="9"/>
      <c r="AXP128" s="9"/>
      <c r="AXQ128" s="9"/>
      <c r="AXR128" s="9"/>
      <c r="AXS128" s="9"/>
      <c r="AXT128" s="9"/>
      <c r="AXU128" s="9"/>
      <c r="AXV128" s="9"/>
      <c r="AXW128" s="9"/>
      <c r="AXX128" s="9"/>
      <c r="AXY128" s="9"/>
      <c r="AXZ128" s="9"/>
      <c r="AYA128" s="9"/>
      <c r="AYB128" s="9"/>
      <c r="AYC128" s="9"/>
      <c r="AYD128" s="9"/>
      <c r="AYE128" s="9"/>
      <c r="AYF128" s="9"/>
      <c r="AYG128" s="9"/>
      <c r="AYH128" s="9"/>
      <c r="AYI128" s="9"/>
      <c r="AYJ128" s="9"/>
      <c r="AYK128" s="9"/>
      <c r="AYL128" s="9"/>
      <c r="AYM128" s="9"/>
      <c r="AYN128" s="9"/>
      <c r="AYO128" s="9"/>
      <c r="AYP128" s="9"/>
      <c r="AYQ128" s="9"/>
      <c r="AYR128" s="9"/>
      <c r="AYS128" s="9"/>
      <c r="AYT128" s="9"/>
      <c r="AYU128" s="9"/>
      <c r="AYV128" s="9"/>
      <c r="AYW128" s="9"/>
      <c r="AYX128" s="9"/>
      <c r="AYY128" s="9"/>
      <c r="AYZ128" s="9"/>
      <c r="AZA128" s="9"/>
      <c r="AZB128" s="9"/>
      <c r="AZC128" s="9"/>
      <c r="AZD128" s="9"/>
      <c r="AZE128" s="9"/>
      <c r="AZF128" s="9"/>
      <c r="AZG128" s="9"/>
      <c r="AZH128" s="9"/>
      <c r="AZI128" s="9"/>
      <c r="AZJ128" s="9"/>
      <c r="AZK128" s="9"/>
      <c r="AZL128" s="9"/>
      <c r="AZM128" s="9"/>
      <c r="AZN128" s="9"/>
      <c r="AZO128" s="9"/>
      <c r="AZP128" s="9"/>
      <c r="AZQ128" s="9"/>
      <c r="AZR128" s="9"/>
      <c r="AZS128" s="9"/>
      <c r="AZT128" s="9"/>
      <c r="AZU128" s="9"/>
      <c r="AZV128" s="9"/>
      <c r="AZW128" s="9"/>
      <c r="AZX128" s="9"/>
      <c r="AZY128" s="9"/>
      <c r="AZZ128" s="9"/>
      <c r="BAA128" s="9"/>
      <c r="BAB128" s="9"/>
      <c r="BAC128" s="9"/>
      <c r="BAD128" s="9"/>
      <c r="BAE128" s="9"/>
      <c r="BAF128" s="9"/>
      <c r="BAG128" s="9"/>
      <c r="BAH128" s="9"/>
      <c r="BAI128" s="9"/>
      <c r="BAJ128" s="9"/>
      <c r="BAK128" s="9"/>
      <c r="BAL128" s="9"/>
      <c r="BAM128" s="9"/>
      <c r="BAN128" s="9"/>
      <c r="BAO128" s="9"/>
      <c r="BAP128" s="9"/>
      <c r="BAQ128" s="9"/>
      <c r="BAR128" s="9"/>
      <c r="BAS128" s="9"/>
      <c r="BAT128" s="9"/>
      <c r="BAU128" s="9"/>
      <c r="BAV128" s="9"/>
      <c r="BAW128" s="9"/>
      <c r="BAX128" s="9"/>
      <c r="BAY128" s="9"/>
      <c r="BAZ128" s="9"/>
      <c r="BBA128" s="9"/>
      <c r="BBB128" s="9"/>
      <c r="BBC128" s="9"/>
      <c r="BBD128" s="9"/>
      <c r="BBE128" s="9"/>
      <c r="BBF128" s="9"/>
      <c r="BBG128" s="9"/>
      <c r="BBH128" s="9"/>
      <c r="BBI128" s="9"/>
      <c r="BBJ128" s="9"/>
      <c r="BBK128" s="9"/>
      <c r="BBL128" s="9"/>
      <c r="BBM128" s="9"/>
      <c r="BBN128" s="9"/>
      <c r="BBO128" s="9"/>
      <c r="BBP128" s="9"/>
      <c r="BBQ128" s="9"/>
      <c r="BBR128" s="9"/>
      <c r="BBS128" s="9"/>
      <c r="BBT128" s="9"/>
      <c r="BBU128" s="9"/>
      <c r="BBV128" s="9"/>
      <c r="BBW128" s="9"/>
      <c r="BBX128" s="9"/>
      <c r="BBY128" s="9"/>
      <c r="BBZ128" s="9"/>
      <c r="BCA128" s="9"/>
      <c r="BCB128" s="9"/>
      <c r="BCC128" s="9"/>
      <c r="BCD128" s="9"/>
      <c r="BCE128" s="9"/>
      <c r="BCF128" s="9"/>
      <c r="BCG128" s="9"/>
      <c r="BCH128" s="9"/>
      <c r="BCI128" s="9"/>
      <c r="BCJ128" s="9"/>
      <c r="BCK128" s="9"/>
      <c r="BCL128" s="9"/>
      <c r="BCM128" s="9"/>
      <c r="BCN128" s="9"/>
      <c r="BCO128" s="9"/>
      <c r="BCP128" s="9"/>
      <c r="BCQ128" s="9"/>
      <c r="BCR128" s="9"/>
      <c r="BCS128" s="9"/>
      <c r="BCT128" s="9"/>
      <c r="BCU128" s="9"/>
      <c r="BCV128" s="9"/>
      <c r="BCW128" s="9"/>
      <c r="BCX128" s="9"/>
      <c r="BCY128" s="9"/>
      <c r="BCZ128" s="9"/>
      <c r="BDA128" s="9"/>
      <c r="BDB128" s="9"/>
      <c r="BDC128" s="9"/>
      <c r="BDD128" s="9"/>
      <c r="BDE128" s="9"/>
      <c r="BDF128" s="9"/>
      <c r="BDG128" s="9"/>
      <c r="BDH128" s="9"/>
      <c r="BDI128" s="9"/>
      <c r="BDJ128" s="9"/>
      <c r="BDK128" s="9"/>
      <c r="BDL128" s="9"/>
      <c r="BDM128" s="9"/>
      <c r="BDN128" s="9"/>
      <c r="BDO128" s="9"/>
      <c r="BDP128" s="9"/>
      <c r="BDQ128" s="9"/>
      <c r="BDR128" s="9"/>
      <c r="BDS128" s="9"/>
      <c r="BDT128" s="9"/>
      <c r="BDU128" s="9"/>
      <c r="BDV128" s="9"/>
      <c r="BDW128" s="9"/>
      <c r="BDX128" s="9"/>
      <c r="BDY128" s="9"/>
      <c r="BDZ128" s="9"/>
      <c r="BEA128" s="9"/>
      <c r="BEB128" s="9"/>
      <c r="BEC128" s="9"/>
      <c r="BED128" s="9"/>
      <c r="BEE128" s="9"/>
      <c r="BEF128" s="9"/>
      <c r="BEG128" s="9"/>
      <c r="BEH128" s="9"/>
      <c r="BEI128" s="9"/>
      <c r="BEJ128" s="9"/>
      <c r="BEK128" s="9"/>
      <c r="BEL128" s="9"/>
      <c r="BEM128" s="9"/>
      <c r="BEN128" s="9"/>
      <c r="BEO128" s="9"/>
      <c r="BEP128" s="9"/>
      <c r="BEQ128" s="9"/>
      <c r="BER128" s="9"/>
      <c r="BES128" s="9"/>
      <c r="BET128" s="9"/>
      <c r="BEU128" s="9"/>
      <c r="BEV128" s="9"/>
      <c r="BEW128" s="9"/>
      <c r="BEX128" s="9"/>
      <c r="BEY128" s="9"/>
      <c r="BEZ128" s="9"/>
      <c r="BFA128" s="9"/>
      <c r="BFB128" s="9"/>
      <c r="BFC128" s="9"/>
      <c r="BFD128" s="9"/>
      <c r="BFE128" s="9"/>
      <c r="BFF128" s="9"/>
      <c r="BFG128" s="9"/>
      <c r="BFH128" s="9"/>
      <c r="BFI128" s="9"/>
      <c r="BFJ128" s="9"/>
      <c r="BFK128" s="9"/>
      <c r="BFL128" s="9"/>
      <c r="BFM128" s="9"/>
      <c r="BFN128" s="9"/>
      <c r="BFO128" s="9"/>
      <c r="BFP128" s="9"/>
      <c r="BFQ128" s="9"/>
      <c r="BFR128" s="9"/>
      <c r="BFS128" s="9"/>
      <c r="BFT128" s="9"/>
      <c r="BFU128" s="9"/>
      <c r="BFV128" s="9"/>
      <c r="BFW128" s="9"/>
      <c r="BFX128" s="9"/>
      <c r="BFY128" s="9"/>
      <c r="BFZ128" s="9"/>
      <c r="BGA128" s="9"/>
      <c r="BGB128" s="9"/>
      <c r="BGC128" s="9"/>
      <c r="BGD128" s="9"/>
      <c r="BGE128" s="9"/>
      <c r="BGF128" s="9"/>
      <c r="BGG128" s="9"/>
      <c r="BGH128" s="9"/>
      <c r="BGI128" s="9"/>
      <c r="BGJ128" s="9"/>
      <c r="BGK128" s="9"/>
      <c r="BGL128" s="9"/>
      <c r="BGM128" s="9"/>
      <c r="BGN128" s="9"/>
      <c r="BGO128" s="9"/>
      <c r="BGP128" s="9"/>
      <c r="BGQ128" s="9"/>
      <c r="BGR128" s="9"/>
      <c r="BGS128" s="9"/>
      <c r="BGT128" s="9"/>
      <c r="BGU128" s="9"/>
      <c r="BGV128" s="9"/>
      <c r="BGW128" s="9"/>
      <c r="BGX128" s="9"/>
      <c r="BGY128" s="9"/>
      <c r="BGZ128" s="9"/>
      <c r="BHA128" s="9"/>
      <c r="BHB128" s="9"/>
      <c r="BHC128" s="9"/>
      <c r="BHD128" s="9"/>
      <c r="BHE128" s="9"/>
      <c r="BHF128" s="9"/>
      <c r="BHG128" s="9"/>
      <c r="BHH128" s="9"/>
      <c r="BHI128" s="9"/>
      <c r="BHJ128" s="9"/>
      <c r="BHK128" s="9"/>
      <c r="BHL128" s="9"/>
      <c r="BHM128" s="9"/>
      <c r="BHN128" s="9"/>
      <c r="BHO128" s="9"/>
      <c r="BHP128" s="9"/>
      <c r="BHQ128" s="9"/>
      <c r="BHR128" s="9"/>
      <c r="BHS128" s="9"/>
      <c r="BHT128" s="9"/>
      <c r="BHU128" s="9"/>
      <c r="BHV128" s="9"/>
      <c r="BHW128" s="9"/>
      <c r="BHX128" s="9"/>
      <c r="BHY128" s="9"/>
      <c r="BHZ128" s="9"/>
      <c r="BIA128" s="9"/>
      <c r="BIB128" s="9"/>
      <c r="BIC128" s="9"/>
      <c r="BID128" s="9"/>
      <c r="BIE128" s="9"/>
      <c r="BIF128" s="9"/>
      <c r="BIG128" s="9"/>
      <c r="BIH128" s="9"/>
      <c r="BII128" s="9"/>
      <c r="BIJ128" s="9"/>
      <c r="BIK128" s="9"/>
      <c r="BIL128" s="9"/>
      <c r="BIM128" s="9"/>
      <c r="BIN128" s="9"/>
      <c r="BIO128" s="9"/>
      <c r="BIP128" s="9"/>
      <c r="BIQ128" s="9"/>
      <c r="BIR128" s="9"/>
      <c r="BIS128" s="9"/>
      <c r="BIT128" s="9"/>
      <c r="BIU128" s="9"/>
      <c r="BIV128" s="9"/>
      <c r="BIW128" s="9"/>
      <c r="BIX128" s="9"/>
      <c r="BIY128" s="9"/>
      <c r="BIZ128" s="9"/>
      <c r="BJA128" s="9"/>
      <c r="BJB128" s="9"/>
      <c r="BJC128" s="9"/>
      <c r="BJD128" s="9"/>
      <c r="BJE128" s="9"/>
      <c r="BJF128" s="9"/>
      <c r="BJG128" s="9"/>
      <c r="BJH128" s="9"/>
      <c r="BJI128" s="9"/>
      <c r="BJJ128" s="9"/>
      <c r="BJK128" s="9"/>
      <c r="BJL128" s="9"/>
      <c r="BJM128" s="9"/>
      <c r="BJN128" s="9"/>
      <c r="BJO128" s="9"/>
      <c r="BJP128" s="9"/>
      <c r="BJQ128" s="9"/>
      <c r="BJR128" s="9"/>
      <c r="BJS128" s="9"/>
      <c r="BJT128" s="9"/>
      <c r="BJU128" s="9"/>
      <c r="BJV128" s="9"/>
      <c r="BJW128" s="9"/>
      <c r="BJX128" s="9"/>
      <c r="BJY128" s="9"/>
      <c r="BJZ128" s="9"/>
      <c r="BKA128" s="9"/>
      <c r="BKB128" s="9"/>
      <c r="BKC128" s="9"/>
      <c r="BKD128" s="9"/>
      <c r="BKE128" s="9"/>
      <c r="BKF128" s="9"/>
      <c r="BKG128" s="9"/>
      <c r="BKH128" s="9"/>
      <c r="BKI128" s="9"/>
      <c r="BKJ128" s="9"/>
      <c r="BKK128" s="9"/>
      <c r="BKL128" s="9"/>
      <c r="BKM128" s="9"/>
      <c r="BKN128" s="9"/>
      <c r="BKO128" s="9"/>
      <c r="BKP128" s="9"/>
      <c r="BKQ128" s="9"/>
      <c r="BKR128" s="9"/>
      <c r="BKS128" s="9"/>
      <c r="BKT128" s="9"/>
      <c r="BKU128" s="9"/>
      <c r="BKV128" s="9"/>
      <c r="BKW128" s="9"/>
      <c r="BKX128" s="9"/>
      <c r="BKY128" s="9"/>
      <c r="BKZ128" s="9"/>
      <c r="BLA128" s="9"/>
      <c r="BLB128" s="9"/>
      <c r="BLC128" s="9"/>
      <c r="BLD128" s="9"/>
      <c r="BLE128" s="9"/>
      <c r="BLF128" s="9"/>
      <c r="BLG128" s="9"/>
      <c r="BLH128" s="9"/>
      <c r="BLI128" s="9"/>
      <c r="BLJ128" s="9"/>
      <c r="BLK128" s="9"/>
      <c r="BLL128" s="9"/>
      <c r="BLM128" s="9"/>
      <c r="BLN128" s="9"/>
      <c r="BLO128" s="9"/>
      <c r="BLP128" s="9"/>
      <c r="BLQ128" s="9"/>
      <c r="BLR128" s="9"/>
      <c r="BLS128" s="9"/>
      <c r="BLT128" s="9"/>
      <c r="BLU128" s="9"/>
      <c r="BLV128" s="9"/>
      <c r="BLW128" s="9"/>
      <c r="BLX128" s="9"/>
      <c r="BLY128" s="9"/>
      <c r="BLZ128" s="9"/>
      <c r="BMA128" s="9"/>
      <c r="BMB128" s="9"/>
      <c r="BMC128" s="9"/>
      <c r="BMD128" s="9"/>
      <c r="BME128" s="9"/>
      <c r="BMF128" s="9"/>
      <c r="BMG128" s="9"/>
      <c r="BMH128" s="9"/>
      <c r="BMI128" s="9"/>
      <c r="BMJ128" s="9"/>
      <c r="BMK128" s="9"/>
      <c r="BML128" s="9"/>
      <c r="BMM128" s="9"/>
      <c r="BMN128" s="9"/>
      <c r="BMO128" s="9"/>
      <c r="BMP128" s="9"/>
      <c r="BMQ128" s="9"/>
      <c r="BMR128" s="9"/>
      <c r="BMS128" s="9"/>
      <c r="BMT128" s="9"/>
      <c r="BMU128" s="9"/>
      <c r="BMV128" s="9"/>
      <c r="BMW128" s="9"/>
      <c r="BMX128" s="9"/>
      <c r="BMY128" s="9"/>
      <c r="BMZ128" s="9"/>
      <c r="BNA128" s="9"/>
      <c r="BNB128" s="9"/>
      <c r="BNC128" s="9"/>
      <c r="BND128" s="9"/>
      <c r="BNE128" s="9"/>
      <c r="BNF128" s="9"/>
      <c r="BNG128" s="9"/>
      <c r="BNH128" s="9"/>
      <c r="BNI128" s="9"/>
      <c r="BNJ128" s="9"/>
      <c r="BNK128" s="9"/>
      <c r="BNL128" s="9"/>
      <c r="BNM128" s="9"/>
      <c r="BNN128" s="9"/>
      <c r="BNO128" s="9"/>
      <c r="BNP128" s="9"/>
      <c r="BNQ128" s="9"/>
      <c r="BNR128" s="9"/>
      <c r="BNS128" s="9"/>
      <c r="BNT128" s="9"/>
      <c r="BNU128" s="9"/>
      <c r="BNV128" s="9"/>
      <c r="BNW128" s="9"/>
      <c r="BNX128" s="9"/>
      <c r="BNY128" s="9"/>
      <c r="BNZ128" s="9"/>
      <c r="BOA128" s="9"/>
      <c r="BOB128" s="9"/>
      <c r="BOC128" s="9"/>
      <c r="BOD128" s="9"/>
      <c r="BOE128" s="9"/>
      <c r="BOF128" s="9"/>
      <c r="BOG128" s="9"/>
      <c r="BOH128" s="9"/>
      <c r="BOI128" s="9"/>
      <c r="BOJ128" s="9"/>
      <c r="BOK128" s="9"/>
      <c r="BOL128" s="9"/>
      <c r="BOM128" s="9"/>
      <c r="BON128" s="9"/>
      <c r="BOO128" s="9"/>
      <c r="BOP128" s="9"/>
      <c r="BOQ128" s="9"/>
      <c r="BOR128" s="9"/>
      <c r="BOS128" s="9"/>
      <c r="BOT128" s="9"/>
      <c r="BOU128" s="9"/>
      <c r="BOV128" s="9"/>
      <c r="BOW128" s="9"/>
      <c r="BOX128" s="9"/>
      <c r="BOY128" s="9"/>
      <c r="BOZ128" s="9"/>
      <c r="BPA128" s="9"/>
      <c r="BPB128" s="9"/>
      <c r="BPC128" s="9"/>
      <c r="BPD128" s="9"/>
      <c r="BPE128" s="9"/>
      <c r="BPF128" s="9"/>
      <c r="BPG128" s="9"/>
      <c r="BPH128" s="9"/>
      <c r="BPI128" s="9"/>
      <c r="BPJ128" s="9"/>
      <c r="BPK128" s="9"/>
      <c r="BPL128" s="9"/>
      <c r="BPM128" s="9"/>
      <c r="BPN128" s="9"/>
      <c r="BPO128" s="9"/>
      <c r="BPP128" s="9"/>
      <c r="BPQ128" s="9"/>
      <c r="BPR128" s="9"/>
      <c r="BPS128" s="9"/>
      <c r="BPT128" s="9"/>
      <c r="BPU128" s="9"/>
      <c r="BPV128" s="9"/>
      <c r="BPW128" s="9"/>
      <c r="BPX128" s="9"/>
      <c r="BPY128" s="9"/>
      <c r="BPZ128" s="9"/>
      <c r="BQA128" s="9"/>
      <c r="BQB128" s="9"/>
      <c r="BQC128" s="9"/>
      <c r="BQD128" s="9"/>
      <c r="BQE128" s="9"/>
      <c r="BQF128" s="9"/>
      <c r="BQG128" s="9"/>
      <c r="BQH128" s="9"/>
      <c r="BQI128" s="9"/>
      <c r="BQJ128" s="9"/>
      <c r="BQK128" s="9"/>
      <c r="BQL128" s="9"/>
      <c r="BQM128" s="9"/>
      <c r="BQN128" s="9"/>
      <c r="BQO128" s="9"/>
      <c r="BQP128" s="9"/>
      <c r="BQQ128" s="9"/>
      <c r="BQR128" s="9"/>
      <c r="BQS128" s="9"/>
      <c r="BQT128" s="9"/>
      <c r="BQU128" s="9"/>
      <c r="BQV128" s="9"/>
      <c r="BQW128" s="9"/>
      <c r="BQX128" s="9"/>
      <c r="BQY128" s="9"/>
      <c r="BQZ128" s="9"/>
      <c r="BRA128" s="9"/>
      <c r="BRB128" s="9"/>
      <c r="BRC128" s="9"/>
      <c r="BRD128" s="9"/>
      <c r="BRE128" s="9"/>
      <c r="BRF128" s="9"/>
      <c r="BRG128" s="9"/>
      <c r="BRH128" s="9"/>
      <c r="BRI128" s="9"/>
      <c r="BRJ128" s="9"/>
      <c r="BRK128" s="9"/>
      <c r="BRL128" s="9"/>
      <c r="BRM128" s="9"/>
      <c r="BRN128" s="9"/>
      <c r="BRO128" s="9"/>
      <c r="BRP128" s="9"/>
      <c r="BRQ128" s="9"/>
      <c r="BRR128" s="9"/>
      <c r="BRS128" s="9"/>
      <c r="BRT128" s="9"/>
      <c r="BRU128" s="9"/>
      <c r="BRV128" s="9"/>
      <c r="BRW128" s="9"/>
      <c r="BRX128" s="9"/>
      <c r="BRY128" s="9"/>
      <c r="BRZ128" s="9"/>
      <c r="BSA128" s="9"/>
      <c r="BSB128" s="9"/>
      <c r="BSC128" s="9"/>
      <c r="BSD128" s="9"/>
      <c r="BSE128" s="9"/>
      <c r="BSF128" s="9"/>
      <c r="BSG128" s="9"/>
      <c r="BSH128" s="9"/>
      <c r="BSI128" s="9"/>
      <c r="BSJ128" s="9"/>
      <c r="BSK128" s="9"/>
      <c r="BSL128" s="9"/>
      <c r="BSM128" s="9"/>
      <c r="BSN128" s="9"/>
      <c r="BSO128" s="9"/>
      <c r="BSP128" s="9"/>
      <c r="BSQ128" s="9"/>
      <c r="BSR128" s="9"/>
      <c r="BSS128" s="9"/>
      <c r="BST128" s="9"/>
      <c r="BSU128" s="9"/>
      <c r="BSV128" s="9"/>
      <c r="BSW128" s="9"/>
      <c r="BSX128" s="9"/>
      <c r="BSY128" s="9"/>
      <c r="BSZ128" s="9"/>
      <c r="BTA128" s="9"/>
    </row>
    <row r="129" spans="1:1873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F129" s="9"/>
      <c r="IG129" s="9"/>
      <c r="IH129" s="9"/>
      <c r="II129" s="9"/>
      <c r="IJ129" s="9"/>
      <c r="IK129" s="9"/>
      <c r="IL129" s="9"/>
      <c r="IM129" s="9"/>
      <c r="IN129" s="9"/>
      <c r="IO129" s="9"/>
      <c r="IP129" s="9"/>
      <c r="IQ129" s="9"/>
      <c r="IR129" s="9"/>
      <c r="IS129" s="9"/>
      <c r="IT129" s="9"/>
      <c r="IU129" s="9"/>
      <c r="IV129" s="9"/>
      <c r="IW129" s="9"/>
      <c r="IX129" s="9"/>
      <c r="IY129" s="9"/>
      <c r="IZ129" s="9"/>
      <c r="JA129" s="9"/>
      <c r="JB129" s="9"/>
      <c r="JC129" s="9"/>
      <c r="JD129" s="9"/>
      <c r="JE129" s="9"/>
      <c r="JF129" s="9"/>
      <c r="JG129" s="9"/>
      <c r="JH129" s="9"/>
      <c r="JI129" s="9"/>
      <c r="JJ129" s="9"/>
      <c r="JK129" s="9"/>
      <c r="JL129" s="9"/>
      <c r="JM129" s="9"/>
      <c r="JN129" s="9"/>
      <c r="JO129" s="9"/>
      <c r="JP129" s="9"/>
      <c r="JQ129" s="9"/>
      <c r="JR129" s="9"/>
      <c r="JS129" s="9"/>
      <c r="JT129" s="9"/>
      <c r="JU129" s="9"/>
      <c r="JV129" s="9"/>
      <c r="JW129" s="9"/>
      <c r="JX129" s="9"/>
      <c r="JY129" s="9"/>
      <c r="JZ129" s="9"/>
      <c r="KA129" s="9"/>
      <c r="KB129" s="9"/>
      <c r="KC129" s="9"/>
      <c r="KD129" s="9"/>
      <c r="KE129" s="9"/>
      <c r="KF129" s="9"/>
      <c r="KG129" s="9"/>
      <c r="KH129" s="9"/>
      <c r="KI129" s="9"/>
      <c r="KJ129" s="9"/>
      <c r="KK129" s="9"/>
      <c r="KL129" s="9"/>
      <c r="KM129" s="9"/>
      <c r="KN129" s="9"/>
      <c r="KO129" s="9"/>
      <c r="KP129" s="9"/>
      <c r="KQ129" s="9"/>
      <c r="KR129" s="9"/>
      <c r="KS129" s="9"/>
      <c r="KT129" s="9"/>
      <c r="KU129" s="9"/>
      <c r="KV129" s="9"/>
      <c r="KW129" s="9"/>
      <c r="KX129" s="9"/>
      <c r="KY129" s="9"/>
      <c r="KZ129" s="9"/>
      <c r="LA129" s="9"/>
      <c r="LB129" s="9"/>
      <c r="LC129" s="9"/>
      <c r="LD129" s="9"/>
      <c r="LE129" s="9"/>
      <c r="LF129" s="9"/>
      <c r="LG129" s="9"/>
      <c r="LH129" s="9"/>
      <c r="LI129" s="9"/>
      <c r="LJ129" s="9"/>
      <c r="LK129" s="9"/>
      <c r="LL129" s="9"/>
      <c r="LM129" s="9"/>
      <c r="LN129" s="9"/>
      <c r="LO129" s="9"/>
      <c r="LP129" s="9"/>
      <c r="LQ129" s="9"/>
      <c r="LR129" s="9"/>
      <c r="LS129" s="9"/>
      <c r="LT129" s="9"/>
      <c r="LU129" s="9"/>
      <c r="LV129" s="9"/>
      <c r="LW129" s="9"/>
      <c r="LX129" s="9"/>
      <c r="LY129" s="9"/>
      <c r="LZ129" s="9"/>
      <c r="MA129" s="9"/>
      <c r="MB129" s="9"/>
      <c r="MC129" s="9"/>
      <c r="MD129" s="9"/>
      <c r="ME129" s="9"/>
      <c r="MF129" s="9"/>
      <c r="MG129" s="9"/>
      <c r="MH129" s="9"/>
      <c r="MI129" s="9"/>
      <c r="MJ129" s="9"/>
      <c r="MK129" s="9"/>
      <c r="ML129" s="9"/>
      <c r="MM129" s="9"/>
      <c r="MN129" s="9"/>
      <c r="MO129" s="9"/>
      <c r="MP129" s="9"/>
      <c r="MQ129" s="9"/>
      <c r="MR129" s="9"/>
      <c r="MS129" s="9"/>
      <c r="MT129" s="9"/>
      <c r="MU129" s="9"/>
      <c r="MV129" s="9"/>
      <c r="MW129" s="9"/>
      <c r="MX129" s="9"/>
      <c r="MY129" s="9"/>
      <c r="MZ129" s="9"/>
      <c r="NA129" s="9"/>
      <c r="NB129" s="9"/>
      <c r="NC129" s="9"/>
      <c r="ND129" s="9"/>
      <c r="NE129" s="9"/>
      <c r="NF129" s="9"/>
      <c r="NG129" s="9"/>
      <c r="NH129" s="9"/>
      <c r="NI129" s="9"/>
      <c r="NJ129" s="9"/>
      <c r="NK129" s="9"/>
      <c r="NL129" s="9"/>
      <c r="NM129" s="9"/>
      <c r="NN129" s="9"/>
      <c r="NO129" s="9"/>
      <c r="NP129" s="9"/>
      <c r="NQ129" s="9"/>
      <c r="NR129" s="9"/>
      <c r="NS129" s="9"/>
      <c r="NT129" s="9"/>
      <c r="NU129" s="9"/>
      <c r="NV129" s="9"/>
      <c r="NW129" s="9"/>
      <c r="NX129" s="9"/>
      <c r="NY129" s="9"/>
      <c r="NZ129" s="9"/>
      <c r="OA129" s="9"/>
      <c r="OB129" s="9"/>
      <c r="OC129" s="9"/>
      <c r="OD129" s="9"/>
      <c r="OE129" s="9"/>
      <c r="OF129" s="9"/>
      <c r="OG129" s="9"/>
      <c r="OH129" s="9"/>
      <c r="OI129" s="9"/>
      <c r="OJ129" s="9"/>
      <c r="OK129" s="9"/>
      <c r="OL129" s="9"/>
      <c r="OM129" s="9"/>
      <c r="ON129" s="9"/>
      <c r="OO129" s="9"/>
      <c r="OP129" s="9"/>
      <c r="OQ129" s="9"/>
      <c r="OR129" s="9"/>
      <c r="OS129" s="9"/>
      <c r="OT129" s="9"/>
      <c r="OU129" s="9"/>
      <c r="OV129" s="9"/>
      <c r="OW129" s="9"/>
      <c r="OX129" s="9"/>
      <c r="OY129" s="9"/>
      <c r="OZ129" s="9"/>
      <c r="PA129" s="9"/>
      <c r="PB129" s="9"/>
      <c r="PC129" s="9"/>
      <c r="PD129" s="9"/>
      <c r="PE129" s="9"/>
      <c r="PF129" s="9"/>
      <c r="PG129" s="9"/>
      <c r="PH129" s="9"/>
      <c r="PI129" s="9"/>
      <c r="PJ129" s="9"/>
      <c r="PK129" s="9"/>
      <c r="PL129" s="9"/>
      <c r="PM129" s="9"/>
      <c r="PN129" s="9"/>
      <c r="PO129" s="9"/>
      <c r="PP129" s="9"/>
      <c r="PQ129" s="9"/>
      <c r="PR129" s="9"/>
      <c r="PS129" s="9"/>
      <c r="PT129" s="9"/>
      <c r="PU129" s="9"/>
      <c r="PV129" s="9"/>
      <c r="PW129" s="9"/>
      <c r="PX129" s="9"/>
      <c r="PY129" s="9"/>
      <c r="PZ129" s="9"/>
      <c r="QA129" s="9"/>
      <c r="QB129" s="9"/>
      <c r="QC129" s="9"/>
      <c r="QD129" s="9"/>
      <c r="QE129" s="9"/>
      <c r="QF129" s="9"/>
      <c r="QG129" s="9"/>
      <c r="QH129" s="9"/>
      <c r="QI129" s="9"/>
      <c r="QJ129" s="9"/>
      <c r="QK129" s="9"/>
      <c r="QL129" s="9"/>
      <c r="QM129" s="9"/>
      <c r="QN129" s="9"/>
      <c r="QO129" s="9"/>
      <c r="QP129" s="9"/>
      <c r="QQ129" s="9"/>
      <c r="QR129" s="9"/>
      <c r="QS129" s="9"/>
      <c r="QT129" s="9"/>
      <c r="QU129" s="9"/>
      <c r="QV129" s="9"/>
      <c r="QW129" s="9"/>
      <c r="QX129" s="9"/>
      <c r="QY129" s="9"/>
      <c r="QZ129" s="9"/>
      <c r="RA129" s="9"/>
      <c r="RB129" s="9"/>
      <c r="RC129" s="9"/>
      <c r="RD129" s="9"/>
      <c r="RE129" s="9"/>
      <c r="RF129" s="9"/>
      <c r="RG129" s="9"/>
      <c r="RH129" s="9"/>
      <c r="RI129" s="9"/>
      <c r="RJ129" s="9"/>
      <c r="RK129" s="9"/>
      <c r="RL129" s="9"/>
      <c r="RM129" s="9"/>
      <c r="RN129" s="9"/>
      <c r="RO129" s="9"/>
      <c r="RP129" s="9"/>
      <c r="RQ129" s="9"/>
      <c r="RR129" s="9"/>
      <c r="RS129" s="9"/>
      <c r="RT129" s="9"/>
      <c r="RU129" s="9"/>
      <c r="RV129" s="9"/>
      <c r="RW129" s="9"/>
      <c r="RX129" s="9"/>
      <c r="RY129" s="9"/>
      <c r="RZ129" s="9"/>
      <c r="SA129" s="9"/>
      <c r="SB129" s="9"/>
      <c r="SC129" s="9"/>
      <c r="SD129" s="9"/>
      <c r="SE129" s="9"/>
      <c r="SF129" s="9"/>
      <c r="SG129" s="9"/>
      <c r="SH129" s="9"/>
      <c r="SI129" s="9"/>
      <c r="SJ129" s="9"/>
      <c r="SK129" s="9"/>
      <c r="SL129" s="9"/>
      <c r="SM129" s="9"/>
      <c r="SN129" s="9"/>
      <c r="SO129" s="9"/>
      <c r="SP129" s="9"/>
      <c r="SQ129" s="9"/>
      <c r="SR129" s="9"/>
      <c r="SS129" s="9"/>
      <c r="ST129" s="9"/>
      <c r="SU129" s="9"/>
      <c r="SV129" s="9"/>
      <c r="SW129" s="9"/>
      <c r="SX129" s="9"/>
      <c r="SY129" s="9"/>
      <c r="SZ129" s="9"/>
      <c r="TA129" s="9"/>
      <c r="TB129" s="9"/>
      <c r="TC129" s="9"/>
      <c r="TD129" s="9"/>
      <c r="TE129" s="9"/>
      <c r="TF129" s="9"/>
      <c r="TG129" s="9"/>
      <c r="TH129" s="9"/>
      <c r="TI129" s="9"/>
      <c r="TJ129" s="9"/>
      <c r="TK129" s="9"/>
      <c r="TL129" s="9"/>
      <c r="TM129" s="9"/>
      <c r="TN129" s="9"/>
      <c r="TO129" s="9"/>
      <c r="TP129" s="9"/>
      <c r="TQ129" s="9"/>
      <c r="TR129" s="9"/>
      <c r="TS129" s="9"/>
      <c r="TT129" s="9"/>
      <c r="TU129" s="9"/>
      <c r="TV129" s="9"/>
      <c r="TW129" s="9"/>
      <c r="TX129" s="9"/>
      <c r="TY129" s="9"/>
      <c r="TZ129" s="9"/>
      <c r="UA129" s="9"/>
      <c r="UB129" s="9"/>
      <c r="UC129" s="9"/>
      <c r="UD129" s="9"/>
      <c r="UE129" s="9"/>
      <c r="UF129" s="9"/>
      <c r="UG129" s="9"/>
      <c r="UH129" s="9"/>
      <c r="UI129" s="9"/>
      <c r="UJ129" s="9"/>
      <c r="UK129" s="9"/>
      <c r="UL129" s="9"/>
      <c r="UM129" s="9"/>
      <c r="UN129" s="9"/>
      <c r="UO129" s="9"/>
      <c r="UP129" s="9"/>
      <c r="UQ129" s="9"/>
      <c r="UR129" s="9"/>
      <c r="US129" s="9"/>
      <c r="UT129" s="9"/>
      <c r="UU129" s="9"/>
      <c r="UV129" s="9"/>
      <c r="UW129" s="9"/>
      <c r="UX129" s="9"/>
      <c r="UY129" s="9"/>
      <c r="UZ129" s="9"/>
      <c r="VA129" s="9"/>
      <c r="VB129" s="9"/>
      <c r="VC129" s="9"/>
      <c r="VD129" s="9"/>
      <c r="VE129" s="9"/>
      <c r="VF129" s="9"/>
      <c r="VG129" s="9"/>
      <c r="VH129" s="9"/>
      <c r="VI129" s="9"/>
      <c r="VJ129" s="9"/>
      <c r="VK129" s="9"/>
      <c r="VL129" s="9"/>
      <c r="VM129" s="9"/>
      <c r="VN129" s="9"/>
      <c r="VO129" s="9"/>
      <c r="VP129" s="9"/>
      <c r="VQ129" s="9"/>
      <c r="VR129" s="9"/>
      <c r="VS129" s="9"/>
      <c r="VT129" s="9"/>
      <c r="VU129" s="9"/>
      <c r="VV129" s="9"/>
      <c r="VW129" s="9"/>
      <c r="VX129" s="9"/>
      <c r="VY129" s="9"/>
      <c r="VZ129" s="9"/>
      <c r="WA129" s="9"/>
      <c r="WB129" s="9"/>
      <c r="WC129" s="9"/>
      <c r="WD129" s="9"/>
      <c r="WE129" s="9"/>
      <c r="WF129" s="9"/>
      <c r="WG129" s="9"/>
      <c r="WH129" s="9"/>
      <c r="WI129" s="9"/>
      <c r="WJ129" s="9"/>
      <c r="WK129" s="9"/>
      <c r="WL129" s="9"/>
      <c r="WM129" s="9"/>
      <c r="WN129" s="9"/>
      <c r="WO129" s="9"/>
      <c r="WP129" s="9"/>
      <c r="WQ129" s="9"/>
      <c r="WR129" s="9"/>
      <c r="WS129" s="9"/>
      <c r="WT129" s="9"/>
      <c r="WU129" s="9"/>
      <c r="WV129" s="9"/>
      <c r="WW129" s="9"/>
      <c r="WX129" s="9"/>
      <c r="WY129" s="9"/>
      <c r="WZ129" s="9"/>
      <c r="XA129" s="9"/>
      <c r="XB129" s="9"/>
      <c r="XC129" s="9"/>
      <c r="XD129" s="9"/>
      <c r="XE129" s="9"/>
      <c r="XF129" s="9"/>
      <c r="XG129" s="9"/>
      <c r="XH129" s="9"/>
      <c r="XI129" s="9"/>
      <c r="XJ129" s="9"/>
      <c r="XK129" s="9"/>
      <c r="XL129" s="9"/>
      <c r="XM129" s="9"/>
      <c r="XN129" s="9"/>
      <c r="XO129" s="9"/>
      <c r="XP129" s="9"/>
      <c r="XQ129" s="9"/>
      <c r="XR129" s="9"/>
      <c r="XS129" s="9"/>
      <c r="XT129" s="9"/>
      <c r="XU129" s="9"/>
      <c r="XV129" s="9"/>
      <c r="XW129" s="9"/>
      <c r="XX129" s="9"/>
      <c r="XY129" s="9"/>
      <c r="XZ129" s="9"/>
      <c r="YA129" s="9"/>
      <c r="YB129" s="9"/>
      <c r="YC129" s="9"/>
      <c r="YD129" s="9"/>
      <c r="YE129" s="9"/>
      <c r="YF129" s="9"/>
      <c r="YG129" s="9"/>
      <c r="YH129" s="9"/>
      <c r="YI129" s="9"/>
      <c r="YJ129" s="9"/>
      <c r="YK129" s="9"/>
      <c r="YL129" s="9"/>
      <c r="YM129" s="9"/>
      <c r="YN129" s="9"/>
      <c r="YO129" s="9"/>
      <c r="YP129" s="9"/>
      <c r="YQ129" s="9"/>
      <c r="YR129" s="9"/>
      <c r="YS129" s="9"/>
      <c r="YT129" s="9"/>
      <c r="YU129" s="9"/>
      <c r="YV129" s="9"/>
      <c r="YW129" s="9"/>
      <c r="YX129" s="9"/>
      <c r="YY129" s="9"/>
      <c r="YZ129" s="9"/>
      <c r="ZA129" s="9"/>
      <c r="ZB129" s="9"/>
      <c r="ZC129" s="9"/>
      <c r="ZD129" s="9"/>
      <c r="ZE129" s="9"/>
      <c r="ZF129" s="9"/>
      <c r="ZG129" s="9"/>
      <c r="ZH129" s="9"/>
      <c r="ZI129" s="9"/>
      <c r="ZJ129" s="9"/>
      <c r="ZK129" s="9"/>
      <c r="ZL129" s="9"/>
      <c r="ZM129" s="9"/>
      <c r="ZN129" s="9"/>
      <c r="ZO129" s="9"/>
      <c r="ZP129" s="9"/>
      <c r="ZQ129" s="9"/>
      <c r="ZR129" s="9"/>
      <c r="ZS129" s="9"/>
      <c r="ZT129" s="9"/>
      <c r="ZU129" s="9"/>
      <c r="ZV129" s="9"/>
      <c r="ZW129" s="9"/>
      <c r="ZX129" s="9"/>
      <c r="ZY129" s="9"/>
      <c r="ZZ129" s="9"/>
      <c r="AAA129" s="9"/>
      <c r="AAB129" s="9"/>
      <c r="AAC129" s="9"/>
      <c r="AAD129" s="9"/>
      <c r="AAE129" s="9"/>
      <c r="AAF129" s="9"/>
      <c r="AAG129" s="9"/>
      <c r="AAH129" s="9"/>
      <c r="AAI129" s="9"/>
      <c r="AAJ129" s="9"/>
      <c r="AAK129" s="9"/>
      <c r="AAL129" s="9"/>
      <c r="AAM129" s="9"/>
      <c r="AAN129" s="9"/>
      <c r="AAO129" s="9"/>
      <c r="AAP129" s="9"/>
      <c r="AAQ129" s="9"/>
      <c r="AAR129" s="9"/>
      <c r="AAS129" s="9"/>
      <c r="AAT129" s="9"/>
      <c r="AAU129" s="9"/>
      <c r="AAV129" s="9"/>
      <c r="AAW129" s="9"/>
      <c r="AAX129" s="9"/>
      <c r="AAY129" s="9"/>
      <c r="AAZ129" s="9"/>
      <c r="ABA129" s="9"/>
      <c r="ABB129" s="9"/>
      <c r="ABC129" s="9"/>
      <c r="ABD129" s="9"/>
      <c r="ABE129" s="9"/>
      <c r="ABF129" s="9"/>
      <c r="ABG129" s="9"/>
      <c r="ABH129" s="9"/>
      <c r="ABI129" s="9"/>
      <c r="ABJ129" s="9"/>
      <c r="ABK129" s="9"/>
      <c r="ABL129" s="9"/>
      <c r="ABM129" s="9"/>
      <c r="ABN129" s="9"/>
      <c r="ABO129" s="9"/>
      <c r="ABP129" s="9"/>
      <c r="ABQ129" s="9"/>
      <c r="ABR129" s="9"/>
      <c r="ABS129" s="9"/>
      <c r="ABT129" s="9"/>
      <c r="ABU129" s="9"/>
      <c r="ABV129" s="9"/>
      <c r="ABW129" s="9"/>
      <c r="ABX129" s="9"/>
      <c r="ABY129" s="9"/>
      <c r="ABZ129" s="9"/>
      <c r="ACA129" s="9"/>
      <c r="ACB129" s="9"/>
      <c r="ACC129" s="9"/>
      <c r="ACD129" s="9"/>
      <c r="ACE129" s="9"/>
      <c r="ACF129" s="9"/>
      <c r="ACG129" s="9"/>
      <c r="ACH129" s="9"/>
      <c r="ACI129" s="9"/>
      <c r="ACJ129" s="9"/>
      <c r="ACK129" s="9"/>
      <c r="ACL129" s="9"/>
      <c r="ACM129" s="9"/>
      <c r="ACN129" s="9"/>
      <c r="ACO129" s="9"/>
      <c r="ACP129" s="9"/>
      <c r="ACQ129" s="9"/>
      <c r="ACR129" s="9"/>
      <c r="ACS129" s="9"/>
      <c r="ACT129" s="9"/>
      <c r="ACU129" s="9"/>
      <c r="ACV129" s="9"/>
      <c r="ACW129" s="9"/>
      <c r="ACX129" s="9"/>
      <c r="ACY129" s="9"/>
      <c r="ACZ129" s="9"/>
      <c r="ADA129" s="9"/>
      <c r="ADB129" s="9"/>
      <c r="ADC129" s="9"/>
      <c r="ADD129" s="9"/>
      <c r="ADE129" s="9"/>
      <c r="ADF129" s="9"/>
      <c r="ADG129" s="9"/>
      <c r="ADH129" s="9"/>
      <c r="ADI129" s="9"/>
      <c r="ADJ129" s="9"/>
      <c r="ADK129" s="9"/>
      <c r="ADL129" s="9"/>
      <c r="ADM129" s="9"/>
      <c r="ADN129" s="9"/>
      <c r="ADO129" s="9"/>
      <c r="ADP129" s="9"/>
      <c r="ADQ129" s="9"/>
      <c r="ADR129" s="9"/>
      <c r="ADS129" s="9"/>
      <c r="ADT129" s="9"/>
      <c r="ADU129" s="9"/>
      <c r="ADV129" s="9"/>
      <c r="ADW129" s="9"/>
      <c r="ADX129" s="9"/>
      <c r="ADY129" s="9"/>
      <c r="ADZ129" s="9"/>
      <c r="AEA129" s="9"/>
      <c r="AEB129" s="9"/>
      <c r="AEC129" s="9"/>
      <c r="AED129" s="9"/>
      <c r="AEE129" s="9"/>
      <c r="AEF129" s="9"/>
      <c r="AEG129" s="9"/>
      <c r="AEH129" s="9"/>
      <c r="AEI129" s="9"/>
      <c r="AEJ129" s="9"/>
      <c r="AEK129" s="9"/>
      <c r="AEL129" s="9"/>
      <c r="AEM129" s="9"/>
      <c r="AEN129" s="9"/>
      <c r="AEO129" s="9"/>
      <c r="AEP129" s="9"/>
      <c r="AEQ129" s="9"/>
      <c r="AER129" s="9"/>
      <c r="AES129" s="9"/>
      <c r="AET129" s="9"/>
      <c r="AEU129" s="9"/>
      <c r="AEV129" s="9"/>
      <c r="AEW129" s="9"/>
      <c r="AEX129" s="9"/>
      <c r="AEY129" s="9"/>
      <c r="AEZ129" s="9"/>
      <c r="AFA129" s="9"/>
      <c r="AFB129" s="9"/>
      <c r="AFC129" s="9"/>
      <c r="AFD129" s="9"/>
      <c r="AFE129" s="9"/>
      <c r="AFF129" s="9"/>
      <c r="AFG129" s="9"/>
      <c r="AFH129" s="9"/>
      <c r="AFI129" s="9"/>
      <c r="AFJ129" s="9"/>
      <c r="AFK129" s="9"/>
      <c r="AFL129" s="9"/>
      <c r="AFM129" s="9"/>
      <c r="AFN129" s="9"/>
      <c r="AFO129" s="9"/>
      <c r="AFP129" s="9"/>
      <c r="AFQ129" s="9"/>
      <c r="AFR129" s="9"/>
      <c r="AFS129" s="9"/>
      <c r="AFT129" s="9"/>
      <c r="AFU129" s="9"/>
      <c r="AFV129" s="9"/>
      <c r="AFW129" s="9"/>
      <c r="AFX129" s="9"/>
      <c r="AFY129" s="9"/>
      <c r="AFZ129" s="9"/>
      <c r="AGA129" s="9"/>
      <c r="AGB129" s="9"/>
      <c r="AGC129" s="9"/>
      <c r="AGD129" s="9"/>
      <c r="AGE129" s="9"/>
      <c r="AGF129" s="9"/>
      <c r="AGG129" s="9"/>
      <c r="AGH129" s="9"/>
      <c r="AGI129" s="9"/>
      <c r="AGJ129" s="9"/>
      <c r="AGK129" s="9"/>
      <c r="AGL129" s="9"/>
      <c r="AGM129" s="9"/>
      <c r="AGN129" s="9"/>
      <c r="AGO129" s="9"/>
      <c r="AGP129" s="9"/>
      <c r="AGQ129" s="9"/>
      <c r="AGR129" s="9"/>
      <c r="AGS129" s="9"/>
      <c r="AGT129" s="9"/>
      <c r="AGU129" s="9"/>
      <c r="AGV129" s="9"/>
      <c r="AGW129" s="9"/>
      <c r="AGX129" s="9"/>
      <c r="AGY129" s="9"/>
      <c r="AGZ129" s="9"/>
      <c r="AHA129" s="9"/>
      <c r="AHB129" s="9"/>
      <c r="AHC129" s="9"/>
      <c r="AHD129" s="9"/>
      <c r="AHE129" s="9"/>
      <c r="AHF129" s="9"/>
      <c r="AHG129" s="9"/>
      <c r="AHH129" s="9"/>
      <c r="AHI129" s="9"/>
      <c r="AHJ129" s="9"/>
      <c r="AHK129" s="9"/>
      <c r="AHL129" s="9"/>
      <c r="AHM129" s="9"/>
      <c r="AHN129" s="9"/>
      <c r="AHO129" s="9"/>
      <c r="AHP129" s="9"/>
      <c r="AHQ129" s="9"/>
      <c r="AHR129" s="9"/>
      <c r="AHS129" s="9"/>
      <c r="AHT129" s="9"/>
      <c r="AHU129" s="9"/>
      <c r="AHV129" s="9"/>
      <c r="AHW129" s="9"/>
      <c r="AHX129" s="9"/>
      <c r="AHY129" s="9"/>
      <c r="AHZ129" s="9"/>
      <c r="AIA129" s="9"/>
      <c r="AIB129" s="9"/>
      <c r="AIC129" s="9"/>
      <c r="AID129" s="9"/>
      <c r="AIE129" s="9"/>
      <c r="AIF129" s="9"/>
      <c r="AIG129" s="9"/>
      <c r="AIH129" s="9"/>
      <c r="AII129" s="9"/>
      <c r="AIJ129" s="9"/>
      <c r="AIK129" s="9"/>
      <c r="AIL129" s="9"/>
      <c r="AIM129" s="9"/>
      <c r="AIN129" s="9"/>
      <c r="AIO129" s="9"/>
      <c r="AIP129" s="9"/>
      <c r="AIQ129" s="9"/>
      <c r="AIR129" s="9"/>
      <c r="AIS129" s="9"/>
      <c r="AIT129" s="9"/>
      <c r="AIU129" s="9"/>
      <c r="AIV129" s="9"/>
      <c r="AIW129" s="9"/>
      <c r="AIX129" s="9"/>
      <c r="AIY129" s="9"/>
      <c r="AIZ129" s="9"/>
      <c r="AJA129" s="9"/>
      <c r="AJB129" s="9"/>
      <c r="AJC129" s="9"/>
      <c r="AJD129" s="9"/>
      <c r="AJE129" s="9"/>
      <c r="AJF129" s="9"/>
      <c r="AJG129" s="9"/>
      <c r="AJH129" s="9"/>
      <c r="AJI129" s="9"/>
      <c r="AJJ129" s="9"/>
      <c r="AJK129" s="9"/>
      <c r="AJL129" s="9"/>
      <c r="AJM129" s="9"/>
      <c r="AJN129" s="9"/>
      <c r="AJO129" s="9"/>
      <c r="AJP129" s="9"/>
      <c r="AJQ129" s="9"/>
      <c r="AJR129" s="9"/>
      <c r="AJS129" s="9"/>
      <c r="AJT129" s="9"/>
      <c r="AJU129" s="9"/>
      <c r="AJV129" s="9"/>
      <c r="AJW129" s="9"/>
      <c r="AJX129" s="9"/>
      <c r="AJY129" s="9"/>
      <c r="AJZ129" s="9"/>
      <c r="AKA129" s="9"/>
      <c r="AKB129" s="9"/>
      <c r="AKC129" s="9"/>
      <c r="AKD129" s="9"/>
      <c r="AKE129" s="9"/>
      <c r="AKF129" s="9"/>
      <c r="AKG129" s="9"/>
      <c r="AKH129" s="9"/>
      <c r="AKI129" s="9"/>
      <c r="AKJ129" s="9"/>
      <c r="AKK129" s="9"/>
      <c r="AKL129" s="9"/>
      <c r="AKM129" s="9"/>
      <c r="AKN129" s="9"/>
      <c r="AKO129" s="9"/>
      <c r="AKP129" s="9"/>
      <c r="AKQ129" s="9"/>
      <c r="AKR129" s="9"/>
      <c r="AKS129" s="9"/>
      <c r="AKT129" s="9"/>
      <c r="AKU129" s="9"/>
      <c r="AKV129" s="9"/>
      <c r="AKW129" s="9"/>
      <c r="AKX129" s="9"/>
      <c r="AKY129" s="9"/>
      <c r="AKZ129" s="9"/>
      <c r="ALA129" s="9"/>
      <c r="ALB129" s="9"/>
      <c r="ALC129" s="9"/>
      <c r="ALD129" s="9"/>
      <c r="ALE129" s="9"/>
      <c r="ALF129" s="9"/>
      <c r="ALG129" s="9"/>
      <c r="ALH129" s="9"/>
      <c r="ALI129" s="9"/>
      <c r="ALJ129" s="9"/>
      <c r="ALK129" s="9"/>
      <c r="ALL129" s="9"/>
      <c r="ALM129" s="9"/>
      <c r="ALN129" s="9"/>
      <c r="ALO129" s="9"/>
      <c r="ALP129" s="9"/>
      <c r="ALQ129" s="9"/>
      <c r="ALR129" s="9"/>
      <c r="ALS129" s="9"/>
      <c r="ALT129" s="9"/>
      <c r="ALU129" s="9"/>
      <c r="ALV129" s="9"/>
      <c r="ALW129" s="9"/>
      <c r="ALX129" s="9"/>
      <c r="ALY129" s="9"/>
      <c r="ALZ129" s="9"/>
      <c r="AMA129" s="9"/>
      <c r="AMB129" s="9"/>
      <c r="AMC129" s="9"/>
      <c r="AMD129" s="9"/>
      <c r="AME129" s="9"/>
      <c r="AMF129" s="9"/>
      <c r="AMG129" s="9"/>
      <c r="AMH129" s="9"/>
      <c r="AMI129" s="9"/>
      <c r="AMJ129" s="9"/>
      <c r="AMK129" s="9"/>
      <c r="AML129" s="9"/>
      <c r="AMM129" s="9"/>
      <c r="AMN129" s="9"/>
      <c r="AMO129" s="9"/>
      <c r="AMP129" s="9"/>
      <c r="AMQ129" s="9"/>
      <c r="AMR129" s="9"/>
      <c r="AMS129" s="9"/>
      <c r="AMT129" s="9"/>
      <c r="AMU129" s="9"/>
      <c r="AMV129" s="9"/>
      <c r="AMW129" s="9"/>
      <c r="AMX129" s="9"/>
      <c r="AMY129" s="9"/>
      <c r="AMZ129" s="9"/>
      <c r="ANA129" s="9"/>
      <c r="ANB129" s="9"/>
      <c r="ANC129" s="9"/>
      <c r="AND129" s="9"/>
      <c r="ANE129" s="9"/>
      <c r="ANF129" s="9"/>
      <c r="ANG129" s="9"/>
      <c r="ANH129" s="9"/>
      <c r="ANI129" s="9"/>
      <c r="ANJ129" s="9"/>
      <c r="ANK129" s="9"/>
      <c r="ANL129" s="9"/>
      <c r="ANM129" s="9"/>
      <c r="ANN129" s="9"/>
      <c r="ANO129" s="9"/>
      <c r="ANP129" s="9"/>
      <c r="ANQ129" s="9"/>
      <c r="ANR129" s="9"/>
      <c r="ANS129" s="9"/>
      <c r="ANT129" s="9"/>
      <c r="ANU129" s="9"/>
      <c r="ANV129" s="9"/>
      <c r="ANW129" s="9"/>
      <c r="ANX129" s="9"/>
      <c r="ANY129" s="9"/>
      <c r="ANZ129" s="9"/>
      <c r="AOA129" s="9"/>
      <c r="AOB129" s="9"/>
      <c r="AOC129" s="9"/>
      <c r="AOD129" s="9"/>
      <c r="AOE129" s="9"/>
      <c r="AOF129" s="9"/>
      <c r="AOG129" s="9"/>
      <c r="AOH129" s="9"/>
      <c r="AOI129" s="9"/>
      <c r="AOJ129" s="9"/>
      <c r="AOK129" s="9"/>
      <c r="AOL129" s="9"/>
      <c r="AOM129" s="9"/>
      <c r="AON129" s="9"/>
      <c r="AOO129" s="9"/>
      <c r="AOP129" s="9"/>
      <c r="AOQ129" s="9"/>
      <c r="AOR129" s="9"/>
      <c r="AOS129" s="9"/>
      <c r="AOT129" s="9"/>
      <c r="AOU129" s="9"/>
      <c r="AOV129" s="9"/>
      <c r="AOW129" s="9"/>
      <c r="AOX129" s="9"/>
      <c r="AOY129" s="9"/>
      <c r="AOZ129" s="9"/>
      <c r="APA129" s="9"/>
      <c r="APB129" s="9"/>
      <c r="APC129" s="9"/>
      <c r="APD129" s="9"/>
      <c r="APE129" s="9"/>
      <c r="APF129" s="9"/>
      <c r="APG129" s="9"/>
      <c r="APH129" s="9"/>
      <c r="API129" s="9"/>
      <c r="APJ129" s="9"/>
      <c r="APK129" s="9"/>
      <c r="APL129" s="9"/>
      <c r="APM129" s="9"/>
      <c r="APN129" s="9"/>
      <c r="APO129" s="9"/>
      <c r="APP129" s="9"/>
      <c r="APQ129" s="9"/>
      <c r="APR129" s="9"/>
      <c r="APS129" s="9"/>
      <c r="APT129" s="9"/>
      <c r="APU129" s="9"/>
      <c r="APV129" s="9"/>
      <c r="APW129" s="9"/>
      <c r="APX129" s="9"/>
      <c r="APY129" s="9"/>
      <c r="APZ129" s="9"/>
      <c r="AQA129" s="9"/>
      <c r="AQB129" s="9"/>
      <c r="AQC129" s="9"/>
      <c r="AQD129" s="9"/>
      <c r="AQE129" s="9"/>
      <c r="AQF129" s="9"/>
      <c r="AQG129" s="9"/>
      <c r="AQH129" s="9"/>
      <c r="AQI129" s="9"/>
      <c r="AQJ129" s="9"/>
      <c r="AQK129" s="9"/>
      <c r="AQL129" s="9"/>
      <c r="AQM129" s="9"/>
      <c r="AQN129" s="9"/>
      <c r="AQO129" s="9"/>
      <c r="AQP129" s="9"/>
      <c r="AQQ129" s="9"/>
      <c r="AQR129" s="9"/>
      <c r="AQS129" s="9"/>
      <c r="AQT129" s="9"/>
      <c r="AQU129" s="9"/>
      <c r="AQV129" s="9"/>
      <c r="AQW129" s="9"/>
      <c r="AQX129" s="9"/>
      <c r="AQY129" s="9"/>
      <c r="AQZ129" s="9"/>
      <c r="ARA129" s="9"/>
      <c r="ARB129" s="9"/>
      <c r="ARC129" s="9"/>
      <c r="ARD129" s="9"/>
      <c r="ARE129" s="9"/>
      <c r="ARF129" s="9"/>
      <c r="ARG129" s="9"/>
      <c r="ARH129" s="9"/>
      <c r="ARI129" s="9"/>
      <c r="ARJ129" s="9"/>
      <c r="ARK129" s="9"/>
      <c r="ARL129" s="9"/>
      <c r="ARM129" s="9"/>
      <c r="ARN129" s="9"/>
      <c r="ARO129" s="9"/>
      <c r="ARP129" s="9"/>
      <c r="ARQ129" s="9"/>
      <c r="ARR129" s="9"/>
      <c r="ARS129" s="9"/>
      <c r="ART129" s="9"/>
      <c r="ARU129" s="9"/>
      <c r="ARV129" s="9"/>
      <c r="ARW129" s="9"/>
      <c r="ARX129" s="9"/>
      <c r="ARY129" s="9"/>
      <c r="ARZ129" s="9"/>
      <c r="ASA129" s="9"/>
      <c r="ASB129" s="9"/>
      <c r="ASC129" s="9"/>
      <c r="ASD129" s="9"/>
      <c r="ASE129" s="9"/>
      <c r="ASF129" s="9"/>
      <c r="ASG129" s="9"/>
      <c r="ASH129" s="9"/>
      <c r="ASI129" s="9"/>
      <c r="ASJ129" s="9"/>
      <c r="ASK129" s="9"/>
      <c r="ASL129" s="9"/>
      <c r="ASM129" s="9"/>
      <c r="ASN129" s="9"/>
      <c r="ASO129" s="9"/>
      <c r="ASP129" s="9"/>
      <c r="ASQ129" s="9"/>
      <c r="ASR129" s="9"/>
      <c r="ASS129" s="9"/>
      <c r="AST129" s="9"/>
      <c r="ASU129" s="9"/>
      <c r="ASV129" s="9"/>
      <c r="ASW129" s="9"/>
      <c r="ASX129" s="9"/>
      <c r="ASY129" s="9"/>
      <c r="ASZ129" s="9"/>
      <c r="ATA129" s="9"/>
      <c r="ATB129" s="9"/>
      <c r="ATC129" s="9"/>
      <c r="ATD129" s="9"/>
      <c r="ATE129" s="9"/>
      <c r="ATF129" s="9"/>
      <c r="ATG129" s="9"/>
      <c r="ATH129" s="9"/>
      <c r="ATI129" s="9"/>
      <c r="ATJ129" s="9"/>
      <c r="ATK129" s="9"/>
      <c r="ATL129" s="9"/>
      <c r="ATM129" s="9"/>
      <c r="ATN129" s="9"/>
      <c r="ATO129" s="9"/>
      <c r="ATP129" s="9"/>
      <c r="ATQ129" s="9"/>
      <c r="ATR129" s="9"/>
      <c r="ATS129" s="9"/>
      <c r="ATT129" s="9"/>
      <c r="ATU129" s="9"/>
      <c r="ATV129" s="9"/>
      <c r="ATW129" s="9"/>
      <c r="ATX129" s="9"/>
      <c r="ATY129" s="9"/>
      <c r="ATZ129" s="9"/>
      <c r="AUA129" s="9"/>
      <c r="AUB129" s="9"/>
      <c r="AUC129" s="9"/>
      <c r="AUD129" s="9"/>
      <c r="AUE129" s="9"/>
      <c r="AUF129" s="9"/>
      <c r="AUG129" s="9"/>
      <c r="AUH129" s="9"/>
      <c r="AUI129" s="9"/>
      <c r="AUJ129" s="9"/>
      <c r="AUK129" s="9"/>
      <c r="AUL129" s="9"/>
      <c r="AUM129" s="9"/>
      <c r="AUN129" s="9"/>
      <c r="AUO129" s="9"/>
      <c r="AUP129" s="9"/>
      <c r="AUQ129" s="9"/>
      <c r="AUR129" s="9"/>
      <c r="AUS129" s="9"/>
      <c r="AUT129" s="9"/>
      <c r="AUU129" s="9"/>
      <c r="AUV129" s="9"/>
      <c r="AUW129" s="9"/>
      <c r="AUX129" s="9"/>
      <c r="AUY129" s="9"/>
      <c r="AUZ129" s="9"/>
      <c r="AVA129" s="9"/>
      <c r="AVB129" s="9"/>
      <c r="AVC129" s="9"/>
      <c r="AVD129" s="9"/>
      <c r="AVE129" s="9"/>
      <c r="AVF129" s="9"/>
      <c r="AVG129" s="9"/>
      <c r="AVH129" s="9"/>
      <c r="AVI129" s="9"/>
      <c r="AVJ129" s="9"/>
      <c r="AVK129" s="9"/>
      <c r="AVL129" s="9"/>
      <c r="AVM129" s="9"/>
      <c r="AVN129" s="9"/>
      <c r="AVO129" s="9"/>
      <c r="AVP129" s="9"/>
      <c r="AVQ129" s="9"/>
      <c r="AVR129" s="9"/>
      <c r="AVS129" s="9"/>
      <c r="AVT129" s="9"/>
      <c r="AVU129" s="9"/>
      <c r="AVV129" s="9"/>
      <c r="AVW129" s="9"/>
      <c r="AVX129" s="9"/>
      <c r="AVY129" s="9"/>
      <c r="AVZ129" s="9"/>
      <c r="AWA129" s="9"/>
      <c r="AWB129" s="9"/>
      <c r="AWC129" s="9"/>
      <c r="AWD129" s="9"/>
      <c r="AWE129" s="9"/>
      <c r="AWF129" s="9"/>
      <c r="AWG129" s="9"/>
      <c r="AWH129" s="9"/>
      <c r="AWI129" s="9"/>
      <c r="AWJ129" s="9"/>
      <c r="AWK129" s="9"/>
      <c r="AWL129" s="9"/>
      <c r="AWM129" s="9"/>
      <c r="AWN129" s="9"/>
      <c r="AWO129" s="9"/>
      <c r="AWP129" s="9"/>
      <c r="AWQ129" s="9"/>
      <c r="AWR129" s="9"/>
      <c r="AWS129" s="9"/>
      <c r="AWT129" s="9"/>
      <c r="AWU129" s="9"/>
      <c r="AWV129" s="9"/>
      <c r="AWW129" s="9"/>
      <c r="AWX129" s="9"/>
      <c r="AWY129" s="9"/>
      <c r="AWZ129" s="9"/>
      <c r="AXA129" s="9"/>
      <c r="AXB129" s="9"/>
      <c r="AXC129" s="9"/>
      <c r="AXD129" s="9"/>
      <c r="AXE129" s="9"/>
      <c r="AXF129" s="9"/>
      <c r="AXG129" s="9"/>
      <c r="AXH129" s="9"/>
      <c r="AXI129" s="9"/>
      <c r="AXJ129" s="9"/>
      <c r="AXK129" s="9"/>
      <c r="AXL129" s="9"/>
      <c r="AXM129" s="9"/>
      <c r="AXN129" s="9"/>
      <c r="AXO129" s="9"/>
      <c r="AXP129" s="9"/>
      <c r="AXQ129" s="9"/>
      <c r="AXR129" s="9"/>
      <c r="AXS129" s="9"/>
      <c r="AXT129" s="9"/>
      <c r="AXU129" s="9"/>
      <c r="AXV129" s="9"/>
      <c r="AXW129" s="9"/>
      <c r="AXX129" s="9"/>
      <c r="AXY129" s="9"/>
      <c r="AXZ129" s="9"/>
      <c r="AYA129" s="9"/>
      <c r="AYB129" s="9"/>
      <c r="AYC129" s="9"/>
      <c r="AYD129" s="9"/>
      <c r="AYE129" s="9"/>
      <c r="AYF129" s="9"/>
      <c r="AYG129" s="9"/>
      <c r="AYH129" s="9"/>
      <c r="AYI129" s="9"/>
      <c r="AYJ129" s="9"/>
      <c r="AYK129" s="9"/>
      <c r="AYL129" s="9"/>
      <c r="AYM129" s="9"/>
      <c r="AYN129" s="9"/>
      <c r="AYO129" s="9"/>
      <c r="AYP129" s="9"/>
      <c r="AYQ129" s="9"/>
      <c r="AYR129" s="9"/>
      <c r="AYS129" s="9"/>
      <c r="AYT129" s="9"/>
      <c r="AYU129" s="9"/>
      <c r="AYV129" s="9"/>
      <c r="AYW129" s="9"/>
      <c r="AYX129" s="9"/>
      <c r="AYY129" s="9"/>
      <c r="AYZ129" s="9"/>
      <c r="AZA129" s="9"/>
      <c r="AZB129" s="9"/>
      <c r="AZC129" s="9"/>
      <c r="AZD129" s="9"/>
      <c r="AZE129" s="9"/>
      <c r="AZF129" s="9"/>
      <c r="AZG129" s="9"/>
      <c r="AZH129" s="9"/>
      <c r="AZI129" s="9"/>
      <c r="AZJ129" s="9"/>
      <c r="AZK129" s="9"/>
      <c r="AZL129" s="9"/>
      <c r="AZM129" s="9"/>
      <c r="AZN129" s="9"/>
      <c r="AZO129" s="9"/>
      <c r="AZP129" s="9"/>
      <c r="AZQ129" s="9"/>
      <c r="AZR129" s="9"/>
      <c r="AZS129" s="9"/>
      <c r="AZT129" s="9"/>
      <c r="AZU129" s="9"/>
      <c r="AZV129" s="9"/>
      <c r="AZW129" s="9"/>
      <c r="AZX129" s="9"/>
      <c r="AZY129" s="9"/>
      <c r="AZZ129" s="9"/>
      <c r="BAA129" s="9"/>
      <c r="BAB129" s="9"/>
      <c r="BAC129" s="9"/>
      <c r="BAD129" s="9"/>
      <c r="BAE129" s="9"/>
      <c r="BAF129" s="9"/>
      <c r="BAG129" s="9"/>
      <c r="BAH129" s="9"/>
      <c r="BAI129" s="9"/>
      <c r="BAJ129" s="9"/>
      <c r="BAK129" s="9"/>
      <c r="BAL129" s="9"/>
      <c r="BAM129" s="9"/>
      <c r="BAN129" s="9"/>
      <c r="BAO129" s="9"/>
      <c r="BAP129" s="9"/>
      <c r="BAQ129" s="9"/>
      <c r="BAR129" s="9"/>
      <c r="BAS129" s="9"/>
      <c r="BAT129" s="9"/>
      <c r="BAU129" s="9"/>
      <c r="BAV129" s="9"/>
      <c r="BAW129" s="9"/>
      <c r="BAX129" s="9"/>
      <c r="BAY129" s="9"/>
      <c r="BAZ129" s="9"/>
      <c r="BBA129" s="9"/>
      <c r="BBB129" s="9"/>
      <c r="BBC129" s="9"/>
      <c r="BBD129" s="9"/>
      <c r="BBE129" s="9"/>
      <c r="BBF129" s="9"/>
      <c r="BBG129" s="9"/>
      <c r="BBH129" s="9"/>
      <c r="BBI129" s="9"/>
      <c r="BBJ129" s="9"/>
      <c r="BBK129" s="9"/>
      <c r="BBL129" s="9"/>
      <c r="BBM129" s="9"/>
      <c r="BBN129" s="9"/>
      <c r="BBO129" s="9"/>
      <c r="BBP129" s="9"/>
      <c r="BBQ129" s="9"/>
      <c r="BBR129" s="9"/>
      <c r="BBS129" s="9"/>
      <c r="BBT129" s="9"/>
      <c r="BBU129" s="9"/>
      <c r="BBV129" s="9"/>
      <c r="BBW129" s="9"/>
      <c r="BBX129" s="9"/>
      <c r="BBY129" s="9"/>
      <c r="BBZ129" s="9"/>
      <c r="BCA129" s="9"/>
      <c r="BCB129" s="9"/>
      <c r="BCC129" s="9"/>
      <c r="BCD129" s="9"/>
      <c r="BCE129" s="9"/>
      <c r="BCF129" s="9"/>
      <c r="BCG129" s="9"/>
      <c r="BCH129" s="9"/>
      <c r="BCI129" s="9"/>
      <c r="BCJ129" s="9"/>
      <c r="BCK129" s="9"/>
      <c r="BCL129" s="9"/>
      <c r="BCM129" s="9"/>
      <c r="BCN129" s="9"/>
      <c r="BCO129" s="9"/>
      <c r="BCP129" s="9"/>
      <c r="BCQ129" s="9"/>
      <c r="BCR129" s="9"/>
      <c r="BCS129" s="9"/>
      <c r="BCT129" s="9"/>
      <c r="BCU129" s="9"/>
      <c r="BCV129" s="9"/>
      <c r="BCW129" s="9"/>
      <c r="BCX129" s="9"/>
      <c r="BCY129" s="9"/>
      <c r="BCZ129" s="9"/>
      <c r="BDA129" s="9"/>
      <c r="BDB129" s="9"/>
      <c r="BDC129" s="9"/>
      <c r="BDD129" s="9"/>
      <c r="BDE129" s="9"/>
      <c r="BDF129" s="9"/>
      <c r="BDG129" s="9"/>
      <c r="BDH129" s="9"/>
      <c r="BDI129" s="9"/>
      <c r="BDJ129" s="9"/>
      <c r="BDK129" s="9"/>
      <c r="BDL129" s="9"/>
      <c r="BDM129" s="9"/>
      <c r="BDN129" s="9"/>
      <c r="BDO129" s="9"/>
      <c r="BDP129" s="9"/>
      <c r="BDQ129" s="9"/>
      <c r="BDR129" s="9"/>
      <c r="BDS129" s="9"/>
      <c r="BDT129" s="9"/>
      <c r="BDU129" s="9"/>
      <c r="BDV129" s="9"/>
      <c r="BDW129" s="9"/>
      <c r="BDX129" s="9"/>
      <c r="BDY129" s="9"/>
      <c r="BDZ129" s="9"/>
      <c r="BEA129" s="9"/>
      <c r="BEB129" s="9"/>
      <c r="BEC129" s="9"/>
      <c r="BED129" s="9"/>
      <c r="BEE129" s="9"/>
      <c r="BEF129" s="9"/>
      <c r="BEG129" s="9"/>
      <c r="BEH129" s="9"/>
      <c r="BEI129" s="9"/>
      <c r="BEJ129" s="9"/>
      <c r="BEK129" s="9"/>
      <c r="BEL129" s="9"/>
      <c r="BEM129" s="9"/>
      <c r="BEN129" s="9"/>
      <c r="BEO129" s="9"/>
      <c r="BEP129" s="9"/>
      <c r="BEQ129" s="9"/>
      <c r="BER129" s="9"/>
      <c r="BES129" s="9"/>
      <c r="BET129" s="9"/>
      <c r="BEU129" s="9"/>
      <c r="BEV129" s="9"/>
      <c r="BEW129" s="9"/>
      <c r="BEX129" s="9"/>
      <c r="BEY129" s="9"/>
      <c r="BEZ129" s="9"/>
      <c r="BFA129" s="9"/>
      <c r="BFB129" s="9"/>
      <c r="BFC129" s="9"/>
      <c r="BFD129" s="9"/>
      <c r="BFE129" s="9"/>
      <c r="BFF129" s="9"/>
      <c r="BFG129" s="9"/>
      <c r="BFH129" s="9"/>
      <c r="BFI129" s="9"/>
      <c r="BFJ129" s="9"/>
      <c r="BFK129" s="9"/>
      <c r="BFL129" s="9"/>
      <c r="BFM129" s="9"/>
      <c r="BFN129" s="9"/>
      <c r="BFO129" s="9"/>
      <c r="BFP129" s="9"/>
      <c r="BFQ129" s="9"/>
      <c r="BFR129" s="9"/>
      <c r="BFS129" s="9"/>
      <c r="BFT129" s="9"/>
      <c r="BFU129" s="9"/>
      <c r="BFV129" s="9"/>
      <c r="BFW129" s="9"/>
      <c r="BFX129" s="9"/>
      <c r="BFY129" s="9"/>
      <c r="BFZ129" s="9"/>
      <c r="BGA129" s="9"/>
      <c r="BGB129" s="9"/>
      <c r="BGC129" s="9"/>
      <c r="BGD129" s="9"/>
      <c r="BGE129" s="9"/>
      <c r="BGF129" s="9"/>
      <c r="BGG129" s="9"/>
      <c r="BGH129" s="9"/>
      <c r="BGI129" s="9"/>
      <c r="BGJ129" s="9"/>
      <c r="BGK129" s="9"/>
      <c r="BGL129" s="9"/>
      <c r="BGM129" s="9"/>
      <c r="BGN129" s="9"/>
      <c r="BGO129" s="9"/>
      <c r="BGP129" s="9"/>
      <c r="BGQ129" s="9"/>
      <c r="BGR129" s="9"/>
      <c r="BGS129" s="9"/>
      <c r="BGT129" s="9"/>
      <c r="BGU129" s="9"/>
      <c r="BGV129" s="9"/>
      <c r="BGW129" s="9"/>
      <c r="BGX129" s="9"/>
      <c r="BGY129" s="9"/>
      <c r="BGZ129" s="9"/>
      <c r="BHA129" s="9"/>
      <c r="BHB129" s="9"/>
      <c r="BHC129" s="9"/>
      <c r="BHD129" s="9"/>
      <c r="BHE129" s="9"/>
      <c r="BHF129" s="9"/>
      <c r="BHG129" s="9"/>
      <c r="BHH129" s="9"/>
      <c r="BHI129" s="9"/>
      <c r="BHJ129" s="9"/>
      <c r="BHK129" s="9"/>
      <c r="BHL129" s="9"/>
      <c r="BHM129" s="9"/>
      <c r="BHN129" s="9"/>
      <c r="BHO129" s="9"/>
      <c r="BHP129" s="9"/>
      <c r="BHQ129" s="9"/>
      <c r="BHR129" s="9"/>
      <c r="BHS129" s="9"/>
      <c r="BHT129" s="9"/>
      <c r="BHU129" s="9"/>
      <c r="BHV129" s="9"/>
      <c r="BHW129" s="9"/>
      <c r="BHX129" s="9"/>
      <c r="BHY129" s="9"/>
      <c r="BHZ129" s="9"/>
      <c r="BIA129" s="9"/>
      <c r="BIB129" s="9"/>
      <c r="BIC129" s="9"/>
      <c r="BID129" s="9"/>
      <c r="BIE129" s="9"/>
      <c r="BIF129" s="9"/>
      <c r="BIG129" s="9"/>
      <c r="BIH129" s="9"/>
      <c r="BII129" s="9"/>
      <c r="BIJ129" s="9"/>
      <c r="BIK129" s="9"/>
      <c r="BIL129" s="9"/>
      <c r="BIM129" s="9"/>
      <c r="BIN129" s="9"/>
      <c r="BIO129" s="9"/>
      <c r="BIP129" s="9"/>
      <c r="BIQ129" s="9"/>
      <c r="BIR129" s="9"/>
      <c r="BIS129" s="9"/>
      <c r="BIT129" s="9"/>
      <c r="BIU129" s="9"/>
      <c r="BIV129" s="9"/>
      <c r="BIW129" s="9"/>
      <c r="BIX129" s="9"/>
      <c r="BIY129" s="9"/>
      <c r="BIZ129" s="9"/>
      <c r="BJA129" s="9"/>
      <c r="BJB129" s="9"/>
      <c r="BJC129" s="9"/>
      <c r="BJD129" s="9"/>
      <c r="BJE129" s="9"/>
      <c r="BJF129" s="9"/>
      <c r="BJG129" s="9"/>
      <c r="BJH129" s="9"/>
      <c r="BJI129" s="9"/>
      <c r="BJJ129" s="9"/>
      <c r="BJK129" s="9"/>
      <c r="BJL129" s="9"/>
      <c r="BJM129" s="9"/>
      <c r="BJN129" s="9"/>
      <c r="BJO129" s="9"/>
      <c r="BJP129" s="9"/>
      <c r="BJQ129" s="9"/>
      <c r="BJR129" s="9"/>
      <c r="BJS129" s="9"/>
      <c r="BJT129" s="9"/>
      <c r="BJU129" s="9"/>
      <c r="BJV129" s="9"/>
      <c r="BJW129" s="9"/>
      <c r="BJX129" s="9"/>
      <c r="BJY129" s="9"/>
      <c r="BJZ129" s="9"/>
      <c r="BKA129" s="9"/>
      <c r="BKB129" s="9"/>
      <c r="BKC129" s="9"/>
      <c r="BKD129" s="9"/>
      <c r="BKE129" s="9"/>
      <c r="BKF129" s="9"/>
      <c r="BKG129" s="9"/>
      <c r="BKH129" s="9"/>
      <c r="BKI129" s="9"/>
      <c r="BKJ129" s="9"/>
      <c r="BKK129" s="9"/>
      <c r="BKL129" s="9"/>
      <c r="BKM129" s="9"/>
      <c r="BKN129" s="9"/>
      <c r="BKO129" s="9"/>
      <c r="BKP129" s="9"/>
      <c r="BKQ129" s="9"/>
      <c r="BKR129" s="9"/>
      <c r="BKS129" s="9"/>
      <c r="BKT129" s="9"/>
      <c r="BKU129" s="9"/>
      <c r="BKV129" s="9"/>
      <c r="BKW129" s="9"/>
      <c r="BKX129" s="9"/>
      <c r="BKY129" s="9"/>
      <c r="BKZ129" s="9"/>
      <c r="BLA129" s="9"/>
      <c r="BLB129" s="9"/>
      <c r="BLC129" s="9"/>
      <c r="BLD129" s="9"/>
      <c r="BLE129" s="9"/>
      <c r="BLF129" s="9"/>
      <c r="BLG129" s="9"/>
      <c r="BLH129" s="9"/>
      <c r="BLI129" s="9"/>
      <c r="BLJ129" s="9"/>
      <c r="BLK129" s="9"/>
      <c r="BLL129" s="9"/>
      <c r="BLM129" s="9"/>
      <c r="BLN129" s="9"/>
      <c r="BLO129" s="9"/>
      <c r="BLP129" s="9"/>
      <c r="BLQ129" s="9"/>
      <c r="BLR129" s="9"/>
      <c r="BLS129" s="9"/>
      <c r="BLT129" s="9"/>
      <c r="BLU129" s="9"/>
      <c r="BLV129" s="9"/>
      <c r="BLW129" s="9"/>
      <c r="BLX129" s="9"/>
      <c r="BLY129" s="9"/>
      <c r="BLZ129" s="9"/>
      <c r="BMA129" s="9"/>
      <c r="BMB129" s="9"/>
      <c r="BMC129" s="9"/>
      <c r="BMD129" s="9"/>
      <c r="BME129" s="9"/>
      <c r="BMF129" s="9"/>
      <c r="BMG129" s="9"/>
      <c r="BMH129" s="9"/>
      <c r="BMI129" s="9"/>
      <c r="BMJ129" s="9"/>
      <c r="BMK129" s="9"/>
      <c r="BML129" s="9"/>
      <c r="BMM129" s="9"/>
      <c r="BMN129" s="9"/>
      <c r="BMO129" s="9"/>
      <c r="BMP129" s="9"/>
      <c r="BMQ129" s="9"/>
      <c r="BMR129" s="9"/>
      <c r="BMS129" s="9"/>
      <c r="BMT129" s="9"/>
      <c r="BMU129" s="9"/>
      <c r="BMV129" s="9"/>
      <c r="BMW129" s="9"/>
      <c r="BMX129" s="9"/>
      <c r="BMY129" s="9"/>
      <c r="BMZ129" s="9"/>
      <c r="BNA129" s="9"/>
      <c r="BNB129" s="9"/>
      <c r="BNC129" s="9"/>
      <c r="BND129" s="9"/>
      <c r="BNE129" s="9"/>
      <c r="BNF129" s="9"/>
      <c r="BNG129" s="9"/>
      <c r="BNH129" s="9"/>
      <c r="BNI129" s="9"/>
      <c r="BNJ129" s="9"/>
      <c r="BNK129" s="9"/>
      <c r="BNL129" s="9"/>
      <c r="BNM129" s="9"/>
      <c r="BNN129" s="9"/>
      <c r="BNO129" s="9"/>
      <c r="BNP129" s="9"/>
      <c r="BNQ129" s="9"/>
      <c r="BNR129" s="9"/>
      <c r="BNS129" s="9"/>
      <c r="BNT129" s="9"/>
      <c r="BNU129" s="9"/>
      <c r="BNV129" s="9"/>
      <c r="BNW129" s="9"/>
      <c r="BNX129" s="9"/>
      <c r="BNY129" s="9"/>
      <c r="BNZ129" s="9"/>
      <c r="BOA129" s="9"/>
      <c r="BOB129" s="9"/>
      <c r="BOC129" s="9"/>
      <c r="BOD129" s="9"/>
      <c r="BOE129" s="9"/>
      <c r="BOF129" s="9"/>
      <c r="BOG129" s="9"/>
      <c r="BOH129" s="9"/>
      <c r="BOI129" s="9"/>
      <c r="BOJ129" s="9"/>
      <c r="BOK129" s="9"/>
      <c r="BOL129" s="9"/>
      <c r="BOM129" s="9"/>
      <c r="BON129" s="9"/>
      <c r="BOO129" s="9"/>
      <c r="BOP129" s="9"/>
      <c r="BOQ129" s="9"/>
      <c r="BOR129" s="9"/>
      <c r="BOS129" s="9"/>
      <c r="BOT129" s="9"/>
      <c r="BOU129" s="9"/>
      <c r="BOV129" s="9"/>
      <c r="BOW129" s="9"/>
      <c r="BOX129" s="9"/>
      <c r="BOY129" s="9"/>
      <c r="BOZ129" s="9"/>
      <c r="BPA129" s="9"/>
      <c r="BPB129" s="9"/>
      <c r="BPC129" s="9"/>
      <c r="BPD129" s="9"/>
      <c r="BPE129" s="9"/>
      <c r="BPF129" s="9"/>
      <c r="BPG129" s="9"/>
      <c r="BPH129" s="9"/>
      <c r="BPI129" s="9"/>
      <c r="BPJ129" s="9"/>
      <c r="BPK129" s="9"/>
      <c r="BPL129" s="9"/>
      <c r="BPM129" s="9"/>
      <c r="BPN129" s="9"/>
      <c r="BPO129" s="9"/>
      <c r="BPP129" s="9"/>
      <c r="BPQ129" s="9"/>
      <c r="BPR129" s="9"/>
      <c r="BPS129" s="9"/>
      <c r="BPT129" s="9"/>
      <c r="BPU129" s="9"/>
      <c r="BPV129" s="9"/>
      <c r="BPW129" s="9"/>
      <c r="BPX129" s="9"/>
      <c r="BPY129" s="9"/>
      <c r="BPZ129" s="9"/>
      <c r="BQA129" s="9"/>
      <c r="BQB129" s="9"/>
      <c r="BQC129" s="9"/>
      <c r="BQD129" s="9"/>
      <c r="BQE129" s="9"/>
      <c r="BQF129" s="9"/>
      <c r="BQG129" s="9"/>
      <c r="BQH129" s="9"/>
      <c r="BQI129" s="9"/>
      <c r="BQJ129" s="9"/>
      <c r="BQK129" s="9"/>
      <c r="BQL129" s="9"/>
      <c r="BQM129" s="9"/>
      <c r="BQN129" s="9"/>
      <c r="BQO129" s="9"/>
      <c r="BQP129" s="9"/>
      <c r="BQQ129" s="9"/>
      <c r="BQR129" s="9"/>
      <c r="BQS129" s="9"/>
      <c r="BQT129" s="9"/>
      <c r="BQU129" s="9"/>
      <c r="BQV129" s="9"/>
      <c r="BQW129" s="9"/>
      <c r="BQX129" s="9"/>
      <c r="BQY129" s="9"/>
      <c r="BQZ129" s="9"/>
      <c r="BRA129" s="9"/>
      <c r="BRB129" s="9"/>
      <c r="BRC129" s="9"/>
      <c r="BRD129" s="9"/>
      <c r="BRE129" s="9"/>
      <c r="BRF129" s="9"/>
      <c r="BRG129" s="9"/>
      <c r="BRH129" s="9"/>
      <c r="BRI129" s="9"/>
      <c r="BRJ129" s="9"/>
      <c r="BRK129" s="9"/>
      <c r="BRL129" s="9"/>
      <c r="BRM129" s="9"/>
      <c r="BRN129" s="9"/>
      <c r="BRO129" s="9"/>
      <c r="BRP129" s="9"/>
      <c r="BRQ129" s="9"/>
      <c r="BRR129" s="9"/>
      <c r="BRS129" s="9"/>
      <c r="BRT129" s="9"/>
      <c r="BRU129" s="9"/>
      <c r="BRV129" s="9"/>
      <c r="BRW129" s="9"/>
      <c r="BRX129" s="9"/>
      <c r="BRY129" s="9"/>
      <c r="BRZ129" s="9"/>
      <c r="BSA129" s="9"/>
      <c r="BSB129" s="9"/>
      <c r="BSC129" s="9"/>
      <c r="BSD129" s="9"/>
      <c r="BSE129" s="9"/>
      <c r="BSF129" s="9"/>
      <c r="BSG129" s="9"/>
      <c r="BSH129" s="9"/>
      <c r="BSI129" s="9"/>
      <c r="BSJ129" s="9"/>
      <c r="BSK129" s="9"/>
      <c r="BSL129" s="9"/>
      <c r="BSM129" s="9"/>
      <c r="BSN129" s="9"/>
      <c r="BSO129" s="9"/>
      <c r="BSP129" s="9"/>
      <c r="BSQ129" s="9"/>
      <c r="BSR129" s="9"/>
      <c r="BSS129" s="9"/>
      <c r="BST129" s="9"/>
      <c r="BSU129" s="9"/>
      <c r="BSV129" s="9"/>
      <c r="BSW129" s="9"/>
      <c r="BSX129" s="9"/>
      <c r="BSY129" s="9"/>
      <c r="BSZ129" s="9"/>
      <c r="BTA129" s="9"/>
    </row>
    <row r="130" spans="1:1873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F130" s="9"/>
      <c r="IG130" s="9"/>
      <c r="IH130" s="9"/>
      <c r="II130" s="9"/>
      <c r="IJ130" s="9"/>
      <c r="IK130" s="9"/>
      <c r="IL130" s="9"/>
      <c r="IM130" s="9"/>
      <c r="IN130" s="9"/>
      <c r="IO130" s="9"/>
      <c r="IP130" s="9"/>
      <c r="IQ130" s="9"/>
      <c r="IR130" s="9"/>
      <c r="IS130" s="9"/>
      <c r="IT130" s="9"/>
      <c r="IU130" s="9"/>
      <c r="IV130" s="9"/>
      <c r="IW130" s="9"/>
      <c r="IX130" s="9"/>
      <c r="IY130" s="9"/>
      <c r="IZ130" s="9"/>
      <c r="JA130" s="9"/>
      <c r="JB130" s="9"/>
      <c r="JC130" s="9"/>
      <c r="JD130" s="9"/>
      <c r="JE130" s="9"/>
      <c r="JF130" s="9"/>
      <c r="JG130" s="9"/>
      <c r="JH130" s="9"/>
      <c r="JI130" s="9"/>
      <c r="JJ130" s="9"/>
      <c r="JK130" s="9"/>
      <c r="JL130" s="9"/>
      <c r="JM130" s="9"/>
      <c r="JN130" s="9"/>
      <c r="JO130" s="9"/>
      <c r="JP130" s="9"/>
      <c r="JQ130" s="9"/>
      <c r="JR130" s="9"/>
      <c r="JS130" s="9"/>
      <c r="JT130" s="9"/>
      <c r="JU130" s="9"/>
      <c r="JV130" s="9"/>
      <c r="JW130" s="9"/>
      <c r="JX130" s="9"/>
      <c r="JY130" s="9"/>
      <c r="JZ130" s="9"/>
      <c r="KA130" s="9"/>
      <c r="KB130" s="9"/>
      <c r="KC130" s="9"/>
      <c r="KD130" s="9"/>
      <c r="KE130" s="9"/>
      <c r="KF130" s="9"/>
      <c r="KG130" s="9"/>
      <c r="KH130" s="9"/>
      <c r="KI130" s="9"/>
      <c r="KJ130" s="9"/>
      <c r="KK130" s="9"/>
      <c r="KL130" s="9"/>
      <c r="KM130" s="9"/>
      <c r="KN130" s="9"/>
      <c r="KO130" s="9"/>
      <c r="KP130" s="9"/>
      <c r="KQ130" s="9"/>
      <c r="KR130" s="9"/>
      <c r="KS130" s="9"/>
      <c r="KT130" s="9"/>
      <c r="KU130" s="9"/>
      <c r="KV130" s="9"/>
      <c r="KW130" s="9"/>
      <c r="KX130" s="9"/>
      <c r="KY130" s="9"/>
      <c r="KZ130" s="9"/>
      <c r="LA130" s="9"/>
      <c r="LB130" s="9"/>
      <c r="LC130" s="9"/>
      <c r="LD130" s="9"/>
      <c r="LE130" s="9"/>
      <c r="LF130" s="9"/>
      <c r="LG130" s="9"/>
      <c r="LH130" s="9"/>
      <c r="LI130" s="9"/>
      <c r="LJ130" s="9"/>
      <c r="LK130" s="9"/>
      <c r="LL130" s="9"/>
      <c r="LM130" s="9"/>
      <c r="LN130" s="9"/>
      <c r="LO130" s="9"/>
      <c r="LP130" s="9"/>
      <c r="LQ130" s="9"/>
      <c r="LR130" s="9"/>
      <c r="LS130" s="9"/>
      <c r="LT130" s="9"/>
      <c r="LU130" s="9"/>
      <c r="LV130" s="9"/>
      <c r="LW130" s="9"/>
      <c r="LX130" s="9"/>
      <c r="LY130" s="9"/>
      <c r="LZ130" s="9"/>
      <c r="MA130" s="9"/>
      <c r="MB130" s="9"/>
      <c r="MC130" s="9"/>
      <c r="MD130" s="9"/>
      <c r="ME130" s="9"/>
      <c r="MF130" s="9"/>
      <c r="MG130" s="9"/>
      <c r="MH130" s="9"/>
      <c r="MI130" s="9"/>
      <c r="MJ130" s="9"/>
      <c r="MK130" s="9"/>
      <c r="ML130" s="9"/>
      <c r="MM130" s="9"/>
      <c r="MN130" s="9"/>
      <c r="MO130" s="9"/>
      <c r="MP130" s="9"/>
      <c r="MQ130" s="9"/>
      <c r="MR130" s="9"/>
      <c r="MS130" s="9"/>
      <c r="MT130" s="9"/>
      <c r="MU130" s="9"/>
      <c r="MV130" s="9"/>
      <c r="MW130" s="9"/>
      <c r="MX130" s="9"/>
      <c r="MY130" s="9"/>
      <c r="MZ130" s="9"/>
      <c r="NA130" s="9"/>
      <c r="NB130" s="9"/>
      <c r="NC130" s="9"/>
      <c r="ND130" s="9"/>
      <c r="NE130" s="9"/>
      <c r="NF130" s="9"/>
      <c r="NG130" s="9"/>
      <c r="NH130" s="9"/>
      <c r="NI130" s="9"/>
      <c r="NJ130" s="9"/>
      <c r="NK130" s="9"/>
      <c r="NL130" s="9"/>
      <c r="NM130" s="9"/>
      <c r="NN130" s="9"/>
      <c r="NO130" s="9"/>
      <c r="NP130" s="9"/>
      <c r="NQ130" s="9"/>
      <c r="NR130" s="9"/>
      <c r="NS130" s="9"/>
      <c r="NT130" s="9"/>
      <c r="NU130" s="9"/>
      <c r="NV130" s="9"/>
      <c r="NW130" s="9"/>
      <c r="NX130" s="9"/>
      <c r="NY130" s="9"/>
      <c r="NZ130" s="9"/>
      <c r="OA130" s="9"/>
      <c r="OB130" s="9"/>
      <c r="OC130" s="9"/>
      <c r="OD130" s="9"/>
      <c r="OE130" s="9"/>
      <c r="OF130" s="9"/>
      <c r="OG130" s="9"/>
      <c r="OH130" s="9"/>
      <c r="OI130" s="9"/>
      <c r="OJ130" s="9"/>
      <c r="OK130" s="9"/>
      <c r="OL130" s="9"/>
      <c r="OM130" s="9"/>
      <c r="ON130" s="9"/>
      <c r="OO130" s="9"/>
      <c r="OP130" s="9"/>
      <c r="OQ130" s="9"/>
      <c r="OR130" s="9"/>
      <c r="OS130" s="9"/>
      <c r="OT130" s="9"/>
      <c r="OU130" s="9"/>
      <c r="OV130" s="9"/>
      <c r="OW130" s="9"/>
      <c r="OX130" s="9"/>
      <c r="OY130" s="9"/>
      <c r="OZ130" s="9"/>
      <c r="PA130" s="9"/>
      <c r="PB130" s="9"/>
      <c r="PC130" s="9"/>
      <c r="PD130" s="9"/>
      <c r="PE130" s="9"/>
      <c r="PF130" s="9"/>
      <c r="PG130" s="9"/>
      <c r="PH130" s="9"/>
      <c r="PI130" s="9"/>
      <c r="PJ130" s="9"/>
      <c r="PK130" s="9"/>
      <c r="PL130" s="9"/>
      <c r="PM130" s="9"/>
      <c r="PN130" s="9"/>
      <c r="PO130" s="9"/>
      <c r="PP130" s="9"/>
      <c r="PQ130" s="9"/>
      <c r="PR130" s="9"/>
      <c r="PS130" s="9"/>
      <c r="PT130" s="9"/>
      <c r="PU130" s="9"/>
      <c r="PV130" s="9"/>
      <c r="PW130" s="9"/>
      <c r="PX130" s="9"/>
      <c r="PY130" s="9"/>
      <c r="PZ130" s="9"/>
      <c r="QA130" s="9"/>
      <c r="QB130" s="9"/>
      <c r="QC130" s="9"/>
      <c r="QD130" s="9"/>
      <c r="QE130" s="9"/>
      <c r="QF130" s="9"/>
      <c r="QG130" s="9"/>
      <c r="QH130" s="9"/>
      <c r="QI130" s="9"/>
      <c r="QJ130" s="9"/>
      <c r="QK130" s="9"/>
      <c r="QL130" s="9"/>
      <c r="QM130" s="9"/>
      <c r="QN130" s="9"/>
      <c r="QO130" s="9"/>
      <c r="QP130" s="9"/>
      <c r="QQ130" s="9"/>
      <c r="QR130" s="9"/>
      <c r="QS130" s="9"/>
      <c r="QT130" s="9"/>
      <c r="QU130" s="9"/>
      <c r="QV130" s="9"/>
      <c r="QW130" s="9"/>
      <c r="QX130" s="9"/>
      <c r="QY130" s="9"/>
      <c r="QZ130" s="9"/>
      <c r="RA130" s="9"/>
      <c r="RB130" s="9"/>
      <c r="RC130" s="9"/>
      <c r="RD130" s="9"/>
      <c r="RE130" s="9"/>
      <c r="RF130" s="9"/>
      <c r="RG130" s="9"/>
      <c r="RH130" s="9"/>
      <c r="RI130" s="9"/>
      <c r="RJ130" s="9"/>
      <c r="RK130" s="9"/>
      <c r="RL130" s="9"/>
      <c r="RM130" s="9"/>
      <c r="RN130" s="9"/>
      <c r="RO130" s="9"/>
      <c r="RP130" s="9"/>
      <c r="RQ130" s="9"/>
      <c r="RR130" s="9"/>
      <c r="RS130" s="9"/>
      <c r="RT130" s="9"/>
      <c r="RU130" s="9"/>
      <c r="RV130" s="9"/>
      <c r="RW130" s="9"/>
      <c r="RX130" s="9"/>
      <c r="RY130" s="9"/>
      <c r="RZ130" s="9"/>
      <c r="SA130" s="9"/>
      <c r="SB130" s="9"/>
      <c r="SC130" s="9"/>
      <c r="SD130" s="9"/>
      <c r="SE130" s="9"/>
      <c r="SF130" s="9"/>
      <c r="SG130" s="9"/>
      <c r="SH130" s="9"/>
      <c r="SI130" s="9"/>
      <c r="SJ130" s="9"/>
      <c r="SK130" s="9"/>
      <c r="SL130" s="9"/>
      <c r="SM130" s="9"/>
      <c r="SN130" s="9"/>
      <c r="SO130" s="9"/>
      <c r="SP130" s="9"/>
      <c r="SQ130" s="9"/>
      <c r="SR130" s="9"/>
      <c r="SS130" s="9"/>
      <c r="ST130" s="9"/>
      <c r="SU130" s="9"/>
      <c r="SV130" s="9"/>
      <c r="SW130" s="9"/>
      <c r="SX130" s="9"/>
      <c r="SY130" s="9"/>
      <c r="SZ130" s="9"/>
      <c r="TA130" s="9"/>
      <c r="TB130" s="9"/>
      <c r="TC130" s="9"/>
      <c r="TD130" s="9"/>
      <c r="TE130" s="9"/>
      <c r="TF130" s="9"/>
      <c r="TG130" s="9"/>
      <c r="TH130" s="9"/>
      <c r="TI130" s="9"/>
      <c r="TJ130" s="9"/>
      <c r="TK130" s="9"/>
      <c r="TL130" s="9"/>
      <c r="TM130" s="9"/>
      <c r="TN130" s="9"/>
      <c r="TO130" s="9"/>
      <c r="TP130" s="9"/>
      <c r="TQ130" s="9"/>
      <c r="TR130" s="9"/>
      <c r="TS130" s="9"/>
      <c r="TT130" s="9"/>
      <c r="TU130" s="9"/>
      <c r="TV130" s="9"/>
      <c r="TW130" s="9"/>
      <c r="TX130" s="9"/>
      <c r="TY130" s="9"/>
      <c r="TZ130" s="9"/>
      <c r="UA130" s="9"/>
      <c r="UB130" s="9"/>
      <c r="UC130" s="9"/>
      <c r="UD130" s="9"/>
      <c r="UE130" s="9"/>
      <c r="UF130" s="9"/>
      <c r="UG130" s="9"/>
      <c r="UH130" s="9"/>
      <c r="UI130" s="9"/>
      <c r="UJ130" s="9"/>
      <c r="UK130" s="9"/>
      <c r="UL130" s="9"/>
      <c r="UM130" s="9"/>
      <c r="UN130" s="9"/>
      <c r="UO130" s="9"/>
      <c r="UP130" s="9"/>
      <c r="UQ130" s="9"/>
      <c r="UR130" s="9"/>
      <c r="US130" s="9"/>
      <c r="UT130" s="9"/>
      <c r="UU130" s="9"/>
      <c r="UV130" s="9"/>
      <c r="UW130" s="9"/>
      <c r="UX130" s="9"/>
      <c r="UY130" s="9"/>
      <c r="UZ130" s="9"/>
      <c r="VA130" s="9"/>
      <c r="VB130" s="9"/>
      <c r="VC130" s="9"/>
      <c r="VD130" s="9"/>
      <c r="VE130" s="9"/>
      <c r="VF130" s="9"/>
      <c r="VG130" s="9"/>
      <c r="VH130" s="9"/>
      <c r="VI130" s="9"/>
      <c r="VJ130" s="9"/>
      <c r="VK130" s="9"/>
      <c r="VL130" s="9"/>
      <c r="VM130" s="9"/>
      <c r="VN130" s="9"/>
      <c r="VO130" s="9"/>
      <c r="VP130" s="9"/>
      <c r="VQ130" s="9"/>
      <c r="VR130" s="9"/>
      <c r="VS130" s="9"/>
      <c r="VT130" s="9"/>
      <c r="VU130" s="9"/>
      <c r="VV130" s="9"/>
      <c r="VW130" s="9"/>
      <c r="VX130" s="9"/>
      <c r="VY130" s="9"/>
      <c r="VZ130" s="9"/>
      <c r="WA130" s="9"/>
      <c r="WB130" s="9"/>
      <c r="WC130" s="9"/>
      <c r="WD130" s="9"/>
      <c r="WE130" s="9"/>
      <c r="WF130" s="9"/>
      <c r="WG130" s="9"/>
      <c r="WH130" s="9"/>
      <c r="WI130" s="9"/>
      <c r="WJ130" s="9"/>
      <c r="WK130" s="9"/>
      <c r="WL130" s="9"/>
      <c r="WM130" s="9"/>
      <c r="WN130" s="9"/>
      <c r="WO130" s="9"/>
      <c r="WP130" s="9"/>
      <c r="WQ130" s="9"/>
      <c r="WR130" s="9"/>
      <c r="WS130" s="9"/>
      <c r="WT130" s="9"/>
      <c r="WU130" s="9"/>
      <c r="WV130" s="9"/>
      <c r="WW130" s="9"/>
      <c r="WX130" s="9"/>
      <c r="WY130" s="9"/>
      <c r="WZ130" s="9"/>
      <c r="XA130" s="9"/>
      <c r="XB130" s="9"/>
      <c r="XC130" s="9"/>
      <c r="XD130" s="9"/>
      <c r="XE130" s="9"/>
      <c r="XF130" s="9"/>
      <c r="XG130" s="9"/>
      <c r="XH130" s="9"/>
      <c r="XI130" s="9"/>
      <c r="XJ130" s="9"/>
      <c r="XK130" s="9"/>
      <c r="XL130" s="9"/>
      <c r="XM130" s="9"/>
      <c r="XN130" s="9"/>
      <c r="XO130" s="9"/>
      <c r="XP130" s="9"/>
      <c r="XQ130" s="9"/>
      <c r="XR130" s="9"/>
      <c r="XS130" s="9"/>
      <c r="XT130" s="9"/>
      <c r="XU130" s="9"/>
      <c r="XV130" s="9"/>
      <c r="XW130" s="9"/>
      <c r="XX130" s="9"/>
      <c r="XY130" s="9"/>
      <c r="XZ130" s="9"/>
      <c r="YA130" s="9"/>
      <c r="YB130" s="9"/>
      <c r="YC130" s="9"/>
      <c r="YD130" s="9"/>
      <c r="YE130" s="9"/>
      <c r="YF130" s="9"/>
      <c r="YG130" s="9"/>
      <c r="YH130" s="9"/>
      <c r="YI130" s="9"/>
      <c r="YJ130" s="9"/>
      <c r="YK130" s="9"/>
      <c r="YL130" s="9"/>
      <c r="YM130" s="9"/>
      <c r="YN130" s="9"/>
      <c r="YO130" s="9"/>
      <c r="YP130" s="9"/>
      <c r="YQ130" s="9"/>
      <c r="YR130" s="9"/>
      <c r="YS130" s="9"/>
      <c r="YT130" s="9"/>
      <c r="YU130" s="9"/>
      <c r="YV130" s="9"/>
      <c r="YW130" s="9"/>
      <c r="YX130" s="9"/>
      <c r="YY130" s="9"/>
      <c r="YZ130" s="9"/>
      <c r="ZA130" s="9"/>
      <c r="ZB130" s="9"/>
      <c r="ZC130" s="9"/>
      <c r="ZD130" s="9"/>
      <c r="ZE130" s="9"/>
      <c r="ZF130" s="9"/>
      <c r="ZG130" s="9"/>
      <c r="ZH130" s="9"/>
      <c r="ZI130" s="9"/>
      <c r="ZJ130" s="9"/>
      <c r="ZK130" s="9"/>
      <c r="ZL130" s="9"/>
      <c r="ZM130" s="9"/>
      <c r="ZN130" s="9"/>
      <c r="ZO130" s="9"/>
      <c r="ZP130" s="9"/>
      <c r="ZQ130" s="9"/>
      <c r="ZR130" s="9"/>
      <c r="ZS130" s="9"/>
      <c r="ZT130" s="9"/>
      <c r="ZU130" s="9"/>
      <c r="ZV130" s="9"/>
      <c r="ZW130" s="9"/>
      <c r="ZX130" s="9"/>
      <c r="ZY130" s="9"/>
      <c r="ZZ130" s="9"/>
      <c r="AAA130" s="9"/>
      <c r="AAB130" s="9"/>
      <c r="AAC130" s="9"/>
      <c r="AAD130" s="9"/>
      <c r="AAE130" s="9"/>
      <c r="AAF130" s="9"/>
      <c r="AAG130" s="9"/>
      <c r="AAH130" s="9"/>
      <c r="AAI130" s="9"/>
      <c r="AAJ130" s="9"/>
      <c r="AAK130" s="9"/>
      <c r="AAL130" s="9"/>
      <c r="AAM130" s="9"/>
      <c r="AAN130" s="9"/>
      <c r="AAO130" s="9"/>
      <c r="AAP130" s="9"/>
      <c r="AAQ130" s="9"/>
      <c r="AAR130" s="9"/>
      <c r="AAS130" s="9"/>
      <c r="AAT130" s="9"/>
      <c r="AAU130" s="9"/>
      <c r="AAV130" s="9"/>
      <c r="AAW130" s="9"/>
      <c r="AAX130" s="9"/>
      <c r="AAY130" s="9"/>
      <c r="AAZ130" s="9"/>
      <c r="ABA130" s="9"/>
      <c r="ABB130" s="9"/>
      <c r="ABC130" s="9"/>
      <c r="ABD130" s="9"/>
      <c r="ABE130" s="9"/>
      <c r="ABF130" s="9"/>
      <c r="ABG130" s="9"/>
      <c r="ABH130" s="9"/>
      <c r="ABI130" s="9"/>
      <c r="ABJ130" s="9"/>
      <c r="ABK130" s="9"/>
      <c r="ABL130" s="9"/>
      <c r="ABM130" s="9"/>
      <c r="ABN130" s="9"/>
      <c r="ABO130" s="9"/>
      <c r="ABP130" s="9"/>
      <c r="ABQ130" s="9"/>
      <c r="ABR130" s="9"/>
      <c r="ABS130" s="9"/>
      <c r="ABT130" s="9"/>
      <c r="ABU130" s="9"/>
      <c r="ABV130" s="9"/>
      <c r="ABW130" s="9"/>
      <c r="ABX130" s="9"/>
      <c r="ABY130" s="9"/>
      <c r="ABZ130" s="9"/>
      <c r="ACA130" s="9"/>
      <c r="ACB130" s="9"/>
      <c r="ACC130" s="9"/>
      <c r="ACD130" s="9"/>
      <c r="ACE130" s="9"/>
      <c r="ACF130" s="9"/>
      <c r="ACG130" s="9"/>
      <c r="ACH130" s="9"/>
      <c r="ACI130" s="9"/>
      <c r="ACJ130" s="9"/>
      <c r="ACK130" s="9"/>
      <c r="ACL130" s="9"/>
      <c r="ACM130" s="9"/>
      <c r="ACN130" s="9"/>
      <c r="ACO130" s="9"/>
      <c r="ACP130" s="9"/>
      <c r="ACQ130" s="9"/>
      <c r="ACR130" s="9"/>
      <c r="ACS130" s="9"/>
      <c r="ACT130" s="9"/>
      <c r="ACU130" s="9"/>
      <c r="ACV130" s="9"/>
      <c r="ACW130" s="9"/>
      <c r="ACX130" s="9"/>
      <c r="ACY130" s="9"/>
      <c r="ACZ130" s="9"/>
      <c r="ADA130" s="9"/>
      <c r="ADB130" s="9"/>
      <c r="ADC130" s="9"/>
      <c r="ADD130" s="9"/>
      <c r="ADE130" s="9"/>
      <c r="ADF130" s="9"/>
      <c r="ADG130" s="9"/>
      <c r="ADH130" s="9"/>
      <c r="ADI130" s="9"/>
      <c r="ADJ130" s="9"/>
      <c r="ADK130" s="9"/>
      <c r="ADL130" s="9"/>
      <c r="ADM130" s="9"/>
      <c r="ADN130" s="9"/>
      <c r="ADO130" s="9"/>
      <c r="ADP130" s="9"/>
      <c r="ADQ130" s="9"/>
      <c r="ADR130" s="9"/>
      <c r="ADS130" s="9"/>
      <c r="ADT130" s="9"/>
      <c r="ADU130" s="9"/>
      <c r="ADV130" s="9"/>
      <c r="ADW130" s="9"/>
      <c r="ADX130" s="9"/>
      <c r="ADY130" s="9"/>
      <c r="ADZ130" s="9"/>
      <c r="AEA130" s="9"/>
      <c r="AEB130" s="9"/>
      <c r="AEC130" s="9"/>
      <c r="AED130" s="9"/>
      <c r="AEE130" s="9"/>
      <c r="AEF130" s="9"/>
      <c r="AEG130" s="9"/>
      <c r="AEH130" s="9"/>
      <c r="AEI130" s="9"/>
      <c r="AEJ130" s="9"/>
      <c r="AEK130" s="9"/>
      <c r="AEL130" s="9"/>
      <c r="AEM130" s="9"/>
      <c r="AEN130" s="9"/>
      <c r="AEO130" s="9"/>
      <c r="AEP130" s="9"/>
      <c r="AEQ130" s="9"/>
      <c r="AER130" s="9"/>
      <c r="AES130" s="9"/>
      <c r="AET130" s="9"/>
      <c r="AEU130" s="9"/>
      <c r="AEV130" s="9"/>
      <c r="AEW130" s="9"/>
      <c r="AEX130" s="9"/>
      <c r="AEY130" s="9"/>
      <c r="AEZ130" s="9"/>
      <c r="AFA130" s="9"/>
      <c r="AFB130" s="9"/>
      <c r="AFC130" s="9"/>
      <c r="AFD130" s="9"/>
      <c r="AFE130" s="9"/>
      <c r="AFF130" s="9"/>
      <c r="AFG130" s="9"/>
      <c r="AFH130" s="9"/>
      <c r="AFI130" s="9"/>
      <c r="AFJ130" s="9"/>
      <c r="AFK130" s="9"/>
      <c r="AFL130" s="9"/>
      <c r="AFM130" s="9"/>
      <c r="AFN130" s="9"/>
      <c r="AFO130" s="9"/>
      <c r="AFP130" s="9"/>
      <c r="AFQ130" s="9"/>
      <c r="AFR130" s="9"/>
      <c r="AFS130" s="9"/>
      <c r="AFT130" s="9"/>
      <c r="AFU130" s="9"/>
      <c r="AFV130" s="9"/>
      <c r="AFW130" s="9"/>
      <c r="AFX130" s="9"/>
      <c r="AFY130" s="9"/>
      <c r="AFZ130" s="9"/>
      <c r="AGA130" s="9"/>
      <c r="AGB130" s="9"/>
      <c r="AGC130" s="9"/>
      <c r="AGD130" s="9"/>
      <c r="AGE130" s="9"/>
      <c r="AGF130" s="9"/>
      <c r="AGG130" s="9"/>
      <c r="AGH130" s="9"/>
      <c r="AGI130" s="9"/>
      <c r="AGJ130" s="9"/>
      <c r="AGK130" s="9"/>
      <c r="AGL130" s="9"/>
      <c r="AGM130" s="9"/>
      <c r="AGN130" s="9"/>
      <c r="AGO130" s="9"/>
      <c r="AGP130" s="9"/>
      <c r="AGQ130" s="9"/>
      <c r="AGR130" s="9"/>
      <c r="AGS130" s="9"/>
      <c r="AGT130" s="9"/>
      <c r="AGU130" s="9"/>
      <c r="AGV130" s="9"/>
      <c r="AGW130" s="9"/>
      <c r="AGX130" s="9"/>
      <c r="AGY130" s="9"/>
      <c r="AGZ130" s="9"/>
      <c r="AHA130" s="9"/>
      <c r="AHB130" s="9"/>
      <c r="AHC130" s="9"/>
      <c r="AHD130" s="9"/>
      <c r="AHE130" s="9"/>
      <c r="AHF130" s="9"/>
      <c r="AHG130" s="9"/>
      <c r="AHH130" s="9"/>
      <c r="AHI130" s="9"/>
      <c r="AHJ130" s="9"/>
      <c r="AHK130" s="9"/>
      <c r="AHL130" s="9"/>
      <c r="AHM130" s="9"/>
      <c r="AHN130" s="9"/>
      <c r="AHO130" s="9"/>
      <c r="AHP130" s="9"/>
      <c r="AHQ130" s="9"/>
      <c r="AHR130" s="9"/>
      <c r="AHS130" s="9"/>
      <c r="AHT130" s="9"/>
      <c r="AHU130" s="9"/>
      <c r="AHV130" s="9"/>
      <c r="AHW130" s="9"/>
      <c r="AHX130" s="9"/>
      <c r="AHY130" s="9"/>
      <c r="AHZ130" s="9"/>
      <c r="AIA130" s="9"/>
      <c r="AIB130" s="9"/>
      <c r="AIC130" s="9"/>
      <c r="AID130" s="9"/>
      <c r="AIE130" s="9"/>
      <c r="AIF130" s="9"/>
      <c r="AIG130" s="9"/>
      <c r="AIH130" s="9"/>
      <c r="AII130" s="9"/>
      <c r="AIJ130" s="9"/>
      <c r="AIK130" s="9"/>
      <c r="AIL130" s="9"/>
      <c r="AIM130" s="9"/>
      <c r="AIN130" s="9"/>
      <c r="AIO130" s="9"/>
      <c r="AIP130" s="9"/>
      <c r="AIQ130" s="9"/>
      <c r="AIR130" s="9"/>
      <c r="AIS130" s="9"/>
      <c r="AIT130" s="9"/>
      <c r="AIU130" s="9"/>
      <c r="AIV130" s="9"/>
      <c r="AIW130" s="9"/>
      <c r="AIX130" s="9"/>
      <c r="AIY130" s="9"/>
      <c r="AIZ130" s="9"/>
      <c r="AJA130" s="9"/>
      <c r="AJB130" s="9"/>
      <c r="AJC130" s="9"/>
      <c r="AJD130" s="9"/>
      <c r="AJE130" s="9"/>
      <c r="AJF130" s="9"/>
      <c r="AJG130" s="9"/>
      <c r="AJH130" s="9"/>
      <c r="AJI130" s="9"/>
      <c r="AJJ130" s="9"/>
      <c r="AJK130" s="9"/>
      <c r="AJL130" s="9"/>
      <c r="AJM130" s="9"/>
      <c r="AJN130" s="9"/>
      <c r="AJO130" s="9"/>
      <c r="AJP130" s="9"/>
      <c r="AJQ130" s="9"/>
      <c r="AJR130" s="9"/>
      <c r="AJS130" s="9"/>
      <c r="AJT130" s="9"/>
      <c r="AJU130" s="9"/>
      <c r="AJV130" s="9"/>
      <c r="AJW130" s="9"/>
      <c r="AJX130" s="9"/>
      <c r="AJY130" s="9"/>
      <c r="AJZ130" s="9"/>
      <c r="AKA130" s="9"/>
      <c r="AKB130" s="9"/>
      <c r="AKC130" s="9"/>
      <c r="AKD130" s="9"/>
      <c r="AKE130" s="9"/>
      <c r="AKF130" s="9"/>
      <c r="AKG130" s="9"/>
      <c r="AKH130" s="9"/>
      <c r="AKI130" s="9"/>
      <c r="AKJ130" s="9"/>
      <c r="AKK130" s="9"/>
      <c r="AKL130" s="9"/>
      <c r="AKM130" s="9"/>
      <c r="AKN130" s="9"/>
      <c r="AKO130" s="9"/>
      <c r="AKP130" s="9"/>
      <c r="AKQ130" s="9"/>
      <c r="AKR130" s="9"/>
      <c r="AKS130" s="9"/>
      <c r="AKT130" s="9"/>
      <c r="AKU130" s="9"/>
      <c r="AKV130" s="9"/>
      <c r="AKW130" s="9"/>
      <c r="AKX130" s="9"/>
      <c r="AKY130" s="9"/>
      <c r="AKZ130" s="9"/>
      <c r="ALA130" s="9"/>
      <c r="ALB130" s="9"/>
      <c r="ALC130" s="9"/>
      <c r="ALD130" s="9"/>
      <c r="ALE130" s="9"/>
      <c r="ALF130" s="9"/>
      <c r="ALG130" s="9"/>
      <c r="ALH130" s="9"/>
      <c r="ALI130" s="9"/>
      <c r="ALJ130" s="9"/>
      <c r="ALK130" s="9"/>
      <c r="ALL130" s="9"/>
      <c r="ALM130" s="9"/>
      <c r="ALN130" s="9"/>
      <c r="ALO130" s="9"/>
      <c r="ALP130" s="9"/>
      <c r="ALQ130" s="9"/>
      <c r="ALR130" s="9"/>
      <c r="ALS130" s="9"/>
      <c r="ALT130" s="9"/>
      <c r="ALU130" s="9"/>
      <c r="ALV130" s="9"/>
      <c r="ALW130" s="9"/>
      <c r="ALX130" s="9"/>
      <c r="ALY130" s="9"/>
      <c r="ALZ130" s="9"/>
      <c r="AMA130" s="9"/>
      <c r="AMB130" s="9"/>
      <c r="AMC130" s="9"/>
      <c r="AMD130" s="9"/>
      <c r="AME130" s="9"/>
      <c r="AMF130" s="9"/>
      <c r="AMG130" s="9"/>
      <c r="AMH130" s="9"/>
      <c r="AMI130" s="9"/>
      <c r="AMJ130" s="9"/>
      <c r="AMK130" s="9"/>
      <c r="AML130" s="9"/>
      <c r="AMM130" s="9"/>
      <c r="AMN130" s="9"/>
      <c r="AMO130" s="9"/>
      <c r="AMP130" s="9"/>
      <c r="AMQ130" s="9"/>
      <c r="AMR130" s="9"/>
      <c r="AMS130" s="9"/>
      <c r="AMT130" s="9"/>
      <c r="AMU130" s="9"/>
      <c r="AMV130" s="9"/>
      <c r="AMW130" s="9"/>
      <c r="AMX130" s="9"/>
      <c r="AMY130" s="9"/>
      <c r="AMZ130" s="9"/>
      <c r="ANA130" s="9"/>
      <c r="ANB130" s="9"/>
      <c r="ANC130" s="9"/>
      <c r="AND130" s="9"/>
      <c r="ANE130" s="9"/>
      <c r="ANF130" s="9"/>
      <c r="ANG130" s="9"/>
      <c r="ANH130" s="9"/>
      <c r="ANI130" s="9"/>
      <c r="ANJ130" s="9"/>
      <c r="ANK130" s="9"/>
      <c r="ANL130" s="9"/>
      <c r="ANM130" s="9"/>
      <c r="ANN130" s="9"/>
      <c r="ANO130" s="9"/>
      <c r="ANP130" s="9"/>
      <c r="ANQ130" s="9"/>
      <c r="ANR130" s="9"/>
      <c r="ANS130" s="9"/>
      <c r="ANT130" s="9"/>
      <c r="ANU130" s="9"/>
      <c r="ANV130" s="9"/>
      <c r="ANW130" s="9"/>
      <c r="ANX130" s="9"/>
      <c r="ANY130" s="9"/>
      <c r="ANZ130" s="9"/>
      <c r="AOA130" s="9"/>
      <c r="AOB130" s="9"/>
      <c r="AOC130" s="9"/>
      <c r="AOD130" s="9"/>
      <c r="AOE130" s="9"/>
      <c r="AOF130" s="9"/>
      <c r="AOG130" s="9"/>
      <c r="AOH130" s="9"/>
      <c r="AOI130" s="9"/>
      <c r="AOJ130" s="9"/>
      <c r="AOK130" s="9"/>
      <c r="AOL130" s="9"/>
      <c r="AOM130" s="9"/>
      <c r="AON130" s="9"/>
      <c r="AOO130" s="9"/>
      <c r="AOP130" s="9"/>
      <c r="AOQ130" s="9"/>
      <c r="AOR130" s="9"/>
      <c r="AOS130" s="9"/>
      <c r="AOT130" s="9"/>
      <c r="AOU130" s="9"/>
      <c r="AOV130" s="9"/>
      <c r="AOW130" s="9"/>
      <c r="AOX130" s="9"/>
      <c r="AOY130" s="9"/>
      <c r="AOZ130" s="9"/>
      <c r="APA130" s="9"/>
      <c r="APB130" s="9"/>
      <c r="APC130" s="9"/>
      <c r="APD130" s="9"/>
      <c r="APE130" s="9"/>
      <c r="APF130" s="9"/>
      <c r="APG130" s="9"/>
      <c r="APH130" s="9"/>
      <c r="API130" s="9"/>
      <c r="APJ130" s="9"/>
      <c r="APK130" s="9"/>
      <c r="APL130" s="9"/>
      <c r="APM130" s="9"/>
      <c r="APN130" s="9"/>
      <c r="APO130" s="9"/>
      <c r="APP130" s="9"/>
      <c r="APQ130" s="9"/>
      <c r="APR130" s="9"/>
      <c r="APS130" s="9"/>
      <c r="APT130" s="9"/>
      <c r="APU130" s="9"/>
      <c r="APV130" s="9"/>
      <c r="APW130" s="9"/>
      <c r="APX130" s="9"/>
      <c r="APY130" s="9"/>
      <c r="APZ130" s="9"/>
      <c r="AQA130" s="9"/>
      <c r="AQB130" s="9"/>
      <c r="AQC130" s="9"/>
      <c r="AQD130" s="9"/>
      <c r="AQE130" s="9"/>
      <c r="AQF130" s="9"/>
      <c r="AQG130" s="9"/>
      <c r="AQH130" s="9"/>
      <c r="AQI130" s="9"/>
      <c r="AQJ130" s="9"/>
      <c r="AQK130" s="9"/>
      <c r="AQL130" s="9"/>
      <c r="AQM130" s="9"/>
      <c r="AQN130" s="9"/>
      <c r="AQO130" s="9"/>
      <c r="AQP130" s="9"/>
      <c r="AQQ130" s="9"/>
      <c r="AQR130" s="9"/>
      <c r="AQS130" s="9"/>
      <c r="AQT130" s="9"/>
      <c r="AQU130" s="9"/>
      <c r="AQV130" s="9"/>
      <c r="AQW130" s="9"/>
      <c r="AQX130" s="9"/>
      <c r="AQY130" s="9"/>
      <c r="AQZ130" s="9"/>
      <c r="ARA130" s="9"/>
      <c r="ARB130" s="9"/>
      <c r="ARC130" s="9"/>
      <c r="ARD130" s="9"/>
      <c r="ARE130" s="9"/>
      <c r="ARF130" s="9"/>
      <c r="ARG130" s="9"/>
      <c r="ARH130" s="9"/>
      <c r="ARI130" s="9"/>
      <c r="ARJ130" s="9"/>
      <c r="ARK130" s="9"/>
      <c r="ARL130" s="9"/>
      <c r="ARM130" s="9"/>
      <c r="ARN130" s="9"/>
      <c r="ARO130" s="9"/>
      <c r="ARP130" s="9"/>
      <c r="ARQ130" s="9"/>
      <c r="ARR130" s="9"/>
      <c r="ARS130" s="9"/>
      <c r="ART130" s="9"/>
      <c r="ARU130" s="9"/>
      <c r="ARV130" s="9"/>
      <c r="ARW130" s="9"/>
      <c r="ARX130" s="9"/>
      <c r="ARY130" s="9"/>
      <c r="ARZ130" s="9"/>
      <c r="ASA130" s="9"/>
      <c r="ASB130" s="9"/>
      <c r="ASC130" s="9"/>
      <c r="ASD130" s="9"/>
      <c r="ASE130" s="9"/>
      <c r="ASF130" s="9"/>
      <c r="ASG130" s="9"/>
      <c r="ASH130" s="9"/>
      <c r="ASI130" s="9"/>
      <c r="ASJ130" s="9"/>
      <c r="ASK130" s="9"/>
      <c r="ASL130" s="9"/>
      <c r="ASM130" s="9"/>
      <c r="ASN130" s="9"/>
      <c r="ASO130" s="9"/>
      <c r="ASP130" s="9"/>
      <c r="ASQ130" s="9"/>
      <c r="ASR130" s="9"/>
      <c r="ASS130" s="9"/>
      <c r="AST130" s="9"/>
      <c r="ASU130" s="9"/>
      <c r="ASV130" s="9"/>
      <c r="ASW130" s="9"/>
      <c r="ASX130" s="9"/>
      <c r="ASY130" s="9"/>
      <c r="ASZ130" s="9"/>
      <c r="ATA130" s="9"/>
      <c r="ATB130" s="9"/>
      <c r="ATC130" s="9"/>
      <c r="ATD130" s="9"/>
      <c r="ATE130" s="9"/>
      <c r="ATF130" s="9"/>
      <c r="ATG130" s="9"/>
      <c r="ATH130" s="9"/>
      <c r="ATI130" s="9"/>
      <c r="ATJ130" s="9"/>
      <c r="ATK130" s="9"/>
      <c r="ATL130" s="9"/>
      <c r="ATM130" s="9"/>
      <c r="ATN130" s="9"/>
      <c r="ATO130" s="9"/>
      <c r="ATP130" s="9"/>
      <c r="ATQ130" s="9"/>
      <c r="ATR130" s="9"/>
      <c r="ATS130" s="9"/>
      <c r="ATT130" s="9"/>
      <c r="ATU130" s="9"/>
      <c r="ATV130" s="9"/>
      <c r="ATW130" s="9"/>
      <c r="ATX130" s="9"/>
      <c r="ATY130" s="9"/>
      <c r="ATZ130" s="9"/>
      <c r="AUA130" s="9"/>
      <c r="AUB130" s="9"/>
      <c r="AUC130" s="9"/>
      <c r="AUD130" s="9"/>
      <c r="AUE130" s="9"/>
      <c r="AUF130" s="9"/>
      <c r="AUG130" s="9"/>
      <c r="AUH130" s="9"/>
      <c r="AUI130" s="9"/>
      <c r="AUJ130" s="9"/>
      <c r="AUK130" s="9"/>
      <c r="AUL130" s="9"/>
      <c r="AUM130" s="9"/>
      <c r="AUN130" s="9"/>
      <c r="AUO130" s="9"/>
      <c r="AUP130" s="9"/>
      <c r="AUQ130" s="9"/>
      <c r="AUR130" s="9"/>
      <c r="AUS130" s="9"/>
      <c r="AUT130" s="9"/>
      <c r="AUU130" s="9"/>
      <c r="AUV130" s="9"/>
      <c r="AUW130" s="9"/>
      <c r="AUX130" s="9"/>
      <c r="AUY130" s="9"/>
      <c r="AUZ130" s="9"/>
      <c r="AVA130" s="9"/>
      <c r="AVB130" s="9"/>
      <c r="AVC130" s="9"/>
      <c r="AVD130" s="9"/>
      <c r="AVE130" s="9"/>
      <c r="AVF130" s="9"/>
      <c r="AVG130" s="9"/>
      <c r="AVH130" s="9"/>
      <c r="AVI130" s="9"/>
      <c r="AVJ130" s="9"/>
      <c r="AVK130" s="9"/>
      <c r="AVL130" s="9"/>
      <c r="AVM130" s="9"/>
      <c r="AVN130" s="9"/>
      <c r="AVO130" s="9"/>
      <c r="AVP130" s="9"/>
      <c r="AVQ130" s="9"/>
      <c r="AVR130" s="9"/>
      <c r="AVS130" s="9"/>
      <c r="AVT130" s="9"/>
      <c r="AVU130" s="9"/>
      <c r="AVV130" s="9"/>
      <c r="AVW130" s="9"/>
      <c r="AVX130" s="9"/>
      <c r="AVY130" s="9"/>
      <c r="AVZ130" s="9"/>
      <c r="AWA130" s="9"/>
      <c r="AWB130" s="9"/>
      <c r="AWC130" s="9"/>
      <c r="AWD130" s="9"/>
      <c r="AWE130" s="9"/>
      <c r="AWF130" s="9"/>
      <c r="AWG130" s="9"/>
      <c r="AWH130" s="9"/>
      <c r="AWI130" s="9"/>
      <c r="AWJ130" s="9"/>
      <c r="AWK130" s="9"/>
      <c r="AWL130" s="9"/>
      <c r="AWM130" s="9"/>
      <c r="AWN130" s="9"/>
      <c r="AWO130" s="9"/>
      <c r="AWP130" s="9"/>
      <c r="AWQ130" s="9"/>
      <c r="AWR130" s="9"/>
      <c r="AWS130" s="9"/>
      <c r="AWT130" s="9"/>
      <c r="AWU130" s="9"/>
      <c r="AWV130" s="9"/>
      <c r="AWW130" s="9"/>
      <c r="AWX130" s="9"/>
      <c r="AWY130" s="9"/>
      <c r="AWZ130" s="9"/>
      <c r="AXA130" s="9"/>
      <c r="AXB130" s="9"/>
      <c r="AXC130" s="9"/>
      <c r="AXD130" s="9"/>
      <c r="AXE130" s="9"/>
      <c r="AXF130" s="9"/>
      <c r="AXG130" s="9"/>
      <c r="AXH130" s="9"/>
      <c r="AXI130" s="9"/>
      <c r="AXJ130" s="9"/>
      <c r="AXK130" s="9"/>
      <c r="AXL130" s="9"/>
      <c r="AXM130" s="9"/>
      <c r="AXN130" s="9"/>
      <c r="AXO130" s="9"/>
      <c r="AXP130" s="9"/>
      <c r="AXQ130" s="9"/>
      <c r="AXR130" s="9"/>
      <c r="AXS130" s="9"/>
      <c r="AXT130" s="9"/>
      <c r="AXU130" s="9"/>
      <c r="AXV130" s="9"/>
      <c r="AXW130" s="9"/>
      <c r="AXX130" s="9"/>
      <c r="AXY130" s="9"/>
      <c r="AXZ130" s="9"/>
      <c r="AYA130" s="9"/>
      <c r="AYB130" s="9"/>
      <c r="AYC130" s="9"/>
      <c r="AYD130" s="9"/>
      <c r="AYE130" s="9"/>
      <c r="AYF130" s="9"/>
      <c r="AYG130" s="9"/>
      <c r="AYH130" s="9"/>
      <c r="AYI130" s="9"/>
      <c r="AYJ130" s="9"/>
      <c r="AYK130" s="9"/>
      <c r="AYL130" s="9"/>
      <c r="AYM130" s="9"/>
      <c r="AYN130" s="9"/>
      <c r="AYO130" s="9"/>
      <c r="AYP130" s="9"/>
      <c r="AYQ130" s="9"/>
      <c r="AYR130" s="9"/>
      <c r="AYS130" s="9"/>
      <c r="AYT130" s="9"/>
      <c r="AYU130" s="9"/>
      <c r="AYV130" s="9"/>
      <c r="AYW130" s="9"/>
      <c r="AYX130" s="9"/>
      <c r="AYY130" s="9"/>
      <c r="AYZ130" s="9"/>
      <c r="AZA130" s="9"/>
      <c r="AZB130" s="9"/>
      <c r="AZC130" s="9"/>
      <c r="AZD130" s="9"/>
      <c r="AZE130" s="9"/>
      <c r="AZF130" s="9"/>
      <c r="AZG130" s="9"/>
      <c r="AZH130" s="9"/>
      <c r="AZI130" s="9"/>
      <c r="AZJ130" s="9"/>
      <c r="AZK130" s="9"/>
      <c r="AZL130" s="9"/>
      <c r="AZM130" s="9"/>
      <c r="AZN130" s="9"/>
      <c r="AZO130" s="9"/>
      <c r="AZP130" s="9"/>
      <c r="AZQ130" s="9"/>
      <c r="AZR130" s="9"/>
      <c r="AZS130" s="9"/>
      <c r="AZT130" s="9"/>
      <c r="AZU130" s="9"/>
      <c r="AZV130" s="9"/>
      <c r="AZW130" s="9"/>
      <c r="AZX130" s="9"/>
      <c r="AZY130" s="9"/>
      <c r="AZZ130" s="9"/>
      <c r="BAA130" s="9"/>
      <c r="BAB130" s="9"/>
      <c r="BAC130" s="9"/>
      <c r="BAD130" s="9"/>
      <c r="BAE130" s="9"/>
      <c r="BAF130" s="9"/>
      <c r="BAG130" s="9"/>
      <c r="BAH130" s="9"/>
      <c r="BAI130" s="9"/>
      <c r="BAJ130" s="9"/>
      <c r="BAK130" s="9"/>
      <c r="BAL130" s="9"/>
      <c r="BAM130" s="9"/>
      <c r="BAN130" s="9"/>
      <c r="BAO130" s="9"/>
      <c r="BAP130" s="9"/>
      <c r="BAQ130" s="9"/>
      <c r="BAR130" s="9"/>
      <c r="BAS130" s="9"/>
      <c r="BAT130" s="9"/>
      <c r="BAU130" s="9"/>
      <c r="BAV130" s="9"/>
      <c r="BAW130" s="9"/>
      <c r="BAX130" s="9"/>
      <c r="BAY130" s="9"/>
      <c r="BAZ130" s="9"/>
      <c r="BBA130" s="9"/>
      <c r="BBB130" s="9"/>
      <c r="BBC130" s="9"/>
      <c r="BBD130" s="9"/>
      <c r="BBE130" s="9"/>
      <c r="BBF130" s="9"/>
      <c r="BBG130" s="9"/>
      <c r="BBH130" s="9"/>
      <c r="BBI130" s="9"/>
      <c r="BBJ130" s="9"/>
      <c r="BBK130" s="9"/>
      <c r="BBL130" s="9"/>
      <c r="BBM130" s="9"/>
      <c r="BBN130" s="9"/>
      <c r="BBO130" s="9"/>
      <c r="BBP130" s="9"/>
      <c r="BBQ130" s="9"/>
      <c r="BBR130" s="9"/>
      <c r="BBS130" s="9"/>
      <c r="BBT130" s="9"/>
      <c r="BBU130" s="9"/>
      <c r="BBV130" s="9"/>
      <c r="BBW130" s="9"/>
      <c r="BBX130" s="9"/>
      <c r="BBY130" s="9"/>
      <c r="BBZ130" s="9"/>
      <c r="BCA130" s="9"/>
      <c r="BCB130" s="9"/>
      <c r="BCC130" s="9"/>
      <c r="BCD130" s="9"/>
      <c r="BCE130" s="9"/>
      <c r="BCF130" s="9"/>
      <c r="BCG130" s="9"/>
      <c r="BCH130" s="9"/>
      <c r="BCI130" s="9"/>
      <c r="BCJ130" s="9"/>
      <c r="BCK130" s="9"/>
      <c r="BCL130" s="9"/>
      <c r="BCM130" s="9"/>
      <c r="BCN130" s="9"/>
      <c r="BCO130" s="9"/>
      <c r="BCP130" s="9"/>
      <c r="BCQ130" s="9"/>
      <c r="BCR130" s="9"/>
      <c r="BCS130" s="9"/>
      <c r="BCT130" s="9"/>
      <c r="BCU130" s="9"/>
      <c r="BCV130" s="9"/>
      <c r="BCW130" s="9"/>
      <c r="BCX130" s="9"/>
      <c r="BCY130" s="9"/>
      <c r="BCZ130" s="9"/>
      <c r="BDA130" s="9"/>
      <c r="BDB130" s="9"/>
      <c r="BDC130" s="9"/>
      <c r="BDD130" s="9"/>
      <c r="BDE130" s="9"/>
      <c r="BDF130" s="9"/>
      <c r="BDG130" s="9"/>
      <c r="BDH130" s="9"/>
      <c r="BDI130" s="9"/>
      <c r="BDJ130" s="9"/>
      <c r="BDK130" s="9"/>
      <c r="BDL130" s="9"/>
      <c r="BDM130" s="9"/>
      <c r="BDN130" s="9"/>
      <c r="BDO130" s="9"/>
      <c r="BDP130" s="9"/>
      <c r="BDQ130" s="9"/>
      <c r="BDR130" s="9"/>
      <c r="BDS130" s="9"/>
      <c r="BDT130" s="9"/>
      <c r="BDU130" s="9"/>
      <c r="BDV130" s="9"/>
      <c r="BDW130" s="9"/>
      <c r="BDX130" s="9"/>
      <c r="BDY130" s="9"/>
      <c r="BDZ130" s="9"/>
      <c r="BEA130" s="9"/>
      <c r="BEB130" s="9"/>
      <c r="BEC130" s="9"/>
      <c r="BED130" s="9"/>
      <c r="BEE130" s="9"/>
      <c r="BEF130" s="9"/>
      <c r="BEG130" s="9"/>
      <c r="BEH130" s="9"/>
      <c r="BEI130" s="9"/>
      <c r="BEJ130" s="9"/>
      <c r="BEK130" s="9"/>
      <c r="BEL130" s="9"/>
      <c r="BEM130" s="9"/>
      <c r="BEN130" s="9"/>
      <c r="BEO130" s="9"/>
      <c r="BEP130" s="9"/>
      <c r="BEQ130" s="9"/>
      <c r="BER130" s="9"/>
      <c r="BES130" s="9"/>
      <c r="BET130" s="9"/>
      <c r="BEU130" s="9"/>
      <c r="BEV130" s="9"/>
      <c r="BEW130" s="9"/>
      <c r="BEX130" s="9"/>
      <c r="BEY130" s="9"/>
      <c r="BEZ130" s="9"/>
      <c r="BFA130" s="9"/>
      <c r="BFB130" s="9"/>
      <c r="BFC130" s="9"/>
      <c r="BFD130" s="9"/>
      <c r="BFE130" s="9"/>
      <c r="BFF130" s="9"/>
      <c r="BFG130" s="9"/>
      <c r="BFH130" s="9"/>
      <c r="BFI130" s="9"/>
      <c r="BFJ130" s="9"/>
      <c r="BFK130" s="9"/>
      <c r="BFL130" s="9"/>
      <c r="BFM130" s="9"/>
      <c r="BFN130" s="9"/>
      <c r="BFO130" s="9"/>
      <c r="BFP130" s="9"/>
      <c r="BFQ130" s="9"/>
      <c r="BFR130" s="9"/>
      <c r="BFS130" s="9"/>
      <c r="BFT130" s="9"/>
      <c r="BFU130" s="9"/>
      <c r="BFV130" s="9"/>
      <c r="BFW130" s="9"/>
      <c r="BFX130" s="9"/>
      <c r="BFY130" s="9"/>
      <c r="BFZ130" s="9"/>
      <c r="BGA130" s="9"/>
      <c r="BGB130" s="9"/>
      <c r="BGC130" s="9"/>
      <c r="BGD130" s="9"/>
      <c r="BGE130" s="9"/>
      <c r="BGF130" s="9"/>
      <c r="BGG130" s="9"/>
      <c r="BGH130" s="9"/>
      <c r="BGI130" s="9"/>
      <c r="BGJ130" s="9"/>
      <c r="BGK130" s="9"/>
      <c r="BGL130" s="9"/>
      <c r="BGM130" s="9"/>
      <c r="BGN130" s="9"/>
      <c r="BGO130" s="9"/>
      <c r="BGP130" s="9"/>
      <c r="BGQ130" s="9"/>
      <c r="BGR130" s="9"/>
      <c r="BGS130" s="9"/>
      <c r="BGT130" s="9"/>
      <c r="BGU130" s="9"/>
      <c r="BGV130" s="9"/>
      <c r="BGW130" s="9"/>
      <c r="BGX130" s="9"/>
      <c r="BGY130" s="9"/>
      <c r="BGZ130" s="9"/>
      <c r="BHA130" s="9"/>
      <c r="BHB130" s="9"/>
      <c r="BHC130" s="9"/>
      <c r="BHD130" s="9"/>
      <c r="BHE130" s="9"/>
      <c r="BHF130" s="9"/>
      <c r="BHG130" s="9"/>
      <c r="BHH130" s="9"/>
      <c r="BHI130" s="9"/>
      <c r="BHJ130" s="9"/>
      <c r="BHK130" s="9"/>
      <c r="BHL130" s="9"/>
      <c r="BHM130" s="9"/>
      <c r="BHN130" s="9"/>
      <c r="BHO130" s="9"/>
      <c r="BHP130" s="9"/>
      <c r="BHQ130" s="9"/>
      <c r="BHR130" s="9"/>
      <c r="BHS130" s="9"/>
      <c r="BHT130" s="9"/>
      <c r="BHU130" s="9"/>
      <c r="BHV130" s="9"/>
      <c r="BHW130" s="9"/>
      <c r="BHX130" s="9"/>
      <c r="BHY130" s="9"/>
      <c r="BHZ130" s="9"/>
      <c r="BIA130" s="9"/>
      <c r="BIB130" s="9"/>
      <c r="BIC130" s="9"/>
      <c r="BID130" s="9"/>
      <c r="BIE130" s="9"/>
      <c r="BIF130" s="9"/>
      <c r="BIG130" s="9"/>
      <c r="BIH130" s="9"/>
      <c r="BII130" s="9"/>
      <c r="BIJ130" s="9"/>
      <c r="BIK130" s="9"/>
      <c r="BIL130" s="9"/>
      <c r="BIM130" s="9"/>
      <c r="BIN130" s="9"/>
      <c r="BIO130" s="9"/>
      <c r="BIP130" s="9"/>
      <c r="BIQ130" s="9"/>
      <c r="BIR130" s="9"/>
      <c r="BIS130" s="9"/>
      <c r="BIT130" s="9"/>
      <c r="BIU130" s="9"/>
      <c r="BIV130" s="9"/>
      <c r="BIW130" s="9"/>
      <c r="BIX130" s="9"/>
      <c r="BIY130" s="9"/>
      <c r="BIZ130" s="9"/>
      <c r="BJA130" s="9"/>
      <c r="BJB130" s="9"/>
      <c r="BJC130" s="9"/>
      <c r="BJD130" s="9"/>
      <c r="BJE130" s="9"/>
      <c r="BJF130" s="9"/>
      <c r="BJG130" s="9"/>
      <c r="BJH130" s="9"/>
      <c r="BJI130" s="9"/>
      <c r="BJJ130" s="9"/>
      <c r="BJK130" s="9"/>
      <c r="BJL130" s="9"/>
      <c r="BJM130" s="9"/>
      <c r="BJN130" s="9"/>
      <c r="BJO130" s="9"/>
      <c r="BJP130" s="9"/>
      <c r="BJQ130" s="9"/>
      <c r="BJR130" s="9"/>
      <c r="BJS130" s="9"/>
      <c r="BJT130" s="9"/>
      <c r="BJU130" s="9"/>
      <c r="BJV130" s="9"/>
      <c r="BJW130" s="9"/>
      <c r="BJX130" s="9"/>
      <c r="BJY130" s="9"/>
      <c r="BJZ130" s="9"/>
      <c r="BKA130" s="9"/>
      <c r="BKB130" s="9"/>
      <c r="BKC130" s="9"/>
      <c r="BKD130" s="9"/>
      <c r="BKE130" s="9"/>
      <c r="BKF130" s="9"/>
      <c r="BKG130" s="9"/>
      <c r="BKH130" s="9"/>
      <c r="BKI130" s="9"/>
      <c r="BKJ130" s="9"/>
      <c r="BKK130" s="9"/>
      <c r="BKL130" s="9"/>
      <c r="BKM130" s="9"/>
      <c r="BKN130" s="9"/>
      <c r="BKO130" s="9"/>
      <c r="BKP130" s="9"/>
      <c r="BKQ130" s="9"/>
      <c r="BKR130" s="9"/>
      <c r="BKS130" s="9"/>
      <c r="BKT130" s="9"/>
      <c r="BKU130" s="9"/>
      <c r="BKV130" s="9"/>
      <c r="BKW130" s="9"/>
      <c r="BKX130" s="9"/>
      <c r="BKY130" s="9"/>
      <c r="BKZ130" s="9"/>
      <c r="BLA130" s="9"/>
      <c r="BLB130" s="9"/>
      <c r="BLC130" s="9"/>
      <c r="BLD130" s="9"/>
      <c r="BLE130" s="9"/>
      <c r="BLF130" s="9"/>
      <c r="BLG130" s="9"/>
      <c r="BLH130" s="9"/>
      <c r="BLI130" s="9"/>
      <c r="BLJ130" s="9"/>
      <c r="BLK130" s="9"/>
      <c r="BLL130" s="9"/>
      <c r="BLM130" s="9"/>
      <c r="BLN130" s="9"/>
      <c r="BLO130" s="9"/>
      <c r="BLP130" s="9"/>
      <c r="BLQ130" s="9"/>
      <c r="BLR130" s="9"/>
      <c r="BLS130" s="9"/>
      <c r="BLT130" s="9"/>
      <c r="BLU130" s="9"/>
      <c r="BLV130" s="9"/>
      <c r="BLW130" s="9"/>
      <c r="BLX130" s="9"/>
      <c r="BLY130" s="9"/>
      <c r="BLZ130" s="9"/>
      <c r="BMA130" s="9"/>
      <c r="BMB130" s="9"/>
      <c r="BMC130" s="9"/>
      <c r="BMD130" s="9"/>
      <c r="BME130" s="9"/>
      <c r="BMF130" s="9"/>
      <c r="BMG130" s="9"/>
      <c r="BMH130" s="9"/>
      <c r="BMI130" s="9"/>
      <c r="BMJ130" s="9"/>
      <c r="BMK130" s="9"/>
      <c r="BML130" s="9"/>
      <c r="BMM130" s="9"/>
      <c r="BMN130" s="9"/>
      <c r="BMO130" s="9"/>
      <c r="BMP130" s="9"/>
      <c r="BMQ130" s="9"/>
      <c r="BMR130" s="9"/>
      <c r="BMS130" s="9"/>
      <c r="BMT130" s="9"/>
      <c r="BMU130" s="9"/>
      <c r="BMV130" s="9"/>
      <c r="BMW130" s="9"/>
      <c r="BMX130" s="9"/>
      <c r="BMY130" s="9"/>
      <c r="BMZ130" s="9"/>
      <c r="BNA130" s="9"/>
      <c r="BNB130" s="9"/>
      <c r="BNC130" s="9"/>
      <c r="BND130" s="9"/>
      <c r="BNE130" s="9"/>
      <c r="BNF130" s="9"/>
      <c r="BNG130" s="9"/>
      <c r="BNH130" s="9"/>
      <c r="BNI130" s="9"/>
      <c r="BNJ130" s="9"/>
      <c r="BNK130" s="9"/>
      <c r="BNL130" s="9"/>
      <c r="BNM130" s="9"/>
      <c r="BNN130" s="9"/>
      <c r="BNO130" s="9"/>
      <c r="BNP130" s="9"/>
      <c r="BNQ130" s="9"/>
      <c r="BNR130" s="9"/>
      <c r="BNS130" s="9"/>
      <c r="BNT130" s="9"/>
      <c r="BNU130" s="9"/>
      <c r="BNV130" s="9"/>
      <c r="BNW130" s="9"/>
      <c r="BNX130" s="9"/>
      <c r="BNY130" s="9"/>
      <c r="BNZ130" s="9"/>
      <c r="BOA130" s="9"/>
      <c r="BOB130" s="9"/>
      <c r="BOC130" s="9"/>
      <c r="BOD130" s="9"/>
      <c r="BOE130" s="9"/>
      <c r="BOF130" s="9"/>
      <c r="BOG130" s="9"/>
      <c r="BOH130" s="9"/>
      <c r="BOI130" s="9"/>
      <c r="BOJ130" s="9"/>
      <c r="BOK130" s="9"/>
      <c r="BOL130" s="9"/>
      <c r="BOM130" s="9"/>
      <c r="BON130" s="9"/>
      <c r="BOO130" s="9"/>
      <c r="BOP130" s="9"/>
      <c r="BOQ130" s="9"/>
      <c r="BOR130" s="9"/>
      <c r="BOS130" s="9"/>
      <c r="BOT130" s="9"/>
      <c r="BOU130" s="9"/>
      <c r="BOV130" s="9"/>
      <c r="BOW130" s="9"/>
      <c r="BOX130" s="9"/>
      <c r="BOY130" s="9"/>
      <c r="BOZ130" s="9"/>
      <c r="BPA130" s="9"/>
      <c r="BPB130" s="9"/>
      <c r="BPC130" s="9"/>
      <c r="BPD130" s="9"/>
      <c r="BPE130" s="9"/>
      <c r="BPF130" s="9"/>
      <c r="BPG130" s="9"/>
      <c r="BPH130" s="9"/>
      <c r="BPI130" s="9"/>
      <c r="BPJ130" s="9"/>
      <c r="BPK130" s="9"/>
      <c r="BPL130" s="9"/>
      <c r="BPM130" s="9"/>
      <c r="BPN130" s="9"/>
      <c r="BPO130" s="9"/>
      <c r="BPP130" s="9"/>
      <c r="BPQ130" s="9"/>
      <c r="BPR130" s="9"/>
      <c r="BPS130" s="9"/>
      <c r="BPT130" s="9"/>
      <c r="BPU130" s="9"/>
      <c r="BPV130" s="9"/>
      <c r="BPW130" s="9"/>
      <c r="BPX130" s="9"/>
      <c r="BPY130" s="9"/>
      <c r="BPZ130" s="9"/>
      <c r="BQA130" s="9"/>
      <c r="BQB130" s="9"/>
      <c r="BQC130" s="9"/>
      <c r="BQD130" s="9"/>
      <c r="BQE130" s="9"/>
      <c r="BQF130" s="9"/>
      <c r="BQG130" s="9"/>
      <c r="BQH130" s="9"/>
      <c r="BQI130" s="9"/>
      <c r="BQJ130" s="9"/>
      <c r="BQK130" s="9"/>
      <c r="BQL130" s="9"/>
      <c r="BQM130" s="9"/>
      <c r="BQN130" s="9"/>
      <c r="BQO130" s="9"/>
      <c r="BQP130" s="9"/>
      <c r="BQQ130" s="9"/>
      <c r="BQR130" s="9"/>
      <c r="BQS130" s="9"/>
      <c r="BQT130" s="9"/>
      <c r="BQU130" s="9"/>
      <c r="BQV130" s="9"/>
      <c r="BQW130" s="9"/>
      <c r="BQX130" s="9"/>
      <c r="BQY130" s="9"/>
      <c r="BQZ130" s="9"/>
      <c r="BRA130" s="9"/>
      <c r="BRB130" s="9"/>
      <c r="BRC130" s="9"/>
      <c r="BRD130" s="9"/>
      <c r="BRE130" s="9"/>
      <c r="BRF130" s="9"/>
      <c r="BRG130" s="9"/>
      <c r="BRH130" s="9"/>
      <c r="BRI130" s="9"/>
      <c r="BRJ130" s="9"/>
      <c r="BRK130" s="9"/>
      <c r="BRL130" s="9"/>
      <c r="BRM130" s="9"/>
      <c r="BRN130" s="9"/>
      <c r="BRO130" s="9"/>
      <c r="BRP130" s="9"/>
      <c r="BRQ130" s="9"/>
      <c r="BRR130" s="9"/>
      <c r="BRS130" s="9"/>
      <c r="BRT130" s="9"/>
      <c r="BRU130" s="9"/>
      <c r="BRV130" s="9"/>
      <c r="BRW130" s="9"/>
      <c r="BRX130" s="9"/>
      <c r="BRY130" s="9"/>
      <c r="BRZ130" s="9"/>
      <c r="BSA130" s="9"/>
      <c r="BSB130" s="9"/>
      <c r="BSC130" s="9"/>
      <c r="BSD130" s="9"/>
      <c r="BSE130" s="9"/>
      <c r="BSF130" s="9"/>
      <c r="BSG130" s="9"/>
      <c r="BSH130" s="9"/>
      <c r="BSI130" s="9"/>
      <c r="BSJ130" s="9"/>
      <c r="BSK130" s="9"/>
      <c r="BSL130" s="9"/>
      <c r="BSM130" s="9"/>
      <c r="BSN130" s="9"/>
      <c r="BSO130" s="9"/>
      <c r="BSP130" s="9"/>
      <c r="BSQ130" s="9"/>
      <c r="BSR130" s="9"/>
      <c r="BSS130" s="9"/>
      <c r="BST130" s="9"/>
      <c r="BSU130" s="9"/>
      <c r="BSV130" s="9"/>
      <c r="BSW130" s="9"/>
      <c r="BSX130" s="9"/>
      <c r="BSY130" s="9"/>
      <c r="BSZ130" s="9"/>
      <c r="BTA130" s="9"/>
    </row>
    <row r="131" spans="1:1873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  <c r="IT131" s="9"/>
      <c r="IU131" s="9"/>
      <c r="IV131" s="9"/>
      <c r="IW131" s="9"/>
      <c r="IX131" s="9"/>
      <c r="IY131" s="9"/>
      <c r="IZ131" s="9"/>
      <c r="JA131" s="9"/>
      <c r="JB131" s="9"/>
      <c r="JC131" s="9"/>
      <c r="JD131" s="9"/>
      <c r="JE131" s="9"/>
      <c r="JF131" s="9"/>
      <c r="JG131" s="9"/>
      <c r="JH131" s="9"/>
      <c r="JI131" s="9"/>
      <c r="JJ131" s="9"/>
      <c r="JK131" s="9"/>
      <c r="JL131" s="9"/>
      <c r="JM131" s="9"/>
      <c r="JN131" s="9"/>
      <c r="JO131" s="9"/>
      <c r="JP131" s="9"/>
      <c r="JQ131" s="9"/>
      <c r="JR131" s="9"/>
      <c r="JS131" s="9"/>
      <c r="JT131" s="9"/>
      <c r="JU131" s="9"/>
      <c r="JV131" s="9"/>
      <c r="JW131" s="9"/>
      <c r="JX131" s="9"/>
      <c r="JY131" s="9"/>
      <c r="JZ131" s="9"/>
      <c r="KA131" s="9"/>
      <c r="KB131" s="9"/>
      <c r="KC131" s="9"/>
      <c r="KD131" s="9"/>
      <c r="KE131" s="9"/>
      <c r="KF131" s="9"/>
      <c r="KG131" s="9"/>
      <c r="KH131" s="9"/>
      <c r="KI131" s="9"/>
      <c r="KJ131" s="9"/>
      <c r="KK131" s="9"/>
      <c r="KL131" s="9"/>
      <c r="KM131" s="9"/>
      <c r="KN131" s="9"/>
      <c r="KO131" s="9"/>
      <c r="KP131" s="9"/>
      <c r="KQ131" s="9"/>
      <c r="KR131" s="9"/>
      <c r="KS131" s="9"/>
      <c r="KT131" s="9"/>
      <c r="KU131" s="9"/>
      <c r="KV131" s="9"/>
      <c r="KW131" s="9"/>
      <c r="KX131" s="9"/>
      <c r="KY131" s="9"/>
      <c r="KZ131" s="9"/>
      <c r="LA131" s="9"/>
      <c r="LB131" s="9"/>
      <c r="LC131" s="9"/>
      <c r="LD131" s="9"/>
      <c r="LE131" s="9"/>
      <c r="LF131" s="9"/>
      <c r="LG131" s="9"/>
      <c r="LH131" s="9"/>
      <c r="LI131" s="9"/>
      <c r="LJ131" s="9"/>
      <c r="LK131" s="9"/>
      <c r="LL131" s="9"/>
      <c r="LM131" s="9"/>
      <c r="LN131" s="9"/>
      <c r="LO131" s="9"/>
      <c r="LP131" s="9"/>
      <c r="LQ131" s="9"/>
      <c r="LR131" s="9"/>
      <c r="LS131" s="9"/>
      <c r="LT131" s="9"/>
      <c r="LU131" s="9"/>
      <c r="LV131" s="9"/>
      <c r="LW131" s="9"/>
      <c r="LX131" s="9"/>
      <c r="LY131" s="9"/>
      <c r="LZ131" s="9"/>
      <c r="MA131" s="9"/>
      <c r="MB131" s="9"/>
      <c r="MC131" s="9"/>
      <c r="MD131" s="9"/>
      <c r="ME131" s="9"/>
      <c r="MF131" s="9"/>
      <c r="MG131" s="9"/>
      <c r="MH131" s="9"/>
      <c r="MI131" s="9"/>
      <c r="MJ131" s="9"/>
      <c r="MK131" s="9"/>
      <c r="ML131" s="9"/>
      <c r="MM131" s="9"/>
      <c r="MN131" s="9"/>
      <c r="MO131" s="9"/>
      <c r="MP131" s="9"/>
      <c r="MQ131" s="9"/>
      <c r="MR131" s="9"/>
      <c r="MS131" s="9"/>
      <c r="MT131" s="9"/>
      <c r="MU131" s="9"/>
      <c r="MV131" s="9"/>
      <c r="MW131" s="9"/>
      <c r="MX131" s="9"/>
      <c r="MY131" s="9"/>
      <c r="MZ131" s="9"/>
      <c r="NA131" s="9"/>
      <c r="NB131" s="9"/>
      <c r="NC131" s="9"/>
      <c r="ND131" s="9"/>
      <c r="NE131" s="9"/>
      <c r="NF131" s="9"/>
      <c r="NG131" s="9"/>
      <c r="NH131" s="9"/>
      <c r="NI131" s="9"/>
      <c r="NJ131" s="9"/>
      <c r="NK131" s="9"/>
      <c r="NL131" s="9"/>
      <c r="NM131" s="9"/>
      <c r="NN131" s="9"/>
      <c r="NO131" s="9"/>
      <c r="NP131" s="9"/>
      <c r="NQ131" s="9"/>
      <c r="NR131" s="9"/>
      <c r="NS131" s="9"/>
      <c r="NT131" s="9"/>
      <c r="NU131" s="9"/>
      <c r="NV131" s="9"/>
      <c r="NW131" s="9"/>
      <c r="NX131" s="9"/>
      <c r="NY131" s="9"/>
      <c r="NZ131" s="9"/>
      <c r="OA131" s="9"/>
      <c r="OB131" s="9"/>
      <c r="OC131" s="9"/>
      <c r="OD131" s="9"/>
      <c r="OE131" s="9"/>
      <c r="OF131" s="9"/>
      <c r="OG131" s="9"/>
      <c r="OH131" s="9"/>
      <c r="OI131" s="9"/>
      <c r="OJ131" s="9"/>
      <c r="OK131" s="9"/>
      <c r="OL131" s="9"/>
      <c r="OM131" s="9"/>
      <c r="ON131" s="9"/>
      <c r="OO131" s="9"/>
      <c r="OP131" s="9"/>
      <c r="OQ131" s="9"/>
      <c r="OR131" s="9"/>
      <c r="OS131" s="9"/>
      <c r="OT131" s="9"/>
      <c r="OU131" s="9"/>
      <c r="OV131" s="9"/>
      <c r="OW131" s="9"/>
      <c r="OX131" s="9"/>
      <c r="OY131" s="9"/>
      <c r="OZ131" s="9"/>
      <c r="PA131" s="9"/>
      <c r="PB131" s="9"/>
      <c r="PC131" s="9"/>
      <c r="PD131" s="9"/>
      <c r="PE131" s="9"/>
      <c r="PF131" s="9"/>
      <c r="PG131" s="9"/>
      <c r="PH131" s="9"/>
      <c r="PI131" s="9"/>
      <c r="PJ131" s="9"/>
      <c r="PK131" s="9"/>
      <c r="PL131" s="9"/>
      <c r="PM131" s="9"/>
      <c r="PN131" s="9"/>
      <c r="PO131" s="9"/>
      <c r="PP131" s="9"/>
      <c r="PQ131" s="9"/>
      <c r="PR131" s="9"/>
      <c r="PS131" s="9"/>
      <c r="PT131" s="9"/>
      <c r="PU131" s="9"/>
      <c r="PV131" s="9"/>
      <c r="PW131" s="9"/>
      <c r="PX131" s="9"/>
      <c r="PY131" s="9"/>
      <c r="PZ131" s="9"/>
      <c r="QA131" s="9"/>
      <c r="QB131" s="9"/>
      <c r="QC131" s="9"/>
      <c r="QD131" s="9"/>
      <c r="QE131" s="9"/>
      <c r="QF131" s="9"/>
      <c r="QG131" s="9"/>
      <c r="QH131" s="9"/>
      <c r="QI131" s="9"/>
      <c r="QJ131" s="9"/>
      <c r="QK131" s="9"/>
      <c r="QL131" s="9"/>
      <c r="QM131" s="9"/>
      <c r="QN131" s="9"/>
      <c r="QO131" s="9"/>
      <c r="QP131" s="9"/>
      <c r="QQ131" s="9"/>
      <c r="QR131" s="9"/>
      <c r="QS131" s="9"/>
      <c r="QT131" s="9"/>
      <c r="QU131" s="9"/>
      <c r="QV131" s="9"/>
      <c r="QW131" s="9"/>
      <c r="QX131" s="9"/>
      <c r="QY131" s="9"/>
      <c r="QZ131" s="9"/>
      <c r="RA131" s="9"/>
      <c r="RB131" s="9"/>
      <c r="RC131" s="9"/>
      <c r="RD131" s="9"/>
      <c r="RE131" s="9"/>
      <c r="RF131" s="9"/>
      <c r="RG131" s="9"/>
      <c r="RH131" s="9"/>
      <c r="RI131" s="9"/>
      <c r="RJ131" s="9"/>
      <c r="RK131" s="9"/>
      <c r="RL131" s="9"/>
      <c r="RM131" s="9"/>
      <c r="RN131" s="9"/>
      <c r="RO131" s="9"/>
      <c r="RP131" s="9"/>
      <c r="RQ131" s="9"/>
      <c r="RR131" s="9"/>
      <c r="RS131" s="9"/>
      <c r="RT131" s="9"/>
      <c r="RU131" s="9"/>
      <c r="RV131" s="9"/>
      <c r="RW131" s="9"/>
      <c r="RX131" s="9"/>
      <c r="RY131" s="9"/>
      <c r="RZ131" s="9"/>
      <c r="SA131" s="9"/>
      <c r="SB131" s="9"/>
      <c r="SC131" s="9"/>
      <c r="SD131" s="9"/>
      <c r="SE131" s="9"/>
      <c r="SF131" s="9"/>
      <c r="SG131" s="9"/>
      <c r="SH131" s="9"/>
      <c r="SI131" s="9"/>
      <c r="SJ131" s="9"/>
      <c r="SK131" s="9"/>
      <c r="SL131" s="9"/>
      <c r="SM131" s="9"/>
      <c r="SN131" s="9"/>
      <c r="SO131" s="9"/>
      <c r="SP131" s="9"/>
      <c r="SQ131" s="9"/>
      <c r="SR131" s="9"/>
      <c r="SS131" s="9"/>
      <c r="ST131" s="9"/>
      <c r="SU131" s="9"/>
      <c r="SV131" s="9"/>
      <c r="SW131" s="9"/>
      <c r="SX131" s="9"/>
      <c r="SY131" s="9"/>
      <c r="SZ131" s="9"/>
      <c r="TA131" s="9"/>
      <c r="TB131" s="9"/>
      <c r="TC131" s="9"/>
      <c r="TD131" s="9"/>
      <c r="TE131" s="9"/>
      <c r="TF131" s="9"/>
      <c r="TG131" s="9"/>
      <c r="TH131" s="9"/>
      <c r="TI131" s="9"/>
      <c r="TJ131" s="9"/>
      <c r="TK131" s="9"/>
      <c r="TL131" s="9"/>
      <c r="TM131" s="9"/>
      <c r="TN131" s="9"/>
      <c r="TO131" s="9"/>
      <c r="TP131" s="9"/>
      <c r="TQ131" s="9"/>
      <c r="TR131" s="9"/>
      <c r="TS131" s="9"/>
      <c r="TT131" s="9"/>
      <c r="TU131" s="9"/>
      <c r="TV131" s="9"/>
      <c r="TW131" s="9"/>
      <c r="TX131" s="9"/>
      <c r="TY131" s="9"/>
      <c r="TZ131" s="9"/>
      <c r="UA131" s="9"/>
      <c r="UB131" s="9"/>
      <c r="UC131" s="9"/>
      <c r="UD131" s="9"/>
      <c r="UE131" s="9"/>
      <c r="UF131" s="9"/>
      <c r="UG131" s="9"/>
      <c r="UH131" s="9"/>
      <c r="UI131" s="9"/>
      <c r="UJ131" s="9"/>
      <c r="UK131" s="9"/>
      <c r="UL131" s="9"/>
      <c r="UM131" s="9"/>
      <c r="UN131" s="9"/>
      <c r="UO131" s="9"/>
      <c r="UP131" s="9"/>
      <c r="UQ131" s="9"/>
      <c r="UR131" s="9"/>
      <c r="US131" s="9"/>
      <c r="UT131" s="9"/>
      <c r="UU131" s="9"/>
      <c r="UV131" s="9"/>
      <c r="UW131" s="9"/>
      <c r="UX131" s="9"/>
      <c r="UY131" s="9"/>
      <c r="UZ131" s="9"/>
      <c r="VA131" s="9"/>
      <c r="VB131" s="9"/>
      <c r="VC131" s="9"/>
      <c r="VD131" s="9"/>
      <c r="VE131" s="9"/>
      <c r="VF131" s="9"/>
      <c r="VG131" s="9"/>
      <c r="VH131" s="9"/>
      <c r="VI131" s="9"/>
      <c r="VJ131" s="9"/>
      <c r="VK131" s="9"/>
      <c r="VL131" s="9"/>
      <c r="VM131" s="9"/>
      <c r="VN131" s="9"/>
      <c r="VO131" s="9"/>
      <c r="VP131" s="9"/>
      <c r="VQ131" s="9"/>
      <c r="VR131" s="9"/>
      <c r="VS131" s="9"/>
      <c r="VT131" s="9"/>
      <c r="VU131" s="9"/>
      <c r="VV131" s="9"/>
      <c r="VW131" s="9"/>
      <c r="VX131" s="9"/>
      <c r="VY131" s="9"/>
      <c r="VZ131" s="9"/>
      <c r="WA131" s="9"/>
      <c r="WB131" s="9"/>
      <c r="WC131" s="9"/>
      <c r="WD131" s="9"/>
      <c r="WE131" s="9"/>
      <c r="WF131" s="9"/>
      <c r="WG131" s="9"/>
      <c r="WH131" s="9"/>
      <c r="WI131" s="9"/>
      <c r="WJ131" s="9"/>
      <c r="WK131" s="9"/>
      <c r="WL131" s="9"/>
      <c r="WM131" s="9"/>
      <c r="WN131" s="9"/>
      <c r="WO131" s="9"/>
      <c r="WP131" s="9"/>
      <c r="WQ131" s="9"/>
      <c r="WR131" s="9"/>
      <c r="WS131" s="9"/>
      <c r="WT131" s="9"/>
      <c r="WU131" s="9"/>
      <c r="WV131" s="9"/>
      <c r="WW131" s="9"/>
      <c r="WX131" s="9"/>
      <c r="WY131" s="9"/>
      <c r="WZ131" s="9"/>
      <c r="XA131" s="9"/>
      <c r="XB131" s="9"/>
      <c r="XC131" s="9"/>
      <c r="XD131" s="9"/>
      <c r="XE131" s="9"/>
      <c r="XF131" s="9"/>
      <c r="XG131" s="9"/>
      <c r="XH131" s="9"/>
      <c r="XI131" s="9"/>
      <c r="XJ131" s="9"/>
      <c r="XK131" s="9"/>
      <c r="XL131" s="9"/>
      <c r="XM131" s="9"/>
      <c r="XN131" s="9"/>
      <c r="XO131" s="9"/>
      <c r="XP131" s="9"/>
      <c r="XQ131" s="9"/>
      <c r="XR131" s="9"/>
      <c r="XS131" s="9"/>
      <c r="XT131" s="9"/>
      <c r="XU131" s="9"/>
      <c r="XV131" s="9"/>
      <c r="XW131" s="9"/>
      <c r="XX131" s="9"/>
      <c r="XY131" s="9"/>
      <c r="XZ131" s="9"/>
      <c r="YA131" s="9"/>
      <c r="YB131" s="9"/>
      <c r="YC131" s="9"/>
      <c r="YD131" s="9"/>
      <c r="YE131" s="9"/>
      <c r="YF131" s="9"/>
      <c r="YG131" s="9"/>
      <c r="YH131" s="9"/>
      <c r="YI131" s="9"/>
      <c r="YJ131" s="9"/>
      <c r="YK131" s="9"/>
      <c r="YL131" s="9"/>
      <c r="YM131" s="9"/>
      <c r="YN131" s="9"/>
      <c r="YO131" s="9"/>
      <c r="YP131" s="9"/>
      <c r="YQ131" s="9"/>
      <c r="YR131" s="9"/>
      <c r="YS131" s="9"/>
      <c r="YT131" s="9"/>
      <c r="YU131" s="9"/>
      <c r="YV131" s="9"/>
      <c r="YW131" s="9"/>
      <c r="YX131" s="9"/>
      <c r="YY131" s="9"/>
      <c r="YZ131" s="9"/>
      <c r="ZA131" s="9"/>
      <c r="ZB131" s="9"/>
      <c r="ZC131" s="9"/>
      <c r="ZD131" s="9"/>
      <c r="ZE131" s="9"/>
      <c r="ZF131" s="9"/>
      <c r="ZG131" s="9"/>
      <c r="ZH131" s="9"/>
      <c r="ZI131" s="9"/>
      <c r="ZJ131" s="9"/>
      <c r="ZK131" s="9"/>
      <c r="ZL131" s="9"/>
      <c r="ZM131" s="9"/>
      <c r="ZN131" s="9"/>
      <c r="ZO131" s="9"/>
      <c r="ZP131" s="9"/>
      <c r="ZQ131" s="9"/>
      <c r="ZR131" s="9"/>
      <c r="ZS131" s="9"/>
      <c r="ZT131" s="9"/>
      <c r="ZU131" s="9"/>
      <c r="ZV131" s="9"/>
      <c r="ZW131" s="9"/>
      <c r="ZX131" s="9"/>
      <c r="ZY131" s="9"/>
      <c r="ZZ131" s="9"/>
      <c r="AAA131" s="9"/>
      <c r="AAB131" s="9"/>
      <c r="AAC131" s="9"/>
      <c r="AAD131" s="9"/>
      <c r="AAE131" s="9"/>
      <c r="AAF131" s="9"/>
      <c r="AAG131" s="9"/>
      <c r="AAH131" s="9"/>
      <c r="AAI131" s="9"/>
      <c r="AAJ131" s="9"/>
      <c r="AAK131" s="9"/>
      <c r="AAL131" s="9"/>
      <c r="AAM131" s="9"/>
      <c r="AAN131" s="9"/>
      <c r="AAO131" s="9"/>
      <c r="AAP131" s="9"/>
      <c r="AAQ131" s="9"/>
      <c r="AAR131" s="9"/>
      <c r="AAS131" s="9"/>
      <c r="AAT131" s="9"/>
      <c r="AAU131" s="9"/>
      <c r="AAV131" s="9"/>
      <c r="AAW131" s="9"/>
      <c r="AAX131" s="9"/>
      <c r="AAY131" s="9"/>
      <c r="AAZ131" s="9"/>
      <c r="ABA131" s="9"/>
      <c r="ABB131" s="9"/>
      <c r="ABC131" s="9"/>
      <c r="ABD131" s="9"/>
      <c r="ABE131" s="9"/>
      <c r="ABF131" s="9"/>
      <c r="ABG131" s="9"/>
      <c r="ABH131" s="9"/>
      <c r="ABI131" s="9"/>
      <c r="ABJ131" s="9"/>
      <c r="ABK131" s="9"/>
      <c r="ABL131" s="9"/>
      <c r="ABM131" s="9"/>
      <c r="ABN131" s="9"/>
      <c r="ABO131" s="9"/>
      <c r="ABP131" s="9"/>
      <c r="ABQ131" s="9"/>
      <c r="ABR131" s="9"/>
      <c r="ABS131" s="9"/>
      <c r="ABT131" s="9"/>
      <c r="ABU131" s="9"/>
      <c r="ABV131" s="9"/>
      <c r="ABW131" s="9"/>
      <c r="ABX131" s="9"/>
      <c r="ABY131" s="9"/>
      <c r="ABZ131" s="9"/>
      <c r="ACA131" s="9"/>
      <c r="ACB131" s="9"/>
      <c r="ACC131" s="9"/>
      <c r="ACD131" s="9"/>
      <c r="ACE131" s="9"/>
      <c r="ACF131" s="9"/>
      <c r="ACG131" s="9"/>
      <c r="ACH131" s="9"/>
      <c r="ACI131" s="9"/>
      <c r="ACJ131" s="9"/>
      <c r="ACK131" s="9"/>
      <c r="ACL131" s="9"/>
      <c r="ACM131" s="9"/>
      <c r="ACN131" s="9"/>
      <c r="ACO131" s="9"/>
      <c r="ACP131" s="9"/>
      <c r="ACQ131" s="9"/>
      <c r="ACR131" s="9"/>
      <c r="ACS131" s="9"/>
      <c r="ACT131" s="9"/>
      <c r="ACU131" s="9"/>
      <c r="ACV131" s="9"/>
      <c r="ACW131" s="9"/>
      <c r="ACX131" s="9"/>
      <c r="ACY131" s="9"/>
      <c r="ACZ131" s="9"/>
      <c r="ADA131" s="9"/>
      <c r="ADB131" s="9"/>
      <c r="ADC131" s="9"/>
      <c r="ADD131" s="9"/>
      <c r="ADE131" s="9"/>
      <c r="ADF131" s="9"/>
      <c r="ADG131" s="9"/>
      <c r="ADH131" s="9"/>
      <c r="ADI131" s="9"/>
      <c r="ADJ131" s="9"/>
      <c r="ADK131" s="9"/>
      <c r="ADL131" s="9"/>
      <c r="ADM131" s="9"/>
      <c r="ADN131" s="9"/>
      <c r="ADO131" s="9"/>
      <c r="ADP131" s="9"/>
      <c r="ADQ131" s="9"/>
      <c r="ADR131" s="9"/>
      <c r="ADS131" s="9"/>
      <c r="ADT131" s="9"/>
      <c r="ADU131" s="9"/>
      <c r="ADV131" s="9"/>
      <c r="ADW131" s="9"/>
      <c r="ADX131" s="9"/>
      <c r="ADY131" s="9"/>
      <c r="ADZ131" s="9"/>
      <c r="AEA131" s="9"/>
      <c r="AEB131" s="9"/>
      <c r="AEC131" s="9"/>
      <c r="AED131" s="9"/>
      <c r="AEE131" s="9"/>
      <c r="AEF131" s="9"/>
      <c r="AEG131" s="9"/>
      <c r="AEH131" s="9"/>
      <c r="AEI131" s="9"/>
      <c r="AEJ131" s="9"/>
      <c r="AEK131" s="9"/>
      <c r="AEL131" s="9"/>
      <c r="AEM131" s="9"/>
      <c r="AEN131" s="9"/>
      <c r="AEO131" s="9"/>
      <c r="AEP131" s="9"/>
      <c r="AEQ131" s="9"/>
      <c r="AER131" s="9"/>
      <c r="AES131" s="9"/>
      <c r="AET131" s="9"/>
      <c r="AEU131" s="9"/>
      <c r="AEV131" s="9"/>
      <c r="AEW131" s="9"/>
      <c r="AEX131" s="9"/>
      <c r="AEY131" s="9"/>
      <c r="AEZ131" s="9"/>
      <c r="AFA131" s="9"/>
      <c r="AFB131" s="9"/>
      <c r="AFC131" s="9"/>
      <c r="AFD131" s="9"/>
      <c r="AFE131" s="9"/>
      <c r="AFF131" s="9"/>
      <c r="AFG131" s="9"/>
      <c r="AFH131" s="9"/>
      <c r="AFI131" s="9"/>
      <c r="AFJ131" s="9"/>
      <c r="AFK131" s="9"/>
      <c r="AFL131" s="9"/>
      <c r="AFM131" s="9"/>
      <c r="AFN131" s="9"/>
      <c r="AFO131" s="9"/>
      <c r="AFP131" s="9"/>
      <c r="AFQ131" s="9"/>
      <c r="AFR131" s="9"/>
      <c r="AFS131" s="9"/>
      <c r="AFT131" s="9"/>
      <c r="AFU131" s="9"/>
      <c r="AFV131" s="9"/>
      <c r="AFW131" s="9"/>
      <c r="AFX131" s="9"/>
      <c r="AFY131" s="9"/>
      <c r="AFZ131" s="9"/>
      <c r="AGA131" s="9"/>
      <c r="AGB131" s="9"/>
      <c r="AGC131" s="9"/>
      <c r="AGD131" s="9"/>
      <c r="AGE131" s="9"/>
      <c r="AGF131" s="9"/>
      <c r="AGG131" s="9"/>
      <c r="AGH131" s="9"/>
      <c r="AGI131" s="9"/>
      <c r="AGJ131" s="9"/>
      <c r="AGK131" s="9"/>
      <c r="AGL131" s="9"/>
      <c r="AGM131" s="9"/>
      <c r="AGN131" s="9"/>
      <c r="AGO131" s="9"/>
      <c r="AGP131" s="9"/>
      <c r="AGQ131" s="9"/>
      <c r="AGR131" s="9"/>
      <c r="AGS131" s="9"/>
      <c r="AGT131" s="9"/>
      <c r="AGU131" s="9"/>
      <c r="AGV131" s="9"/>
      <c r="AGW131" s="9"/>
      <c r="AGX131" s="9"/>
      <c r="AGY131" s="9"/>
      <c r="AGZ131" s="9"/>
      <c r="AHA131" s="9"/>
      <c r="AHB131" s="9"/>
      <c r="AHC131" s="9"/>
      <c r="AHD131" s="9"/>
      <c r="AHE131" s="9"/>
      <c r="AHF131" s="9"/>
      <c r="AHG131" s="9"/>
      <c r="AHH131" s="9"/>
      <c r="AHI131" s="9"/>
      <c r="AHJ131" s="9"/>
      <c r="AHK131" s="9"/>
      <c r="AHL131" s="9"/>
      <c r="AHM131" s="9"/>
      <c r="AHN131" s="9"/>
      <c r="AHO131" s="9"/>
      <c r="AHP131" s="9"/>
      <c r="AHQ131" s="9"/>
      <c r="AHR131" s="9"/>
      <c r="AHS131" s="9"/>
      <c r="AHT131" s="9"/>
      <c r="AHU131" s="9"/>
      <c r="AHV131" s="9"/>
      <c r="AHW131" s="9"/>
      <c r="AHX131" s="9"/>
      <c r="AHY131" s="9"/>
      <c r="AHZ131" s="9"/>
      <c r="AIA131" s="9"/>
      <c r="AIB131" s="9"/>
      <c r="AIC131" s="9"/>
      <c r="AID131" s="9"/>
      <c r="AIE131" s="9"/>
      <c r="AIF131" s="9"/>
      <c r="AIG131" s="9"/>
      <c r="AIH131" s="9"/>
      <c r="AII131" s="9"/>
      <c r="AIJ131" s="9"/>
      <c r="AIK131" s="9"/>
      <c r="AIL131" s="9"/>
      <c r="AIM131" s="9"/>
      <c r="AIN131" s="9"/>
      <c r="AIO131" s="9"/>
      <c r="AIP131" s="9"/>
      <c r="AIQ131" s="9"/>
      <c r="AIR131" s="9"/>
      <c r="AIS131" s="9"/>
      <c r="AIT131" s="9"/>
      <c r="AIU131" s="9"/>
      <c r="AIV131" s="9"/>
      <c r="AIW131" s="9"/>
      <c r="AIX131" s="9"/>
      <c r="AIY131" s="9"/>
      <c r="AIZ131" s="9"/>
      <c r="AJA131" s="9"/>
      <c r="AJB131" s="9"/>
      <c r="AJC131" s="9"/>
      <c r="AJD131" s="9"/>
      <c r="AJE131" s="9"/>
      <c r="AJF131" s="9"/>
      <c r="AJG131" s="9"/>
      <c r="AJH131" s="9"/>
      <c r="AJI131" s="9"/>
      <c r="AJJ131" s="9"/>
      <c r="AJK131" s="9"/>
      <c r="AJL131" s="9"/>
      <c r="AJM131" s="9"/>
      <c r="AJN131" s="9"/>
      <c r="AJO131" s="9"/>
      <c r="AJP131" s="9"/>
      <c r="AJQ131" s="9"/>
      <c r="AJR131" s="9"/>
      <c r="AJS131" s="9"/>
      <c r="AJT131" s="9"/>
      <c r="AJU131" s="9"/>
      <c r="AJV131" s="9"/>
      <c r="AJW131" s="9"/>
      <c r="AJX131" s="9"/>
      <c r="AJY131" s="9"/>
      <c r="AJZ131" s="9"/>
      <c r="AKA131" s="9"/>
      <c r="AKB131" s="9"/>
      <c r="AKC131" s="9"/>
      <c r="AKD131" s="9"/>
      <c r="AKE131" s="9"/>
      <c r="AKF131" s="9"/>
      <c r="AKG131" s="9"/>
      <c r="AKH131" s="9"/>
      <c r="AKI131" s="9"/>
      <c r="AKJ131" s="9"/>
      <c r="AKK131" s="9"/>
      <c r="AKL131" s="9"/>
      <c r="AKM131" s="9"/>
      <c r="AKN131" s="9"/>
      <c r="AKO131" s="9"/>
      <c r="AKP131" s="9"/>
      <c r="AKQ131" s="9"/>
      <c r="AKR131" s="9"/>
      <c r="AKS131" s="9"/>
      <c r="AKT131" s="9"/>
      <c r="AKU131" s="9"/>
      <c r="AKV131" s="9"/>
      <c r="AKW131" s="9"/>
      <c r="AKX131" s="9"/>
      <c r="AKY131" s="9"/>
      <c r="AKZ131" s="9"/>
      <c r="ALA131" s="9"/>
      <c r="ALB131" s="9"/>
      <c r="ALC131" s="9"/>
      <c r="ALD131" s="9"/>
      <c r="ALE131" s="9"/>
      <c r="ALF131" s="9"/>
      <c r="ALG131" s="9"/>
      <c r="ALH131" s="9"/>
      <c r="ALI131" s="9"/>
      <c r="ALJ131" s="9"/>
      <c r="ALK131" s="9"/>
      <c r="ALL131" s="9"/>
      <c r="ALM131" s="9"/>
      <c r="ALN131" s="9"/>
      <c r="ALO131" s="9"/>
      <c r="ALP131" s="9"/>
      <c r="ALQ131" s="9"/>
      <c r="ALR131" s="9"/>
      <c r="ALS131" s="9"/>
      <c r="ALT131" s="9"/>
      <c r="ALU131" s="9"/>
      <c r="ALV131" s="9"/>
      <c r="ALW131" s="9"/>
      <c r="ALX131" s="9"/>
      <c r="ALY131" s="9"/>
      <c r="ALZ131" s="9"/>
      <c r="AMA131" s="9"/>
      <c r="AMB131" s="9"/>
      <c r="AMC131" s="9"/>
      <c r="AMD131" s="9"/>
      <c r="AME131" s="9"/>
      <c r="AMF131" s="9"/>
      <c r="AMG131" s="9"/>
      <c r="AMH131" s="9"/>
      <c r="AMI131" s="9"/>
      <c r="AMJ131" s="9"/>
      <c r="AMK131" s="9"/>
      <c r="AML131" s="9"/>
      <c r="AMM131" s="9"/>
      <c r="AMN131" s="9"/>
      <c r="AMO131" s="9"/>
      <c r="AMP131" s="9"/>
      <c r="AMQ131" s="9"/>
      <c r="AMR131" s="9"/>
      <c r="AMS131" s="9"/>
      <c r="AMT131" s="9"/>
      <c r="AMU131" s="9"/>
      <c r="AMV131" s="9"/>
      <c r="AMW131" s="9"/>
      <c r="AMX131" s="9"/>
      <c r="AMY131" s="9"/>
      <c r="AMZ131" s="9"/>
      <c r="ANA131" s="9"/>
      <c r="ANB131" s="9"/>
      <c r="ANC131" s="9"/>
      <c r="AND131" s="9"/>
      <c r="ANE131" s="9"/>
      <c r="ANF131" s="9"/>
      <c r="ANG131" s="9"/>
      <c r="ANH131" s="9"/>
      <c r="ANI131" s="9"/>
      <c r="ANJ131" s="9"/>
      <c r="ANK131" s="9"/>
      <c r="ANL131" s="9"/>
      <c r="ANM131" s="9"/>
      <c r="ANN131" s="9"/>
      <c r="ANO131" s="9"/>
      <c r="ANP131" s="9"/>
      <c r="ANQ131" s="9"/>
      <c r="ANR131" s="9"/>
      <c r="ANS131" s="9"/>
      <c r="ANT131" s="9"/>
      <c r="ANU131" s="9"/>
      <c r="ANV131" s="9"/>
      <c r="ANW131" s="9"/>
      <c r="ANX131" s="9"/>
      <c r="ANY131" s="9"/>
      <c r="ANZ131" s="9"/>
      <c r="AOA131" s="9"/>
      <c r="AOB131" s="9"/>
      <c r="AOC131" s="9"/>
      <c r="AOD131" s="9"/>
      <c r="AOE131" s="9"/>
      <c r="AOF131" s="9"/>
      <c r="AOG131" s="9"/>
      <c r="AOH131" s="9"/>
      <c r="AOI131" s="9"/>
      <c r="AOJ131" s="9"/>
      <c r="AOK131" s="9"/>
      <c r="AOL131" s="9"/>
      <c r="AOM131" s="9"/>
      <c r="AON131" s="9"/>
      <c r="AOO131" s="9"/>
      <c r="AOP131" s="9"/>
      <c r="AOQ131" s="9"/>
      <c r="AOR131" s="9"/>
      <c r="AOS131" s="9"/>
      <c r="AOT131" s="9"/>
      <c r="AOU131" s="9"/>
      <c r="AOV131" s="9"/>
      <c r="AOW131" s="9"/>
      <c r="AOX131" s="9"/>
      <c r="AOY131" s="9"/>
      <c r="AOZ131" s="9"/>
      <c r="APA131" s="9"/>
      <c r="APB131" s="9"/>
      <c r="APC131" s="9"/>
      <c r="APD131" s="9"/>
      <c r="APE131" s="9"/>
      <c r="APF131" s="9"/>
      <c r="APG131" s="9"/>
      <c r="APH131" s="9"/>
      <c r="API131" s="9"/>
      <c r="APJ131" s="9"/>
      <c r="APK131" s="9"/>
      <c r="APL131" s="9"/>
      <c r="APM131" s="9"/>
      <c r="APN131" s="9"/>
      <c r="APO131" s="9"/>
      <c r="APP131" s="9"/>
      <c r="APQ131" s="9"/>
      <c r="APR131" s="9"/>
      <c r="APS131" s="9"/>
      <c r="APT131" s="9"/>
      <c r="APU131" s="9"/>
      <c r="APV131" s="9"/>
      <c r="APW131" s="9"/>
      <c r="APX131" s="9"/>
      <c r="APY131" s="9"/>
      <c r="APZ131" s="9"/>
      <c r="AQA131" s="9"/>
      <c r="AQB131" s="9"/>
      <c r="AQC131" s="9"/>
      <c r="AQD131" s="9"/>
      <c r="AQE131" s="9"/>
      <c r="AQF131" s="9"/>
      <c r="AQG131" s="9"/>
      <c r="AQH131" s="9"/>
      <c r="AQI131" s="9"/>
      <c r="AQJ131" s="9"/>
      <c r="AQK131" s="9"/>
      <c r="AQL131" s="9"/>
      <c r="AQM131" s="9"/>
      <c r="AQN131" s="9"/>
      <c r="AQO131" s="9"/>
      <c r="AQP131" s="9"/>
      <c r="AQQ131" s="9"/>
      <c r="AQR131" s="9"/>
      <c r="AQS131" s="9"/>
      <c r="AQT131" s="9"/>
      <c r="AQU131" s="9"/>
      <c r="AQV131" s="9"/>
      <c r="AQW131" s="9"/>
      <c r="AQX131" s="9"/>
      <c r="AQY131" s="9"/>
      <c r="AQZ131" s="9"/>
      <c r="ARA131" s="9"/>
      <c r="ARB131" s="9"/>
      <c r="ARC131" s="9"/>
      <c r="ARD131" s="9"/>
      <c r="ARE131" s="9"/>
      <c r="ARF131" s="9"/>
      <c r="ARG131" s="9"/>
      <c r="ARH131" s="9"/>
      <c r="ARI131" s="9"/>
      <c r="ARJ131" s="9"/>
      <c r="ARK131" s="9"/>
      <c r="ARL131" s="9"/>
      <c r="ARM131" s="9"/>
      <c r="ARN131" s="9"/>
      <c r="ARO131" s="9"/>
      <c r="ARP131" s="9"/>
      <c r="ARQ131" s="9"/>
      <c r="ARR131" s="9"/>
      <c r="ARS131" s="9"/>
      <c r="ART131" s="9"/>
      <c r="ARU131" s="9"/>
      <c r="ARV131" s="9"/>
      <c r="ARW131" s="9"/>
      <c r="ARX131" s="9"/>
      <c r="ARY131" s="9"/>
      <c r="ARZ131" s="9"/>
      <c r="ASA131" s="9"/>
      <c r="ASB131" s="9"/>
      <c r="ASC131" s="9"/>
      <c r="ASD131" s="9"/>
      <c r="ASE131" s="9"/>
      <c r="ASF131" s="9"/>
      <c r="ASG131" s="9"/>
      <c r="ASH131" s="9"/>
      <c r="ASI131" s="9"/>
      <c r="ASJ131" s="9"/>
      <c r="ASK131" s="9"/>
      <c r="ASL131" s="9"/>
      <c r="ASM131" s="9"/>
      <c r="ASN131" s="9"/>
      <c r="ASO131" s="9"/>
      <c r="ASP131" s="9"/>
      <c r="ASQ131" s="9"/>
      <c r="ASR131" s="9"/>
      <c r="ASS131" s="9"/>
      <c r="AST131" s="9"/>
      <c r="ASU131" s="9"/>
      <c r="ASV131" s="9"/>
      <c r="ASW131" s="9"/>
      <c r="ASX131" s="9"/>
      <c r="ASY131" s="9"/>
      <c r="ASZ131" s="9"/>
      <c r="ATA131" s="9"/>
      <c r="ATB131" s="9"/>
      <c r="ATC131" s="9"/>
      <c r="ATD131" s="9"/>
      <c r="ATE131" s="9"/>
      <c r="ATF131" s="9"/>
      <c r="ATG131" s="9"/>
      <c r="ATH131" s="9"/>
      <c r="ATI131" s="9"/>
      <c r="ATJ131" s="9"/>
      <c r="ATK131" s="9"/>
      <c r="ATL131" s="9"/>
      <c r="ATM131" s="9"/>
      <c r="ATN131" s="9"/>
      <c r="ATO131" s="9"/>
      <c r="ATP131" s="9"/>
      <c r="ATQ131" s="9"/>
      <c r="ATR131" s="9"/>
      <c r="ATS131" s="9"/>
      <c r="ATT131" s="9"/>
      <c r="ATU131" s="9"/>
      <c r="ATV131" s="9"/>
      <c r="ATW131" s="9"/>
      <c r="ATX131" s="9"/>
      <c r="ATY131" s="9"/>
      <c r="ATZ131" s="9"/>
      <c r="AUA131" s="9"/>
      <c r="AUB131" s="9"/>
      <c r="AUC131" s="9"/>
      <c r="AUD131" s="9"/>
      <c r="AUE131" s="9"/>
      <c r="AUF131" s="9"/>
      <c r="AUG131" s="9"/>
      <c r="AUH131" s="9"/>
      <c r="AUI131" s="9"/>
      <c r="AUJ131" s="9"/>
      <c r="AUK131" s="9"/>
      <c r="AUL131" s="9"/>
      <c r="AUM131" s="9"/>
      <c r="AUN131" s="9"/>
      <c r="AUO131" s="9"/>
      <c r="AUP131" s="9"/>
      <c r="AUQ131" s="9"/>
      <c r="AUR131" s="9"/>
      <c r="AUS131" s="9"/>
      <c r="AUT131" s="9"/>
      <c r="AUU131" s="9"/>
      <c r="AUV131" s="9"/>
      <c r="AUW131" s="9"/>
      <c r="AUX131" s="9"/>
      <c r="AUY131" s="9"/>
      <c r="AUZ131" s="9"/>
      <c r="AVA131" s="9"/>
      <c r="AVB131" s="9"/>
      <c r="AVC131" s="9"/>
      <c r="AVD131" s="9"/>
      <c r="AVE131" s="9"/>
      <c r="AVF131" s="9"/>
      <c r="AVG131" s="9"/>
      <c r="AVH131" s="9"/>
      <c r="AVI131" s="9"/>
      <c r="AVJ131" s="9"/>
      <c r="AVK131" s="9"/>
      <c r="AVL131" s="9"/>
      <c r="AVM131" s="9"/>
      <c r="AVN131" s="9"/>
      <c r="AVO131" s="9"/>
      <c r="AVP131" s="9"/>
      <c r="AVQ131" s="9"/>
      <c r="AVR131" s="9"/>
      <c r="AVS131" s="9"/>
      <c r="AVT131" s="9"/>
      <c r="AVU131" s="9"/>
      <c r="AVV131" s="9"/>
      <c r="AVW131" s="9"/>
      <c r="AVX131" s="9"/>
      <c r="AVY131" s="9"/>
      <c r="AVZ131" s="9"/>
      <c r="AWA131" s="9"/>
      <c r="AWB131" s="9"/>
      <c r="AWC131" s="9"/>
      <c r="AWD131" s="9"/>
      <c r="AWE131" s="9"/>
      <c r="AWF131" s="9"/>
      <c r="AWG131" s="9"/>
      <c r="AWH131" s="9"/>
      <c r="AWI131" s="9"/>
      <c r="AWJ131" s="9"/>
      <c r="AWK131" s="9"/>
      <c r="AWL131" s="9"/>
      <c r="AWM131" s="9"/>
      <c r="AWN131" s="9"/>
      <c r="AWO131" s="9"/>
      <c r="AWP131" s="9"/>
      <c r="AWQ131" s="9"/>
      <c r="AWR131" s="9"/>
      <c r="AWS131" s="9"/>
      <c r="AWT131" s="9"/>
      <c r="AWU131" s="9"/>
      <c r="AWV131" s="9"/>
      <c r="AWW131" s="9"/>
      <c r="AWX131" s="9"/>
      <c r="AWY131" s="9"/>
      <c r="AWZ131" s="9"/>
      <c r="AXA131" s="9"/>
      <c r="AXB131" s="9"/>
      <c r="AXC131" s="9"/>
      <c r="AXD131" s="9"/>
      <c r="AXE131" s="9"/>
      <c r="AXF131" s="9"/>
      <c r="AXG131" s="9"/>
      <c r="AXH131" s="9"/>
      <c r="AXI131" s="9"/>
      <c r="AXJ131" s="9"/>
      <c r="AXK131" s="9"/>
      <c r="AXL131" s="9"/>
      <c r="AXM131" s="9"/>
      <c r="AXN131" s="9"/>
      <c r="AXO131" s="9"/>
      <c r="AXP131" s="9"/>
      <c r="AXQ131" s="9"/>
      <c r="AXR131" s="9"/>
      <c r="AXS131" s="9"/>
      <c r="AXT131" s="9"/>
      <c r="AXU131" s="9"/>
      <c r="AXV131" s="9"/>
      <c r="AXW131" s="9"/>
      <c r="AXX131" s="9"/>
      <c r="AXY131" s="9"/>
      <c r="AXZ131" s="9"/>
      <c r="AYA131" s="9"/>
      <c r="AYB131" s="9"/>
      <c r="AYC131" s="9"/>
      <c r="AYD131" s="9"/>
      <c r="AYE131" s="9"/>
      <c r="AYF131" s="9"/>
      <c r="AYG131" s="9"/>
      <c r="AYH131" s="9"/>
      <c r="AYI131" s="9"/>
      <c r="AYJ131" s="9"/>
      <c r="AYK131" s="9"/>
      <c r="AYL131" s="9"/>
      <c r="AYM131" s="9"/>
      <c r="AYN131" s="9"/>
      <c r="AYO131" s="9"/>
      <c r="AYP131" s="9"/>
      <c r="AYQ131" s="9"/>
      <c r="AYR131" s="9"/>
      <c r="AYS131" s="9"/>
      <c r="AYT131" s="9"/>
      <c r="AYU131" s="9"/>
      <c r="AYV131" s="9"/>
      <c r="AYW131" s="9"/>
      <c r="AYX131" s="9"/>
      <c r="AYY131" s="9"/>
      <c r="AYZ131" s="9"/>
      <c r="AZA131" s="9"/>
      <c r="AZB131" s="9"/>
      <c r="AZC131" s="9"/>
      <c r="AZD131" s="9"/>
      <c r="AZE131" s="9"/>
      <c r="AZF131" s="9"/>
      <c r="AZG131" s="9"/>
      <c r="AZH131" s="9"/>
      <c r="AZI131" s="9"/>
      <c r="AZJ131" s="9"/>
      <c r="AZK131" s="9"/>
      <c r="AZL131" s="9"/>
      <c r="AZM131" s="9"/>
      <c r="AZN131" s="9"/>
      <c r="AZO131" s="9"/>
      <c r="AZP131" s="9"/>
      <c r="AZQ131" s="9"/>
      <c r="AZR131" s="9"/>
      <c r="AZS131" s="9"/>
      <c r="AZT131" s="9"/>
      <c r="AZU131" s="9"/>
      <c r="AZV131" s="9"/>
      <c r="AZW131" s="9"/>
      <c r="AZX131" s="9"/>
      <c r="AZY131" s="9"/>
      <c r="AZZ131" s="9"/>
      <c r="BAA131" s="9"/>
      <c r="BAB131" s="9"/>
      <c r="BAC131" s="9"/>
      <c r="BAD131" s="9"/>
      <c r="BAE131" s="9"/>
      <c r="BAF131" s="9"/>
      <c r="BAG131" s="9"/>
      <c r="BAH131" s="9"/>
      <c r="BAI131" s="9"/>
      <c r="BAJ131" s="9"/>
      <c r="BAK131" s="9"/>
      <c r="BAL131" s="9"/>
      <c r="BAM131" s="9"/>
      <c r="BAN131" s="9"/>
      <c r="BAO131" s="9"/>
      <c r="BAP131" s="9"/>
      <c r="BAQ131" s="9"/>
      <c r="BAR131" s="9"/>
      <c r="BAS131" s="9"/>
      <c r="BAT131" s="9"/>
      <c r="BAU131" s="9"/>
      <c r="BAV131" s="9"/>
      <c r="BAW131" s="9"/>
      <c r="BAX131" s="9"/>
      <c r="BAY131" s="9"/>
      <c r="BAZ131" s="9"/>
      <c r="BBA131" s="9"/>
      <c r="BBB131" s="9"/>
      <c r="BBC131" s="9"/>
      <c r="BBD131" s="9"/>
      <c r="BBE131" s="9"/>
      <c r="BBF131" s="9"/>
      <c r="BBG131" s="9"/>
      <c r="BBH131" s="9"/>
      <c r="BBI131" s="9"/>
      <c r="BBJ131" s="9"/>
      <c r="BBK131" s="9"/>
      <c r="BBL131" s="9"/>
      <c r="BBM131" s="9"/>
      <c r="BBN131" s="9"/>
      <c r="BBO131" s="9"/>
      <c r="BBP131" s="9"/>
      <c r="BBQ131" s="9"/>
      <c r="BBR131" s="9"/>
      <c r="BBS131" s="9"/>
      <c r="BBT131" s="9"/>
      <c r="BBU131" s="9"/>
      <c r="BBV131" s="9"/>
      <c r="BBW131" s="9"/>
      <c r="BBX131" s="9"/>
      <c r="BBY131" s="9"/>
      <c r="BBZ131" s="9"/>
      <c r="BCA131" s="9"/>
      <c r="BCB131" s="9"/>
      <c r="BCC131" s="9"/>
      <c r="BCD131" s="9"/>
      <c r="BCE131" s="9"/>
      <c r="BCF131" s="9"/>
      <c r="BCG131" s="9"/>
      <c r="BCH131" s="9"/>
      <c r="BCI131" s="9"/>
      <c r="BCJ131" s="9"/>
      <c r="BCK131" s="9"/>
      <c r="BCL131" s="9"/>
      <c r="BCM131" s="9"/>
      <c r="BCN131" s="9"/>
      <c r="BCO131" s="9"/>
      <c r="BCP131" s="9"/>
      <c r="BCQ131" s="9"/>
      <c r="BCR131" s="9"/>
      <c r="BCS131" s="9"/>
      <c r="BCT131" s="9"/>
      <c r="BCU131" s="9"/>
      <c r="BCV131" s="9"/>
      <c r="BCW131" s="9"/>
      <c r="BCX131" s="9"/>
      <c r="BCY131" s="9"/>
      <c r="BCZ131" s="9"/>
      <c r="BDA131" s="9"/>
      <c r="BDB131" s="9"/>
      <c r="BDC131" s="9"/>
      <c r="BDD131" s="9"/>
      <c r="BDE131" s="9"/>
      <c r="BDF131" s="9"/>
      <c r="BDG131" s="9"/>
      <c r="BDH131" s="9"/>
      <c r="BDI131" s="9"/>
      <c r="BDJ131" s="9"/>
      <c r="BDK131" s="9"/>
      <c r="BDL131" s="9"/>
      <c r="BDM131" s="9"/>
      <c r="BDN131" s="9"/>
      <c r="BDO131" s="9"/>
      <c r="BDP131" s="9"/>
      <c r="BDQ131" s="9"/>
      <c r="BDR131" s="9"/>
      <c r="BDS131" s="9"/>
      <c r="BDT131" s="9"/>
      <c r="BDU131" s="9"/>
      <c r="BDV131" s="9"/>
      <c r="BDW131" s="9"/>
      <c r="BDX131" s="9"/>
      <c r="BDY131" s="9"/>
      <c r="BDZ131" s="9"/>
      <c r="BEA131" s="9"/>
      <c r="BEB131" s="9"/>
      <c r="BEC131" s="9"/>
      <c r="BED131" s="9"/>
      <c r="BEE131" s="9"/>
      <c r="BEF131" s="9"/>
      <c r="BEG131" s="9"/>
      <c r="BEH131" s="9"/>
      <c r="BEI131" s="9"/>
      <c r="BEJ131" s="9"/>
      <c r="BEK131" s="9"/>
      <c r="BEL131" s="9"/>
      <c r="BEM131" s="9"/>
      <c r="BEN131" s="9"/>
      <c r="BEO131" s="9"/>
      <c r="BEP131" s="9"/>
      <c r="BEQ131" s="9"/>
      <c r="BER131" s="9"/>
      <c r="BES131" s="9"/>
      <c r="BET131" s="9"/>
      <c r="BEU131" s="9"/>
      <c r="BEV131" s="9"/>
      <c r="BEW131" s="9"/>
      <c r="BEX131" s="9"/>
      <c r="BEY131" s="9"/>
      <c r="BEZ131" s="9"/>
      <c r="BFA131" s="9"/>
      <c r="BFB131" s="9"/>
      <c r="BFC131" s="9"/>
      <c r="BFD131" s="9"/>
      <c r="BFE131" s="9"/>
      <c r="BFF131" s="9"/>
      <c r="BFG131" s="9"/>
      <c r="BFH131" s="9"/>
      <c r="BFI131" s="9"/>
      <c r="BFJ131" s="9"/>
      <c r="BFK131" s="9"/>
      <c r="BFL131" s="9"/>
      <c r="BFM131" s="9"/>
      <c r="BFN131" s="9"/>
      <c r="BFO131" s="9"/>
      <c r="BFP131" s="9"/>
      <c r="BFQ131" s="9"/>
      <c r="BFR131" s="9"/>
      <c r="BFS131" s="9"/>
      <c r="BFT131" s="9"/>
      <c r="BFU131" s="9"/>
      <c r="BFV131" s="9"/>
      <c r="BFW131" s="9"/>
      <c r="BFX131" s="9"/>
      <c r="BFY131" s="9"/>
      <c r="BFZ131" s="9"/>
      <c r="BGA131" s="9"/>
      <c r="BGB131" s="9"/>
      <c r="BGC131" s="9"/>
      <c r="BGD131" s="9"/>
      <c r="BGE131" s="9"/>
      <c r="BGF131" s="9"/>
      <c r="BGG131" s="9"/>
      <c r="BGH131" s="9"/>
      <c r="BGI131" s="9"/>
      <c r="BGJ131" s="9"/>
      <c r="BGK131" s="9"/>
      <c r="BGL131" s="9"/>
      <c r="BGM131" s="9"/>
      <c r="BGN131" s="9"/>
      <c r="BGO131" s="9"/>
      <c r="BGP131" s="9"/>
      <c r="BGQ131" s="9"/>
      <c r="BGR131" s="9"/>
      <c r="BGS131" s="9"/>
      <c r="BGT131" s="9"/>
      <c r="BGU131" s="9"/>
      <c r="BGV131" s="9"/>
      <c r="BGW131" s="9"/>
      <c r="BGX131" s="9"/>
      <c r="BGY131" s="9"/>
      <c r="BGZ131" s="9"/>
      <c r="BHA131" s="9"/>
      <c r="BHB131" s="9"/>
      <c r="BHC131" s="9"/>
      <c r="BHD131" s="9"/>
      <c r="BHE131" s="9"/>
      <c r="BHF131" s="9"/>
      <c r="BHG131" s="9"/>
      <c r="BHH131" s="9"/>
      <c r="BHI131" s="9"/>
      <c r="BHJ131" s="9"/>
      <c r="BHK131" s="9"/>
      <c r="BHL131" s="9"/>
      <c r="BHM131" s="9"/>
      <c r="BHN131" s="9"/>
      <c r="BHO131" s="9"/>
      <c r="BHP131" s="9"/>
      <c r="BHQ131" s="9"/>
      <c r="BHR131" s="9"/>
      <c r="BHS131" s="9"/>
      <c r="BHT131" s="9"/>
      <c r="BHU131" s="9"/>
      <c r="BHV131" s="9"/>
      <c r="BHW131" s="9"/>
      <c r="BHX131" s="9"/>
      <c r="BHY131" s="9"/>
      <c r="BHZ131" s="9"/>
      <c r="BIA131" s="9"/>
      <c r="BIB131" s="9"/>
      <c r="BIC131" s="9"/>
      <c r="BID131" s="9"/>
      <c r="BIE131" s="9"/>
      <c r="BIF131" s="9"/>
      <c r="BIG131" s="9"/>
      <c r="BIH131" s="9"/>
      <c r="BII131" s="9"/>
      <c r="BIJ131" s="9"/>
      <c r="BIK131" s="9"/>
      <c r="BIL131" s="9"/>
      <c r="BIM131" s="9"/>
      <c r="BIN131" s="9"/>
      <c r="BIO131" s="9"/>
      <c r="BIP131" s="9"/>
      <c r="BIQ131" s="9"/>
      <c r="BIR131" s="9"/>
      <c r="BIS131" s="9"/>
      <c r="BIT131" s="9"/>
      <c r="BIU131" s="9"/>
      <c r="BIV131" s="9"/>
      <c r="BIW131" s="9"/>
      <c r="BIX131" s="9"/>
      <c r="BIY131" s="9"/>
      <c r="BIZ131" s="9"/>
      <c r="BJA131" s="9"/>
      <c r="BJB131" s="9"/>
      <c r="BJC131" s="9"/>
      <c r="BJD131" s="9"/>
      <c r="BJE131" s="9"/>
      <c r="BJF131" s="9"/>
      <c r="BJG131" s="9"/>
      <c r="BJH131" s="9"/>
      <c r="BJI131" s="9"/>
      <c r="BJJ131" s="9"/>
      <c r="BJK131" s="9"/>
      <c r="BJL131" s="9"/>
      <c r="BJM131" s="9"/>
      <c r="BJN131" s="9"/>
      <c r="BJO131" s="9"/>
      <c r="BJP131" s="9"/>
      <c r="BJQ131" s="9"/>
      <c r="BJR131" s="9"/>
      <c r="BJS131" s="9"/>
      <c r="BJT131" s="9"/>
      <c r="BJU131" s="9"/>
      <c r="BJV131" s="9"/>
      <c r="BJW131" s="9"/>
      <c r="BJX131" s="9"/>
      <c r="BJY131" s="9"/>
      <c r="BJZ131" s="9"/>
      <c r="BKA131" s="9"/>
      <c r="BKB131" s="9"/>
      <c r="BKC131" s="9"/>
      <c r="BKD131" s="9"/>
      <c r="BKE131" s="9"/>
      <c r="BKF131" s="9"/>
      <c r="BKG131" s="9"/>
      <c r="BKH131" s="9"/>
      <c r="BKI131" s="9"/>
      <c r="BKJ131" s="9"/>
      <c r="BKK131" s="9"/>
      <c r="BKL131" s="9"/>
      <c r="BKM131" s="9"/>
      <c r="BKN131" s="9"/>
      <c r="BKO131" s="9"/>
      <c r="BKP131" s="9"/>
      <c r="BKQ131" s="9"/>
      <c r="BKR131" s="9"/>
      <c r="BKS131" s="9"/>
      <c r="BKT131" s="9"/>
      <c r="BKU131" s="9"/>
      <c r="BKV131" s="9"/>
      <c r="BKW131" s="9"/>
      <c r="BKX131" s="9"/>
      <c r="BKY131" s="9"/>
      <c r="BKZ131" s="9"/>
      <c r="BLA131" s="9"/>
      <c r="BLB131" s="9"/>
      <c r="BLC131" s="9"/>
      <c r="BLD131" s="9"/>
      <c r="BLE131" s="9"/>
      <c r="BLF131" s="9"/>
      <c r="BLG131" s="9"/>
      <c r="BLH131" s="9"/>
      <c r="BLI131" s="9"/>
      <c r="BLJ131" s="9"/>
      <c r="BLK131" s="9"/>
      <c r="BLL131" s="9"/>
      <c r="BLM131" s="9"/>
      <c r="BLN131" s="9"/>
      <c r="BLO131" s="9"/>
      <c r="BLP131" s="9"/>
      <c r="BLQ131" s="9"/>
      <c r="BLR131" s="9"/>
      <c r="BLS131" s="9"/>
      <c r="BLT131" s="9"/>
      <c r="BLU131" s="9"/>
      <c r="BLV131" s="9"/>
      <c r="BLW131" s="9"/>
      <c r="BLX131" s="9"/>
      <c r="BLY131" s="9"/>
      <c r="BLZ131" s="9"/>
      <c r="BMA131" s="9"/>
      <c r="BMB131" s="9"/>
      <c r="BMC131" s="9"/>
      <c r="BMD131" s="9"/>
      <c r="BME131" s="9"/>
      <c r="BMF131" s="9"/>
      <c r="BMG131" s="9"/>
      <c r="BMH131" s="9"/>
      <c r="BMI131" s="9"/>
      <c r="BMJ131" s="9"/>
      <c r="BMK131" s="9"/>
      <c r="BML131" s="9"/>
      <c r="BMM131" s="9"/>
      <c r="BMN131" s="9"/>
      <c r="BMO131" s="9"/>
      <c r="BMP131" s="9"/>
      <c r="BMQ131" s="9"/>
      <c r="BMR131" s="9"/>
      <c r="BMS131" s="9"/>
      <c r="BMT131" s="9"/>
      <c r="BMU131" s="9"/>
      <c r="BMV131" s="9"/>
      <c r="BMW131" s="9"/>
      <c r="BMX131" s="9"/>
      <c r="BMY131" s="9"/>
      <c r="BMZ131" s="9"/>
      <c r="BNA131" s="9"/>
      <c r="BNB131" s="9"/>
      <c r="BNC131" s="9"/>
      <c r="BND131" s="9"/>
      <c r="BNE131" s="9"/>
      <c r="BNF131" s="9"/>
      <c r="BNG131" s="9"/>
      <c r="BNH131" s="9"/>
      <c r="BNI131" s="9"/>
      <c r="BNJ131" s="9"/>
      <c r="BNK131" s="9"/>
      <c r="BNL131" s="9"/>
      <c r="BNM131" s="9"/>
      <c r="BNN131" s="9"/>
      <c r="BNO131" s="9"/>
      <c r="BNP131" s="9"/>
      <c r="BNQ131" s="9"/>
      <c r="BNR131" s="9"/>
      <c r="BNS131" s="9"/>
      <c r="BNT131" s="9"/>
      <c r="BNU131" s="9"/>
      <c r="BNV131" s="9"/>
      <c r="BNW131" s="9"/>
      <c r="BNX131" s="9"/>
      <c r="BNY131" s="9"/>
      <c r="BNZ131" s="9"/>
      <c r="BOA131" s="9"/>
      <c r="BOB131" s="9"/>
      <c r="BOC131" s="9"/>
      <c r="BOD131" s="9"/>
      <c r="BOE131" s="9"/>
      <c r="BOF131" s="9"/>
      <c r="BOG131" s="9"/>
      <c r="BOH131" s="9"/>
      <c r="BOI131" s="9"/>
      <c r="BOJ131" s="9"/>
      <c r="BOK131" s="9"/>
      <c r="BOL131" s="9"/>
      <c r="BOM131" s="9"/>
      <c r="BON131" s="9"/>
      <c r="BOO131" s="9"/>
      <c r="BOP131" s="9"/>
      <c r="BOQ131" s="9"/>
      <c r="BOR131" s="9"/>
      <c r="BOS131" s="9"/>
      <c r="BOT131" s="9"/>
      <c r="BOU131" s="9"/>
      <c r="BOV131" s="9"/>
      <c r="BOW131" s="9"/>
      <c r="BOX131" s="9"/>
      <c r="BOY131" s="9"/>
      <c r="BOZ131" s="9"/>
      <c r="BPA131" s="9"/>
      <c r="BPB131" s="9"/>
      <c r="BPC131" s="9"/>
      <c r="BPD131" s="9"/>
      <c r="BPE131" s="9"/>
      <c r="BPF131" s="9"/>
      <c r="BPG131" s="9"/>
      <c r="BPH131" s="9"/>
      <c r="BPI131" s="9"/>
      <c r="BPJ131" s="9"/>
      <c r="BPK131" s="9"/>
      <c r="BPL131" s="9"/>
      <c r="BPM131" s="9"/>
      <c r="BPN131" s="9"/>
      <c r="BPO131" s="9"/>
      <c r="BPP131" s="9"/>
      <c r="BPQ131" s="9"/>
      <c r="BPR131" s="9"/>
      <c r="BPS131" s="9"/>
      <c r="BPT131" s="9"/>
      <c r="BPU131" s="9"/>
      <c r="BPV131" s="9"/>
      <c r="BPW131" s="9"/>
      <c r="BPX131" s="9"/>
      <c r="BPY131" s="9"/>
      <c r="BPZ131" s="9"/>
      <c r="BQA131" s="9"/>
      <c r="BQB131" s="9"/>
      <c r="BQC131" s="9"/>
      <c r="BQD131" s="9"/>
      <c r="BQE131" s="9"/>
      <c r="BQF131" s="9"/>
      <c r="BQG131" s="9"/>
      <c r="BQH131" s="9"/>
      <c r="BQI131" s="9"/>
      <c r="BQJ131" s="9"/>
      <c r="BQK131" s="9"/>
      <c r="BQL131" s="9"/>
      <c r="BQM131" s="9"/>
      <c r="BQN131" s="9"/>
      <c r="BQO131" s="9"/>
      <c r="BQP131" s="9"/>
      <c r="BQQ131" s="9"/>
      <c r="BQR131" s="9"/>
      <c r="BQS131" s="9"/>
      <c r="BQT131" s="9"/>
      <c r="BQU131" s="9"/>
      <c r="BQV131" s="9"/>
      <c r="BQW131" s="9"/>
      <c r="BQX131" s="9"/>
      <c r="BQY131" s="9"/>
      <c r="BQZ131" s="9"/>
      <c r="BRA131" s="9"/>
      <c r="BRB131" s="9"/>
      <c r="BRC131" s="9"/>
      <c r="BRD131" s="9"/>
      <c r="BRE131" s="9"/>
      <c r="BRF131" s="9"/>
      <c r="BRG131" s="9"/>
      <c r="BRH131" s="9"/>
      <c r="BRI131" s="9"/>
      <c r="BRJ131" s="9"/>
      <c r="BRK131" s="9"/>
      <c r="BRL131" s="9"/>
      <c r="BRM131" s="9"/>
      <c r="BRN131" s="9"/>
      <c r="BRO131" s="9"/>
      <c r="BRP131" s="9"/>
      <c r="BRQ131" s="9"/>
      <c r="BRR131" s="9"/>
      <c r="BRS131" s="9"/>
      <c r="BRT131" s="9"/>
      <c r="BRU131" s="9"/>
      <c r="BRV131" s="9"/>
      <c r="BRW131" s="9"/>
      <c r="BRX131" s="9"/>
      <c r="BRY131" s="9"/>
      <c r="BRZ131" s="9"/>
      <c r="BSA131" s="9"/>
      <c r="BSB131" s="9"/>
      <c r="BSC131" s="9"/>
      <c r="BSD131" s="9"/>
      <c r="BSE131" s="9"/>
      <c r="BSF131" s="9"/>
      <c r="BSG131" s="9"/>
      <c r="BSH131" s="9"/>
      <c r="BSI131" s="9"/>
      <c r="BSJ131" s="9"/>
      <c r="BSK131" s="9"/>
      <c r="BSL131" s="9"/>
      <c r="BSM131" s="9"/>
      <c r="BSN131" s="9"/>
      <c r="BSO131" s="9"/>
      <c r="BSP131" s="9"/>
      <c r="BSQ131" s="9"/>
      <c r="BSR131" s="9"/>
      <c r="BSS131" s="9"/>
      <c r="BST131" s="9"/>
      <c r="BSU131" s="9"/>
      <c r="BSV131" s="9"/>
      <c r="BSW131" s="9"/>
      <c r="BSX131" s="9"/>
      <c r="BSY131" s="9"/>
      <c r="BSZ131" s="9"/>
      <c r="BTA131" s="9"/>
    </row>
    <row r="132" spans="1:1873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  <c r="IT132" s="9"/>
      <c r="IU132" s="9"/>
      <c r="IV132" s="9"/>
      <c r="IW132" s="9"/>
      <c r="IX132" s="9"/>
      <c r="IY132" s="9"/>
      <c r="IZ132" s="9"/>
      <c r="JA132" s="9"/>
      <c r="JB132" s="9"/>
      <c r="JC132" s="9"/>
      <c r="JD132" s="9"/>
      <c r="JE132" s="9"/>
      <c r="JF132" s="9"/>
      <c r="JG132" s="9"/>
      <c r="JH132" s="9"/>
      <c r="JI132" s="9"/>
      <c r="JJ132" s="9"/>
      <c r="JK132" s="9"/>
      <c r="JL132" s="9"/>
      <c r="JM132" s="9"/>
      <c r="JN132" s="9"/>
      <c r="JO132" s="9"/>
      <c r="JP132" s="9"/>
      <c r="JQ132" s="9"/>
      <c r="JR132" s="9"/>
      <c r="JS132" s="9"/>
      <c r="JT132" s="9"/>
      <c r="JU132" s="9"/>
      <c r="JV132" s="9"/>
      <c r="JW132" s="9"/>
      <c r="JX132" s="9"/>
      <c r="JY132" s="9"/>
      <c r="JZ132" s="9"/>
      <c r="KA132" s="9"/>
      <c r="KB132" s="9"/>
      <c r="KC132" s="9"/>
      <c r="KD132" s="9"/>
      <c r="KE132" s="9"/>
      <c r="KF132" s="9"/>
      <c r="KG132" s="9"/>
      <c r="KH132" s="9"/>
      <c r="KI132" s="9"/>
      <c r="KJ132" s="9"/>
      <c r="KK132" s="9"/>
      <c r="KL132" s="9"/>
      <c r="KM132" s="9"/>
      <c r="KN132" s="9"/>
      <c r="KO132" s="9"/>
      <c r="KP132" s="9"/>
      <c r="KQ132" s="9"/>
      <c r="KR132" s="9"/>
      <c r="KS132" s="9"/>
      <c r="KT132" s="9"/>
      <c r="KU132" s="9"/>
      <c r="KV132" s="9"/>
      <c r="KW132" s="9"/>
      <c r="KX132" s="9"/>
      <c r="KY132" s="9"/>
      <c r="KZ132" s="9"/>
      <c r="LA132" s="9"/>
      <c r="LB132" s="9"/>
      <c r="LC132" s="9"/>
      <c r="LD132" s="9"/>
      <c r="LE132" s="9"/>
      <c r="LF132" s="9"/>
      <c r="LG132" s="9"/>
      <c r="LH132" s="9"/>
      <c r="LI132" s="9"/>
      <c r="LJ132" s="9"/>
      <c r="LK132" s="9"/>
      <c r="LL132" s="9"/>
      <c r="LM132" s="9"/>
      <c r="LN132" s="9"/>
      <c r="LO132" s="9"/>
      <c r="LP132" s="9"/>
      <c r="LQ132" s="9"/>
      <c r="LR132" s="9"/>
      <c r="LS132" s="9"/>
      <c r="LT132" s="9"/>
      <c r="LU132" s="9"/>
      <c r="LV132" s="9"/>
      <c r="LW132" s="9"/>
      <c r="LX132" s="9"/>
      <c r="LY132" s="9"/>
      <c r="LZ132" s="9"/>
      <c r="MA132" s="9"/>
      <c r="MB132" s="9"/>
      <c r="MC132" s="9"/>
      <c r="MD132" s="9"/>
      <c r="ME132" s="9"/>
      <c r="MF132" s="9"/>
      <c r="MG132" s="9"/>
      <c r="MH132" s="9"/>
      <c r="MI132" s="9"/>
      <c r="MJ132" s="9"/>
      <c r="MK132" s="9"/>
      <c r="ML132" s="9"/>
      <c r="MM132" s="9"/>
      <c r="MN132" s="9"/>
      <c r="MO132" s="9"/>
      <c r="MP132" s="9"/>
      <c r="MQ132" s="9"/>
      <c r="MR132" s="9"/>
      <c r="MS132" s="9"/>
      <c r="MT132" s="9"/>
      <c r="MU132" s="9"/>
      <c r="MV132" s="9"/>
      <c r="MW132" s="9"/>
      <c r="MX132" s="9"/>
      <c r="MY132" s="9"/>
      <c r="MZ132" s="9"/>
      <c r="NA132" s="9"/>
      <c r="NB132" s="9"/>
      <c r="NC132" s="9"/>
      <c r="ND132" s="9"/>
      <c r="NE132" s="9"/>
      <c r="NF132" s="9"/>
      <c r="NG132" s="9"/>
      <c r="NH132" s="9"/>
      <c r="NI132" s="9"/>
      <c r="NJ132" s="9"/>
      <c r="NK132" s="9"/>
      <c r="NL132" s="9"/>
      <c r="NM132" s="9"/>
      <c r="NN132" s="9"/>
      <c r="NO132" s="9"/>
      <c r="NP132" s="9"/>
      <c r="NQ132" s="9"/>
      <c r="NR132" s="9"/>
      <c r="NS132" s="9"/>
      <c r="NT132" s="9"/>
      <c r="NU132" s="9"/>
      <c r="NV132" s="9"/>
      <c r="NW132" s="9"/>
      <c r="NX132" s="9"/>
      <c r="NY132" s="9"/>
      <c r="NZ132" s="9"/>
      <c r="OA132" s="9"/>
      <c r="OB132" s="9"/>
      <c r="OC132" s="9"/>
      <c r="OD132" s="9"/>
      <c r="OE132" s="9"/>
      <c r="OF132" s="9"/>
      <c r="OG132" s="9"/>
      <c r="OH132" s="9"/>
      <c r="OI132" s="9"/>
      <c r="OJ132" s="9"/>
      <c r="OK132" s="9"/>
      <c r="OL132" s="9"/>
      <c r="OM132" s="9"/>
      <c r="ON132" s="9"/>
      <c r="OO132" s="9"/>
      <c r="OP132" s="9"/>
      <c r="OQ132" s="9"/>
      <c r="OR132" s="9"/>
      <c r="OS132" s="9"/>
      <c r="OT132" s="9"/>
      <c r="OU132" s="9"/>
      <c r="OV132" s="9"/>
      <c r="OW132" s="9"/>
      <c r="OX132" s="9"/>
      <c r="OY132" s="9"/>
      <c r="OZ132" s="9"/>
      <c r="PA132" s="9"/>
      <c r="PB132" s="9"/>
      <c r="PC132" s="9"/>
      <c r="PD132" s="9"/>
      <c r="PE132" s="9"/>
      <c r="PF132" s="9"/>
      <c r="PG132" s="9"/>
      <c r="PH132" s="9"/>
      <c r="PI132" s="9"/>
      <c r="PJ132" s="9"/>
      <c r="PK132" s="9"/>
      <c r="PL132" s="9"/>
      <c r="PM132" s="9"/>
      <c r="PN132" s="9"/>
      <c r="PO132" s="9"/>
      <c r="PP132" s="9"/>
      <c r="PQ132" s="9"/>
      <c r="PR132" s="9"/>
      <c r="PS132" s="9"/>
      <c r="PT132" s="9"/>
      <c r="PU132" s="9"/>
      <c r="PV132" s="9"/>
      <c r="PW132" s="9"/>
      <c r="PX132" s="9"/>
      <c r="PY132" s="9"/>
      <c r="PZ132" s="9"/>
      <c r="QA132" s="9"/>
      <c r="QB132" s="9"/>
      <c r="QC132" s="9"/>
      <c r="QD132" s="9"/>
      <c r="QE132" s="9"/>
      <c r="QF132" s="9"/>
      <c r="QG132" s="9"/>
      <c r="QH132" s="9"/>
      <c r="QI132" s="9"/>
      <c r="QJ132" s="9"/>
      <c r="QK132" s="9"/>
      <c r="QL132" s="9"/>
      <c r="QM132" s="9"/>
      <c r="QN132" s="9"/>
      <c r="QO132" s="9"/>
      <c r="QP132" s="9"/>
      <c r="QQ132" s="9"/>
      <c r="QR132" s="9"/>
      <c r="QS132" s="9"/>
      <c r="QT132" s="9"/>
      <c r="QU132" s="9"/>
      <c r="QV132" s="9"/>
      <c r="QW132" s="9"/>
      <c r="QX132" s="9"/>
      <c r="QY132" s="9"/>
      <c r="QZ132" s="9"/>
      <c r="RA132" s="9"/>
      <c r="RB132" s="9"/>
      <c r="RC132" s="9"/>
      <c r="RD132" s="9"/>
      <c r="RE132" s="9"/>
      <c r="RF132" s="9"/>
      <c r="RG132" s="9"/>
      <c r="RH132" s="9"/>
      <c r="RI132" s="9"/>
      <c r="RJ132" s="9"/>
      <c r="RK132" s="9"/>
      <c r="RL132" s="9"/>
      <c r="RM132" s="9"/>
      <c r="RN132" s="9"/>
      <c r="RO132" s="9"/>
      <c r="RP132" s="9"/>
      <c r="RQ132" s="9"/>
      <c r="RR132" s="9"/>
      <c r="RS132" s="9"/>
      <c r="RT132" s="9"/>
      <c r="RU132" s="9"/>
      <c r="RV132" s="9"/>
      <c r="RW132" s="9"/>
      <c r="RX132" s="9"/>
      <c r="RY132" s="9"/>
      <c r="RZ132" s="9"/>
      <c r="SA132" s="9"/>
      <c r="SB132" s="9"/>
      <c r="SC132" s="9"/>
      <c r="SD132" s="9"/>
      <c r="SE132" s="9"/>
      <c r="SF132" s="9"/>
      <c r="SG132" s="9"/>
      <c r="SH132" s="9"/>
      <c r="SI132" s="9"/>
      <c r="SJ132" s="9"/>
      <c r="SK132" s="9"/>
      <c r="SL132" s="9"/>
      <c r="SM132" s="9"/>
      <c r="SN132" s="9"/>
      <c r="SO132" s="9"/>
      <c r="SP132" s="9"/>
      <c r="SQ132" s="9"/>
      <c r="SR132" s="9"/>
      <c r="SS132" s="9"/>
      <c r="ST132" s="9"/>
      <c r="SU132" s="9"/>
      <c r="SV132" s="9"/>
      <c r="SW132" s="9"/>
      <c r="SX132" s="9"/>
      <c r="SY132" s="9"/>
      <c r="SZ132" s="9"/>
      <c r="TA132" s="9"/>
      <c r="TB132" s="9"/>
      <c r="TC132" s="9"/>
      <c r="TD132" s="9"/>
      <c r="TE132" s="9"/>
      <c r="TF132" s="9"/>
      <c r="TG132" s="9"/>
      <c r="TH132" s="9"/>
      <c r="TI132" s="9"/>
      <c r="TJ132" s="9"/>
      <c r="TK132" s="9"/>
      <c r="TL132" s="9"/>
      <c r="TM132" s="9"/>
      <c r="TN132" s="9"/>
      <c r="TO132" s="9"/>
      <c r="TP132" s="9"/>
      <c r="TQ132" s="9"/>
      <c r="TR132" s="9"/>
      <c r="TS132" s="9"/>
      <c r="TT132" s="9"/>
      <c r="TU132" s="9"/>
      <c r="TV132" s="9"/>
      <c r="TW132" s="9"/>
      <c r="TX132" s="9"/>
      <c r="TY132" s="9"/>
      <c r="TZ132" s="9"/>
      <c r="UA132" s="9"/>
      <c r="UB132" s="9"/>
      <c r="UC132" s="9"/>
      <c r="UD132" s="9"/>
      <c r="UE132" s="9"/>
      <c r="UF132" s="9"/>
      <c r="UG132" s="9"/>
      <c r="UH132" s="9"/>
      <c r="UI132" s="9"/>
      <c r="UJ132" s="9"/>
      <c r="UK132" s="9"/>
      <c r="UL132" s="9"/>
      <c r="UM132" s="9"/>
      <c r="UN132" s="9"/>
      <c r="UO132" s="9"/>
      <c r="UP132" s="9"/>
      <c r="UQ132" s="9"/>
      <c r="UR132" s="9"/>
      <c r="US132" s="9"/>
      <c r="UT132" s="9"/>
      <c r="UU132" s="9"/>
      <c r="UV132" s="9"/>
      <c r="UW132" s="9"/>
      <c r="UX132" s="9"/>
      <c r="UY132" s="9"/>
      <c r="UZ132" s="9"/>
      <c r="VA132" s="9"/>
      <c r="VB132" s="9"/>
      <c r="VC132" s="9"/>
      <c r="VD132" s="9"/>
      <c r="VE132" s="9"/>
      <c r="VF132" s="9"/>
      <c r="VG132" s="9"/>
      <c r="VH132" s="9"/>
      <c r="VI132" s="9"/>
      <c r="VJ132" s="9"/>
      <c r="VK132" s="9"/>
      <c r="VL132" s="9"/>
      <c r="VM132" s="9"/>
      <c r="VN132" s="9"/>
      <c r="VO132" s="9"/>
      <c r="VP132" s="9"/>
      <c r="VQ132" s="9"/>
      <c r="VR132" s="9"/>
      <c r="VS132" s="9"/>
      <c r="VT132" s="9"/>
      <c r="VU132" s="9"/>
      <c r="VV132" s="9"/>
      <c r="VW132" s="9"/>
      <c r="VX132" s="9"/>
      <c r="VY132" s="9"/>
      <c r="VZ132" s="9"/>
      <c r="WA132" s="9"/>
      <c r="WB132" s="9"/>
      <c r="WC132" s="9"/>
      <c r="WD132" s="9"/>
      <c r="WE132" s="9"/>
      <c r="WF132" s="9"/>
      <c r="WG132" s="9"/>
      <c r="WH132" s="9"/>
      <c r="WI132" s="9"/>
      <c r="WJ132" s="9"/>
      <c r="WK132" s="9"/>
      <c r="WL132" s="9"/>
      <c r="WM132" s="9"/>
      <c r="WN132" s="9"/>
      <c r="WO132" s="9"/>
      <c r="WP132" s="9"/>
      <c r="WQ132" s="9"/>
      <c r="WR132" s="9"/>
      <c r="WS132" s="9"/>
      <c r="WT132" s="9"/>
      <c r="WU132" s="9"/>
      <c r="WV132" s="9"/>
      <c r="WW132" s="9"/>
      <c r="WX132" s="9"/>
      <c r="WY132" s="9"/>
      <c r="WZ132" s="9"/>
      <c r="XA132" s="9"/>
      <c r="XB132" s="9"/>
      <c r="XC132" s="9"/>
      <c r="XD132" s="9"/>
      <c r="XE132" s="9"/>
      <c r="XF132" s="9"/>
      <c r="XG132" s="9"/>
      <c r="XH132" s="9"/>
      <c r="XI132" s="9"/>
      <c r="XJ132" s="9"/>
      <c r="XK132" s="9"/>
      <c r="XL132" s="9"/>
      <c r="XM132" s="9"/>
      <c r="XN132" s="9"/>
      <c r="XO132" s="9"/>
      <c r="XP132" s="9"/>
      <c r="XQ132" s="9"/>
      <c r="XR132" s="9"/>
      <c r="XS132" s="9"/>
      <c r="XT132" s="9"/>
      <c r="XU132" s="9"/>
      <c r="XV132" s="9"/>
      <c r="XW132" s="9"/>
      <c r="XX132" s="9"/>
      <c r="XY132" s="9"/>
      <c r="XZ132" s="9"/>
      <c r="YA132" s="9"/>
      <c r="YB132" s="9"/>
      <c r="YC132" s="9"/>
      <c r="YD132" s="9"/>
      <c r="YE132" s="9"/>
      <c r="YF132" s="9"/>
      <c r="YG132" s="9"/>
      <c r="YH132" s="9"/>
      <c r="YI132" s="9"/>
      <c r="YJ132" s="9"/>
      <c r="YK132" s="9"/>
      <c r="YL132" s="9"/>
      <c r="YM132" s="9"/>
      <c r="YN132" s="9"/>
      <c r="YO132" s="9"/>
      <c r="YP132" s="9"/>
      <c r="YQ132" s="9"/>
      <c r="YR132" s="9"/>
      <c r="YS132" s="9"/>
      <c r="YT132" s="9"/>
      <c r="YU132" s="9"/>
      <c r="YV132" s="9"/>
      <c r="YW132" s="9"/>
      <c r="YX132" s="9"/>
      <c r="YY132" s="9"/>
      <c r="YZ132" s="9"/>
      <c r="ZA132" s="9"/>
      <c r="ZB132" s="9"/>
      <c r="ZC132" s="9"/>
      <c r="ZD132" s="9"/>
      <c r="ZE132" s="9"/>
      <c r="ZF132" s="9"/>
      <c r="ZG132" s="9"/>
      <c r="ZH132" s="9"/>
      <c r="ZI132" s="9"/>
      <c r="ZJ132" s="9"/>
      <c r="ZK132" s="9"/>
      <c r="ZL132" s="9"/>
      <c r="ZM132" s="9"/>
      <c r="ZN132" s="9"/>
      <c r="ZO132" s="9"/>
      <c r="ZP132" s="9"/>
      <c r="ZQ132" s="9"/>
      <c r="ZR132" s="9"/>
      <c r="ZS132" s="9"/>
      <c r="ZT132" s="9"/>
      <c r="ZU132" s="9"/>
      <c r="ZV132" s="9"/>
      <c r="ZW132" s="9"/>
      <c r="ZX132" s="9"/>
      <c r="ZY132" s="9"/>
      <c r="ZZ132" s="9"/>
      <c r="AAA132" s="9"/>
      <c r="AAB132" s="9"/>
      <c r="AAC132" s="9"/>
      <c r="AAD132" s="9"/>
      <c r="AAE132" s="9"/>
      <c r="AAF132" s="9"/>
      <c r="AAG132" s="9"/>
      <c r="AAH132" s="9"/>
      <c r="AAI132" s="9"/>
      <c r="AAJ132" s="9"/>
      <c r="AAK132" s="9"/>
      <c r="AAL132" s="9"/>
      <c r="AAM132" s="9"/>
      <c r="AAN132" s="9"/>
      <c r="AAO132" s="9"/>
      <c r="AAP132" s="9"/>
      <c r="AAQ132" s="9"/>
      <c r="AAR132" s="9"/>
      <c r="AAS132" s="9"/>
      <c r="AAT132" s="9"/>
      <c r="AAU132" s="9"/>
      <c r="AAV132" s="9"/>
      <c r="AAW132" s="9"/>
      <c r="AAX132" s="9"/>
      <c r="AAY132" s="9"/>
      <c r="AAZ132" s="9"/>
      <c r="ABA132" s="9"/>
      <c r="ABB132" s="9"/>
      <c r="ABC132" s="9"/>
      <c r="ABD132" s="9"/>
      <c r="ABE132" s="9"/>
      <c r="ABF132" s="9"/>
      <c r="ABG132" s="9"/>
      <c r="ABH132" s="9"/>
      <c r="ABI132" s="9"/>
      <c r="ABJ132" s="9"/>
      <c r="ABK132" s="9"/>
      <c r="ABL132" s="9"/>
      <c r="ABM132" s="9"/>
      <c r="ABN132" s="9"/>
      <c r="ABO132" s="9"/>
      <c r="ABP132" s="9"/>
      <c r="ABQ132" s="9"/>
      <c r="ABR132" s="9"/>
      <c r="ABS132" s="9"/>
      <c r="ABT132" s="9"/>
      <c r="ABU132" s="9"/>
      <c r="ABV132" s="9"/>
      <c r="ABW132" s="9"/>
      <c r="ABX132" s="9"/>
      <c r="ABY132" s="9"/>
      <c r="ABZ132" s="9"/>
      <c r="ACA132" s="9"/>
      <c r="ACB132" s="9"/>
      <c r="ACC132" s="9"/>
      <c r="ACD132" s="9"/>
      <c r="ACE132" s="9"/>
      <c r="ACF132" s="9"/>
      <c r="ACG132" s="9"/>
      <c r="ACH132" s="9"/>
      <c r="ACI132" s="9"/>
      <c r="ACJ132" s="9"/>
      <c r="ACK132" s="9"/>
      <c r="ACL132" s="9"/>
      <c r="ACM132" s="9"/>
      <c r="ACN132" s="9"/>
      <c r="ACO132" s="9"/>
      <c r="ACP132" s="9"/>
      <c r="ACQ132" s="9"/>
      <c r="ACR132" s="9"/>
      <c r="ACS132" s="9"/>
      <c r="ACT132" s="9"/>
      <c r="ACU132" s="9"/>
      <c r="ACV132" s="9"/>
      <c r="ACW132" s="9"/>
      <c r="ACX132" s="9"/>
      <c r="ACY132" s="9"/>
      <c r="ACZ132" s="9"/>
      <c r="ADA132" s="9"/>
      <c r="ADB132" s="9"/>
      <c r="ADC132" s="9"/>
      <c r="ADD132" s="9"/>
      <c r="ADE132" s="9"/>
      <c r="ADF132" s="9"/>
      <c r="ADG132" s="9"/>
      <c r="ADH132" s="9"/>
      <c r="ADI132" s="9"/>
      <c r="ADJ132" s="9"/>
      <c r="ADK132" s="9"/>
      <c r="ADL132" s="9"/>
      <c r="ADM132" s="9"/>
      <c r="ADN132" s="9"/>
      <c r="ADO132" s="9"/>
      <c r="ADP132" s="9"/>
      <c r="ADQ132" s="9"/>
      <c r="ADR132" s="9"/>
      <c r="ADS132" s="9"/>
      <c r="ADT132" s="9"/>
      <c r="ADU132" s="9"/>
      <c r="ADV132" s="9"/>
      <c r="ADW132" s="9"/>
      <c r="ADX132" s="9"/>
      <c r="ADY132" s="9"/>
      <c r="ADZ132" s="9"/>
      <c r="AEA132" s="9"/>
      <c r="AEB132" s="9"/>
      <c r="AEC132" s="9"/>
      <c r="AED132" s="9"/>
      <c r="AEE132" s="9"/>
      <c r="AEF132" s="9"/>
      <c r="AEG132" s="9"/>
      <c r="AEH132" s="9"/>
      <c r="AEI132" s="9"/>
      <c r="AEJ132" s="9"/>
      <c r="AEK132" s="9"/>
      <c r="AEL132" s="9"/>
      <c r="AEM132" s="9"/>
      <c r="AEN132" s="9"/>
      <c r="AEO132" s="9"/>
      <c r="AEP132" s="9"/>
      <c r="AEQ132" s="9"/>
      <c r="AER132" s="9"/>
      <c r="AES132" s="9"/>
      <c r="AET132" s="9"/>
      <c r="AEU132" s="9"/>
      <c r="AEV132" s="9"/>
      <c r="AEW132" s="9"/>
      <c r="AEX132" s="9"/>
      <c r="AEY132" s="9"/>
      <c r="AEZ132" s="9"/>
      <c r="AFA132" s="9"/>
      <c r="AFB132" s="9"/>
      <c r="AFC132" s="9"/>
      <c r="AFD132" s="9"/>
      <c r="AFE132" s="9"/>
      <c r="AFF132" s="9"/>
      <c r="AFG132" s="9"/>
      <c r="AFH132" s="9"/>
      <c r="AFI132" s="9"/>
      <c r="AFJ132" s="9"/>
      <c r="AFK132" s="9"/>
      <c r="AFL132" s="9"/>
      <c r="AFM132" s="9"/>
      <c r="AFN132" s="9"/>
      <c r="AFO132" s="9"/>
      <c r="AFP132" s="9"/>
      <c r="AFQ132" s="9"/>
      <c r="AFR132" s="9"/>
      <c r="AFS132" s="9"/>
      <c r="AFT132" s="9"/>
      <c r="AFU132" s="9"/>
      <c r="AFV132" s="9"/>
      <c r="AFW132" s="9"/>
      <c r="AFX132" s="9"/>
      <c r="AFY132" s="9"/>
      <c r="AFZ132" s="9"/>
      <c r="AGA132" s="9"/>
      <c r="AGB132" s="9"/>
      <c r="AGC132" s="9"/>
      <c r="AGD132" s="9"/>
      <c r="AGE132" s="9"/>
      <c r="AGF132" s="9"/>
      <c r="AGG132" s="9"/>
      <c r="AGH132" s="9"/>
      <c r="AGI132" s="9"/>
      <c r="AGJ132" s="9"/>
      <c r="AGK132" s="9"/>
      <c r="AGL132" s="9"/>
      <c r="AGM132" s="9"/>
      <c r="AGN132" s="9"/>
      <c r="AGO132" s="9"/>
      <c r="AGP132" s="9"/>
      <c r="AGQ132" s="9"/>
      <c r="AGR132" s="9"/>
      <c r="AGS132" s="9"/>
      <c r="AGT132" s="9"/>
      <c r="AGU132" s="9"/>
      <c r="AGV132" s="9"/>
      <c r="AGW132" s="9"/>
      <c r="AGX132" s="9"/>
      <c r="AGY132" s="9"/>
      <c r="AGZ132" s="9"/>
      <c r="AHA132" s="9"/>
      <c r="AHB132" s="9"/>
      <c r="AHC132" s="9"/>
      <c r="AHD132" s="9"/>
      <c r="AHE132" s="9"/>
      <c r="AHF132" s="9"/>
      <c r="AHG132" s="9"/>
      <c r="AHH132" s="9"/>
      <c r="AHI132" s="9"/>
      <c r="AHJ132" s="9"/>
      <c r="AHK132" s="9"/>
      <c r="AHL132" s="9"/>
      <c r="AHM132" s="9"/>
      <c r="AHN132" s="9"/>
      <c r="AHO132" s="9"/>
      <c r="AHP132" s="9"/>
      <c r="AHQ132" s="9"/>
      <c r="AHR132" s="9"/>
      <c r="AHS132" s="9"/>
      <c r="AHT132" s="9"/>
      <c r="AHU132" s="9"/>
      <c r="AHV132" s="9"/>
      <c r="AHW132" s="9"/>
      <c r="AHX132" s="9"/>
      <c r="AHY132" s="9"/>
      <c r="AHZ132" s="9"/>
      <c r="AIA132" s="9"/>
      <c r="AIB132" s="9"/>
      <c r="AIC132" s="9"/>
      <c r="AID132" s="9"/>
      <c r="AIE132" s="9"/>
      <c r="AIF132" s="9"/>
      <c r="AIG132" s="9"/>
      <c r="AIH132" s="9"/>
      <c r="AII132" s="9"/>
      <c r="AIJ132" s="9"/>
      <c r="AIK132" s="9"/>
      <c r="AIL132" s="9"/>
      <c r="AIM132" s="9"/>
      <c r="AIN132" s="9"/>
      <c r="AIO132" s="9"/>
      <c r="AIP132" s="9"/>
      <c r="AIQ132" s="9"/>
      <c r="AIR132" s="9"/>
      <c r="AIS132" s="9"/>
      <c r="AIT132" s="9"/>
      <c r="AIU132" s="9"/>
      <c r="AIV132" s="9"/>
      <c r="AIW132" s="9"/>
      <c r="AIX132" s="9"/>
      <c r="AIY132" s="9"/>
      <c r="AIZ132" s="9"/>
      <c r="AJA132" s="9"/>
      <c r="AJB132" s="9"/>
      <c r="AJC132" s="9"/>
      <c r="AJD132" s="9"/>
      <c r="AJE132" s="9"/>
      <c r="AJF132" s="9"/>
      <c r="AJG132" s="9"/>
      <c r="AJH132" s="9"/>
      <c r="AJI132" s="9"/>
      <c r="AJJ132" s="9"/>
      <c r="AJK132" s="9"/>
      <c r="AJL132" s="9"/>
      <c r="AJM132" s="9"/>
      <c r="AJN132" s="9"/>
      <c r="AJO132" s="9"/>
      <c r="AJP132" s="9"/>
      <c r="AJQ132" s="9"/>
      <c r="AJR132" s="9"/>
      <c r="AJS132" s="9"/>
      <c r="AJT132" s="9"/>
      <c r="AJU132" s="9"/>
      <c r="AJV132" s="9"/>
      <c r="AJW132" s="9"/>
      <c r="AJX132" s="9"/>
      <c r="AJY132" s="9"/>
      <c r="AJZ132" s="9"/>
      <c r="AKA132" s="9"/>
      <c r="AKB132" s="9"/>
      <c r="AKC132" s="9"/>
      <c r="AKD132" s="9"/>
      <c r="AKE132" s="9"/>
      <c r="AKF132" s="9"/>
      <c r="AKG132" s="9"/>
      <c r="AKH132" s="9"/>
      <c r="AKI132" s="9"/>
      <c r="AKJ132" s="9"/>
      <c r="AKK132" s="9"/>
      <c r="AKL132" s="9"/>
      <c r="AKM132" s="9"/>
      <c r="AKN132" s="9"/>
      <c r="AKO132" s="9"/>
      <c r="AKP132" s="9"/>
      <c r="AKQ132" s="9"/>
      <c r="AKR132" s="9"/>
      <c r="AKS132" s="9"/>
      <c r="AKT132" s="9"/>
      <c r="AKU132" s="9"/>
      <c r="AKV132" s="9"/>
      <c r="AKW132" s="9"/>
      <c r="AKX132" s="9"/>
      <c r="AKY132" s="9"/>
      <c r="AKZ132" s="9"/>
      <c r="ALA132" s="9"/>
      <c r="ALB132" s="9"/>
      <c r="ALC132" s="9"/>
      <c r="ALD132" s="9"/>
      <c r="ALE132" s="9"/>
      <c r="ALF132" s="9"/>
      <c r="ALG132" s="9"/>
      <c r="ALH132" s="9"/>
      <c r="ALI132" s="9"/>
      <c r="ALJ132" s="9"/>
      <c r="ALK132" s="9"/>
      <c r="ALL132" s="9"/>
      <c r="ALM132" s="9"/>
      <c r="ALN132" s="9"/>
      <c r="ALO132" s="9"/>
      <c r="ALP132" s="9"/>
      <c r="ALQ132" s="9"/>
      <c r="ALR132" s="9"/>
      <c r="ALS132" s="9"/>
      <c r="ALT132" s="9"/>
      <c r="ALU132" s="9"/>
      <c r="ALV132" s="9"/>
      <c r="ALW132" s="9"/>
      <c r="ALX132" s="9"/>
      <c r="ALY132" s="9"/>
      <c r="ALZ132" s="9"/>
      <c r="AMA132" s="9"/>
      <c r="AMB132" s="9"/>
      <c r="AMC132" s="9"/>
      <c r="AMD132" s="9"/>
      <c r="AME132" s="9"/>
      <c r="AMF132" s="9"/>
      <c r="AMG132" s="9"/>
      <c r="AMH132" s="9"/>
      <c r="AMI132" s="9"/>
      <c r="AMJ132" s="9"/>
      <c r="AMK132" s="9"/>
      <c r="AML132" s="9"/>
      <c r="AMM132" s="9"/>
      <c r="AMN132" s="9"/>
      <c r="AMO132" s="9"/>
      <c r="AMP132" s="9"/>
      <c r="AMQ132" s="9"/>
      <c r="AMR132" s="9"/>
      <c r="AMS132" s="9"/>
      <c r="AMT132" s="9"/>
      <c r="AMU132" s="9"/>
      <c r="AMV132" s="9"/>
      <c r="AMW132" s="9"/>
      <c r="AMX132" s="9"/>
      <c r="AMY132" s="9"/>
      <c r="AMZ132" s="9"/>
      <c r="ANA132" s="9"/>
      <c r="ANB132" s="9"/>
      <c r="ANC132" s="9"/>
      <c r="AND132" s="9"/>
      <c r="ANE132" s="9"/>
      <c r="ANF132" s="9"/>
      <c r="ANG132" s="9"/>
      <c r="ANH132" s="9"/>
      <c r="ANI132" s="9"/>
      <c r="ANJ132" s="9"/>
      <c r="ANK132" s="9"/>
      <c r="ANL132" s="9"/>
      <c r="ANM132" s="9"/>
      <c r="ANN132" s="9"/>
      <c r="ANO132" s="9"/>
      <c r="ANP132" s="9"/>
      <c r="ANQ132" s="9"/>
      <c r="ANR132" s="9"/>
      <c r="ANS132" s="9"/>
      <c r="ANT132" s="9"/>
      <c r="ANU132" s="9"/>
      <c r="ANV132" s="9"/>
      <c r="ANW132" s="9"/>
      <c r="ANX132" s="9"/>
      <c r="ANY132" s="9"/>
      <c r="ANZ132" s="9"/>
      <c r="AOA132" s="9"/>
      <c r="AOB132" s="9"/>
      <c r="AOC132" s="9"/>
      <c r="AOD132" s="9"/>
      <c r="AOE132" s="9"/>
      <c r="AOF132" s="9"/>
      <c r="AOG132" s="9"/>
      <c r="AOH132" s="9"/>
      <c r="AOI132" s="9"/>
      <c r="AOJ132" s="9"/>
      <c r="AOK132" s="9"/>
      <c r="AOL132" s="9"/>
      <c r="AOM132" s="9"/>
      <c r="AON132" s="9"/>
      <c r="AOO132" s="9"/>
      <c r="AOP132" s="9"/>
      <c r="AOQ132" s="9"/>
      <c r="AOR132" s="9"/>
      <c r="AOS132" s="9"/>
      <c r="AOT132" s="9"/>
      <c r="AOU132" s="9"/>
      <c r="AOV132" s="9"/>
      <c r="AOW132" s="9"/>
      <c r="AOX132" s="9"/>
      <c r="AOY132" s="9"/>
      <c r="AOZ132" s="9"/>
      <c r="APA132" s="9"/>
      <c r="APB132" s="9"/>
      <c r="APC132" s="9"/>
      <c r="APD132" s="9"/>
      <c r="APE132" s="9"/>
      <c r="APF132" s="9"/>
      <c r="APG132" s="9"/>
      <c r="APH132" s="9"/>
      <c r="API132" s="9"/>
      <c r="APJ132" s="9"/>
      <c r="APK132" s="9"/>
      <c r="APL132" s="9"/>
      <c r="APM132" s="9"/>
      <c r="APN132" s="9"/>
      <c r="APO132" s="9"/>
      <c r="APP132" s="9"/>
      <c r="APQ132" s="9"/>
      <c r="APR132" s="9"/>
      <c r="APS132" s="9"/>
      <c r="APT132" s="9"/>
      <c r="APU132" s="9"/>
      <c r="APV132" s="9"/>
      <c r="APW132" s="9"/>
      <c r="APX132" s="9"/>
      <c r="APY132" s="9"/>
      <c r="APZ132" s="9"/>
      <c r="AQA132" s="9"/>
      <c r="AQB132" s="9"/>
      <c r="AQC132" s="9"/>
      <c r="AQD132" s="9"/>
      <c r="AQE132" s="9"/>
      <c r="AQF132" s="9"/>
      <c r="AQG132" s="9"/>
      <c r="AQH132" s="9"/>
      <c r="AQI132" s="9"/>
      <c r="AQJ132" s="9"/>
      <c r="AQK132" s="9"/>
      <c r="AQL132" s="9"/>
      <c r="AQM132" s="9"/>
      <c r="AQN132" s="9"/>
      <c r="AQO132" s="9"/>
      <c r="AQP132" s="9"/>
      <c r="AQQ132" s="9"/>
      <c r="AQR132" s="9"/>
      <c r="AQS132" s="9"/>
      <c r="AQT132" s="9"/>
      <c r="AQU132" s="9"/>
      <c r="AQV132" s="9"/>
      <c r="AQW132" s="9"/>
      <c r="AQX132" s="9"/>
      <c r="AQY132" s="9"/>
      <c r="AQZ132" s="9"/>
      <c r="ARA132" s="9"/>
      <c r="ARB132" s="9"/>
      <c r="ARC132" s="9"/>
      <c r="ARD132" s="9"/>
      <c r="ARE132" s="9"/>
      <c r="ARF132" s="9"/>
      <c r="ARG132" s="9"/>
      <c r="ARH132" s="9"/>
      <c r="ARI132" s="9"/>
      <c r="ARJ132" s="9"/>
      <c r="ARK132" s="9"/>
      <c r="ARL132" s="9"/>
      <c r="ARM132" s="9"/>
      <c r="ARN132" s="9"/>
      <c r="ARO132" s="9"/>
      <c r="ARP132" s="9"/>
      <c r="ARQ132" s="9"/>
      <c r="ARR132" s="9"/>
      <c r="ARS132" s="9"/>
      <c r="ART132" s="9"/>
      <c r="ARU132" s="9"/>
      <c r="ARV132" s="9"/>
      <c r="ARW132" s="9"/>
      <c r="ARX132" s="9"/>
      <c r="ARY132" s="9"/>
      <c r="ARZ132" s="9"/>
      <c r="ASA132" s="9"/>
      <c r="ASB132" s="9"/>
      <c r="ASC132" s="9"/>
      <c r="ASD132" s="9"/>
      <c r="ASE132" s="9"/>
      <c r="ASF132" s="9"/>
      <c r="ASG132" s="9"/>
      <c r="ASH132" s="9"/>
      <c r="ASI132" s="9"/>
      <c r="ASJ132" s="9"/>
      <c r="ASK132" s="9"/>
      <c r="ASL132" s="9"/>
      <c r="ASM132" s="9"/>
      <c r="ASN132" s="9"/>
      <c r="ASO132" s="9"/>
      <c r="ASP132" s="9"/>
      <c r="ASQ132" s="9"/>
      <c r="ASR132" s="9"/>
      <c r="ASS132" s="9"/>
      <c r="AST132" s="9"/>
      <c r="ASU132" s="9"/>
      <c r="ASV132" s="9"/>
      <c r="ASW132" s="9"/>
      <c r="ASX132" s="9"/>
      <c r="ASY132" s="9"/>
      <c r="ASZ132" s="9"/>
      <c r="ATA132" s="9"/>
      <c r="ATB132" s="9"/>
      <c r="ATC132" s="9"/>
      <c r="ATD132" s="9"/>
      <c r="ATE132" s="9"/>
      <c r="ATF132" s="9"/>
      <c r="ATG132" s="9"/>
      <c r="ATH132" s="9"/>
      <c r="ATI132" s="9"/>
      <c r="ATJ132" s="9"/>
      <c r="ATK132" s="9"/>
      <c r="ATL132" s="9"/>
      <c r="ATM132" s="9"/>
      <c r="ATN132" s="9"/>
      <c r="ATO132" s="9"/>
      <c r="ATP132" s="9"/>
      <c r="ATQ132" s="9"/>
      <c r="ATR132" s="9"/>
      <c r="ATS132" s="9"/>
      <c r="ATT132" s="9"/>
      <c r="ATU132" s="9"/>
      <c r="ATV132" s="9"/>
      <c r="ATW132" s="9"/>
      <c r="ATX132" s="9"/>
      <c r="ATY132" s="9"/>
      <c r="ATZ132" s="9"/>
      <c r="AUA132" s="9"/>
      <c r="AUB132" s="9"/>
      <c r="AUC132" s="9"/>
      <c r="AUD132" s="9"/>
      <c r="AUE132" s="9"/>
      <c r="AUF132" s="9"/>
      <c r="AUG132" s="9"/>
      <c r="AUH132" s="9"/>
      <c r="AUI132" s="9"/>
      <c r="AUJ132" s="9"/>
      <c r="AUK132" s="9"/>
      <c r="AUL132" s="9"/>
      <c r="AUM132" s="9"/>
      <c r="AUN132" s="9"/>
      <c r="AUO132" s="9"/>
      <c r="AUP132" s="9"/>
      <c r="AUQ132" s="9"/>
      <c r="AUR132" s="9"/>
      <c r="AUS132" s="9"/>
      <c r="AUT132" s="9"/>
      <c r="AUU132" s="9"/>
      <c r="AUV132" s="9"/>
      <c r="AUW132" s="9"/>
      <c r="AUX132" s="9"/>
      <c r="AUY132" s="9"/>
      <c r="AUZ132" s="9"/>
      <c r="AVA132" s="9"/>
      <c r="AVB132" s="9"/>
      <c r="AVC132" s="9"/>
      <c r="AVD132" s="9"/>
      <c r="AVE132" s="9"/>
      <c r="AVF132" s="9"/>
      <c r="AVG132" s="9"/>
      <c r="AVH132" s="9"/>
      <c r="AVI132" s="9"/>
      <c r="AVJ132" s="9"/>
      <c r="AVK132" s="9"/>
      <c r="AVL132" s="9"/>
      <c r="AVM132" s="9"/>
      <c r="AVN132" s="9"/>
      <c r="AVO132" s="9"/>
      <c r="AVP132" s="9"/>
      <c r="AVQ132" s="9"/>
      <c r="AVR132" s="9"/>
      <c r="AVS132" s="9"/>
      <c r="AVT132" s="9"/>
      <c r="AVU132" s="9"/>
      <c r="AVV132" s="9"/>
      <c r="AVW132" s="9"/>
      <c r="AVX132" s="9"/>
      <c r="AVY132" s="9"/>
      <c r="AVZ132" s="9"/>
      <c r="AWA132" s="9"/>
      <c r="AWB132" s="9"/>
      <c r="AWC132" s="9"/>
      <c r="AWD132" s="9"/>
      <c r="AWE132" s="9"/>
      <c r="AWF132" s="9"/>
      <c r="AWG132" s="9"/>
      <c r="AWH132" s="9"/>
      <c r="AWI132" s="9"/>
      <c r="AWJ132" s="9"/>
      <c r="AWK132" s="9"/>
      <c r="AWL132" s="9"/>
      <c r="AWM132" s="9"/>
      <c r="AWN132" s="9"/>
      <c r="AWO132" s="9"/>
      <c r="AWP132" s="9"/>
      <c r="AWQ132" s="9"/>
      <c r="AWR132" s="9"/>
      <c r="AWS132" s="9"/>
      <c r="AWT132" s="9"/>
      <c r="AWU132" s="9"/>
      <c r="AWV132" s="9"/>
      <c r="AWW132" s="9"/>
      <c r="AWX132" s="9"/>
      <c r="AWY132" s="9"/>
      <c r="AWZ132" s="9"/>
      <c r="AXA132" s="9"/>
      <c r="AXB132" s="9"/>
      <c r="AXC132" s="9"/>
      <c r="AXD132" s="9"/>
      <c r="AXE132" s="9"/>
      <c r="AXF132" s="9"/>
      <c r="AXG132" s="9"/>
      <c r="AXH132" s="9"/>
      <c r="AXI132" s="9"/>
      <c r="AXJ132" s="9"/>
      <c r="AXK132" s="9"/>
      <c r="AXL132" s="9"/>
      <c r="AXM132" s="9"/>
      <c r="AXN132" s="9"/>
      <c r="AXO132" s="9"/>
      <c r="AXP132" s="9"/>
      <c r="AXQ132" s="9"/>
      <c r="AXR132" s="9"/>
      <c r="AXS132" s="9"/>
      <c r="AXT132" s="9"/>
      <c r="AXU132" s="9"/>
      <c r="AXV132" s="9"/>
      <c r="AXW132" s="9"/>
      <c r="AXX132" s="9"/>
      <c r="AXY132" s="9"/>
      <c r="AXZ132" s="9"/>
      <c r="AYA132" s="9"/>
      <c r="AYB132" s="9"/>
      <c r="AYC132" s="9"/>
      <c r="AYD132" s="9"/>
      <c r="AYE132" s="9"/>
      <c r="AYF132" s="9"/>
      <c r="AYG132" s="9"/>
      <c r="AYH132" s="9"/>
      <c r="AYI132" s="9"/>
      <c r="AYJ132" s="9"/>
      <c r="AYK132" s="9"/>
      <c r="AYL132" s="9"/>
      <c r="AYM132" s="9"/>
      <c r="AYN132" s="9"/>
      <c r="AYO132" s="9"/>
      <c r="AYP132" s="9"/>
      <c r="AYQ132" s="9"/>
      <c r="AYR132" s="9"/>
      <c r="AYS132" s="9"/>
      <c r="AYT132" s="9"/>
      <c r="AYU132" s="9"/>
      <c r="AYV132" s="9"/>
      <c r="AYW132" s="9"/>
      <c r="AYX132" s="9"/>
      <c r="AYY132" s="9"/>
      <c r="AYZ132" s="9"/>
      <c r="AZA132" s="9"/>
      <c r="AZB132" s="9"/>
      <c r="AZC132" s="9"/>
      <c r="AZD132" s="9"/>
      <c r="AZE132" s="9"/>
      <c r="AZF132" s="9"/>
      <c r="AZG132" s="9"/>
      <c r="AZH132" s="9"/>
      <c r="AZI132" s="9"/>
      <c r="AZJ132" s="9"/>
      <c r="AZK132" s="9"/>
      <c r="AZL132" s="9"/>
      <c r="AZM132" s="9"/>
      <c r="AZN132" s="9"/>
      <c r="AZO132" s="9"/>
      <c r="AZP132" s="9"/>
      <c r="AZQ132" s="9"/>
      <c r="AZR132" s="9"/>
      <c r="AZS132" s="9"/>
      <c r="AZT132" s="9"/>
      <c r="AZU132" s="9"/>
      <c r="AZV132" s="9"/>
      <c r="AZW132" s="9"/>
      <c r="AZX132" s="9"/>
      <c r="AZY132" s="9"/>
      <c r="AZZ132" s="9"/>
      <c r="BAA132" s="9"/>
      <c r="BAB132" s="9"/>
      <c r="BAC132" s="9"/>
      <c r="BAD132" s="9"/>
      <c r="BAE132" s="9"/>
      <c r="BAF132" s="9"/>
      <c r="BAG132" s="9"/>
      <c r="BAH132" s="9"/>
      <c r="BAI132" s="9"/>
      <c r="BAJ132" s="9"/>
      <c r="BAK132" s="9"/>
      <c r="BAL132" s="9"/>
      <c r="BAM132" s="9"/>
      <c r="BAN132" s="9"/>
      <c r="BAO132" s="9"/>
      <c r="BAP132" s="9"/>
      <c r="BAQ132" s="9"/>
      <c r="BAR132" s="9"/>
      <c r="BAS132" s="9"/>
      <c r="BAT132" s="9"/>
      <c r="BAU132" s="9"/>
      <c r="BAV132" s="9"/>
      <c r="BAW132" s="9"/>
      <c r="BAX132" s="9"/>
      <c r="BAY132" s="9"/>
      <c r="BAZ132" s="9"/>
      <c r="BBA132" s="9"/>
      <c r="BBB132" s="9"/>
      <c r="BBC132" s="9"/>
      <c r="BBD132" s="9"/>
      <c r="BBE132" s="9"/>
      <c r="BBF132" s="9"/>
      <c r="BBG132" s="9"/>
      <c r="BBH132" s="9"/>
      <c r="BBI132" s="9"/>
      <c r="BBJ132" s="9"/>
      <c r="BBK132" s="9"/>
      <c r="BBL132" s="9"/>
      <c r="BBM132" s="9"/>
      <c r="BBN132" s="9"/>
      <c r="BBO132" s="9"/>
      <c r="BBP132" s="9"/>
      <c r="BBQ132" s="9"/>
      <c r="BBR132" s="9"/>
      <c r="BBS132" s="9"/>
      <c r="BBT132" s="9"/>
      <c r="BBU132" s="9"/>
      <c r="BBV132" s="9"/>
      <c r="BBW132" s="9"/>
      <c r="BBX132" s="9"/>
      <c r="BBY132" s="9"/>
      <c r="BBZ132" s="9"/>
      <c r="BCA132" s="9"/>
      <c r="BCB132" s="9"/>
      <c r="BCC132" s="9"/>
      <c r="BCD132" s="9"/>
      <c r="BCE132" s="9"/>
      <c r="BCF132" s="9"/>
      <c r="BCG132" s="9"/>
      <c r="BCH132" s="9"/>
      <c r="BCI132" s="9"/>
      <c r="BCJ132" s="9"/>
      <c r="BCK132" s="9"/>
      <c r="BCL132" s="9"/>
      <c r="BCM132" s="9"/>
      <c r="BCN132" s="9"/>
      <c r="BCO132" s="9"/>
      <c r="BCP132" s="9"/>
      <c r="BCQ132" s="9"/>
      <c r="BCR132" s="9"/>
      <c r="BCS132" s="9"/>
      <c r="BCT132" s="9"/>
      <c r="BCU132" s="9"/>
      <c r="BCV132" s="9"/>
      <c r="BCW132" s="9"/>
      <c r="BCX132" s="9"/>
      <c r="BCY132" s="9"/>
      <c r="BCZ132" s="9"/>
      <c r="BDA132" s="9"/>
      <c r="BDB132" s="9"/>
      <c r="BDC132" s="9"/>
      <c r="BDD132" s="9"/>
      <c r="BDE132" s="9"/>
      <c r="BDF132" s="9"/>
      <c r="BDG132" s="9"/>
      <c r="BDH132" s="9"/>
      <c r="BDI132" s="9"/>
      <c r="BDJ132" s="9"/>
      <c r="BDK132" s="9"/>
      <c r="BDL132" s="9"/>
      <c r="BDM132" s="9"/>
      <c r="BDN132" s="9"/>
      <c r="BDO132" s="9"/>
      <c r="BDP132" s="9"/>
      <c r="BDQ132" s="9"/>
      <c r="BDR132" s="9"/>
      <c r="BDS132" s="9"/>
      <c r="BDT132" s="9"/>
      <c r="BDU132" s="9"/>
      <c r="BDV132" s="9"/>
      <c r="BDW132" s="9"/>
      <c r="BDX132" s="9"/>
      <c r="BDY132" s="9"/>
      <c r="BDZ132" s="9"/>
      <c r="BEA132" s="9"/>
      <c r="BEB132" s="9"/>
      <c r="BEC132" s="9"/>
      <c r="BED132" s="9"/>
      <c r="BEE132" s="9"/>
      <c r="BEF132" s="9"/>
      <c r="BEG132" s="9"/>
      <c r="BEH132" s="9"/>
      <c r="BEI132" s="9"/>
      <c r="BEJ132" s="9"/>
      <c r="BEK132" s="9"/>
      <c r="BEL132" s="9"/>
      <c r="BEM132" s="9"/>
      <c r="BEN132" s="9"/>
      <c r="BEO132" s="9"/>
      <c r="BEP132" s="9"/>
      <c r="BEQ132" s="9"/>
      <c r="BER132" s="9"/>
      <c r="BES132" s="9"/>
      <c r="BET132" s="9"/>
      <c r="BEU132" s="9"/>
      <c r="BEV132" s="9"/>
      <c r="BEW132" s="9"/>
      <c r="BEX132" s="9"/>
      <c r="BEY132" s="9"/>
      <c r="BEZ132" s="9"/>
      <c r="BFA132" s="9"/>
      <c r="BFB132" s="9"/>
      <c r="BFC132" s="9"/>
      <c r="BFD132" s="9"/>
      <c r="BFE132" s="9"/>
      <c r="BFF132" s="9"/>
      <c r="BFG132" s="9"/>
      <c r="BFH132" s="9"/>
      <c r="BFI132" s="9"/>
      <c r="BFJ132" s="9"/>
      <c r="BFK132" s="9"/>
      <c r="BFL132" s="9"/>
      <c r="BFM132" s="9"/>
      <c r="BFN132" s="9"/>
      <c r="BFO132" s="9"/>
      <c r="BFP132" s="9"/>
      <c r="BFQ132" s="9"/>
      <c r="BFR132" s="9"/>
      <c r="BFS132" s="9"/>
      <c r="BFT132" s="9"/>
      <c r="BFU132" s="9"/>
      <c r="BFV132" s="9"/>
      <c r="BFW132" s="9"/>
      <c r="BFX132" s="9"/>
      <c r="BFY132" s="9"/>
      <c r="BFZ132" s="9"/>
      <c r="BGA132" s="9"/>
      <c r="BGB132" s="9"/>
      <c r="BGC132" s="9"/>
      <c r="BGD132" s="9"/>
      <c r="BGE132" s="9"/>
      <c r="BGF132" s="9"/>
      <c r="BGG132" s="9"/>
      <c r="BGH132" s="9"/>
      <c r="BGI132" s="9"/>
      <c r="BGJ132" s="9"/>
      <c r="BGK132" s="9"/>
      <c r="BGL132" s="9"/>
      <c r="BGM132" s="9"/>
      <c r="BGN132" s="9"/>
      <c r="BGO132" s="9"/>
      <c r="BGP132" s="9"/>
      <c r="BGQ132" s="9"/>
      <c r="BGR132" s="9"/>
      <c r="BGS132" s="9"/>
      <c r="BGT132" s="9"/>
      <c r="BGU132" s="9"/>
      <c r="BGV132" s="9"/>
      <c r="BGW132" s="9"/>
      <c r="BGX132" s="9"/>
      <c r="BGY132" s="9"/>
      <c r="BGZ132" s="9"/>
      <c r="BHA132" s="9"/>
      <c r="BHB132" s="9"/>
      <c r="BHC132" s="9"/>
      <c r="BHD132" s="9"/>
      <c r="BHE132" s="9"/>
      <c r="BHF132" s="9"/>
      <c r="BHG132" s="9"/>
      <c r="BHH132" s="9"/>
      <c r="BHI132" s="9"/>
      <c r="BHJ132" s="9"/>
      <c r="BHK132" s="9"/>
      <c r="BHL132" s="9"/>
      <c r="BHM132" s="9"/>
      <c r="BHN132" s="9"/>
      <c r="BHO132" s="9"/>
      <c r="BHP132" s="9"/>
      <c r="BHQ132" s="9"/>
      <c r="BHR132" s="9"/>
      <c r="BHS132" s="9"/>
      <c r="BHT132" s="9"/>
      <c r="BHU132" s="9"/>
      <c r="BHV132" s="9"/>
      <c r="BHW132" s="9"/>
      <c r="BHX132" s="9"/>
      <c r="BHY132" s="9"/>
      <c r="BHZ132" s="9"/>
      <c r="BIA132" s="9"/>
      <c r="BIB132" s="9"/>
      <c r="BIC132" s="9"/>
      <c r="BID132" s="9"/>
      <c r="BIE132" s="9"/>
      <c r="BIF132" s="9"/>
      <c r="BIG132" s="9"/>
      <c r="BIH132" s="9"/>
      <c r="BII132" s="9"/>
      <c r="BIJ132" s="9"/>
      <c r="BIK132" s="9"/>
      <c r="BIL132" s="9"/>
      <c r="BIM132" s="9"/>
      <c r="BIN132" s="9"/>
      <c r="BIO132" s="9"/>
      <c r="BIP132" s="9"/>
      <c r="BIQ132" s="9"/>
      <c r="BIR132" s="9"/>
      <c r="BIS132" s="9"/>
      <c r="BIT132" s="9"/>
      <c r="BIU132" s="9"/>
      <c r="BIV132" s="9"/>
      <c r="BIW132" s="9"/>
      <c r="BIX132" s="9"/>
      <c r="BIY132" s="9"/>
      <c r="BIZ132" s="9"/>
      <c r="BJA132" s="9"/>
      <c r="BJB132" s="9"/>
      <c r="BJC132" s="9"/>
      <c r="BJD132" s="9"/>
      <c r="BJE132" s="9"/>
      <c r="BJF132" s="9"/>
      <c r="BJG132" s="9"/>
      <c r="BJH132" s="9"/>
      <c r="BJI132" s="9"/>
      <c r="BJJ132" s="9"/>
      <c r="BJK132" s="9"/>
      <c r="BJL132" s="9"/>
      <c r="BJM132" s="9"/>
      <c r="BJN132" s="9"/>
      <c r="BJO132" s="9"/>
      <c r="BJP132" s="9"/>
      <c r="BJQ132" s="9"/>
      <c r="BJR132" s="9"/>
      <c r="BJS132" s="9"/>
      <c r="BJT132" s="9"/>
      <c r="BJU132" s="9"/>
      <c r="BJV132" s="9"/>
      <c r="BJW132" s="9"/>
      <c r="BJX132" s="9"/>
      <c r="BJY132" s="9"/>
      <c r="BJZ132" s="9"/>
      <c r="BKA132" s="9"/>
      <c r="BKB132" s="9"/>
      <c r="BKC132" s="9"/>
      <c r="BKD132" s="9"/>
      <c r="BKE132" s="9"/>
      <c r="BKF132" s="9"/>
      <c r="BKG132" s="9"/>
      <c r="BKH132" s="9"/>
      <c r="BKI132" s="9"/>
      <c r="BKJ132" s="9"/>
      <c r="BKK132" s="9"/>
      <c r="BKL132" s="9"/>
      <c r="BKM132" s="9"/>
      <c r="BKN132" s="9"/>
      <c r="BKO132" s="9"/>
      <c r="BKP132" s="9"/>
      <c r="BKQ132" s="9"/>
      <c r="BKR132" s="9"/>
      <c r="BKS132" s="9"/>
      <c r="BKT132" s="9"/>
      <c r="BKU132" s="9"/>
      <c r="BKV132" s="9"/>
      <c r="BKW132" s="9"/>
      <c r="BKX132" s="9"/>
      <c r="BKY132" s="9"/>
      <c r="BKZ132" s="9"/>
      <c r="BLA132" s="9"/>
      <c r="BLB132" s="9"/>
      <c r="BLC132" s="9"/>
      <c r="BLD132" s="9"/>
      <c r="BLE132" s="9"/>
      <c r="BLF132" s="9"/>
      <c r="BLG132" s="9"/>
      <c r="BLH132" s="9"/>
      <c r="BLI132" s="9"/>
      <c r="BLJ132" s="9"/>
      <c r="BLK132" s="9"/>
      <c r="BLL132" s="9"/>
      <c r="BLM132" s="9"/>
      <c r="BLN132" s="9"/>
      <c r="BLO132" s="9"/>
      <c r="BLP132" s="9"/>
      <c r="BLQ132" s="9"/>
      <c r="BLR132" s="9"/>
      <c r="BLS132" s="9"/>
      <c r="BLT132" s="9"/>
      <c r="BLU132" s="9"/>
      <c r="BLV132" s="9"/>
      <c r="BLW132" s="9"/>
      <c r="BLX132" s="9"/>
      <c r="BLY132" s="9"/>
      <c r="BLZ132" s="9"/>
      <c r="BMA132" s="9"/>
      <c r="BMB132" s="9"/>
      <c r="BMC132" s="9"/>
      <c r="BMD132" s="9"/>
      <c r="BME132" s="9"/>
      <c r="BMF132" s="9"/>
      <c r="BMG132" s="9"/>
      <c r="BMH132" s="9"/>
      <c r="BMI132" s="9"/>
      <c r="BMJ132" s="9"/>
      <c r="BMK132" s="9"/>
      <c r="BML132" s="9"/>
      <c r="BMM132" s="9"/>
      <c r="BMN132" s="9"/>
      <c r="BMO132" s="9"/>
      <c r="BMP132" s="9"/>
      <c r="BMQ132" s="9"/>
      <c r="BMR132" s="9"/>
      <c r="BMS132" s="9"/>
      <c r="BMT132" s="9"/>
      <c r="BMU132" s="9"/>
      <c r="BMV132" s="9"/>
      <c r="BMW132" s="9"/>
      <c r="BMX132" s="9"/>
      <c r="BMY132" s="9"/>
      <c r="BMZ132" s="9"/>
      <c r="BNA132" s="9"/>
      <c r="BNB132" s="9"/>
      <c r="BNC132" s="9"/>
      <c r="BND132" s="9"/>
      <c r="BNE132" s="9"/>
      <c r="BNF132" s="9"/>
      <c r="BNG132" s="9"/>
      <c r="BNH132" s="9"/>
      <c r="BNI132" s="9"/>
      <c r="BNJ132" s="9"/>
      <c r="BNK132" s="9"/>
      <c r="BNL132" s="9"/>
      <c r="BNM132" s="9"/>
      <c r="BNN132" s="9"/>
      <c r="BNO132" s="9"/>
      <c r="BNP132" s="9"/>
      <c r="BNQ132" s="9"/>
      <c r="BNR132" s="9"/>
      <c r="BNS132" s="9"/>
      <c r="BNT132" s="9"/>
      <c r="BNU132" s="9"/>
      <c r="BNV132" s="9"/>
      <c r="BNW132" s="9"/>
      <c r="BNX132" s="9"/>
      <c r="BNY132" s="9"/>
      <c r="BNZ132" s="9"/>
      <c r="BOA132" s="9"/>
      <c r="BOB132" s="9"/>
      <c r="BOC132" s="9"/>
      <c r="BOD132" s="9"/>
      <c r="BOE132" s="9"/>
      <c r="BOF132" s="9"/>
      <c r="BOG132" s="9"/>
      <c r="BOH132" s="9"/>
      <c r="BOI132" s="9"/>
      <c r="BOJ132" s="9"/>
      <c r="BOK132" s="9"/>
      <c r="BOL132" s="9"/>
      <c r="BOM132" s="9"/>
      <c r="BON132" s="9"/>
      <c r="BOO132" s="9"/>
      <c r="BOP132" s="9"/>
      <c r="BOQ132" s="9"/>
      <c r="BOR132" s="9"/>
      <c r="BOS132" s="9"/>
      <c r="BOT132" s="9"/>
      <c r="BOU132" s="9"/>
      <c r="BOV132" s="9"/>
      <c r="BOW132" s="9"/>
      <c r="BOX132" s="9"/>
      <c r="BOY132" s="9"/>
      <c r="BOZ132" s="9"/>
      <c r="BPA132" s="9"/>
      <c r="BPB132" s="9"/>
      <c r="BPC132" s="9"/>
      <c r="BPD132" s="9"/>
      <c r="BPE132" s="9"/>
      <c r="BPF132" s="9"/>
      <c r="BPG132" s="9"/>
      <c r="BPH132" s="9"/>
      <c r="BPI132" s="9"/>
      <c r="BPJ132" s="9"/>
      <c r="BPK132" s="9"/>
      <c r="BPL132" s="9"/>
      <c r="BPM132" s="9"/>
      <c r="BPN132" s="9"/>
      <c r="BPO132" s="9"/>
      <c r="BPP132" s="9"/>
      <c r="BPQ132" s="9"/>
      <c r="BPR132" s="9"/>
      <c r="BPS132" s="9"/>
      <c r="BPT132" s="9"/>
      <c r="BPU132" s="9"/>
      <c r="BPV132" s="9"/>
      <c r="BPW132" s="9"/>
      <c r="BPX132" s="9"/>
      <c r="BPY132" s="9"/>
      <c r="BPZ132" s="9"/>
      <c r="BQA132" s="9"/>
      <c r="BQB132" s="9"/>
      <c r="BQC132" s="9"/>
      <c r="BQD132" s="9"/>
      <c r="BQE132" s="9"/>
      <c r="BQF132" s="9"/>
      <c r="BQG132" s="9"/>
      <c r="BQH132" s="9"/>
      <c r="BQI132" s="9"/>
      <c r="BQJ132" s="9"/>
      <c r="BQK132" s="9"/>
      <c r="BQL132" s="9"/>
      <c r="BQM132" s="9"/>
      <c r="BQN132" s="9"/>
      <c r="BQO132" s="9"/>
      <c r="BQP132" s="9"/>
      <c r="BQQ132" s="9"/>
      <c r="BQR132" s="9"/>
      <c r="BQS132" s="9"/>
      <c r="BQT132" s="9"/>
      <c r="BQU132" s="9"/>
      <c r="BQV132" s="9"/>
      <c r="BQW132" s="9"/>
      <c r="BQX132" s="9"/>
      <c r="BQY132" s="9"/>
      <c r="BQZ132" s="9"/>
      <c r="BRA132" s="9"/>
      <c r="BRB132" s="9"/>
      <c r="BRC132" s="9"/>
      <c r="BRD132" s="9"/>
      <c r="BRE132" s="9"/>
      <c r="BRF132" s="9"/>
      <c r="BRG132" s="9"/>
      <c r="BRH132" s="9"/>
      <c r="BRI132" s="9"/>
      <c r="BRJ132" s="9"/>
      <c r="BRK132" s="9"/>
      <c r="BRL132" s="9"/>
      <c r="BRM132" s="9"/>
      <c r="BRN132" s="9"/>
      <c r="BRO132" s="9"/>
      <c r="BRP132" s="9"/>
      <c r="BRQ132" s="9"/>
      <c r="BRR132" s="9"/>
      <c r="BRS132" s="9"/>
      <c r="BRT132" s="9"/>
      <c r="BRU132" s="9"/>
      <c r="BRV132" s="9"/>
      <c r="BRW132" s="9"/>
      <c r="BRX132" s="9"/>
      <c r="BRY132" s="9"/>
      <c r="BRZ132" s="9"/>
      <c r="BSA132" s="9"/>
      <c r="BSB132" s="9"/>
      <c r="BSC132" s="9"/>
      <c r="BSD132" s="9"/>
      <c r="BSE132" s="9"/>
      <c r="BSF132" s="9"/>
      <c r="BSG132" s="9"/>
      <c r="BSH132" s="9"/>
      <c r="BSI132" s="9"/>
      <c r="BSJ132" s="9"/>
      <c r="BSK132" s="9"/>
      <c r="BSL132" s="9"/>
      <c r="BSM132" s="9"/>
      <c r="BSN132" s="9"/>
      <c r="BSO132" s="9"/>
      <c r="BSP132" s="9"/>
      <c r="BSQ132" s="9"/>
      <c r="BSR132" s="9"/>
      <c r="BSS132" s="9"/>
      <c r="BST132" s="9"/>
      <c r="BSU132" s="9"/>
      <c r="BSV132" s="9"/>
      <c r="BSW132" s="9"/>
      <c r="BSX132" s="9"/>
      <c r="BSY132" s="9"/>
      <c r="BSZ132" s="9"/>
      <c r="BTA132" s="9"/>
    </row>
    <row r="133" spans="1:1873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  <c r="IT133" s="9"/>
      <c r="IU133" s="9"/>
      <c r="IV133" s="9"/>
      <c r="IW133" s="9"/>
      <c r="IX133" s="9"/>
      <c r="IY133" s="9"/>
      <c r="IZ133" s="9"/>
      <c r="JA133" s="9"/>
      <c r="JB133" s="9"/>
      <c r="JC133" s="9"/>
      <c r="JD133" s="9"/>
      <c r="JE133" s="9"/>
      <c r="JF133" s="9"/>
      <c r="JG133" s="9"/>
      <c r="JH133" s="9"/>
      <c r="JI133" s="9"/>
      <c r="JJ133" s="9"/>
      <c r="JK133" s="9"/>
      <c r="JL133" s="9"/>
      <c r="JM133" s="9"/>
      <c r="JN133" s="9"/>
      <c r="JO133" s="9"/>
      <c r="JP133" s="9"/>
      <c r="JQ133" s="9"/>
      <c r="JR133" s="9"/>
      <c r="JS133" s="9"/>
      <c r="JT133" s="9"/>
      <c r="JU133" s="9"/>
      <c r="JV133" s="9"/>
      <c r="JW133" s="9"/>
      <c r="JX133" s="9"/>
      <c r="JY133" s="9"/>
      <c r="JZ133" s="9"/>
      <c r="KA133" s="9"/>
      <c r="KB133" s="9"/>
      <c r="KC133" s="9"/>
      <c r="KD133" s="9"/>
      <c r="KE133" s="9"/>
      <c r="KF133" s="9"/>
      <c r="KG133" s="9"/>
      <c r="KH133" s="9"/>
      <c r="KI133" s="9"/>
      <c r="KJ133" s="9"/>
      <c r="KK133" s="9"/>
      <c r="KL133" s="9"/>
      <c r="KM133" s="9"/>
      <c r="KN133" s="9"/>
      <c r="KO133" s="9"/>
      <c r="KP133" s="9"/>
      <c r="KQ133" s="9"/>
      <c r="KR133" s="9"/>
      <c r="KS133" s="9"/>
      <c r="KT133" s="9"/>
      <c r="KU133" s="9"/>
      <c r="KV133" s="9"/>
      <c r="KW133" s="9"/>
      <c r="KX133" s="9"/>
      <c r="KY133" s="9"/>
      <c r="KZ133" s="9"/>
      <c r="LA133" s="9"/>
      <c r="LB133" s="9"/>
      <c r="LC133" s="9"/>
      <c r="LD133" s="9"/>
      <c r="LE133" s="9"/>
      <c r="LF133" s="9"/>
      <c r="LG133" s="9"/>
      <c r="LH133" s="9"/>
      <c r="LI133" s="9"/>
      <c r="LJ133" s="9"/>
      <c r="LK133" s="9"/>
      <c r="LL133" s="9"/>
      <c r="LM133" s="9"/>
      <c r="LN133" s="9"/>
      <c r="LO133" s="9"/>
      <c r="LP133" s="9"/>
      <c r="LQ133" s="9"/>
      <c r="LR133" s="9"/>
      <c r="LS133" s="9"/>
      <c r="LT133" s="9"/>
      <c r="LU133" s="9"/>
      <c r="LV133" s="9"/>
      <c r="LW133" s="9"/>
      <c r="LX133" s="9"/>
      <c r="LY133" s="9"/>
      <c r="LZ133" s="9"/>
      <c r="MA133" s="9"/>
      <c r="MB133" s="9"/>
      <c r="MC133" s="9"/>
      <c r="MD133" s="9"/>
      <c r="ME133" s="9"/>
      <c r="MF133" s="9"/>
      <c r="MG133" s="9"/>
      <c r="MH133" s="9"/>
      <c r="MI133" s="9"/>
      <c r="MJ133" s="9"/>
      <c r="MK133" s="9"/>
      <c r="ML133" s="9"/>
      <c r="MM133" s="9"/>
      <c r="MN133" s="9"/>
      <c r="MO133" s="9"/>
      <c r="MP133" s="9"/>
      <c r="MQ133" s="9"/>
      <c r="MR133" s="9"/>
      <c r="MS133" s="9"/>
      <c r="MT133" s="9"/>
      <c r="MU133" s="9"/>
      <c r="MV133" s="9"/>
      <c r="MW133" s="9"/>
      <c r="MX133" s="9"/>
      <c r="MY133" s="9"/>
      <c r="MZ133" s="9"/>
      <c r="NA133" s="9"/>
      <c r="NB133" s="9"/>
      <c r="NC133" s="9"/>
      <c r="ND133" s="9"/>
      <c r="NE133" s="9"/>
      <c r="NF133" s="9"/>
      <c r="NG133" s="9"/>
      <c r="NH133" s="9"/>
      <c r="NI133" s="9"/>
      <c r="NJ133" s="9"/>
      <c r="NK133" s="9"/>
      <c r="NL133" s="9"/>
      <c r="NM133" s="9"/>
      <c r="NN133" s="9"/>
      <c r="NO133" s="9"/>
      <c r="NP133" s="9"/>
      <c r="NQ133" s="9"/>
      <c r="NR133" s="9"/>
      <c r="NS133" s="9"/>
      <c r="NT133" s="9"/>
      <c r="NU133" s="9"/>
      <c r="NV133" s="9"/>
      <c r="NW133" s="9"/>
      <c r="NX133" s="9"/>
      <c r="NY133" s="9"/>
      <c r="NZ133" s="9"/>
      <c r="OA133" s="9"/>
      <c r="OB133" s="9"/>
      <c r="OC133" s="9"/>
      <c r="OD133" s="9"/>
      <c r="OE133" s="9"/>
      <c r="OF133" s="9"/>
      <c r="OG133" s="9"/>
      <c r="OH133" s="9"/>
      <c r="OI133" s="9"/>
      <c r="OJ133" s="9"/>
      <c r="OK133" s="9"/>
      <c r="OL133" s="9"/>
      <c r="OM133" s="9"/>
      <c r="ON133" s="9"/>
      <c r="OO133" s="9"/>
      <c r="OP133" s="9"/>
      <c r="OQ133" s="9"/>
      <c r="OR133" s="9"/>
      <c r="OS133" s="9"/>
      <c r="OT133" s="9"/>
      <c r="OU133" s="9"/>
      <c r="OV133" s="9"/>
      <c r="OW133" s="9"/>
      <c r="OX133" s="9"/>
      <c r="OY133" s="9"/>
      <c r="OZ133" s="9"/>
      <c r="PA133" s="9"/>
      <c r="PB133" s="9"/>
      <c r="PC133" s="9"/>
      <c r="PD133" s="9"/>
      <c r="PE133" s="9"/>
      <c r="PF133" s="9"/>
      <c r="PG133" s="9"/>
      <c r="PH133" s="9"/>
      <c r="PI133" s="9"/>
      <c r="PJ133" s="9"/>
      <c r="PK133" s="9"/>
      <c r="PL133" s="9"/>
      <c r="PM133" s="9"/>
      <c r="PN133" s="9"/>
      <c r="PO133" s="9"/>
      <c r="PP133" s="9"/>
      <c r="PQ133" s="9"/>
      <c r="PR133" s="9"/>
      <c r="PS133" s="9"/>
      <c r="PT133" s="9"/>
      <c r="PU133" s="9"/>
      <c r="PV133" s="9"/>
      <c r="PW133" s="9"/>
      <c r="PX133" s="9"/>
      <c r="PY133" s="9"/>
      <c r="PZ133" s="9"/>
      <c r="QA133" s="9"/>
      <c r="QB133" s="9"/>
      <c r="QC133" s="9"/>
      <c r="QD133" s="9"/>
      <c r="QE133" s="9"/>
      <c r="QF133" s="9"/>
      <c r="QG133" s="9"/>
      <c r="QH133" s="9"/>
      <c r="QI133" s="9"/>
      <c r="QJ133" s="9"/>
      <c r="QK133" s="9"/>
      <c r="QL133" s="9"/>
      <c r="QM133" s="9"/>
      <c r="QN133" s="9"/>
      <c r="QO133" s="9"/>
      <c r="QP133" s="9"/>
      <c r="QQ133" s="9"/>
      <c r="QR133" s="9"/>
      <c r="QS133" s="9"/>
      <c r="QT133" s="9"/>
      <c r="QU133" s="9"/>
      <c r="QV133" s="9"/>
      <c r="QW133" s="9"/>
      <c r="QX133" s="9"/>
      <c r="QY133" s="9"/>
      <c r="QZ133" s="9"/>
      <c r="RA133" s="9"/>
      <c r="RB133" s="9"/>
      <c r="RC133" s="9"/>
      <c r="RD133" s="9"/>
      <c r="RE133" s="9"/>
      <c r="RF133" s="9"/>
      <c r="RG133" s="9"/>
      <c r="RH133" s="9"/>
      <c r="RI133" s="9"/>
      <c r="RJ133" s="9"/>
      <c r="RK133" s="9"/>
      <c r="RL133" s="9"/>
      <c r="RM133" s="9"/>
      <c r="RN133" s="9"/>
      <c r="RO133" s="9"/>
      <c r="RP133" s="9"/>
      <c r="RQ133" s="9"/>
      <c r="RR133" s="9"/>
      <c r="RS133" s="9"/>
      <c r="RT133" s="9"/>
      <c r="RU133" s="9"/>
      <c r="RV133" s="9"/>
      <c r="RW133" s="9"/>
      <c r="RX133" s="9"/>
      <c r="RY133" s="9"/>
      <c r="RZ133" s="9"/>
      <c r="SA133" s="9"/>
      <c r="SB133" s="9"/>
      <c r="SC133" s="9"/>
      <c r="SD133" s="9"/>
      <c r="SE133" s="9"/>
      <c r="SF133" s="9"/>
      <c r="SG133" s="9"/>
      <c r="SH133" s="9"/>
      <c r="SI133" s="9"/>
      <c r="SJ133" s="9"/>
      <c r="SK133" s="9"/>
      <c r="SL133" s="9"/>
      <c r="SM133" s="9"/>
      <c r="SN133" s="9"/>
      <c r="SO133" s="9"/>
      <c r="SP133" s="9"/>
      <c r="SQ133" s="9"/>
      <c r="SR133" s="9"/>
      <c r="SS133" s="9"/>
      <c r="ST133" s="9"/>
      <c r="SU133" s="9"/>
      <c r="SV133" s="9"/>
      <c r="SW133" s="9"/>
      <c r="SX133" s="9"/>
      <c r="SY133" s="9"/>
      <c r="SZ133" s="9"/>
      <c r="TA133" s="9"/>
      <c r="TB133" s="9"/>
      <c r="TC133" s="9"/>
      <c r="TD133" s="9"/>
      <c r="TE133" s="9"/>
      <c r="TF133" s="9"/>
      <c r="TG133" s="9"/>
      <c r="TH133" s="9"/>
      <c r="TI133" s="9"/>
      <c r="TJ133" s="9"/>
      <c r="TK133" s="9"/>
      <c r="TL133" s="9"/>
      <c r="TM133" s="9"/>
      <c r="TN133" s="9"/>
      <c r="TO133" s="9"/>
      <c r="TP133" s="9"/>
      <c r="TQ133" s="9"/>
      <c r="TR133" s="9"/>
      <c r="TS133" s="9"/>
      <c r="TT133" s="9"/>
      <c r="TU133" s="9"/>
      <c r="TV133" s="9"/>
      <c r="TW133" s="9"/>
      <c r="TX133" s="9"/>
      <c r="TY133" s="9"/>
      <c r="TZ133" s="9"/>
      <c r="UA133" s="9"/>
      <c r="UB133" s="9"/>
      <c r="UC133" s="9"/>
      <c r="UD133" s="9"/>
      <c r="UE133" s="9"/>
      <c r="UF133" s="9"/>
      <c r="UG133" s="9"/>
      <c r="UH133" s="9"/>
      <c r="UI133" s="9"/>
      <c r="UJ133" s="9"/>
      <c r="UK133" s="9"/>
      <c r="UL133" s="9"/>
      <c r="UM133" s="9"/>
      <c r="UN133" s="9"/>
      <c r="UO133" s="9"/>
      <c r="UP133" s="9"/>
      <c r="UQ133" s="9"/>
      <c r="UR133" s="9"/>
      <c r="US133" s="9"/>
      <c r="UT133" s="9"/>
      <c r="UU133" s="9"/>
      <c r="UV133" s="9"/>
      <c r="UW133" s="9"/>
      <c r="UX133" s="9"/>
      <c r="UY133" s="9"/>
      <c r="UZ133" s="9"/>
      <c r="VA133" s="9"/>
      <c r="VB133" s="9"/>
      <c r="VC133" s="9"/>
      <c r="VD133" s="9"/>
      <c r="VE133" s="9"/>
      <c r="VF133" s="9"/>
      <c r="VG133" s="9"/>
      <c r="VH133" s="9"/>
      <c r="VI133" s="9"/>
      <c r="VJ133" s="9"/>
      <c r="VK133" s="9"/>
      <c r="VL133" s="9"/>
      <c r="VM133" s="9"/>
      <c r="VN133" s="9"/>
      <c r="VO133" s="9"/>
      <c r="VP133" s="9"/>
      <c r="VQ133" s="9"/>
      <c r="VR133" s="9"/>
      <c r="VS133" s="9"/>
      <c r="VT133" s="9"/>
      <c r="VU133" s="9"/>
      <c r="VV133" s="9"/>
      <c r="VW133" s="9"/>
      <c r="VX133" s="9"/>
      <c r="VY133" s="9"/>
      <c r="VZ133" s="9"/>
      <c r="WA133" s="9"/>
      <c r="WB133" s="9"/>
      <c r="WC133" s="9"/>
      <c r="WD133" s="9"/>
      <c r="WE133" s="9"/>
      <c r="WF133" s="9"/>
      <c r="WG133" s="9"/>
      <c r="WH133" s="9"/>
      <c r="WI133" s="9"/>
      <c r="WJ133" s="9"/>
      <c r="WK133" s="9"/>
      <c r="WL133" s="9"/>
      <c r="WM133" s="9"/>
      <c r="WN133" s="9"/>
      <c r="WO133" s="9"/>
      <c r="WP133" s="9"/>
      <c r="WQ133" s="9"/>
      <c r="WR133" s="9"/>
      <c r="WS133" s="9"/>
      <c r="WT133" s="9"/>
      <c r="WU133" s="9"/>
      <c r="WV133" s="9"/>
      <c r="WW133" s="9"/>
      <c r="WX133" s="9"/>
      <c r="WY133" s="9"/>
      <c r="WZ133" s="9"/>
      <c r="XA133" s="9"/>
      <c r="XB133" s="9"/>
      <c r="XC133" s="9"/>
      <c r="XD133" s="9"/>
      <c r="XE133" s="9"/>
      <c r="XF133" s="9"/>
      <c r="XG133" s="9"/>
      <c r="XH133" s="9"/>
      <c r="XI133" s="9"/>
      <c r="XJ133" s="9"/>
      <c r="XK133" s="9"/>
      <c r="XL133" s="9"/>
      <c r="XM133" s="9"/>
      <c r="XN133" s="9"/>
      <c r="XO133" s="9"/>
      <c r="XP133" s="9"/>
      <c r="XQ133" s="9"/>
      <c r="XR133" s="9"/>
      <c r="XS133" s="9"/>
      <c r="XT133" s="9"/>
      <c r="XU133" s="9"/>
      <c r="XV133" s="9"/>
      <c r="XW133" s="9"/>
      <c r="XX133" s="9"/>
      <c r="XY133" s="9"/>
      <c r="XZ133" s="9"/>
      <c r="YA133" s="9"/>
      <c r="YB133" s="9"/>
      <c r="YC133" s="9"/>
      <c r="YD133" s="9"/>
      <c r="YE133" s="9"/>
      <c r="YF133" s="9"/>
      <c r="YG133" s="9"/>
      <c r="YH133" s="9"/>
      <c r="YI133" s="9"/>
      <c r="YJ133" s="9"/>
      <c r="YK133" s="9"/>
      <c r="YL133" s="9"/>
      <c r="YM133" s="9"/>
      <c r="YN133" s="9"/>
      <c r="YO133" s="9"/>
      <c r="YP133" s="9"/>
      <c r="YQ133" s="9"/>
      <c r="YR133" s="9"/>
      <c r="YS133" s="9"/>
      <c r="YT133" s="9"/>
      <c r="YU133" s="9"/>
      <c r="YV133" s="9"/>
      <c r="YW133" s="9"/>
      <c r="YX133" s="9"/>
      <c r="YY133" s="9"/>
      <c r="YZ133" s="9"/>
      <c r="ZA133" s="9"/>
      <c r="ZB133" s="9"/>
      <c r="ZC133" s="9"/>
      <c r="ZD133" s="9"/>
      <c r="ZE133" s="9"/>
      <c r="ZF133" s="9"/>
      <c r="ZG133" s="9"/>
      <c r="ZH133" s="9"/>
      <c r="ZI133" s="9"/>
      <c r="ZJ133" s="9"/>
      <c r="ZK133" s="9"/>
      <c r="ZL133" s="9"/>
      <c r="ZM133" s="9"/>
      <c r="ZN133" s="9"/>
      <c r="ZO133" s="9"/>
      <c r="ZP133" s="9"/>
      <c r="ZQ133" s="9"/>
      <c r="ZR133" s="9"/>
      <c r="ZS133" s="9"/>
      <c r="ZT133" s="9"/>
      <c r="ZU133" s="9"/>
      <c r="ZV133" s="9"/>
      <c r="ZW133" s="9"/>
      <c r="ZX133" s="9"/>
      <c r="ZY133" s="9"/>
      <c r="ZZ133" s="9"/>
      <c r="AAA133" s="9"/>
      <c r="AAB133" s="9"/>
      <c r="AAC133" s="9"/>
      <c r="AAD133" s="9"/>
      <c r="AAE133" s="9"/>
      <c r="AAF133" s="9"/>
      <c r="AAG133" s="9"/>
      <c r="AAH133" s="9"/>
      <c r="AAI133" s="9"/>
      <c r="AAJ133" s="9"/>
      <c r="AAK133" s="9"/>
      <c r="AAL133" s="9"/>
      <c r="AAM133" s="9"/>
      <c r="AAN133" s="9"/>
      <c r="AAO133" s="9"/>
      <c r="AAP133" s="9"/>
      <c r="AAQ133" s="9"/>
      <c r="AAR133" s="9"/>
      <c r="AAS133" s="9"/>
      <c r="AAT133" s="9"/>
      <c r="AAU133" s="9"/>
      <c r="AAV133" s="9"/>
      <c r="AAW133" s="9"/>
      <c r="AAX133" s="9"/>
      <c r="AAY133" s="9"/>
      <c r="AAZ133" s="9"/>
      <c r="ABA133" s="9"/>
      <c r="ABB133" s="9"/>
      <c r="ABC133" s="9"/>
      <c r="ABD133" s="9"/>
      <c r="ABE133" s="9"/>
      <c r="ABF133" s="9"/>
      <c r="ABG133" s="9"/>
      <c r="ABH133" s="9"/>
      <c r="ABI133" s="9"/>
      <c r="ABJ133" s="9"/>
      <c r="ABK133" s="9"/>
      <c r="ABL133" s="9"/>
      <c r="ABM133" s="9"/>
      <c r="ABN133" s="9"/>
      <c r="ABO133" s="9"/>
      <c r="ABP133" s="9"/>
      <c r="ABQ133" s="9"/>
      <c r="ABR133" s="9"/>
      <c r="ABS133" s="9"/>
      <c r="ABT133" s="9"/>
      <c r="ABU133" s="9"/>
      <c r="ABV133" s="9"/>
      <c r="ABW133" s="9"/>
      <c r="ABX133" s="9"/>
      <c r="ABY133" s="9"/>
      <c r="ABZ133" s="9"/>
      <c r="ACA133" s="9"/>
      <c r="ACB133" s="9"/>
      <c r="ACC133" s="9"/>
      <c r="ACD133" s="9"/>
      <c r="ACE133" s="9"/>
      <c r="ACF133" s="9"/>
      <c r="ACG133" s="9"/>
      <c r="ACH133" s="9"/>
      <c r="ACI133" s="9"/>
      <c r="ACJ133" s="9"/>
      <c r="ACK133" s="9"/>
      <c r="ACL133" s="9"/>
      <c r="ACM133" s="9"/>
      <c r="ACN133" s="9"/>
      <c r="ACO133" s="9"/>
      <c r="ACP133" s="9"/>
      <c r="ACQ133" s="9"/>
      <c r="ACR133" s="9"/>
      <c r="ACS133" s="9"/>
      <c r="ACT133" s="9"/>
      <c r="ACU133" s="9"/>
      <c r="ACV133" s="9"/>
      <c r="ACW133" s="9"/>
      <c r="ACX133" s="9"/>
      <c r="ACY133" s="9"/>
      <c r="ACZ133" s="9"/>
      <c r="ADA133" s="9"/>
      <c r="ADB133" s="9"/>
      <c r="ADC133" s="9"/>
      <c r="ADD133" s="9"/>
      <c r="ADE133" s="9"/>
      <c r="ADF133" s="9"/>
      <c r="ADG133" s="9"/>
      <c r="ADH133" s="9"/>
      <c r="ADI133" s="9"/>
      <c r="ADJ133" s="9"/>
      <c r="ADK133" s="9"/>
      <c r="ADL133" s="9"/>
      <c r="ADM133" s="9"/>
      <c r="ADN133" s="9"/>
      <c r="ADO133" s="9"/>
      <c r="ADP133" s="9"/>
      <c r="ADQ133" s="9"/>
      <c r="ADR133" s="9"/>
      <c r="ADS133" s="9"/>
      <c r="ADT133" s="9"/>
      <c r="ADU133" s="9"/>
      <c r="ADV133" s="9"/>
      <c r="ADW133" s="9"/>
      <c r="ADX133" s="9"/>
      <c r="ADY133" s="9"/>
      <c r="ADZ133" s="9"/>
      <c r="AEA133" s="9"/>
      <c r="AEB133" s="9"/>
      <c r="AEC133" s="9"/>
      <c r="AED133" s="9"/>
      <c r="AEE133" s="9"/>
      <c r="AEF133" s="9"/>
      <c r="AEG133" s="9"/>
      <c r="AEH133" s="9"/>
      <c r="AEI133" s="9"/>
      <c r="AEJ133" s="9"/>
      <c r="AEK133" s="9"/>
      <c r="AEL133" s="9"/>
      <c r="AEM133" s="9"/>
      <c r="AEN133" s="9"/>
      <c r="AEO133" s="9"/>
      <c r="AEP133" s="9"/>
      <c r="AEQ133" s="9"/>
      <c r="AER133" s="9"/>
      <c r="AES133" s="9"/>
      <c r="AET133" s="9"/>
      <c r="AEU133" s="9"/>
      <c r="AEV133" s="9"/>
      <c r="AEW133" s="9"/>
      <c r="AEX133" s="9"/>
      <c r="AEY133" s="9"/>
      <c r="AEZ133" s="9"/>
      <c r="AFA133" s="9"/>
      <c r="AFB133" s="9"/>
      <c r="AFC133" s="9"/>
      <c r="AFD133" s="9"/>
      <c r="AFE133" s="9"/>
      <c r="AFF133" s="9"/>
      <c r="AFG133" s="9"/>
      <c r="AFH133" s="9"/>
      <c r="AFI133" s="9"/>
      <c r="AFJ133" s="9"/>
      <c r="AFK133" s="9"/>
      <c r="AFL133" s="9"/>
      <c r="AFM133" s="9"/>
      <c r="AFN133" s="9"/>
      <c r="AFO133" s="9"/>
      <c r="AFP133" s="9"/>
      <c r="AFQ133" s="9"/>
      <c r="AFR133" s="9"/>
      <c r="AFS133" s="9"/>
      <c r="AFT133" s="9"/>
      <c r="AFU133" s="9"/>
      <c r="AFV133" s="9"/>
      <c r="AFW133" s="9"/>
      <c r="AFX133" s="9"/>
      <c r="AFY133" s="9"/>
      <c r="AFZ133" s="9"/>
      <c r="AGA133" s="9"/>
      <c r="AGB133" s="9"/>
      <c r="AGC133" s="9"/>
      <c r="AGD133" s="9"/>
      <c r="AGE133" s="9"/>
      <c r="AGF133" s="9"/>
      <c r="AGG133" s="9"/>
      <c r="AGH133" s="9"/>
      <c r="AGI133" s="9"/>
      <c r="AGJ133" s="9"/>
      <c r="AGK133" s="9"/>
      <c r="AGL133" s="9"/>
      <c r="AGM133" s="9"/>
      <c r="AGN133" s="9"/>
      <c r="AGO133" s="9"/>
      <c r="AGP133" s="9"/>
      <c r="AGQ133" s="9"/>
      <c r="AGR133" s="9"/>
      <c r="AGS133" s="9"/>
      <c r="AGT133" s="9"/>
      <c r="AGU133" s="9"/>
      <c r="AGV133" s="9"/>
      <c r="AGW133" s="9"/>
      <c r="AGX133" s="9"/>
      <c r="AGY133" s="9"/>
      <c r="AGZ133" s="9"/>
      <c r="AHA133" s="9"/>
      <c r="AHB133" s="9"/>
      <c r="AHC133" s="9"/>
      <c r="AHD133" s="9"/>
      <c r="AHE133" s="9"/>
      <c r="AHF133" s="9"/>
      <c r="AHG133" s="9"/>
      <c r="AHH133" s="9"/>
      <c r="AHI133" s="9"/>
      <c r="AHJ133" s="9"/>
      <c r="AHK133" s="9"/>
      <c r="AHL133" s="9"/>
      <c r="AHM133" s="9"/>
      <c r="AHN133" s="9"/>
      <c r="AHO133" s="9"/>
      <c r="AHP133" s="9"/>
      <c r="AHQ133" s="9"/>
      <c r="AHR133" s="9"/>
      <c r="AHS133" s="9"/>
      <c r="AHT133" s="9"/>
      <c r="AHU133" s="9"/>
      <c r="AHV133" s="9"/>
      <c r="AHW133" s="9"/>
      <c r="AHX133" s="9"/>
      <c r="AHY133" s="9"/>
      <c r="AHZ133" s="9"/>
      <c r="AIA133" s="9"/>
      <c r="AIB133" s="9"/>
      <c r="AIC133" s="9"/>
      <c r="AID133" s="9"/>
      <c r="AIE133" s="9"/>
      <c r="AIF133" s="9"/>
      <c r="AIG133" s="9"/>
      <c r="AIH133" s="9"/>
      <c r="AII133" s="9"/>
      <c r="AIJ133" s="9"/>
      <c r="AIK133" s="9"/>
      <c r="AIL133" s="9"/>
      <c r="AIM133" s="9"/>
      <c r="AIN133" s="9"/>
      <c r="AIO133" s="9"/>
      <c r="AIP133" s="9"/>
      <c r="AIQ133" s="9"/>
      <c r="AIR133" s="9"/>
      <c r="AIS133" s="9"/>
      <c r="AIT133" s="9"/>
      <c r="AIU133" s="9"/>
      <c r="AIV133" s="9"/>
      <c r="AIW133" s="9"/>
      <c r="AIX133" s="9"/>
      <c r="AIY133" s="9"/>
      <c r="AIZ133" s="9"/>
      <c r="AJA133" s="9"/>
      <c r="AJB133" s="9"/>
      <c r="AJC133" s="9"/>
      <c r="AJD133" s="9"/>
      <c r="AJE133" s="9"/>
      <c r="AJF133" s="9"/>
      <c r="AJG133" s="9"/>
      <c r="AJH133" s="9"/>
      <c r="AJI133" s="9"/>
      <c r="AJJ133" s="9"/>
      <c r="AJK133" s="9"/>
      <c r="AJL133" s="9"/>
      <c r="AJM133" s="9"/>
      <c r="AJN133" s="9"/>
      <c r="AJO133" s="9"/>
      <c r="AJP133" s="9"/>
      <c r="AJQ133" s="9"/>
      <c r="AJR133" s="9"/>
      <c r="AJS133" s="9"/>
      <c r="AJT133" s="9"/>
      <c r="AJU133" s="9"/>
      <c r="AJV133" s="9"/>
      <c r="AJW133" s="9"/>
      <c r="AJX133" s="9"/>
      <c r="AJY133" s="9"/>
      <c r="AJZ133" s="9"/>
      <c r="AKA133" s="9"/>
      <c r="AKB133" s="9"/>
      <c r="AKC133" s="9"/>
      <c r="AKD133" s="9"/>
      <c r="AKE133" s="9"/>
      <c r="AKF133" s="9"/>
      <c r="AKG133" s="9"/>
      <c r="AKH133" s="9"/>
      <c r="AKI133" s="9"/>
      <c r="AKJ133" s="9"/>
      <c r="AKK133" s="9"/>
      <c r="AKL133" s="9"/>
      <c r="AKM133" s="9"/>
      <c r="AKN133" s="9"/>
      <c r="AKO133" s="9"/>
      <c r="AKP133" s="9"/>
      <c r="AKQ133" s="9"/>
      <c r="AKR133" s="9"/>
      <c r="AKS133" s="9"/>
      <c r="AKT133" s="9"/>
      <c r="AKU133" s="9"/>
      <c r="AKV133" s="9"/>
      <c r="AKW133" s="9"/>
      <c r="AKX133" s="9"/>
      <c r="AKY133" s="9"/>
      <c r="AKZ133" s="9"/>
      <c r="ALA133" s="9"/>
      <c r="ALB133" s="9"/>
      <c r="ALC133" s="9"/>
      <c r="ALD133" s="9"/>
      <c r="ALE133" s="9"/>
      <c r="ALF133" s="9"/>
      <c r="ALG133" s="9"/>
      <c r="ALH133" s="9"/>
      <c r="ALI133" s="9"/>
      <c r="ALJ133" s="9"/>
      <c r="ALK133" s="9"/>
      <c r="ALL133" s="9"/>
      <c r="ALM133" s="9"/>
      <c r="ALN133" s="9"/>
      <c r="ALO133" s="9"/>
      <c r="ALP133" s="9"/>
      <c r="ALQ133" s="9"/>
      <c r="ALR133" s="9"/>
      <c r="ALS133" s="9"/>
      <c r="ALT133" s="9"/>
      <c r="ALU133" s="9"/>
      <c r="ALV133" s="9"/>
      <c r="ALW133" s="9"/>
      <c r="ALX133" s="9"/>
      <c r="ALY133" s="9"/>
      <c r="ALZ133" s="9"/>
      <c r="AMA133" s="9"/>
      <c r="AMB133" s="9"/>
      <c r="AMC133" s="9"/>
      <c r="AMD133" s="9"/>
      <c r="AME133" s="9"/>
      <c r="AMF133" s="9"/>
      <c r="AMG133" s="9"/>
      <c r="AMH133" s="9"/>
      <c r="AMI133" s="9"/>
      <c r="AMJ133" s="9"/>
      <c r="AMK133" s="9"/>
      <c r="AML133" s="9"/>
      <c r="AMM133" s="9"/>
      <c r="AMN133" s="9"/>
      <c r="AMO133" s="9"/>
      <c r="AMP133" s="9"/>
      <c r="AMQ133" s="9"/>
      <c r="AMR133" s="9"/>
      <c r="AMS133" s="9"/>
      <c r="AMT133" s="9"/>
      <c r="AMU133" s="9"/>
      <c r="AMV133" s="9"/>
      <c r="AMW133" s="9"/>
      <c r="AMX133" s="9"/>
      <c r="AMY133" s="9"/>
      <c r="AMZ133" s="9"/>
      <c r="ANA133" s="9"/>
      <c r="ANB133" s="9"/>
      <c r="ANC133" s="9"/>
      <c r="AND133" s="9"/>
      <c r="ANE133" s="9"/>
      <c r="ANF133" s="9"/>
      <c r="ANG133" s="9"/>
      <c r="ANH133" s="9"/>
      <c r="ANI133" s="9"/>
      <c r="ANJ133" s="9"/>
      <c r="ANK133" s="9"/>
      <c r="ANL133" s="9"/>
      <c r="ANM133" s="9"/>
      <c r="ANN133" s="9"/>
      <c r="ANO133" s="9"/>
      <c r="ANP133" s="9"/>
      <c r="ANQ133" s="9"/>
      <c r="ANR133" s="9"/>
      <c r="ANS133" s="9"/>
      <c r="ANT133" s="9"/>
      <c r="ANU133" s="9"/>
      <c r="ANV133" s="9"/>
      <c r="ANW133" s="9"/>
      <c r="ANX133" s="9"/>
      <c r="ANY133" s="9"/>
      <c r="ANZ133" s="9"/>
      <c r="AOA133" s="9"/>
      <c r="AOB133" s="9"/>
      <c r="AOC133" s="9"/>
      <c r="AOD133" s="9"/>
      <c r="AOE133" s="9"/>
      <c r="AOF133" s="9"/>
      <c r="AOG133" s="9"/>
      <c r="AOH133" s="9"/>
      <c r="AOI133" s="9"/>
      <c r="AOJ133" s="9"/>
      <c r="AOK133" s="9"/>
      <c r="AOL133" s="9"/>
      <c r="AOM133" s="9"/>
      <c r="AON133" s="9"/>
      <c r="AOO133" s="9"/>
      <c r="AOP133" s="9"/>
      <c r="AOQ133" s="9"/>
      <c r="AOR133" s="9"/>
      <c r="AOS133" s="9"/>
      <c r="AOT133" s="9"/>
      <c r="AOU133" s="9"/>
      <c r="AOV133" s="9"/>
      <c r="AOW133" s="9"/>
      <c r="AOX133" s="9"/>
      <c r="AOY133" s="9"/>
      <c r="AOZ133" s="9"/>
      <c r="APA133" s="9"/>
      <c r="APB133" s="9"/>
      <c r="APC133" s="9"/>
      <c r="APD133" s="9"/>
      <c r="APE133" s="9"/>
      <c r="APF133" s="9"/>
      <c r="APG133" s="9"/>
      <c r="APH133" s="9"/>
      <c r="API133" s="9"/>
      <c r="APJ133" s="9"/>
      <c r="APK133" s="9"/>
      <c r="APL133" s="9"/>
      <c r="APM133" s="9"/>
      <c r="APN133" s="9"/>
      <c r="APO133" s="9"/>
      <c r="APP133" s="9"/>
      <c r="APQ133" s="9"/>
      <c r="APR133" s="9"/>
      <c r="APS133" s="9"/>
      <c r="APT133" s="9"/>
      <c r="APU133" s="9"/>
      <c r="APV133" s="9"/>
      <c r="APW133" s="9"/>
      <c r="APX133" s="9"/>
      <c r="APY133" s="9"/>
      <c r="APZ133" s="9"/>
      <c r="AQA133" s="9"/>
      <c r="AQB133" s="9"/>
      <c r="AQC133" s="9"/>
      <c r="AQD133" s="9"/>
      <c r="AQE133" s="9"/>
      <c r="AQF133" s="9"/>
      <c r="AQG133" s="9"/>
      <c r="AQH133" s="9"/>
      <c r="AQI133" s="9"/>
      <c r="AQJ133" s="9"/>
      <c r="AQK133" s="9"/>
      <c r="AQL133" s="9"/>
      <c r="AQM133" s="9"/>
      <c r="AQN133" s="9"/>
      <c r="AQO133" s="9"/>
      <c r="AQP133" s="9"/>
      <c r="AQQ133" s="9"/>
      <c r="AQR133" s="9"/>
      <c r="AQS133" s="9"/>
      <c r="AQT133" s="9"/>
      <c r="AQU133" s="9"/>
      <c r="AQV133" s="9"/>
      <c r="AQW133" s="9"/>
      <c r="AQX133" s="9"/>
      <c r="AQY133" s="9"/>
      <c r="AQZ133" s="9"/>
      <c r="ARA133" s="9"/>
      <c r="ARB133" s="9"/>
      <c r="ARC133" s="9"/>
      <c r="ARD133" s="9"/>
      <c r="ARE133" s="9"/>
      <c r="ARF133" s="9"/>
      <c r="ARG133" s="9"/>
      <c r="ARH133" s="9"/>
      <c r="ARI133" s="9"/>
      <c r="ARJ133" s="9"/>
      <c r="ARK133" s="9"/>
      <c r="ARL133" s="9"/>
      <c r="ARM133" s="9"/>
      <c r="ARN133" s="9"/>
      <c r="ARO133" s="9"/>
      <c r="ARP133" s="9"/>
      <c r="ARQ133" s="9"/>
      <c r="ARR133" s="9"/>
      <c r="ARS133" s="9"/>
      <c r="ART133" s="9"/>
      <c r="ARU133" s="9"/>
      <c r="ARV133" s="9"/>
      <c r="ARW133" s="9"/>
      <c r="ARX133" s="9"/>
      <c r="ARY133" s="9"/>
      <c r="ARZ133" s="9"/>
      <c r="ASA133" s="9"/>
      <c r="ASB133" s="9"/>
      <c r="ASC133" s="9"/>
      <c r="ASD133" s="9"/>
      <c r="ASE133" s="9"/>
      <c r="ASF133" s="9"/>
      <c r="ASG133" s="9"/>
      <c r="ASH133" s="9"/>
      <c r="ASI133" s="9"/>
      <c r="ASJ133" s="9"/>
      <c r="ASK133" s="9"/>
      <c r="ASL133" s="9"/>
      <c r="ASM133" s="9"/>
      <c r="ASN133" s="9"/>
      <c r="ASO133" s="9"/>
      <c r="ASP133" s="9"/>
      <c r="ASQ133" s="9"/>
      <c r="ASR133" s="9"/>
      <c r="ASS133" s="9"/>
      <c r="AST133" s="9"/>
      <c r="ASU133" s="9"/>
      <c r="ASV133" s="9"/>
      <c r="ASW133" s="9"/>
      <c r="ASX133" s="9"/>
      <c r="ASY133" s="9"/>
      <c r="ASZ133" s="9"/>
      <c r="ATA133" s="9"/>
      <c r="ATB133" s="9"/>
      <c r="ATC133" s="9"/>
      <c r="ATD133" s="9"/>
      <c r="ATE133" s="9"/>
      <c r="ATF133" s="9"/>
      <c r="ATG133" s="9"/>
      <c r="ATH133" s="9"/>
      <c r="ATI133" s="9"/>
      <c r="ATJ133" s="9"/>
      <c r="ATK133" s="9"/>
      <c r="ATL133" s="9"/>
      <c r="ATM133" s="9"/>
      <c r="ATN133" s="9"/>
      <c r="ATO133" s="9"/>
      <c r="ATP133" s="9"/>
      <c r="ATQ133" s="9"/>
      <c r="ATR133" s="9"/>
      <c r="ATS133" s="9"/>
      <c r="ATT133" s="9"/>
      <c r="ATU133" s="9"/>
      <c r="ATV133" s="9"/>
      <c r="ATW133" s="9"/>
      <c r="ATX133" s="9"/>
      <c r="ATY133" s="9"/>
      <c r="ATZ133" s="9"/>
      <c r="AUA133" s="9"/>
      <c r="AUB133" s="9"/>
      <c r="AUC133" s="9"/>
      <c r="AUD133" s="9"/>
      <c r="AUE133" s="9"/>
      <c r="AUF133" s="9"/>
      <c r="AUG133" s="9"/>
      <c r="AUH133" s="9"/>
      <c r="AUI133" s="9"/>
      <c r="AUJ133" s="9"/>
      <c r="AUK133" s="9"/>
      <c r="AUL133" s="9"/>
      <c r="AUM133" s="9"/>
      <c r="AUN133" s="9"/>
      <c r="AUO133" s="9"/>
      <c r="AUP133" s="9"/>
      <c r="AUQ133" s="9"/>
      <c r="AUR133" s="9"/>
      <c r="AUS133" s="9"/>
      <c r="AUT133" s="9"/>
      <c r="AUU133" s="9"/>
      <c r="AUV133" s="9"/>
      <c r="AUW133" s="9"/>
      <c r="AUX133" s="9"/>
      <c r="AUY133" s="9"/>
      <c r="AUZ133" s="9"/>
      <c r="AVA133" s="9"/>
      <c r="AVB133" s="9"/>
      <c r="AVC133" s="9"/>
      <c r="AVD133" s="9"/>
      <c r="AVE133" s="9"/>
      <c r="AVF133" s="9"/>
      <c r="AVG133" s="9"/>
      <c r="AVH133" s="9"/>
      <c r="AVI133" s="9"/>
      <c r="AVJ133" s="9"/>
      <c r="AVK133" s="9"/>
      <c r="AVL133" s="9"/>
      <c r="AVM133" s="9"/>
      <c r="AVN133" s="9"/>
      <c r="AVO133" s="9"/>
      <c r="AVP133" s="9"/>
      <c r="AVQ133" s="9"/>
      <c r="AVR133" s="9"/>
      <c r="AVS133" s="9"/>
      <c r="AVT133" s="9"/>
      <c r="AVU133" s="9"/>
      <c r="AVV133" s="9"/>
      <c r="AVW133" s="9"/>
      <c r="AVX133" s="9"/>
      <c r="AVY133" s="9"/>
      <c r="AVZ133" s="9"/>
      <c r="AWA133" s="9"/>
      <c r="AWB133" s="9"/>
      <c r="AWC133" s="9"/>
      <c r="AWD133" s="9"/>
      <c r="AWE133" s="9"/>
      <c r="AWF133" s="9"/>
      <c r="AWG133" s="9"/>
      <c r="AWH133" s="9"/>
      <c r="AWI133" s="9"/>
      <c r="AWJ133" s="9"/>
      <c r="AWK133" s="9"/>
      <c r="AWL133" s="9"/>
      <c r="AWM133" s="9"/>
      <c r="AWN133" s="9"/>
      <c r="AWO133" s="9"/>
      <c r="AWP133" s="9"/>
      <c r="AWQ133" s="9"/>
      <c r="AWR133" s="9"/>
      <c r="AWS133" s="9"/>
      <c r="AWT133" s="9"/>
      <c r="AWU133" s="9"/>
      <c r="AWV133" s="9"/>
      <c r="AWW133" s="9"/>
      <c r="AWX133" s="9"/>
      <c r="AWY133" s="9"/>
      <c r="AWZ133" s="9"/>
      <c r="AXA133" s="9"/>
      <c r="AXB133" s="9"/>
      <c r="AXC133" s="9"/>
      <c r="AXD133" s="9"/>
      <c r="AXE133" s="9"/>
      <c r="AXF133" s="9"/>
      <c r="AXG133" s="9"/>
      <c r="AXH133" s="9"/>
      <c r="AXI133" s="9"/>
      <c r="AXJ133" s="9"/>
      <c r="AXK133" s="9"/>
      <c r="AXL133" s="9"/>
      <c r="AXM133" s="9"/>
      <c r="AXN133" s="9"/>
      <c r="AXO133" s="9"/>
      <c r="AXP133" s="9"/>
      <c r="AXQ133" s="9"/>
      <c r="AXR133" s="9"/>
      <c r="AXS133" s="9"/>
      <c r="AXT133" s="9"/>
      <c r="AXU133" s="9"/>
      <c r="AXV133" s="9"/>
      <c r="AXW133" s="9"/>
      <c r="AXX133" s="9"/>
      <c r="AXY133" s="9"/>
      <c r="AXZ133" s="9"/>
      <c r="AYA133" s="9"/>
      <c r="AYB133" s="9"/>
      <c r="AYC133" s="9"/>
      <c r="AYD133" s="9"/>
      <c r="AYE133" s="9"/>
      <c r="AYF133" s="9"/>
      <c r="AYG133" s="9"/>
      <c r="AYH133" s="9"/>
      <c r="AYI133" s="9"/>
      <c r="AYJ133" s="9"/>
      <c r="AYK133" s="9"/>
      <c r="AYL133" s="9"/>
      <c r="AYM133" s="9"/>
      <c r="AYN133" s="9"/>
      <c r="AYO133" s="9"/>
      <c r="AYP133" s="9"/>
      <c r="AYQ133" s="9"/>
      <c r="AYR133" s="9"/>
      <c r="AYS133" s="9"/>
      <c r="AYT133" s="9"/>
      <c r="AYU133" s="9"/>
      <c r="AYV133" s="9"/>
      <c r="AYW133" s="9"/>
      <c r="AYX133" s="9"/>
      <c r="AYY133" s="9"/>
      <c r="AYZ133" s="9"/>
      <c r="AZA133" s="9"/>
      <c r="AZB133" s="9"/>
      <c r="AZC133" s="9"/>
      <c r="AZD133" s="9"/>
      <c r="AZE133" s="9"/>
      <c r="AZF133" s="9"/>
      <c r="AZG133" s="9"/>
      <c r="AZH133" s="9"/>
      <c r="AZI133" s="9"/>
      <c r="AZJ133" s="9"/>
      <c r="AZK133" s="9"/>
      <c r="AZL133" s="9"/>
      <c r="AZM133" s="9"/>
      <c r="AZN133" s="9"/>
      <c r="AZO133" s="9"/>
      <c r="AZP133" s="9"/>
      <c r="AZQ133" s="9"/>
      <c r="AZR133" s="9"/>
      <c r="AZS133" s="9"/>
      <c r="AZT133" s="9"/>
      <c r="AZU133" s="9"/>
      <c r="AZV133" s="9"/>
      <c r="AZW133" s="9"/>
      <c r="AZX133" s="9"/>
      <c r="AZY133" s="9"/>
      <c r="AZZ133" s="9"/>
      <c r="BAA133" s="9"/>
      <c r="BAB133" s="9"/>
      <c r="BAC133" s="9"/>
      <c r="BAD133" s="9"/>
      <c r="BAE133" s="9"/>
      <c r="BAF133" s="9"/>
      <c r="BAG133" s="9"/>
      <c r="BAH133" s="9"/>
      <c r="BAI133" s="9"/>
      <c r="BAJ133" s="9"/>
      <c r="BAK133" s="9"/>
      <c r="BAL133" s="9"/>
      <c r="BAM133" s="9"/>
      <c r="BAN133" s="9"/>
      <c r="BAO133" s="9"/>
      <c r="BAP133" s="9"/>
      <c r="BAQ133" s="9"/>
      <c r="BAR133" s="9"/>
      <c r="BAS133" s="9"/>
      <c r="BAT133" s="9"/>
      <c r="BAU133" s="9"/>
      <c r="BAV133" s="9"/>
      <c r="BAW133" s="9"/>
      <c r="BAX133" s="9"/>
      <c r="BAY133" s="9"/>
      <c r="BAZ133" s="9"/>
      <c r="BBA133" s="9"/>
      <c r="BBB133" s="9"/>
      <c r="BBC133" s="9"/>
      <c r="BBD133" s="9"/>
      <c r="BBE133" s="9"/>
      <c r="BBF133" s="9"/>
      <c r="BBG133" s="9"/>
      <c r="BBH133" s="9"/>
      <c r="BBI133" s="9"/>
      <c r="BBJ133" s="9"/>
      <c r="BBK133" s="9"/>
      <c r="BBL133" s="9"/>
      <c r="BBM133" s="9"/>
      <c r="BBN133" s="9"/>
      <c r="BBO133" s="9"/>
      <c r="BBP133" s="9"/>
      <c r="BBQ133" s="9"/>
      <c r="BBR133" s="9"/>
      <c r="BBS133" s="9"/>
      <c r="BBT133" s="9"/>
      <c r="BBU133" s="9"/>
      <c r="BBV133" s="9"/>
      <c r="BBW133" s="9"/>
      <c r="BBX133" s="9"/>
      <c r="BBY133" s="9"/>
      <c r="BBZ133" s="9"/>
      <c r="BCA133" s="9"/>
      <c r="BCB133" s="9"/>
      <c r="BCC133" s="9"/>
      <c r="BCD133" s="9"/>
      <c r="BCE133" s="9"/>
      <c r="BCF133" s="9"/>
      <c r="BCG133" s="9"/>
      <c r="BCH133" s="9"/>
      <c r="BCI133" s="9"/>
      <c r="BCJ133" s="9"/>
      <c r="BCK133" s="9"/>
      <c r="BCL133" s="9"/>
      <c r="BCM133" s="9"/>
      <c r="BCN133" s="9"/>
      <c r="BCO133" s="9"/>
      <c r="BCP133" s="9"/>
      <c r="BCQ133" s="9"/>
      <c r="BCR133" s="9"/>
      <c r="BCS133" s="9"/>
      <c r="BCT133" s="9"/>
      <c r="BCU133" s="9"/>
      <c r="BCV133" s="9"/>
      <c r="BCW133" s="9"/>
      <c r="BCX133" s="9"/>
      <c r="BCY133" s="9"/>
      <c r="BCZ133" s="9"/>
      <c r="BDA133" s="9"/>
      <c r="BDB133" s="9"/>
      <c r="BDC133" s="9"/>
      <c r="BDD133" s="9"/>
      <c r="BDE133" s="9"/>
      <c r="BDF133" s="9"/>
      <c r="BDG133" s="9"/>
      <c r="BDH133" s="9"/>
      <c r="BDI133" s="9"/>
      <c r="BDJ133" s="9"/>
      <c r="BDK133" s="9"/>
      <c r="BDL133" s="9"/>
      <c r="BDM133" s="9"/>
      <c r="BDN133" s="9"/>
      <c r="BDO133" s="9"/>
      <c r="BDP133" s="9"/>
      <c r="BDQ133" s="9"/>
      <c r="BDR133" s="9"/>
      <c r="BDS133" s="9"/>
      <c r="BDT133" s="9"/>
      <c r="BDU133" s="9"/>
      <c r="BDV133" s="9"/>
      <c r="BDW133" s="9"/>
      <c r="BDX133" s="9"/>
      <c r="BDY133" s="9"/>
      <c r="BDZ133" s="9"/>
      <c r="BEA133" s="9"/>
      <c r="BEB133" s="9"/>
      <c r="BEC133" s="9"/>
      <c r="BED133" s="9"/>
      <c r="BEE133" s="9"/>
      <c r="BEF133" s="9"/>
      <c r="BEG133" s="9"/>
      <c r="BEH133" s="9"/>
      <c r="BEI133" s="9"/>
      <c r="BEJ133" s="9"/>
      <c r="BEK133" s="9"/>
      <c r="BEL133" s="9"/>
      <c r="BEM133" s="9"/>
      <c r="BEN133" s="9"/>
      <c r="BEO133" s="9"/>
      <c r="BEP133" s="9"/>
      <c r="BEQ133" s="9"/>
      <c r="BER133" s="9"/>
      <c r="BES133" s="9"/>
      <c r="BET133" s="9"/>
      <c r="BEU133" s="9"/>
      <c r="BEV133" s="9"/>
      <c r="BEW133" s="9"/>
      <c r="BEX133" s="9"/>
      <c r="BEY133" s="9"/>
      <c r="BEZ133" s="9"/>
      <c r="BFA133" s="9"/>
      <c r="BFB133" s="9"/>
      <c r="BFC133" s="9"/>
      <c r="BFD133" s="9"/>
      <c r="BFE133" s="9"/>
      <c r="BFF133" s="9"/>
      <c r="BFG133" s="9"/>
      <c r="BFH133" s="9"/>
      <c r="BFI133" s="9"/>
      <c r="BFJ133" s="9"/>
      <c r="BFK133" s="9"/>
      <c r="BFL133" s="9"/>
      <c r="BFM133" s="9"/>
      <c r="BFN133" s="9"/>
      <c r="BFO133" s="9"/>
      <c r="BFP133" s="9"/>
      <c r="BFQ133" s="9"/>
      <c r="BFR133" s="9"/>
      <c r="BFS133" s="9"/>
      <c r="BFT133" s="9"/>
      <c r="BFU133" s="9"/>
      <c r="BFV133" s="9"/>
      <c r="BFW133" s="9"/>
      <c r="BFX133" s="9"/>
      <c r="BFY133" s="9"/>
      <c r="BFZ133" s="9"/>
      <c r="BGA133" s="9"/>
      <c r="BGB133" s="9"/>
      <c r="BGC133" s="9"/>
      <c r="BGD133" s="9"/>
      <c r="BGE133" s="9"/>
      <c r="BGF133" s="9"/>
      <c r="BGG133" s="9"/>
      <c r="BGH133" s="9"/>
      <c r="BGI133" s="9"/>
      <c r="BGJ133" s="9"/>
      <c r="BGK133" s="9"/>
      <c r="BGL133" s="9"/>
      <c r="BGM133" s="9"/>
      <c r="BGN133" s="9"/>
      <c r="BGO133" s="9"/>
      <c r="BGP133" s="9"/>
      <c r="BGQ133" s="9"/>
      <c r="BGR133" s="9"/>
      <c r="BGS133" s="9"/>
      <c r="BGT133" s="9"/>
      <c r="BGU133" s="9"/>
      <c r="BGV133" s="9"/>
      <c r="BGW133" s="9"/>
      <c r="BGX133" s="9"/>
      <c r="BGY133" s="9"/>
      <c r="BGZ133" s="9"/>
      <c r="BHA133" s="9"/>
      <c r="BHB133" s="9"/>
      <c r="BHC133" s="9"/>
      <c r="BHD133" s="9"/>
      <c r="BHE133" s="9"/>
      <c r="BHF133" s="9"/>
      <c r="BHG133" s="9"/>
      <c r="BHH133" s="9"/>
      <c r="BHI133" s="9"/>
      <c r="BHJ133" s="9"/>
      <c r="BHK133" s="9"/>
      <c r="BHL133" s="9"/>
      <c r="BHM133" s="9"/>
      <c r="BHN133" s="9"/>
      <c r="BHO133" s="9"/>
      <c r="BHP133" s="9"/>
      <c r="BHQ133" s="9"/>
      <c r="BHR133" s="9"/>
      <c r="BHS133" s="9"/>
      <c r="BHT133" s="9"/>
      <c r="BHU133" s="9"/>
      <c r="BHV133" s="9"/>
      <c r="BHW133" s="9"/>
      <c r="BHX133" s="9"/>
      <c r="BHY133" s="9"/>
      <c r="BHZ133" s="9"/>
      <c r="BIA133" s="9"/>
      <c r="BIB133" s="9"/>
      <c r="BIC133" s="9"/>
      <c r="BID133" s="9"/>
      <c r="BIE133" s="9"/>
      <c r="BIF133" s="9"/>
      <c r="BIG133" s="9"/>
      <c r="BIH133" s="9"/>
      <c r="BII133" s="9"/>
      <c r="BIJ133" s="9"/>
      <c r="BIK133" s="9"/>
      <c r="BIL133" s="9"/>
      <c r="BIM133" s="9"/>
      <c r="BIN133" s="9"/>
      <c r="BIO133" s="9"/>
      <c r="BIP133" s="9"/>
      <c r="BIQ133" s="9"/>
      <c r="BIR133" s="9"/>
      <c r="BIS133" s="9"/>
      <c r="BIT133" s="9"/>
      <c r="BIU133" s="9"/>
      <c r="BIV133" s="9"/>
      <c r="BIW133" s="9"/>
      <c r="BIX133" s="9"/>
      <c r="BIY133" s="9"/>
      <c r="BIZ133" s="9"/>
      <c r="BJA133" s="9"/>
      <c r="BJB133" s="9"/>
      <c r="BJC133" s="9"/>
      <c r="BJD133" s="9"/>
      <c r="BJE133" s="9"/>
      <c r="BJF133" s="9"/>
      <c r="BJG133" s="9"/>
      <c r="BJH133" s="9"/>
      <c r="BJI133" s="9"/>
      <c r="BJJ133" s="9"/>
      <c r="BJK133" s="9"/>
      <c r="BJL133" s="9"/>
      <c r="BJM133" s="9"/>
      <c r="BJN133" s="9"/>
      <c r="BJO133" s="9"/>
      <c r="BJP133" s="9"/>
      <c r="BJQ133" s="9"/>
      <c r="BJR133" s="9"/>
      <c r="BJS133" s="9"/>
      <c r="BJT133" s="9"/>
      <c r="BJU133" s="9"/>
      <c r="BJV133" s="9"/>
      <c r="BJW133" s="9"/>
      <c r="BJX133" s="9"/>
      <c r="BJY133" s="9"/>
      <c r="BJZ133" s="9"/>
      <c r="BKA133" s="9"/>
      <c r="BKB133" s="9"/>
      <c r="BKC133" s="9"/>
      <c r="BKD133" s="9"/>
      <c r="BKE133" s="9"/>
      <c r="BKF133" s="9"/>
      <c r="BKG133" s="9"/>
      <c r="BKH133" s="9"/>
      <c r="BKI133" s="9"/>
      <c r="BKJ133" s="9"/>
      <c r="BKK133" s="9"/>
      <c r="BKL133" s="9"/>
      <c r="BKM133" s="9"/>
      <c r="BKN133" s="9"/>
      <c r="BKO133" s="9"/>
      <c r="BKP133" s="9"/>
      <c r="BKQ133" s="9"/>
      <c r="BKR133" s="9"/>
      <c r="BKS133" s="9"/>
      <c r="BKT133" s="9"/>
      <c r="BKU133" s="9"/>
      <c r="BKV133" s="9"/>
      <c r="BKW133" s="9"/>
      <c r="BKX133" s="9"/>
      <c r="BKY133" s="9"/>
      <c r="BKZ133" s="9"/>
      <c r="BLA133" s="9"/>
      <c r="BLB133" s="9"/>
      <c r="BLC133" s="9"/>
      <c r="BLD133" s="9"/>
      <c r="BLE133" s="9"/>
      <c r="BLF133" s="9"/>
      <c r="BLG133" s="9"/>
      <c r="BLH133" s="9"/>
      <c r="BLI133" s="9"/>
      <c r="BLJ133" s="9"/>
      <c r="BLK133" s="9"/>
      <c r="BLL133" s="9"/>
      <c r="BLM133" s="9"/>
      <c r="BLN133" s="9"/>
      <c r="BLO133" s="9"/>
      <c r="BLP133" s="9"/>
      <c r="BLQ133" s="9"/>
      <c r="BLR133" s="9"/>
      <c r="BLS133" s="9"/>
      <c r="BLT133" s="9"/>
      <c r="BLU133" s="9"/>
      <c r="BLV133" s="9"/>
      <c r="BLW133" s="9"/>
      <c r="BLX133" s="9"/>
      <c r="BLY133" s="9"/>
      <c r="BLZ133" s="9"/>
      <c r="BMA133" s="9"/>
      <c r="BMB133" s="9"/>
      <c r="BMC133" s="9"/>
      <c r="BMD133" s="9"/>
      <c r="BME133" s="9"/>
      <c r="BMF133" s="9"/>
      <c r="BMG133" s="9"/>
      <c r="BMH133" s="9"/>
      <c r="BMI133" s="9"/>
      <c r="BMJ133" s="9"/>
      <c r="BMK133" s="9"/>
      <c r="BML133" s="9"/>
      <c r="BMM133" s="9"/>
      <c r="BMN133" s="9"/>
      <c r="BMO133" s="9"/>
      <c r="BMP133" s="9"/>
      <c r="BMQ133" s="9"/>
      <c r="BMR133" s="9"/>
      <c r="BMS133" s="9"/>
      <c r="BMT133" s="9"/>
      <c r="BMU133" s="9"/>
      <c r="BMV133" s="9"/>
      <c r="BMW133" s="9"/>
      <c r="BMX133" s="9"/>
      <c r="BMY133" s="9"/>
      <c r="BMZ133" s="9"/>
      <c r="BNA133" s="9"/>
      <c r="BNB133" s="9"/>
      <c r="BNC133" s="9"/>
      <c r="BND133" s="9"/>
      <c r="BNE133" s="9"/>
      <c r="BNF133" s="9"/>
      <c r="BNG133" s="9"/>
      <c r="BNH133" s="9"/>
      <c r="BNI133" s="9"/>
      <c r="BNJ133" s="9"/>
      <c r="BNK133" s="9"/>
      <c r="BNL133" s="9"/>
      <c r="BNM133" s="9"/>
      <c r="BNN133" s="9"/>
      <c r="BNO133" s="9"/>
      <c r="BNP133" s="9"/>
      <c r="BNQ133" s="9"/>
      <c r="BNR133" s="9"/>
      <c r="BNS133" s="9"/>
      <c r="BNT133" s="9"/>
      <c r="BNU133" s="9"/>
      <c r="BNV133" s="9"/>
      <c r="BNW133" s="9"/>
      <c r="BNX133" s="9"/>
      <c r="BNY133" s="9"/>
      <c r="BNZ133" s="9"/>
      <c r="BOA133" s="9"/>
      <c r="BOB133" s="9"/>
      <c r="BOC133" s="9"/>
      <c r="BOD133" s="9"/>
      <c r="BOE133" s="9"/>
      <c r="BOF133" s="9"/>
      <c r="BOG133" s="9"/>
      <c r="BOH133" s="9"/>
      <c r="BOI133" s="9"/>
      <c r="BOJ133" s="9"/>
      <c r="BOK133" s="9"/>
      <c r="BOL133" s="9"/>
      <c r="BOM133" s="9"/>
      <c r="BON133" s="9"/>
      <c r="BOO133" s="9"/>
      <c r="BOP133" s="9"/>
      <c r="BOQ133" s="9"/>
      <c r="BOR133" s="9"/>
      <c r="BOS133" s="9"/>
      <c r="BOT133" s="9"/>
      <c r="BOU133" s="9"/>
      <c r="BOV133" s="9"/>
      <c r="BOW133" s="9"/>
      <c r="BOX133" s="9"/>
      <c r="BOY133" s="9"/>
      <c r="BOZ133" s="9"/>
      <c r="BPA133" s="9"/>
      <c r="BPB133" s="9"/>
      <c r="BPC133" s="9"/>
      <c r="BPD133" s="9"/>
      <c r="BPE133" s="9"/>
      <c r="BPF133" s="9"/>
      <c r="BPG133" s="9"/>
      <c r="BPH133" s="9"/>
      <c r="BPI133" s="9"/>
      <c r="BPJ133" s="9"/>
      <c r="BPK133" s="9"/>
      <c r="BPL133" s="9"/>
      <c r="BPM133" s="9"/>
      <c r="BPN133" s="9"/>
      <c r="BPO133" s="9"/>
      <c r="BPP133" s="9"/>
      <c r="BPQ133" s="9"/>
      <c r="BPR133" s="9"/>
      <c r="BPS133" s="9"/>
      <c r="BPT133" s="9"/>
      <c r="BPU133" s="9"/>
      <c r="BPV133" s="9"/>
      <c r="BPW133" s="9"/>
      <c r="BPX133" s="9"/>
      <c r="BPY133" s="9"/>
      <c r="BPZ133" s="9"/>
      <c r="BQA133" s="9"/>
      <c r="BQB133" s="9"/>
      <c r="BQC133" s="9"/>
      <c r="BQD133" s="9"/>
      <c r="BQE133" s="9"/>
      <c r="BQF133" s="9"/>
      <c r="BQG133" s="9"/>
      <c r="BQH133" s="9"/>
      <c r="BQI133" s="9"/>
      <c r="BQJ133" s="9"/>
      <c r="BQK133" s="9"/>
      <c r="BQL133" s="9"/>
      <c r="BQM133" s="9"/>
      <c r="BQN133" s="9"/>
      <c r="BQO133" s="9"/>
      <c r="BQP133" s="9"/>
      <c r="BQQ133" s="9"/>
      <c r="BQR133" s="9"/>
      <c r="BQS133" s="9"/>
      <c r="BQT133" s="9"/>
      <c r="BQU133" s="9"/>
      <c r="BQV133" s="9"/>
      <c r="BQW133" s="9"/>
      <c r="BQX133" s="9"/>
      <c r="BQY133" s="9"/>
      <c r="BQZ133" s="9"/>
      <c r="BRA133" s="9"/>
      <c r="BRB133" s="9"/>
      <c r="BRC133" s="9"/>
      <c r="BRD133" s="9"/>
      <c r="BRE133" s="9"/>
      <c r="BRF133" s="9"/>
      <c r="BRG133" s="9"/>
      <c r="BRH133" s="9"/>
      <c r="BRI133" s="9"/>
      <c r="BRJ133" s="9"/>
      <c r="BRK133" s="9"/>
      <c r="BRL133" s="9"/>
      <c r="BRM133" s="9"/>
      <c r="BRN133" s="9"/>
      <c r="BRO133" s="9"/>
      <c r="BRP133" s="9"/>
      <c r="BRQ133" s="9"/>
      <c r="BRR133" s="9"/>
      <c r="BRS133" s="9"/>
      <c r="BRT133" s="9"/>
      <c r="BRU133" s="9"/>
      <c r="BRV133" s="9"/>
      <c r="BRW133" s="9"/>
      <c r="BRX133" s="9"/>
      <c r="BRY133" s="9"/>
      <c r="BRZ133" s="9"/>
      <c r="BSA133" s="9"/>
      <c r="BSB133" s="9"/>
      <c r="BSC133" s="9"/>
      <c r="BSD133" s="9"/>
      <c r="BSE133" s="9"/>
      <c r="BSF133" s="9"/>
      <c r="BSG133" s="9"/>
      <c r="BSH133" s="9"/>
      <c r="BSI133" s="9"/>
      <c r="BSJ133" s="9"/>
      <c r="BSK133" s="9"/>
      <c r="BSL133" s="9"/>
      <c r="BSM133" s="9"/>
      <c r="BSN133" s="9"/>
      <c r="BSO133" s="9"/>
      <c r="BSP133" s="9"/>
      <c r="BSQ133" s="9"/>
      <c r="BSR133" s="9"/>
      <c r="BSS133" s="9"/>
      <c r="BST133" s="9"/>
      <c r="BSU133" s="9"/>
      <c r="BSV133" s="9"/>
      <c r="BSW133" s="9"/>
      <c r="BSX133" s="9"/>
      <c r="BSY133" s="9"/>
      <c r="BSZ133" s="9"/>
      <c r="BTA133" s="9"/>
    </row>
    <row r="134" spans="1:1873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  <c r="IT134" s="9"/>
      <c r="IU134" s="9"/>
      <c r="IV134" s="9"/>
      <c r="IW134" s="9"/>
      <c r="IX134" s="9"/>
      <c r="IY134" s="9"/>
      <c r="IZ134" s="9"/>
      <c r="JA134" s="9"/>
      <c r="JB134" s="9"/>
      <c r="JC134" s="9"/>
      <c r="JD134" s="9"/>
      <c r="JE134" s="9"/>
      <c r="JF134" s="9"/>
      <c r="JG134" s="9"/>
      <c r="JH134" s="9"/>
      <c r="JI134" s="9"/>
      <c r="JJ134" s="9"/>
      <c r="JK134" s="9"/>
      <c r="JL134" s="9"/>
      <c r="JM134" s="9"/>
      <c r="JN134" s="9"/>
      <c r="JO134" s="9"/>
      <c r="JP134" s="9"/>
      <c r="JQ134" s="9"/>
      <c r="JR134" s="9"/>
      <c r="JS134" s="9"/>
      <c r="JT134" s="9"/>
      <c r="JU134" s="9"/>
      <c r="JV134" s="9"/>
      <c r="JW134" s="9"/>
      <c r="JX134" s="9"/>
      <c r="JY134" s="9"/>
      <c r="JZ134" s="9"/>
      <c r="KA134" s="9"/>
      <c r="KB134" s="9"/>
      <c r="KC134" s="9"/>
      <c r="KD134" s="9"/>
      <c r="KE134" s="9"/>
      <c r="KF134" s="9"/>
      <c r="KG134" s="9"/>
      <c r="KH134" s="9"/>
      <c r="KI134" s="9"/>
      <c r="KJ134" s="9"/>
      <c r="KK134" s="9"/>
      <c r="KL134" s="9"/>
      <c r="KM134" s="9"/>
      <c r="KN134" s="9"/>
      <c r="KO134" s="9"/>
      <c r="KP134" s="9"/>
      <c r="KQ134" s="9"/>
      <c r="KR134" s="9"/>
      <c r="KS134" s="9"/>
      <c r="KT134" s="9"/>
      <c r="KU134" s="9"/>
      <c r="KV134" s="9"/>
      <c r="KW134" s="9"/>
      <c r="KX134" s="9"/>
      <c r="KY134" s="9"/>
      <c r="KZ134" s="9"/>
      <c r="LA134" s="9"/>
      <c r="LB134" s="9"/>
      <c r="LC134" s="9"/>
      <c r="LD134" s="9"/>
      <c r="LE134" s="9"/>
      <c r="LF134" s="9"/>
      <c r="LG134" s="9"/>
      <c r="LH134" s="9"/>
      <c r="LI134" s="9"/>
      <c r="LJ134" s="9"/>
      <c r="LK134" s="9"/>
      <c r="LL134" s="9"/>
      <c r="LM134" s="9"/>
      <c r="LN134" s="9"/>
      <c r="LO134" s="9"/>
      <c r="LP134" s="9"/>
      <c r="LQ134" s="9"/>
      <c r="LR134" s="9"/>
      <c r="LS134" s="9"/>
      <c r="LT134" s="9"/>
      <c r="LU134" s="9"/>
      <c r="LV134" s="9"/>
      <c r="LW134" s="9"/>
      <c r="LX134" s="9"/>
      <c r="LY134" s="9"/>
      <c r="LZ134" s="9"/>
      <c r="MA134" s="9"/>
      <c r="MB134" s="9"/>
      <c r="MC134" s="9"/>
      <c r="MD134" s="9"/>
      <c r="ME134" s="9"/>
      <c r="MF134" s="9"/>
      <c r="MG134" s="9"/>
      <c r="MH134" s="9"/>
      <c r="MI134" s="9"/>
      <c r="MJ134" s="9"/>
      <c r="MK134" s="9"/>
      <c r="ML134" s="9"/>
      <c r="MM134" s="9"/>
      <c r="MN134" s="9"/>
      <c r="MO134" s="9"/>
      <c r="MP134" s="9"/>
      <c r="MQ134" s="9"/>
      <c r="MR134" s="9"/>
      <c r="MS134" s="9"/>
      <c r="MT134" s="9"/>
      <c r="MU134" s="9"/>
      <c r="MV134" s="9"/>
      <c r="MW134" s="9"/>
      <c r="MX134" s="9"/>
      <c r="MY134" s="9"/>
      <c r="MZ134" s="9"/>
      <c r="NA134" s="9"/>
      <c r="NB134" s="9"/>
      <c r="NC134" s="9"/>
      <c r="ND134" s="9"/>
      <c r="NE134" s="9"/>
      <c r="NF134" s="9"/>
      <c r="NG134" s="9"/>
      <c r="NH134" s="9"/>
      <c r="NI134" s="9"/>
      <c r="NJ134" s="9"/>
      <c r="NK134" s="9"/>
      <c r="NL134" s="9"/>
      <c r="NM134" s="9"/>
      <c r="NN134" s="9"/>
      <c r="NO134" s="9"/>
      <c r="NP134" s="9"/>
      <c r="NQ134" s="9"/>
      <c r="NR134" s="9"/>
      <c r="NS134" s="9"/>
      <c r="NT134" s="9"/>
      <c r="NU134" s="9"/>
      <c r="NV134" s="9"/>
      <c r="NW134" s="9"/>
      <c r="NX134" s="9"/>
      <c r="NY134" s="9"/>
      <c r="NZ134" s="9"/>
      <c r="OA134" s="9"/>
      <c r="OB134" s="9"/>
      <c r="OC134" s="9"/>
      <c r="OD134" s="9"/>
      <c r="OE134" s="9"/>
      <c r="OF134" s="9"/>
      <c r="OG134" s="9"/>
      <c r="OH134" s="9"/>
      <c r="OI134" s="9"/>
      <c r="OJ134" s="9"/>
      <c r="OK134" s="9"/>
      <c r="OL134" s="9"/>
      <c r="OM134" s="9"/>
      <c r="ON134" s="9"/>
      <c r="OO134" s="9"/>
      <c r="OP134" s="9"/>
      <c r="OQ134" s="9"/>
      <c r="OR134" s="9"/>
      <c r="OS134" s="9"/>
      <c r="OT134" s="9"/>
      <c r="OU134" s="9"/>
      <c r="OV134" s="9"/>
      <c r="OW134" s="9"/>
      <c r="OX134" s="9"/>
      <c r="OY134" s="9"/>
      <c r="OZ134" s="9"/>
      <c r="PA134" s="9"/>
      <c r="PB134" s="9"/>
      <c r="PC134" s="9"/>
      <c r="PD134" s="9"/>
      <c r="PE134" s="9"/>
      <c r="PF134" s="9"/>
      <c r="PG134" s="9"/>
      <c r="PH134" s="9"/>
      <c r="PI134" s="9"/>
      <c r="PJ134" s="9"/>
      <c r="PK134" s="9"/>
      <c r="PL134" s="9"/>
      <c r="PM134" s="9"/>
      <c r="PN134" s="9"/>
      <c r="PO134" s="9"/>
      <c r="PP134" s="9"/>
      <c r="PQ134" s="9"/>
      <c r="PR134" s="9"/>
      <c r="PS134" s="9"/>
      <c r="PT134" s="9"/>
      <c r="PU134" s="9"/>
      <c r="PV134" s="9"/>
      <c r="PW134" s="9"/>
      <c r="PX134" s="9"/>
      <c r="PY134" s="9"/>
      <c r="PZ134" s="9"/>
      <c r="QA134" s="9"/>
      <c r="QB134" s="9"/>
      <c r="QC134" s="9"/>
      <c r="QD134" s="9"/>
      <c r="QE134" s="9"/>
      <c r="QF134" s="9"/>
      <c r="QG134" s="9"/>
      <c r="QH134" s="9"/>
      <c r="QI134" s="9"/>
      <c r="QJ134" s="9"/>
      <c r="QK134" s="9"/>
      <c r="QL134" s="9"/>
      <c r="QM134" s="9"/>
      <c r="QN134" s="9"/>
      <c r="QO134" s="9"/>
      <c r="QP134" s="9"/>
      <c r="QQ134" s="9"/>
      <c r="QR134" s="9"/>
      <c r="QS134" s="9"/>
      <c r="QT134" s="9"/>
      <c r="QU134" s="9"/>
      <c r="QV134" s="9"/>
      <c r="QW134" s="9"/>
      <c r="QX134" s="9"/>
      <c r="QY134" s="9"/>
      <c r="QZ134" s="9"/>
      <c r="RA134" s="9"/>
      <c r="RB134" s="9"/>
      <c r="RC134" s="9"/>
      <c r="RD134" s="9"/>
      <c r="RE134" s="9"/>
      <c r="RF134" s="9"/>
      <c r="RG134" s="9"/>
      <c r="RH134" s="9"/>
      <c r="RI134" s="9"/>
      <c r="RJ134" s="9"/>
      <c r="RK134" s="9"/>
      <c r="RL134" s="9"/>
      <c r="RM134" s="9"/>
      <c r="RN134" s="9"/>
      <c r="RO134" s="9"/>
      <c r="RP134" s="9"/>
      <c r="RQ134" s="9"/>
      <c r="RR134" s="9"/>
      <c r="RS134" s="9"/>
      <c r="RT134" s="9"/>
      <c r="RU134" s="9"/>
      <c r="RV134" s="9"/>
      <c r="RW134" s="9"/>
      <c r="RX134" s="9"/>
      <c r="RY134" s="9"/>
      <c r="RZ134" s="9"/>
      <c r="SA134" s="9"/>
      <c r="SB134" s="9"/>
      <c r="SC134" s="9"/>
      <c r="SD134" s="9"/>
      <c r="SE134" s="9"/>
      <c r="SF134" s="9"/>
      <c r="SG134" s="9"/>
      <c r="SH134" s="9"/>
      <c r="SI134" s="9"/>
      <c r="SJ134" s="9"/>
      <c r="SK134" s="9"/>
      <c r="SL134" s="9"/>
      <c r="SM134" s="9"/>
      <c r="SN134" s="9"/>
      <c r="SO134" s="9"/>
      <c r="SP134" s="9"/>
      <c r="SQ134" s="9"/>
      <c r="SR134" s="9"/>
      <c r="SS134" s="9"/>
      <c r="ST134" s="9"/>
      <c r="SU134" s="9"/>
      <c r="SV134" s="9"/>
      <c r="SW134" s="9"/>
      <c r="SX134" s="9"/>
      <c r="SY134" s="9"/>
      <c r="SZ134" s="9"/>
      <c r="TA134" s="9"/>
      <c r="TB134" s="9"/>
      <c r="TC134" s="9"/>
      <c r="TD134" s="9"/>
      <c r="TE134" s="9"/>
      <c r="TF134" s="9"/>
      <c r="TG134" s="9"/>
      <c r="TH134" s="9"/>
      <c r="TI134" s="9"/>
      <c r="TJ134" s="9"/>
      <c r="TK134" s="9"/>
      <c r="TL134" s="9"/>
      <c r="TM134" s="9"/>
      <c r="TN134" s="9"/>
      <c r="TO134" s="9"/>
      <c r="TP134" s="9"/>
      <c r="TQ134" s="9"/>
      <c r="TR134" s="9"/>
      <c r="TS134" s="9"/>
      <c r="TT134" s="9"/>
      <c r="TU134" s="9"/>
      <c r="TV134" s="9"/>
      <c r="TW134" s="9"/>
      <c r="TX134" s="9"/>
      <c r="TY134" s="9"/>
      <c r="TZ134" s="9"/>
      <c r="UA134" s="9"/>
      <c r="UB134" s="9"/>
      <c r="UC134" s="9"/>
      <c r="UD134" s="9"/>
      <c r="UE134" s="9"/>
      <c r="UF134" s="9"/>
      <c r="UG134" s="9"/>
      <c r="UH134" s="9"/>
      <c r="UI134" s="9"/>
      <c r="UJ134" s="9"/>
      <c r="UK134" s="9"/>
      <c r="UL134" s="9"/>
      <c r="UM134" s="9"/>
      <c r="UN134" s="9"/>
      <c r="UO134" s="9"/>
      <c r="UP134" s="9"/>
      <c r="UQ134" s="9"/>
      <c r="UR134" s="9"/>
      <c r="US134" s="9"/>
      <c r="UT134" s="9"/>
      <c r="UU134" s="9"/>
      <c r="UV134" s="9"/>
      <c r="UW134" s="9"/>
      <c r="UX134" s="9"/>
      <c r="UY134" s="9"/>
      <c r="UZ134" s="9"/>
      <c r="VA134" s="9"/>
      <c r="VB134" s="9"/>
      <c r="VC134" s="9"/>
      <c r="VD134" s="9"/>
      <c r="VE134" s="9"/>
      <c r="VF134" s="9"/>
      <c r="VG134" s="9"/>
      <c r="VH134" s="9"/>
      <c r="VI134" s="9"/>
      <c r="VJ134" s="9"/>
      <c r="VK134" s="9"/>
      <c r="VL134" s="9"/>
      <c r="VM134" s="9"/>
      <c r="VN134" s="9"/>
      <c r="VO134" s="9"/>
      <c r="VP134" s="9"/>
      <c r="VQ134" s="9"/>
      <c r="VR134" s="9"/>
      <c r="VS134" s="9"/>
      <c r="VT134" s="9"/>
      <c r="VU134" s="9"/>
      <c r="VV134" s="9"/>
      <c r="VW134" s="9"/>
      <c r="VX134" s="9"/>
      <c r="VY134" s="9"/>
      <c r="VZ134" s="9"/>
      <c r="WA134" s="9"/>
      <c r="WB134" s="9"/>
      <c r="WC134" s="9"/>
      <c r="WD134" s="9"/>
      <c r="WE134" s="9"/>
      <c r="WF134" s="9"/>
      <c r="WG134" s="9"/>
      <c r="WH134" s="9"/>
      <c r="WI134" s="9"/>
      <c r="WJ134" s="9"/>
      <c r="WK134" s="9"/>
      <c r="WL134" s="9"/>
      <c r="WM134" s="9"/>
      <c r="WN134" s="9"/>
      <c r="WO134" s="9"/>
      <c r="WP134" s="9"/>
      <c r="WQ134" s="9"/>
      <c r="WR134" s="9"/>
      <c r="WS134" s="9"/>
      <c r="WT134" s="9"/>
      <c r="WU134" s="9"/>
      <c r="WV134" s="9"/>
      <c r="WW134" s="9"/>
      <c r="WX134" s="9"/>
      <c r="WY134" s="9"/>
      <c r="WZ134" s="9"/>
      <c r="XA134" s="9"/>
      <c r="XB134" s="9"/>
      <c r="XC134" s="9"/>
      <c r="XD134" s="9"/>
      <c r="XE134" s="9"/>
      <c r="XF134" s="9"/>
      <c r="XG134" s="9"/>
      <c r="XH134" s="9"/>
      <c r="XI134" s="9"/>
      <c r="XJ134" s="9"/>
      <c r="XK134" s="9"/>
      <c r="XL134" s="9"/>
      <c r="XM134" s="9"/>
      <c r="XN134" s="9"/>
      <c r="XO134" s="9"/>
      <c r="XP134" s="9"/>
      <c r="XQ134" s="9"/>
      <c r="XR134" s="9"/>
      <c r="XS134" s="9"/>
      <c r="XT134" s="9"/>
      <c r="XU134" s="9"/>
      <c r="XV134" s="9"/>
      <c r="XW134" s="9"/>
      <c r="XX134" s="9"/>
      <c r="XY134" s="9"/>
      <c r="XZ134" s="9"/>
      <c r="YA134" s="9"/>
      <c r="YB134" s="9"/>
      <c r="YC134" s="9"/>
      <c r="YD134" s="9"/>
      <c r="YE134" s="9"/>
      <c r="YF134" s="9"/>
      <c r="YG134" s="9"/>
      <c r="YH134" s="9"/>
      <c r="YI134" s="9"/>
      <c r="YJ134" s="9"/>
      <c r="YK134" s="9"/>
      <c r="YL134" s="9"/>
      <c r="YM134" s="9"/>
      <c r="YN134" s="9"/>
      <c r="YO134" s="9"/>
      <c r="YP134" s="9"/>
      <c r="YQ134" s="9"/>
      <c r="YR134" s="9"/>
      <c r="YS134" s="9"/>
      <c r="YT134" s="9"/>
      <c r="YU134" s="9"/>
      <c r="YV134" s="9"/>
      <c r="YW134" s="9"/>
      <c r="YX134" s="9"/>
      <c r="YY134" s="9"/>
      <c r="YZ134" s="9"/>
      <c r="ZA134" s="9"/>
      <c r="ZB134" s="9"/>
      <c r="ZC134" s="9"/>
      <c r="ZD134" s="9"/>
      <c r="ZE134" s="9"/>
      <c r="ZF134" s="9"/>
      <c r="ZG134" s="9"/>
      <c r="ZH134" s="9"/>
      <c r="ZI134" s="9"/>
      <c r="ZJ134" s="9"/>
      <c r="ZK134" s="9"/>
      <c r="ZL134" s="9"/>
      <c r="ZM134" s="9"/>
      <c r="ZN134" s="9"/>
      <c r="ZO134" s="9"/>
      <c r="ZP134" s="9"/>
      <c r="ZQ134" s="9"/>
      <c r="ZR134" s="9"/>
      <c r="ZS134" s="9"/>
      <c r="ZT134" s="9"/>
      <c r="ZU134" s="9"/>
      <c r="ZV134" s="9"/>
      <c r="ZW134" s="9"/>
      <c r="ZX134" s="9"/>
      <c r="ZY134" s="9"/>
      <c r="ZZ134" s="9"/>
      <c r="AAA134" s="9"/>
      <c r="AAB134" s="9"/>
      <c r="AAC134" s="9"/>
      <c r="AAD134" s="9"/>
      <c r="AAE134" s="9"/>
      <c r="AAF134" s="9"/>
      <c r="AAG134" s="9"/>
      <c r="AAH134" s="9"/>
      <c r="AAI134" s="9"/>
      <c r="AAJ134" s="9"/>
      <c r="AAK134" s="9"/>
      <c r="AAL134" s="9"/>
      <c r="AAM134" s="9"/>
      <c r="AAN134" s="9"/>
      <c r="AAO134" s="9"/>
      <c r="AAP134" s="9"/>
      <c r="AAQ134" s="9"/>
      <c r="AAR134" s="9"/>
      <c r="AAS134" s="9"/>
      <c r="AAT134" s="9"/>
      <c r="AAU134" s="9"/>
      <c r="AAV134" s="9"/>
      <c r="AAW134" s="9"/>
      <c r="AAX134" s="9"/>
      <c r="AAY134" s="9"/>
      <c r="AAZ134" s="9"/>
      <c r="ABA134" s="9"/>
      <c r="ABB134" s="9"/>
      <c r="ABC134" s="9"/>
      <c r="ABD134" s="9"/>
      <c r="ABE134" s="9"/>
      <c r="ABF134" s="9"/>
      <c r="ABG134" s="9"/>
      <c r="ABH134" s="9"/>
      <c r="ABI134" s="9"/>
      <c r="ABJ134" s="9"/>
      <c r="ABK134" s="9"/>
      <c r="ABL134" s="9"/>
      <c r="ABM134" s="9"/>
      <c r="ABN134" s="9"/>
      <c r="ABO134" s="9"/>
      <c r="ABP134" s="9"/>
      <c r="ABQ134" s="9"/>
      <c r="ABR134" s="9"/>
      <c r="ABS134" s="9"/>
      <c r="ABT134" s="9"/>
      <c r="ABU134" s="9"/>
      <c r="ABV134" s="9"/>
      <c r="ABW134" s="9"/>
      <c r="ABX134" s="9"/>
      <c r="ABY134" s="9"/>
      <c r="ABZ134" s="9"/>
      <c r="ACA134" s="9"/>
      <c r="ACB134" s="9"/>
      <c r="ACC134" s="9"/>
      <c r="ACD134" s="9"/>
      <c r="ACE134" s="9"/>
      <c r="ACF134" s="9"/>
      <c r="ACG134" s="9"/>
      <c r="ACH134" s="9"/>
      <c r="ACI134" s="9"/>
      <c r="ACJ134" s="9"/>
      <c r="ACK134" s="9"/>
      <c r="ACL134" s="9"/>
      <c r="ACM134" s="9"/>
      <c r="ACN134" s="9"/>
      <c r="ACO134" s="9"/>
      <c r="ACP134" s="9"/>
      <c r="ACQ134" s="9"/>
      <c r="ACR134" s="9"/>
      <c r="ACS134" s="9"/>
      <c r="ACT134" s="9"/>
      <c r="ACU134" s="9"/>
      <c r="ACV134" s="9"/>
      <c r="ACW134" s="9"/>
      <c r="ACX134" s="9"/>
      <c r="ACY134" s="9"/>
      <c r="ACZ134" s="9"/>
      <c r="ADA134" s="9"/>
      <c r="ADB134" s="9"/>
      <c r="ADC134" s="9"/>
      <c r="ADD134" s="9"/>
      <c r="ADE134" s="9"/>
      <c r="ADF134" s="9"/>
      <c r="ADG134" s="9"/>
      <c r="ADH134" s="9"/>
      <c r="ADI134" s="9"/>
      <c r="ADJ134" s="9"/>
      <c r="ADK134" s="9"/>
      <c r="ADL134" s="9"/>
      <c r="ADM134" s="9"/>
      <c r="ADN134" s="9"/>
      <c r="ADO134" s="9"/>
      <c r="ADP134" s="9"/>
      <c r="ADQ134" s="9"/>
      <c r="ADR134" s="9"/>
      <c r="ADS134" s="9"/>
      <c r="ADT134" s="9"/>
      <c r="ADU134" s="9"/>
      <c r="ADV134" s="9"/>
      <c r="ADW134" s="9"/>
      <c r="ADX134" s="9"/>
      <c r="ADY134" s="9"/>
      <c r="ADZ134" s="9"/>
      <c r="AEA134" s="9"/>
      <c r="AEB134" s="9"/>
      <c r="AEC134" s="9"/>
      <c r="AED134" s="9"/>
      <c r="AEE134" s="9"/>
      <c r="AEF134" s="9"/>
      <c r="AEG134" s="9"/>
      <c r="AEH134" s="9"/>
      <c r="AEI134" s="9"/>
      <c r="AEJ134" s="9"/>
      <c r="AEK134" s="9"/>
      <c r="AEL134" s="9"/>
      <c r="AEM134" s="9"/>
      <c r="AEN134" s="9"/>
      <c r="AEO134" s="9"/>
      <c r="AEP134" s="9"/>
      <c r="AEQ134" s="9"/>
      <c r="AER134" s="9"/>
      <c r="AES134" s="9"/>
      <c r="AET134" s="9"/>
      <c r="AEU134" s="9"/>
      <c r="AEV134" s="9"/>
      <c r="AEW134" s="9"/>
      <c r="AEX134" s="9"/>
      <c r="AEY134" s="9"/>
      <c r="AEZ134" s="9"/>
      <c r="AFA134" s="9"/>
      <c r="AFB134" s="9"/>
      <c r="AFC134" s="9"/>
      <c r="AFD134" s="9"/>
      <c r="AFE134" s="9"/>
      <c r="AFF134" s="9"/>
      <c r="AFG134" s="9"/>
      <c r="AFH134" s="9"/>
      <c r="AFI134" s="9"/>
      <c r="AFJ134" s="9"/>
      <c r="AFK134" s="9"/>
      <c r="AFL134" s="9"/>
      <c r="AFM134" s="9"/>
      <c r="AFN134" s="9"/>
      <c r="AFO134" s="9"/>
      <c r="AFP134" s="9"/>
      <c r="AFQ134" s="9"/>
      <c r="AFR134" s="9"/>
      <c r="AFS134" s="9"/>
      <c r="AFT134" s="9"/>
      <c r="AFU134" s="9"/>
      <c r="AFV134" s="9"/>
      <c r="AFW134" s="9"/>
      <c r="AFX134" s="9"/>
      <c r="AFY134" s="9"/>
      <c r="AFZ134" s="9"/>
      <c r="AGA134" s="9"/>
      <c r="AGB134" s="9"/>
      <c r="AGC134" s="9"/>
      <c r="AGD134" s="9"/>
      <c r="AGE134" s="9"/>
      <c r="AGF134" s="9"/>
      <c r="AGG134" s="9"/>
      <c r="AGH134" s="9"/>
      <c r="AGI134" s="9"/>
      <c r="AGJ134" s="9"/>
      <c r="AGK134" s="9"/>
      <c r="AGL134" s="9"/>
      <c r="AGM134" s="9"/>
      <c r="AGN134" s="9"/>
      <c r="AGO134" s="9"/>
      <c r="AGP134" s="9"/>
      <c r="AGQ134" s="9"/>
      <c r="AGR134" s="9"/>
      <c r="AGS134" s="9"/>
      <c r="AGT134" s="9"/>
      <c r="AGU134" s="9"/>
      <c r="AGV134" s="9"/>
      <c r="AGW134" s="9"/>
      <c r="AGX134" s="9"/>
      <c r="AGY134" s="9"/>
      <c r="AGZ134" s="9"/>
      <c r="AHA134" s="9"/>
      <c r="AHB134" s="9"/>
      <c r="AHC134" s="9"/>
      <c r="AHD134" s="9"/>
      <c r="AHE134" s="9"/>
      <c r="AHF134" s="9"/>
      <c r="AHG134" s="9"/>
      <c r="AHH134" s="9"/>
      <c r="AHI134" s="9"/>
      <c r="AHJ134" s="9"/>
      <c r="AHK134" s="9"/>
      <c r="AHL134" s="9"/>
      <c r="AHM134" s="9"/>
      <c r="AHN134" s="9"/>
      <c r="AHO134" s="9"/>
      <c r="AHP134" s="9"/>
      <c r="AHQ134" s="9"/>
      <c r="AHR134" s="9"/>
      <c r="AHS134" s="9"/>
      <c r="AHT134" s="9"/>
      <c r="AHU134" s="9"/>
      <c r="AHV134" s="9"/>
      <c r="AHW134" s="9"/>
      <c r="AHX134" s="9"/>
      <c r="AHY134" s="9"/>
      <c r="AHZ134" s="9"/>
      <c r="AIA134" s="9"/>
      <c r="AIB134" s="9"/>
      <c r="AIC134" s="9"/>
      <c r="AID134" s="9"/>
      <c r="AIE134" s="9"/>
      <c r="AIF134" s="9"/>
      <c r="AIG134" s="9"/>
      <c r="AIH134" s="9"/>
      <c r="AII134" s="9"/>
      <c r="AIJ134" s="9"/>
      <c r="AIK134" s="9"/>
      <c r="AIL134" s="9"/>
      <c r="AIM134" s="9"/>
      <c r="AIN134" s="9"/>
      <c r="AIO134" s="9"/>
      <c r="AIP134" s="9"/>
      <c r="AIQ134" s="9"/>
      <c r="AIR134" s="9"/>
      <c r="AIS134" s="9"/>
      <c r="AIT134" s="9"/>
      <c r="AIU134" s="9"/>
      <c r="AIV134" s="9"/>
      <c r="AIW134" s="9"/>
      <c r="AIX134" s="9"/>
      <c r="AIY134" s="9"/>
      <c r="AIZ134" s="9"/>
      <c r="AJA134" s="9"/>
      <c r="AJB134" s="9"/>
      <c r="AJC134" s="9"/>
      <c r="AJD134" s="9"/>
      <c r="AJE134" s="9"/>
      <c r="AJF134" s="9"/>
      <c r="AJG134" s="9"/>
      <c r="AJH134" s="9"/>
      <c r="AJI134" s="9"/>
      <c r="AJJ134" s="9"/>
      <c r="AJK134" s="9"/>
      <c r="AJL134" s="9"/>
      <c r="AJM134" s="9"/>
      <c r="AJN134" s="9"/>
      <c r="AJO134" s="9"/>
      <c r="AJP134" s="9"/>
      <c r="AJQ134" s="9"/>
      <c r="AJR134" s="9"/>
      <c r="AJS134" s="9"/>
      <c r="AJT134" s="9"/>
      <c r="AJU134" s="9"/>
      <c r="AJV134" s="9"/>
      <c r="AJW134" s="9"/>
      <c r="AJX134" s="9"/>
      <c r="AJY134" s="9"/>
      <c r="AJZ134" s="9"/>
      <c r="AKA134" s="9"/>
      <c r="AKB134" s="9"/>
      <c r="AKC134" s="9"/>
      <c r="AKD134" s="9"/>
      <c r="AKE134" s="9"/>
      <c r="AKF134" s="9"/>
      <c r="AKG134" s="9"/>
      <c r="AKH134" s="9"/>
      <c r="AKI134" s="9"/>
      <c r="AKJ134" s="9"/>
      <c r="AKK134" s="9"/>
      <c r="AKL134" s="9"/>
      <c r="AKM134" s="9"/>
      <c r="AKN134" s="9"/>
      <c r="AKO134" s="9"/>
      <c r="AKP134" s="9"/>
      <c r="AKQ134" s="9"/>
      <c r="AKR134" s="9"/>
      <c r="AKS134" s="9"/>
      <c r="AKT134" s="9"/>
      <c r="AKU134" s="9"/>
      <c r="AKV134" s="9"/>
      <c r="AKW134" s="9"/>
      <c r="AKX134" s="9"/>
      <c r="AKY134" s="9"/>
      <c r="AKZ134" s="9"/>
      <c r="ALA134" s="9"/>
      <c r="ALB134" s="9"/>
      <c r="ALC134" s="9"/>
      <c r="ALD134" s="9"/>
      <c r="ALE134" s="9"/>
      <c r="ALF134" s="9"/>
      <c r="ALG134" s="9"/>
      <c r="ALH134" s="9"/>
      <c r="ALI134" s="9"/>
      <c r="ALJ134" s="9"/>
      <c r="ALK134" s="9"/>
      <c r="ALL134" s="9"/>
      <c r="ALM134" s="9"/>
      <c r="ALN134" s="9"/>
      <c r="ALO134" s="9"/>
      <c r="ALP134" s="9"/>
      <c r="ALQ134" s="9"/>
      <c r="ALR134" s="9"/>
      <c r="ALS134" s="9"/>
      <c r="ALT134" s="9"/>
      <c r="ALU134" s="9"/>
      <c r="ALV134" s="9"/>
      <c r="ALW134" s="9"/>
      <c r="ALX134" s="9"/>
      <c r="ALY134" s="9"/>
      <c r="ALZ134" s="9"/>
      <c r="AMA134" s="9"/>
      <c r="AMB134" s="9"/>
      <c r="AMC134" s="9"/>
      <c r="AMD134" s="9"/>
      <c r="AME134" s="9"/>
      <c r="AMF134" s="9"/>
      <c r="AMG134" s="9"/>
      <c r="AMH134" s="9"/>
      <c r="AMI134" s="9"/>
      <c r="AMJ134" s="9"/>
      <c r="AMK134" s="9"/>
      <c r="AML134" s="9"/>
      <c r="AMM134" s="9"/>
      <c r="AMN134" s="9"/>
      <c r="AMO134" s="9"/>
      <c r="AMP134" s="9"/>
      <c r="AMQ134" s="9"/>
      <c r="AMR134" s="9"/>
      <c r="AMS134" s="9"/>
      <c r="AMT134" s="9"/>
      <c r="AMU134" s="9"/>
      <c r="AMV134" s="9"/>
      <c r="AMW134" s="9"/>
      <c r="AMX134" s="9"/>
      <c r="AMY134" s="9"/>
      <c r="AMZ134" s="9"/>
      <c r="ANA134" s="9"/>
      <c r="ANB134" s="9"/>
      <c r="ANC134" s="9"/>
      <c r="AND134" s="9"/>
      <c r="ANE134" s="9"/>
      <c r="ANF134" s="9"/>
      <c r="ANG134" s="9"/>
      <c r="ANH134" s="9"/>
      <c r="ANI134" s="9"/>
      <c r="ANJ134" s="9"/>
      <c r="ANK134" s="9"/>
      <c r="ANL134" s="9"/>
      <c r="ANM134" s="9"/>
      <c r="ANN134" s="9"/>
      <c r="ANO134" s="9"/>
      <c r="ANP134" s="9"/>
      <c r="ANQ134" s="9"/>
      <c r="ANR134" s="9"/>
      <c r="ANS134" s="9"/>
      <c r="ANT134" s="9"/>
      <c r="ANU134" s="9"/>
      <c r="ANV134" s="9"/>
      <c r="ANW134" s="9"/>
      <c r="ANX134" s="9"/>
      <c r="ANY134" s="9"/>
      <c r="ANZ134" s="9"/>
      <c r="AOA134" s="9"/>
      <c r="AOB134" s="9"/>
      <c r="AOC134" s="9"/>
      <c r="AOD134" s="9"/>
      <c r="AOE134" s="9"/>
      <c r="AOF134" s="9"/>
      <c r="AOG134" s="9"/>
      <c r="AOH134" s="9"/>
      <c r="AOI134" s="9"/>
      <c r="AOJ134" s="9"/>
      <c r="AOK134" s="9"/>
      <c r="AOL134" s="9"/>
      <c r="AOM134" s="9"/>
      <c r="AON134" s="9"/>
      <c r="AOO134" s="9"/>
      <c r="AOP134" s="9"/>
      <c r="AOQ134" s="9"/>
      <c r="AOR134" s="9"/>
      <c r="AOS134" s="9"/>
      <c r="AOT134" s="9"/>
      <c r="AOU134" s="9"/>
      <c r="AOV134" s="9"/>
      <c r="AOW134" s="9"/>
      <c r="AOX134" s="9"/>
      <c r="AOY134" s="9"/>
      <c r="AOZ134" s="9"/>
      <c r="APA134" s="9"/>
      <c r="APB134" s="9"/>
      <c r="APC134" s="9"/>
      <c r="APD134" s="9"/>
      <c r="APE134" s="9"/>
      <c r="APF134" s="9"/>
      <c r="APG134" s="9"/>
      <c r="APH134" s="9"/>
      <c r="API134" s="9"/>
      <c r="APJ134" s="9"/>
      <c r="APK134" s="9"/>
      <c r="APL134" s="9"/>
      <c r="APM134" s="9"/>
      <c r="APN134" s="9"/>
      <c r="APO134" s="9"/>
      <c r="APP134" s="9"/>
      <c r="APQ134" s="9"/>
      <c r="APR134" s="9"/>
      <c r="APS134" s="9"/>
      <c r="APT134" s="9"/>
      <c r="APU134" s="9"/>
      <c r="APV134" s="9"/>
      <c r="APW134" s="9"/>
      <c r="APX134" s="9"/>
      <c r="APY134" s="9"/>
      <c r="APZ134" s="9"/>
      <c r="AQA134" s="9"/>
      <c r="AQB134" s="9"/>
      <c r="AQC134" s="9"/>
      <c r="AQD134" s="9"/>
      <c r="AQE134" s="9"/>
      <c r="AQF134" s="9"/>
      <c r="AQG134" s="9"/>
      <c r="AQH134" s="9"/>
      <c r="AQI134" s="9"/>
      <c r="AQJ134" s="9"/>
      <c r="AQK134" s="9"/>
      <c r="AQL134" s="9"/>
      <c r="AQM134" s="9"/>
      <c r="AQN134" s="9"/>
      <c r="AQO134" s="9"/>
      <c r="AQP134" s="9"/>
      <c r="AQQ134" s="9"/>
      <c r="AQR134" s="9"/>
      <c r="AQS134" s="9"/>
      <c r="AQT134" s="9"/>
      <c r="AQU134" s="9"/>
      <c r="AQV134" s="9"/>
      <c r="AQW134" s="9"/>
      <c r="AQX134" s="9"/>
      <c r="AQY134" s="9"/>
      <c r="AQZ134" s="9"/>
      <c r="ARA134" s="9"/>
      <c r="ARB134" s="9"/>
      <c r="ARC134" s="9"/>
      <c r="ARD134" s="9"/>
      <c r="ARE134" s="9"/>
      <c r="ARF134" s="9"/>
      <c r="ARG134" s="9"/>
      <c r="ARH134" s="9"/>
      <c r="ARI134" s="9"/>
      <c r="ARJ134" s="9"/>
      <c r="ARK134" s="9"/>
      <c r="ARL134" s="9"/>
      <c r="ARM134" s="9"/>
      <c r="ARN134" s="9"/>
      <c r="ARO134" s="9"/>
      <c r="ARP134" s="9"/>
      <c r="ARQ134" s="9"/>
      <c r="ARR134" s="9"/>
      <c r="ARS134" s="9"/>
      <c r="ART134" s="9"/>
      <c r="ARU134" s="9"/>
      <c r="ARV134" s="9"/>
      <c r="ARW134" s="9"/>
      <c r="ARX134" s="9"/>
      <c r="ARY134" s="9"/>
      <c r="ARZ134" s="9"/>
      <c r="ASA134" s="9"/>
      <c r="ASB134" s="9"/>
      <c r="ASC134" s="9"/>
      <c r="ASD134" s="9"/>
      <c r="ASE134" s="9"/>
      <c r="ASF134" s="9"/>
      <c r="ASG134" s="9"/>
      <c r="ASH134" s="9"/>
      <c r="ASI134" s="9"/>
      <c r="ASJ134" s="9"/>
      <c r="ASK134" s="9"/>
      <c r="ASL134" s="9"/>
      <c r="ASM134" s="9"/>
      <c r="ASN134" s="9"/>
      <c r="ASO134" s="9"/>
      <c r="ASP134" s="9"/>
      <c r="ASQ134" s="9"/>
      <c r="ASR134" s="9"/>
      <c r="ASS134" s="9"/>
      <c r="AST134" s="9"/>
      <c r="ASU134" s="9"/>
      <c r="ASV134" s="9"/>
      <c r="ASW134" s="9"/>
      <c r="ASX134" s="9"/>
      <c r="ASY134" s="9"/>
      <c r="ASZ134" s="9"/>
      <c r="ATA134" s="9"/>
      <c r="ATB134" s="9"/>
      <c r="ATC134" s="9"/>
      <c r="ATD134" s="9"/>
      <c r="ATE134" s="9"/>
      <c r="ATF134" s="9"/>
      <c r="ATG134" s="9"/>
      <c r="ATH134" s="9"/>
      <c r="ATI134" s="9"/>
      <c r="ATJ134" s="9"/>
      <c r="ATK134" s="9"/>
      <c r="ATL134" s="9"/>
      <c r="ATM134" s="9"/>
      <c r="ATN134" s="9"/>
      <c r="ATO134" s="9"/>
      <c r="ATP134" s="9"/>
      <c r="ATQ134" s="9"/>
      <c r="ATR134" s="9"/>
      <c r="ATS134" s="9"/>
      <c r="ATT134" s="9"/>
      <c r="ATU134" s="9"/>
      <c r="ATV134" s="9"/>
      <c r="ATW134" s="9"/>
      <c r="ATX134" s="9"/>
      <c r="ATY134" s="9"/>
      <c r="ATZ134" s="9"/>
      <c r="AUA134" s="9"/>
      <c r="AUB134" s="9"/>
      <c r="AUC134" s="9"/>
      <c r="AUD134" s="9"/>
      <c r="AUE134" s="9"/>
      <c r="AUF134" s="9"/>
      <c r="AUG134" s="9"/>
      <c r="AUH134" s="9"/>
      <c r="AUI134" s="9"/>
      <c r="AUJ134" s="9"/>
      <c r="AUK134" s="9"/>
      <c r="AUL134" s="9"/>
      <c r="AUM134" s="9"/>
      <c r="AUN134" s="9"/>
      <c r="AUO134" s="9"/>
      <c r="AUP134" s="9"/>
      <c r="AUQ134" s="9"/>
      <c r="AUR134" s="9"/>
      <c r="AUS134" s="9"/>
      <c r="AUT134" s="9"/>
      <c r="AUU134" s="9"/>
      <c r="AUV134" s="9"/>
      <c r="AUW134" s="9"/>
      <c r="AUX134" s="9"/>
      <c r="AUY134" s="9"/>
      <c r="AUZ134" s="9"/>
      <c r="AVA134" s="9"/>
      <c r="AVB134" s="9"/>
      <c r="AVC134" s="9"/>
      <c r="AVD134" s="9"/>
      <c r="AVE134" s="9"/>
      <c r="AVF134" s="9"/>
      <c r="AVG134" s="9"/>
      <c r="AVH134" s="9"/>
      <c r="AVI134" s="9"/>
      <c r="AVJ134" s="9"/>
      <c r="AVK134" s="9"/>
      <c r="AVL134" s="9"/>
      <c r="AVM134" s="9"/>
      <c r="AVN134" s="9"/>
      <c r="AVO134" s="9"/>
      <c r="AVP134" s="9"/>
      <c r="AVQ134" s="9"/>
      <c r="AVR134" s="9"/>
      <c r="AVS134" s="9"/>
      <c r="AVT134" s="9"/>
      <c r="AVU134" s="9"/>
      <c r="AVV134" s="9"/>
      <c r="AVW134" s="9"/>
      <c r="AVX134" s="9"/>
      <c r="AVY134" s="9"/>
      <c r="AVZ134" s="9"/>
      <c r="AWA134" s="9"/>
      <c r="AWB134" s="9"/>
      <c r="AWC134" s="9"/>
      <c r="AWD134" s="9"/>
      <c r="AWE134" s="9"/>
      <c r="AWF134" s="9"/>
      <c r="AWG134" s="9"/>
      <c r="AWH134" s="9"/>
      <c r="AWI134" s="9"/>
      <c r="AWJ134" s="9"/>
      <c r="AWK134" s="9"/>
      <c r="AWL134" s="9"/>
      <c r="AWM134" s="9"/>
      <c r="AWN134" s="9"/>
      <c r="AWO134" s="9"/>
      <c r="AWP134" s="9"/>
      <c r="AWQ134" s="9"/>
      <c r="AWR134" s="9"/>
      <c r="AWS134" s="9"/>
      <c r="AWT134" s="9"/>
      <c r="AWU134" s="9"/>
      <c r="AWV134" s="9"/>
      <c r="AWW134" s="9"/>
      <c r="AWX134" s="9"/>
      <c r="AWY134" s="9"/>
      <c r="AWZ134" s="9"/>
      <c r="AXA134" s="9"/>
      <c r="AXB134" s="9"/>
      <c r="AXC134" s="9"/>
      <c r="AXD134" s="9"/>
      <c r="AXE134" s="9"/>
      <c r="AXF134" s="9"/>
      <c r="AXG134" s="9"/>
      <c r="AXH134" s="9"/>
      <c r="AXI134" s="9"/>
      <c r="AXJ134" s="9"/>
      <c r="AXK134" s="9"/>
      <c r="AXL134" s="9"/>
      <c r="AXM134" s="9"/>
      <c r="AXN134" s="9"/>
      <c r="AXO134" s="9"/>
      <c r="AXP134" s="9"/>
      <c r="AXQ134" s="9"/>
      <c r="AXR134" s="9"/>
      <c r="AXS134" s="9"/>
      <c r="AXT134" s="9"/>
      <c r="AXU134" s="9"/>
      <c r="AXV134" s="9"/>
      <c r="AXW134" s="9"/>
      <c r="AXX134" s="9"/>
      <c r="AXY134" s="9"/>
      <c r="AXZ134" s="9"/>
      <c r="AYA134" s="9"/>
      <c r="AYB134" s="9"/>
      <c r="AYC134" s="9"/>
      <c r="AYD134" s="9"/>
      <c r="AYE134" s="9"/>
      <c r="AYF134" s="9"/>
      <c r="AYG134" s="9"/>
      <c r="AYH134" s="9"/>
      <c r="AYI134" s="9"/>
      <c r="AYJ134" s="9"/>
      <c r="AYK134" s="9"/>
      <c r="AYL134" s="9"/>
      <c r="AYM134" s="9"/>
      <c r="AYN134" s="9"/>
      <c r="AYO134" s="9"/>
      <c r="AYP134" s="9"/>
      <c r="AYQ134" s="9"/>
      <c r="AYR134" s="9"/>
      <c r="AYS134" s="9"/>
      <c r="AYT134" s="9"/>
      <c r="AYU134" s="9"/>
      <c r="AYV134" s="9"/>
      <c r="AYW134" s="9"/>
      <c r="AYX134" s="9"/>
      <c r="AYY134" s="9"/>
      <c r="AYZ134" s="9"/>
      <c r="AZA134" s="9"/>
      <c r="AZB134" s="9"/>
      <c r="AZC134" s="9"/>
      <c r="AZD134" s="9"/>
      <c r="AZE134" s="9"/>
      <c r="AZF134" s="9"/>
      <c r="AZG134" s="9"/>
      <c r="AZH134" s="9"/>
      <c r="AZI134" s="9"/>
      <c r="AZJ134" s="9"/>
      <c r="AZK134" s="9"/>
      <c r="AZL134" s="9"/>
      <c r="AZM134" s="9"/>
      <c r="AZN134" s="9"/>
      <c r="AZO134" s="9"/>
      <c r="AZP134" s="9"/>
      <c r="AZQ134" s="9"/>
      <c r="AZR134" s="9"/>
      <c r="AZS134" s="9"/>
      <c r="AZT134" s="9"/>
      <c r="AZU134" s="9"/>
      <c r="AZV134" s="9"/>
      <c r="AZW134" s="9"/>
      <c r="AZX134" s="9"/>
      <c r="AZY134" s="9"/>
      <c r="AZZ134" s="9"/>
      <c r="BAA134" s="9"/>
      <c r="BAB134" s="9"/>
      <c r="BAC134" s="9"/>
      <c r="BAD134" s="9"/>
      <c r="BAE134" s="9"/>
      <c r="BAF134" s="9"/>
      <c r="BAG134" s="9"/>
      <c r="BAH134" s="9"/>
      <c r="BAI134" s="9"/>
      <c r="BAJ134" s="9"/>
      <c r="BAK134" s="9"/>
      <c r="BAL134" s="9"/>
      <c r="BAM134" s="9"/>
      <c r="BAN134" s="9"/>
      <c r="BAO134" s="9"/>
      <c r="BAP134" s="9"/>
      <c r="BAQ134" s="9"/>
      <c r="BAR134" s="9"/>
      <c r="BAS134" s="9"/>
      <c r="BAT134" s="9"/>
      <c r="BAU134" s="9"/>
      <c r="BAV134" s="9"/>
      <c r="BAW134" s="9"/>
      <c r="BAX134" s="9"/>
      <c r="BAY134" s="9"/>
      <c r="BAZ134" s="9"/>
      <c r="BBA134" s="9"/>
      <c r="BBB134" s="9"/>
      <c r="BBC134" s="9"/>
      <c r="BBD134" s="9"/>
      <c r="BBE134" s="9"/>
      <c r="BBF134" s="9"/>
      <c r="BBG134" s="9"/>
      <c r="BBH134" s="9"/>
      <c r="BBI134" s="9"/>
      <c r="BBJ134" s="9"/>
      <c r="BBK134" s="9"/>
      <c r="BBL134" s="9"/>
      <c r="BBM134" s="9"/>
      <c r="BBN134" s="9"/>
      <c r="BBO134" s="9"/>
      <c r="BBP134" s="9"/>
      <c r="BBQ134" s="9"/>
      <c r="BBR134" s="9"/>
      <c r="BBS134" s="9"/>
      <c r="BBT134" s="9"/>
      <c r="BBU134" s="9"/>
      <c r="BBV134" s="9"/>
      <c r="BBW134" s="9"/>
      <c r="BBX134" s="9"/>
      <c r="BBY134" s="9"/>
      <c r="BBZ134" s="9"/>
      <c r="BCA134" s="9"/>
      <c r="BCB134" s="9"/>
      <c r="BCC134" s="9"/>
      <c r="BCD134" s="9"/>
      <c r="BCE134" s="9"/>
      <c r="BCF134" s="9"/>
      <c r="BCG134" s="9"/>
      <c r="BCH134" s="9"/>
      <c r="BCI134" s="9"/>
      <c r="BCJ134" s="9"/>
      <c r="BCK134" s="9"/>
      <c r="BCL134" s="9"/>
      <c r="BCM134" s="9"/>
      <c r="BCN134" s="9"/>
      <c r="BCO134" s="9"/>
      <c r="BCP134" s="9"/>
      <c r="BCQ134" s="9"/>
      <c r="BCR134" s="9"/>
      <c r="BCS134" s="9"/>
      <c r="BCT134" s="9"/>
      <c r="BCU134" s="9"/>
      <c r="BCV134" s="9"/>
      <c r="BCW134" s="9"/>
      <c r="BCX134" s="9"/>
      <c r="BCY134" s="9"/>
      <c r="BCZ134" s="9"/>
      <c r="BDA134" s="9"/>
      <c r="BDB134" s="9"/>
      <c r="BDC134" s="9"/>
      <c r="BDD134" s="9"/>
      <c r="BDE134" s="9"/>
      <c r="BDF134" s="9"/>
      <c r="BDG134" s="9"/>
      <c r="BDH134" s="9"/>
      <c r="BDI134" s="9"/>
      <c r="BDJ134" s="9"/>
      <c r="BDK134" s="9"/>
      <c r="BDL134" s="9"/>
      <c r="BDM134" s="9"/>
      <c r="BDN134" s="9"/>
      <c r="BDO134" s="9"/>
      <c r="BDP134" s="9"/>
      <c r="BDQ134" s="9"/>
      <c r="BDR134" s="9"/>
      <c r="BDS134" s="9"/>
      <c r="BDT134" s="9"/>
      <c r="BDU134" s="9"/>
      <c r="BDV134" s="9"/>
      <c r="BDW134" s="9"/>
      <c r="BDX134" s="9"/>
      <c r="BDY134" s="9"/>
      <c r="BDZ134" s="9"/>
      <c r="BEA134" s="9"/>
      <c r="BEB134" s="9"/>
      <c r="BEC134" s="9"/>
      <c r="BED134" s="9"/>
      <c r="BEE134" s="9"/>
      <c r="BEF134" s="9"/>
      <c r="BEG134" s="9"/>
      <c r="BEH134" s="9"/>
      <c r="BEI134" s="9"/>
      <c r="BEJ134" s="9"/>
      <c r="BEK134" s="9"/>
      <c r="BEL134" s="9"/>
      <c r="BEM134" s="9"/>
      <c r="BEN134" s="9"/>
      <c r="BEO134" s="9"/>
      <c r="BEP134" s="9"/>
      <c r="BEQ134" s="9"/>
      <c r="BER134" s="9"/>
      <c r="BES134" s="9"/>
      <c r="BET134" s="9"/>
      <c r="BEU134" s="9"/>
      <c r="BEV134" s="9"/>
      <c r="BEW134" s="9"/>
      <c r="BEX134" s="9"/>
      <c r="BEY134" s="9"/>
      <c r="BEZ134" s="9"/>
      <c r="BFA134" s="9"/>
      <c r="BFB134" s="9"/>
      <c r="BFC134" s="9"/>
      <c r="BFD134" s="9"/>
      <c r="BFE134" s="9"/>
      <c r="BFF134" s="9"/>
      <c r="BFG134" s="9"/>
      <c r="BFH134" s="9"/>
      <c r="BFI134" s="9"/>
      <c r="BFJ134" s="9"/>
      <c r="BFK134" s="9"/>
      <c r="BFL134" s="9"/>
      <c r="BFM134" s="9"/>
      <c r="BFN134" s="9"/>
      <c r="BFO134" s="9"/>
      <c r="BFP134" s="9"/>
      <c r="BFQ134" s="9"/>
      <c r="BFR134" s="9"/>
      <c r="BFS134" s="9"/>
      <c r="BFT134" s="9"/>
      <c r="BFU134" s="9"/>
      <c r="BFV134" s="9"/>
      <c r="BFW134" s="9"/>
      <c r="BFX134" s="9"/>
      <c r="BFY134" s="9"/>
      <c r="BFZ134" s="9"/>
      <c r="BGA134" s="9"/>
      <c r="BGB134" s="9"/>
      <c r="BGC134" s="9"/>
      <c r="BGD134" s="9"/>
      <c r="BGE134" s="9"/>
      <c r="BGF134" s="9"/>
      <c r="BGG134" s="9"/>
      <c r="BGH134" s="9"/>
      <c r="BGI134" s="9"/>
      <c r="BGJ134" s="9"/>
      <c r="BGK134" s="9"/>
      <c r="BGL134" s="9"/>
      <c r="BGM134" s="9"/>
      <c r="BGN134" s="9"/>
      <c r="BGO134" s="9"/>
      <c r="BGP134" s="9"/>
      <c r="BGQ134" s="9"/>
      <c r="BGR134" s="9"/>
      <c r="BGS134" s="9"/>
      <c r="BGT134" s="9"/>
      <c r="BGU134" s="9"/>
      <c r="BGV134" s="9"/>
      <c r="BGW134" s="9"/>
      <c r="BGX134" s="9"/>
      <c r="BGY134" s="9"/>
      <c r="BGZ134" s="9"/>
      <c r="BHA134" s="9"/>
      <c r="BHB134" s="9"/>
      <c r="BHC134" s="9"/>
      <c r="BHD134" s="9"/>
      <c r="BHE134" s="9"/>
      <c r="BHF134" s="9"/>
      <c r="BHG134" s="9"/>
      <c r="BHH134" s="9"/>
      <c r="BHI134" s="9"/>
      <c r="BHJ134" s="9"/>
      <c r="BHK134" s="9"/>
      <c r="BHL134" s="9"/>
      <c r="BHM134" s="9"/>
      <c r="BHN134" s="9"/>
      <c r="BHO134" s="9"/>
      <c r="BHP134" s="9"/>
      <c r="BHQ134" s="9"/>
      <c r="BHR134" s="9"/>
      <c r="BHS134" s="9"/>
      <c r="BHT134" s="9"/>
      <c r="BHU134" s="9"/>
      <c r="BHV134" s="9"/>
      <c r="BHW134" s="9"/>
      <c r="BHX134" s="9"/>
      <c r="BHY134" s="9"/>
      <c r="BHZ134" s="9"/>
      <c r="BIA134" s="9"/>
      <c r="BIB134" s="9"/>
      <c r="BIC134" s="9"/>
      <c r="BID134" s="9"/>
      <c r="BIE134" s="9"/>
      <c r="BIF134" s="9"/>
      <c r="BIG134" s="9"/>
      <c r="BIH134" s="9"/>
      <c r="BII134" s="9"/>
      <c r="BIJ134" s="9"/>
      <c r="BIK134" s="9"/>
      <c r="BIL134" s="9"/>
      <c r="BIM134" s="9"/>
      <c r="BIN134" s="9"/>
      <c r="BIO134" s="9"/>
      <c r="BIP134" s="9"/>
      <c r="BIQ134" s="9"/>
      <c r="BIR134" s="9"/>
      <c r="BIS134" s="9"/>
      <c r="BIT134" s="9"/>
      <c r="BIU134" s="9"/>
      <c r="BIV134" s="9"/>
      <c r="BIW134" s="9"/>
      <c r="BIX134" s="9"/>
      <c r="BIY134" s="9"/>
      <c r="BIZ134" s="9"/>
      <c r="BJA134" s="9"/>
      <c r="BJB134" s="9"/>
      <c r="BJC134" s="9"/>
      <c r="BJD134" s="9"/>
      <c r="BJE134" s="9"/>
      <c r="BJF134" s="9"/>
      <c r="BJG134" s="9"/>
      <c r="BJH134" s="9"/>
      <c r="BJI134" s="9"/>
      <c r="BJJ134" s="9"/>
      <c r="BJK134" s="9"/>
      <c r="BJL134" s="9"/>
      <c r="BJM134" s="9"/>
      <c r="BJN134" s="9"/>
      <c r="BJO134" s="9"/>
      <c r="BJP134" s="9"/>
      <c r="BJQ134" s="9"/>
      <c r="BJR134" s="9"/>
      <c r="BJS134" s="9"/>
      <c r="BJT134" s="9"/>
      <c r="BJU134" s="9"/>
      <c r="BJV134" s="9"/>
      <c r="BJW134" s="9"/>
      <c r="BJX134" s="9"/>
      <c r="BJY134" s="9"/>
      <c r="BJZ134" s="9"/>
      <c r="BKA134" s="9"/>
      <c r="BKB134" s="9"/>
      <c r="BKC134" s="9"/>
      <c r="BKD134" s="9"/>
      <c r="BKE134" s="9"/>
      <c r="BKF134" s="9"/>
      <c r="BKG134" s="9"/>
      <c r="BKH134" s="9"/>
      <c r="BKI134" s="9"/>
      <c r="BKJ134" s="9"/>
      <c r="BKK134" s="9"/>
      <c r="BKL134" s="9"/>
      <c r="BKM134" s="9"/>
      <c r="BKN134" s="9"/>
      <c r="BKO134" s="9"/>
      <c r="BKP134" s="9"/>
      <c r="BKQ134" s="9"/>
      <c r="BKR134" s="9"/>
      <c r="BKS134" s="9"/>
      <c r="BKT134" s="9"/>
      <c r="BKU134" s="9"/>
      <c r="BKV134" s="9"/>
      <c r="BKW134" s="9"/>
      <c r="BKX134" s="9"/>
      <c r="BKY134" s="9"/>
      <c r="BKZ134" s="9"/>
      <c r="BLA134" s="9"/>
      <c r="BLB134" s="9"/>
      <c r="BLC134" s="9"/>
      <c r="BLD134" s="9"/>
      <c r="BLE134" s="9"/>
      <c r="BLF134" s="9"/>
      <c r="BLG134" s="9"/>
      <c r="BLH134" s="9"/>
      <c r="BLI134" s="9"/>
      <c r="BLJ134" s="9"/>
      <c r="BLK134" s="9"/>
      <c r="BLL134" s="9"/>
      <c r="BLM134" s="9"/>
      <c r="BLN134" s="9"/>
      <c r="BLO134" s="9"/>
      <c r="BLP134" s="9"/>
      <c r="BLQ134" s="9"/>
      <c r="BLR134" s="9"/>
      <c r="BLS134" s="9"/>
      <c r="BLT134" s="9"/>
      <c r="BLU134" s="9"/>
      <c r="BLV134" s="9"/>
      <c r="BLW134" s="9"/>
      <c r="BLX134" s="9"/>
      <c r="BLY134" s="9"/>
      <c r="BLZ134" s="9"/>
      <c r="BMA134" s="9"/>
      <c r="BMB134" s="9"/>
      <c r="BMC134" s="9"/>
      <c r="BMD134" s="9"/>
      <c r="BME134" s="9"/>
      <c r="BMF134" s="9"/>
      <c r="BMG134" s="9"/>
      <c r="BMH134" s="9"/>
      <c r="BMI134" s="9"/>
      <c r="BMJ134" s="9"/>
      <c r="BMK134" s="9"/>
      <c r="BML134" s="9"/>
      <c r="BMM134" s="9"/>
      <c r="BMN134" s="9"/>
      <c r="BMO134" s="9"/>
      <c r="BMP134" s="9"/>
      <c r="BMQ134" s="9"/>
      <c r="BMR134" s="9"/>
      <c r="BMS134" s="9"/>
      <c r="BMT134" s="9"/>
      <c r="BMU134" s="9"/>
      <c r="BMV134" s="9"/>
      <c r="BMW134" s="9"/>
      <c r="BMX134" s="9"/>
      <c r="BMY134" s="9"/>
      <c r="BMZ134" s="9"/>
      <c r="BNA134" s="9"/>
      <c r="BNB134" s="9"/>
      <c r="BNC134" s="9"/>
      <c r="BND134" s="9"/>
      <c r="BNE134" s="9"/>
      <c r="BNF134" s="9"/>
      <c r="BNG134" s="9"/>
      <c r="BNH134" s="9"/>
      <c r="BNI134" s="9"/>
      <c r="BNJ134" s="9"/>
      <c r="BNK134" s="9"/>
      <c r="BNL134" s="9"/>
      <c r="BNM134" s="9"/>
      <c r="BNN134" s="9"/>
      <c r="BNO134" s="9"/>
      <c r="BNP134" s="9"/>
      <c r="BNQ134" s="9"/>
      <c r="BNR134" s="9"/>
      <c r="BNS134" s="9"/>
      <c r="BNT134" s="9"/>
      <c r="BNU134" s="9"/>
      <c r="BNV134" s="9"/>
      <c r="BNW134" s="9"/>
      <c r="BNX134" s="9"/>
      <c r="BNY134" s="9"/>
      <c r="BNZ134" s="9"/>
      <c r="BOA134" s="9"/>
      <c r="BOB134" s="9"/>
      <c r="BOC134" s="9"/>
      <c r="BOD134" s="9"/>
      <c r="BOE134" s="9"/>
      <c r="BOF134" s="9"/>
      <c r="BOG134" s="9"/>
      <c r="BOH134" s="9"/>
      <c r="BOI134" s="9"/>
      <c r="BOJ134" s="9"/>
      <c r="BOK134" s="9"/>
      <c r="BOL134" s="9"/>
      <c r="BOM134" s="9"/>
      <c r="BON134" s="9"/>
      <c r="BOO134" s="9"/>
      <c r="BOP134" s="9"/>
      <c r="BOQ134" s="9"/>
      <c r="BOR134" s="9"/>
      <c r="BOS134" s="9"/>
      <c r="BOT134" s="9"/>
      <c r="BOU134" s="9"/>
      <c r="BOV134" s="9"/>
      <c r="BOW134" s="9"/>
      <c r="BOX134" s="9"/>
      <c r="BOY134" s="9"/>
      <c r="BOZ134" s="9"/>
      <c r="BPA134" s="9"/>
      <c r="BPB134" s="9"/>
      <c r="BPC134" s="9"/>
      <c r="BPD134" s="9"/>
      <c r="BPE134" s="9"/>
      <c r="BPF134" s="9"/>
      <c r="BPG134" s="9"/>
      <c r="BPH134" s="9"/>
      <c r="BPI134" s="9"/>
      <c r="BPJ134" s="9"/>
      <c r="BPK134" s="9"/>
      <c r="BPL134" s="9"/>
      <c r="BPM134" s="9"/>
      <c r="BPN134" s="9"/>
      <c r="BPO134" s="9"/>
      <c r="BPP134" s="9"/>
      <c r="BPQ134" s="9"/>
      <c r="BPR134" s="9"/>
      <c r="BPS134" s="9"/>
      <c r="BPT134" s="9"/>
      <c r="BPU134" s="9"/>
      <c r="BPV134" s="9"/>
      <c r="BPW134" s="9"/>
      <c r="BPX134" s="9"/>
      <c r="BPY134" s="9"/>
      <c r="BPZ134" s="9"/>
      <c r="BQA134" s="9"/>
      <c r="BQB134" s="9"/>
      <c r="BQC134" s="9"/>
      <c r="BQD134" s="9"/>
      <c r="BQE134" s="9"/>
      <c r="BQF134" s="9"/>
      <c r="BQG134" s="9"/>
      <c r="BQH134" s="9"/>
      <c r="BQI134" s="9"/>
      <c r="BQJ134" s="9"/>
      <c r="BQK134" s="9"/>
      <c r="BQL134" s="9"/>
      <c r="BQM134" s="9"/>
      <c r="BQN134" s="9"/>
      <c r="BQO134" s="9"/>
      <c r="BQP134" s="9"/>
      <c r="BQQ134" s="9"/>
      <c r="BQR134" s="9"/>
      <c r="BQS134" s="9"/>
      <c r="BQT134" s="9"/>
      <c r="BQU134" s="9"/>
      <c r="BQV134" s="9"/>
      <c r="BQW134" s="9"/>
      <c r="BQX134" s="9"/>
      <c r="BQY134" s="9"/>
      <c r="BQZ134" s="9"/>
      <c r="BRA134" s="9"/>
      <c r="BRB134" s="9"/>
      <c r="BRC134" s="9"/>
      <c r="BRD134" s="9"/>
      <c r="BRE134" s="9"/>
      <c r="BRF134" s="9"/>
      <c r="BRG134" s="9"/>
      <c r="BRH134" s="9"/>
      <c r="BRI134" s="9"/>
      <c r="BRJ134" s="9"/>
      <c r="BRK134" s="9"/>
      <c r="BRL134" s="9"/>
      <c r="BRM134" s="9"/>
      <c r="BRN134" s="9"/>
      <c r="BRO134" s="9"/>
      <c r="BRP134" s="9"/>
      <c r="BRQ134" s="9"/>
      <c r="BRR134" s="9"/>
      <c r="BRS134" s="9"/>
      <c r="BRT134" s="9"/>
      <c r="BRU134" s="9"/>
      <c r="BRV134" s="9"/>
      <c r="BRW134" s="9"/>
      <c r="BRX134" s="9"/>
      <c r="BRY134" s="9"/>
      <c r="BRZ134" s="9"/>
      <c r="BSA134" s="9"/>
      <c r="BSB134" s="9"/>
      <c r="BSC134" s="9"/>
      <c r="BSD134" s="9"/>
      <c r="BSE134" s="9"/>
      <c r="BSF134" s="9"/>
      <c r="BSG134" s="9"/>
      <c r="BSH134" s="9"/>
      <c r="BSI134" s="9"/>
      <c r="BSJ134" s="9"/>
      <c r="BSK134" s="9"/>
      <c r="BSL134" s="9"/>
      <c r="BSM134" s="9"/>
      <c r="BSN134" s="9"/>
      <c r="BSO134" s="9"/>
      <c r="BSP134" s="9"/>
      <c r="BSQ134" s="9"/>
      <c r="BSR134" s="9"/>
      <c r="BSS134" s="9"/>
      <c r="BST134" s="9"/>
      <c r="BSU134" s="9"/>
      <c r="BSV134" s="9"/>
      <c r="BSW134" s="9"/>
      <c r="BSX134" s="9"/>
      <c r="BSY134" s="9"/>
      <c r="BSZ134" s="9"/>
      <c r="BTA134" s="9"/>
    </row>
    <row r="135" spans="1:1873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  <c r="IT135" s="9"/>
      <c r="IU135" s="9"/>
      <c r="IV135" s="9"/>
      <c r="IW135" s="9"/>
      <c r="IX135" s="9"/>
      <c r="IY135" s="9"/>
      <c r="IZ135" s="9"/>
      <c r="JA135" s="9"/>
      <c r="JB135" s="9"/>
      <c r="JC135" s="9"/>
      <c r="JD135" s="9"/>
      <c r="JE135" s="9"/>
      <c r="JF135" s="9"/>
      <c r="JG135" s="9"/>
      <c r="JH135" s="9"/>
      <c r="JI135" s="9"/>
      <c r="JJ135" s="9"/>
      <c r="JK135" s="9"/>
      <c r="JL135" s="9"/>
      <c r="JM135" s="9"/>
      <c r="JN135" s="9"/>
      <c r="JO135" s="9"/>
      <c r="JP135" s="9"/>
      <c r="JQ135" s="9"/>
      <c r="JR135" s="9"/>
      <c r="JS135" s="9"/>
      <c r="JT135" s="9"/>
      <c r="JU135" s="9"/>
      <c r="JV135" s="9"/>
      <c r="JW135" s="9"/>
      <c r="JX135" s="9"/>
      <c r="JY135" s="9"/>
      <c r="JZ135" s="9"/>
      <c r="KA135" s="9"/>
      <c r="KB135" s="9"/>
      <c r="KC135" s="9"/>
      <c r="KD135" s="9"/>
      <c r="KE135" s="9"/>
      <c r="KF135" s="9"/>
      <c r="KG135" s="9"/>
      <c r="KH135" s="9"/>
      <c r="KI135" s="9"/>
      <c r="KJ135" s="9"/>
      <c r="KK135" s="9"/>
      <c r="KL135" s="9"/>
      <c r="KM135" s="9"/>
      <c r="KN135" s="9"/>
      <c r="KO135" s="9"/>
      <c r="KP135" s="9"/>
      <c r="KQ135" s="9"/>
      <c r="KR135" s="9"/>
      <c r="KS135" s="9"/>
      <c r="KT135" s="9"/>
      <c r="KU135" s="9"/>
      <c r="KV135" s="9"/>
      <c r="KW135" s="9"/>
      <c r="KX135" s="9"/>
      <c r="KY135" s="9"/>
      <c r="KZ135" s="9"/>
      <c r="LA135" s="9"/>
      <c r="LB135" s="9"/>
      <c r="LC135" s="9"/>
      <c r="LD135" s="9"/>
      <c r="LE135" s="9"/>
      <c r="LF135" s="9"/>
      <c r="LG135" s="9"/>
      <c r="LH135" s="9"/>
      <c r="LI135" s="9"/>
      <c r="LJ135" s="9"/>
      <c r="LK135" s="9"/>
      <c r="LL135" s="9"/>
      <c r="LM135" s="9"/>
      <c r="LN135" s="9"/>
      <c r="LO135" s="9"/>
      <c r="LP135" s="9"/>
      <c r="LQ135" s="9"/>
      <c r="LR135" s="9"/>
      <c r="LS135" s="9"/>
      <c r="LT135" s="9"/>
      <c r="LU135" s="9"/>
      <c r="LV135" s="9"/>
      <c r="LW135" s="9"/>
      <c r="LX135" s="9"/>
      <c r="LY135" s="9"/>
      <c r="LZ135" s="9"/>
      <c r="MA135" s="9"/>
      <c r="MB135" s="9"/>
      <c r="MC135" s="9"/>
      <c r="MD135" s="9"/>
      <c r="ME135" s="9"/>
      <c r="MF135" s="9"/>
      <c r="MG135" s="9"/>
      <c r="MH135" s="9"/>
      <c r="MI135" s="9"/>
      <c r="MJ135" s="9"/>
      <c r="MK135" s="9"/>
      <c r="ML135" s="9"/>
      <c r="MM135" s="9"/>
      <c r="MN135" s="9"/>
      <c r="MO135" s="9"/>
      <c r="MP135" s="9"/>
      <c r="MQ135" s="9"/>
      <c r="MR135" s="9"/>
      <c r="MS135" s="9"/>
      <c r="MT135" s="9"/>
      <c r="MU135" s="9"/>
      <c r="MV135" s="9"/>
      <c r="MW135" s="9"/>
      <c r="MX135" s="9"/>
      <c r="MY135" s="9"/>
      <c r="MZ135" s="9"/>
      <c r="NA135" s="9"/>
      <c r="NB135" s="9"/>
      <c r="NC135" s="9"/>
      <c r="ND135" s="9"/>
      <c r="NE135" s="9"/>
      <c r="NF135" s="9"/>
      <c r="NG135" s="9"/>
      <c r="NH135" s="9"/>
      <c r="NI135" s="9"/>
      <c r="NJ135" s="9"/>
      <c r="NK135" s="9"/>
      <c r="NL135" s="9"/>
      <c r="NM135" s="9"/>
      <c r="NN135" s="9"/>
      <c r="NO135" s="9"/>
      <c r="NP135" s="9"/>
      <c r="NQ135" s="9"/>
      <c r="NR135" s="9"/>
      <c r="NS135" s="9"/>
      <c r="NT135" s="9"/>
      <c r="NU135" s="9"/>
      <c r="NV135" s="9"/>
      <c r="NW135" s="9"/>
      <c r="NX135" s="9"/>
      <c r="NY135" s="9"/>
      <c r="NZ135" s="9"/>
      <c r="OA135" s="9"/>
      <c r="OB135" s="9"/>
      <c r="OC135" s="9"/>
      <c r="OD135" s="9"/>
      <c r="OE135" s="9"/>
      <c r="OF135" s="9"/>
      <c r="OG135" s="9"/>
      <c r="OH135" s="9"/>
      <c r="OI135" s="9"/>
      <c r="OJ135" s="9"/>
      <c r="OK135" s="9"/>
      <c r="OL135" s="9"/>
      <c r="OM135" s="9"/>
      <c r="ON135" s="9"/>
      <c r="OO135" s="9"/>
      <c r="OP135" s="9"/>
      <c r="OQ135" s="9"/>
      <c r="OR135" s="9"/>
      <c r="OS135" s="9"/>
      <c r="OT135" s="9"/>
      <c r="OU135" s="9"/>
      <c r="OV135" s="9"/>
      <c r="OW135" s="9"/>
      <c r="OX135" s="9"/>
      <c r="OY135" s="9"/>
      <c r="OZ135" s="9"/>
      <c r="PA135" s="9"/>
      <c r="PB135" s="9"/>
      <c r="PC135" s="9"/>
      <c r="PD135" s="9"/>
      <c r="PE135" s="9"/>
      <c r="PF135" s="9"/>
      <c r="PG135" s="9"/>
      <c r="PH135" s="9"/>
      <c r="PI135" s="9"/>
      <c r="PJ135" s="9"/>
      <c r="PK135" s="9"/>
      <c r="PL135" s="9"/>
      <c r="PM135" s="9"/>
      <c r="PN135" s="9"/>
      <c r="PO135" s="9"/>
      <c r="PP135" s="9"/>
      <c r="PQ135" s="9"/>
      <c r="PR135" s="9"/>
      <c r="PS135" s="9"/>
      <c r="PT135" s="9"/>
      <c r="PU135" s="9"/>
      <c r="PV135" s="9"/>
      <c r="PW135" s="9"/>
      <c r="PX135" s="9"/>
      <c r="PY135" s="9"/>
      <c r="PZ135" s="9"/>
      <c r="QA135" s="9"/>
      <c r="QB135" s="9"/>
      <c r="QC135" s="9"/>
      <c r="QD135" s="9"/>
      <c r="QE135" s="9"/>
      <c r="QF135" s="9"/>
      <c r="QG135" s="9"/>
      <c r="QH135" s="9"/>
      <c r="QI135" s="9"/>
      <c r="QJ135" s="9"/>
      <c r="QK135" s="9"/>
      <c r="QL135" s="9"/>
      <c r="QM135" s="9"/>
      <c r="QN135" s="9"/>
      <c r="QO135" s="9"/>
      <c r="QP135" s="9"/>
      <c r="QQ135" s="9"/>
      <c r="QR135" s="9"/>
      <c r="QS135" s="9"/>
      <c r="QT135" s="9"/>
      <c r="QU135" s="9"/>
      <c r="QV135" s="9"/>
      <c r="QW135" s="9"/>
      <c r="QX135" s="9"/>
      <c r="QY135" s="9"/>
      <c r="QZ135" s="9"/>
      <c r="RA135" s="9"/>
      <c r="RB135" s="9"/>
      <c r="RC135" s="9"/>
      <c r="RD135" s="9"/>
      <c r="RE135" s="9"/>
      <c r="RF135" s="9"/>
      <c r="RG135" s="9"/>
      <c r="RH135" s="9"/>
      <c r="RI135" s="9"/>
      <c r="RJ135" s="9"/>
      <c r="RK135" s="9"/>
      <c r="RL135" s="9"/>
      <c r="RM135" s="9"/>
      <c r="RN135" s="9"/>
      <c r="RO135" s="9"/>
      <c r="RP135" s="9"/>
      <c r="RQ135" s="9"/>
      <c r="RR135" s="9"/>
      <c r="RS135" s="9"/>
      <c r="RT135" s="9"/>
      <c r="RU135" s="9"/>
      <c r="RV135" s="9"/>
      <c r="RW135" s="9"/>
      <c r="RX135" s="9"/>
      <c r="RY135" s="9"/>
      <c r="RZ135" s="9"/>
      <c r="SA135" s="9"/>
      <c r="SB135" s="9"/>
      <c r="SC135" s="9"/>
      <c r="SD135" s="9"/>
      <c r="SE135" s="9"/>
      <c r="SF135" s="9"/>
      <c r="SG135" s="9"/>
      <c r="SH135" s="9"/>
      <c r="SI135" s="9"/>
      <c r="SJ135" s="9"/>
      <c r="SK135" s="9"/>
      <c r="SL135" s="9"/>
      <c r="SM135" s="9"/>
      <c r="SN135" s="9"/>
      <c r="SO135" s="9"/>
      <c r="SP135" s="9"/>
      <c r="SQ135" s="9"/>
      <c r="SR135" s="9"/>
      <c r="SS135" s="9"/>
      <c r="ST135" s="9"/>
      <c r="SU135" s="9"/>
      <c r="SV135" s="9"/>
      <c r="SW135" s="9"/>
      <c r="SX135" s="9"/>
      <c r="SY135" s="9"/>
      <c r="SZ135" s="9"/>
      <c r="TA135" s="9"/>
      <c r="TB135" s="9"/>
      <c r="TC135" s="9"/>
      <c r="TD135" s="9"/>
      <c r="TE135" s="9"/>
      <c r="TF135" s="9"/>
      <c r="TG135" s="9"/>
      <c r="TH135" s="9"/>
      <c r="TI135" s="9"/>
      <c r="TJ135" s="9"/>
      <c r="TK135" s="9"/>
      <c r="TL135" s="9"/>
      <c r="TM135" s="9"/>
      <c r="TN135" s="9"/>
      <c r="TO135" s="9"/>
      <c r="TP135" s="9"/>
      <c r="TQ135" s="9"/>
      <c r="TR135" s="9"/>
      <c r="TS135" s="9"/>
      <c r="TT135" s="9"/>
      <c r="TU135" s="9"/>
      <c r="TV135" s="9"/>
      <c r="TW135" s="9"/>
      <c r="TX135" s="9"/>
      <c r="TY135" s="9"/>
      <c r="TZ135" s="9"/>
      <c r="UA135" s="9"/>
      <c r="UB135" s="9"/>
      <c r="UC135" s="9"/>
      <c r="UD135" s="9"/>
      <c r="UE135" s="9"/>
      <c r="UF135" s="9"/>
      <c r="UG135" s="9"/>
      <c r="UH135" s="9"/>
      <c r="UI135" s="9"/>
      <c r="UJ135" s="9"/>
      <c r="UK135" s="9"/>
      <c r="UL135" s="9"/>
      <c r="UM135" s="9"/>
      <c r="UN135" s="9"/>
      <c r="UO135" s="9"/>
      <c r="UP135" s="9"/>
      <c r="UQ135" s="9"/>
      <c r="UR135" s="9"/>
      <c r="US135" s="9"/>
      <c r="UT135" s="9"/>
      <c r="UU135" s="9"/>
      <c r="UV135" s="9"/>
      <c r="UW135" s="9"/>
      <c r="UX135" s="9"/>
      <c r="UY135" s="9"/>
      <c r="UZ135" s="9"/>
      <c r="VA135" s="9"/>
      <c r="VB135" s="9"/>
      <c r="VC135" s="9"/>
      <c r="VD135" s="9"/>
      <c r="VE135" s="9"/>
      <c r="VF135" s="9"/>
      <c r="VG135" s="9"/>
      <c r="VH135" s="9"/>
      <c r="VI135" s="9"/>
      <c r="VJ135" s="9"/>
      <c r="VK135" s="9"/>
      <c r="VL135" s="9"/>
      <c r="VM135" s="9"/>
      <c r="VN135" s="9"/>
      <c r="VO135" s="9"/>
      <c r="VP135" s="9"/>
      <c r="VQ135" s="9"/>
      <c r="VR135" s="9"/>
      <c r="VS135" s="9"/>
      <c r="VT135" s="9"/>
      <c r="VU135" s="9"/>
      <c r="VV135" s="9"/>
      <c r="VW135" s="9"/>
      <c r="VX135" s="9"/>
      <c r="VY135" s="9"/>
      <c r="VZ135" s="9"/>
      <c r="WA135" s="9"/>
      <c r="WB135" s="9"/>
      <c r="WC135" s="9"/>
      <c r="WD135" s="9"/>
      <c r="WE135" s="9"/>
      <c r="WF135" s="9"/>
      <c r="WG135" s="9"/>
      <c r="WH135" s="9"/>
      <c r="WI135" s="9"/>
      <c r="WJ135" s="9"/>
      <c r="WK135" s="9"/>
      <c r="WL135" s="9"/>
      <c r="WM135" s="9"/>
      <c r="WN135" s="9"/>
      <c r="WO135" s="9"/>
      <c r="WP135" s="9"/>
      <c r="WQ135" s="9"/>
      <c r="WR135" s="9"/>
      <c r="WS135" s="9"/>
      <c r="WT135" s="9"/>
      <c r="WU135" s="9"/>
      <c r="WV135" s="9"/>
      <c r="WW135" s="9"/>
      <c r="WX135" s="9"/>
      <c r="WY135" s="9"/>
      <c r="WZ135" s="9"/>
      <c r="XA135" s="9"/>
      <c r="XB135" s="9"/>
      <c r="XC135" s="9"/>
      <c r="XD135" s="9"/>
      <c r="XE135" s="9"/>
      <c r="XF135" s="9"/>
      <c r="XG135" s="9"/>
      <c r="XH135" s="9"/>
      <c r="XI135" s="9"/>
      <c r="XJ135" s="9"/>
      <c r="XK135" s="9"/>
      <c r="XL135" s="9"/>
      <c r="XM135" s="9"/>
      <c r="XN135" s="9"/>
      <c r="XO135" s="9"/>
      <c r="XP135" s="9"/>
      <c r="XQ135" s="9"/>
      <c r="XR135" s="9"/>
      <c r="XS135" s="9"/>
      <c r="XT135" s="9"/>
      <c r="XU135" s="9"/>
      <c r="XV135" s="9"/>
      <c r="XW135" s="9"/>
      <c r="XX135" s="9"/>
      <c r="XY135" s="9"/>
      <c r="XZ135" s="9"/>
      <c r="YA135" s="9"/>
      <c r="YB135" s="9"/>
      <c r="YC135" s="9"/>
      <c r="YD135" s="9"/>
      <c r="YE135" s="9"/>
      <c r="YF135" s="9"/>
      <c r="YG135" s="9"/>
      <c r="YH135" s="9"/>
      <c r="YI135" s="9"/>
      <c r="YJ135" s="9"/>
      <c r="YK135" s="9"/>
      <c r="YL135" s="9"/>
      <c r="YM135" s="9"/>
      <c r="YN135" s="9"/>
      <c r="YO135" s="9"/>
      <c r="YP135" s="9"/>
      <c r="YQ135" s="9"/>
      <c r="YR135" s="9"/>
      <c r="YS135" s="9"/>
      <c r="YT135" s="9"/>
      <c r="YU135" s="9"/>
      <c r="YV135" s="9"/>
      <c r="YW135" s="9"/>
      <c r="YX135" s="9"/>
      <c r="YY135" s="9"/>
      <c r="YZ135" s="9"/>
      <c r="ZA135" s="9"/>
      <c r="ZB135" s="9"/>
      <c r="ZC135" s="9"/>
      <c r="ZD135" s="9"/>
      <c r="ZE135" s="9"/>
      <c r="ZF135" s="9"/>
      <c r="ZG135" s="9"/>
      <c r="ZH135" s="9"/>
      <c r="ZI135" s="9"/>
      <c r="ZJ135" s="9"/>
      <c r="ZK135" s="9"/>
      <c r="ZL135" s="9"/>
      <c r="ZM135" s="9"/>
      <c r="ZN135" s="9"/>
      <c r="ZO135" s="9"/>
      <c r="ZP135" s="9"/>
      <c r="ZQ135" s="9"/>
      <c r="ZR135" s="9"/>
      <c r="ZS135" s="9"/>
      <c r="ZT135" s="9"/>
      <c r="ZU135" s="9"/>
      <c r="ZV135" s="9"/>
      <c r="ZW135" s="9"/>
      <c r="ZX135" s="9"/>
      <c r="ZY135" s="9"/>
      <c r="ZZ135" s="9"/>
      <c r="AAA135" s="9"/>
      <c r="AAB135" s="9"/>
      <c r="AAC135" s="9"/>
      <c r="AAD135" s="9"/>
      <c r="AAE135" s="9"/>
      <c r="AAF135" s="9"/>
      <c r="AAG135" s="9"/>
      <c r="AAH135" s="9"/>
      <c r="AAI135" s="9"/>
      <c r="AAJ135" s="9"/>
      <c r="AAK135" s="9"/>
      <c r="AAL135" s="9"/>
      <c r="AAM135" s="9"/>
      <c r="AAN135" s="9"/>
      <c r="AAO135" s="9"/>
      <c r="AAP135" s="9"/>
      <c r="AAQ135" s="9"/>
      <c r="AAR135" s="9"/>
      <c r="AAS135" s="9"/>
      <c r="AAT135" s="9"/>
      <c r="AAU135" s="9"/>
      <c r="AAV135" s="9"/>
      <c r="AAW135" s="9"/>
      <c r="AAX135" s="9"/>
      <c r="AAY135" s="9"/>
      <c r="AAZ135" s="9"/>
      <c r="ABA135" s="9"/>
      <c r="ABB135" s="9"/>
      <c r="ABC135" s="9"/>
      <c r="ABD135" s="9"/>
      <c r="ABE135" s="9"/>
      <c r="ABF135" s="9"/>
      <c r="ABG135" s="9"/>
      <c r="ABH135" s="9"/>
      <c r="ABI135" s="9"/>
      <c r="ABJ135" s="9"/>
      <c r="ABK135" s="9"/>
      <c r="ABL135" s="9"/>
      <c r="ABM135" s="9"/>
      <c r="ABN135" s="9"/>
      <c r="ABO135" s="9"/>
      <c r="ABP135" s="9"/>
      <c r="ABQ135" s="9"/>
      <c r="ABR135" s="9"/>
      <c r="ABS135" s="9"/>
      <c r="ABT135" s="9"/>
      <c r="ABU135" s="9"/>
      <c r="ABV135" s="9"/>
      <c r="ABW135" s="9"/>
      <c r="ABX135" s="9"/>
      <c r="ABY135" s="9"/>
      <c r="ABZ135" s="9"/>
      <c r="ACA135" s="9"/>
      <c r="ACB135" s="9"/>
      <c r="ACC135" s="9"/>
      <c r="ACD135" s="9"/>
      <c r="ACE135" s="9"/>
      <c r="ACF135" s="9"/>
      <c r="ACG135" s="9"/>
      <c r="ACH135" s="9"/>
      <c r="ACI135" s="9"/>
      <c r="ACJ135" s="9"/>
      <c r="ACK135" s="9"/>
      <c r="ACL135" s="9"/>
      <c r="ACM135" s="9"/>
      <c r="ACN135" s="9"/>
      <c r="ACO135" s="9"/>
      <c r="ACP135" s="9"/>
      <c r="ACQ135" s="9"/>
      <c r="ACR135" s="9"/>
      <c r="ACS135" s="9"/>
      <c r="ACT135" s="9"/>
      <c r="ACU135" s="9"/>
      <c r="ACV135" s="9"/>
      <c r="ACW135" s="9"/>
      <c r="ACX135" s="9"/>
      <c r="ACY135" s="9"/>
      <c r="ACZ135" s="9"/>
      <c r="ADA135" s="9"/>
      <c r="ADB135" s="9"/>
      <c r="ADC135" s="9"/>
      <c r="ADD135" s="9"/>
      <c r="ADE135" s="9"/>
      <c r="ADF135" s="9"/>
      <c r="ADG135" s="9"/>
      <c r="ADH135" s="9"/>
      <c r="ADI135" s="9"/>
      <c r="ADJ135" s="9"/>
      <c r="ADK135" s="9"/>
      <c r="ADL135" s="9"/>
      <c r="ADM135" s="9"/>
      <c r="ADN135" s="9"/>
      <c r="ADO135" s="9"/>
      <c r="ADP135" s="9"/>
      <c r="ADQ135" s="9"/>
      <c r="ADR135" s="9"/>
      <c r="ADS135" s="9"/>
      <c r="ADT135" s="9"/>
      <c r="ADU135" s="9"/>
      <c r="ADV135" s="9"/>
      <c r="ADW135" s="9"/>
      <c r="ADX135" s="9"/>
      <c r="ADY135" s="9"/>
      <c r="ADZ135" s="9"/>
      <c r="AEA135" s="9"/>
      <c r="AEB135" s="9"/>
      <c r="AEC135" s="9"/>
      <c r="AED135" s="9"/>
      <c r="AEE135" s="9"/>
      <c r="AEF135" s="9"/>
      <c r="AEG135" s="9"/>
      <c r="AEH135" s="9"/>
      <c r="AEI135" s="9"/>
      <c r="AEJ135" s="9"/>
      <c r="AEK135" s="9"/>
      <c r="AEL135" s="9"/>
      <c r="AEM135" s="9"/>
      <c r="AEN135" s="9"/>
      <c r="AEO135" s="9"/>
      <c r="AEP135" s="9"/>
      <c r="AEQ135" s="9"/>
      <c r="AER135" s="9"/>
      <c r="AES135" s="9"/>
      <c r="AET135" s="9"/>
      <c r="AEU135" s="9"/>
      <c r="AEV135" s="9"/>
      <c r="AEW135" s="9"/>
      <c r="AEX135" s="9"/>
      <c r="AEY135" s="9"/>
      <c r="AEZ135" s="9"/>
      <c r="AFA135" s="9"/>
      <c r="AFB135" s="9"/>
      <c r="AFC135" s="9"/>
      <c r="AFD135" s="9"/>
      <c r="AFE135" s="9"/>
      <c r="AFF135" s="9"/>
      <c r="AFG135" s="9"/>
      <c r="AFH135" s="9"/>
      <c r="AFI135" s="9"/>
      <c r="AFJ135" s="9"/>
      <c r="AFK135" s="9"/>
      <c r="AFL135" s="9"/>
      <c r="AFM135" s="9"/>
      <c r="AFN135" s="9"/>
      <c r="AFO135" s="9"/>
      <c r="AFP135" s="9"/>
      <c r="AFQ135" s="9"/>
      <c r="AFR135" s="9"/>
      <c r="AFS135" s="9"/>
      <c r="AFT135" s="9"/>
      <c r="AFU135" s="9"/>
      <c r="AFV135" s="9"/>
      <c r="AFW135" s="9"/>
      <c r="AFX135" s="9"/>
      <c r="AFY135" s="9"/>
      <c r="AFZ135" s="9"/>
      <c r="AGA135" s="9"/>
      <c r="AGB135" s="9"/>
      <c r="AGC135" s="9"/>
      <c r="AGD135" s="9"/>
      <c r="AGE135" s="9"/>
      <c r="AGF135" s="9"/>
      <c r="AGG135" s="9"/>
      <c r="AGH135" s="9"/>
      <c r="AGI135" s="9"/>
      <c r="AGJ135" s="9"/>
      <c r="AGK135" s="9"/>
      <c r="AGL135" s="9"/>
      <c r="AGM135" s="9"/>
      <c r="AGN135" s="9"/>
      <c r="AGO135" s="9"/>
      <c r="AGP135" s="9"/>
      <c r="AGQ135" s="9"/>
      <c r="AGR135" s="9"/>
      <c r="AGS135" s="9"/>
      <c r="AGT135" s="9"/>
      <c r="AGU135" s="9"/>
      <c r="AGV135" s="9"/>
      <c r="AGW135" s="9"/>
      <c r="AGX135" s="9"/>
      <c r="AGY135" s="9"/>
      <c r="AGZ135" s="9"/>
      <c r="AHA135" s="9"/>
      <c r="AHB135" s="9"/>
      <c r="AHC135" s="9"/>
      <c r="AHD135" s="9"/>
      <c r="AHE135" s="9"/>
      <c r="AHF135" s="9"/>
      <c r="AHG135" s="9"/>
      <c r="AHH135" s="9"/>
      <c r="AHI135" s="9"/>
      <c r="AHJ135" s="9"/>
      <c r="AHK135" s="9"/>
      <c r="AHL135" s="9"/>
      <c r="AHM135" s="9"/>
      <c r="AHN135" s="9"/>
      <c r="AHO135" s="9"/>
      <c r="AHP135" s="9"/>
      <c r="AHQ135" s="9"/>
      <c r="AHR135" s="9"/>
      <c r="AHS135" s="9"/>
      <c r="AHT135" s="9"/>
      <c r="AHU135" s="9"/>
      <c r="AHV135" s="9"/>
      <c r="AHW135" s="9"/>
      <c r="AHX135" s="9"/>
      <c r="AHY135" s="9"/>
      <c r="AHZ135" s="9"/>
      <c r="AIA135" s="9"/>
      <c r="AIB135" s="9"/>
      <c r="AIC135" s="9"/>
      <c r="AID135" s="9"/>
      <c r="AIE135" s="9"/>
      <c r="AIF135" s="9"/>
      <c r="AIG135" s="9"/>
      <c r="AIH135" s="9"/>
      <c r="AII135" s="9"/>
      <c r="AIJ135" s="9"/>
      <c r="AIK135" s="9"/>
      <c r="AIL135" s="9"/>
      <c r="AIM135" s="9"/>
      <c r="AIN135" s="9"/>
      <c r="AIO135" s="9"/>
      <c r="AIP135" s="9"/>
      <c r="AIQ135" s="9"/>
      <c r="AIR135" s="9"/>
      <c r="AIS135" s="9"/>
      <c r="AIT135" s="9"/>
      <c r="AIU135" s="9"/>
      <c r="AIV135" s="9"/>
      <c r="AIW135" s="9"/>
      <c r="AIX135" s="9"/>
      <c r="AIY135" s="9"/>
      <c r="AIZ135" s="9"/>
      <c r="AJA135" s="9"/>
      <c r="AJB135" s="9"/>
      <c r="AJC135" s="9"/>
      <c r="AJD135" s="9"/>
      <c r="AJE135" s="9"/>
      <c r="AJF135" s="9"/>
      <c r="AJG135" s="9"/>
      <c r="AJH135" s="9"/>
      <c r="AJI135" s="9"/>
      <c r="AJJ135" s="9"/>
      <c r="AJK135" s="9"/>
      <c r="AJL135" s="9"/>
      <c r="AJM135" s="9"/>
      <c r="AJN135" s="9"/>
      <c r="AJO135" s="9"/>
      <c r="AJP135" s="9"/>
      <c r="AJQ135" s="9"/>
      <c r="AJR135" s="9"/>
      <c r="AJS135" s="9"/>
      <c r="AJT135" s="9"/>
      <c r="AJU135" s="9"/>
      <c r="AJV135" s="9"/>
      <c r="AJW135" s="9"/>
      <c r="AJX135" s="9"/>
      <c r="AJY135" s="9"/>
      <c r="AJZ135" s="9"/>
      <c r="AKA135" s="9"/>
      <c r="AKB135" s="9"/>
      <c r="AKC135" s="9"/>
      <c r="AKD135" s="9"/>
      <c r="AKE135" s="9"/>
      <c r="AKF135" s="9"/>
      <c r="AKG135" s="9"/>
      <c r="AKH135" s="9"/>
      <c r="AKI135" s="9"/>
      <c r="AKJ135" s="9"/>
      <c r="AKK135" s="9"/>
      <c r="AKL135" s="9"/>
      <c r="AKM135" s="9"/>
      <c r="AKN135" s="9"/>
      <c r="AKO135" s="9"/>
      <c r="AKP135" s="9"/>
      <c r="AKQ135" s="9"/>
      <c r="AKR135" s="9"/>
      <c r="AKS135" s="9"/>
      <c r="AKT135" s="9"/>
      <c r="AKU135" s="9"/>
      <c r="AKV135" s="9"/>
      <c r="AKW135" s="9"/>
      <c r="AKX135" s="9"/>
      <c r="AKY135" s="9"/>
      <c r="AKZ135" s="9"/>
      <c r="ALA135" s="9"/>
      <c r="ALB135" s="9"/>
      <c r="ALC135" s="9"/>
      <c r="ALD135" s="9"/>
      <c r="ALE135" s="9"/>
      <c r="ALF135" s="9"/>
      <c r="ALG135" s="9"/>
      <c r="ALH135" s="9"/>
      <c r="ALI135" s="9"/>
      <c r="ALJ135" s="9"/>
      <c r="ALK135" s="9"/>
      <c r="ALL135" s="9"/>
      <c r="ALM135" s="9"/>
      <c r="ALN135" s="9"/>
      <c r="ALO135" s="9"/>
      <c r="ALP135" s="9"/>
      <c r="ALQ135" s="9"/>
      <c r="ALR135" s="9"/>
      <c r="ALS135" s="9"/>
      <c r="ALT135" s="9"/>
      <c r="ALU135" s="9"/>
      <c r="ALV135" s="9"/>
      <c r="ALW135" s="9"/>
      <c r="ALX135" s="9"/>
      <c r="ALY135" s="9"/>
      <c r="ALZ135" s="9"/>
      <c r="AMA135" s="9"/>
      <c r="AMB135" s="9"/>
      <c r="AMC135" s="9"/>
      <c r="AMD135" s="9"/>
      <c r="AME135" s="9"/>
      <c r="AMF135" s="9"/>
      <c r="AMG135" s="9"/>
      <c r="AMH135" s="9"/>
      <c r="AMI135" s="9"/>
      <c r="AMJ135" s="9"/>
      <c r="AMK135" s="9"/>
      <c r="AML135" s="9"/>
      <c r="AMM135" s="9"/>
      <c r="AMN135" s="9"/>
      <c r="AMO135" s="9"/>
      <c r="AMP135" s="9"/>
      <c r="AMQ135" s="9"/>
      <c r="AMR135" s="9"/>
      <c r="AMS135" s="9"/>
      <c r="AMT135" s="9"/>
      <c r="AMU135" s="9"/>
      <c r="AMV135" s="9"/>
      <c r="AMW135" s="9"/>
      <c r="AMX135" s="9"/>
      <c r="AMY135" s="9"/>
      <c r="AMZ135" s="9"/>
      <c r="ANA135" s="9"/>
      <c r="ANB135" s="9"/>
      <c r="ANC135" s="9"/>
      <c r="AND135" s="9"/>
      <c r="ANE135" s="9"/>
      <c r="ANF135" s="9"/>
      <c r="ANG135" s="9"/>
      <c r="ANH135" s="9"/>
      <c r="ANI135" s="9"/>
      <c r="ANJ135" s="9"/>
      <c r="ANK135" s="9"/>
      <c r="ANL135" s="9"/>
      <c r="ANM135" s="9"/>
      <c r="ANN135" s="9"/>
      <c r="ANO135" s="9"/>
      <c r="ANP135" s="9"/>
      <c r="ANQ135" s="9"/>
      <c r="ANR135" s="9"/>
      <c r="ANS135" s="9"/>
      <c r="ANT135" s="9"/>
      <c r="ANU135" s="9"/>
      <c r="ANV135" s="9"/>
      <c r="ANW135" s="9"/>
      <c r="ANX135" s="9"/>
      <c r="ANY135" s="9"/>
      <c r="ANZ135" s="9"/>
      <c r="AOA135" s="9"/>
      <c r="AOB135" s="9"/>
      <c r="AOC135" s="9"/>
      <c r="AOD135" s="9"/>
      <c r="AOE135" s="9"/>
      <c r="AOF135" s="9"/>
      <c r="AOG135" s="9"/>
      <c r="AOH135" s="9"/>
      <c r="AOI135" s="9"/>
      <c r="AOJ135" s="9"/>
      <c r="AOK135" s="9"/>
      <c r="AOL135" s="9"/>
      <c r="AOM135" s="9"/>
      <c r="AON135" s="9"/>
      <c r="AOO135" s="9"/>
      <c r="AOP135" s="9"/>
      <c r="AOQ135" s="9"/>
      <c r="AOR135" s="9"/>
      <c r="AOS135" s="9"/>
      <c r="AOT135" s="9"/>
      <c r="AOU135" s="9"/>
      <c r="AOV135" s="9"/>
      <c r="AOW135" s="9"/>
      <c r="AOX135" s="9"/>
      <c r="AOY135" s="9"/>
      <c r="AOZ135" s="9"/>
      <c r="APA135" s="9"/>
      <c r="APB135" s="9"/>
      <c r="APC135" s="9"/>
      <c r="APD135" s="9"/>
      <c r="APE135" s="9"/>
      <c r="APF135" s="9"/>
      <c r="APG135" s="9"/>
      <c r="APH135" s="9"/>
      <c r="API135" s="9"/>
      <c r="APJ135" s="9"/>
      <c r="APK135" s="9"/>
      <c r="APL135" s="9"/>
      <c r="APM135" s="9"/>
      <c r="APN135" s="9"/>
      <c r="APO135" s="9"/>
      <c r="APP135" s="9"/>
      <c r="APQ135" s="9"/>
      <c r="APR135" s="9"/>
      <c r="APS135" s="9"/>
      <c r="APT135" s="9"/>
      <c r="APU135" s="9"/>
      <c r="APV135" s="9"/>
      <c r="APW135" s="9"/>
      <c r="APX135" s="9"/>
      <c r="APY135" s="9"/>
      <c r="APZ135" s="9"/>
      <c r="AQA135" s="9"/>
      <c r="AQB135" s="9"/>
      <c r="AQC135" s="9"/>
      <c r="AQD135" s="9"/>
      <c r="AQE135" s="9"/>
      <c r="AQF135" s="9"/>
      <c r="AQG135" s="9"/>
      <c r="AQH135" s="9"/>
      <c r="AQI135" s="9"/>
      <c r="AQJ135" s="9"/>
      <c r="AQK135" s="9"/>
      <c r="AQL135" s="9"/>
      <c r="AQM135" s="9"/>
      <c r="AQN135" s="9"/>
      <c r="AQO135" s="9"/>
      <c r="AQP135" s="9"/>
      <c r="AQQ135" s="9"/>
      <c r="AQR135" s="9"/>
      <c r="AQS135" s="9"/>
      <c r="AQT135" s="9"/>
      <c r="AQU135" s="9"/>
      <c r="AQV135" s="9"/>
      <c r="AQW135" s="9"/>
      <c r="AQX135" s="9"/>
      <c r="AQY135" s="9"/>
      <c r="AQZ135" s="9"/>
      <c r="ARA135" s="9"/>
      <c r="ARB135" s="9"/>
      <c r="ARC135" s="9"/>
      <c r="ARD135" s="9"/>
      <c r="ARE135" s="9"/>
      <c r="ARF135" s="9"/>
      <c r="ARG135" s="9"/>
      <c r="ARH135" s="9"/>
      <c r="ARI135" s="9"/>
      <c r="ARJ135" s="9"/>
      <c r="ARK135" s="9"/>
      <c r="ARL135" s="9"/>
      <c r="ARM135" s="9"/>
      <c r="ARN135" s="9"/>
      <c r="ARO135" s="9"/>
      <c r="ARP135" s="9"/>
      <c r="ARQ135" s="9"/>
      <c r="ARR135" s="9"/>
      <c r="ARS135" s="9"/>
      <c r="ART135" s="9"/>
      <c r="ARU135" s="9"/>
      <c r="ARV135" s="9"/>
      <c r="ARW135" s="9"/>
      <c r="ARX135" s="9"/>
      <c r="ARY135" s="9"/>
      <c r="ARZ135" s="9"/>
      <c r="ASA135" s="9"/>
      <c r="ASB135" s="9"/>
      <c r="ASC135" s="9"/>
      <c r="ASD135" s="9"/>
      <c r="ASE135" s="9"/>
      <c r="ASF135" s="9"/>
      <c r="ASG135" s="9"/>
      <c r="ASH135" s="9"/>
      <c r="ASI135" s="9"/>
      <c r="ASJ135" s="9"/>
      <c r="ASK135" s="9"/>
      <c r="ASL135" s="9"/>
      <c r="ASM135" s="9"/>
      <c r="ASN135" s="9"/>
      <c r="ASO135" s="9"/>
      <c r="ASP135" s="9"/>
      <c r="ASQ135" s="9"/>
      <c r="ASR135" s="9"/>
      <c r="ASS135" s="9"/>
      <c r="AST135" s="9"/>
      <c r="ASU135" s="9"/>
      <c r="ASV135" s="9"/>
      <c r="ASW135" s="9"/>
      <c r="ASX135" s="9"/>
      <c r="ASY135" s="9"/>
      <c r="ASZ135" s="9"/>
      <c r="ATA135" s="9"/>
      <c r="ATB135" s="9"/>
      <c r="ATC135" s="9"/>
      <c r="ATD135" s="9"/>
      <c r="ATE135" s="9"/>
      <c r="ATF135" s="9"/>
      <c r="ATG135" s="9"/>
      <c r="ATH135" s="9"/>
      <c r="ATI135" s="9"/>
      <c r="ATJ135" s="9"/>
      <c r="ATK135" s="9"/>
      <c r="ATL135" s="9"/>
      <c r="ATM135" s="9"/>
      <c r="ATN135" s="9"/>
      <c r="ATO135" s="9"/>
      <c r="ATP135" s="9"/>
      <c r="ATQ135" s="9"/>
      <c r="ATR135" s="9"/>
      <c r="ATS135" s="9"/>
      <c r="ATT135" s="9"/>
      <c r="ATU135" s="9"/>
      <c r="ATV135" s="9"/>
      <c r="ATW135" s="9"/>
      <c r="ATX135" s="9"/>
      <c r="ATY135" s="9"/>
      <c r="ATZ135" s="9"/>
      <c r="AUA135" s="9"/>
      <c r="AUB135" s="9"/>
      <c r="AUC135" s="9"/>
      <c r="AUD135" s="9"/>
      <c r="AUE135" s="9"/>
      <c r="AUF135" s="9"/>
      <c r="AUG135" s="9"/>
      <c r="AUH135" s="9"/>
      <c r="AUI135" s="9"/>
      <c r="AUJ135" s="9"/>
      <c r="AUK135" s="9"/>
      <c r="AUL135" s="9"/>
      <c r="AUM135" s="9"/>
      <c r="AUN135" s="9"/>
      <c r="AUO135" s="9"/>
      <c r="AUP135" s="9"/>
      <c r="AUQ135" s="9"/>
      <c r="AUR135" s="9"/>
      <c r="AUS135" s="9"/>
      <c r="AUT135" s="9"/>
      <c r="AUU135" s="9"/>
      <c r="AUV135" s="9"/>
      <c r="AUW135" s="9"/>
      <c r="AUX135" s="9"/>
      <c r="AUY135" s="9"/>
      <c r="AUZ135" s="9"/>
      <c r="AVA135" s="9"/>
      <c r="AVB135" s="9"/>
      <c r="AVC135" s="9"/>
      <c r="AVD135" s="9"/>
      <c r="AVE135" s="9"/>
      <c r="AVF135" s="9"/>
      <c r="AVG135" s="9"/>
      <c r="AVH135" s="9"/>
      <c r="AVI135" s="9"/>
      <c r="AVJ135" s="9"/>
      <c r="AVK135" s="9"/>
      <c r="AVL135" s="9"/>
      <c r="AVM135" s="9"/>
      <c r="AVN135" s="9"/>
      <c r="AVO135" s="9"/>
      <c r="AVP135" s="9"/>
      <c r="AVQ135" s="9"/>
      <c r="AVR135" s="9"/>
      <c r="AVS135" s="9"/>
      <c r="AVT135" s="9"/>
      <c r="AVU135" s="9"/>
      <c r="AVV135" s="9"/>
      <c r="AVW135" s="9"/>
      <c r="AVX135" s="9"/>
      <c r="AVY135" s="9"/>
      <c r="AVZ135" s="9"/>
      <c r="AWA135" s="9"/>
      <c r="AWB135" s="9"/>
      <c r="AWC135" s="9"/>
      <c r="AWD135" s="9"/>
      <c r="AWE135" s="9"/>
      <c r="AWF135" s="9"/>
      <c r="AWG135" s="9"/>
      <c r="AWH135" s="9"/>
      <c r="AWI135" s="9"/>
      <c r="AWJ135" s="9"/>
      <c r="AWK135" s="9"/>
      <c r="AWL135" s="9"/>
      <c r="AWM135" s="9"/>
      <c r="AWN135" s="9"/>
      <c r="AWO135" s="9"/>
      <c r="AWP135" s="9"/>
      <c r="AWQ135" s="9"/>
      <c r="AWR135" s="9"/>
      <c r="AWS135" s="9"/>
      <c r="AWT135" s="9"/>
      <c r="AWU135" s="9"/>
      <c r="AWV135" s="9"/>
      <c r="AWW135" s="9"/>
      <c r="AWX135" s="9"/>
      <c r="AWY135" s="9"/>
      <c r="AWZ135" s="9"/>
      <c r="AXA135" s="9"/>
      <c r="AXB135" s="9"/>
      <c r="AXC135" s="9"/>
      <c r="AXD135" s="9"/>
      <c r="AXE135" s="9"/>
      <c r="AXF135" s="9"/>
      <c r="AXG135" s="9"/>
      <c r="AXH135" s="9"/>
      <c r="AXI135" s="9"/>
      <c r="AXJ135" s="9"/>
      <c r="AXK135" s="9"/>
      <c r="AXL135" s="9"/>
      <c r="AXM135" s="9"/>
      <c r="AXN135" s="9"/>
      <c r="AXO135" s="9"/>
      <c r="AXP135" s="9"/>
      <c r="AXQ135" s="9"/>
      <c r="AXR135" s="9"/>
      <c r="AXS135" s="9"/>
      <c r="AXT135" s="9"/>
      <c r="AXU135" s="9"/>
      <c r="AXV135" s="9"/>
      <c r="AXW135" s="9"/>
      <c r="AXX135" s="9"/>
      <c r="AXY135" s="9"/>
      <c r="AXZ135" s="9"/>
      <c r="AYA135" s="9"/>
      <c r="AYB135" s="9"/>
      <c r="AYC135" s="9"/>
      <c r="AYD135" s="9"/>
      <c r="AYE135" s="9"/>
      <c r="AYF135" s="9"/>
      <c r="AYG135" s="9"/>
      <c r="AYH135" s="9"/>
      <c r="AYI135" s="9"/>
      <c r="AYJ135" s="9"/>
      <c r="AYK135" s="9"/>
      <c r="AYL135" s="9"/>
      <c r="AYM135" s="9"/>
      <c r="AYN135" s="9"/>
      <c r="AYO135" s="9"/>
      <c r="AYP135" s="9"/>
      <c r="AYQ135" s="9"/>
      <c r="AYR135" s="9"/>
      <c r="AYS135" s="9"/>
      <c r="AYT135" s="9"/>
      <c r="AYU135" s="9"/>
      <c r="AYV135" s="9"/>
      <c r="AYW135" s="9"/>
      <c r="AYX135" s="9"/>
      <c r="AYY135" s="9"/>
      <c r="AYZ135" s="9"/>
      <c r="AZA135" s="9"/>
      <c r="AZB135" s="9"/>
      <c r="AZC135" s="9"/>
      <c r="AZD135" s="9"/>
      <c r="AZE135" s="9"/>
      <c r="AZF135" s="9"/>
      <c r="AZG135" s="9"/>
      <c r="AZH135" s="9"/>
      <c r="AZI135" s="9"/>
      <c r="AZJ135" s="9"/>
      <c r="AZK135" s="9"/>
      <c r="AZL135" s="9"/>
      <c r="AZM135" s="9"/>
      <c r="AZN135" s="9"/>
      <c r="AZO135" s="9"/>
      <c r="AZP135" s="9"/>
      <c r="AZQ135" s="9"/>
      <c r="AZR135" s="9"/>
      <c r="AZS135" s="9"/>
      <c r="AZT135" s="9"/>
      <c r="AZU135" s="9"/>
      <c r="AZV135" s="9"/>
      <c r="AZW135" s="9"/>
      <c r="AZX135" s="9"/>
      <c r="AZY135" s="9"/>
      <c r="AZZ135" s="9"/>
      <c r="BAA135" s="9"/>
      <c r="BAB135" s="9"/>
      <c r="BAC135" s="9"/>
      <c r="BAD135" s="9"/>
      <c r="BAE135" s="9"/>
      <c r="BAF135" s="9"/>
      <c r="BAG135" s="9"/>
      <c r="BAH135" s="9"/>
      <c r="BAI135" s="9"/>
      <c r="BAJ135" s="9"/>
      <c r="BAK135" s="9"/>
      <c r="BAL135" s="9"/>
      <c r="BAM135" s="9"/>
      <c r="BAN135" s="9"/>
      <c r="BAO135" s="9"/>
      <c r="BAP135" s="9"/>
      <c r="BAQ135" s="9"/>
      <c r="BAR135" s="9"/>
      <c r="BAS135" s="9"/>
      <c r="BAT135" s="9"/>
      <c r="BAU135" s="9"/>
      <c r="BAV135" s="9"/>
      <c r="BAW135" s="9"/>
      <c r="BAX135" s="9"/>
      <c r="BAY135" s="9"/>
      <c r="BAZ135" s="9"/>
      <c r="BBA135" s="9"/>
      <c r="BBB135" s="9"/>
      <c r="BBC135" s="9"/>
      <c r="BBD135" s="9"/>
      <c r="BBE135" s="9"/>
      <c r="BBF135" s="9"/>
      <c r="BBG135" s="9"/>
      <c r="BBH135" s="9"/>
      <c r="BBI135" s="9"/>
      <c r="BBJ135" s="9"/>
      <c r="BBK135" s="9"/>
      <c r="BBL135" s="9"/>
      <c r="BBM135" s="9"/>
      <c r="BBN135" s="9"/>
      <c r="BBO135" s="9"/>
      <c r="BBP135" s="9"/>
      <c r="BBQ135" s="9"/>
      <c r="BBR135" s="9"/>
      <c r="BBS135" s="9"/>
      <c r="BBT135" s="9"/>
      <c r="BBU135" s="9"/>
      <c r="BBV135" s="9"/>
      <c r="BBW135" s="9"/>
      <c r="BBX135" s="9"/>
      <c r="BBY135" s="9"/>
      <c r="BBZ135" s="9"/>
      <c r="BCA135" s="9"/>
      <c r="BCB135" s="9"/>
      <c r="BCC135" s="9"/>
      <c r="BCD135" s="9"/>
      <c r="BCE135" s="9"/>
      <c r="BCF135" s="9"/>
      <c r="BCG135" s="9"/>
      <c r="BCH135" s="9"/>
      <c r="BCI135" s="9"/>
      <c r="BCJ135" s="9"/>
      <c r="BCK135" s="9"/>
      <c r="BCL135" s="9"/>
      <c r="BCM135" s="9"/>
      <c r="BCN135" s="9"/>
      <c r="BCO135" s="9"/>
      <c r="BCP135" s="9"/>
      <c r="BCQ135" s="9"/>
      <c r="BCR135" s="9"/>
      <c r="BCS135" s="9"/>
      <c r="BCT135" s="9"/>
      <c r="BCU135" s="9"/>
      <c r="BCV135" s="9"/>
      <c r="BCW135" s="9"/>
      <c r="BCX135" s="9"/>
      <c r="BCY135" s="9"/>
      <c r="BCZ135" s="9"/>
      <c r="BDA135" s="9"/>
      <c r="BDB135" s="9"/>
      <c r="BDC135" s="9"/>
      <c r="BDD135" s="9"/>
      <c r="BDE135" s="9"/>
      <c r="BDF135" s="9"/>
      <c r="BDG135" s="9"/>
      <c r="BDH135" s="9"/>
      <c r="BDI135" s="9"/>
      <c r="BDJ135" s="9"/>
      <c r="BDK135" s="9"/>
      <c r="BDL135" s="9"/>
      <c r="BDM135" s="9"/>
      <c r="BDN135" s="9"/>
      <c r="BDO135" s="9"/>
      <c r="BDP135" s="9"/>
      <c r="BDQ135" s="9"/>
      <c r="BDR135" s="9"/>
      <c r="BDS135" s="9"/>
      <c r="BDT135" s="9"/>
      <c r="BDU135" s="9"/>
      <c r="BDV135" s="9"/>
      <c r="BDW135" s="9"/>
      <c r="BDX135" s="9"/>
      <c r="BDY135" s="9"/>
      <c r="BDZ135" s="9"/>
      <c r="BEA135" s="9"/>
      <c r="BEB135" s="9"/>
      <c r="BEC135" s="9"/>
      <c r="BED135" s="9"/>
      <c r="BEE135" s="9"/>
      <c r="BEF135" s="9"/>
      <c r="BEG135" s="9"/>
      <c r="BEH135" s="9"/>
      <c r="BEI135" s="9"/>
      <c r="BEJ135" s="9"/>
      <c r="BEK135" s="9"/>
      <c r="BEL135" s="9"/>
      <c r="BEM135" s="9"/>
      <c r="BEN135" s="9"/>
      <c r="BEO135" s="9"/>
      <c r="BEP135" s="9"/>
      <c r="BEQ135" s="9"/>
      <c r="BER135" s="9"/>
      <c r="BES135" s="9"/>
      <c r="BET135" s="9"/>
      <c r="BEU135" s="9"/>
      <c r="BEV135" s="9"/>
      <c r="BEW135" s="9"/>
      <c r="BEX135" s="9"/>
      <c r="BEY135" s="9"/>
      <c r="BEZ135" s="9"/>
      <c r="BFA135" s="9"/>
      <c r="BFB135" s="9"/>
      <c r="BFC135" s="9"/>
      <c r="BFD135" s="9"/>
      <c r="BFE135" s="9"/>
      <c r="BFF135" s="9"/>
      <c r="BFG135" s="9"/>
      <c r="BFH135" s="9"/>
      <c r="BFI135" s="9"/>
      <c r="BFJ135" s="9"/>
      <c r="BFK135" s="9"/>
      <c r="BFL135" s="9"/>
      <c r="BFM135" s="9"/>
      <c r="BFN135" s="9"/>
      <c r="BFO135" s="9"/>
      <c r="BFP135" s="9"/>
      <c r="BFQ135" s="9"/>
      <c r="BFR135" s="9"/>
      <c r="BFS135" s="9"/>
      <c r="BFT135" s="9"/>
      <c r="BFU135" s="9"/>
      <c r="BFV135" s="9"/>
      <c r="BFW135" s="9"/>
      <c r="BFX135" s="9"/>
      <c r="BFY135" s="9"/>
      <c r="BFZ135" s="9"/>
      <c r="BGA135" s="9"/>
      <c r="BGB135" s="9"/>
      <c r="BGC135" s="9"/>
      <c r="BGD135" s="9"/>
      <c r="BGE135" s="9"/>
      <c r="BGF135" s="9"/>
      <c r="BGG135" s="9"/>
      <c r="BGH135" s="9"/>
      <c r="BGI135" s="9"/>
      <c r="BGJ135" s="9"/>
      <c r="BGK135" s="9"/>
      <c r="BGL135" s="9"/>
      <c r="BGM135" s="9"/>
      <c r="BGN135" s="9"/>
      <c r="BGO135" s="9"/>
      <c r="BGP135" s="9"/>
      <c r="BGQ135" s="9"/>
      <c r="BGR135" s="9"/>
      <c r="BGS135" s="9"/>
      <c r="BGT135" s="9"/>
      <c r="BGU135" s="9"/>
      <c r="BGV135" s="9"/>
      <c r="BGW135" s="9"/>
      <c r="BGX135" s="9"/>
      <c r="BGY135" s="9"/>
      <c r="BGZ135" s="9"/>
      <c r="BHA135" s="9"/>
      <c r="BHB135" s="9"/>
      <c r="BHC135" s="9"/>
      <c r="BHD135" s="9"/>
      <c r="BHE135" s="9"/>
      <c r="BHF135" s="9"/>
      <c r="BHG135" s="9"/>
      <c r="BHH135" s="9"/>
      <c r="BHI135" s="9"/>
      <c r="BHJ135" s="9"/>
      <c r="BHK135" s="9"/>
      <c r="BHL135" s="9"/>
      <c r="BHM135" s="9"/>
      <c r="BHN135" s="9"/>
      <c r="BHO135" s="9"/>
      <c r="BHP135" s="9"/>
      <c r="BHQ135" s="9"/>
      <c r="BHR135" s="9"/>
      <c r="BHS135" s="9"/>
      <c r="BHT135" s="9"/>
      <c r="BHU135" s="9"/>
      <c r="BHV135" s="9"/>
      <c r="BHW135" s="9"/>
      <c r="BHX135" s="9"/>
      <c r="BHY135" s="9"/>
      <c r="BHZ135" s="9"/>
      <c r="BIA135" s="9"/>
      <c r="BIB135" s="9"/>
      <c r="BIC135" s="9"/>
      <c r="BID135" s="9"/>
      <c r="BIE135" s="9"/>
      <c r="BIF135" s="9"/>
      <c r="BIG135" s="9"/>
      <c r="BIH135" s="9"/>
      <c r="BII135" s="9"/>
      <c r="BIJ135" s="9"/>
      <c r="BIK135" s="9"/>
      <c r="BIL135" s="9"/>
      <c r="BIM135" s="9"/>
      <c r="BIN135" s="9"/>
      <c r="BIO135" s="9"/>
      <c r="BIP135" s="9"/>
      <c r="BIQ135" s="9"/>
      <c r="BIR135" s="9"/>
      <c r="BIS135" s="9"/>
      <c r="BIT135" s="9"/>
      <c r="BIU135" s="9"/>
      <c r="BIV135" s="9"/>
      <c r="BIW135" s="9"/>
      <c r="BIX135" s="9"/>
      <c r="BIY135" s="9"/>
      <c r="BIZ135" s="9"/>
      <c r="BJA135" s="9"/>
      <c r="BJB135" s="9"/>
      <c r="BJC135" s="9"/>
      <c r="BJD135" s="9"/>
      <c r="BJE135" s="9"/>
      <c r="BJF135" s="9"/>
      <c r="BJG135" s="9"/>
      <c r="BJH135" s="9"/>
      <c r="BJI135" s="9"/>
      <c r="BJJ135" s="9"/>
      <c r="BJK135" s="9"/>
      <c r="BJL135" s="9"/>
      <c r="BJM135" s="9"/>
      <c r="BJN135" s="9"/>
      <c r="BJO135" s="9"/>
      <c r="BJP135" s="9"/>
      <c r="BJQ135" s="9"/>
      <c r="BJR135" s="9"/>
      <c r="BJS135" s="9"/>
      <c r="BJT135" s="9"/>
      <c r="BJU135" s="9"/>
      <c r="BJV135" s="9"/>
      <c r="BJW135" s="9"/>
      <c r="BJX135" s="9"/>
      <c r="BJY135" s="9"/>
      <c r="BJZ135" s="9"/>
      <c r="BKA135" s="9"/>
      <c r="BKB135" s="9"/>
      <c r="BKC135" s="9"/>
      <c r="BKD135" s="9"/>
      <c r="BKE135" s="9"/>
      <c r="BKF135" s="9"/>
      <c r="BKG135" s="9"/>
      <c r="BKH135" s="9"/>
      <c r="BKI135" s="9"/>
      <c r="BKJ135" s="9"/>
      <c r="BKK135" s="9"/>
      <c r="BKL135" s="9"/>
      <c r="BKM135" s="9"/>
      <c r="BKN135" s="9"/>
      <c r="BKO135" s="9"/>
      <c r="BKP135" s="9"/>
      <c r="BKQ135" s="9"/>
      <c r="BKR135" s="9"/>
      <c r="BKS135" s="9"/>
      <c r="BKT135" s="9"/>
      <c r="BKU135" s="9"/>
      <c r="BKV135" s="9"/>
      <c r="BKW135" s="9"/>
      <c r="BKX135" s="9"/>
      <c r="BKY135" s="9"/>
      <c r="BKZ135" s="9"/>
      <c r="BLA135" s="9"/>
      <c r="BLB135" s="9"/>
      <c r="BLC135" s="9"/>
      <c r="BLD135" s="9"/>
      <c r="BLE135" s="9"/>
      <c r="BLF135" s="9"/>
      <c r="BLG135" s="9"/>
      <c r="BLH135" s="9"/>
      <c r="BLI135" s="9"/>
      <c r="BLJ135" s="9"/>
      <c r="BLK135" s="9"/>
      <c r="BLL135" s="9"/>
      <c r="BLM135" s="9"/>
      <c r="BLN135" s="9"/>
      <c r="BLO135" s="9"/>
      <c r="BLP135" s="9"/>
      <c r="BLQ135" s="9"/>
      <c r="BLR135" s="9"/>
      <c r="BLS135" s="9"/>
      <c r="BLT135" s="9"/>
      <c r="BLU135" s="9"/>
      <c r="BLV135" s="9"/>
      <c r="BLW135" s="9"/>
      <c r="BLX135" s="9"/>
      <c r="BLY135" s="9"/>
      <c r="BLZ135" s="9"/>
      <c r="BMA135" s="9"/>
      <c r="BMB135" s="9"/>
      <c r="BMC135" s="9"/>
      <c r="BMD135" s="9"/>
      <c r="BME135" s="9"/>
      <c r="BMF135" s="9"/>
      <c r="BMG135" s="9"/>
      <c r="BMH135" s="9"/>
      <c r="BMI135" s="9"/>
      <c r="BMJ135" s="9"/>
      <c r="BMK135" s="9"/>
      <c r="BML135" s="9"/>
      <c r="BMM135" s="9"/>
      <c r="BMN135" s="9"/>
      <c r="BMO135" s="9"/>
      <c r="BMP135" s="9"/>
      <c r="BMQ135" s="9"/>
      <c r="BMR135" s="9"/>
      <c r="BMS135" s="9"/>
      <c r="BMT135" s="9"/>
      <c r="BMU135" s="9"/>
      <c r="BMV135" s="9"/>
      <c r="BMW135" s="9"/>
      <c r="BMX135" s="9"/>
      <c r="BMY135" s="9"/>
      <c r="BMZ135" s="9"/>
      <c r="BNA135" s="9"/>
      <c r="BNB135" s="9"/>
      <c r="BNC135" s="9"/>
      <c r="BND135" s="9"/>
      <c r="BNE135" s="9"/>
      <c r="BNF135" s="9"/>
      <c r="BNG135" s="9"/>
      <c r="BNH135" s="9"/>
      <c r="BNI135" s="9"/>
      <c r="BNJ135" s="9"/>
      <c r="BNK135" s="9"/>
      <c r="BNL135" s="9"/>
      <c r="BNM135" s="9"/>
      <c r="BNN135" s="9"/>
      <c r="BNO135" s="9"/>
      <c r="BNP135" s="9"/>
      <c r="BNQ135" s="9"/>
      <c r="BNR135" s="9"/>
      <c r="BNS135" s="9"/>
      <c r="BNT135" s="9"/>
      <c r="BNU135" s="9"/>
      <c r="BNV135" s="9"/>
      <c r="BNW135" s="9"/>
      <c r="BNX135" s="9"/>
      <c r="BNY135" s="9"/>
      <c r="BNZ135" s="9"/>
      <c r="BOA135" s="9"/>
      <c r="BOB135" s="9"/>
      <c r="BOC135" s="9"/>
      <c r="BOD135" s="9"/>
      <c r="BOE135" s="9"/>
      <c r="BOF135" s="9"/>
      <c r="BOG135" s="9"/>
      <c r="BOH135" s="9"/>
      <c r="BOI135" s="9"/>
      <c r="BOJ135" s="9"/>
      <c r="BOK135" s="9"/>
      <c r="BOL135" s="9"/>
      <c r="BOM135" s="9"/>
      <c r="BON135" s="9"/>
      <c r="BOO135" s="9"/>
      <c r="BOP135" s="9"/>
      <c r="BOQ135" s="9"/>
      <c r="BOR135" s="9"/>
      <c r="BOS135" s="9"/>
      <c r="BOT135" s="9"/>
      <c r="BOU135" s="9"/>
      <c r="BOV135" s="9"/>
      <c r="BOW135" s="9"/>
      <c r="BOX135" s="9"/>
      <c r="BOY135" s="9"/>
      <c r="BOZ135" s="9"/>
      <c r="BPA135" s="9"/>
      <c r="BPB135" s="9"/>
      <c r="BPC135" s="9"/>
      <c r="BPD135" s="9"/>
      <c r="BPE135" s="9"/>
      <c r="BPF135" s="9"/>
      <c r="BPG135" s="9"/>
      <c r="BPH135" s="9"/>
      <c r="BPI135" s="9"/>
      <c r="BPJ135" s="9"/>
      <c r="BPK135" s="9"/>
      <c r="BPL135" s="9"/>
      <c r="BPM135" s="9"/>
      <c r="BPN135" s="9"/>
      <c r="BPO135" s="9"/>
      <c r="BPP135" s="9"/>
      <c r="BPQ135" s="9"/>
      <c r="BPR135" s="9"/>
      <c r="BPS135" s="9"/>
      <c r="BPT135" s="9"/>
      <c r="BPU135" s="9"/>
      <c r="BPV135" s="9"/>
      <c r="BPW135" s="9"/>
      <c r="BPX135" s="9"/>
      <c r="BPY135" s="9"/>
      <c r="BPZ135" s="9"/>
      <c r="BQA135" s="9"/>
      <c r="BQB135" s="9"/>
      <c r="BQC135" s="9"/>
      <c r="BQD135" s="9"/>
      <c r="BQE135" s="9"/>
      <c r="BQF135" s="9"/>
      <c r="BQG135" s="9"/>
      <c r="BQH135" s="9"/>
      <c r="BQI135" s="9"/>
      <c r="BQJ135" s="9"/>
      <c r="BQK135" s="9"/>
      <c r="BQL135" s="9"/>
      <c r="BQM135" s="9"/>
      <c r="BQN135" s="9"/>
      <c r="BQO135" s="9"/>
      <c r="BQP135" s="9"/>
      <c r="BQQ135" s="9"/>
      <c r="BQR135" s="9"/>
      <c r="BQS135" s="9"/>
      <c r="BQT135" s="9"/>
      <c r="BQU135" s="9"/>
      <c r="BQV135" s="9"/>
      <c r="BQW135" s="9"/>
      <c r="BQX135" s="9"/>
      <c r="BQY135" s="9"/>
      <c r="BQZ135" s="9"/>
      <c r="BRA135" s="9"/>
      <c r="BRB135" s="9"/>
      <c r="BRC135" s="9"/>
      <c r="BRD135" s="9"/>
      <c r="BRE135" s="9"/>
      <c r="BRF135" s="9"/>
      <c r="BRG135" s="9"/>
      <c r="BRH135" s="9"/>
      <c r="BRI135" s="9"/>
      <c r="BRJ135" s="9"/>
      <c r="BRK135" s="9"/>
      <c r="BRL135" s="9"/>
      <c r="BRM135" s="9"/>
      <c r="BRN135" s="9"/>
      <c r="BRO135" s="9"/>
      <c r="BRP135" s="9"/>
      <c r="BRQ135" s="9"/>
      <c r="BRR135" s="9"/>
      <c r="BRS135" s="9"/>
      <c r="BRT135" s="9"/>
      <c r="BRU135" s="9"/>
      <c r="BRV135" s="9"/>
      <c r="BRW135" s="9"/>
      <c r="BRX135" s="9"/>
      <c r="BRY135" s="9"/>
      <c r="BRZ135" s="9"/>
      <c r="BSA135" s="9"/>
      <c r="BSB135" s="9"/>
      <c r="BSC135" s="9"/>
      <c r="BSD135" s="9"/>
      <c r="BSE135" s="9"/>
      <c r="BSF135" s="9"/>
      <c r="BSG135" s="9"/>
      <c r="BSH135" s="9"/>
      <c r="BSI135" s="9"/>
      <c r="BSJ135" s="9"/>
      <c r="BSK135" s="9"/>
      <c r="BSL135" s="9"/>
      <c r="BSM135" s="9"/>
      <c r="BSN135" s="9"/>
      <c r="BSO135" s="9"/>
      <c r="BSP135" s="9"/>
      <c r="BSQ135" s="9"/>
      <c r="BSR135" s="9"/>
      <c r="BSS135" s="9"/>
      <c r="BST135" s="9"/>
      <c r="BSU135" s="9"/>
      <c r="BSV135" s="9"/>
      <c r="BSW135" s="9"/>
      <c r="BSX135" s="9"/>
      <c r="BSY135" s="9"/>
      <c r="BSZ135" s="9"/>
      <c r="BTA135" s="9"/>
    </row>
    <row r="136" spans="1:1873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F136" s="9"/>
      <c r="IG136" s="9"/>
      <c r="IH136" s="9"/>
      <c r="II136" s="9"/>
      <c r="IJ136" s="9"/>
      <c r="IK136" s="9"/>
      <c r="IL136" s="9"/>
      <c r="IM136" s="9"/>
      <c r="IN136" s="9"/>
      <c r="IO136" s="9"/>
      <c r="IP136" s="9"/>
      <c r="IQ136" s="9"/>
      <c r="IR136" s="9"/>
      <c r="IS136" s="9"/>
      <c r="IT136" s="9"/>
      <c r="IU136" s="9"/>
      <c r="IV136" s="9"/>
      <c r="IW136" s="9"/>
      <c r="IX136" s="9"/>
      <c r="IY136" s="9"/>
      <c r="IZ136" s="9"/>
      <c r="JA136" s="9"/>
      <c r="JB136" s="9"/>
      <c r="JC136" s="9"/>
      <c r="JD136" s="9"/>
      <c r="JE136" s="9"/>
      <c r="JF136" s="9"/>
      <c r="JG136" s="9"/>
      <c r="JH136" s="9"/>
      <c r="JI136" s="9"/>
      <c r="JJ136" s="9"/>
      <c r="JK136" s="9"/>
      <c r="JL136" s="9"/>
      <c r="JM136" s="9"/>
      <c r="JN136" s="9"/>
      <c r="JO136" s="9"/>
      <c r="JP136" s="9"/>
      <c r="JQ136" s="9"/>
      <c r="JR136" s="9"/>
      <c r="JS136" s="9"/>
      <c r="JT136" s="9"/>
      <c r="JU136" s="9"/>
      <c r="JV136" s="9"/>
      <c r="JW136" s="9"/>
      <c r="JX136" s="9"/>
      <c r="JY136" s="9"/>
      <c r="JZ136" s="9"/>
      <c r="KA136" s="9"/>
      <c r="KB136" s="9"/>
      <c r="KC136" s="9"/>
      <c r="KD136" s="9"/>
      <c r="KE136" s="9"/>
      <c r="KF136" s="9"/>
      <c r="KG136" s="9"/>
      <c r="KH136" s="9"/>
      <c r="KI136" s="9"/>
      <c r="KJ136" s="9"/>
      <c r="KK136" s="9"/>
      <c r="KL136" s="9"/>
      <c r="KM136" s="9"/>
      <c r="KN136" s="9"/>
      <c r="KO136" s="9"/>
      <c r="KP136" s="9"/>
      <c r="KQ136" s="9"/>
      <c r="KR136" s="9"/>
      <c r="KS136" s="9"/>
      <c r="KT136" s="9"/>
      <c r="KU136" s="9"/>
      <c r="KV136" s="9"/>
      <c r="KW136" s="9"/>
      <c r="KX136" s="9"/>
      <c r="KY136" s="9"/>
      <c r="KZ136" s="9"/>
      <c r="LA136" s="9"/>
      <c r="LB136" s="9"/>
      <c r="LC136" s="9"/>
      <c r="LD136" s="9"/>
      <c r="LE136" s="9"/>
      <c r="LF136" s="9"/>
      <c r="LG136" s="9"/>
      <c r="LH136" s="9"/>
      <c r="LI136" s="9"/>
      <c r="LJ136" s="9"/>
      <c r="LK136" s="9"/>
      <c r="LL136" s="9"/>
      <c r="LM136" s="9"/>
      <c r="LN136" s="9"/>
      <c r="LO136" s="9"/>
      <c r="LP136" s="9"/>
      <c r="LQ136" s="9"/>
      <c r="LR136" s="9"/>
      <c r="LS136" s="9"/>
      <c r="LT136" s="9"/>
      <c r="LU136" s="9"/>
      <c r="LV136" s="9"/>
      <c r="LW136" s="9"/>
      <c r="LX136" s="9"/>
      <c r="LY136" s="9"/>
      <c r="LZ136" s="9"/>
      <c r="MA136" s="9"/>
      <c r="MB136" s="9"/>
      <c r="MC136" s="9"/>
      <c r="MD136" s="9"/>
      <c r="ME136" s="9"/>
      <c r="MF136" s="9"/>
      <c r="MG136" s="9"/>
      <c r="MH136" s="9"/>
      <c r="MI136" s="9"/>
      <c r="MJ136" s="9"/>
      <c r="MK136" s="9"/>
      <c r="ML136" s="9"/>
      <c r="MM136" s="9"/>
      <c r="MN136" s="9"/>
      <c r="MO136" s="9"/>
      <c r="MP136" s="9"/>
      <c r="MQ136" s="9"/>
      <c r="MR136" s="9"/>
      <c r="MS136" s="9"/>
      <c r="MT136" s="9"/>
      <c r="MU136" s="9"/>
      <c r="MV136" s="9"/>
      <c r="MW136" s="9"/>
      <c r="MX136" s="9"/>
      <c r="MY136" s="9"/>
      <c r="MZ136" s="9"/>
      <c r="NA136" s="9"/>
      <c r="NB136" s="9"/>
      <c r="NC136" s="9"/>
      <c r="ND136" s="9"/>
      <c r="NE136" s="9"/>
      <c r="NF136" s="9"/>
      <c r="NG136" s="9"/>
      <c r="NH136" s="9"/>
      <c r="NI136" s="9"/>
      <c r="NJ136" s="9"/>
      <c r="NK136" s="9"/>
      <c r="NL136" s="9"/>
      <c r="NM136" s="9"/>
      <c r="NN136" s="9"/>
      <c r="NO136" s="9"/>
      <c r="NP136" s="9"/>
      <c r="NQ136" s="9"/>
      <c r="NR136" s="9"/>
      <c r="NS136" s="9"/>
      <c r="NT136" s="9"/>
      <c r="NU136" s="9"/>
      <c r="NV136" s="9"/>
      <c r="NW136" s="9"/>
      <c r="NX136" s="9"/>
      <c r="NY136" s="9"/>
      <c r="NZ136" s="9"/>
      <c r="OA136" s="9"/>
      <c r="OB136" s="9"/>
      <c r="OC136" s="9"/>
      <c r="OD136" s="9"/>
      <c r="OE136" s="9"/>
      <c r="OF136" s="9"/>
      <c r="OG136" s="9"/>
      <c r="OH136" s="9"/>
      <c r="OI136" s="9"/>
      <c r="OJ136" s="9"/>
      <c r="OK136" s="9"/>
      <c r="OL136" s="9"/>
      <c r="OM136" s="9"/>
      <c r="ON136" s="9"/>
      <c r="OO136" s="9"/>
      <c r="OP136" s="9"/>
      <c r="OQ136" s="9"/>
      <c r="OR136" s="9"/>
      <c r="OS136" s="9"/>
      <c r="OT136" s="9"/>
      <c r="OU136" s="9"/>
      <c r="OV136" s="9"/>
      <c r="OW136" s="9"/>
      <c r="OX136" s="9"/>
      <c r="OY136" s="9"/>
      <c r="OZ136" s="9"/>
      <c r="PA136" s="9"/>
      <c r="PB136" s="9"/>
      <c r="PC136" s="9"/>
      <c r="PD136" s="9"/>
      <c r="PE136" s="9"/>
      <c r="PF136" s="9"/>
      <c r="PG136" s="9"/>
      <c r="PH136" s="9"/>
      <c r="PI136" s="9"/>
      <c r="PJ136" s="9"/>
      <c r="PK136" s="9"/>
      <c r="PL136" s="9"/>
      <c r="PM136" s="9"/>
      <c r="PN136" s="9"/>
      <c r="PO136" s="9"/>
      <c r="PP136" s="9"/>
      <c r="PQ136" s="9"/>
      <c r="PR136" s="9"/>
      <c r="PS136" s="9"/>
      <c r="PT136" s="9"/>
      <c r="PU136" s="9"/>
      <c r="PV136" s="9"/>
      <c r="PW136" s="9"/>
      <c r="PX136" s="9"/>
      <c r="PY136" s="9"/>
      <c r="PZ136" s="9"/>
      <c r="QA136" s="9"/>
      <c r="QB136" s="9"/>
      <c r="QC136" s="9"/>
      <c r="QD136" s="9"/>
      <c r="QE136" s="9"/>
      <c r="QF136" s="9"/>
      <c r="QG136" s="9"/>
      <c r="QH136" s="9"/>
      <c r="QI136" s="9"/>
      <c r="QJ136" s="9"/>
      <c r="QK136" s="9"/>
      <c r="QL136" s="9"/>
      <c r="QM136" s="9"/>
      <c r="QN136" s="9"/>
      <c r="QO136" s="9"/>
      <c r="QP136" s="9"/>
      <c r="QQ136" s="9"/>
      <c r="QR136" s="9"/>
      <c r="QS136" s="9"/>
      <c r="QT136" s="9"/>
      <c r="QU136" s="9"/>
      <c r="QV136" s="9"/>
      <c r="QW136" s="9"/>
      <c r="QX136" s="9"/>
      <c r="QY136" s="9"/>
      <c r="QZ136" s="9"/>
      <c r="RA136" s="9"/>
      <c r="RB136" s="9"/>
      <c r="RC136" s="9"/>
      <c r="RD136" s="9"/>
      <c r="RE136" s="9"/>
      <c r="RF136" s="9"/>
      <c r="RG136" s="9"/>
      <c r="RH136" s="9"/>
      <c r="RI136" s="9"/>
      <c r="RJ136" s="9"/>
      <c r="RK136" s="9"/>
      <c r="RL136" s="9"/>
      <c r="RM136" s="9"/>
      <c r="RN136" s="9"/>
      <c r="RO136" s="9"/>
      <c r="RP136" s="9"/>
      <c r="RQ136" s="9"/>
      <c r="RR136" s="9"/>
      <c r="RS136" s="9"/>
      <c r="RT136" s="9"/>
      <c r="RU136" s="9"/>
      <c r="RV136" s="9"/>
      <c r="RW136" s="9"/>
      <c r="RX136" s="9"/>
      <c r="RY136" s="9"/>
      <c r="RZ136" s="9"/>
      <c r="SA136" s="9"/>
      <c r="SB136" s="9"/>
      <c r="SC136" s="9"/>
      <c r="SD136" s="9"/>
      <c r="SE136" s="9"/>
      <c r="SF136" s="9"/>
      <c r="SG136" s="9"/>
      <c r="SH136" s="9"/>
      <c r="SI136" s="9"/>
      <c r="SJ136" s="9"/>
      <c r="SK136" s="9"/>
      <c r="SL136" s="9"/>
      <c r="SM136" s="9"/>
      <c r="SN136" s="9"/>
      <c r="SO136" s="9"/>
      <c r="SP136" s="9"/>
      <c r="SQ136" s="9"/>
      <c r="SR136" s="9"/>
      <c r="SS136" s="9"/>
      <c r="ST136" s="9"/>
      <c r="SU136" s="9"/>
      <c r="SV136" s="9"/>
      <c r="SW136" s="9"/>
      <c r="SX136" s="9"/>
      <c r="SY136" s="9"/>
      <c r="SZ136" s="9"/>
      <c r="TA136" s="9"/>
      <c r="TB136" s="9"/>
      <c r="TC136" s="9"/>
      <c r="TD136" s="9"/>
      <c r="TE136" s="9"/>
      <c r="TF136" s="9"/>
      <c r="TG136" s="9"/>
      <c r="TH136" s="9"/>
      <c r="TI136" s="9"/>
      <c r="TJ136" s="9"/>
      <c r="TK136" s="9"/>
      <c r="TL136" s="9"/>
      <c r="TM136" s="9"/>
      <c r="TN136" s="9"/>
      <c r="TO136" s="9"/>
      <c r="TP136" s="9"/>
      <c r="TQ136" s="9"/>
      <c r="TR136" s="9"/>
      <c r="TS136" s="9"/>
      <c r="TT136" s="9"/>
      <c r="TU136" s="9"/>
      <c r="TV136" s="9"/>
      <c r="TW136" s="9"/>
      <c r="TX136" s="9"/>
      <c r="TY136" s="9"/>
      <c r="TZ136" s="9"/>
      <c r="UA136" s="9"/>
      <c r="UB136" s="9"/>
      <c r="UC136" s="9"/>
      <c r="UD136" s="9"/>
      <c r="UE136" s="9"/>
      <c r="UF136" s="9"/>
      <c r="UG136" s="9"/>
      <c r="UH136" s="9"/>
      <c r="UI136" s="9"/>
      <c r="UJ136" s="9"/>
      <c r="UK136" s="9"/>
      <c r="UL136" s="9"/>
      <c r="UM136" s="9"/>
      <c r="UN136" s="9"/>
      <c r="UO136" s="9"/>
      <c r="UP136" s="9"/>
      <c r="UQ136" s="9"/>
      <c r="UR136" s="9"/>
      <c r="US136" s="9"/>
      <c r="UT136" s="9"/>
      <c r="UU136" s="9"/>
      <c r="UV136" s="9"/>
      <c r="UW136" s="9"/>
      <c r="UX136" s="9"/>
      <c r="UY136" s="9"/>
      <c r="UZ136" s="9"/>
      <c r="VA136" s="9"/>
      <c r="VB136" s="9"/>
      <c r="VC136" s="9"/>
      <c r="VD136" s="9"/>
      <c r="VE136" s="9"/>
      <c r="VF136" s="9"/>
      <c r="VG136" s="9"/>
      <c r="VH136" s="9"/>
      <c r="VI136" s="9"/>
      <c r="VJ136" s="9"/>
      <c r="VK136" s="9"/>
      <c r="VL136" s="9"/>
      <c r="VM136" s="9"/>
      <c r="VN136" s="9"/>
      <c r="VO136" s="9"/>
      <c r="VP136" s="9"/>
      <c r="VQ136" s="9"/>
      <c r="VR136" s="9"/>
      <c r="VS136" s="9"/>
      <c r="VT136" s="9"/>
      <c r="VU136" s="9"/>
      <c r="VV136" s="9"/>
      <c r="VW136" s="9"/>
      <c r="VX136" s="9"/>
      <c r="VY136" s="9"/>
      <c r="VZ136" s="9"/>
      <c r="WA136" s="9"/>
      <c r="WB136" s="9"/>
      <c r="WC136" s="9"/>
      <c r="WD136" s="9"/>
      <c r="WE136" s="9"/>
      <c r="WF136" s="9"/>
      <c r="WG136" s="9"/>
      <c r="WH136" s="9"/>
      <c r="WI136" s="9"/>
      <c r="WJ136" s="9"/>
      <c r="WK136" s="9"/>
      <c r="WL136" s="9"/>
      <c r="WM136" s="9"/>
      <c r="WN136" s="9"/>
      <c r="WO136" s="9"/>
      <c r="WP136" s="9"/>
      <c r="WQ136" s="9"/>
      <c r="WR136" s="9"/>
      <c r="WS136" s="9"/>
      <c r="WT136" s="9"/>
      <c r="WU136" s="9"/>
      <c r="WV136" s="9"/>
      <c r="WW136" s="9"/>
      <c r="WX136" s="9"/>
      <c r="WY136" s="9"/>
      <c r="WZ136" s="9"/>
      <c r="XA136" s="9"/>
      <c r="XB136" s="9"/>
      <c r="XC136" s="9"/>
      <c r="XD136" s="9"/>
      <c r="XE136" s="9"/>
      <c r="XF136" s="9"/>
      <c r="XG136" s="9"/>
      <c r="XH136" s="9"/>
      <c r="XI136" s="9"/>
      <c r="XJ136" s="9"/>
      <c r="XK136" s="9"/>
      <c r="XL136" s="9"/>
      <c r="XM136" s="9"/>
      <c r="XN136" s="9"/>
      <c r="XO136" s="9"/>
      <c r="XP136" s="9"/>
      <c r="XQ136" s="9"/>
      <c r="XR136" s="9"/>
      <c r="XS136" s="9"/>
      <c r="XT136" s="9"/>
      <c r="XU136" s="9"/>
      <c r="XV136" s="9"/>
      <c r="XW136" s="9"/>
      <c r="XX136" s="9"/>
      <c r="XY136" s="9"/>
      <c r="XZ136" s="9"/>
      <c r="YA136" s="9"/>
      <c r="YB136" s="9"/>
      <c r="YC136" s="9"/>
      <c r="YD136" s="9"/>
      <c r="YE136" s="9"/>
      <c r="YF136" s="9"/>
      <c r="YG136" s="9"/>
      <c r="YH136" s="9"/>
      <c r="YI136" s="9"/>
      <c r="YJ136" s="9"/>
      <c r="YK136" s="9"/>
      <c r="YL136" s="9"/>
      <c r="YM136" s="9"/>
      <c r="YN136" s="9"/>
      <c r="YO136" s="9"/>
      <c r="YP136" s="9"/>
      <c r="YQ136" s="9"/>
      <c r="YR136" s="9"/>
      <c r="YS136" s="9"/>
      <c r="YT136" s="9"/>
      <c r="YU136" s="9"/>
      <c r="YV136" s="9"/>
      <c r="YW136" s="9"/>
      <c r="YX136" s="9"/>
      <c r="YY136" s="9"/>
      <c r="YZ136" s="9"/>
      <c r="ZA136" s="9"/>
      <c r="ZB136" s="9"/>
      <c r="ZC136" s="9"/>
      <c r="ZD136" s="9"/>
      <c r="ZE136" s="9"/>
      <c r="ZF136" s="9"/>
      <c r="ZG136" s="9"/>
      <c r="ZH136" s="9"/>
      <c r="ZI136" s="9"/>
      <c r="ZJ136" s="9"/>
      <c r="ZK136" s="9"/>
      <c r="ZL136" s="9"/>
      <c r="ZM136" s="9"/>
      <c r="ZN136" s="9"/>
      <c r="ZO136" s="9"/>
      <c r="ZP136" s="9"/>
      <c r="ZQ136" s="9"/>
      <c r="ZR136" s="9"/>
      <c r="ZS136" s="9"/>
      <c r="ZT136" s="9"/>
      <c r="ZU136" s="9"/>
      <c r="ZV136" s="9"/>
      <c r="ZW136" s="9"/>
      <c r="ZX136" s="9"/>
      <c r="ZY136" s="9"/>
      <c r="ZZ136" s="9"/>
      <c r="AAA136" s="9"/>
      <c r="AAB136" s="9"/>
      <c r="AAC136" s="9"/>
      <c r="AAD136" s="9"/>
      <c r="AAE136" s="9"/>
      <c r="AAF136" s="9"/>
      <c r="AAG136" s="9"/>
      <c r="AAH136" s="9"/>
      <c r="AAI136" s="9"/>
      <c r="AAJ136" s="9"/>
      <c r="AAK136" s="9"/>
      <c r="AAL136" s="9"/>
      <c r="AAM136" s="9"/>
      <c r="AAN136" s="9"/>
      <c r="AAO136" s="9"/>
      <c r="AAP136" s="9"/>
      <c r="AAQ136" s="9"/>
      <c r="AAR136" s="9"/>
      <c r="AAS136" s="9"/>
      <c r="AAT136" s="9"/>
      <c r="AAU136" s="9"/>
      <c r="AAV136" s="9"/>
      <c r="AAW136" s="9"/>
      <c r="AAX136" s="9"/>
      <c r="AAY136" s="9"/>
      <c r="AAZ136" s="9"/>
      <c r="ABA136" s="9"/>
      <c r="ABB136" s="9"/>
      <c r="ABC136" s="9"/>
      <c r="ABD136" s="9"/>
      <c r="ABE136" s="9"/>
      <c r="ABF136" s="9"/>
      <c r="ABG136" s="9"/>
      <c r="ABH136" s="9"/>
      <c r="ABI136" s="9"/>
      <c r="ABJ136" s="9"/>
      <c r="ABK136" s="9"/>
      <c r="ABL136" s="9"/>
      <c r="ABM136" s="9"/>
      <c r="ABN136" s="9"/>
      <c r="ABO136" s="9"/>
      <c r="ABP136" s="9"/>
      <c r="ABQ136" s="9"/>
      <c r="ABR136" s="9"/>
      <c r="ABS136" s="9"/>
      <c r="ABT136" s="9"/>
      <c r="ABU136" s="9"/>
      <c r="ABV136" s="9"/>
      <c r="ABW136" s="9"/>
      <c r="ABX136" s="9"/>
      <c r="ABY136" s="9"/>
      <c r="ABZ136" s="9"/>
      <c r="ACA136" s="9"/>
      <c r="ACB136" s="9"/>
      <c r="ACC136" s="9"/>
      <c r="ACD136" s="9"/>
      <c r="ACE136" s="9"/>
      <c r="ACF136" s="9"/>
      <c r="ACG136" s="9"/>
      <c r="ACH136" s="9"/>
      <c r="ACI136" s="9"/>
      <c r="ACJ136" s="9"/>
      <c r="ACK136" s="9"/>
      <c r="ACL136" s="9"/>
      <c r="ACM136" s="9"/>
      <c r="ACN136" s="9"/>
      <c r="ACO136" s="9"/>
      <c r="ACP136" s="9"/>
      <c r="ACQ136" s="9"/>
      <c r="ACR136" s="9"/>
      <c r="ACS136" s="9"/>
      <c r="ACT136" s="9"/>
      <c r="ACU136" s="9"/>
      <c r="ACV136" s="9"/>
      <c r="ACW136" s="9"/>
      <c r="ACX136" s="9"/>
      <c r="ACY136" s="9"/>
      <c r="ACZ136" s="9"/>
      <c r="ADA136" s="9"/>
      <c r="ADB136" s="9"/>
      <c r="ADC136" s="9"/>
      <c r="ADD136" s="9"/>
      <c r="ADE136" s="9"/>
      <c r="ADF136" s="9"/>
      <c r="ADG136" s="9"/>
      <c r="ADH136" s="9"/>
      <c r="ADI136" s="9"/>
      <c r="ADJ136" s="9"/>
      <c r="ADK136" s="9"/>
      <c r="ADL136" s="9"/>
      <c r="ADM136" s="9"/>
      <c r="ADN136" s="9"/>
      <c r="ADO136" s="9"/>
      <c r="ADP136" s="9"/>
      <c r="ADQ136" s="9"/>
      <c r="ADR136" s="9"/>
      <c r="ADS136" s="9"/>
      <c r="ADT136" s="9"/>
      <c r="ADU136" s="9"/>
      <c r="ADV136" s="9"/>
      <c r="ADW136" s="9"/>
      <c r="ADX136" s="9"/>
      <c r="ADY136" s="9"/>
      <c r="ADZ136" s="9"/>
      <c r="AEA136" s="9"/>
      <c r="AEB136" s="9"/>
      <c r="AEC136" s="9"/>
      <c r="AED136" s="9"/>
      <c r="AEE136" s="9"/>
      <c r="AEF136" s="9"/>
      <c r="AEG136" s="9"/>
      <c r="AEH136" s="9"/>
      <c r="AEI136" s="9"/>
      <c r="AEJ136" s="9"/>
      <c r="AEK136" s="9"/>
      <c r="AEL136" s="9"/>
      <c r="AEM136" s="9"/>
      <c r="AEN136" s="9"/>
      <c r="AEO136" s="9"/>
      <c r="AEP136" s="9"/>
      <c r="AEQ136" s="9"/>
      <c r="AER136" s="9"/>
      <c r="AES136" s="9"/>
      <c r="AET136" s="9"/>
      <c r="AEU136" s="9"/>
      <c r="AEV136" s="9"/>
      <c r="AEW136" s="9"/>
      <c r="AEX136" s="9"/>
      <c r="AEY136" s="9"/>
      <c r="AEZ136" s="9"/>
      <c r="AFA136" s="9"/>
      <c r="AFB136" s="9"/>
      <c r="AFC136" s="9"/>
      <c r="AFD136" s="9"/>
      <c r="AFE136" s="9"/>
      <c r="AFF136" s="9"/>
      <c r="AFG136" s="9"/>
      <c r="AFH136" s="9"/>
      <c r="AFI136" s="9"/>
      <c r="AFJ136" s="9"/>
      <c r="AFK136" s="9"/>
      <c r="AFL136" s="9"/>
      <c r="AFM136" s="9"/>
      <c r="AFN136" s="9"/>
      <c r="AFO136" s="9"/>
      <c r="AFP136" s="9"/>
      <c r="AFQ136" s="9"/>
      <c r="AFR136" s="9"/>
      <c r="AFS136" s="9"/>
      <c r="AFT136" s="9"/>
      <c r="AFU136" s="9"/>
      <c r="AFV136" s="9"/>
      <c r="AFW136" s="9"/>
      <c r="AFX136" s="9"/>
      <c r="AFY136" s="9"/>
      <c r="AFZ136" s="9"/>
      <c r="AGA136" s="9"/>
      <c r="AGB136" s="9"/>
      <c r="AGC136" s="9"/>
      <c r="AGD136" s="9"/>
      <c r="AGE136" s="9"/>
      <c r="AGF136" s="9"/>
      <c r="AGG136" s="9"/>
      <c r="AGH136" s="9"/>
      <c r="AGI136" s="9"/>
      <c r="AGJ136" s="9"/>
      <c r="AGK136" s="9"/>
      <c r="AGL136" s="9"/>
      <c r="AGM136" s="9"/>
      <c r="AGN136" s="9"/>
      <c r="AGO136" s="9"/>
      <c r="AGP136" s="9"/>
      <c r="AGQ136" s="9"/>
      <c r="AGR136" s="9"/>
      <c r="AGS136" s="9"/>
      <c r="AGT136" s="9"/>
      <c r="AGU136" s="9"/>
      <c r="AGV136" s="9"/>
      <c r="AGW136" s="9"/>
      <c r="AGX136" s="9"/>
      <c r="AGY136" s="9"/>
      <c r="AGZ136" s="9"/>
      <c r="AHA136" s="9"/>
      <c r="AHB136" s="9"/>
      <c r="AHC136" s="9"/>
      <c r="AHD136" s="9"/>
      <c r="AHE136" s="9"/>
      <c r="AHF136" s="9"/>
      <c r="AHG136" s="9"/>
      <c r="AHH136" s="9"/>
      <c r="AHI136" s="9"/>
      <c r="AHJ136" s="9"/>
      <c r="AHK136" s="9"/>
      <c r="AHL136" s="9"/>
      <c r="AHM136" s="9"/>
      <c r="AHN136" s="9"/>
      <c r="AHO136" s="9"/>
      <c r="AHP136" s="9"/>
      <c r="AHQ136" s="9"/>
      <c r="AHR136" s="9"/>
      <c r="AHS136" s="9"/>
      <c r="AHT136" s="9"/>
      <c r="AHU136" s="9"/>
      <c r="AHV136" s="9"/>
      <c r="AHW136" s="9"/>
      <c r="AHX136" s="9"/>
      <c r="AHY136" s="9"/>
      <c r="AHZ136" s="9"/>
      <c r="AIA136" s="9"/>
      <c r="AIB136" s="9"/>
      <c r="AIC136" s="9"/>
      <c r="AID136" s="9"/>
      <c r="AIE136" s="9"/>
      <c r="AIF136" s="9"/>
      <c r="AIG136" s="9"/>
      <c r="AIH136" s="9"/>
      <c r="AII136" s="9"/>
      <c r="AIJ136" s="9"/>
      <c r="AIK136" s="9"/>
      <c r="AIL136" s="9"/>
      <c r="AIM136" s="9"/>
      <c r="AIN136" s="9"/>
      <c r="AIO136" s="9"/>
      <c r="AIP136" s="9"/>
      <c r="AIQ136" s="9"/>
      <c r="AIR136" s="9"/>
      <c r="AIS136" s="9"/>
      <c r="AIT136" s="9"/>
      <c r="AIU136" s="9"/>
      <c r="AIV136" s="9"/>
      <c r="AIW136" s="9"/>
      <c r="AIX136" s="9"/>
      <c r="AIY136" s="9"/>
      <c r="AIZ136" s="9"/>
      <c r="AJA136" s="9"/>
      <c r="AJB136" s="9"/>
      <c r="AJC136" s="9"/>
      <c r="AJD136" s="9"/>
      <c r="AJE136" s="9"/>
      <c r="AJF136" s="9"/>
      <c r="AJG136" s="9"/>
      <c r="AJH136" s="9"/>
      <c r="AJI136" s="9"/>
      <c r="AJJ136" s="9"/>
      <c r="AJK136" s="9"/>
      <c r="AJL136" s="9"/>
      <c r="AJM136" s="9"/>
      <c r="AJN136" s="9"/>
      <c r="AJO136" s="9"/>
      <c r="AJP136" s="9"/>
      <c r="AJQ136" s="9"/>
      <c r="AJR136" s="9"/>
      <c r="AJS136" s="9"/>
      <c r="AJT136" s="9"/>
      <c r="AJU136" s="9"/>
      <c r="AJV136" s="9"/>
      <c r="AJW136" s="9"/>
      <c r="AJX136" s="9"/>
      <c r="AJY136" s="9"/>
      <c r="AJZ136" s="9"/>
      <c r="AKA136" s="9"/>
      <c r="AKB136" s="9"/>
      <c r="AKC136" s="9"/>
      <c r="AKD136" s="9"/>
      <c r="AKE136" s="9"/>
      <c r="AKF136" s="9"/>
      <c r="AKG136" s="9"/>
      <c r="AKH136" s="9"/>
      <c r="AKI136" s="9"/>
      <c r="AKJ136" s="9"/>
      <c r="AKK136" s="9"/>
      <c r="AKL136" s="9"/>
      <c r="AKM136" s="9"/>
      <c r="AKN136" s="9"/>
      <c r="AKO136" s="9"/>
      <c r="AKP136" s="9"/>
      <c r="AKQ136" s="9"/>
      <c r="AKR136" s="9"/>
      <c r="AKS136" s="9"/>
      <c r="AKT136" s="9"/>
      <c r="AKU136" s="9"/>
      <c r="AKV136" s="9"/>
      <c r="AKW136" s="9"/>
      <c r="AKX136" s="9"/>
      <c r="AKY136" s="9"/>
      <c r="AKZ136" s="9"/>
      <c r="ALA136" s="9"/>
      <c r="ALB136" s="9"/>
      <c r="ALC136" s="9"/>
      <c r="ALD136" s="9"/>
      <c r="ALE136" s="9"/>
      <c r="ALF136" s="9"/>
      <c r="ALG136" s="9"/>
      <c r="ALH136" s="9"/>
      <c r="ALI136" s="9"/>
      <c r="ALJ136" s="9"/>
      <c r="ALK136" s="9"/>
      <c r="ALL136" s="9"/>
      <c r="ALM136" s="9"/>
      <c r="ALN136" s="9"/>
      <c r="ALO136" s="9"/>
      <c r="ALP136" s="9"/>
      <c r="ALQ136" s="9"/>
      <c r="ALR136" s="9"/>
      <c r="ALS136" s="9"/>
      <c r="ALT136" s="9"/>
      <c r="ALU136" s="9"/>
      <c r="ALV136" s="9"/>
      <c r="ALW136" s="9"/>
      <c r="ALX136" s="9"/>
      <c r="ALY136" s="9"/>
      <c r="ALZ136" s="9"/>
      <c r="AMA136" s="9"/>
      <c r="AMB136" s="9"/>
      <c r="AMC136" s="9"/>
      <c r="AMD136" s="9"/>
      <c r="AME136" s="9"/>
      <c r="AMF136" s="9"/>
      <c r="AMG136" s="9"/>
      <c r="AMH136" s="9"/>
      <c r="AMI136" s="9"/>
      <c r="AMJ136" s="9"/>
      <c r="AMK136" s="9"/>
      <c r="AML136" s="9"/>
      <c r="AMM136" s="9"/>
      <c r="AMN136" s="9"/>
      <c r="AMO136" s="9"/>
      <c r="AMP136" s="9"/>
      <c r="AMQ136" s="9"/>
      <c r="AMR136" s="9"/>
      <c r="AMS136" s="9"/>
      <c r="AMT136" s="9"/>
      <c r="AMU136" s="9"/>
      <c r="AMV136" s="9"/>
      <c r="AMW136" s="9"/>
      <c r="AMX136" s="9"/>
      <c r="AMY136" s="9"/>
      <c r="AMZ136" s="9"/>
      <c r="ANA136" s="9"/>
      <c r="ANB136" s="9"/>
      <c r="ANC136" s="9"/>
      <c r="AND136" s="9"/>
      <c r="ANE136" s="9"/>
      <c r="ANF136" s="9"/>
      <c r="ANG136" s="9"/>
      <c r="ANH136" s="9"/>
      <c r="ANI136" s="9"/>
      <c r="ANJ136" s="9"/>
      <c r="ANK136" s="9"/>
      <c r="ANL136" s="9"/>
      <c r="ANM136" s="9"/>
      <c r="ANN136" s="9"/>
      <c r="ANO136" s="9"/>
      <c r="ANP136" s="9"/>
      <c r="ANQ136" s="9"/>
      <c r="ANR136" s="9"/>
      <c r="ANS136" s="9"/>
      <c r="ANT136" s="9"/>
      <c r="ANU136" s="9"/>
      <c r="ANV136" s="9"/>
      <c r="ANW136" s="9"/>
      <c r="ANX136" s="9"/>
      <c r="ANY136" s="9"/>
      <c r="ANZ136" s="9"/>
      <c r="AOA136" s="9"/>
      <c r="AOB136" s="9"/>
      <c r="AOC136" s="9"/>
      <c r="AOD136" s="9"/>
      <c r="AOE136" s="9"/>
      <c r="AOF136" s="9"/>
      <c r="AOG136" s="9"/>
      <c r="AOH136" s="9"/>
      <c r="AOI136" s="9"/>
      <c r="AOJ136" s="9"/>
      <c r="AOK136" s="9"/>
      <c r="AOL136" s="9"/>
      <c r="AOM136" s="9"/>
      <c r="AON136" s="9"/>
      <c r="AOO136" s="9"/>
      <c r="AOP136" s="9"/>
      <c r="AOQ136" s="9"/>
      <c r="AOR136" s="9"/>
      <c r="AOS136" s="9"/>
      <c r="AOT136" s="9"/>
      <c r="AOU136" s="9"/>
      <c r="AOV136" s="9"/>
      <c r="AOW136" s="9"/>
      <c r="AOX136" s="9"/>
      <c r="AOY136" s="9"/>
      <c r="AOZ136" s="9"/>
      <c r="APA136" s="9"/>
      <c r="APB136" s="9"/>
      <c r="APC136" s="9"/>
      <c r="APD136" s="9"/>
      <c r="APE136" s="9"/>
      <c r="APF136" s="9"/>
      <c r="APG136" s="9"/>
      <c r="APH136" s="9"/>
      <c r="API136" s="9"/>
      <c r="APJ136" s="9"/>
      <c r="APK136" s="9"/>
      <c r="APL136" s="9"/>
      <c r="APM136" s="9"/>
      <c r="APN136" s="9"/>
      <c r="APO136" s="9"/>
      <c r="APP136" s="9"/>
      <c r="APQ136" s="9"/>
      <c r="APR136" s="9"/>
      <c r="APS136" s="9"/>
      <c r="APT136" s="9"/>
      <c r="APU136" s="9"/>
      <c r="APV136" s="9"/>
      <c r="APW136" s="9"/>
      <c r="APX136" s="9"/>
      <c r="APY136" s="9"/>
      <c r="APZ136" s="9"/>
      <c r="AQA136" s="9"/>
      <c r="AQB136" s="9"/>
      <c r="AQC136" s="9"/>
      <c r="AQD136" s="9"/>
      <c r="AQE136" s="9"/>
      <c r="AQF136" s="9"/>
      <c r="AQG136" s="9"/>
      <c r="AQH136" s="9"/>
      <c r="AQI136" s="9"/>
      <c r="AQJ136" s="9"/>
      <c r="AQK136" s="9"/>
      <c r="AQL136" s="9"/>
      <c r="AQM136" s="9"/>
      <c r="AQN136" s="9"/>
      <c r="AQO136" s="9"/>
      <c r="AQP136" s="9"/>
      <c r="AQQ136" s="9"/>
      <c r="AQR136" s="9"/>
      <c r="AQS136" s="9"/>
      <c r="AQT136" s="9"/>
      <c r="AQU136" s="9"/>
      <c r="AQV136" s="9"/>
      <c r="AQW136" s="9"/>
      <c r="AQX136" s="9"/>
      <c r="AQY136" s="9"/>
      <c r="AQZ136" s="9"/>
      <c r="ARA136" s="9"/>
      <c r="ARB136" s="9"/>
      <c r="ARC136" s="9"/>
      <c r="ARD136" s="9"/>
      <c r="ARE136" s="9"/>
      <c r="ARF136" s="9"/>
      <c r="ARG136" s="9"/>
      <c r="ARH136" s="9"/>
      <c r="ARI136" s="9"/>
      <c r="ARJ136" s="9"/>
      <c r="ARK136" s="9"/>
      <c r="ARL136" s="9"/>
      <c r="ARM136" s="9"/>
      <c r="ARN136" s="9"/>
      <c r="ARO136" s="9"/>
      <c r="ARP136" s="9"/>
      <c r="ARQ136" s="9"/>
      <c r="ARR136" s="9"/>
      <c r="ARS136" s="9"/>
      <c r="ART136" s="9"/>
      <c r="ARU136" s="9"/>
      <c r="ARV136" s="9"/>
      <c r="ARW136" s="9"/>
      <c r="ARX136" s="9"/>
      <c r="ARY136" s="9"/>
      <c r="ARZ136" s="9"/>
      <c r="ASA136" s="9"/>
      <c r="ASB136" s="9"/>
      <c r="ASC136" s="9"/>
      <c r="ASD136" s="9"/>
      <c r="ASE136" s="9"/>
      <c r="ASF136" s="9"/>
      <c r="ASG136" s="9"/>
      <c r="ASH136" s="9"/>
      <c r="ASI136" s="9"/>
      <c r="ASJ136" s="9"/>
      <c r="ASK136" s="9"/>
      <c r="ASL136" s="9"/>
      <c r="ASM136" s="9"/>
      <c r="ASN136" s="9"/>
      <c r="ASO136" s="9"/>
      <c r="ASP136" s="9"/>
      <c r="ASQ136" s="9"/>
      <c r="ASR136" s="9"/>
      <c r="ASS136" s="9"/>
      <c r="AST136" s="9"/>
      <c r="ASU136" s="9"/>
      <c r="ASV136" s="9"/>
      <c r="ASW136" s="9"/>
      <c r="ASX136" s="9"/>
      <c r="ASY136" s="9"/>
      <c r="ASZ136" s="9"/>
      <c r="ATA136" s="9"/>
      <c r="ATB136" s="9"/>
      <c r="ATC136" s="9"/>
      <c r="ATD136" s="9"/>
      <c r="ATE136" s="9"/>
      <c r="ATF136" s="9"/>
      <c r="ATG136" s="9"/>
      <c r="ATH136" s="9"/>
      <c r="ATI136" s="9"/>
      <c r="ATJ136" s="9"/>
      <c r="ATK136" s="9"/>
      <c r="ATL136" s="9"/>
      <c r="ATM136" s="9"/>
      <c r="ATN136" s="9"/>
      <c r="ATO136" s="9"/>
      <c r="ATP136" s="9"/>
      <c r="ATQ136" s="9"/>
      <c r="ATR136" s="9"/>
      <c r="ATS136" s="9"/>
      <c r="ATT136" s="9"/>
      <c r="ATU136" s="9"/>
      <c r="ATV136" s="9"/>
      <c r="ATW136" s="9"/>
      <c r="ATX136" s="9"/>
      <c r="ATY136" s="9"/>
      <c r="ATZ136" s="9"/>
      <c r="AUA136" s="9"/>
      <c r="AUB136" s="9"/>
      <c r="AUC136" s="9"/>
      <c r="AUD136" s="9"/>
      <c r="AUE136" s="9"/>
      <c r="AUF136" s="9"/>
      <c r="AUG136" s="9"/>
      <c r="AUH136" s="9"/>
      <c r="AUI136" s="9"/>
      <c r="AUJ136" s="9"/>
      <c r="AUK136" s="9"/>
      <c r="AUL136" s="9"/>
      <c r="AUM136" s="9"/>
      <c r="AUN136" s="9"/>
      <c r="AUO136" s="9"/>
      <c r="AUP136" s="9"/>
      <c r="AUQ136" s="9"/>
      <c r="AUR136" s="9"/>
      <c r="AUS136" s="9"/>
      <c r="AUT136" s="9"/>
      <c r="AUU136" s="9"/>
      <c r="AUV136" s="9"/>
      <c r="AUW136" s="9"/>
      <c r="AUX136" s="9"/>
      <c r="AUY136" s="9"/>
      <c r="AUZ136" s="9"/>
      <c r="AVA136" s="9"/>
      <c r="AVB136" s="9"/>
      <c r="AVC136" s="9"/>
      <c r="AVD136" s="9"/>
      <c r="AVE136" s="9"/>
      <c r="AVF136" s="9"/>
      <c r="AVG136" s="9"/>
      <c r="AVH136" s="9"/>
      <c r="AVI136" s="9"/>
      <c r="AVJ136" s="9"/>
      <c r="AVK136" s="9"/>
      <c r="AVL136" s="9"/>
      <c r="AVM136" s="9"/>
      <c r="AVN136" s="9"/>
      <c r="AVO136" s="9"/>
      <c r="AVP136" s="9"/>
      <c r="AVQ136" s="9"/>
      <c r="AVR136" s="9"/>
      <c r="AVS136" s="9"/>
      <c r="AVT136" s="9"/>
      <c r="AVU136" s="9"/>
      <c r="AVV136" s="9"/>
      <c r="AVW136" s="9"/>
      <c r="AVX136" s="9"/>
      <c r="AVY136" s="9"/>
      <c r="AVZ136" s="9"/>
      <c r="AWA136" s="9"/>
      <c r="AWB136" s="9"/>
      <c r="AWC136" s="9"/>
      <c r="AWD136" s="9"/>
      <c r="AWE136" s="9"/>
      <c r="AWF136" s="9"/>
      <c r="AWG136" s="9"/>
      <c r="AWH136" s="9"/>
      <c r="AWI136" s="9"/>
      <c r="AWJ136" s="9"/>
      <c r="AWK136" s="9"/>
      <c r="AWL136" s="9"/>
      <c r="AWM136" s="9"/>
      <c r="AWN136" s="9"/>
      <c r="AWO136" s="9"/>
      <c r="AWP136" s="9"/>
      <c r="AWQ136" s="9"/>
      <c r="AWR136" s="9"/>
      <c r="AWS136" s="9"/>
      <c r="AWT136" s="9"/>
      <c r="AWU136" s="9"/>
      <c r="AWV136" s="9"/>
      <c r="AWW136" s="9"/>
      <c r="AWX136" s="9"/>
      <c r="AWY136" s="9"/>
      <c r="AWZ136" s="9"/>
      <c r="AXA136" s="9"/>
      <c r="AXB136" s="9"/>
      <c r="AXC136" s="9"/>
      <c r="AXD136" s="9"/>
      <c r="AXE136" s="9"/>
      <c r="AXF136" s="9"/>
      <c r="AXG136" s="9"/>
      <c r="AXH136" s="9"/>
      <c r="AXI136" s="9"/>
      <c r="AXJ136" s="9"/>
      <c r="AXK136" s="9"/>
      <c r="AXL136" s="9"/>
      <c r="AXM136" s="9"/>
      <c r="AXN136" s="9"/>
      <c r="AXO136" s="9"/>
      <c r="AXP136" s="9"/>
      <c r="AXQ136" s="9"/>
      <c r="AXR136" s="9"/>
      <c r="AXS136" s="9"/>
      <c r="AXT136" s="9"/>
      <c r="AXU136" s="9"/>
      <c r="AXV136" s="9"/>
      <c r="AXW136" s="9"/>
      <c r="AXX136" s="9"/>
      <c r="AXY136" s="9"/>
      <c r="AXZ136" s="9"/>
      <c r="AYA136" s="9"/>
      <c r="AYB136" s="9"/>
      <c r="AYC136" s="9"/>
      <c r="AYD136" s="9"/>
      <c r="AYE136" s="9"/>
      <c r="AYF136" s="9"/>
      <c r="AYG136" s="9"/>
      <c r="AYH136" s="9"/>
      <c r="AYI136" s="9"/>
      <c r="AYJ136" s="9"/>
      <c r="AYK136" s="9"/>
      <c r="AYL136" s="9"/>
      <c r="AYM136" s="9"/>
      <c r="AYN136" s="9"/>
      <c r="AYO136" s="9"/>
      <c r="AYP136" s="9"/>
      <c r="AYQ136" s="9"/>
      <c r="AYR136" s="9"/>
      <c r="AYS136" s="9"/>
      <c r="AYT136" s="9"/>
      <c r="AYU136" s="9"/>
      <c r="AYV136" s="9"/>
      <c r="AYW136" s="9"/>
      <c r="AYX136" s="9"/>
      <c r="AYY136" s="9"/>
      <c r="AYZ136" s="9"/>
      <c r="AZA136" s="9"/>
      <c r="AZB136" s="9"/>
      <c r="AZC136" s="9"/>
      <c r="AZD136" s="9"/>
      <c r="AZE136" s="9"/>
      <c r="AZF136" s="9"/>
      <c r="AZG136" s="9"/>
      <c r="AZH136" s="9"/>
      <c r="AZI136" s="9"/>
      <c r="AZJ136" s="9"/>
      <c r="AZK136" s="9"/>
      <c r="AZL136" s="9"/>
      <c r="AZM136" s="9"/>
      <c r="AZN136" s="9"/>
      <c r="AZO136" s="9"/>
      <c r="AZP136" s="9"/>
      <c r="AZQ136" s="9"/>
      <c r="AZR136" s="9"/>
      <c r="AZS136" s="9"/>
      <c r="AZT136" s="9"/>
      <c r="AZU136" s="9"/>
      <c r="AZV136" s="9"/>
      <c r="AZW136" s="9"/>
      <c r="AZX136" s="9"/>
      <c r="AZY136" s="9"/>
      <c r="AZZ136" s="9"/>
      <c r="BAA136" s="9"/>
      <c r="BAB136" s="9"/>
      <c r="BAC136" s="9"/>
      <c r="BAD136" s="9"/>
      <c r="BAE136" s="9"/>
      <c r="BAF136" s="9"/>
      <c r="BAG136" s="9"/>
      <c r="BAH136" s="9"/>
      <c r="BAI136" s="9"/>
      <c r="BAJ136" s="9"/>
      <c r="BAK136" s="9"/>
      <c r="BAL136" s="9"/>
      <c r="BAM136" s="9"/>
      <c r="BAN136" s="9"/>
      <c r="BAO136" s="9"/>
      <c r="BAP136" s="9"/>
      <c r="BAQ136" s="9"/>
      <c r="BAR136" s="9"/>
      <c r="BAS136" s="9"/>
      <c r="BAT136" s="9"/>
      <c r="BAU136" s="9"/>
      <c r="BAV136" s="9"/>
      <c r="BAW136" s="9"/>
      <c r="BAX136" s="9"/>
      <c r="BAY136" s="9"/>
      <c r="BAZ136" s="9"/>
      <c r="BBA136" s="9"/>
      <c r="BBB136" s="9"/>
      <c r="BBC136" s="9"/>
      <c r="BBD136" s="9"/>
      <c r="BBE136" s="9"/>
      <c r="BBF136" s="9"/>
      <c r="BBG136" s="9"/>
      <c r="BBH136" s="9"/>
      <c r="BBI136" s="9"/>
      <c r="BBJ136" s="9"/>
      <c r="BBK136" s="9"/>
      <c r="BBL136" s="9"/>
      <c r="BBM136" s="9"/>
      <c r="BBN136" s="9"/>
      <c r="BBO136" s="9"/>
      <c r="BBP136" s="9"/>
      <c r="BBQ136" s="9"/>
      <c r="BBR136" s="9"/>
      <c r="BBS136" s="9"/>
      <c r="BBT136" s="9"/>
      <c r="BBU136" s="9"/>
      <c r="BBV136" s="9"/>
      <c r="BBW136" s="9"/>
      <c r="BBX136" s="9"/>
      <c r="BBY136" s="9"/>
      <c r="BBZ136" s="9"/>
      <c r="BCA136" s="9"/>
      <c r="BCB136" s="9"/>
      <c r="BCC136" s="9"/>
      <c r="BCD136" s="9"/>
      <c r="BCE136" s="9"/>
      <c r="BCF136" s="9"/>
      <c r="BCG136" s="9"/>
      <c r="BCH136" s="9"/>
      <c r="BCI136" s="9"/>
      <c r="BCJ136" s="9"/>
      <c r="BCK136" s="9"/>
      <c r="BCL136" s="9"/>
      <c r="BCM136" s="9"/>
      <c r="BCN136" s="9"/>
      <c r="BCO136" s="9"/>
      <c r="BCP136" s="9"/>
      <c r="BCQ136" s="9"/>
      <c r="BCR136" s="9"/>
      <c r="BCS136" s="9"/>
      <c r="BCT136" s="9"/>
      <c r="BCU136" s="9"/>
      <c r="BCV136" s="9"/>
      <c r="BCW136" s="9"/>
      <c r="BCX136" s="9"/>
      <c r="BCY136" s="9"/>
      <c r="BCZ136" s="9"/>
      <c r="BDA136" s="9"/>
      <c r="BDB136" s="9"/>
      <c r="BDC136" s="9"/>
      <c r="BDD136" s="9"/>
      <c r="BDE136" s="9"/>
      <c r="BDF136" s="9"/>
      <c r="BDG136" s="9"/>
      <c r="BDH136" s="9"/>
      <c r="BDI136" s="9"/>
      <c r="BDJ136" s="9"/>
      <c r="BDK136" s="9"/>
      <c r="BDL136" s="9"/>
      <c r="BDM136" s="9"/>
      <c r="BDN136" s="9"/>
      <c r="BDO136" s="9"/>
      <c r="BDP136" s="9"/>
      <c r="BDQ136" s="9"/>
      <c r="BDR136" s="9"/>
      <c r="BDS136" s="9"/>
      <c r="BDT136" s="9"/>
      <c r="BDU136" s="9"/>
      <c r="BDV136" s="9"/>
      <c r="BDW136" s="9"/>
      <c r="BDX136" s="9"/>
      <c r="BDY136" s="9"/>
      <c r="BDZ136" s="9"/>
      <c r="BEA136" s="9"/>
      <c r="BEB136" s="9"/>
      <c r="BEC136" s="9"/>
      <c r="BED136" s="9"/>
      <c r="BEE136" s="9"/>
      <c r="BEF136" s="9"/>
      <c r="BEG136" s="9"/>
      <c r="BEH136" s="9"/>
      <c r="BEI136" s="9"/>
      <c r="BEJ136" s="9"/>
      <c r="BEK136" s="9"/>
      <c r="BEL136" s="9"/>
      <c r="BEM136" s="9"/>
      <c r="BEN136" s="9"/>
      <c r="BEO136" s="9"/>
      <c r="BEP136" s="9"/>
      <c r="BEQ136" s="9"/>
      <c r="BER136" s="9"/>
      <c r="BES136" s="9"/>
      <c r="BET136" s="9"/>
      <c r="BEU136" s="9"/>
      <c r="BEV136" s="9"/>
      <c r="BEW136" s="9"/>
      <c r="BEX136" s="9"/>
      <c r="BEY136" s="9"/>
      <c r="BEZ136" s="9"/>
      <c r="BFA136" s="9"/>
      <c r="BFB136" s="9"/>
      <c r="BFC136" s="9"/>
      <c r="BFD136" s="9"/>
      <c r="BFE136" s="9"/>
      <c r="BFF136" s="9"/>
      <c r="BFG136" s="9"/>
      <c r="BFH136" s="9"/>
      <c r="BFI136" s="9"/>
      <c r="BFJ136" s="9"/>
      <c r="BFK136" s="9"/>
      <c r="BFL136" s="9"/>
      <c r="BFM136" s="9"/>
      <c r="BFN136" s="9"/>
      <c r="BFO136" s="9"/>
      <c r="BFP136" s="9"/>
      <c r="BFQ136" s="9"/>
      <c r="BFR136" s="9"/>
      <c r="BFS136" s="9"/>
      <c r="BFT136" s="9"/>
      <c r="BFU136" s="9"/>
      <c r="BFV136" s="9"/>
      <c r="BFW136" s="9"/>
      <c r="BFX136" s="9"/>
      <c r="BFY136" s="9"/>
      <c r="BFZ136" s="9"/>
      <c r="BGA136" s="9"/>
      <c r="BGB136" s="9"/>
      <c r="BGC136" s="9"/>
      <c r="BGD136" s="9"/>
      <c r="BGE136" s="9"/>
      <c r="BGF136" s="9"/>
      <c r="BGG136" s="9"/>
      <c r="BGH136" s="9"/>
      <c r="BGI136" s="9"/>
      <c r="BGJ136" s="9"/>
      <c r="BGK136" s="9"/>
      <c r="BGL136" s="9"/>
      <c r="BGM136" s="9"/>
      <c r="BGN136" s="9"/>
      <c r="BGO136" s="9"/>
      <c r="BGP136" s="9"/>
      <c r="BGQ136" s="9"/>
      <c r="BGR136" s="9"/>
      <c r="BGS136" s="9"/>
      <c r="BGT136" s="9"/>
      <c r="BGU136" s="9"/>
      <c r="BGV136" s="9"/>
      <c r="BGW136" s="9"/>
      <c r="BGX136" s="9"/>
      <c r="BGY136" s="9"/>
      <c r="BGZ136" s="9"/>
      <c r="BHA136" s="9"/>
      <c r="BHB136" s="9"/>
      <c r="BHC136" s="9"/>
      <c r="BHD136" s="9"/>
      <c r="BHE136" s="9"/>
      <c r="BHF136" s="9"/>
      <c r="BHG136" s="9"/>
      <c r="BHH136" s="9"/>
      <c r="BHI136" s="9"/>
      <c r="BHJ136" s="9"/>
      <c r="BHK136" s="9"/>
      <c r="BHL136" s="9"/>
      <c r="BHM136" s="9"/>
      <c r="BHN136" s="9"/>
      <c r="BHO136" s="9"/>
      <c r="BHP136" s="9"/>
      <c r="BHQ136" s="9"/>
      <c r="BHR136" s="9"/>
      <c r="BHS136" s="9"/>
      <c r="BHT136" s="9"/>
      <c r="BHU136" s="9"/>
      <c r="BHV136" s="9"/>
      <c r="BHW136" s="9"/>
      <c r="BHX136" s="9"/>
      <c r="BHY136" s="9"/>
      <c r="BHZ136" s="9"/>
      <c r="BIA136" s="9"/>
      <c r="BIB136" s="9"/>
      <c r="BIC136" s="9"/>
      <c r="BID136" s="9"/>
      <c r="BIE136" s="9"/>
      <c r="BIF136" s="9"/>
      <c r="BIG136" s="9"/>
      <c r="BIH136" s="9"/>
      <c r="BII136" s="9"/>
      <c r="BIJ136" s="9"/>
      <c r="BIK136" s="9"/>
      <c r="BIL136" s="9"/>
      <c r="BIM136" s="9"/>
      <c r="BIN136" s="9"/>
      <c r="BIO136" s="9"/>
      <c r="BIP136" s="9"/>
      <c r="BIQ136" s="9"/>
      <c r="BIR136" s="9"/>
      <c r="BIS136" s="9"/>
      <c r="BIT136" s="9"/>
      <c r="BIU136" s="9"/>
      <c r="BIV136" s="9"/>
      <c r="BIW136" s="9"/>
      <c r="BIX136" s="9"/>
      <c r="BIY136" s="9"/>
      <c r="BIZ136" s="9"/>
      <c r="BJA136" s="9"/>
      <c r="BJB136" s="9"/>
      <c r="BJC136" s="9"/>
      <c r="BJD136" s="9"/>
      <c r="BJE136" s="9"/>
      <c r="BJF136" s="9"/>
      <c r="BJG136" s="9"/>
      <c r="BJH136" s="9"/>
      <c r="BJI136" s="9"/>
      <c r="BJJ136" s="9"/>
      <c r="BJK136" s="9"/>
      <c r="BJL136" s="9"/>
      <c r="BJM136" s="9"/>
      <c r="BJN136" s="9"/>
      <c r="BJO136" s="9"/>
      <c r="BJP136" s="9"/>
      <c r="BJQ136" s="9"/>
      <c r="BJR136" s="9"/>
      <c r="BJS136" s="9"/>
      <c r="BJT136" s="9"/>
      <c r="BJU136" s="9"/>
      <c r="BJV136" s="9"/>
      <c r="BJW136" s="9"/>
      <c r="BJX136" s="9"/>
      <c r="BJY136" s="9"/>
      <c r="BJZ136" s="9"/>
      <c r="BKA136" s="9"/>
      <c r="BKB136" s="9"/>
      <c r="BKC136" s="9"/>
      <c r="BKD136" s="9"/>
      <c r="BKE136" s="9"/>
      <c r="BKF136" s="9"/>
      <c r="BKG136" s="9"/>
      <c r="BKH136" s="9"/>
      <c r="BKI136" s="9"/>
      <c r="BKJ136" s="9"/>
      <c r="BKK136" s="9"/>
      <c r="BKL136" s="9"/>
      <c r="BKM136" s="9"/>
      <c r="BKN136" s="9"/>
      <c r="BKO136" s="9"/>
      <c r="BKP136" s="9"/>
      <c r="BKQ136" s="9"/>
      <c r="BKR136" s="9"/>
      <c r="BKS136" s="9"/>
      <c r="BKT136" s="9"/>
      <c r="BKU136" s="9"/>
      <c r="BKV136" s="9"/>
      <c r="BKW136" s="9"/>
      <c r="BKX136" s="9"/>
      <c r="BKY136" s="9"/>
      <c r="BKZ136" s="9"/>
      <c r="BLA136" s="9"/>
      <c r="BLB136" s="9"/>
      <c r="BLC136" s="9"/>
      <c r="BLD136" s="9"/>
      <c r="BLE136" s="9"/>
      <c r="BLF136" s="9"/>
      <c r="BLG136" s="9"/>
      <c r="BLH136" s="9"/>
      <c r="BLI136" s="9"/>
      <c r="BLJ136" s="9"/>
      <c r="BLK136" s="9"/>
      <c r="BLL136" s="9"/>
      <c r="BLM136" s="9"/>
      <c r="BLN136" s="9"/>
      <c r="BLO136" s="9"/>
      <c r="BLP136" s="9"/>
      <c r="BLQ136" s="9"/>
      <c r="BLR136" s="9"/>
      <c r="BLS136" s="9"/>
      <c r="BLT136" s="9"/>
      <c r="BLU136" s="9"/>
      <c r="BLV136" s="9"/>
      <c r="BLW136" s="9"/>
      <c r="BLX136" s="9"/>
      <c r="BLY136" s="9"/>
      <c r="BLZ136" s="9"/>
      <c r="BMA136" s="9"/>
      <c r="BMB136" s="9"/>
      <c r="BMC136" s="9"/>
      <c r="BMD136" s="9"/>
      <c r="BME136" s="9"/>
      <c r="BMF136" s="9"/>
      <c r="BMG136" s="9"/>
      <c r="BMH136" s="9"/>
      <c r="BMI136" s="9"/>
      <c r="BMJ136" s="9"/>
      <c r="BMK136" s="9"/>
      <c r="BML136" s="9"/>
      <c r="BMM136" s="9"/>
      <c r="BMN136" s="9"/>
      <c r="BMO136" s="9"/>
      <c r="BMP136" s="9"/>
      <c r="BMQ136" s="9"/>
      <c r="BMR136" s="9"/>
      <c r="BMS136" s="9"/>
      <c r="BMT136" s="9"/>
      <c r="BMU136" s="9"/>
      <c r="BMV136" s="9"/>
      <c r="BMW136" s="9"/>
      <c r="BMX136" s="9"/>
      <c r="BMY136" s="9"/>
      <c r="BMZ136" s="9"/>
      <c r="BNA136" s="9"/>
      <c r="BNB136" s="9"/>
      <c r="BNC136" s="9"/>
      <c r="BND136" s="9"/>
      <c r="BNE136" s="9"/>
      <c r="BNF136" s="9"/>
      <c r="BNG136" s="9"/>
      <c r="BNH136" s="9"/>
      <c r="BNI136" s="9"/>
      <c r="BNJ136" s="9"/>
      <c r="BNK136" s="9"/>
      <c r="BNL136" s="9"/>
      <c r="BNM136" s="9"/>
      <c r="BNN136" s="9"/>
      <c r="BNO136" s="9"/>
      <c r="BNP136" s="9"/>
      <c r="BNQ136" s="9"/>
      <c r="BNR136" s="9"/>
      <c r="BNS136" s="9"/>
      <c r="BNT136" s="9"/>
      <c r="BNU136" s="9"/>
      <c r="BNV136" s="9"/>
      <c r="BNW136" s="9"/>
      <c r="BNX136" s="9"/>
      <c r="BNY136" s="9"/>
      <c r="BNZ136" s="9"/>
      <c r="BOA136" s="9"/>
      <c r="BOB136" s="9"/>
      <c r="BOC136" s="9"/>
      <c r="BOD136" s="9"/>
      <c r="BOE136" s="9"/>
      <c r="BOF136" s="9"/>
      <c r="BOG136" s="9"/>
      <c r="BOH136" s="9"/>
      <c r="BOI136" s="9"/>
      <c r="BOJ136" s="9"/>
      <c r="BOK136" s="9"/>
      <c r="BOL136" s="9"/>
      <c r="BOM136" s="9"/>
      <c r="BON136" s="9"/>
      <c r="BOO136" s="9"/>
      <c r="BOP136" s="9"/>
      <c r="BOQ136" s="9"/>
      <c r="BOR136" s="9"/>
      <c r="BOS136" s="9"/>
      <c r="BOT136" s="9"/>
      <c r="BOU136" s="9"/>
      <c r="BOV136" s="9"/>
      <c r="BOW136" s="9"/>
      <c r="BOX136" s="9"/>
      <c r="BOY136" s="9"/>
      <c r="BOZ136" s="9"/>
      <c r="BPA136" s="9"/>
      <c r="BPB136" s="9"/>
      <c r="BPC136" s="9"/>
      <c r="BPD136" s="9"/>
      <c r="BPE136" s="9"/>
      <c r="BPF136" s="9"/>
      <c r="BPG136" s="9"/>
      <c r="BPH136" s="9"/>
      <c r="BPI136" s="9"/>
      <c r="BPJ136" s="9"/>
      <c r="BPK136" s="9"/>
      <c r="BPL136" s="9"/>
      <c r="BPM136" s="9"/>
      <c r="BPN136" s="9"/>
      <c r="BPO136" s="9"/>
      <c r="BPP136" s="9"/>
      <c r="BPQ136" s="9"/>
      <c r="BPR136" s="9"/>
      <c r="BPS136" s="9"/>
      <c r="BPT136" s="9"/>
      <c r="BPU136" s="9"/>
      <c r="BPV136" s="9"/>
      <c r="BPW136" s="9"/>
      <c r="BPX136" s="9"/>
      <c r="BPY136" s="9"/>
      <c r="BPZ136" s="9"/>
      <c r="BQA136" s="9"/>
      <c r="BQB136" s="9"/>
      <c r="BQC136" s="9"/>
      <c r="BQD136" s="9"/>
      <c r="BQE136" s="9"/>
      <c r="BQF136" s="9"/>
      <c r="BQG136" s="9"/>
      <c r="BQH136" s="9"/>
      <c r="BQI136" s="9"/>
      <c r="BQJ136" s="9"/>
      <c r="BQK136" s="9"/>
      <c r="BQL136" s="9"/>
      <c r="BQM136" s="9"/>
      <c r="BQN136" s="9"/>
      <c r="BQO136" s="9"/>
      <c r="BQP136" s="9"/>
      <c r="BQQ136" s="9"/>
      <c r="BQR136" s="9"/>
      <c r="BQS136" s="9"/>
      <c r="BQT136" s="9"/>
      <c r="BQU136" s="9"/>
      <c r="BQV136" s="9"/>
      <c r="BQW136" s="9"/>
      <c r="BQX136" s="9"/>
      <c r="BQY136" s="9"/>
      <c r="BQZ136" s="9"/>
      <c r="BRA136" s="9"/>
      <c r="BRB136" s="9"/>
      <c r="BRC136" s="9"/>
      <c r="BRD136" s="9"/>
      <c r="BRE136" s="9"/>
      <c r="BRF136" s="9"/>
      <c r="BRG136" s="9"/>
      <c r="BRH136" s="9"/>
      <c r="BRI136" s="9"/>
      <c r="BRJ136" s="9"/>
      <c r="BRK136" s="9"/>
      <c r="BRL136" s="9"/>
      <c r="BRM136" s="9"/>
      <c r="BRN136" s="9"/>
      <c r="BRO136" s="9"/>
      <c r="BRP136" s="9"/>
      <c r="BRQ136" s="9"/>
      <c r="BRR136" s="9"/>
      <c r="BRS136" s="9"/>
      <c r="BRT136" s="9"/>
      <c r="BRU136" s="9"/>
      <c r="BRV136" s="9"/>
      <c r="BRW136" s="9"/>
      <c r="BRX136" s="9"/>
      <c r="BRY136" s="9"/>
      <c r="BRZ136" s="9"/>
      <c r="BSA136" s="9"/>
      <c r="BSB136" s="9"/>
      <c r="BSC136" s="9"/>
      <c r="BSD136" s="9"/>
      <c r="BSE136" s="9"/>
      <c r="BSF136" s="9"/>
      <c r="BSG136" s="9"/>
      <c r="BSH136" s="9"/>
      <c r="BSI136" s="9"/>
      <c r="BSJ136" s="9"/>
      <c r="BSK136" s="9"/>
      <c r="BSL136" s="9"/>
      <c r="BSM136" s="9"/>
      <c r="BSN136" s="9"/>
      <c r="BSO136" s="9"/>
      <c r="BSP136" s="9"/>
      <c r="BSQ136" s="9"/>
      <c r="BSR136" s="9"/>
      <c r="BSS136" s="9"/>
      <c r="BST136" s="9"/>
      <c r="BSU136" s="9"/>
      <c r="BSV136" s="9"/>
      <c r="BSW136" s="9"/>
      <c r="BSX136" s="9"/>
      <c r="BSY136" s="9"/>
      <c r="BSZ136" s="9"/>
      <c r="BTA136" s="9"/>
    </row>
    <row r="137" spans="1:1873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F137" s="9"/>
      <c r="IG137" s="9"/>
      <c r="IH137" s="9"/>
      <c r="II137" s="9"/>
      <c r="IJ137" s="9"/>
      <c r="IK137" s="9"/>
      <c r="IL137" s="9"/>
      <c r="IM137" s="9"/>
      <c r="IN137" s="9"/>
      <c r="IO137" s="9"/>
      <c r="IP137" s="9"/>
      <c r="IQ137" s="9"/>
      <c r="IR137" s="9"/>
      <c r="IS137" s="9"/>
      <c r="IT137" s="9"/>
      <c r="IU137" s="9"/>
      <c r="IV137" s="9"/>
      <c r="IW137" s="9"/>
      <c r="IX137" s="9"/>
      <c r="IY137" s="9"/>
      <c r="IZ137" s="9"/>
      <c r="JA137" s="9"/>
      <c r="JB137" s="9"/>
      <c r="JC137" s="9"/>
      <c r="JD137" s="9"/>
      <c r="JE137" s="9"/>
      <c r="JF137" s="9"/>
      <c r="JG137" s="9"/>
      <c r="JH137" s="9"/>
      <c r="JI137" s="9"/>
      <c r="JJ137" s="9"/>
      <c r="JK137" s="9"/>
      <c r="JL137" s="9"/>
      <c r="JM137" s="9"/>
      <c r="JN137" s="9"/>
      <c r="JO137" s="9"/>
      <c r="JP137" s="9"/>
      <c r="JQ137" s="9"/>
      <c r="JR137" s="9"/>
      <c r="JS137" s="9"/>
      <c r="JT137" s="9"/>
      <c r="JU137" s="9"/>
      <c r="JV137" s="9"/>
      <c r="JW137" s="9"/>
      <c r="JX137" s="9"/>
      <c r="JY137" s="9"/>
      <c r="JZ137" s="9"/>
      <c r="KA137" s="9"/>
      <c r="KB137" s="9"/>
      <c r="KC137" s="9"/>
      <c r="KD137" s="9"/>
      <c r="KE137" s="9"/>
      <c r="KF137" s="9"/>
      <c r="KG137" s="9"/>
      <c r="KH137" s="9"/>
      <c r="KI137" s="9"/>
      <c r="KJ137" s="9"/>
      <c r="KK137" s="9"/>
      <c r="KL137" s="9"/>
      <c r="KM137" s="9"/>
      <c r="KN137" s="9"/>
      <c r="KO137" s="9"/>
      <c r="KP137" s="9"/>
      <c r="KQ137" s="9"/>
      <c r="KR137" s="9"/>
      <c r="KS137" s="9"/>
      <c r="KT137" s="9"/>
      <c r="KU137" s="9"/>
      <c r="KV137" s="9"/>
      <c r="KW137" s="9"/>
      <c r="KX137" s="9"/>
      <c r="KY137" s="9"/>
      <c r="KZ137" s="9"/>
      <c r="LA137" s="9"/>
      <c r="LB137" s="9"/>
      <c r="LC137" s="9"/>
      <c r="LD137" s="9"/>
      <c r="LE137" s="9"/>
      <c r="LF137" s="9"/>
      <c r="LG137" s="9"/>
      <c r="LH137" s="9"/>
      <c r="LI137" s="9"/>
      <c r="LJ137" s="9"/>
      <c r="LK137" s="9"/>
      <c r="LL137" s="9"/>
      <c r="LM137" s="9"/>
      <c r="LN137" s="9"/>
      <c r="LO137" s="9"/>
      <c r="LP137" s="9"/>
      <c r="LQ137" s="9"/>
      <c r="LR137" s="9"/>
      <c r="LS137" s="9"/>
      <c r="LT137" s="9"/>
      <c r="LU137" s="9"/>
      <c r="LV137" s="9"/>
      <c r="LW137" s="9"/>
      <c r="LX137" s="9"/>
      <c r="LY137" s="9"/>
      <c r="LZ137" s="9"/>
      <c r="MA137" s="9"/>
      <c r="MB137" s="9"/>
      <c r="MC137" s="9"/>
      <c r="MD137" s="9"/>
      <c r="ME137" s="9"/>
      <c r="MF137" s="9"/>
      <c r="MG137" s="9"/>
      <c r="MH137" s="9"/>
      <c r="MI137" s="9"/>
      <c r="MJ137" s="9"/>
      <c r="MK137" s="9"/>
      <c r="ML137" s="9"/>
      <c r="MM137" s="9"/>
      <c r="MN137" s="9"/>
      <c r="MO137" s="9"/>
      <c r="MP137" s="9"/>
      <c r="MQ137" s="9"/>
      <c r="MR137" s="9"/>
      <c r="MS137" s="9"/>
      <c r="MT137" s="9"/>
      <c r="MU137" s="9"/>
      <c r="MV137" s="9"/>
      <c r="MW137" s="9"/>
      <c r="MX137" s="9"/>
      <c r="MY137" s="9"/>
      <c r="MZ137" s="9"/>
      <c r="NA137" s="9"/>
      <c r="NB137" s="9"/>
      <c r="NC137" s="9"/>
      <c r="ND137" s="9"/>
      <c r="NE137" s="9"/>
      <c r="NF137" s="9"/>
      <c r="NG137" s="9"/>
      <c r="NH137" s="9"/>
      <c r="NI137" s="9"/>
      <c r="NJ137" s="9"/>
      <c r="NK137" s="9"/>
      <c r="NL137" s="9"/>
      <c r="NM137" s="9"/>
      <c r="NN137" s="9"/>
      <c r="NO137" s="9"/>
      <c r="NP137" s="9"/>
      <c r="NQ137" s="9"/>
      <c r="NR137" s="9"/>
      <c r="NS137" s="9"/>
      <c r="NT137" s="9"/>
      <c r="NU137" s="9"/>
      <c r="NV137" s="9"/>
      <c r="NW137" s="9"/>
      <c r="NX137" s="9"/>
      <c r="NY137" s="9"/>
      <c r="NZ137" s="9"/>
      <c r="OA137" s="9"/>
      <c r="OB137" s="9"/>
      <c r="OC137" s="9"/>
      <c r="OD137" s="9"/>
      <c r="OE137" s="9"/>
      <c r="OF137" s="9"/>
      <c r="OG137" s="9"/>
      <c r="OH137" s="9"/>
      <c r="OI137" s="9"/>
      <c r="OJ137" s="9"/>
      <c r="OK137" s="9"/>
      <c r="OL137" s="9"/>
      <c r="OM137" s="9"/>
      <c r="ON137" s="9"/>
      <c r="OO137" s="9"/>
      <c r="OP137" s="9"/>
      <c r="OQ137" s="9"/>
      <c r="OR137" s="9"/>
      <c r="OS137" s="9"/>
      <c r="OT137" s="9"/>
      <c r="OU137" s="9"/>
      <c r="OV137" s="9"/>
      <c r="OW137" s="9"/>
      <c r="OX137" s="9"/>
      <c r="OY137" s="9"/>
      <c r="OZ137" s="9"/>
      <c r="PA137" s="9"/>
      <c r="PB137" s="9"/>
      <c r="PC137" s="9"/>
      <c r="PD137" s="9"/>
      <c r="PE137" s="9"/>
      <c r="PF137" s="9"/>
      <c r="PG137" s="9"/>
      <c r="PH137" s="9"/>
      <c r="PI137" s="9"/>
      <c r="PJ137" s="9"/>
      <c r="PK137" s="9"/>
      <c r="PL137" s="9"/>
      <c r="PM137" s="9"/>
      <c r="PN137" s="9"/>
      <c r="PO137" s="9"/>
      <c r="PP137" s="9"/>
      <c r="PQ137" s="9"/>
      <c r="PR137" s="9"/>
      <c r="PS137" s="9"/>
      <c r="PT137" s="9"/>
      <c r="PU137" s="9"/>
      <c r="PV137" s="9"/>
      <c r="PW137" s="9"/>
      <c r="PX137" s="9"/>
      <c r="PY137" s="9"/>
      <c r="PZ137" s="9"/>
      <c r="QA137" s="9"/>
      <c r="QB137" s="9"/>
      <c r="QC137" s="9"/>
      <c r="QD137" s="9"/>
      <c r="QE137" s="9"/>
      <c r="QF137" s="9"/>
      <c r="QG137" s="9"/>
      <c r="QH137" s="9"/>
      <c r="QI137" s="9"/>
      <c r="QJ137" s="9"/>
      <c r="QK137" s="9"/>
      <c r="QL137" s="9"/>
      <c r="QM137" s="9"/>
      <c r="QN137" s="9"/>
      <c r="QO137" s="9"/>
      <c r="QP137" s="9"/>
      <c r="QQ137" s="9"/>
      <c r="QR137" s="9"/>
      <c r="QS137" s="9"/>
      <c r="QT137" s="9"/>
      <c r="QU137" s="9"/>
      <c r="QV137" s="9"/>
      <c r="QW137" s="9"/>
      <c r="QX137" s="9"/>
      <c r="QY137" s="9"/>
      <c r="QZ137" s="9"/>
      <c r="RA137" s="9"/>
      <c r="RB137" s="9"/>
      <c r="RC137" s="9"/>
      <c r="RD137" s="9"/>
      <c r="RE137" s="9"/>
      <c r="RF137" s="9"/>
      <c r="RG137" s="9"/>
      <c r="RH137" s="9"/>
      <c r="RI137" s="9"/>
      <c r="RJ137" s="9"/>
      <c r="RK137" s="9"/>
      <c r="RL137" s="9"/>
      <c r="RM137" s="9"/>
      <c r="RN137" s="9"/>
      <c r="RO137" s="9"/>
      <c r="RP137" s="9"/>
      <c r="RQ137" s="9"/>
      <c r="RR137" s="9"/>
      <c r="RS137" s="9"/>
      <c r="RT137" s="9"/>
      <c r="RU137" s="9"/>
      <c r="RV137" s="9"/>
      <c r="RW137" s="9"/>
      <c r="RX137" s="9"/>
      <c r="RY137" s="9"/>
      <c r="RZ137" s="9"/>
      <c r="SA137" s="9"/>
      <c r="SB137" s="9"/>
      <c r="SC137" s="9"/>
      <c r="SD137" s="9"/>
      <c r="SE137" s="9"/>
      <c r="SF137" s="9"/>
      <c r="SG137" s="9"/>
      <c r="SH137" s="9"/>
      <c r="SI137" s="9"/>
      <c r="SJ137" s="9"/>
      <c r="SK137" s="9"/>
      <c r="SL137" s="9"/>
      <c r="SM137" s="9"/>
      <c r="SN137" s="9"/>
      <c r="SO137" s="9"/>
      <c r="SP137" s="9"/>
      <c r="SQ137" s="9"/>
      <c r="SR137" s="9"/>
      <c r="SS137" s="9"/>
      <c r="ST137" s="9"/>
      <c r="SU137" s="9"/>
      <c r="SV137" s="9"/>
      <c r="SW137" s="9"/>
      <c r="SX137" s="9"/>
      <c r="SY137" s="9"/>
      <c r="SZ137" s="9"/>
      <c r="TA137" s="9"/>
      <c r="TB137" s="9"/>
      <c r="TC137" s="9"/>
      <c r="TD137" s="9"/>
      <c r="TE137" s="9"/>
      <c r="TF137" s="9"/>
      <c r="TG137" s="9"/>
      <c r="TH137" s="9"/>
      <c r="TI137" s="9"/>
      <c r="TJ137" s="9"/>
      <c r="TK137" s="9"/>
      <c r="TL137" s="9"/>
      <c r="TM137" s="9"/>
      <c r="TN137" s="9"/>
      <c r="TO137" s="9"/>
      <c r="TP137" s="9"/>
      <c r="TQ137" s="9"/>
      <c r="TR137" s="9"/>
      <c r="TS137" s="9"/>
      <c r="TT137" s="9"/>
      <c r="TU137" s="9"/>
      <c r="TV137" s="9"/>
      <c r="TW137" s="9"/>
      <c r="TX137" s="9"/>
      <c r="TY137" s="9"/>
      <c r="TZ137" s="9"/>
      <c r="UA137" s="9"/>
      <c r="UB137" s="9"/>
      <c r="UC137" s="9"/>
      <c r="UD137" s="9"/>
      <c r="UE137" s="9"/>
      <c r="UF137" s="9"/>
      <c r="UG137" s="9"/>
      <c r="UH137" s="9"/>
      <c r="UI137" s="9"/>
      <c r="UJ137" s="9"/>
      <c r="UK137" s="9"/>
      <c r="UL137" s="9"/>
      <c r="UM137" s="9"/>
      <c r="UN137" s="9"/>
      <c r="UO137" s="9"/>
      <c r="UP137" s="9"/>
      <c r="UQ137" s="9"/>
      <c r="UR137" s="9"/>
      <c r="US137" s="9"/>
      <c r="UT137" s="9"/>
      <c r="UU137" s="9"/>
      <c r="UV137" s="9"/>
      <c r="UW137" s="9"/>
      <c r="UX137" s="9"/>
      <c r="UY137" s="9"/>
      <c r="UZ137" s="9"/>
      <c r="VA137" s="9"/>
      <c r="VB137" s="9"/>
      <c r="VC137" s="9"/>
      <c r="VD137" s="9"/>
      <c r="VE137" s="9"/>
      <c r="VF137" s="9"/>
      <c r="VG137" s="9"/>
      <c r="VH137" s="9"/>
      <c r="VI137" s="9"/>
      <c r="VJ137" s="9"/>
      <c r="VK137" s="9"/>
      <c r="VL137" s="9"/>
      <c r="VM137" s="9"/>
      <c r="VN137" s="9"/>
      <c r="VO137" s="9"/>
      <c r="VP137" s="9"/>
      <c r="VQ137" s="9"/>
      <c r="VR137" s="9"/>
      <c r="VS137" s="9"/>
      <c r="VT137" s="9"/>
      <c r="VU137" s="9"/>
      <c r="VV137" s="9"/>
      <c r="VW137" s="9"/>
      <c r="VX137" s="9"/>
      <c r="VY137" s="9"/>
      <c r="VZ137" s="9"/>
      <c r="WA137" s="9"/>
      <c r="WB137" s="9"/>
      <c r="WC137" s="9"/>
      <c r="WD137" s="9"/>
      <c r="WE137" s="9"/>
      <c r="WF137" s="9"/>
      <c r="WG137" s="9"/>
      <c r="WH137" s="9"/>
      <c r="WI137" s="9"/>
      <c r="WJ137" s="9"/>
      <c r="WK137" s="9"/>
      <c r="WL137" s="9"/>
      <c r="WM137" s="9"/>
      <c r="WN137" s="9"/>
      <c r="WO137" s="9"/>
      <c r="WP137" s="9"/>
      <c r="WQ137" s="9"/>
      <c r="WR137" s="9"/>
      <c r="WS137" s="9"/>
      <c r="WT137" s="9"/>
      <c r="WU137" s="9"/>
      <c r="WV137" s="9"/>
      <c r="WW137" s="9"/>
      <c r="WX137" s="9"/>
      <c r="WY137" s="9"/>
      <c r="WZ137" s="9"/>
      <c r="XA137" s="9"/>
      <c r="XB137" s="9"/>
      <c r="XC137" s="9"/>
      <c r="XD137" s="9"/>
      <c r="XE137" s="9"/>
      <c r="XF137" s="9"/>
      <c r="XG137" s="9"/>
      <c r="XH137" s="9"/>
      <c r="XI137" s="9"/>
      <c r="XJ137" s="9"/>
      <c r="XK137" s="9"/>
      <c r="XL137" s="9"/>
      <c r="XM137" s="9"/>
      <c r="XN137" s="9"/>
      <c r="XO137" s="9"/>
      <c r="XP137" s="9"/>
      <c r="XQ137" s="9"/>
      <c r="XR137" s="9"/>
      <c r="XS137" s="9"/>
      <c r="XT137" s="9"/>
      <c r="XU137" s="9"/>
      <c r="XV137" s="9"/>
      <c r="XW137" s="9"/>
      <c r="XX137" s="9"/>
      <c r="XY137" s="9"/>
      <c r="XZ137" s="9"/>
      <c r="YA137" s="9"/>
      <c r="YB137" s="9"/>
      <c r="YC137" s="9"/>
      <c r="YD137" s="9"/>
      <c r="YE137" s="9"/>
      <c r="YF137" s="9"/>
      <c r="YG137" s="9"/>
      <c r="YH137" s="9"/>
      <c r="YI137" s="9"/>
      <c r="YJ137" s="9"/>
      <c r="YK137" s="9"/>
      <c r="YL137" s="9"/>
      <c r="YM137" s="9"/>
      <c r="YN137" s="9"/>
      <c r="YO137" s="9"/>
      <c r="YP137" s="9"/>
      <c r="YQ137" s="9"/>
      <c r="YR137" s="9"/>
      <c r="YS137" s="9"/>
      <c r="YT137" s="9"/>
      <c r="YU137" s="9"/>
      <c r="YV137" s="9"/>
      <c r="YW137" s="9"/>
      <c r="YX137" s="9"/>
      <c r="YY137" s="9"/>
      <c r="YZ137" s="9"/>
      <c r="ZA137" s="9"/>
      <c r="ZB137" s="9"/>
      <c r="ZC137" s="9"/>
      <c r="ZD137" s="9"/>
      <c r="ZE137" s="9"/>
      <c r="ZF137" s="9"/>
      <c r="ZG137" s="9"/>
      <c r="ZH137" s="9"/>
      <c r="ZI137" s="9"/>
      <c r="ZJ137" s="9"/>
      <c r="ZK137" s="9"/>
      <c r="ZL137" s="9"/>
      <c r="ZM137" s="9"/>
      <c r="ZN137" s="9"/>
      <c r="ZO137" s="9"/>
      <c r="ZP137" s="9"/>
      <c r="ZQ137" s="9"/>
      <c r="ZR137" s="9"/>
      <c r="ZS137" s="9"/>
      <c r="ZT137" s="9"/>
      <c r="ZU137" s="9"/>
      <c r="ZV137" s="9"/>
      <c r="ZW137" s="9"/>
      <c r="ZX137" s="9"/>
      <c r="ZY137" s="9"/>
      <c r="ZZ137" s="9"/>
      <c r="AAA137" s="9"/>
      <c r="AAB137" s="9"/>
      <c r="AAC137" s="9"/>
      <c r="AAD137" s="9"/>
      <c r="AAE137" s="9"/>
      <c r="AAF137" s="9"/>
      <c r="AAG137" s="9"/>
      <c r="AAH137" s="9"/>
      <c r="AAI137" s="9"/>
      <c r="AAJ137" s="9"/>
      <c r="AAK137" s="9"/>
      <c r="AAL137" s="9"/>
      <c r="AAM137" s="9"/>
      <c r="AAN137" s="9"/>
      <c r="AAO137" s="9"/>
      <c r="AAP137" s="9"/>
      <c r="AAQ137" s="9"/>
      <c r="AAR137" s="9"/>
      <c r="AAS137" s="9"/>
      <c r="AAT137" s="9"/>
      <c r="AAU137" s="9"/>
      <c r="AAV137" s="9"/>
      <c r="AAW137" s="9"/>
      <c r="AAX137" s="9"/>
      <c r="AAY137" s="9"/>
      <c r="AAZ137" s="9"/>
      <c r="ABA137" s="9"/>
      <c r="ABB137" s="9"/>
      <c r="ABC137" s="9"/>
      <c r="ABD137" s="9"/>
      <c r="ABE137" s="9"/>
      <c r="ABF137" s="9"/>
      <c r="ABG137" s="9"/>
      <c r="ABH137" s="9"/>
      <c r="ABI137" s="9"/>
      <c r="ABJ137" s="9"/>
      <c r="ABK137" s="9"/>
      <c r="ABL137" s="9"/>
      <c r="ABM137" s="9"/>
      <c r="ABN137" s="9"/>
      <c r="ABO137" s="9"/>
      <c r="ABP137" s="9"/>
      <c r="ABQ137" s="9"/>
      <c r="ABR137" s="9"/>
      <c r="ABS137" s="9"/>
      <c r="ABT137" s="9"/>
      <c r="ABU137" s="9"/>
      <c r="ABV137" s="9"/>
      <c r="ABW137" s="9"/>
      <c r="ABX137" s="9"/>
      <c r="ABY137" s="9"/>
      <c r="ABZ137" s="9"/>
      <c r="ACA137" s="9"/>
      <c r="ACB137" s="9"/>
      <c r="ACC137" s="9"/>
      <c r="ACD137" s="9"/>
      <c r="ACE137" s="9"/>
      <c r="ACF137" s="9"/>
      <c r="ACG137" s="9"/>
      <c r="ACH137" s="9"/>
      <c r="ACI137" s="9"/>
      <c r="ACJ137" s="9"/>
      <c r="ACK137" s="9"/>
      <c r="ACL137" s="9"/>
      <c r="ACM137" s="9"/>
      <c r="ACN137" s="9"/>
      <c r="ACO137" s="9"/>
      <c r="ACP137" s="9"/>
      <c r="ACQ137" s="9"/>
      <c r="ACR137" s="9"/>
      <c r="ACS137" s="9"/>
      <c r="ACT137" s="9"/>
      <c r="ACU137" s="9"/>
      <c r="ACV137" s="9"/>
      <c r="ACW137" s="9"/>
      <c r="ACX137" s="9"/>
      <c r="ACY137" s="9"/>
      <c r="ACZ137" s="9"/>
      <c r="ADA137" s="9"/>
      <c r="ADB137" s="9"/>
      <c r="ADC137" s="9"/>
      <c r="ADD137" s="9"/>
      <c r="ADE137" s="9"/>
      <c r="ADF137" s="9"/>
      <c r="ADG137" s="9"/>
      <c r="ADH137" s="9"/>
      <c r="ADI137" s="9"/>
      <c r="ADJ137" s="9"/>
      <c r="ADK137" s="9"/>
      <c r="ADL137" s="9"/>
      <c r="ADM137" s="9"/>
      <c r="ADN137" s="9"/>
      <c r="ADO137" s="9"/>
      <c r="ADP137" s="9"/>
      <c r="ADQ137" s="9"/>
      <c r="ADR137" s="9"/>
      <c r="ADS137" s="9"/>
      <c r="ADT137" s="9"/>
      <c r="ADU137" s="9"/>
      <c r="ADV137" s="9"/>
      <c r="ADW137" s="9"/>
      <c r="ADX137" s="9"/>
      <c r="ADY137" s="9"/>
      <c r="ADZ137" s="9"/>
      <c r="AEA137" s="9"/>
      <c r="AEB137" s="9"/>
      <c r="AEC137" s="9"/>
      <c r="AED137" s="9"/>
      <c r="AEE137" s="9"/>
      <c r="AEF137" s="9"/>
      <c r="AEG137" s="9"/>
      <c r="AEH137" s="9"/>
      <c r="AEI137" s="9"/>
      <c r="AEJ137" s="9"/>
      <c r="AEK137" s="9"/>
      <c r="AEL137" s="9"/>
      <c r="AEM137" s="9"/>
      <c r="AEN137" s="9"/>
      <c r="AEO137" s="9"/>
      <c r="AEP137" s="9"/>
      <c r="AEQ137" s="9"/>
      <c r="AER137" s="9"/>
      <c r="AES137" s="9"/>
      <c r="AET137" s="9"/>
      <c r="AEU137" s="9"/>
      <c r="AEV137" s="9"/>
      <c r="AEW137" s="9"/>
      <c r="AEX137" s="9"/>
      <c r="AEY137" s="9"/>
      <c r="AEZ137" s="9"/>
      <c r="AFA137" s="9"/>
      <c r="AFB137" s="9"/>
      <c r="AFC137" s="9"/>
      <c r="AFD137" s="9"/>
      <c r="AFE137" s="9"/>
      <c r="AFF137" s="9"/>
      <c r="AFG137" s="9"/>
      <c r="AFH137" s="9"/>
      <c r="AFI137" s="9"/>
      <c r="AFJ137" s="9"/>
      <c r="AFK137" s="9"/>
      <c r="AFL137" s="9"/>
      <c r="AFM137" s="9"/>
      <c r="AFN137" s="9"/>
      <c r="AFO137" s="9"/>
      <c r="AFP137" s="9"/>
      <c r="AFQ137" s="9"/>
      <c r="AFR137" s="9"/>
      <c r="AFS137" s="9"/>
      <c r="AFT137" s="9"/>
      <c r="AFU137" s="9"/>
      <c r="AFV137" s="9"/>
      <c r="AFW137" s="9"/>
      <c r="AFX137" s="9"/>
      <c r="AFY137" s="9"/>
      <c r="AFZ137" s="9"/>
      <c r="AGA137" s="9"/>
      <c r="AGB137" s="9"/>
      <c r="AGC137" s="9"/>
      <c r="AGD137" s="9"/>
      <c r="AGE137" s="9"/>
      <c r="AGF137" s="9"/>
      <c r="AGG137" s="9"/>
      <c r="AGH137" s="9"/>
      <c r="AGI137" s="9"/>
      <c r="AGJ137" s="9"/>
      <c r="AGK137" s="9"/>
      <c r="AGL137" s="9"/>
      <c r="AGM137" s="9"/>
      <c r="AGN137" s="9"/>
      <c r="AGO137" s="9"/>
      <c r="AGP137" s="9"/>
      <c r="AGQ137" s="9"/>
      <c r="AGR137" s="9"/>
      <c r="AGS137" s="9"/>
      <c r="AGT137" s="9"/>
      <c r="AGU137" s="9"/>
      <c r="AGV137" s="9"/>
      <c r="AGW137" s="9"/>
      <c r="AGX137" s="9"/>
      <c r="AGY137" s="9"/>
      <c r="AGZ137" s="9"/>
      <c r="AHA137" s="9"/>
      <c r="AHB137" s="9"/>
      <c r="AHC137" s="9"/>
      <c r="AHD137" s="9"/>
      <c r="AHE137" s="9"/>
      <c r="AHF137" s="9"/>
      <c r="AHG137" s="9"/>
      <c r="AHH137" s="9"/>
      <c r="AHI137" s="9"/>
      <c r="AHJ137" s="9"/>
      <c r="AHK137" s="9"/>
      <c r="AHL137" s="9"/>
      <c r="AHM137" s="9"/>
      <c r="AHN137" s="9"/>
      <c r="AHO137" s="9"/>
      <c r="AHP137" s="9"/>
      <c r="AHQ137" s="9"/>
      <c r="AHR137" s="9"/>
      <c r="AHS137" s="9"/>
      <c r="AHT137" s="9"/>
      <c r="AHU137" s="9"/>
      <c r="AHV137" s="9"/>
      <c r="AHW137" s="9"/>
      <c r="AHX137" s="9"/>
      <c r="AHY137" s="9"/>
      <c r="AHZ137" s="9"/>
      <c r="AIA137" s="9"/>
      <c r="AIB137" s="9"/>
      <c r="AIC137" s="9"/>
      <c r="AID137" s="9"/>
      <c r="AIE137" s="9"/>
      <c r="AIF137" s="9"/>
      <c r="AIG137" s="9"/>
      <c r="AIH137" s="9"/>
      <c r="AII137" s="9"/>
      <c r="AIJ137" s="9"/>
      <c r="AIK137" s="9"/>
      <c r="AIL137" s="9"/>
      <c r="AIM137" s="9"/>
      <c r="AIN137" s="9"/>
      <c r="AIO137" s="9"/>
      <c r="AIP137" s="9"/>
      <c r="AIQ137" s="9"/>
      <c r="AIR137" s="9"/>
      <c r="AIS137" s="9"/>
      <c r="AIT137" s="9"/>
      <c r="AIU137" s="9"/>
      <c r="AIV137" s="9"/>
      <c r="AIW137" s="9"/>
      <c r="AIX137" s="9"/>
      <c r="AIY137" s="9"/>
      <c r="AIZ137" s="9"/>
      <c r="AJA137" s="9"/>
      <c r="AJB137" s="9"/>
      <c r="AJC137" s="9"/>
      <c r="AJD137" s="9"/>
      <c r="AJE137" s="9"/>
      <c r="AJF137" s="9"/>
      <c r="AJG137" s="9"/>
      <c r="AJH137" s="9"/>
      <c r="AJI137" s="9"/>
      <c r="AJJ137" s="9"/>
      <c r="AJK137" s="9"/>
      <c r="AJL137" s="9"/>
      <c r="AJM137" s="9"/>
      <c r="AJN137" s="9"/>
      <c r="AJO137" s="9"/>
      <c r="AJP137" s="9"/>
      <c r="AJQ137" s="9"/>
      <c r="AJR137" s="9"/>
      <c r="AJS137" s="9"/>
      <c r="AJT137" s="9"/>
      <c r="AJU137" s="9"/>
      <c r="AJV137" s="9"/>
      <c r="AJW137" s="9"/>
      <c r="AJX137" s="9"/>
      <c r="AJY137" s="9"/>
      <c r="AJZ137" s="9"/>
      <c r="AKA137" s="9"/>
      <c r="AKB137" s="9"/>
      <c r="AKC137" s="9"/>
      <c r="AKD137" s="9"/>
      <c r="AKE137" s="9"/>
      <c r="AKF137" s="9"/>
      <c r="AKG137" s="9"/>
      <c r="AKH137" s="9"/>
      <c r="AKI137" s="9"/>
      <c r="AKJ137" s="9"/>
      <c r="AKK137" s="9"/>
      <c r="AKL137" s="9"/>
      <c r="AKM137" s="9"/>
      <c r="AKN137" s="9"/>
      <c r="AKO137" s="9"/>
      <c r="AKP137" s="9"/>
      <c r="AKQ137" s="9"/>
      <c r="AKR137" s="9"/>
      <c r="AKS137" s="9"/>
      <c r="AKT137" s="9"/>
      <c r="AKU137" s="9"/>
      <c r="AKV137" s="9"/>
      <c r="AKW137" s="9"/>
      <c r="AKX137" s="9"/>
      <c r="AKY137" s="9"/>
      <c r="AKZ137" s="9"/>
      <c r="ALA137" s="9"/>
      <c r="ALB137" s="9"/>
      <c r="ALC137" s="9"/>
      <c r="ALD137" s="9"/>
      <c r="ALE137" s="9"/>
      <c r="ALF137" s="9"/>
      <c r="ALG137" s="9"/>
      <c r="ALH137" s="9"/>
      <c r="ALI137" s="9"/>
      <c r="ALJ137" s="9"/>
      <c r="ALK137" s="9"/>
      <c r="ALL137" s="9"/>
      <c r="ALM137" s="9"/>
      <c r="ALN137" s="9"/>
      <c r="ALO137" s="9"/>
      <c r="ALP137" s="9"/>
      <c r="ALQ137" s="9"/>
      <c r="ALR137" s="9"/>
      <c r="ALS137" s="9"/>
      <c r="ALT137" s="9"/>
      <c r="ALU137" s="9"/>
      <c r="ALV137" s="9"/>
      <c r="ALW137" s="9"/>
      <c r="ALX137" s="9"/>
      <c r="ALY137" s="9"/>
      <c r="ALZ137" s="9"/>
      <c r="AMA137" s="9"/>
      <c r="AMB137" s="9"/>
      <c r="AMC137" s="9"/>
      <c r="AMD137" s="9"/>
      <c r="AME137" s="9"/>
      <c r="AMF137" s="9"/>
      <c r="AMG137" s="9"/>
      <c r="AMH137" s="9"/>
      <c r="AMI137" s="9"/>
      <c r="AMJ137" s="9"/>
      <c r="AMK137" s="9"/>
      <c r="AML137" s="9"/>
      <c r="AMM137" s="9"/>
      <c r="AMN137" s="9"/>
      <c r="AMO137" s="9"/>
      <c r="AMP137" s="9"/>
      <c r="AMQ137" s="9"/>
      <c r="AMR137" s="9"/>
      <c r="AMS137" s="9"/>
      <c r="AMT137" s="9"/>
      <c r="AMU137" s="9"/>
      <c r="AMV137" s="9"/>
      <c r="AMW137" s="9"/>
      <c r="AMX137" s="9"/>
      <c r="AMY137" s="9"/>
      <c r="AMZ137" s="9"/>
      <c r="ANA137" s="9"/>
      <c r="ANB137" s="9"/>
      <c r="ANC137" s="9"/>
      <c r="AND137" s="9"/>
      <c r="ANE137" s="9"/>
      <c r="ANF137" s="9"/>
      <c r="ANG137" s="9"/>
      <c r="ANH137" s="9"/>
      <c r="ANI137" s="9"/>
      <c r="ANJ137" s="9"/>
      <c r="ANK137" s="9"/>
      <c r="ANL137" s="9"/>
      <c r="ANM137" s="9"/>
      <c r="ANN137" s="9"/>
      <c r="ANO137" s="9"/>
      <c r="ANP137" s="9"/>
      <c r="ANQ137" s="9"/>
      <c r="ANR137" s="9"/>
      <c r="ANS137" s="9"/>
      <c r="ANT137" s="9"/>
      <c r="ANU137" s="9"/>
      <c r="ANV137" s="9"/>
      <c r="ANW137" s="9"/>
      <c r="ANX137" s="9"/>
      <c r="ANY137" s="9"/>
      <c r="ANZ137" s="9"/>
      <c r="AOA137" s="9"/>
      <c r="AOB137" s="9"/>
      <c r="AOC137" s="9"/>
      <c r="AOD137" s="9"/>
      <c r="AOE137" s="9"/>
      <c r="AOF137" s="9"/>
      <c r="AOG137" s="9"/>
      <c r="AOH137" s="9"/>
      <c r="AOI137" s="9"/>
      <c r="AOJ137" s="9"/>
      <c r="AOK137" s="9"/>
      <c r="AOL137" s="9"/>
      <c r="AOM137" s="9"/>
      <c r="AON137" s="9"/>
      <c r="AOO137" s="9"/>
      <c r="AOP137" s="9"/>
      <c r="AOQ137" s="9"/>
      <c r="AOR137" s="9"/>
      <c r="AOS137" s="9"/>
      <c r="AOT137" s="9"/>
      <c r="AOU137" s="9"/>
      <c r="AOV137" s="9"/>
      <c r="AOW137" s="9"/>
      <c r="AOX137" s="9"/>
      <c r="AOY137" s="9"/>
      <c r="AOZ137" s="9"/>
      <c r="APA137" s="9"/>
      <c r="APB137" s="9"/>
      <c r="APC137" s="9"/>
      <c r="APD137" s="9"/>
      <c r="APE137" s="9"/>
      <c r="APF137" s="9"/>
      <c r="APG137" s="9"/>
      <c r="APH137" s="9"/>
      <c r="API137" s="9"/>
      <c r="APJ137" s="9"/>
      <c r="APK137" s="9"/>
      <c r="APL137" s="9"/>
      <c r="APM137" s="9"/>
      <c r="APN137" s="9"/>
      <c r="APO137" s="9"/>
      <c r="APP137" s="9"/>
      <c r="APQ137" s="9"/>
      <c r="APR137" s="9"/>
      <c r="APS137" s="9"/>
      <c r="APT137" s="9"/>
      <c r="APU137" s="9"/>
      <c r="APV137" s="9"/>
      <c r="APW137" s="9"/>
      <c r="APX137" s="9"/>
      <c r="APY137" s="9"/>
      <c r="APZ137" s="9"/>
      <c r="AQA137" s="9"/>
      <c r="AQB137" s="9"/>
      <c r="AQC137" s="9"/>
      <c r="AQD137" s="9"/>
      <c r="AQE137" s="9"/>
      <c r="AQF137" s="9"/>
      <c r="AQG137" s="9"/>
      <c r="AQH137" s="9"/>
      <c r="AQI137" s="9"/>
      <c r="AQJ137" s="9"/>
      <c r="AQK137" s="9"/>
      <c r="AQL137" s="9"/>
      <c r="AQM137" s="9"/>
      <c r="AQN137" s="9"/>
      <c r="AQO137" s="9"/>
      <c r="AQP137" s="9"/>
      <c r="AQQ137" s="9"/>
      <c r="AQR137" s="9"/>
      <c r="AQS137" s="9"/>
      <c r="AQT137" s="9"/>
      <c r="AQU137" s="9"/>
      <c r="AQV137" s="9"/>
      <c r="AQW137" s="9"/>
      <c r="AQX137" s="9"/>
      <c r="AQY137" s="9"/>
      <c r="AQZ137" s="9"/>
      <c r="ARA137" s="9"/>
      <c r="ARB137" s="9"/>
      <c r="ARC137" s="9"/>
      <c r="ARD137" s="9"/>
      <c r="ARE137" s="9"/>
      <c r="ARF137" s="9"/>
      <c r="ARG137" s="9"/>
      <c r="ARH137" s="9"/>
      <c r="ARI137" s="9"/>
      <c r="ARJ137" s="9"/>
      <c r="ARK137" s="9"/>
      <c r="ARL137" s="9"/>
      <c r="ARM137" s="9"/>
      <c r="ARN137" s="9"/>
      <c r="ARO137" s="9"/>
      <c r="ARP137" s="9"/>
      <c r="ARQ137" s="9"/>
      <c r="ARR137" s="9"/>
      <c r="ARS137" s="9"/>
      <c r="ART137" s="9"/>
      <c r="ARU137" s="9"/>
      <c r="ARV137" s="9"/>
      <c r="ARW137" s="9"/>
      <c r="ARX137" s="9"/>
      <c r="ARY137" s="9"/>
      <c r="ARZ137" s="9"/>
      <c r="ASA137" s="9"/>
      <c r="ASB137" s="9"/>
      <c r="ASC137" s="9"/>
      <c r="ASD137" s="9"/>
      <c r="ASE137" s="9"/>
      <c r="ASF137" s="9"/>
      <c r="ASG137" s="9"/>
      <c r="ASH137" s="9"/>
      <c r="ASI137" s="9"/>
      <c r="ASJ137" s="9"/>
      <c r="ASK137" s="9"/>
      <c r="ASL137" s="9"/>
      <c r="ASM137" s="9"/>
      <c r="ASN137" s="9"/>
      <c r="ASO137" s="9"/>
      <c r="ASP137" s="9"/>
      <c r="ASQ137" s="9"/>
      <c r="ASR137" s="9"/>
      <c r="ASS137" s="9"/>
      <c r="AST137" s="9"/>
      <c r="ASU137" s="9"/>
      <c r="ASV137" s="9"/>
      <c r="ASW137" s="9"/>
      <c r="ASX137" s="9"/>
      <c r="ASY137" s="9"/>
      <c r="ASZ137" s="9"/>
      <c r="ATA137" s="9"/>
      <c r="ATB137" s="9"/>
      <c r="ATC137" s="9"/>
      <c r="ATD137" s="9"/>
      <c r="ATE137" s="9"/>
      <c r="ATF137" s="9"/>
      <c r="ATG137" s="9"/>
      <c r="ATH137" s="9"/>
      <c r="ATI137" s="9"/>
      <c r="ATJ137" s="9"/>
      <c r="ATK137" s="9"/>
      <c r="ATL137" s="9"/>
      <c r="ATM137" s="9"/>
      <c r="ATN137" s="9"/>
      <c r="ATO137" s="9"/>
      <c r="ATP137" s="9"/>
      <c r="ATQ137" s="9"/>
      <c r="ATR137" s="9"/>
      <c r="ATS137" s="9"/>
      <c r="ATT137" s="9"/>
      <c r="ATU137" s="9"/>
      <c r="ATV137" s="9"/>
      <c r="ATW137" s="9"/>
      <c r="ATX137" s="9"/>
      <c r="ATY137" s="9"/>
      <c r="ATZ137" s="9"/>
      <c r="AUA137" s="9"/>
      <c r="AUB137" s="9"/>
      <c r="AUC137" s="9"/>
      <c r="AUD137" s="9"/>
      <c r="AUE137" s="9"/>
      <c r="AUF137" s="9"/>
      <c r="AUG137" s="9"/>
      <c r="AUH137" s="9"/>
      <c r="AUI137" s="9"/>
      <c r="AUJ137" s="9"/>
      <c r="AUK137" s="9"/>
      <c r="AUL137" s="9"/>
      <c r="AUM137" s="9"/>
      <c r="AUN137" s="9"/>
      <c r="AUO137" s="9"/>
      <c r="AUP137" s="9"/>
      <c r="AUQ137" s="9"/>
      <c r="AUR137" s="9"/>
      <c r="AUS137" s="9"/>
      <c r="AUT137" s="9"/>
      <c r="AUU137" s="9"/>
      <c r="AUV137" s="9"/>
      <c r="AUW137" s="9"/>
      <c r="AUX137" s="9"/>
      <c r="AUY137" s="9"/>
      <c r="AUZ137" s="9"/>
      <c r="AVA137" s="9"/>
      <c r="AVB137" s="9"/>
      <c r="AVC137" s="9"/>
      <c r="AVD137" s="9"/>
      <c r="AVE137" s="9"/>
      <c r="AVF137" s="9"/>
      <c r="AVG137" s="9"/>
      <c r="AVH137" s="9"/>
      <c r="AVI137" s="9"/>
      <c r="AVJ137" s="9"/>
      <c r="AVK137" s="9"/>
      <c r="AVL137" s="9"/>
      <c r="AVM137" s="9"/>
      <c r="AVN137" s="9"/>
      <c r="AVO137" s="9"/>
      <c r="AVP137" s="9"/>
      <c r="AVQ137" s="9"/>
      <c r="AVR137" s="9"/>
      <c r="AVS137" s="9"/>
      <c r="AVT137" s="9"/>
      <c r="AVU137" s="9"/>
      <c r="AVV137" s="9"/>
      <c r="AVW137" s="9"/>
      <c r="AVX137" s="9"/>
      <c r="AVY137" s="9"/>
      <c r="AVZ137" s="9"/>
      <c r="AWA137" s="9"/>
      <c r="AWB137" s="9"/>
      <c r="AWC137" s="9"/>
      <c r="AWD137" s="9"/>
      <c r="AWE137" s="9"/>
      <c r="AWF137" s="9"/>
      <c r="AWG137" s="9"/>
      <c r="AWH137" s="9"/>
      <c r="AWI137" s="9"/>
      <c r="AWJ137" s="9"/>
      <c r="AWK137" s="9"/>
      <c r="AWL137" s="9"/>
      <c r="AWM137" s="9"/>
      <c r="AWN137" s="9"/>
      <c r="AWO137" s="9"/>
      <c r="AWP137" s="9"/>
      <c r="AWQ137" s="9"/>
      <c r="AWR137" s="9"/>
      <c r="AWS137" s="9"/>
      <c r="AWT137" s="9"/>
      <c r="AWU137" s="9"/>
      <c r="AWV137" s="9"/>
      <c r="AWW137" s="9"/>
      <c r="AWX137" s="9"/>
      <c r="AWY137" s="9"/>
      <c r="AWZ137" s="9"/>
      <c r="AXA137" s="9"/>
      <c r="AXB137" s="9"/>
      <c r="AXC137" s="9"/>
      <c r="AXD137" s="9"/>
      <c r="AXE137" s="9"/>
      <c r="AXF137" s="9"/>
      <c r="AXG137" s="9"/>
      <c r="AXH137" s="9"/>
      <c r="AXI137" s="9"/>
      <c r="AXJ137" s="9"/>
      <c r="AXK137" s="9"/>
      <c r="AXL137" s="9"/>
      <c r="AXM137" s="9"/>
      <c r="AXN137" s="9"/>
      <c r="AXO137" s="9"/>
      <c r="AXP137" s="9"/>
      <c r="AXQ137" s="9"/>
      <c r="AXR137" s="9"/>
      <c r="AXS137" s="9"/>
      <c r="AXT137" s="9"/>
      <c r="AXU137" s="9"/>
      <c r="AXV137" s="9"/>
      <c r="AXW137" s="9"/>
      <c r="AXX137" s="9"/>
      <c r="AXY137" s="9"/>
      <c r="AXZ137" s="9"/>
      <c r="AYA137" s="9"/>
      <c r="AYB137" s="9"/>
      <c r="AYC137" s="9"/>
      <c r="AYD137" s="9"/>
      <c r="AYE137" s="9"/>
      <c r="AYF137" s="9"/>
      <c r="AYG137" s="9"/>
      <c r="AYH137" s="9"/>
      <c r="AYI137" s="9"/>
      <c r="AYJ137" s="9"/>
      <c r="AYK137" s="9"/>
      <c r="AYL137" s="9"/>
      <c r="AYM137" s="9"/>
      <c r="AYN137" s="9"/>
      <c r="AYO137" s="9"/>
      <c r="AYP137" s="9"/>
      <c r="AYQ137" s="9"/>
      <c r="AYR137" s="9"/>
      <c r="AYS137" s="9"/>
      <c r="AYT137" s="9"/>
      <c r="AYU137" s="9"/>
      <c r="AYV137" s="9"/>
      <c r="AYW137" s="9"/>
      <c r="AYX137" s="9"/>
      <c r="AYY137" s="9"/>
      <c r="AYZ137" s="9"/>
      <c r="AZA137" s="9"/>
      <c r="AZB137" s="9"/>
      <c r="AZC137" s="9"/>
      <c r="AZD137" s="9"/>
      <c r="AZE137" s="9"/>
      <c r="AZF137" s="9"/>
      <c r="AZG137" s="9"/>
      <c r="AZH137" s="9"/>
      <c r="AZI137" s="9"/>
      <c r="AZJ137" s="9"/>
      <c r="AZK137" s="9"/>
      <c r="AZL137" s="9"/>
      <c r="AZM137" s="9"/>
      <c r="AZN137" s="9"/>
      <c r="AZO137" s="9"/>
      <c r="AZP137" s="9"/>
      <c r="AZQ137" s="9"/>
      <c r="AZR137" s="9"/>
      <c r="AZS137" s="9"/>
      <c r="AZT137" s="9"/>
      <c r="AZU137" s="9"/>
      <c r="AZV137" s="9"/>
      <c r="AZW137" s="9"/>
      <c r="AZX137" s="9"/>
      <c r="AZY137" s="9"/>
      <c r="AZZ137" s="9"/>
      <c r="BAA137" s="9"/>
      <c r="BAB137" s="9"/>
      <c r="BAC137" s="9"/>
      <c r="BAD137" s="9"/>
      <c r="BAE137" s="9"/>
      <c r="BAF137" s="9"/>
      <c r="BAG137" s="9"/>
      <c r="BAH137" s="9"/>
      <c r="BAI137" s="9"/>
      <c r="BAJ137" s="9"/>
      <c r="BAK137" s="9"/>
      <c r="BAL137" s="9"/>
      <c r="BAM137" s="9"/>
      <c r="BAN137" s="9"/>
      <c r="BAO137" s="9"/>
      <c r="BAP137" s="9"/>
      <c r="BAQ137" s="9"/>
      <c r="BAR137" s="9"/>
      <c r="BAS137" s="9"/>
      <c r="BAT137" s="9"/>
      <c r="BAU137" s="9"/>
      <c r="BAV137" s="9"/>
      <c r="BAW137" s="9"/>
      <c r="BAX137" s="9"/>
      <c r="BAY137" s="9"/>
      <c r="BAZ137" s="9"/>
      <c r="BBA137" s="9"/>
      <c r="BBB137" s="9"/>
      <c r="BBC137" s="9"/>
      <c r="BBD137" s="9"/>
      <c r="BBE137" s="9"/>
      <c r="BBF137" s="9"/>
      <c r="BBG137" s="9"/>
      <c r="BBH137" s="9"/>
      <c r="BBI137" s="9"/>
      <c r="BBJ137" s="9"/>
      <c r="BBK137" s="9"/>
      <c r="BBL137" s="9"/>
      <c r="BBM137" s="9"/>
      <c r="BBN137" s="9"/>
      <c r="BBO137" s="9"/>
      <c r="BBP137" s="9"/>
      <c r="BBQ137" s="9"/>
      <c r="BBR137" s="9"/>
      <c r="BBS137" s="9"/>
      <c r="BBT137" s="9"/>
      <c r="BBU137" s="9"/>
      <c r="BBV137" s="9"/>
      <c r="BBW137" s="9"/>
      <c r="BBX137" s="9"/>
      <c r="BBY137" s="9"/>
      <c r="BBZ137" s="9"/>
      <c r="BCA137" s="9"/>
      <c r="BCB137" s="9"/>
      <c r="BCC137" s="9"/>
      <c r="BCD137" s="9"/>
      <c r="BCE137" s="9"/>
      <c r="BCF137" s="9"/>
      <c r="BCG137" s="9"/>
      <c r="BCH137" s="9"/>
      <c r="BCI137" s="9"/>
      <c r="BCJ137" s="9"/>
      <c r="BCK137" s="9"/>
      <c r="BCL137" s="9"/>
      <c r="BCM137" s="9"/>
      <c r="BCN137" s="9"/>
      <c r="BCO137" s="9"/>
      <c r="BCP137" s="9"/>
      <c r="BCQ137" s="9"/>
      <c r="BCR137" s="9"/>
      <c r="BCS137" s="9"/>
      <c r="BCT137" s="9"/>
      <c r="BCU137" s="9"/>
      <c r="BCV137" s="9"/>
      <c r="BCW137" s="9"/>
      <c r="BCX137" s="9"/>
      <c r="BCY137" s="9"/>
      <c r="BCZ137" s="9"/>
      <c r="BDA137" s="9"/>
      <c r="BDB137" s="9"/>
      <c r="BDC137" s="9"/>
      <c r="BDD137" s="9"/>
      <c r="BDE137" s="9"/>
      <c r="BDF137" s="9"/>
      <c r="BDG137" s="9"/>
      <c r="BDH137" s="9"/>
      <c r="BDI137" s="9"/>
      <c r="BDJ137" s="9"/>
      <c r="BDK137" s="9"/>
      <c r="BDL137" s="9"/>
      <c r="BDM137" s="9"/>
      <c r="BDN137" s="9"/>
      <c r="BDO137" s="9"/>
      <c r="BDP137" s="9"/>
      <c r="BDQ137" s="9"/>
      <c r="BDR137" s="9"/>
      <c r="BDS137" s="9"/>
      <c r="BDT137" s="9"/>
      <c r="BDU137" s="9"/>
      <c r="BDV137" s="9"/>
      <c r="BDW137" s="9"/>
      <c r="BDX137" s="9"/>
      <c r="BDY137" s="9"/>
      <c r="BDZ137" s="9"/>
      <c r="BEA137" s="9"/>
      <c r="BEB137" s="9"/>
      <c r="BEC137" s="9"/>
      <c r="BED137" s="9"/>
      <c r="BEE137" s="9"/>
      <c r="BEF137" s="9"/>
      <c r="BEG137" s="9"/>
      <c r="BEH137" s="9"/>
      <c r="BEI137" s="9"/>
      <c r="BEJ137" s="9"/>
      <c r="BEK137" s="9"/>
      <c r="BEL137" s="9"/>
      <c r="BEM137" s="9"/>
      <c r="BEN137" s="9"/>
      <c r="BEO137" s="9"/>
      <c r="BEP137" s="9"/>
      <c r="BEQ137" s="9"/>
      <c r="BER137" s="9"/>
      <c r="BES137" s="9"/>
      <c r="BET137" s="9"/>
      <c r="BEU137" s="9"/>
      <c r="BEV137" s="9"/>
      <c r="BEW137" s="9"/>
      <c r="BEX137" s="9"/>
      <c r="BEY137" s="9"/>
      <c r="BEZ137" s="9"/>
      <c r="BFA137" s="9"/>
      <c r="BFB137" s="9"/>
      <c r="BFC137" s="9"/>
      <c r="BFD137" s="9"/>
      <c r="BFE137" s="9"/>
      <c r="BFF137" s="9"/>
      <c r="BFG137" s="9"/>
      <c r="BFH137" s="9"/>
      <c r="BFI137" s="9"/>
      <c r="BFJ137" s="9"/>
      <c r="BFK137" s="9"/>
      <c r="BFL137" s="9"/>
      <c r="BFM137" s="9"/>
      <c r="BFN137" s="9"/>
      <c r="BFO137" s="9"/>
      <c r="BFP137" s="9"/>
      <c r="BFQ137" s="9"/>
      <c r="BFR137" s="9"/>
      <c r="BFS137" s="9"/>
      <c r="BFT137" s="9"/>
      <c r="BFU137" s="9"/>
      <c r="BFV137" s="9"/>
      <c r="BFW137" s="9"/>
      <c r="BFX137" s="9"/>
      <c r="BFY137" s="9"/>
      <c r="BFZ137" s="9"/>
      <c r="BGA137" s="9"/>
      <c r="BGB137" s="9"/>
      <c r="BGC137" s="9"/>
      <c r="BGD137" s="9"/>
      <c r="BGE137" s="9"/>
      <c r="BGF137" s="9"/>
      <c r="BGG137" s="9"/>
      <c r="BGH137" s="9"/>
      <c r="BGI137" s="9"/>
      <c r="BGJ137" s="9"/>
      <c r="BGK137" s="9"/>
      <c r="BGL137" s="9"/>
      <c r="BGM137" s="9"/>
      <c r="BGN137" s="9"/>
      <c r="BGO137" s="9"/>
      <c r="BGP137" s="9"/>
      <c r="BGQ137" s="9"/>
      <c r="BGR137" s="9"/>
      <c r="BGS137" s="9"/>
      <c r="BGT137" s="9"/>
      <c r="BGU137" s="9"/>
      <c r="BGV137" s="9"/>
      <c r="BGW137" s="9"/>
      <c r="BGX137" s="9"/>
      <c r="BGY137" s="9"/>
      <c r="BGZ137" s="9"/>
      <c r="BHA137" s="9"/>
      <c r="BHB137" s="9"/>
      <c r="BHC137" s="9"/>
      <c r="BHD137" s="9"/>
      <c r="BHE137" s="9"/>
      <c r="BHF137" s="9"/>
      <c r="BHG137" s="9"/>
      <c r="BHH137" s="9"/>
      <c r="BHI137" s="9"/>
      <c r="BHJ137" s="9"/>
      <c r="BHK137" s="9"/>
      <c r="BHL137" s="9"/>
      <c r="BHM137" s="9"/>
      <c r="BHN137" s="9"/>
      <c r="BHO137" s="9"/>
      <c r="BHP137" s="9"/>
      <c r="BHQ137" s="9"/>
      <c r="BHR137" s="9"/>
      <c r="BHS137" s="9"/>
      <c r="BHT137" s="9"/>
      <c r="BHU137" s="9"/>
      <c r="BHV137" s="9"/>
      <c r="BHW137" s="9"/>
      <c r="BHX137" s="9"/>
      <c r="BHY137" s="9"/>
      <c r="BHZ137" s="9"/>
      <c r="BIA137" s="9"/>
      <c r="BIB137" s="9"/>
      <c r="BIC137" s="9"/>
      <c r="BID137" s="9"/>
      <c r="BIE137" s="9"/>
      <c r="BIF137" s="9"/>
      <c r="BIG137" s="9"/>
      <c r="BIH137" s="9"/>
      <c r="BII137" s="9"/>
      <c r="BIJ137" s="9"/>
      <c r="BIK137" s="9"/>
      <c r="BIL137" s="9"/>
      <c r="BIM137" s="9"/>
      <c r="BIN137" s="9"/>
      <c r="BIO137" s="9"/>
      <c r="BIP137" s="9"/>
      <c r="BIQ137" s="9"/>
      <c r="BIR137" s="9"/>
      <c r="BIS137" s="9"/>
      <c r="BIT137" s="9"/>
      <c r="BIU137" s="9"/>
      <c r="BIV137" s="9"/>
      <c r="BIW137" s="9"/>
      <c r="BIX137" s="9"/>
      <c r="BIY137" s="9"/>
      <c r="BIZ137" s="9"/>
      <c r="BJA137" s="9"/>
      <c r="BJB137" s="9"/>
      <c r="BJC137" s="9"/>
      <c r="BJD137" s="9"/>
      <c r="BJE137" s="9"/>
      <c r="BJF137" s="9"/>
      <c r="BJG137" s="9"/>
      <c r="BJH137" s="9"/>
      <c r="BJI137" s="9"/>
      <c r="BJJ137" s="9"/>
      <c r="BJK137" s="9"/>
      <c r="BJL137" s="9"/>
      <c r="BJM137" s="9"/>
      <c r="BJN137" s="9"/>
      <c r="BJO137" s="9"/>
      <c r="BJP137" s="9"/>
      <c r="BJQ137" s="9"/>
      <c r="BJR137" s="9"/>
      <c r="BJS137" s="9"/>
      <c r="BJT137" s="9"/>
      <c r="BJU137" s="9"/>
      <c r="BJV137" s="9"/>
      <c r="BJW137" s="9"/>
      <c r="BJX137" s="9"/>
      <c r="BJY137" s="9"/>
      <c r="BJZ137" s="9"/>
      <c r="BKA137" s="9"/>
      <c r="BKB137" s="9"/>
      <c r="BKC137" s="9"/>
      <c r="BKD137" s="9"/>
      <c r="BKE137" s="9"/>
      <c r="BKF137" s="9"/>
      <c r="BKG137" s="9"/>
      <c r="BKH137" s="9"/>
      <c r="BKI137" s="9"/>
      <c r="BKJ137" s="9"/>
      <c r="BKK137" s="9"/>
      <c r="BKL137" s="9"/>
      <c r="BKM137" s="9"/>
      <c r="BKN137" s="9"/>
      <c r="BKO137" s="9"/>
      <c r="BKP137" s="9"/>
      <c r="BKQ137" s="9"/>
      <c r="BKR137" s="9"/>
      <c r="BKS137" s="9"/>
      <c r="BKT137" s="9"/>
      <c r="BKU137" s="9"/>
      <c r="BKV137" s="9"/>
      <c r="BKW137" s="9"/>
      <c r="BKX137" s="9"/>
      <c r="BKY137" s="9"/>
      <c r="BKZ137" s="9"/>
      <c r="BLA137" s="9"/>
      <c r="BLB137" s="9"/>
      <c r="BLC137" s="9"/>
      <c r="BLD137" s="9"/>
      <c r="BLE137" s="9"/>
      <c r="BLF137" s="9"/>
      <c r="BLG137" s="9"/>
      <c r="BLH137" s="9"/>
      <c r="BLI137" s="9"/>
      <c r="BLJ137" s="9"/>
      <c r="BLK137" s="9"/>
      <c r="BLL137" s="9"/>
      <c r="BLM137" s="9"/>
      <c r="BLN137" s="9"/>
      <c r="BLO137" s="9"/>
      <c r="BLP137" s="9"/>
      <c r="BLQ137" s="9"/>
      <c r="BLR137" s="9"/>
      <c r="BLS137" s="9"/>
      <c r="BLT137" s="9"/>
      <c r="BLU137" s="9"/>
      <c r="BLV137" s="9"/>
      <c r="BLW137" s="9"/>
      <c r="BLX137" s="9"/>
      <c r="BLY137" s="9"/>
      <c r="BLZ137" s="9"/>
      <c r="BMA137" s="9"/>
      <c r="BMB137" s="9"/>
      <c r="BMC137" s="9"/>
      <c r="BMD137" s="9"/>
      <c r="BME137" s="9"/>
      <c r="BMF137" s="9"/>
      <c r="BMG137" s="9"/>
      <c r="BMH137" s="9"/>
      <c r="BMI137" s="9"/>
      <c r="BMJ137" s="9"/>
      <c r="BMK137" s="9"/>
      <c r="BML137" s="9"/>
      <c r="BMM137" s="9"/>
      <c r="BMN137" s="9"/>
      <c r="BMO137" s="9"/>
      <c r="BMP137" s="9"/>
      <c r="BMQ137" s="9"/>
      <c r="BMR137" s="9"/>
      <c r="BMS137" s="9"/>
      <c r="BMT137" s="9"/>
      <c r="BMU137" s="9"/>
      <c r="BMV137" s="9"/>
      <c r="BMW137" s="9"/>
      <c r="BMX137" s="9"/>
      <c r="BMY137" s="9"/>
      <c r="BMZ137" s="9"/>
      <c r="BNA137" s="9"/>
      <c r="BNB137" s="9"/>
      <c r="BNC137" s="9"/>
      <c r="BND137" s="9"/>
      <c r="BNE137" s="9"/>
      <c r="BNF137" s="9"/>
      <c r="BNG137" s="9"/>
      <c r="BNH137" s="9"/>
      <c r="BNI137" s="9"/>
      <c r="BNJ137" s="9"/>
      <c r="BNK137" s="9"/>
      <c r="BNL137" s="9"/>
      <c r="BNM137" s="9"/>
      <c r="BNN137" s="9"/>
      <c r="BNO137" s="9"/>
      <c r="BNP137" s="9"/>
      <c r="BNQ137" s="9"/>
      <c r="BNR137" s="9"/>
      <c r="BNS137" s="9"/>
      <c r="BNT137" s="9"/>
      <c r="BNU137" s="9"/>
      <c r="BNV137" s="9"/>
      <c r="BNW137" s="9"/>
      <c r="BNX137" s="9"/>
      <c r="BNY137" s="9"/>
      <c r="BNZ137" s="9"/>
      <c r="BOA137" s="9"/>
      <c r="BOB137" s="9"/>
      <c r="BOC137" s="9"/>
      <c r="BOD137" s="9"/>
      <c r="BOE137" s="9"/>
      <c r="BOF137" s="9"/>
      <c r="BOG137" s="9"/>
      <c r="BOH137" s="9"/>
      <c r="BOI137" s="9"/>
      <c r="BOJ137" s="9"/>
      <c r="BOK137" s="9"/>
      <c r="BOL137" s="9"/>
      <c r="BOM137" s="9"/>
      <c r="BON137" s="9"/>
      <c r="BOO137" s="9"/>
      <c r="BOP137" s="9"/>
      <c r="BOQ137" s="9"/>
      <c r="BOR137" s="9"/>
      <c r="BOS137" s="9"/>
      <c r="BOT137" s="9"/>
      <c r="BOU137" s="9"/>
      <c r="BOV137" s="9"/>
      <c r="BOW137" s="9"/>
      <c r="BOX137" s="9"/>
      <c r="BOY137" s="9"/>
      <c r="BOZ137" s="9"/>
      <c r="BPA137" s="9"/>
      <c r="BPB137" s="9"/>
      <c r="BPC137" s="9"/>
      <c r="BPD137" s="9"/>
      <c r="BPE137" s="9"/>
      <c r="BPF137" s="9"/>
      <c r="BPG137" s="9"/>
      <c r="BPH137" s="9"/>
      <c r="BPI137" s="9"/>
      <c r="BPJ137" s="9"/>
      <c r="BPK137" s="9"/>
      <c r="BPL137" s="9"/>
      <c r="BPM137" s="9"/>
      <c r="BPN137" s="9"/>
      <c r="BPO137" s="9"/>
      <c r="BPP137" s="9"/>
      <c r="BPQ137" s="9"/>
      <c r="BPR137" s="9"/>
      <c r="BPS137" s="9"/>
      <c r="BPT137" s="9"/>
      <c r="BPU137" s="9"/>
      <c r="BPV137" s="9"/>
      <c r="BPW137" s="9"/>
      <c r="BPX137" s="9"/>
      <c r="BPY137" s="9"/>
      <c r="BPZ137" s="9"/>
      <c r="BQA137" s="9"/>
      <c r="BQB137" s="9"/>
      <c r="BQC137" s="9"/>
      <c r="BQD137" s="9"/>
      <c r="BQE137" s="9"/>
      <c r="BQF137" s="9"/>
      <c r="BQG137" s="9"/>
      <c r="BQH137" s="9"/>
      <c r="BQI137" s="9"/>
      <c r="BQJ137" s="9"/>
      <c r="BQK137" s="9"/>
      <c r="BQL137" s="9"/>
      <c r="BQM137" s="9"/>
      <c r="BQN137" s="9"/>
      <c r="BQO137" s="9"/>
      <c r="BQP137" s="9"/>
      <c r="BQQ137" s="9"/>
      <c r="BQR137" s="9"/>
      <c r="BQS137" s="9"/>
      <c r="BQT137" s="9"/>
      <c r="BQU137" s="9"/>
      <c r="BQV137" s="9"/>
      <c r="BQW137" s="9"/>
      <c r="BQX137" s="9"/>
      <c r="BQY137" s="9"/>
      <c r="BQZ137" s="9"/>
      <c r="BRA137" s="9"/>
      <c r="BRB137" s="9"/>
      <c r="BRC137" s="9"/>
      <c r="BRD137" s="9"/>
      <c r="BRE137" s="9"/>
      <c r="BRF137" s="9"/>
      <c r="BRG137" s="9"/>
      <c r="BRH137" s="9"/>
      <c r="BRI137" s="9"/>
      <c r="BRJ137" s="9"/>
      <c r="BRK137" s="9"/>
      <c r="BRL137" s="9"/>
      <c r="BRM137" s="9"/>
      <c r="BRN137" s="9"/>
      <c r="BRO137" s="9"/>
      <c r="BRP137" s="9"/>
      <c r="BRQ137" s="9"/>
      <c r="BRR137" s="9"/>
      <c r="BRS137" s="9"/>
      <c r="BRT137" s="9"/>
      <c r="BRU137" s="9"/>
      <c r="BRV137" s="9"/>
      <c r="BRW137" s="9"/>
      <c r="BRX137" s="9"/>
      <c r="BRY137" s="9"/>
      <c r="BRZ137" s="9"/>
      <c r="BSA137" s="9"/>
      <c r="BSB137" s="9"/>
      <c r="BSC137" s="9"/>
      <c r="BSD137" s="9"/>
      <c r="BSE137" s="9"/>
      <c r="BSF137" s="9"/>
      <c r="BSG137" s="9"/>
      <c r="BSH137" s="9"/>
      <c r="BSI137" s="9"/>
      <c r="BSJ137" s="9"/>
      <c r="BSK137" s="9"/>
      <c r="BSL137" s="9"/>
      <c r="BSM137" s="9"/>
      <c r="BSN137" s="9"/>
      <c r="BSO137" s="9"/>
      <c r="BSP137" s="9"/>
      <c r="BSQ137" s="9"/>
      <c r="BSR137" s="9"/>
      <c r="BSS137" s="9"/>
      <c r="BST137" s="9"/>
      <c r="BSU137" s="9"/>
      <c r="BSV137" s="9"/>
      <c r="BSW137" s="9"/>
      <c r="BSX137" s="9"/>
      <c r="BSY137" s="9"/>
      <c r="BSZ137" s="9"/>
      <c r="BTA137" s="9"/>
    </row>
    <row r="138" spans="1:1873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F138" s="9"/>
      <c r="IG138" s="9"/>
      <c r="IH138" s="9"/>
      <c r="II138" s="9"/>
      <c r="IJ138" s="9"/>
      <c r="IK138" s="9"/>
      <c r="IL138" s="9"/>
      <c r="IM138" s="9"/>
      <c r="IN138" s="9"/>
      <c r="IO138" s="9"/>
      <c r="IP138" s="9"/>
      <c r="IQ138" s="9"/>
      <c r="IR138" s="9"/>
      <c r="IS138" s="9"/>
      <c r="IT138" s="9"/>
      <c r="IU138" s="9"/>
      <c r="IV138" s="9"/>
      <c r="IW138" s="9"/>
      <c r="IX138" s="9"/>
      <c r="IY138" s="9"/>
      <c r="IZ138" s="9"/>
      <c r="JA138" s="9"/>
      <c r="JB138" s="9"/>
      <c r="JC138" s="9"/>
      <c r="JD138" s="9"/>
      <c r="JE138" s="9"/>
      <c r="JF138" s="9"/>
      <c r="JG138" s="9"/>
      <c r="JH138" s="9"/>
      <c r="JI138" s="9"/>
      <c r="JJ138" s="9"/>
      <c r="JK138" s="9"/>
      <c r="JL138" s="9"/>
      <c r="JM138" s="9"/>
      <c r="JN138" s="9"/>
      <c r="JO138" s="9"/>
      <c r="JP138" s="9"/>
      <c r="JQ138" s="9"/>
      <c r="JR138" s="9"/>
      <c r="JS138" s="9"/>
      <c r="JT138" s="9"/>
      <c r="JU138" s="9"/>
      <c r="JV138" s="9"/>
      <c r="JW138" s="9"/>
      <c r="JX138" s="9"/>
      <c r="JY138" s="9"/>
      <c r="JZ138" s="9"/>
      <c r="KA138" s="9"/>
      <c r="KB138" s="9"/>
      <c r="KC138" s="9"/>
      <c r="KD138" s="9"/>
      <c r="KE138" s="9"/>
      <c r="KF138" s="9"/>
      <c r="KG138" s="9"/>
      <c r="KH138" s="9"/>
      <c r="KI138" s="9"/>
      <c r="KJ138" s="9"/>
      <c r="KK138" s="9"/>
      <c r="KL138" s="9"/>
      <c r="KM138" s="9"/>
      <c r="KN138" s="9"/>
      <c r="KO138" s="9"/>
      <c r="KP138" s="9"/>
      <c r="KQ138" s="9"/>
      <c r="KR138" s="9"/>
      <c r="KS138" s="9"/>
      <c r="KT138" s="9"/>
      <c r="KU138" s="9"/>
      <c r="KV138" s="9"/>
      <c r="KW138" s="9"/>
      <c r="KX138" s="9"/>
      <c r="KY138" s="9"/>
      <c r="KZ138" s="9"/>
      <c r="LA138" s="9"/>
      <c r="LB138" s="9"/>
      <c r="LC138" s="9"/>
      <c r="LD138" s="9"/>
      <c r="LE138" s="9"/>
      <c r="LF138" s="9"/>
      <c r="LG138" s="9"/>
      <c r="LH138" s="9"/>
      <c r="LI138" s="9"/>
      <c r="LJ138" s="9"/>
      <c r="LK138" s="9"/>
      <c r="LL138" s="9"/>
      <c r="LM138" s="9"/>
      <c r="LN138" s="9"/>
      <c r="LO138" s="9"/>
      <c r="LP138" s="9"/>
      <c r="LQ138" s="9"/>
      <c r="LR138" s="9"/>
      <c r="LS138" s="9"/>
      <c r="LT138" s="9"/>
      <c r="LU138" s="9"/>
      <c r="LV138" s="9"/>
      <c r="LW138" s="9"/>
      <c r="LX138" s="9"/>
      <c r="LY138" s="9"/>
      <c r="LZ138" s="9"/>
      <c r="MA138" s="9"/>
      <c r="MB138" s="9"/>
      <c r="MC138" s="9"/>
      <c r="MD138" s="9"/>
      <c r="ME138" s="9"/>
      <c r="MF138" s="9"/>
      <c r="MG138" s="9"/>
      <c r="MH138" s="9"/>
      <c r="MI138" s="9"/>
      <c r="MJ138" s="9"/>
      <c r="MK138" s="9"/>
      <c r="ML138" s="9"/>
      <c r="MM138" s="9"/>
      <c r="MN138" s="9"/>
      <c r="MO138" s="9"/>
      <c r="MP138" s="9"/>
      <c r="MQ138" s="9"/>
      <c r="MR138" s="9"/>
      <c r="MS138" s="9"/>
      <c r="MT138" s="9"/>
      <c r="MU138" s="9"/>
      <c r="MV138" s="9"/>
      <c r="MW138" s="9"/>
      <c r="MX138" s="9"/>
      <c r="MY138" s="9"/>
      <c r="MZ138" s="9"/>
      <c r="NA138" s="9"/>
      <c r="NB138" s="9"/>
      <c r="NC138" s="9"/>
      <c r="ND138" s="9"/>
      <c r="NE138" s="9"/>
      <c r="NF138" s="9"/>
      <c r="NG138" s="9"/>
      <c r="NH138" s="9"/>
      <c r="NI138" s="9"/>
      <c r="NJ138" s="9"/>
      <c r="NK138" s="9"/>
      <c r="NL138" s="9"/>
      <c r="NM138" s="9"/>
      <c r="NN138" s="9"/>
      <c r="NO138" s="9"/>
      <c r="NP138" s="9"/>
      <c r="NQ138" s="9"/>
      <c r="NR138" s="9"/>
      <c r="NS138" s="9"/>
      <c r="NT138" s="9"/>
      <c r="NU138" s="9"/>
      <c r="NV138" s="9"/>
      <c r="NW138" s="9"/>
      <c r="NX138" s="9"/>
      <c r="NY138" s="9"/>
      <c r="NZ138" s="9"/>
      <c r="OA138" s="9"/>
      <c r="OB138" s="9"/>
      <c r="OC138" s="9"/>
      <c r="OD138" s="9"/>
      <c r="OE138" s="9"/>
      <c r="OF138" s="9"/>
      <c r="OG138" s="9"/>
      <c r="OH138" s="9"/>
      <c r="OI138" s="9"/>
      <c r="OJ138" s="9"/>
      <c r="OK138" s="9"/>
      <c r="OL138" s="9"/>
      <c r="OM138" s="9"/>
      <c r="ON138" s="9"/>
      <c r="OO138" s="9"/>
      <c r="OP138" s="9"/>
      <c r="OQ138" s="9"/>
      <c r="OR138" s="9"/>
      <c r="OS138" s="9"/>
      <c r="OT138" s="9"/>
      <c r="OU138" s="9"/>
      <c r="OV138" s="9"/>
      <c r="OW138" s="9"/>
      <c r="OX138" s="9"/>
      <c r="OY138" s="9"/>
      <c r="OZ138" s="9"/>
      <c r="PA138" s="9"/>
      <c r="PB138" s="9"/>
      <c r="PC138" s="9"/>
      <c r="PD138" s="9"/>
      <c r="PE138" s="9"/>
      <c r="PF138" s="9"/>
      <c r="PG138" s="9"/>
      <c r="PH138" s="9"/>
      <c r="PI138" s="9"/>
      <c r="PJ138" s="9"/>
      <c r="PK138" s="9"/>
      <c r="PL138" s="9"/>
      <c r="PM138" s="9"/>
      <c r="PN138" s="9"/>
      <c r="PO138" s="9"/>
      <c r="PP138" s="9"/>
      <c r="PQ138" s="9"/>
      <c r="PR138" s="9"/>
      <c r="PS138" s="9"/>
      <c r="PT138" s="9"/>
      <c r="PU138" s="9"/>
      <c r="PV138" s="9"/>
      <c r="PW138" s="9"/>
      <c r="PX138" s="9"/>
      <c r="PY138" s="9"/>
      <c r="PZ138" s="9"/>
      <c r="QA138" s="9"/>
      <c r="QB138" s="9"/>
      <c r="QC138" s="9"/>
      <c r="QD138" s="9"/>
      <c r="QE138" s="9"/>
      <c r="QF138" s="9"/>
      <c r="QG138" s="9"/>
      <c r="QH138" s="9"/>
      <c r="QI138" s="9"/>
      <c r="QJ138" s="9"/>
      <c r="QK138" s="9"/>
      <c r="QL138" s="9"/>
      <c r="QM138" s="9"/>
      <c r="QN138" s="9"/>
      <c r="QO138" s="9"/>
      <c r="QP138" s="9"/>
      <c r="QQ138" s="9"/>
      <c r="QR138" s="9"/>
      <c r="QS138" s="9"/>
      <c r="QT138" s="9"/>
      <c r="QU138" s="9"/>
      <c r="QV138" s="9"/>
      <c r="QW138" s="9"/>
      <c r="QX138" s="9"/>
      <c r="QY138" s="9"/>
      <c r="QZ138" s="9"/>
      <c r="RA138" s="9"/>
      <c r="RB138" s="9"/>
      <c r="RC138" s="9"/>
      <c r="RD138" s="9"/>
      <c r="RE138" s="9"/>
      <c r="RF138" s="9"/>
      <c r="RG138" s="9"/>
      <c r="RH138" s="9"/>
      <c r="RI138" s="9"/>
      <c r="RJ138" s="9"/>
      <c r="RK138" s="9"/>
      <c r="RL138" s="9"/>
      <c r="RM138" s="9"/>
      <c r="RN138" s="9"/>
      <c r="RO138" s="9"/>
      <c r="RP138" s="9"/>
      <c r="RQ138" s="9"/>
      <c r="RR138" s="9"/>
      <c r="RS138" s="9"/>
      <c r="RT138" s="9"/>
      <c r="RU138" s="9"/>
      <c r="RV138" s="9"/>
      <c r="RW138" s="9"/>
      <c r="RX138" s="9"/>
      <c r="RY138" s="9"/>
      <c r="RZ138" s="9"/>
      <c r="SA138" s="9"/>
      <c r="SB138" s="9"/>
      <c r="SC138" s="9"/>
      <c r="SD138" s="9"/>
      <c r="SE138" s="9"/>
      <c r="SF138" s="9"/>
      <c r="SG138" s="9"/>
      <c r="SH138" s="9"/>
      <c r="SI138" s="9"/>
      <c r="SJ138" s="9"/>
      <c r="SK138" s="9"/>
      <c r="SL138" s="9"/>
      <c r="SM138" s="9"/>
      <c r="SN138" s="9"/>
      <c r="SO138" s="9"/>
      <c r="SP138" s="9"/>
      <c r="SQ138" s="9"/>
      <c r="SR138" s="9"/>
      <c r="SS138" s="9"/>
      <c r="ST138" s="9"/>
      <c r="SU138" s="9"/>
      <c r="SV138" s="9"/>
      <c r="SW138" s="9"/>
      <c r="SX138" s="9"/>
      <c r="SY138" s="9"/>
      <c r="SZ138" s="9"/>
      <c r="TA138" s="9"/>
      <c r="TB138" s="9"/>
      <c r="TC138" s="9"/>
      <c r="TD138" s="9"/>
      <c r="TE138" s="9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  <c r="UF138" s="9"/>
      <c r="UG138" s="9"/>
      <c r="UH138" s="9"/>
      <c r="UI138" s="9"/>
      <c r="UJ138" s="9"/>
      <c r="UK138" s="9"/>
      <c r="UL138" s="9"/>
      <c r="UM138" s="9"/>
      <c r="UN138" s="9"/>
      <c r="UO138" s="9"/>
      <c r="UP138" s="9"/>
      <c r="UQ138" s="9"/>
      <c r="UR138" s="9"/>
      <c r="US138" s="9"/>
      <c r="UT138" s="9"/>
      <c r="UU138" s="9"/>
      <c r="UV138" s="9"/>
      <c r="UW138" s="9"/>
      <c r="UX138" s="9"/>
      <c r="UY138" s="9"/>
      <c r="UZ138" s="9"/>
      <c r="VA138" s="9"/>
      <c r="VB138" s="9"/>
      <c r="VC138" s="9"/>
      <c r="VD138" s="9"/>
      <c r="VE138" s="9"/>
      <c r="VF138" s="9"/>
      <c r="VG138" s="9"/>
      <c r="VH138" s="9"/>
      <c r="VI138" s="9"/>
      <c r="VJ138" s="9"/>
      <c r="VK138" s="9"/>
      <c r="VL138" s="9"/>
      <c r="VM138" s="9"/>
      <c r="VN138" s="9"/>
      <c r="VO138" s="9"/>
      <c r="VP138" s="9"/>
      <c r="VQ138" s="9"/>
      <c r="VR138" s="9"/>
      <c r="VS138" s="9"/>
      <c r="VT138" s="9"/>
      <c r="VU138" s="9"/>
      <c r="VV138" s="9"/>
      <c r="VW138" s="9"/>
      <c r="VX138" s="9"/>
      <c r="VY138" s="9"/>
      <c r="VZ138" s="9"/>
      <c r="WA138" s="9"/>
      <c r="WB138" s="9"/>
      <c r="WC138" s="9"/>
      <c r="WD138" s="9"/>
      <c r="WE138" s="9"/>
      <c r="WF138" s="9"/>
      <c r="WG138" s="9"/>
      <c r="WH138" s="9"/>
      <c r="WI138" s="9"/>
      <c r="WJ138" s="9"/>
      <c r="WK138" s="9"/>
      <c r="WL138" s="9"/>
      <c r="WM138" s="9"/>
      <c r="WN138" s="9"/>
      <c r="WO138" s="9"/>
      <c r="WP138" s="9"/>
      <c r="WQ138" s="9"/>
      <c r="WR138" s="9"/>
      <c r="WS138" s="9"/>
      <c r="WT138" s="9"/>
      <c r="WU138" s="9"/>
      <c r="WV138" s="9"/>
      <c r="WW138" s="9"/>
      <c r="WX138" s="9"/>
      <c r="WY138" s="9"/>
      <c r="WZ138" s="9"/>
      <c r="XA138" s="9"/>
      <c r="XB138" s="9"/>
      <c r="XC138" s="9"/>
      <c r="XD138" s="9"/>
      <c r="XE138" s="9"/>
      <c r="XF138" s="9"/>
      <c r="XG138" s="9"/>
      <c r="XH138" s="9"/>
      <c r="XI138" s="9"/>
      <c r="XJ138" s="9"/>
      <c r="XK138" s="9"/>
      <c r="XL138" s="9"/>
      <c r="XM138" s="9"/>
      <c r="XN138" s="9"/>
      <c r="XO138" s="9"/>
      <c r="XP138" s="9"/>
      <c r="XQ138" s="9"/>
      <c r="XR138" s="9"/>
      <c r="XS138" s="9"/>
      <c r="XT138" s="9"/>
      <c r="XU138" s="9"/>
      <c r="XV138" s="9"/>
      <c r="XW138" s="9"/>
      <c r="XX138" s="9"/>
      <c r="XY138" s="9"/>
      <c r="XZ138" s="9"/>
      <c r="YA138" s="9"/>
      <c r="YB138" s="9"/>
      <c r="YC138" s="9"/>
      <c r="YD138" s="9"/>
      <c r="YE138" s="9"/>
      <c r="YF138" s="9"/>
      <c r="YG138" s="9"/>
      <c r="YH138" s="9"/>
      <c r="YI138" s="9"/>
      <c r="YJ138" s="9"/>
      <c r="YK138" s="9"/>
      <c r="YL138" s="9"/>
      <c r="YM138" s="9"/>
      <c r="YN138" s="9"/>
      <c r="YO138" s="9"/>
      <c r="YP138" s="9"/>
      <c r="YQ138" s="9"/>
      <c r="YR138" s="9"/>
      <c r="YS138" s="9"/>
      <c r="YT138" s="9"/>
      <c r="YU138" s="9"/>
      <c r="YV138" s="9"/>
      <c r="YW138" s="9"/>
      <c r="YX138" s="9"/>
      <c r="YY138" s="9"/>
      <c r="YZ138" s="9"/>
      <c r="ZA138" s="9"/>
      <c r="ZB138" s="9"/>
      <c r="ZC138" s="9"/>
      <c r="ZD138" s="9"/>
      <c r="ZE138" s="9"/>
      <c r="ZF138" s="9"/>
      <c r="ZG138" s="9"/>
      <c r="ZH138" s="9"/>
      <c r="ZI138" s="9"/>
      <c r="ZJ138" s="9"/>
      <c r="ZK138" s="9"/>
      <c r="ZL138" s="9"/>
      <c r="ZM138" s="9"/>
      <c r="ZN138" s="9"/>
      <c r="ZO138" s="9"/>
      <c r="ZP138" s="9"/>
      <c r="ZQ138" s="9"/>
      <c r="ZR138" s="9"/>
      <c r="ZS138" s="9"/>
      <c r="ZT138" s="9"/>
      <c r="ZU138" s="9"/>
      <c r="ZV138" s="9"/>
      <c r="ZW138" s="9"/>
      <c r="ZX138" s="9"/>
      <c r="ZY138" s="9"/>
      <c r="ZZ138" s="9"/>
      <c r="AAA138" s="9"/>
      <c r="AAB138" s="9"/>
      <c r="AAC138" s="9"/>
      <c r="AAD138" s="9"/>
      <c r="AAE138" s="9"/>
      <c r="AAF138" s="9"/>
      <c r="AAG138" s="9"/>
      <c r="AAH138" s="9"/>
      <c r="AAI138" s="9"/>
      <c r="AAJ138" s="9"/>
      <c r="AAK138" s="9"/>
      <c r="AAL138" s="9"/>
      <c r="AAM138" s="9"/>
      <c r="AAN138" s="9"/>
      <c r="AAO138" s="9"/>
      <c r="AAP138" s="9"/>
      <c r="AAQ138" s="9"/>
      <c r="AAR138" s="9"/>
      <c r="AAS138" s="9"/>
      <c r="AAT138" s="9"/>
      <c r="AAU138" s="9"/>
      <c r="AAV138" s="9"/>
      <c r="AAW138" s="9"/>
      <c r="AAX138" s="9"/>
      <c r="AAY138" s="9"/>
      <c r="AAZ138" s="9"/>
      <c r="ABA138" s="9"/>
      <c r="ABB138" s="9"/>
      <c r="ABC138" s="9"/>
      <c r="ABD138" s="9"/>
      <c r="ABE138" s="9"/>
      <c r="ABF138" s="9"/>
      <c r="ABG138" s="9"/>
      <c r="ABH138" s="9"/>
      <c r="ABI138" s="9"/>
      <c r="ABJ138" s="9"/>
      <c r="ABK138" s="9"/>
      <c r="ABL138" s="9"/>
      <c r="ABM138" s="9"/>
      <c r="ABN138" s="9"/>
      <c r="ABO138" s="9"/>
      <c r="ABP138" s="9"/>
      <c r="ABQ138" s="9"/>
      <c r="ABR138" s="9"/>
      <c r="ABS138" s="9"/>
      <c r="ABT138" s="9"/>
      <c r="ABU138" s="9"/>
      <c r="ABV138" s="9"/>
      <c r="ABW138" s="9"/>
      <c r="ABX138" s="9"/>
      <c r="ABY138" s="9"/>
      <c r="ABZ138" s="9"/>
      <c r="ACA138" s="9"/>
      <c r="ACB138" s="9"/>
      <c r="ACC138" s="9"/>
      <c r="ACD138" s="9"/>
      <c r="ACE138" s="9"/>
      <c r="ACF138" s="9"/>
      <c r="ACG138" s="9"/>
      <c r="ACH138" s="9"/>
      <c r="ACI138" s="9"/>
      <c r="ACJ138" s="9"/>
      <c r="ACK138" s="9"/>
      <c r="ACL138" s="9"/>
      <c r="ACM138" s="9"/>
      <c r="ACN138" s="9"/>
      <c r="ACO138" s="9"/>
      <c r="ACP138" s="9"/>
      <c r="ACQ138" s="9"/>
      <c r="ACR138" s="9"/>
      <c r="ACS138" s="9"/>
      <c r="ACT138" s="9"/>
      <c r="ACU138" s="9"/>
      <c r="ACV138" s="9"/>
      <c r="ACW138" s="9"/>
      <c r="ACX138" s="9"/>
      <c r="ACY138" s="9"/>
      <c r="ACZ138" s="9"/>
      <c r="ADA138" s="9"/>
      <c r="ADB138" s="9"/>
      <c r="ADC138" s="9"/>
      <c r="ADD138" s="9"/>
      <c r="ADE138" s="9"/>
      <c r="ADF138" s="9"/>
      <c r="ADG138" s="9"/>
      <c r="ADH138" s="9"/>
      <c r="ADI138" s="9"/>
      <c r="ADJ138" s="9"/>
      <c r="ADK138" s="9"/>
      <c r="ADL138" s="9"/>
      <c r="ADM138" s="9"/>
      <c r="ADN138" s="9"/>
      <c r="ADO138" s="9"/>
      <c r="ADP138" s="9"/>
      <c r="ADQ138" s="9"/>
      <c r="ADR138" s="9"/>
      <c r="ADS138" s="9"/>
      <c r="ADT138" s="9"/>
      <c r="ADU138" s="9"/>
      <c r="ADV138" s="9"/>
      <c r="ADW138" s="9"/>
      <c r="ADX138" s="9"/>
      <c r="ADY138" s="9"/>
      <c r="ADZ138" s="9"/>
      <c r="AEA138" s="9"/>
      <c r="AEB138" s="9"/>
      <c r="AEC138" s="9"/>
      <c r="AED138" s="9"/>
      <c r="AEE138" s="9"/>
      <c r="AEF138" s="9"/>
      <c r="AEG138" s="9"/>
      <c r="AEH138" s="9"/>
      <c r="AEI138" s="9"/>
      <c r="AEJ138" s="9"/>
      <c r="AEK138" s="9"/>
      <c r="AEL138" s="9"/>
      <c r="AEM138" s="9"/>
      <c r="AEN138" s="9"/>
      <c r="AEO138" s="9"/>
      <c r="AEP138" s="9"/>
      <c r="AEQ138" s="9"/>
      <c r="AER138" s="9"/>
      <c r="AES138" s="9"/>
      <c r="AET138" s="9"/>
      <c r="AEU138" s="9"/>
      <c r="AEV138" s="9"/>
      <c r="AEW138" s="9"/>
      <c r="AEX138" s="9"/>
      <c r="AEY138" s="9"/>
      <c r="AEZ138" s="9"/>
      <c r="AFA138" s="9"/>
      <c r="AFB138" s="9"/>
      <c r="AFC138" s="9"/>
      <c r="AFD138" s="9"/>
      <c r="AFE138" s="9"/>
      <c r="AFF138" s="9"/>
      <c r="AFG138" s="9"/>
      <c r="AFH138" s="9"/>
      <c r="AFI138" s="9"/>
      <c r="AFJ138" s="9"/>
      <c r="AFK138" s="9"/>
      <c r="AFL138" s="9"/>
      <c r="AFM138" s="9"/>
      <c r="AFN138" s="9"/>
      <c r="AFO138" s="9"/>
      <c r="AFP138" s="9"/>
      <c r="AFQ138" s="9"/>
      <c r="AFR138" s="9"/>
      <c r="AFS138" s="9"/>
      <c r="AFT138" s="9"/>
      <c r="AFU138" s="9"/>
      <c r="AFV138" s="9"/>
      <c r="AFW138" s="9"/>
      <c r="AFX138" s="9"/>
      <c r="AFY138" s="9"/>
      <c r="AFZ138" s="9"/>
      <c r="AGA138" s="9"/>
      <c r="AGB138" s="9"/>
      <c r="AGC138" s="9"/>
      <c r="AGD138" s="9"/>
      <c r="AGE138" s="9"/>
      <c r="AGF138" s="9"/>
      <c r="AGG138" s="9"/>
      <c r="AGH138" s="9"/>
      <c r="AGI138" s="9"/>
      <c r="AGJ138" s="9"/>
      <c r="AGK138" s="9"/>
      <c r="AGL138" s="9"/>
      <c r="AGM138" s="9"/>
      <c r="AGN138" s="9"/>
      <c r="AGO138" s="9"/>
      <c r="AGP138" s="9"/>
      <c r="AGQ138" s="9"/>
      <c r="AGR138" s="9"/>
      <c r="AGS138" s="9"/>
      <c r="AGT138" s="9"/>
      <c r="AGU138" s="9"/>
      <c r="AGV138" s="9"/>
      <c r="AGW138" s="9"/>
      <c r="AGX138" s="9"/>
      <c r="AGY138" s="9"/>
      <c r="AGZ138" s="9"/>
      <c r="AHA138" s="9"/>
      <c r="AHB138" s="9"/>
      <c r="AHC138" s="9"/>
      <c r="AHD138" s="9"/>
      <c r="AHE138" s="9"/>
      <c r="AHF138" s="9"/>
      <c r="AHG138" s="9"/>
      <c r="AHH138" s="9"/>
      <c r="AHI138" s="9"/>
      <c r="AHJ138" s="9"/>
      <c r="AHK138" s="9"/>
      <c r="AHL138" s="9"/>
      <c r="AHM138" s="9"/>
      <c r="AHN138" s="9"/>
      <c r="AHO138" s="9"/>
      <c r="AHP138" s="9"/>
      <c r="AHQ138" s="9"/>
      <c r="AHR138" s="9"/>
      <c r="AHS138" s="9"/>
      <c r="AHT138" s="9"/>
      <c r="AHU138" s="9"/>
      <c r="AHV138" s="9"/>
      <c r="AHW138" s="9"/>
      <c r="AHX138" s="9"/>
      <c r="AHY138" s="9"/>
      <c r="AHZ138" s="9"/>
      <c r="AIA138" s="9"/>
      <c r="AIB138" s="9"/>
      <c r="AIC138" s="9"/>
      <c r="AID138" s="9"/>
      <c r="AIE138" s="9"/>
      <c r="AIF138" s="9"/>
      <c r="AIG138" s="9"/>
      <c r="AIH138" s="9"/>
      <c r="AII138" s="9"/>
      <c r="AIJ138" s="9"/>
      <c r="AIK138" s="9"/>
      <c r="AIL138" s="9"/>
      <c r="AIM138" s="9"/>
      <c r="AIN138" s="9"/>
      <c r="AIO138" s="9"/>
      <c r="AIP138" s="9"/>
      <c r="AIQ138" s="9"/>
      <c r="AIR138" s="9"/>
      <c r="AIS138" s="9"/>
      <c r="AIT138" s="9"/>
      <c r="AIU138" s="9"/>
      <c r="AIV138" s="9"/>
      <c r="AIW138" s="9"/>
      <c r="AIX138" s="9"/>
      <c r="AIY138" s="9"/>
      <c r="AIZ138" s="9"/>
      <c r="AJA138" s="9"/>
      <c r="AJB138" s="9"/>
      <c r="AJC138" s="9"/>
      <c r="AJD138" s="9"/>
      <c r="AJE138" s="9"/>
      <c r="AJF138" s="9"/>
      <c r="AJG138" s="9"/>
      <c r="AJH138" s="9"/>
      <c r="AJI138" s="9"/>
      <c r="AJJ138" s="9"/>
      <c r="AJK138" s="9"/>
      <c r="AJL138" s="9"/>
      <c r="AJM138" s="9"/>
      <c r="AJN138" s="9"/>
      <c r="AJO138" s="9"/>
      <c r="AJP138" s="9"/>
      <c r="AJQ138" s="9"/>
      <c r="AJR138" s="9"/>
      <c r="AJS138" s="9"/>
      <c r="AJT138" s="9"/>
      <c r="AJU138" s="9"/>
      <c r="AJV138" s="9"/>
      <c r="AJW138" s="9"/>
      <c r="AJX138" s="9"/>
      <c r="AJY138" s="9"/>
      <c r="AJZ138" s="9"/>
      <c r="AKA138" s="9"/>
      <c r="AKB138" s="9"/>
      <c r="AKC138" s="9"/>
      <c r="AKD138" s="9"/>
      <c r="AKE138" s="9"/>
      <c r="AKF138" s="9"/>
      <c r="AKG138" s="9"/>
      <c r="AKH138" s="9"/>
      <c r="AKI138" s="9"/>
      <c r="AKJ138" s="9"/>
      <c r="AKK138" s="9"/>
      <c r="AKL138" s="9"/>
      <c r="AKM138" s="9"/>
      <c r="AKN138" s="9"/>
      <c r="AKO138" s="9"/>
      <c r="AKP138" s="9"/>
      <c r="AKQ138" s="9"/>
      <c r="AKR138" s="9"/>
      <c r="AKS138" s="9"/>
      <c r="AKT138" s="9"/>
      <c r="AKU138" s="9"/>
      <c r="AKV138" s="9"/>
      <c r="AKW138" s="9"/>
      <c r="AKX138" s="9"/>
      <c r="AKY138" s="9"/>
      <c r="AKZ138" s="9"/>
      <c r="ALA138" s="9"/>
      <c r="ALB138" s="9"/>
      <c r="ALC138" s="9"/>
      <c r="ALD138" s="9"/>
      <c r="ALE138" s="9"/>
      <c r="ALF138" s="9"/>
      <c r="ALG138" s="9"/>
      <c r="ALH138" s="9"/>
      <c r="ALI138" s="9"/>
      <c r="ALJ138" s="9"/>
      <c r="ALK138" s="9"/>
      <c r="ALL138" s="9"/>
      <c r="ALM138" s="9"/>
      <c r="ALN138" s="9"/>
      <c r="ALO138" s="9"/>
      <c r="ALP138" s="9"/>
      <c r="ALQ138" s="9"/>
      <c r="ALR138" s="9"/>
      <c r="ALS138" s="9"/>
      <c r="ALT138" s="9"/>
      <c r="ALU138" s="9"/>
      <c r="ALV138" s="9"/>
      <c r="ALW138" s="9"/>
      <c r="ALX138" s="9"/>
      <c r="ALY138" s="9"/>
      <c r="ALZ138" s="9"/>
      <c r="AMA138" s="9"/>
      <c r="AMB138" s="9"/>
      <c r="AMC138" s="9"/>
      <c r="AMD138" s="9"/>
      <c r="AME138" s="9"/>
      <c r="AMF138" s="9"/>
      <c r="AMG138" s="9"/>
      <c r="AMH138" s="9"/>
      <c r="AMI138" s="9"/>
      <c r="AMJ138" s="9"/>
      <c r="AMK138" s="9"/>
      <c r="AML138" s="9"/>
      <c r="AMM138" s="9"/>
      <c r="AMN138" s="9"/>
      <c r="AMO138" s="9"/>
      <c r="AMP138" s="9"/>
      <c r="AMQ138" s="9"/>
      <c r="AMR138" s="9"/>
      <c r="AMS138" s="9"/>
      <c r="AMT138" s="9"/>
      <c r="AMU138" s="9"/>
      <c r="AMV138" s="9"/>
      <c r="AMW138" s="9"/>
      <c r="AMX138" s="9"/>
      <c r="AMY138" s="9"/>
      <c r="AMZ138" s="9"/>
      <c r="ANA138" s="9"/>
      <c r="ANB138" s="9"/>
      <c r="ANC138" s="9"/>
      <c r="AND138" s="9"/>
      <c r="ANE138" s="9"/>
      <c r="ANF138" s="9"/>
      <c r="ANG138" s="9"/>
      <c r="ANH138" s="9"/>
      <c r="ANI138" s="9"/>
      <c r="ANJ138" s="9"/>
      <c r="ANK138" s="9"/>
      <c r="ANL138" s="9"/>
      <c r="ANM138" s="9"/>
      <c r="ANN138" s="9"/>
      <c r="ANO138" s="9"/>
      <c r="ANP138" s="9"/>
      <c r="ANQ138" s="9"/>
      <c r="ANR138" s="9"/>
      <c r="ANS138" s="9"/>
      <c r="ANT138" s="9"/>
      <c r="ANU138" s="9"/>
      <c r="ANV138" s="9"/>
      <c r="ANW138" s="9"/>
      <c r="ANX138" s="9"/>
      <c r="ANY138" s="9"/>
      <c r="ANZ138" s="9"/>
      <c r="AOA138" s="9"/>
      <c r="AOB138" s="9"/>
      <c r="AOC138" s="9"/>
      <c r="AOD138" s="9"/>
      <c r="AOE138" s="9"/>
      <c r="AOF138" s="9"/>
      <c r="AOG138" s="9"/>
      <c r="AOH138" s="9"/>
      <c r="AOI138" s="9"/>
      <c r="AOJ138" s="9"/>
      <c r="AOK138" s="9"/>
      <c r="AOL138" s="9"/>
      <c r="AOM138" s="9"/>
      <c r="AON138" s="9"/>
      <c r="AOO138" s="9"/>
      <c r="AOP138" s="9"/>
      <c r="AOQ138" s="9"/>
      <c r="AOR138" s="9"/>
      <c r="AOS138" s="9"/>
      <c r="AOT138" s="9"/>
      <c r="AOU138" s="9"/>
      <c r="AOV138" s="9"/>
      <c r="AOW138" s="9"/>
      <c r="AOX138" s="9"/>
      <c r="AOY138" s="9"/>
      <c r="AOZ138" s="9"/>
      <c r="APA138" s="9"/>
      <c r="APB138" s="9"/>
      <c r="APC138" s="9"/>
      <c r="APD138" s="9"/>
      <c r="APE138" s="9"/>
      <c r="APF138" s="9"/>
      <c r="APG138" s="9"/>
      <c r="APH138" s="9"/>
      <c r="API138" s="9"/>
      <c r="APJ138" s="9"/>
      <c r="APK138" s="9"/>
      <c r="APL138" s="9"/>
      <c r="APM138" s="9"/>
      <c r="APN138" s="9"/>
      <c r="APO138" s="9"/>
      <c r="APP138" s="9"/>
      <c r="APQ138" s="9"/>
      <c r="APR138" s="9"/>
      <c r="APS138" s="9"/>
      <c r="APT138" s="9"/>
      <c r="APU138" s="9"/>
      <c r="APV138" s="9"/>
      <c r="APW138" s="9"/>
      <c r="APX138" s="9"/>
      <c r="APY138" s="9"/>
      <c r="APZ138" s="9"/>
      <c r="AQA138" s="9"/>
      <c r="AQB138" s="9"/>
      <c r="AQC138" s="9"/>
      <c r="AQD138" s="9"/>
      <c r="AQE138" s="9"/>
      <c r="AQF138" s="9"/>
      <c r="AQG138" s="9"/>
      <c r="AQH138" s="9"/>
      <c r="AQI138" s="9"/>
      <c r="AQJ138" s="9"/>
      <c r="AQK138" s="9"/>
      <c r="AQL138" s="9"/>
      <c r="AQM138" s="9"/>
      <c r="AQN138" s="9"/>
      <c r="AQO138" s="9"/>
      <c r="AQP138" s="9"/>
      <c r="AQQ138" s="9"/>
      <c r="AQR138" s="9"/>
      <c r="AQS138" s="9"/>
      <c r="AQT138" s="9"/>
      <c r="AQU138" s="9"/>
      <c r="AQV138" s="9"/>
      <c r="AQW138" s="9"/>
      <c r="AQX138" s="9"/>
      <c r="AQY138" s="9"/>
      <c r="AQZ138" s="9"/>
      <c r="ARA138" s="9"/>
      <c r="ARB138" s="9"/>
      <c r="ARC138" s="9"/>
      <c r="ARD138" s="9"/>
      <c r="ARE138" s="9"/>
      <c r="ARF138" s="9"/>
      <c r="ARG138" s="9"/>
      <c r="ARH138" s="9"/>
      <c r="ARI138" s="9"/>
      <c r="ARJ138" s="9"/>
      <c r="ARK138" s="9"/>
      <c r="ARL138" s="9"/>
      <c r="ARM138" s="9"/>
      <c r="ARN138" s="9"/>
      <c r="ARO138" s="9"/>
      <c r="ARP138" s="9"/>
      <c r="ARQ138" s="9"/>
      <c r="ARR138" s="9"/>
      <c r="ARS138" s="9"/>
      <c r="ART138" s="9"/>
      <c r="ARU138" s="9"/>
      <c r="ARV138" s="9"/>
      <c r="ARW138" s="9"/>
      <c r="ARX138" s="9"/>
      <c r="ARY138" s="9"/>
      <c r="ARZ138" s="9"/>
      <c r="ASA138" s="9"/>
      <c r="ASB138" s="9"/>
      <c r="ASC138" s="9"/>
      <c r="ASD138" s="9"/>
      <c r="ASE138" s="9"/>
      <c r="ASF138" s="9"/>
      <c r="ASG138" s="9"/>
      <c r="ASH138" s="9"/>
      <c r="ASI138" s="9"/>
      <c r="ASJ138" s="9"/>
      <c r="ASK138" s="9"/>
      <c r="ASL138" s="9"/>
      <c r="ASM138" s="9"/>
      <c r="ASN138" s="9"/>
      <c r="ASO138" s="9"/>
      <c r="ASP138" s="9"/>
      <c r="ASQ138" s="9"/>
      <c r="ASR138" s="9"/>
      <c r="ASS138" s="9"/>
      <c r="AST138" s="9"/>
      <c r="ASU138" s="9"/>
      <c r="ASV138" s="9"/>
      <c r="ASW138" s="9"/>
      <c r="ASX138" s="9"/>
      <c r="ASY138" s="9"/>
      <c r="ASZ138" s="9"/>
      <c r="ATA138" s="9"/>
      <c r="ATB138" s="9"/>
      <c r="ATC138" s="9"/>
      <c r="ATD138" s="9"/>
      <c r="ATE138" s="9"/>
      <c r="ATF138" s="9"/>
      <c r="ATG138" s="9"/>
      <c r="ATH138" s="9"/>
      <c r="ATI138" s="9"/>
      <c r="ATJ138" s="9"/>
      <c r="ATK138" s="9"/>
      <c r="ATL138" s="9"/>
      <c r="ATM138" s="9"/>
      <c r="ATN138" s="9"/>
      <c r="ATO138" s="9"/>
      <c r="ATP138" s="9"/>
      <c r="ATQ138" s="9"/>
      <c r="ATR138" s="9"/>
      <c r="ATS138" s="9"/>
      <c r="ATT138" s="9"/>
      <c r="ATU138" s="9"/>
      <c r="ATV138" s="9"/>
      <c r="ATW138" s="9"/>
      <c r="ATX138" s="9"/>
      <c r="ATY138" s="9"/>
      <c r="ATZ138" s="9"/>
      <c r="AUA138" s="9"/>
      <c r="AUB138" s="9"/>
      <c r="AUC138" s="9"/>
      <c r="AUD138" s="9"/>
      <c r="AUE138" s="9"/>
      <c r="AUF138" s="9"/>
      <c r="AUG138" s="9"/>
      <c r="AUH138" s="9"/>
      <c r="AUI138" s="9"/>
      <c r="AUJ138" s="9"/>
      <c r="AUK138" s="9"/>
      <c r="AUL138" s="9"/>
      <c r="AUM138" s="9"/>
      <c r="AUN138" s="9"/>
      <c r="AUO138" s="9"/>
      <c r="AUP138" s="9"/>
      <c r="AUQ138" s="9"/>
      <c r="AUR138" s="9"/>
      <c r="AUS138" s="9"/>
      <c r="AUT138" s="9"/>
      <c r="AUU138" s="9"/>
      <c r="AUV138" s="9"/>
      <c r="AUW138" s="9"/>
      <c r="AUX138" s="9"/>
      <c r="AUY138" s="9"/>
      <c r="AUZ138" s="9"/>
      <c r="AVA138" s="9"/>
      <c r="AVB138" s="9"/>
      <c r="AVC138" s="9"/>
      <c r="AVD138" s="9"/>
      <c r="AVE138" s="9"/>
      <c r="AVF138" s="9"/>
      <c r="AVG138" s="9"/>
      <c r="AVH138" s="9"/>
      <c r="AVI138" s="9"/>
      <c r="AVJ138" s="9"/>
      <c r="AVK138" s="9"/>
      <c r="AVL138" s="9"/>
      <c r="AVM138" s="9"/>
      <c r="AVN138" s="9"/>
      <c r="AVO138" s="9"/>
      <c r="AVP138" s="9"/>
      <c r="AVQ138" s="9"/>
      <c r="AVR138" s="9"/>
      <c r="AVS138" s="9"/>
      <c r="AVT138" s="9"/>
      <c r="AVU138" s="9"/>
      <c r="AVV138" s="9"/>
      <c r="AVW138" s="9"/>
      <c r="AVX138" s="9"/>
      <c r="AVY138" s="9"/>
      <c r="AVZ138" s="9"/>
      <c r="AWA138" s="9"/>
      <c r="AWB138" s="9"/>
      <c r="AWC138" s="9"/>
      <c r="AWD138" s="9"/>
      <c r="AWE138" s="9"/>
      <c r="AWF138" s="9"/>
      <c r="AWG138" s="9"/>
      <c r="AWH138" s="9"/>
      <c r="AWI138" s="9"/>
      <c r="AWJ138" s="9"/>
      <c r="AWK138" s="9"/>
      <c r="AWL138" s="9"/>
      <c r="AWM138" s="9"/>
      <c r="AWN138" s="9"/>
      <c r="AWO138" s="9"/>
      <c r="AWP138" s="9"/>
      <c r="AWQ138" s="9"/>
      <c r="AWR138" s="9"/>
      <c r="AWS138" s="9"/>
      <c r="AWT138" s="9"/>
      <c r="AWU138" s="9"/>
      <c r="AWV138" s="9"/>
      <c r="AWW138" s="9"/>
      <c r="AWX138" s="9"/>
      <c r="AWY138" s="9"/>
      <c r="AWZ138" s="9"/>
      <c r="AXA138" s="9"/>
      <c r="AXB138" s="9"/>
      <c r="AXC138" s="9"/>
      <c r="AXD138" s="9"/>
      <c r="AXE138" s="9"/>
      <c r="AXF138" s="9"/>
      <c r="AXG138" s="9"/>
      <c r="AXH138" s="9"/>
      <c r="AXI138" s="9"/>
      <c r="AXJ138" s="9"/>
      <c r="AXK138" s="9"/>
      <c r="AXL138" s="9"/>
      <c r="AXM138" s="9"/>
      <c r="AXN138" s="9"/>
      <c r="AXO138" s="9"/>
      <c r="AXP138" s="9"/>
      <c r="AXQ138" s="9"/>
      <c r="AXR138" s="9"/>
      <c r="AXS138" s="9"/>
      <c r="AXT138" s="9"/>
      <c r="AXU138" s="9"/>
      <c r="AXV138" s="9"/>
      <c r="AXW138" s="9"/>
      <c r="AXX138" s="9"/>
      <c r="AXY138" s="9"/>
      <c r="AXZ138" s="9"/>
      <c r="AYA138" s="9"/>
      <c r="AYB138" s="9"/>
      <c r="AYC138" s="9"/>
      <c r="AYD138" s="9"/>
      <c r="AYE138" s="9"/>
      <c r="AYF138" s="9"/>
      <c r="AYG138" s="9"/>
      <c r="AYH138" s="9"/>
      <c r="AYI138" s="9"/>
      <c r="AYJ138" s="9"/>
      <c r="AYK138" s="9"/>
      <c r="AYL138" s="9"/>
      <c r="AYM138" s="9"/>
      <c r="AYN138" s="9"/>
      <c r="AYO138" s="9"/>
      <c r="AYP138" s="9"/>
      <c r="AYQ138" s="9"/>
      <c r="AYR138" s="9"/>
      <c r="AYS138" s="9"/>
      <c r="AYT138" s="9"/>
      <c r="AYU138" s="9"/>
      <c r="AYV138" s="9"/>
      <c r="AYW138" s="9"/>
      <c r="AYX138" s="9"/>
      <c r="AYY138" s="9"/>
      <c r="AYZ138" s="9"/>
      <c r="AZA138" s="9"/>
      <c r="AZB138" s="9"/>
      <c r="AZC138" s="9"/>
      <c r="AZD138" s="9"/>
      <c r="AZE138" s="9"/>
      <c r="AZF138" s="9"/>
      <c r="AZG138" s="9"/>
      <c r="AZH138" s="9"/>
      <c r="AZI138" s="9"/>
      <c r="AZJ138" s="9"/>
      <c r="AZK138" s="9"/>
      <c r="AZL138" s="9"/>
      <c r="AZM138" s="9"/>
      <c r="AZN138" s="9"/>
      <c r="AZO138" s="9"/>
      <c r="AZP138" s="9"/>
      <c r="AZQ138" s="9"/>
      <c r="AZR138" s="9"/>
      <c r="AZS138" s="9"/>
      <c r="AZT138" s="9"/>
      <c r="AZU138" s="9"/>
      <c r="AZV138" s="9"/>
      <c r="AZW138" s="9"/>
      <c r="AZX138" s="9"/>
      <c r="AZY138" s="9"/>
      <c r="AZZ138" s="9"/>
      <c r="BAA138" s="9"/>
      <c r="BAB138" s="9"/>
      <c r="BAC138" s="9"/>
      <c r="BAD138" s="9"/>
      <c r="BAE138" s="9"/>
      <c r="BAF138" s="9"/>
      <c r="BAG138" s="9"/>
      <c r="BAH138" s="9"/>
      <c r="BAI138" s="9"/>
      <c r="BAJ138" s="9"/>
      <c r="BAK138" s="9"/>
      <c r="BAL138" s="9"/>
      <c r="BAM138" s="9"/>
      <c r="BAN138" s="9"/>
      <c r="BAO138" s="9"/>
      <c r="BAP138" s="9"/>
      <c r="BAQ138" s="9"/>
      <c r="BAR138" s="9"/>
      <c r="BAS138" s="9"/>
      <c r="BAT138" s="9"/>
      <c r="BAU138" s="9"/>
      <c r="BAV138" s="9"/>
      <c r="BAW138" s="9"/>
      <c r="BAX138" s="9"/>
      <c r="BAY138" s="9"/>
      <c r="BAZ138" s="9"/>
      <c r="BBA138" s="9"/>
      <c r="BBB138" s="9"/>
      <c r="BBC138" s="9"/>
      <c r="BBD138" s="9"/>
      <c r="BBE138" s="9"/>
      <c r="BBF138" s="9"/>
      <c r="BBG138" s="9"/>
      <c r="BBH138" s="9"/>
      <c r="BBI138" s="9"/>
      <c r="BBJ138" s="9"/>
      <c r="BBK138" s="9"/>
      <c r="BBL138" s="9"/>
      <c r="BBM138" s="9"/>
      <c r="BBN138" s="9"/>
      <c r="BBO138" s="9"/>
      <c r="BBP138" s="9"/>
      <c r="BBQ138" s="9"/>
      <c r="BBR138" s="9"/>
      <c r="BBS138" s="9"/>
      <c r="BBT138" s="9"/>
      <c r="BBU138" s="9"/>
      <c r="BBV138" s="9"/>
      <c r="BBW138" s="9"/>
      <c r="BBX138" s="9"/>
      <c r="BBY138" s="9"/>
      <c r="BBZ138" s="9"/>
      <c r="BCA138" s="9"/>
      <c r="BCB138" s="9"/>
      <c r="BCC138" s="9"/>
      <c r="BCD138" s="9"/>
      <c r="BCE138" s="9"/>
      <c r="BCF138" s="9"/>
      <c r="BCG138" s="9"/>
      <c r="BCH138" s="9"/>
      <c r="BCI138" s="9"/>
      <c r="BCJ138" s="9"/>
      <c r="BCK138" s="9"/>
      <c r="BCL138" s="9"/>
      <c r="BCM138" s="9"/>
      <c r="BCN138" s="9"/>
      <c r="BCO138" s="9"/>
      <c r="BCP138" s="9"/>
      <c r="BCQ138" s="9"/>
      <c r="BCR138" s="9"/>
      <c r="BCS138" s="9"/>
      <c r="BCT138" s="9"/>
      <c r="BCU138" s="9"/>
      <c r="BCV138" s="9"/>
      <c r="BCW138" s="9"/>
      <c r="BCX138" s="9"/>
      <c r="BCY138" s="9"/>
      <c r="BCZ138" s="9"/>
      <c r="BDA138" s="9"/>
      <c r="BDB138" s="9"/>
      <c r="BDC138" s="9"/>
      <c r="BDD138" s="9"/>
      <c r="BDE138" s="9"/>
      <c r="BDF138" s="9"/>
      <c r="BDG138" s="9"/>
      <c r="BDH138" s="9"/>
      <c r="BDI138" s="9"/>
      <c r="BDJ138" s="9"/>
      <c r="BDK138" s="9"/>
      <c r="BDL138" s="9"/>
      <c r="BDM138" s="9"/>
      <c r="BDN138" s="9"/>
      <c r="BDO138" s="9"/>
      <c r="BDP138" s="9"/>
      <c r="BDQ138" s="9"/>
      <c r="BDR138" s="9"/>
      <c r="BDS138" s="9"/>
      <c r="BDT138" s="9"/>
      <c r="BDU138" s="9"/>
      <c r="BDV138" s="9"/>
      <c r="BDW138" s="9"/>
      <c r="BDX138" s="9"/>
      <c r="BDY138" s="9"/>
      <c r="BDZ138" s="9"/>
      <c r="BEA138" s="9"/>
      <c r="BEB138" s="9"/>
      <c r="BEC138" s="9"/>
      <c r="BED138" s="9"/>
      <c r="BEE138" s="9"/>
      <c r="BEF138" s="9"/>
      <c r="BEG138" s="9"/>
      <c r="BEH138" s="9"/>
      <c r="BEI138" s="9"/>
      <c r="BEJ138" s="9"/>
      <c r="BEK138" s="9"/>
      <c r="BEL138" s="9"/>
      <c r="BEM138" s="9"/>
      <c r="BEN138" s="9"/>
      <c r="BEO138" s="9"/>
      <c r="BEP138" s="9"/>
      <c r="BEQ138" s="9"/>
      <c r="BER138" s="9"/>
      <c r="BES138" s="9"/>
      <c r="BET138" s="9"/>
      <c r="BEU138" s="9"/>
      <c r="BEV138" s="9"/>
      <c r="BEW138" s="9"/>
      <c r="BEX138" s="9"/>
      <c r="BEY138" s="9"/>
      <c r="BEZ138" s="9"/>
      <c r="BFA138" s="9"/>
      <c r="BFB138" s="9"/>
      <c r="BFC138" s="9"/>
      <c r="BFD138" s="9"/>
      <c r="BFE138" s="9"/>
      <c r="BFF138" s="9"/>
      <c r="BFG138" s="9"/>
      <c r="BFH138" s="9"/>
      <c r="BFI138" s="9"/>
      <c r="BFJ138" s="9"/>
      <c r="BFK138" s="9"/>
      <c r="BFL138" s="9"/>
      <c r="BFM138" s="9"/>
      <c r="BFN138" s="9"/>
      <c r="BFO138" s="9"/>
      <c r="BFP138" s="9"/>
      <c r="BFQ138" s="9"/>
      <c r="BFR138" s="9"/>
      <c r="BFS138" s="9"/>
      <c r="BFT138" s="9"/>
      <c r="BFU138" s="9"/>
      <c r="BFV138" s="9"/>
      <c r="BFW138" s="9"/>
      <c r="BFX138" s="9"/>
      <c r="BFY138" s="9"/>
      <c r="BFZ138" s="9"/>
      <c r="BGA138" s="9"/>
      <c r="BGB138" s="9"/>
      <c r="BGC138" s="9"/>
      <c r="BGD138" s="9"/>
      <c r="BGE138" s="9"/>
      <c r="BGF138" s="9"/>
      <c r="BGG138" s="9"/>
      <c r="BGH138" s="9"/>
      <c r="BGI138" s="9"/>
      <c r="BGJ138" s="9"/>
      <c r="BGK138" s="9"/>
      <c r="BGL138" s="9"/>
      <c r="BGM138" s="9"/>
      <c r="BGN138" s="9"/>
      <c r="BGO138" s="9"/>
      <c r="BGP138" s="9"/>
      <c r="BGQ138" s="9"/>
      <c r="BGR138" s="9"/>
      <c r="BGS138" s="9"/>
      <c r="BGT138" s="9"/>
      <c r="BGU138" s="9"/>
      <c r="BGV138" s="9"/>
      <c r="BGW138" s="9"/>
      <c r="BGX138" s="9"/>
      <c r="BGY138" s="9"/>
      <c r="BGZ138" s="9"/>
      <c r="BHA138" s="9"/>
      <c r="BHB138" s="9"/>
      <c r="BHC138" s="9"/>
      <c r="BHD138" s="9"/>
      <c r="BHE138" s="9"/>
      <c r="BHF138" s="9"/>
      <c r="BHG138" s="9"/>
      <c r="BHH138" s="9"/>
      <c r="BHI138" s="9"/>
      <c r="BHJ138" s="9"/>
      <c r="BHK138" s="9"/>
      <c r="BHL138" s="9"/>
      <c r="BHM138" s="9"/>
      <c r="BHN138" s="9"/>
      <c r="BHO138" s="9"/>
      <c r="BHP138" s="9"/>
      <c r="BHQ138" s="9"/>
      <c r="BHR138" s="9"/>
      <c r="BHS138" s="9"/>
      <c r="BHT138" s="9"/>
      <c r="BHU138" s="9"/>
      <c r="BHV138" s="9"/>
      <c r="BHW138" s="9"/>
      <c r="BHX138" s="9"/>
      <c r="BHY138" s="9"/>
      <c r="BHZ138" s="9"/>
      <c r="BIA138" s="9"/>
      <c r="BIB138" s="9"/>
      <c r="BIC138" s="9"/>
      <c r="BID138" s="9"/>
      <c r="BIE138" s="9"/>
      <c r="BIF138" s="9"/>
      <c r="BIG138" s="9"/>
      <c r="BIH138" s="9"/>
      <c r="BII138" s="9"/>
      <c r="BIJ138" s="9"/>
      <c r="BIK138" s="9"/>
      <c r="BIL138" s="9"/>
      <c r="BIM138" s="9"/>
      <c r="BIN138" s="9"/>
      <c r="BIO138" s="9"/>
      <c r="BIP138" s="9"/>
      <c r="BIQ138" s="9"/>
      <c r="BIR138" s="9"/>
      <c r="BIS138" s="9"/>
      <c r="BIT138" s="9"/>
      <c r="BIU138" s="9"/>
      <c r="BIV138" s="9"/>
      <c r="BIW138" s="9"/>
      <c r="BIX138" s="9"/>
      <c r="BIY138" s="9"/>
      <c r="BIZ138" s="9"/>
      <c r="BJA138" s="9"/>
      <c r="BJB138" s="9"/>
      <c r="BJC138" s="9"/>
      <c r="BJD138" s="9"/>
      <c r="BJE138" s="9"/>
      <c r="BJF138" s="9"/>
      <c r="BJG138" s="9"/>
      <c r="BJH138" s="9"/>
      <c r="BJI138" s="9"/>
      <c r="BJJ138" s="9"/>
      <c r="BJK138" s="9"/>
      <c r="BJL138" s="9"/>
      <c r="BJM138" s="9"/>
      <c r="BJN138" s="9"/>
      <c r="BJO138" s="9"/>
      <c r="BJP138" s="9"/>
      <c r="BJQ138" s="9"/>
      <c r="BJR138" s="9"/>
      <c r="BJS138" s="9"/>
      <c r="BJT138" s="9"/>
      <c r="BJU138" s="9"/>
      <c r="BJV138" s="9"/>
      <c r="BJW138" s="9"/>
      <c r="BJX138" s="9"/>
      <c r="BJY138" s="9"/>
      <c r="BJZ138" s="9"/>
      <c r="BKA138" s="9"/>
      <c r="BKB138" s="9"/>
      <c r="BKC138" s="9"/>
      <c r="BKD138" s="9"/>
      <c r="BKE138" s="9"/>
      <c r="BKF138" s="9"/>
      <c r="BKG138" s="9"/>
      <c r="BKH138" s="9"/>
      <c r="BKI138" s="9"/>
      <c r="BKJ138" s="9"/>
      <c r="BKK138" s="9"/>
      <c r="BKL138" s="9"/>
      <c r="BKM138" s="9"/>
      <c r="BKN138" s="9"/>
      <c r="BKO138" s="9"/>
      <c r="BKP138" s="9"/>
      <c r="BKQ138" s="9"/>
      <c r="BKR138" s="9"/>
      <c r="BKS138" s="9"/>
      <c r="BKT138" s="9"/>
      <c r="BKU138" s="9"/>
      <c r="BKV138" s="9"/>
      <c r="BKW138" s="9"/>
      <c r="BKX138" s="9"/>
      <c r="BKY138" s="9"/>
      <c r="BKZ138" s="9"/>
      <c r="BLA138" s="9"/>
      <c r="BLB138" s="9"/>
      <c r="BLC138" s="9"/>
      <c r="BLD138" s="9"/>
      <c r="BLE138" s="9"/>
      <c r="BLF138" s="9"/>
      <c r="BLG138" s="9"/>
      <c r="BLH138" s="9"/>
      <c r="BLI138" s="9"/>
      <c r="BLJ138" s="9"/>
      <c r="BLK138" s="9"/>
      <c r="BLL138" s="9"/>
      <c r="BLM138" s="9"/>
      <c r="BLN138" s="9"/>
      <c r="BLO138" s="9"/>
      <c r="BLP138" s="9"/>
      <c r="BLQ138" s="9"/>
      <c r="BLR138" s="9"/>
      <c r="BLS138" s="9"/>
      <c r="BLT138" s="9"/>
      <c r="BLU138" s="9"/>
      <c r="BLV138" s="9"/>
      <c r="BLW138" s="9"/>
      <c r="BLX138" s="9"/>
      <c r="BLY138" s="9"/>
      <c r="BLZ138" s="9"/>
      <c r="BMA138" s="9"/>
      <c r="BMB138" s="9"/>
      <c r="BMC138" s="9"/>
      <c r="BMD138" s="9"/>
      <c r="BME138" s="9"/>
      <c r="BMF138" s="9"/>
      <c r="BMG138" s="9"/>
      <c r="BMH138" s="9"/>
      <c r="BMI138" s="9"/>
      <c r="BMJ138" s="9"/>
      <c r="BMK138" s="9"/>
      <c r="BML138" s="9"/>
      <c r="BMM138" s="9"/>
      <c r="BMN138" s="9"/>
      <c r="BMO138" s="9"/>
      <c r="BMP138" s="9"/>
      <c r="BMQ138" s="9"/>
      <c r="BMR138" s="9"/>
      <c r="BMS138" s="9"/>
      <c r="BMT138" s="9"/>
      <c r="BMU138" s="9"/>
      <c r="BMV138" s="9"/>
      <c r="BMW138" s="9"/>
      <c r="BMX138" s="9"/>
      <c r="BMY138" s="9"/>
      <c r="BMZ138" s="9"/>
      <c r="BNA138" s="9"/>
      <c r="BNB138" s="9"/>
      <c r="BNC138" s="9"/>
      <c r="BND138" s="9"/>
      <c r="BNE138" s="9"/>
      <c r="BNF138" s="9"/>
      <c r="BNG138" s="9"/>
      <c r="BNH138" s="9"/>
      <c r="BNI138" s="9"/>
      <c r="BNJ138" s="9"/>
      <c r="BNK138" s="9"/>
      <c r="BNL138" s="9"/>
      <c r="BNM138" s="9"/>
      <c r="BNN138" s="9"/>
      <c r="BNO138" s="9"/>
      <c r="BNP138" s="9"/>
      <c r="BNQ138" s="9"/>
      <c r="BNR138" s="9"/>
      <c r="BNS138" s="9"/>
      <c r="BNT138" s="9"/>
      <c r="BNU138" s="9"/>
      <c r="BNV138" s="9"/>
      <c r="BNW138" s="9"/>
      <c r="BNX138" s="9"/>
      <c r="BNY138" s="9"/>
      <c r="BNZ138" s="9"/>
      <c r="BOA138" s="9"/>
      <c r="BOB138" s="9"/>
      <c r="BOC138" s="9"/>
      <c r="BOD138" s="9"/>
      <c r="BOE138" s="9"/>
      <c r="BOF138" s="9"/>
      <c r="BOG138" s="9"/>
      <c r="BOH138" s="9"/>
      <c r="BOI138" s="9"/>
      <c r="BOJ138" s="9"/>
      <c r="BOK138" s="9"/>
      <c r="BOL138" s="9"/>
      <c r="BOM138" s="9"/>
      <c r="BON138" s="9"/>
      <c r="BOO138" s="9"/>
      <c r="BOP138" s="9"/>
      <c r="BOQ138" s="9"/>
      <c r="BOR138" s="9"/>
      <c r="BOS138" s="9"/>
      <c r="BOT138" s="9"/>
      <c r="BOU138" s="9"/>
      <c r="BOV138" s="9"/>
      <c r="BOW138" s="9"/>
      <c r="BOX138" s="9"/>
      <c r="BOY138" s="9"/>
      <c r="BOZ138" s="9"/>
      <c r="BPA138" s="9"/>
      <c r="BPB138" s="9"/>
      <c r="BPC138" s="9"/>
      <c r="BPD138" s="9"/>
      <c r="BPE138" s="9"/>
      <c r="BPF138" s="9"/>
      <c r="BPG138" s="9"/>
      <c r="BPH138" s="9"/>
      <c r="BPI138" s="9"/>
      <c r="BPJ138" s="9"/>
      <c r="BPK138" s="9"/>
      <c r="BPL138" s="9"/>
      <c r="BPM138" s="9"/>
      <c r="BPN138" s="9"/>
      <c r="BPO138" s="9"/>
      <c r="BPP138" s="9"/>
      <c r="BPQ138" s="9"/>
      <c r="BPR138" s="9"/>
      <c r="BPS138" s="9"/>
      <c r="BPT138" s="9"/>
      <c r="BPU138" s="9"/>
      <c r="BPV138" s="9"/>
      <c r="BPW138" s="9"/>
      <c r="BPX138" s="9"/>
      <c r="BPY138" s="9"/>
      <c r="BPZ138" s="9"/>
      <c r="BQA138" s="9"/>
      <c r="BQB138" s="9"/>
      <c r="BQC138" s="9"/>
      <c r="BQD138" s="9"/>
      <c r="BQE138" s="9"/>
      <c r="BQF138" s="9"/>
      <c r="BQG138" s="9"/>
      <c r="BQH138" s="9"/>
      <c r="BQI138" s="9"/>
      <c r="BQJ138" s="9"/>
      <c r="BQK138" s="9"/>
      <c r="BQL138" s="9"/>
      <c r="BQM138" s="9"/>
      <c r="BQN138" s="9"/>
      <c r="BQO138" s="9"/>
      <c r="BQP138" s="9"/>
      <c r="BQQ138" s="9"/>
      <c r="BQR138" s="9"/>
      <c r="BQS138" s="9"/>
      <c r="BQT138" s="9"/>
      <c r="BQU138" s="9"/>
      <c r="BQV138" s="9"/>
      <c r="BQW138" s="9"/>
      <c r="BQX138" s="9"/>
      <c r="BQY138" s="9"/>
      <c r="BQZ138" s="9"/>
      <c r="BRA138" s="9"/>
      <c r="BRB138" s="9"/>
      <c r="BRC138" s="9"/>
      <c r="BRD138" s="9"/>
      <c r="BRE138" s="9"/>
      <c r="BRF138" s="9"/>
      <c r="BRG138" s="9"/>
      <c r="BRH138" s="9"/>
      <c r="BRI138" s="9"/>
      <c r="BRJ138" s="9"/>
      <c r="BRK138" s="9"/>
      <c r="BRL138" s="9"/>
      <c r="BRM138" s="9"/>
      <c r="BRN138" s="9"/>
      <c r="BRO138" s="9"/>
      <c r="BRP138" s="9"/>
      <c r="BRQ138" s="9"/>
      <c r="BRR138" s="9"/>
      <c r="BRS138" s="9"/>
      <c r="BRT138" s="9"/>
      <c r="BRU138" s="9"/>
      <c r="BRV138" s="9"/>
      <c r="BRW138" s="9"/>
      <c r="BRX138" s="9"/>
      <c r="BRY138" s="9"/>
      <c r="BRZ138" s="9"/>
      <c r="BSA138" s="9"/>
      <c r="BSB138" s="9"/>
      <c r="BSC138" s="9"/>
      <c r="BSD138" s="9"/>
      <c r="BSE138" s="9"/>
      <c r="BSF138" s="9"/>
      <c r="BSG138" s="9"/>
      <c r="BSH138" s="9"/>
      <c r="BSI138" s="9"/>
      <c r="BSJ138" s="9"/>
      <c r="BSK138" s="9"/>
      <c r="BSL138" s="9"/>
      <c r="BSM138" s="9"/>
      <c r="BSN138" s="9"/>
      <c r="BSO138" s="9"/>
      <c r="BSP138" s="9"/>
      <c r="BSQ138" s="9"/>
      <c r="BSR138" s="9"/>
      <c r="BSS138" s="9"/>
      <c r="BST138" s="9"/>
      <c r="BSU138" s="9"/>
      <c r="BSV138" s="9"/>
      <c r="BSW138" s="9"/>
      <c r="BSX138" s="9"/>
      <c r="BSY138" s="9"/>
      <c r="BSZ138" s="9"/>
      <c r="BTA138" s="9"/>
    </row>
    <row r="139" spans="1:1873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F139" s="9"/>
      <c r="IG139" s="9"/>
      <c r="IH139" s="9"/>
      <c r="II139" s="9"/>
      <c r="IJ139" s="9"/>
      <c r="IK139" s="9"/>
      <c r="IL139" s="9"/>
      <c r="IM139" s="9"/>
      <c r="IN139" s="9"/>
      <c r="IO139" s="9"/>
      <c r="IP139" s="9"/>
      <c r="IQ139" s="9"/>
      <c r="IR139" s="9"/>
      <c r="IS139" s="9"/>
      <c r="IT139" s="9"/>
      <c r="IU139" s="9"/>
      <c r="IV139" s="9"/>
      <c r="IW139" s="9"/>
      <c r="IX139" s="9"/>
      <c r="IY139" s="9"/>
      <c r="IZ139" s="9"/>
      <c r="JA139" s="9"/>
      <c r="JB139" s="9"/>
      <c r="JC139" s="9"/>
      <c r="JD139" s="9"/>
      <c r="JE139" s="9"/>
      <c r="JF139" s="9"/>
      <c r="JG139" s="9"/>
      <c r="JH139" s="9"/>
      <c r="JI139" s="9"/>
      <c r="JJ139" s="9"/>
      <c r="JK139" s="9"/>
      <c r="JL139" s="9"/>
      <c r="JM139" s="9"/>
      <c r="JN139" s="9"/>
      <c r="JO139" s="9"/>
      <c r="JP139" s="9"/>
      <c r="JQ139" s="9"/>
      <c r="JR139" s="9"/>
      <c r="JS139" s="9"/>
      <c r="JT139" s="9"/>
      <c r="JU139" s="9"/>
      <c r="JV139" s="9"/>
      <c r="JW139" s="9"/>
      <c r="JX139" s="9"/>
      <c r="JY139" s="9"/>
      <c r="JZ139" s="9"/>
      <c r="KA139" s="9"/>
      <c r="KB139" s="9"/>
      <c r="KC139" s="9"/>
      <c r="KD139" s="9"/>
      <c r="KE139" s="9"/>
      <c r="KF139" s="9"/>
      <c r="KG139" s="9"/>
      <c r="KH139" s="9"/>
      <c r="KI139" s="9"/>
      <c r="KJ139" s="9"/>
      <c r="KK139" s="9"/>
      <c r="KL139" s="9"/>
      <c r="KM139" s="9"/>
      <c r="KN139" s="9"/>
      <c r="KO139" s="9"/>
      <c r="KP139" s="9"/>
      <c r="KQ139" s="9"/>
      <c r="KR139" s="9"/>
      <c r="KS139" s="9"/>
      <c r="KT139" s="9"/>
      <c r="KU139" s="9"/>
      <c r="KV139" s="9"/>
      <c r="KW139" s="9"/>
      <c r="KX139" s="9"/>
      <c r="KY139" s="9"/>
      <c r="KZ139" s="9"/>
      <c r="LA139" s="9"/>
      <c r="LB139" s="9"/>
      <c r="LC139" s="9"/>
      <c r="LD139" s="9"/>
      <c r="LE139" s="9"/>
      <c r="LF139" s="9"/>
      <c r="LG139" s="9"/>
      <c r="LH139" s="9"/>
      <c r="LI139" s="9"/>
      <c r="LJ139" s="9"/>
      <c r="LK139" s="9"/>
      <c r="LL139" s="9"/>
      <c r="LM139" s="9"/>
      <c r="LN139" s="9"/>
      <c r="LO139" s="9"/>
      <c r="LP139" s="9"/>
      <c r="LQ139" s="9"/>
      <c r="LR139" s="9"/>
      <c r="LS139" s="9"/>
      <c r="LT139" s="9"/>
      <c r="LU139" s="9"/>
      <c r="LV139" s="9"/>
      <c r="LW139" s="9"/>
      <c r="LX139" s="9"/>
      <c r="LY139" s="9"/>
      <c r="LZ139" s="9"/>
      <c r="MA139" s="9"/>
      <c r="MB139" s="9"/>
      <c r="MC139" s="9"/>
      <c r="MD139" s="9"/>
      <c r="ME139" s="9"/>
      <c r="MF139" s="9"/>
      <c r="MG139" s="9"/>
      <c r="MH139" s="9"/>
      <c r="MI139" s="9"/>
      <c r="MJ139" s="9"/>
      <c r="MK139" s="9"/>
      <c r="ML139" s="9"/>
      <c r="MM139" s="9"/>
      <c r="MN139" s="9"/>
      <c r="MO139" s="9"/>
      <c r="MP139" s="9"/>
      <c r="MQ139" s="9"/>
      <c r="MR139" s="9"/>
      <c r="MS139" s="9"/>
      <c r="MT139" s="9"/>
      <c r="MU139" s="9"/>
      <c r="MV139" s="9"/>
      <c r="MW139" s="9"/>
      <c r="MX139" s="9"/>
      <c r="MY139" s="9"/>
      <c r="MZ139" s="9"/>
      <c r="NA139" s="9"/>
      <c r="NB139" s="9"/>
      <c r="NC139" s="9"/>
      <c r="ND139" s="9"/>
      <c r="NE139" s="9"/>
      <c r="NF139" s="9"/>
      <c r="NG139" s="9"/>
      <c r="NH139" s="9"/>
      <c r="NI139" s="9"/>
      <c r="NJ139" s="9"/>
      <c r="NK139" s="9"/>
      <c r="NL139" s="9"/>
      <c r="NM139" s="9"/>
      <c r="NN139" s="9"/>
      <c r="NO139" s="9"/>
      <c r="NP139" s="9"/>
      <c r="NQ139" s="9"/>
      <c r="NR139" s="9"/>
      <c r="NS139" s="9"/>
      <c r="NT139" s="9"/>
      <c r="NU139" s="9"/>
      <c r="NV139" s="9"/>
      <c r="NW139" s="9"/>
      <c r="NX139" s="9"/>
      <c r="NY139" s="9"/>
      <c r="NZ139" s="9"/>
      <c r="OA139" s="9"/>
      <c r="OB139" s="9"/>
      <c r="OC139" s="9"/>
      <c r="OD139" s="9"/>
      <c r="OE139" s="9"/>
      <c r="OF139" s="9"/>
      <c r="OG139" s="9"/>
      <c r="OH139" s="9"/>
      <c r="OI139" s="9"/>
      <c r="OJ139" s="9"/>
      <c r="OK139" s="9"/>
      <c r="OL139" s="9"/>
      <c r="OM139" s="9"/>
      <c r="ON139" s="9"/>
      <c r="OO139" s="9"/>
      <c r="OP139" s="9"/>
      <c r="OQ139" s="9"/>
      <c r="OR139" s="9"/>
      <c r="OS139" s="9"/>
      <c r="OT139" s="9"/>
      <c r="OU139" s="9"/>
      <c r="OV139" s="9"/>
      <c r="OW139" s="9"/>
      <c r="OX139" s="9"/>
      <c r="OY139" s="9"/>
      <c r="OZ139" s="9"/>
      <c r="PA139" s="9"/>
      <c r="PB139" s="9"/>
      <c r="PC139" s="9"/>
      <c r="PD139" s="9"/>
      <c r="PE139" s="9"/>
      <c r="PF139" s="9"/>
      <c r="PG139" s="9"/>
      <c r="PH139" s="9"/>
      <c r="PI139" s="9"/>
      <c r="PJ139" s="9"/>
      <c r="PK139" s="9"/>
      <c r="PL139" s="9"/>
      <c r="PM139" s="9"/>
      <c r="PN139" s="9"/>
      <c r="PO139" s="9"/>
      <c r="PP139" s="9"/>
      <c r="PQ139" s="9"/>
      <c r="PR139" s="9"/>
      <c r="PS139" s="9"/>
      <c r="PT139" s="9"/>
      <c r="PU139" s="9"/>
      <c r="PV139" s="9"/>
      <c r="PW139" s="9"/>
      <c r="PX139" s="9"/>
      <c r="PY139" s="9"/>
      <c r="PZ139" s="9"/>
      <c r="QA139" s="9"/>
      <c r="QB139" s="9"/>
      <c r="QC139" s="9"/>
      <c r="QD139" s="9"/>
      <c r="QE139" s="9"/>
      <c r="QF139" s="9"/>
      <c r="QG139" s="9"/>
      <c r="QH139" s="9"/>
      <c r="QI139" s="9"/>
      <c r="QJ139" s="9"/>
      <c r="QK139" s="9"/>
      <c r="QL139" s="9"/>
      <c r="QM139" s="9"/>
      <c r="QN139" s="9"/>
      <c r="QO139" s="9"/>
      <c r="QP139" s="9"/>
      <c r="QQ139" s="9"/>
      <c r="QR139" s="9"/>
      <c r="QS139" s="9"/>
      <c r="QT139" s="9"/>
      <c r="QU139" s="9"/>
      <c r="QV139" s="9"/>
      <c r="QW139" s="9"/>
      <c r="QX139" s="9"/>
      <c r="QY139" s="9"/>
      <c r="QZ139" s="9"/>
      <c r="RA139" s="9"/>
      <c r="RB139" s="9"/>
      <c r="RC139" s="9"/>
      <c r="RD139" s="9"/>
      <c r="RE139" s="9"/>
      <c r="RF139" s="9"/>
      <c r="RG139" s="9"/>
      <c r="RH139" s="9"/>
      <c r="RI139" s="9"/>
      <c r="RJ139" s="9"/>
      <c r="RK139" s="9"/>
      <c r="RL139" s="9"/>
      <c r="RM139" s="9"/>
      <c r="RN139" s="9"/>
      <c r="RO139" s="9"/>
      <c r="RP139" s="9"/>
      <c r="RQ139" s="9"/>
      <c r="RR139" s="9"/>
      <c r="RS139" s="9"/>
      <c r="RT139" s="9"/>
      <c r="RU139" s="9"/>
      <c r="RV139" s="9"/>
      <c r="RW139" s="9"/>
      <c r="RX139" s="9"/>
      <c r="RY139" s="9"/>
      <c r="RZ139" s="9"/>
      <c r="SA139" s="9"/>
      <c r="SB139" s="9"/>
      <c r="SC139" s="9"/>
      <c r="SD139" s="9"/>
      <c r="SE139" s="9"/>
      <c r="SF139" s="9"/>
      <c r="SG139" s="9"/>
      <c r="SH139" s="9"/>
      <c r="SI139" s="9"/>
      <c r="SJ139" s="9"/>
      <c r="SK139" s="9"/>
      <c r="SL139" s="9"/>
      <c r="SM139" s="9"/>
      <c r="SN139" s="9"/>
      <c r="SO139" s="9"/>
      <c r="SP139" s="9"/>
      <c r="SQ139" s="9"/>
      <c r="SR139" s="9"/>
      <c r="SS139" s="9"/>
      <c r="ST139" s="9"/>
      <c r="SU139" s="9"/>
      <c r="SV139" s="9"/>
      <c r="SW139" s="9"/>
      <c r="SX139" s="9"/>
      <c r="SY139" s="9"/>
      <c r="SZ139" s="9"/>
      <c r="TA139" s="9"/>
      <c r="TB139" s="9"/>
      <c r="TC139" s="9"/>
      <c r="TD139" s="9"/>
      <c r="TE139" s="9"/>
      <c r="TF139" s="9"/>
      <c r="TG139" s="9"/>
      <c r="TH139" s="9"/>
      <c r="TI139" s="9"/>
      <c r="TJ139" s="9"/>
      <c r="TK139" s="9"/>
      <c r="TL139" s="9"/>
      <c r="TM139" s="9"/>
      <c r="TN139" s="9"/>
      <c r="TO139" s="9"/>
      <c r="TP139" s="9"/>
      <c r="TQ139" s="9"/>
      <c r="TR139" s="9"/>
      <c r="TS139" s="9"/>
      <c r="TT139" s="9"/>
      <c r="TU139" s="9"/>
      <c r="TV139" s="9"/>
      <c r="TW139" s="9"/>
      <c r="TX139" s="9"/>
      <c r="TY139" s="9"/>
      <c r="TZ139" s="9"/>
      <c r="UA139" s="9"/>
      <c r="UB139" s="9"/>
      <c r="UC139" s="9"/>
      <c r="UD139" s="9"/>
      <c r="UE139" s="9"/>
      <c r="UF139" s="9"/>
      <c r="UG139" s="9"/>
      <c r="UH139" s="9"/>
      <c r="UI139" s="9"/>
      <c r="UJ139" s="9"/>
      <c r="UK139" s="9"/>
      <c r="UL139" s="9"/>
      <c r="UM139" s="9"/>
      <c r="UN139" s="9"/>
      <c r="UO139" s="9"/>
      <c r="UP139" s="9"/>
      <c r="UQ139" s="9"/>
      <c r="UR139" s="9"/>
      <c r="US139" s="9"/>
      <c r="UT139" s="9"/>
      <c r="UU139" s="9"/>
      <c r="UV139" s="9"/>
      <c r="UW139" s="9"/>
      <c r="UX139" s="9"/>
      <c r="UY139" s="9"/>
      <c r="UZ139" s="9"/>
      <c r="VA139" s="9"/>
      <c r="VB139" s="9"/>
      <c r="VC139" s="9"/>
      <c r="VD139" s="9"/>
      <c r="VE139" s="9"/>
      <c r="VF139" s="9"/>
      <c r="VG139" s="9"/>
      <c r="VH139" s="9"/>
      <c r="VI139" s="9"/>
      <c r="VJ139" s="9"/>
      <c r="VK139" s="9"/>
      <c r="VL139" s="9"/>
      <c r="VM139" s="9"/>
      <c r="VN139" s="9"/>
      <c r="VO139" s="9"/>
      <c r="VP139" s="9"/>
      <c r="VQ139" s="9"/>
      <c r="VR139" s="9"/>
      <c r="VS139" s="9"/>
      <c r="VT139" s="9"/>
      <c r="VU139" s="9"/>
      <c r="VV139" s="9"/>
      <c r="VW139" s="9"/>
      <c r="VX139" s="9"/>
      <c r="VY139" s="9"/>
      <c r="VZ139" s="9"/>
      <c r="WA139" s="9"/>
      <c r="WB139" s="9"/>
      <c r="WC139" s="9"/>
      <c r="WD139" s="9"/>
      <c r="WE139" s="9"/>
      <c r="WF139" s="9"/>
      <c r="WG139" s="9"/>
      <c r="WH139" s="9"/>
      <c r="WI139" s="9"/>
      <c r="WJ139" s="9"/>
      <c r="WK139" s="9"/>
      <c r="WL139" s="9"/>
      <c r="WM139" s="9"/>
      <c r="WN139" s="9"/>
      <c r="WO139" s="9"/>
      <c r="WP139" s="9"/>
      <c r="WQ139" s="9"/>
      <c r="WR139" s="9"/>
      <c r="WS139" s="9"/>
      <c r="WT139" s="9"/>
      <c r="WU139" s="9"/>
      <c r="WV139" s="9"/>
      <c r="WW139" s="9"/>
      <c r="WX139" s="9"/>
      <c r="WY139" s="9"/>
      <c r="WZ139" s="9"/>
      <c r="XA139" s="9"/>
      <c r="XB139" s="9"/>
      <c r="XC139" s="9"/>
      <c r="XD139" s="9"/>
      <c r="XE139" s="9"/>
      <c r="XF139" s="9"/>
      <c r="XG139" s="9"/>
      <c r="XH139" s="9"/>
      <c r="XI139" s="9"/>
      <c r="XJ139" s="9"/>
      <c r="XK139" s="9"/>
      <c r="XL139" s="9"/>
      <c r="XM139" s="9"/>
      <c r="XN139" s="9"/>
      <c r="XO139" s="9"/>
      <c r="XP139" s="9"/>
      <c r="XQ139" s="9"/>
      <c r="XR139" s="9"/>
      <c r="XS139" s="9"/>
      <c r="XT139" s="9"/>
      <c r="XU139" s="9"/>
      <c r="XV139" s="9"/>
      <c r="XW139" s="9"/>
      <c r="XX139" s="9"/>
      <c r="XY139" s="9"/>
      <c r="XZ139" s="9"/>
      <c r="YA139" s="9"/>
      <c r="YB139" s="9"/>
      <c r="YC139" s="9"/>
      <c r="YD139" s="9"/>
      <c r="YE139" s="9"/>
      <c r="YF139" s="9"/>
      <c r="YG139" s="9"/>
      <c r="YH139" s="9"/>
      <c r="YI139" s="9"/>
      <c r="YJ139" s="9"/>
      <c r="YK139" s="9"/>
      <c r="YL139" s="9"/>
      <c r="YM139" s="9"/>
      <c r="YN139" s="9"/>
      <c r="YO139" s="9"/>
      <c r="YP139" s="9"/>
      <c r="YQ139" s="9"/>
      <c r="YR139" s="9"/>
      <c r="YS139" s="9"/>
      <c r="YT139" s="9"/>
      <c r="YU139" s="9"/>
      <c r="YV139" s="9"/>
      <c r="YW139" s="9"/>
      <c r="YX139" s="9"/>
      <c r="YY139" s="9"/>
      <c r="YZ139" s="9"/>
      <c r="ZA139" s="9"/>
      <c r="ZB139" s="9"/>
      <c r="ZC139" s="9"/>
      <c r="ZD139" s="9"/>
      <c r="ZE139" s="9"/>
      <c r="ZF139" s="9"/>
      <c r="ZG139" s="9"/>
      <c r="ZH139" s="9"/>
      <c r="ZI139" s="9"/>
      <c r="ZJ139" s="9"/>
      <c r="ZK139" s="9"/>
      <c r="ZL139" s="9"/>
      <c r="ZM139" s="9"/>
      <c r="ZN139" s="9"/>
      <c r="ZO139" s="9"/>
      <c r="ZP139" s="9"/>
      <c r="ZQ139" s="9"/>
      <c r="ZR139" s="9"/>
      <c r="ZS139" s="9"/>
      <c r="ZT139" s="9"/>
      <c r="ZU139" s="9"/>
      <c r="ZV139" s="9"/>
      <c r="ZW139" s="9"/>
      <c r="ZX139" s="9"/>
      <c r="ZY139" s="9"/>
      <c r="ZZ139" s="9"/>
      <c r="AAA139" s="9"/>
      <c r="AAB139" s="9"/>
      <c r="AAC139" s="9"/>
      <c r="AAD139" s="9"/>
      <c r="AAE139" s="9"/>
      <c r="AAF139" s="9"/>
      <c r="AAG139" s="9"/>
      <c r="AAH139" s="9"/>
      <c r="AAI139" s="9"/>
      <c r="AAJ139" s="9"/>
      <c r="AAK139" s="9"/>
      <c r="AAL139" s="9"/>
      <c r="AAM139" s="9"/>
      <c r="AAN139" s="9"/>
      <c r="AAO139" s="9"/>
      <c r="AAP139" s="9"/>
      <c r="AAQ139" s="9"/>
      <c r="AAR139" s="9"/>
      <c r="AAS139" s="9"/>
      <c r="AAT139" s="9"/>
      <c r="AAU139" s="9"/>
      <c r="AAV139" s="9"/>
      <c r="AAW139" s="9"/>
      <c r="AAX139" s="9"/>
      <c r="AAY139" s="9"/>
      <c r="AAZ139" s="9"/>
      <c r="ABA139" s="9"/>
      <c r="ABB139" s="9"/>
      <c r="ABC139" s="9"/>
      <c r="ABD139" s="9"/>
      <c r="ABE139" s="9"/>
      <c r="ABF139" s="9"/>
      <c r="ABG139" s="9"/>
      <c r="ABH139" s="9"/>
      <c r="ABI139" s="9"/>
      <c r="ABJ139" s="9"/>
      <c r="ABK139" s="9"/>
      <c r="ABL139" s="9"/>
      <c r="ABM139" s="9"/>
      <c r="ABN139" s="9"/>
      <c r="ABO139" s="9"/>
      <c r="ABP139" s="9"/>
      <c r="ABQ139" s="9"/>
      <c r="ABR139" s="9"/>
      <c r="ABS139" s="9"/>
      <c r="ABT139" s="9"/>
      <c r="ABU139" s="9"/>
      <c r="ABV139" s="9"/>
      <c r="ABW139" s="9"/>
      <c r="ABX139" s="9"/>
      <c r="ABY139" s="9"/>
      <c r="ABZ139" s="9"/>
      <c r="ACA139" s="9"/>
      <c r="ACB139" s="9"/>
      <c r="ACC139" s="9"/>
      <c r="ACD139" s="9"/>
      <c r="ACE139" s="9"/>
      <c r="ACF139" s="9"/>
      <c r="ACG139" s="9"/>
      <c r="ACH139" s="9"/>
      <c r="ACI139" s="9"/>
      <c r="ACJ139" s="9"/>
      <c r="ACK139" s="9"/>
      <c r="ACL139" s="9"/>
      <c r="ACM139" s="9"/>
      <c r="ACN139" s="9"/>
      <c r="ACO139" s="9"/>
      <c r="ACP139" s="9"/>
      <c r="ACQ139" s="9"/>
      <c r="ACR139" s="9"/>
      <c r="ACS139" s="9"/>
      <c r="ACT139" s="9"/>
      <c r="ACU139" s="9"/>
      <c r="ACV139" s="9"/>
      <c r="ACW139" s="9"/>
      <c r="ACX139" s="9"/>
      <c r="ACY139" s="9"/>
      <c r="ACZ139" s="9"/>
      <c r="ADA139" s="9"/>
      <c r="ADB139" s="9"/>
      <c r="ADC139" s="9"/>
      <c r="ADD139" s="9"/>
      <c r="ADE139" s="9"/>
      <c r="ADF139" s="9"/>
      <c r="ADG139" s="9"/>
      <c r="ADH139" s="9"/>
      <c r="ADI139" s="9"/>
      <c r="ADJ139" s="9"/>
      <c r="ADK139" s="9"/>
      <c r="ADL139" s="9"/>
      <c r="ADM139" s="9"/>
      <c r="ADN139" s="9"/>
      <c r="ADO139" s="9"/>
      <c r="ADP139" s="9"/>
      <c r="ADQ139" s="9"/>
      <c r="ADR139" s="9"/>
      <c r="ADS139" s="9"/>
      <c r="ADT139" s="9"/>
      <c r="ADU139" s="9"/>
      <c r="ADV139" s="9"/>
      <c r="ADW139" s="9"/>
      <c r="ADX139" s="9"/>
      <c r="ADY139" s="9"/>
      <c r="ADZ139" s="9"/>
      <c r="AEA139" s="9"/>
      <c r="AEB139" s="9"/>
      <c r="AEC139" s="9"/>
      <c r="AED139" s="9"/>
      <c r="AEE139" s="9"/>
      <c r="AEF139" s="9"/>
      <c r="AEG139" s="9"/>
      <c r="AEH139" s="9"/>
      <c r="AEI139" s="9"/>
      <c r="AEJ139" s="9"/>
      <c r="AEK139" s="9"/>
      <c r="AEL139" s="9"/>
      <c r="AEM139" s="9"/>
      <c r="AEN139" s="9"/>
      <c r="AEO139" s="9"/>
      <c r="AEP139" s="9"/>
      <c r="AEQ139" s="9"/>
      <c r="AER139" s="9"/>
      <c r="AES139" s="9"/>
      <c r="AET139" s="9"/>
      <c r="AEU139" s="9"/>
      <c r="AEV139" s="9"/>
      <c r="AEW139" s="9"/>
      <c r="AEX139" s="9"/>
      <c r="AEY139" s="9"/>
      <c r="AEZ139" s="9"/>
      <c r="AFA139" s="9"/>
      <c r="AFB139" s="9"/>
      <c r="AFC139" s="9"/>
      <c r="AFD139" s="9"/>
      <c r="AFE139" s="9"/>
      <c r="AFF139" s="9"/>
      <c r="AFG139" s="9"/>
      <c r="AFH139" s="9"/>
      <c r="AFI139" s="9"/>
      <c r="AFJ139" s="9"/>
      <c r="AFK139" s="9"/>
      <c r="AFL139" s="9"/>
      <c r="AFM139" s="9"/>
      <c r="AFN139" s="9"/>
      <c r="AFO139" s="9"/>
      <c r="AFP139" s="9"/>
      <c r="AFQ139" s="9"/>
      <c r="AFR139" s="9"/>
      <c r="AFS139" s="9"/>
      <c r="AFT139" s="9"/>
      <c r="AFU139" s="9"/>
      <c r="AFV139" s="9"/>
      <c r="AFW139" s="9"/>
      <c r="AFX139" s="9"/>
      <c r="AFY139" s="9"/>
      <c r="AFZ139" s="9"/>
      <c r="AGA139" s="9"/>
      <c r="AGB139" s="9"/>
      <c r="AGC139" s="9"/>
      <c r="AGD139" s="9"/>
      <c r="AGE139" s="9"/>
      <c r="AGF139" s="9"/>
      <c r="AGG139" s="9"/>
      <c r="AGH139" s="9"/>
      <c r="AGI139" s="9"/>
      <c r="AGJ139" s="9"/>
      <c r="AGK139" s="9"/>
      <c r="AGL139" s="9"/>
      <c r="AGM139" s="9"/>
      <c r="AGN139" s="9"/>
      <c r="AGO139" s="9"/>
      <c r="AGP139" s="9"/>
      <c r="AGQ139" s="9"/>
      <c r="AGR139" s="9"/>
      <c r="AGS139" s="9"/>
      <c r="AGT139" s="9"/>
      <c r="AGU139" s="9"/>
      <c r="AGV139" s="9"/>
      <c r="AGW139" s="9"/>
      <c r="AGX139" s="9"/>
      <c r="AGY139" s="9"/>
      <c r="AGZ139" s="9"/>
      <c r="AHA139" s="9"/>
      <c r="AHB139" s="9"/>
      <c r="AHC139" s="9"/>
      <c r="AHD139" s="9"/>
      <c r="AHE139" s="9"/>
      <c r="AHF139" s="9"/>
      <c r="AHG139" s="9"/>
      <c r="AHH139" s="9"/>
      <c r="AHI139" s="9"/>
      <c r="AHJ139" s="9"/>
      <c r="AHK139" s="9"/>
      <c r="AHL139" s="9"/>
      <c r="AHM139" s="9"/>
      <c r="AHN139" s="9"/>
      <c r="AHO139" s="9"/>
      <c r="AHP139" s="9"/>
      <c r="AHQ139" s="9"/>
      <c r="AHR139" s="9"/>
      <c r="AHS139" s="9"/>
      <c r="AHT139" s="9"/>
      <c r="AHU139" s="9"/>
      <c r="AHV139" s="9"/>
      <c r="AHW139" s="9"/>
      <c r="AHX139" s="9"/>
      <c r="AHY139" s="9"/>
      <c r="AHZ139" s="9"/>
      <c r="AIA139" s="9"/>
      <c r="AIB139" s="9"/>
      <c r="AIC139" s="9"/>
      <c r="AID139" s="9"/>
      <c r="AIE139" s="9"/>
      <c r="AIF139" s="9"/>
      <c r="AIG139" s="9"/>
      <c r="AIH139" s="9"/>
      <c r="AII139" s="9"/>
      <c r="AIJ139" s="9"/>
      <c r="AIK139" s="9"/>
      <c r="AIL139" s="9"/>
      <c r="AIM139" s="9"/>
      <c r="AIN139" s="9"/>
      <c r="AIO139" s="9"/>
      <c r="AIP139" s="9"/>
      <c r="AIQ139" s="9"/>
      <c r="AIR139" s="9"/>
      <c r="AIS139" s="9"/>
      <c r="AIT139" s="9"/>
      <c r="AIU139" s="9"/>
      <c r="AIV139" s="9"/>
      <c r="AIW139" s="9"/>
      <c r="AIX139" s="9"/>
      <c r="AIY139" s="9"/>
      <c r="AIZ139" s="9"/>
      <c r="AJA139" s="9"/>
      <c r="AJB139" s="9"/>
      <c r="AJC139" s="9"/>
      <c r="AJD139" s="9"/>
      <c r="AJE139" s="9"/>
      <c r="AJF139" s="9"/>
      <c r="AJG139" s="9"/>
      <c r="AJH139" s="9"/>
      <c r="AJI139" s="9"/>
      <c r="AJJ139" s="9"/>
      <c r="AJK139" s="9"/>
      <c r="AJL139" s="9"/>
      <c r="AJM139" s="9"/>
      <c r="AJN139" s="9"/>
      <c r="AJO139" s="9"/>
      <c r="AJP139" s="9"/>
      <c r="AJQ139" s="9"/>
      <c r="AJR139" s="9"/>
      <c r="AJS139" s="9"/>
      <c r="AJT139" s="9"/>
      <c r="AJU139" s="9"/>
      <c r="AJV139" s="9"/>
      <c r="AJW139" s="9"/>
      <c r="AJX139" s="9"/>
      <c r="AJY139" s="9"/>
      <c r="AJZ139" s="9"/>
      <c r="AKA139" s="9"/>
      <c r="AKB139" s="9"/>
      <c r="AKC139" s="9"/>
      <c r="AKD139" s="9"/>
      <c r="AKE139" s="9"/>
      <c r="AKF139" s="9"/>
      <c r="AKG139" s="9"/>
      <c r="AKH139" s="9"/>
      <c r="AKI139" s="9"/>
      <c r="AKJ139" s="9"/>
      <c r="AKK139" s="9"/>
      <c r="AKL139" s="9"/>
      <c r="AKM139" s="9"/>
      <c r="AKN139" s="9"/>
      <c r="AKO139" s="9"/>
      <c r="AKP139" s="9"/>
      <c r="AKQ139" s="9"/>
      <c r="AKR139" s="9"/>
      <c r="AKS139" s="9"/>
      <c r="AKT139" s="9"/>
      <c r="AKU139" s="9"/>
      <c r="AKV139" s="9"/>
      <c r="AKW139" s="9"/>
      <c r="AKX139" s="9"/>
      <c r="AKY139" s="9"/>
      <c r="AKZ139" s="9"/>
      <c r="ALA139" s="9"/>
      <c r="ALB139" s="9"/>
      <c r="ALC139" s="9"/>
      <c r="ALD139" s="9"/>
      <c r="ALE139" s="9"/>
      <c r="ALF139" s="9"/>
      <c r="ALG139" s="9"/>
      <c r="ALH139" s="9"/>
      <c r="ALI139" s="9"/>
      <c r="ALJ139" s="9"/>
      <c r="ALK139" s="9"/>
      <c r="ALL139" s="9"/>
      <c r="ALM139" s="9"/>
      <c r="ALN139" s="9"/>
      <c r="ALO139" s="9"/>
      <c r="ALP139" s="9"/>
      <c r="ALQ139" s="9"/>
      <c r="ALR139" s="9"/>
      <c r="ALS139" s="9"/>
      <c r="ALT139" s="9"/>
      <c r="ALU139" s="9"/>
      <c r="ALV139" s="9"/>
      <c r="ALW139" s="9"/>
      <c r="ALX139" s="9"/>
      <c r="ALY139" s="9"/>
      <c r="ALZ139" s="9"/>
      <c r="AMA139" s="9"/>
      <c r="AMB139" s="9"/>
      <c r="AMC139" s="9"/>
      <c r="AMD139" s="9"/>
      <c r="AME139" s="9"/>
      <c r="AMF139" s="9"/>
      <c r="AMG139" s="9"/>
      <c r="AMH139" s="9"/>
      <c r="AMI139" s="9"/>
      <c r="AMJ139" s="9"/>
      <c r="AMK139" s="9"/>
      <c r="AML139" s="9"/>
      <c r="AMM139" s="9"/>
      <c r="AMN139" s="9"/>
      <c r="AMO139" s="9"/>
      <c r="AMP139" s="9"/>
      <c r="AMQ139" s="9"/>
      <c r="AMR139" s="9"/>
      <c r="AMS139" s="9"/>
      <c r="AMT139" s="9"/>
      <c r="AMU139" s="9"/>
      <c r="AMV139" s="9"/>
      <c r="AMW139" s="9"/>
      <c r="AMX139" s="9"/>
      <c r="AMY139" s="9"/>
      <c r="AMZ139" s="9"/>
      <c r="ANA139" s="9"/>
      <c r="ANB139" s="9"/>
      <c r="ANC139" s="9"/>
      <c r="AND139" s="9"/>
      <c r="ANE139" s="9"/>
      <c r="ANF139" s="9"/>
      <c r="ANG139" s="9"/>
      <c r="ANH139" s="9"/>
      <c r="ANI139" s="9"/>
      <c r="ANJ139" s="9"/>
      <c r="ANK139" s="9"/>
      <c r="ANL139" s="9"/>
      <c r="ANM139" s="9"/>
      <c r="ANN139" s="9"/>
      <c r="ANO139" s="9"/>
      <c r="ANP139" s="9"/>
      <c r="ANQ139" s="9"/>
      <c r="ANR139" s="9"/>
      <c r="ANS139" s="9"/>
      <c r="ANT139" s="9"/>
      <c r="ANU139" s="9"/>
      <c r="ANV139" s="9"/>
      <c r="ANW139" s="9"/>
      <c r="ANX139" s="9"/>
      <c r="ANY139" s="9"/>
      <c r="ANZ139" s="9"/>
      <c r="AOA139" s="9"/>
      <c r="AOB139" s="9"/>
      <c r="AOC139" s="9"/>
      <c r="AOD139" s="9"/>
      <c r="AOE139" s="9"/>
      <c r="AOF139" s="9"/>
      <c r="AOG139" s="9"/>
      <c r="AOH139" s="9"/>
      <c r="AOI139" s="9"/>
      <c r="AOJ139" s="9"/>
      <c r="AOK139" s="9"/>
      <c r="AOL139" s="9"/>
      <c r="AOM139" s="9"/>
      <c r="AON139" s="9"/>
      <c r="AOO139" s="9"/>
      <c r="AOP139" s="9"/>
      <c r="AOQ139" s="9"/>
      <c r="AOR139" s="9"/>
      <c r="AOS139" s="9"/>
      <c r="AOT139" s="9"/>
      <c r="AOU139" s="9"/>
      <c r="AOV139" s="9"/>
      <c r="AOW139" s="9"/>
      <c r="AOX139" s="9"/>
      <c r="AOY139" s="9"/>
      <c r="AOZ139" s="9"/>
      <c r="APA139" s="9"/>
      <c r="APB139" s="9"/>
      <c r="APC139" s="9"/>
      <c r="APD139" s="9"/>
      <c r="APE139" s="9"/>
      <c r="APF139" s="9"/>
      <c r="APG139" s="9"/>
      <c r="APH139" s="9"/>
      <c r="API139" s="9"/>
      <c r="APJ139" s="9"/>
      <c r="APK139" s="9"/>
      <c r="APL139" s="9"/>
      <c r="APM139" s="9"/>
      <c r="APN139" s="9"/>
      <c r="APO139" s="9"/>
      <c r="APP139" s="9"/>
      <c r="APQ139" s="9"/>
      <c r="APR139" s="9"/>
      <c r="APS139" s="9"/>
      <c r="APT139" s="9"/>
      <c r="APU139" s="9"/>
      <c r="APV139" s="9"/>
      <c r="APW139" s="9"/>
      <c r="APX139" s="9"/>
      <c r="APY139" s="9"/>
      <c r="APZ139" s="9"/>
      <c r="AQA139" s="9"/>
      <c r="AQB139" s="9"/>
      <c r="AQC139" s="9"/>
      <c r="AQD139" s="9"/>
      <c r="AQE139" s="9"/>
      <c r="AQF139" s="9"/>
      <c r="AQG139" s="9"/>
      <c r="AQH139" s="9"/>
      <c r="AQI139" s="9"/>
      <c r="AQJ139" s="9"/>
      <c r="AQK139" s="9"/>
      <c r="AQL139" s="9"/>
      <c r="AQM139" s="9"/>
      <c r="AQN139" s="9"/>
      <c r="AQO139" s="9"/>
      <c r="AQP139" s="9"/>
      <c r="AQQ139" s="9"/>
      <c r="AQR139" s="9"/>
      <c r="AQS139" s="9"/>
      <c r="AQT139" s="9"/>
      <c r="AQU139" s="9"/>
      <c r="AQV139" s="9"/>
      <c r="AQW139" s="9"/>
      <c r="AQX139" s="9"/>
      <c r="AQY139" s="9"/>
      <c r="AQZ139" s="9"/>
      <c r="ARA139" s="9"/>
      <c r="ARB139" s="9"/>
      <c r="ARC139" s="9"/>
      <c r="ARD139" s="9"/>
      <c r="ARE139" s="9"/>
      <c r="ARF139" s="9"/>
      <c r="ARG139" s="9"/>
      <c r="ARH139" s="9"/>
      <c r="ARI139" s="9"/>
      <c r="ARJ139" s="9"/>
      <c r="ARK139" s="9"/>
      <c r="ARL139" s="9"/>
      <c r="ARM139" s="9"/>
      <c r="ARN139" s="9"/>
      <c r="ARO139" s="9"/>
      <c r="ARP139" s="9"/>
      <c r="ARQ139" s="9"/>
      <c r="ARR139" s="9"/>
      <c r="ARS139" s="9"/>
      <c r="ART139" s="9"/>
      <c r="ARU139" s="9"/>
      <c r="ARV139" s="9"/>
      <c r="ARW139" s="9"/>
      <c r="ARX139" s="9"/>
      <c r="ARY139" s="9"/>
      <c r="ARZ139" s="9"/>
      <c r="ASA139" s="9"/>
      <c r="ASB139" s="9"/>
      <c r="ASC139" s="9"/>
      <c r="ASD139" s="9"/>
      <c r="ASE139" s="9"/>
      <c r="ASF139" s="9"/>
      <c r="ASG139" s="9"/>
      <c r="ASH139" s="9"/>
      <c r="ASI139" s="9"/>
      <c r="ASJ139" s="9"/>
      <c r="ASK139" s="9"/>
      <c r="ASL139" s="9"/>
      <c r="ASM139" s="9"/>
      <c r="ASN139" s="9"/>
      <c r="ASO139" s="9"/>
      <c r="ASP139" s="9"/>
      <c r="ASQ139" s="9"/>
      <c r="ASR139" s="9"/>
      <c r="ASS139" s="9"/>
      <c r="AST139" s="9"/>
      <c r="ASU139" s="9"/>
      <c r="ASV139" s="9"/>
      <c r="ASW139" s="9"/>
      <c r="ASX139" s="9"/>
      <c r="ASY139" s="9"/>
      <c r="ASZ139" s="9"/>
      <c r="ATA139" s="9"/>
      <c r="ATB139" s="9"/>
      <c r="ATC139" s="9"/>
      <c r="ATD139" s="9"/>
      <c r="ATE139" s="9"/>
      <c r="ATF139" s="9"/>
      <c r="ATG139" s="9"/>
      <c r="ATH139" s="9"/>
      <c r="ATI139" s="9"/>
      <c r="ATJ139" s="9"/>
      <c r="ATK139" s="9"/>
      <c r="ATL139" s="9"/>
      <c r="ATM139" s="9"/>
      <c r="ATN139" s="9"/>
      <c r="ATO139" s="9"/>
      <c r="ATP139" s="9"/>
      <c r="ATQ139" s="9"/>
      <c r="ATR139" s="9"/>
      <c r="ATS139" s="9"/>
      <c r="ATT139" s="9"/>
      <c r="ATU139" s="9"/>
      <c r="ATV139" s="9"/>
      <c r="ATW139" s="9"/>
      <c r="ATX139" s="9"/>
      <c r="ATY139" s="9"/>
      <c r="ATZ139" s="9"/>
      <c r="AUA139" s="9"/>
      <c r="AUB139" s="9"/>
      <c r="AUC139" s="9"/>
      <c r="AUD139" s="9"/>
      <c r="AUE139" s="9"/>
      <c r="AUF139" s="9"/>
      <c r="AUG139" s="9"/>
      <c r="AUH139" s="9"/>
      <c r="AUI139" s="9"/>
      <c r="AUJ139" s="9"/>
      <c r="AUK139" s="9"/>
      <c r="AUL139" s="9"/>
      <c r="AUM139" s="9"/>
      <c r="AUN139" s="9"/>
      <c r="AUO139" s="9"/>
      <c r="AUP139" s="9"/>
      <c r="AUQ139" s="9"/>
      <c r="AUR139" s="9"/>
      <c r="AUS139" s="9"/>
      <c r="AUT139" s="9"/>
      <c r="AUU139" s="9"/>
      <c r="AUV139" s="9"/>
      <c r="AUW139" s="9"/>
      <c r="AUX139" s="9"/>
      <c r="AUY139" s="9"/>
      <c r="AUZ139" s="9"/>
      <c r="AVA139" s="9"/>
      <c r="AVB139" s="9"/>
      <c r="AVC139" s="9"/>
      <c r="AVD139" s="9"/>
      <c r="AVE139" s="9"/>
      <c r="AVF139" s="9"/>
      <c r="AVG139" s="9"/>
      <c r="AVH139" s="9"/>
      <c r="AVI139" s="9"/>
      <c r="AVJ139" s="9"/>
      <c r="AVK139" s="9"/>
      <c r="AVL139" s="9"/>
      <c r="AVM139" s="9"/>
      <c r="AVN139" s="9"/>
      <c r="AVO139" s="9"/>
      <c r="AVP139" s="9"/>
      <c r="AVQ139" s="9"/>
      <c r="AVR139" s="9"/>
      <c r="AVS139" s="9"/>
      <c r="AVT139" s="9"/>
      <c r="AVU139" s="9"/>
      <c r="AVV139" s="9"/>
      <c r="AVW139" s="9"/>
      <c r="AVX139" s="9"/>
      <c r="AVY139" s="9"/>
      <c r="AVZ139" s="9"/>
      <c r="AWA139" s="9"/>
      <c r="AWB139" s="9"/>
      <c r="AWC139" s="9"/>
      <c r="AWD139" s="9"/>
      <c r="AWE139" s="9"/>
      <c r="AWF139" s="9"/>
      <c r="AWG139" s="9"/>
      <c r="AWH139" s="9"/>
      <c r="AWI139" s="9"/>
      <c r="AWJ139" s="9"/>
      <c r="AWK139" s="9"/>
      <c r="AWL139" s="9"/>
      <c r="AWM139" s="9"/>
      <c r="AWN139" s="9"/>
      <c r="AWO139" s="9"/>
      <c r="AWP139" s="9"/>
      <c r="AWQ139" s="9"/>
      <c r="AWR139" s="9"/>
      <c r="AWS139" s="9"/>
      <c r="AWT139" s="9"/>
      <c r="AWU139" s="9"/>
      <c r="AWV139" s="9"/>
      <c r="AWW139" s="9"/>
      <c r="AWX139" s="9"/>
      <c r="AWY139" s="9"/>
      <c r="AWZ139" s="9"/>
      <c r="AXA139" s="9"/>
      <c r="AXB139" s="9"/>
      <c r="AXC139" s="9"/>
      <c r="AXD139" s="9"/>
      <c r="AXE139" s="9"/>
      <c r="AXF139" s="9"/>
      <c r="AXG139" s="9"/>
      <c r="AXH139" s="9"/>
      <c r="AXI139" s="9"/>
      <c r="AXJ139" s="9"/>
      <c r="AXK139" s="9"/>
      <c r="AXL139" s="9"/>
      <c r="AXM139" s="9"/>
      <c r="AXN139" s="9"/>
      <c r="AXO139" s="9"/>
      <c r="AXP139" s="9"/>
      <c r="AXQ139" s="9"/>
      <c r="AXR139" s="9"/>
      <c r="AXS139" s="9"/>
      <c r="AXT139" s="9"/>
      <c r="AXU139" s="9"/>
      <c r="AXV139" s="9"/>
      <c r="AXW139" s="9"/>
      <c r="AXX139" s="9"/>
      <c r="AXY139" s="9"/>
      <c r="AXZ139" s="9"/>
      <c r="AYA139" s="9"/>
      <c r="AYB139" s="9"/>
      <c r="AYC139" s="9"/>
      <c r="AYD139" s="9"/>
      <c r="AYE139" s="9"/>
      <c r="AYF139" s="9"/>
      <c r="AYG139" s="9"/>
      <c r="AYH139" s="9"/>
      <c r="AYI139" s="9"/>
      <c r="AYJ139" s="9"/>
      <c r="AYK139" s="9"/>
      <c r="AYL139" s="9"/>
      <c r="AYM139" s="9"/>
      <c r="AYN139" s="9"/>
      <c r="AYO139" s="9"/>
      <c r="AYP139" s="9"/>
      <c r="AYQ139" s="9"/>
      <c r="AYR139" s="9"/>
      <c r="AYS139" s="9"/>
      <c r="AYT139" s="9"/>
      <c r="AYU139" s="9"/>
      <c r="AYV139" s="9"/>
      <c r="AYW139" s="9"/>
      <c r="AYX139" s="9"/>
      <c r="AYY139" s="9"/>
      <c r="AYZ139" s="9"/>
      <c r="AZA139" s="9"/>
      <c r="AZB139" s="9"/>
      <c r="AZC139" s="9"/>
      <c r="AZD139" s="9"/>
      <c r="AZE139" s="9"/>
      <c r="AZF139" s="9"/>
      <c r="AZG139" s="9"/>
      <c r="AZH139" s="9"/>
      <c r="AZI139" s="9"/>
      <c r="AZJ139" s="9"/>
      <c r="AZK139" s="9"/>
      <c r="AZL139" s="9"/>
      <c r="AZM139" s="9"/>
      <c r="AZN139" s="9"/>
      <c r="AZO139" s="9"/>
      <c r="AZP139" s="9"/>
      <c r="AZQ139" s="9"/>
      <c r="AZR139" s="9"/>
      <c r="AZS139" s="9"/>
      <c r="AZT139" s="9"/>
      <c r="AZU139" s="9"/>
      <c r="AZV139" s="9"/>
      <c r="AZW139" s="9"/>
      <c r="AZX139" s="9"/>
      <c r="AZY139" s="9"/>
      <c r="AZZ139" s="9"/>
      <c r="BAA139" s="9"/>
      <c r="BAB139" s="9"/>
      <c r="BAC139" s="9"/>
      <c r="BAD139" s="9"/>
      <c r="BAE139" s="9"/>
      <c r="BAF139" s="9"/>
      <c r="BAG139" s="9"/>
      <c r="BAH139" s="9"/>
      <c r="BAI139" s="9"/>
      <c r="BAJ139" s="9"/>
      <c r="BAK139" s="9"/>
      <c r="BAL139" s="9"/>
      <c r="BAM139" s="9"/>
      <c r="BAN139" s="9"/>
      <c r="BAO139" s="9"/>
      <c r="BAP139" s="9"/>
      <c r="BAQ139" s="9"/>
      <c r="BAR139" s="9"/>
      <c r="BAS139" s="9"/>
      <c r="BAT139" s="9"/>
      <c r="BAU139" s="9"/>
      <c r="BAV139" s="9"/>
      <c r="BAW139" s="9"/>
      <c r="BAX139" s="9"/>
      <c r="BAY139" s="9"/>
      <c r="BAZ139" s="9"/>
      <c r="BBA139" s="9"/>
      <c r="BBB139" s="9"/>
      <c r="BBC139" s="9"/>
      <c r="BBD139" s="9"/>
      <c r="BBE139" s="9"/>
      <c r="BBF139" s="9"/>
      <c r="BBG139" s="9"/>
      <c r="BBH139" s="9"/>
      <c r="BBI139" s="9"/>
      <c r="BBJ139" s="9"/>
      <c r="BBK139" s="9"/>
      <c r="BBL139" s="9"/>
      <c r="BBM139" s="9"/>
      <c r="BBN139" s="9"/>
      <c r="BBO139" s="9"/>
      <c r="BBP139" s="9"/>
      <c r="BBQ139" s="9"/>
      <c r="BBR139" s="9"/>
      <c r="BBS139" s="9"/>
      <c r="BBT139" s="9"/>
      <c r="BBU139" s="9"/>
      <c r="BBV139" s="9"/>
      <c r="BBW139" s="9"/>
      <c r="BBX139" s="9"/>
      <c r="BBY139" s="9"/>
      <c r="BBZ139" s="9"/>
      <c r="BCA139" s="9"/>
      <c r="BCB139" s="9"/>
      <c r="BCC139" s="9"/>
      <c r="BCD139" s="9"/>
      <c r="BCE139" s="9"/>
      <c r="BCF139" s="9"/>
      <c r="BCG139" s="9"/>
      <c r="BCH139" s="9"/>
      <c r="BCI139" s="9"/>
      <c r="BCJ139" s="9"/>
      <c r="BCK139" s="9"/>
      <c r="BCL139" s="9"/>
      <c r="BCM139" s="9"/>
      <c r="BCN139" s="9"/>
      <c r="BCO139" s="9"/>
      <c r="BCP139" s="9"/>
      <c r="BCQ139" s="9"/>
      <c r="BCR139" s="9"/>
      <c r="BCS139" s="9"/>
      <c r="BCT139" s="9"/>
      <c r="BCU139" s="9"/>
      <c r="BCV139" s="9"/>
      <c r="BCW139" s="9"/>
      <c r="BCX139" s="9"/>
      <c r="BCY139" s="9"/>
      <c r="BCZ139" s="9"/>
      <c r="BDA139" s="9"/>
      <c r="BDB139" s="9"/>
      <c r="BDC139" s="9"/>
      <c r="BDD139" s="9"/>
      <c r="BDE139" s="9"/>
      <c r="BDF139" s="9"/>
      <c r="BDG139" s="9"/>
      <c r="BDH139" s="9"/>
      <c r="BDI139" s="9"/>
      <c r="BDJ139" s="9"/>
      <c r="BDK139" s="9"/>
      <c r="BDL139" s="9"/>
      <c r="BDM139" s="9"/>
      <c r="BDN139" s="9"/>
      <c r="BDO139" s="9"/>
      <c r="BDP139" s="9"/>
      <c r="BDQ139" s="9"/>
      <c r="BDR139" s="9"/>
      <c r="BDS139" s="9"/>
      <c r="BDT139" s="9"/>
      <c r="BDU139" s="9"/>
      <c r="BDV139" s="9"/>
      <c r="BDW139" s="9"/>
      <c r="BDX139" s="9"/>
      <c r="BDY139" s="9"/>
      <c r="BDZ139" s="9"/>
      <c r="BEA139" s="9"/>
      <c r="BEB139" s="9"/>
      <c r="BEC139" s="9"/>
      <c r="BED139" s="9"/>
      <c r="BEE139" s="9"/>
      <c r="BEF139" s="9"/>
      <c r="BEG139" s="9"/>
      <c r="BEH139" s="9"/>
      <c r="BEI139" s="9"/>
      <c r="BEJ139" s="9"/>
      <c r="BEK139" s="9"/>
      <c r="BEL139" s="9"/>
      <c r="BEM139" s="9"/>
      <c r="BEN139" s="9"/>
      <c r="BEO139" s="9"/>
      <c r="BEP139" s="9"/>
      <c r="BEQ139" s="9"/>
      <c r="BER139" s="9"/>
      <c r="BES139" s="9"/>
      <c r="BET139" s="9"/>
      <c r="BEU139" s="9"/>
      <c r="BEV139" s="9"/>
      <c r="BEW139" s="9"/>
      <c r="BEX139" s="9"/>
      <c r="BEY139" s="9"/>
      <c r="BEZ139" s="9"/>
      <c r="BFA139" s="9"/>
      <c r="BFB139" s="9"/>
      <c r="BFC139" s="9"/>
      <c r="BFD139" s="9"/>
      <c r="BFE139" s="9"/>
      <c r="BFF139" s="9"/>
      <c r="BFG139" s="9"/>
      <c r="BFH139" s="9"/>
      <c r="BFI139" s="9"/>
      <c r="BFJ139" s="9"/>
      <c r="BFK139" s="9"/>
      <c r="BFL139" s="9"/>
      <c r="BFM139" s="9"/>
      <c r="BFN139" s="9"/>
      <c r="BFO139" s="9"/>
      <c r="BFP139" s="9"/>
      <c r="BFQ139" s="9"/>
      <c r="BFR139" s="9"/>
      <c r="BFS139" s="9"/>
      <c r="BFT139" s="9"/>
      <c r="BFU139" s="9"/>
      <c r="BFV139" s="9"/>
      <c r="BFW139" s="9"/>
      <c r="BFX139" s="9"/>
      <c r="BFY139" s="9"/>
      <c r="BFZ139" s="9"/>
      <c r="BGA139" s="9"/>
      <c r="BGB139" s="9"/>
      <c r="BGC139" s="9"/>
      <c r="BGD139" s="9"/>
      <c r="BGE139" s="9"/>
      <c r="BGF139" s="9"/>
      <c r="BGG139" s="9"/>
      <c r="BGH139" s="9"/>
      <c r="BGI139" s="9"/>
      <c r="BGJ139" s="9"/>
      <c r="BGK139" s="9"/>
      <c r="BGL139" s="9"/>
      <c r="BGM139" s="9"/>
      <c r="BGN139" s="9"/>
      <c r="BGO139" s="9"/>
      <c r="BGP139" s="9"/>
      <c r="BGQ139" s="9"/>
      <c r="BGR139" s="9"/>
      <c r="BGS139" s="9"/>
      <c r="BGT139" s="9"/>
      <c r="BGU139" s="9"/>
      <c r="BGV139" s="9"/>
      <c r="BGW139" s="9"/>
      <c r="BGX139" s="9"/>
      <c r="BGY139" s="9"/>
      <c r="BGZ139" s="9"/>
      <c r="BHA139" s="9"/>
      <c r="BHB139" s="9"/>
      <c r="BHC139" s="9"/>
      <c r="BHD139" s="9"/>
      <c r="BHE139" s="9"/>
      <c r="BHF139" s="9"/>
      <c r="BHG139" s="9"/>
      <c r="BHH139" s="9"/>
      <c r="BHI139" s="9"/>
      <c r="BHJ139" s="9"/>
      <c r="BHK139" s="9"/>
      <c r="BHL139" s="9"/>
      <c r="BHM139" s="9"/>
      <c r="BHN139" s="9"/>
      <c r="BHO139" s="9"/>
      <c r="BHP139" s="9"/>
      <c r="BHQ139" s="9"/>
      <c r="BHR139" s="9"/>
      <c r="BHS139" s="9"/>
      <c r="BHT139" s="9"/>
      <c r="BHU139" s="9"/>
      <c r="BHV139" s="9"/>
      <c r="BHW139" s="9"/>
      <c r="BHX139" s="9"/>
      <c r="BHY139" s="9"/>
      <c r="BHZ139" s="9"/>
      <c r="BIA139" s="9"/>
      <c r="BIB139" s="9"/>
      <c r="BIC139" s="9"/>
      <c r="BID139" s="9"/>
      <c r="BIE139" s="9"/>
      <c r="BIF139" s="9"/>
      <c r="BIG139" s="9"/>
      <c r="BIH139" s="9"/>
      <c r="BII139" s="9"/>
      <c r="BIJ139" s="9"/>
      <c r="BIK139" s="9"/>
      <c r="BIL139" s="9"/>
      <c r="BIM139" s="9"/>
      <c r="BIN139" s="9"/>
      <c r="BIO139" s="9"/>
      <c r="BIP139" s="9"/>
      <c r="BIQ139" s="9"/>
      <c r="BIR139" s="9"/>
      <c r="BIS139" s="9"/>
      <c r="BIT139" s="9"/>
      <c r="BIU139" s="9"/>
      <c r="BIV139" s="9"/>
      <c r="BIW139" s="9"/>
      <c r="BIX139" s="9"/>
      <c r="BIY139" s="9"/>
      <c r="BIZ139" s="9"/>
      <c r="BJA139" s="9"/>
      <c r="BJB139" s="9"/>
      <c r="BJC139" s="9"/>
      <c r="BJD139" s="9"/>
      <c r="BJE139" s="9"/>
      <c r="BJF139" s="9"/>
      <c r="BJG139" s="9"/>
      <c r="BJH139" s="9"/>
      <c r="BJI139" s="9"/>
      <c r="BJJ139" s="9"/>
      <c r="BJK139" s="9"/>
      <c r="BJL139" s="9"/>
      <c r="BJM139" s="9"/>
      <c r="BJN139" s="9"/>
      <c r="BJO139" s="9"/>
      <c r="BJP139" s="9"/>
      <c r="BJQ139" s="9"/>
      <c r="BJR139" s="9"/>
      <c r="BJS139" s="9"/>
      <c r="BJT139" s="9"/>
      <c r="BJU139" s="9"/>
      <c r="BJV139" s="9"/>
      <c r="BJW139" s="9"/>
      <c r="BJX139" s="9"/>
      <c r="BJY139" s="9"/>
      <c r="BJZ139" s="9"/>
      <c r="BKA139" s="9"/>
      <c r="BKB139" s="9"/>
      <c r="BKC139" s="9"/>
      <c r="BKD139" s="9"/>
      <c r="BKE139" s="9"/>
      <c r="BKF139" s="9"/>
      <c r="BKG139" s="9"/>
      <c r="BKH139" s="9"/>
      <c r="BKI139" s="9"/>
      <c r="BKJ139" s="9"/>
      <c r="BKK139" s="9"/>
      <c r="BKL139" s="9"/>
      <c r="BKM139" s="9"/>
      <c r="BKN139" s="9"/>
      <c r="BKO139" s="9"/>
      <c r="BKP139" s="9"/>
      <c r="BKQ139" s="9"/>
      <c r="BKR139" s="9"/>
      <c r="BKS139" s="9"/>
      <c r="BKT139" s="9"/>
      <c r="BKU139" s="9"/>
      <c r="BKV139" s="9"/>
      <c r="BKW139" s="9"/>
      <c r="BKX139" s="9"/>
      <c r="BKY139" s="9"/>
      <c r="BKZ139" s="9"/>
      <c r="BLA139" s="9"/>
      <c r="BLB139" s="9"/>
      <c r="BLC139" s="9"/>
      <c r="BLD139" s="9"/>
      <c r="BLE139" s="9"/>
      <c r="BLF139" s="9"/>
      <c r="BLG139" s="9"/>
      <c r="BLH139" s="9"/>
      <c r="BLI139" s="9"/>
      <c r="BLJ139" s="9"/>
      <c r="BLK139" s="9"/>
      <c r="BLL139" s="9"/>
      <c r="BLM139" s="9"/>
      <c r="BLN139" s="9"/>
      <c r="BLO139" s="9"/>
      <c r="BLP139" s="9"/>
      <c r="BLQ139" s="9"/>
      <c r="BLR139" s="9"/>
      <c r="BLS139" s="9"/>
      <c r="BLT139" s="9"/>
      <c r="BLU139" s="9"/>
      <c r="BLV139" s="9"/>
      <c r="BLW139" s="9"/>
      <c r="BLX139" s="9"/>
      <c r="BLY139" s="9"/>
      <c r="BLZ139" s="9"/>
      <c r="BMA139" s="9"/>
      <c r="BMB139" s="9"/>
      <c r="BMC139" s="9"/>
      <c r="BMD139" s="9"/>
      <c r="BME139" s="9"/>
      <c r="BMF139" s="9"/>
      <c r="BMG139" s="9"/>
      <c r="BMH139" s="9"/>
      <c r="BMI139" s="9"/>
      <c r="BMJ139" s="9"/>
      <c r="BMK139" s="9"/>
      <c r="BML139" s="9"/>
      <c r="BMM139" s="9"/>
      <c r="BMN139" s="9"/>
      <c r="BMO139" s="9"/>
      <c r="BMP139" s="9"/>
      <c r="BMQ139" s="9"/>
      <c r="BMR139" s="9"/>
      <c r="BMS139" s="9"/>
      <c r="BMT139" s="9"/>
      <c r="BMU139" s="9"/>
      <c r="BMV139" s="9"/>
      <c r="BMW139" s="9"/>
      <c r="BMX139" s="9"/>
      <c r="BMY139" s="9"/>
      <c r="BMZ139" s="9"/>
      <c r="BNA139" s="9"/>
      <c r="BNB139" s="9"/>
      <c r="BNC139" s="9"/>
      <c r="BND139" s="9"/>
      <c r="BNE139" s="9"/>
      <c r="BNF139" s="9"/>
      <c r="BNG139" s="9"/>
      <c r="BNH139" s="9"/>
      <c r="BNI139" s="9"/>
      <c r="BNJ139" s="9"/>
      <c r="BNK139" s="9"/>
      <c r="BNL139" s="9"/>
      <c r="BNM139" s="9"/>
      <c r="BNN139" s="9"/>
      <c r="BNO139" s="9"/>
      <c r="BNP139" s="9"/>
      <c r="BNQ139" s="9"/>
      <c r="BNR139" s="9"/>
      <c r="BNS139" s="9"/>
      <c r="BNT139" s="9"/>
      <c r="BNU139" s="9"/>
      <c r="BNV139" s="9"/>
      <c r="BNW139" s="9"/>
      <c r="BNX139" s="9"/>
      <c r="BNY139" s="9"/>
      <c r="BNZ139" s="9"/>
      <c r="BOA139" s="9"/>
      <c r="BOB139" s="9"/>
      <c r="BOC139" s="9"/>
      <c r="BOD139" s="9"/>
      <c r="BOE139" s="9"/>
      <c r="BOF139" s="9"/>
      <c r="BOG139" s="9"/>
      <c r="BOH139" s="9"/>
      <c r="BOI139" s="9"/>
      <c r="BOJ139" s="9"/>
      <c r="BOK139" s="9"/>
      <c r="BOL139" s="9"/>
      <c r="BOM139" s="9"/>
      <c r="BON139" s="9"/>
      <c r="BOO139" s="9"/>
      <c r="BOP139" s="9"/>
      <c r="BOQ139" s="9"/>
      <c r="BOR139" s="9"/>
      <c r="BOS139" s="9"/>
      <c r="BOT139" s="9"/>
      <c r="BOU139" s="9"/>
      <c r="BOV139" s="9"/>
      <c r="BOW139" s="9"/>
      <c r="BOX139" s="9"/>
      <c r="BOY139" s="9"/>
      <c r="BOZ139" s="9"/>
      <c r="BPA139" s="9"/>
      <c r="BPB139" s="9"/>
      <c r="BPC139" s="9"/>
      <c r="BPD139" s="9"/>
      <c r="BPE139" s="9"/>
      <c r="BPF139" s="9"/>
      <c r="BPG139" s="9"/>
      <c r="BPH139" s="9"/>
      <c r="BPI139" s="9"/>
      <c r="BPJ139" s="9"/>
      <c r="BPK139" s="9"/>
      <c r="BPL139" s="9"/>
      <c r="BPM139" s="9"/>
      <c r="BPN139" s="9"/>
      <c r="BPO139" s="9"/>
      <c r="BPP139" s="9"/>
      <c r="BPQ139" s="9"/>
      <c r="BPR139" s="9"/>
      <c r="BPS139" s="9"/>
      <c r="BPT139" s="9"/>
      <c r="BPU139" s="9"/>
      <c r="BPV139" s="9"/>
      <c r="BPW139" s="9"/>
      <c r="BPX139" s="9"/>
      <c r="BPY139" s="9"/>
      <c r="BPZ139" s="9"/>
      <c r="BQA139" s="9"/>
      <c r="BQB139" s="9"/>
      <c r="BQC139" s="9"/>
      <c r="BQD139" s="9"/>
      <c r="BQE139" s="9"/>
      <c r="BQF139" s="9"/>
      <c r="BQG139" s="9"/>
      <c r="BQH139" s="9"/>
      <c r="BQI139" s="9"/>
      <c r="BQJ139" s="9"/>
      <c r="BQK139" s="9"/>
      <c r="BQL139" s="9"/>
      <c r="BQM139" s="9"/>
      <c r="BQN139" s="9"/>
      <c r="BQO139" s="9"/>
      <c r="BQP139" s="9"/>
      <c r="BQQ139" s="9"/>
      <c r="BQR139" s="9"/>
      <c r="BQS139" s="9"/>
      <c r="BQT139" s="9"/>
      <c r="BQU139" s="9"/>
      <c r="BQV139" s="9"/>
      <c r="BQW139" s="9"/>
      <c r="BQX139" s="9"/>
      <c r="BQY139" s="9"/>
      <c r="BQZ139" s="9"/>
      <c r="BRA139" s="9"/>
      <c r="BRB139" s="9"/>
      <c r="BRC139" s="9"/>
      <c r="BRD139" s="9"/>
      <c r="BRE139" s="9"/>
      <c r="BRF139" s="9"/>
      <c r="BRG139" s="9"/>
      <c r="BRH139" s="9"/>
      <c r="BRI139" s="9"/>
      <c r="BRJ139" s="9"/>
      <c r="BRK139" s="9"/>
      <c r="BRL139" s="9"/>
      <c r="BRM139" s="9"/>
      <c r="BRN139" s="9"/>
      <c r="BRO139" s="9"/>
      <c r="BRP139" s="9"/>
      <c r="BRQ139" s="9"/>
      <c r="BRR139" s="9"/>
      <c r="BRS139" s="9"/>
      <c r="BRT139" s="9"/>
      <c r="BRU139" s="9"/>
      <c r="BRV139" s="9"/>
      <c r="BRW139" s="9"/>
      <c r="BRX139" s="9"/>
      <c r="BRY139" s="9"/>
      <c r="BRZ139" s="9"/>
      <c r="BSA139" s="9"/>
      <c r="BSB139" s="9"/>
      <c r="BSC139" s="9"/>
      <c r="BSD139" s="9"/>
      <c r="BSE139" s="9"/>
      <c r="BSF139" s="9"/>
      <c r="BSG139" s="9"/>
      <c r="BSH139" s="9"/>
      <c r="BSI139" s="9"/>
      <c r="BSJ139" s="9"/>
      <c r="BSK139" s="9"/>
      <c r="BSL139" s="9"/>
      <c r="BSM139" s="9"/>
      <c r="BSN139" s="9"/>
      <c r="BSO139" s="9"/>
      <c r="BSP139" s="9"/>
      <c r="BSQ139" s="9"/>
      <c r="BSR139" s="9"/>
      <c r="BSS139" s="9"/>
      <c r="BST139" s="9"/>
      <c r="BSU139" s="9"/>
      <c r="BSV139" s="9"/>
      <c r="BSW139" s="9"/>
      <c r="BSX139" s="9"/>
      <c r="BSY139" s="9"/>
      <c r="BSZ139" s="9"/>
      <c r="BTA139" s="9"/>
    </row>
    <row r="140" spans="1:1873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F140" s="9"/>
      <c r="IG140" s="9"/>
      <c r="IH140" s="9"/>
      <c r="II140" s="9"/>
      <c r="IJ140" s="9"/>
      <c r="IK140" s="9"/>
      <c r="IL140" s="9"/>
      <c r="IM140" s="9"/>
      <c r="IN140" s="9"/>
      <c r="IO140" s="9"/>
      <c r="IP140" s="9"/>
      <c r="IQ140" s="9"/>
      <c r="IR140" s="9"/>
      <c r="IS140" s="9"/>
      <c r="IT140" s="9"/>
      <c r="IU140" s="9"/>
      <c r="IV140" s="9"/>
      <c r="IW140" s="9"/>
      <c r="IX140" s="9"/>
      <c r="IY140" s="9"/>
      <c r="IZ140" s="9"/>
      <c r="JA140" s="9"/>
      <c r="JB140" s="9"/>
      <c r="JC140" s="9"/>
      <c r="JD140" s="9"/>
      <c r="JE140" s="9"/>
      <c r="JF140" s="9"/>
      <c r="JG140" s="9"/>
      <c r="JH140" s="9"/>
      <c r="JI140" s="9"/>
      <c r="JJ140" s="9"/>
      <c r="JK140" s="9"/>
      <c r="JL140" s="9"/>
      <c r="JM140" s="9"/>
      <c r="JN140" s="9"/>
      <c r="JO140" s="9"/>
      <c r="JP140" s="9"/>
      <c r="JQ140" s="9"/>
      <c r="JR140" s="9"/>
      <c r="JS140" s="9"/>
      <c r="JT140" s="9"/>
      <c r="JU140" s="9"/>
      <c r="JV140" s="9"/>
      <c r="JW140" s="9"/>
      <c r="JX140" s="9"/>
      <c r="JY140" s="9"/>
      <c r="JZ140" s="9"/>
      <c r="KA140" s="9"/>
      <c r="KB140" s="9"/>
      <c r="KC140" s="9"/>
      <c r="KD140" s="9"/>
      <c r="KE140" s="9"/>
      <c r="KF140" s="9"/>
      <c r="KG140" s="9"/>
      <c r="KH140" s="9"/>
      <c r="KI140" s="9"/>
      <c r="KJ140" s="9"/>
      <c r="KK140" s="9"/>
      <c r="KL140" s="9"/>
      <c r="KM140" s="9"/>
      <c r="KN140" s="9"/>
      <c r="KO140" s="9"/>
      <c r="KP140" s="9"/>
      <c r="KQ140" s="9"/>
      <c r="KR140" s="9"/>
      <c r="KS140" s="9"/>
      <c r="KT140" s="9"/>
      <c r="KU140" s="9"/>
      <c r="KV140" s="9"/>
      <c r="KW140" s="9"/>
      <c r="KX140" s="9"/>
      <c r="KY140" s="9"/>
      <c r="KZ140" s="9"/>
      <c r="LA140" s="9"/>
      <c r="LB140" s="9"/>
      <c r="LC140" s="9"/>
      <c r="LD140" s="9"/>
      <c r="LE140" s="9"/>
      <c r="LF140" s="9"/>
      <c r="LG140" s="9"/>
      <c r="LH140" s="9"/>
      <c r="LI140" s="9"/>
      <c r="LJ140" s="9"/>
      <c r="LK140" s="9"/>
      <c r="LL140" s="9"/>
      <c r="LM140" s="9"/>
      <c r="LN140" s="9"/>
      <c r="LO140" s="9"/>
      <c r="LP140" s="9"/>
      <c r="LQ140" s="9"/>
      <c r="LR140" s="9"/>
      <c r="LS140" s="9"/>
      <c r="LT140" s="9"/>
      <c r="LU140" s="9"/>
      <c r="LV140" s="9"/>
      <c r="LW140" s="9"/>
      <c r="LX140" s="9"/>
      <c r="LY140" s="9"/>
      <c r="LZ140" s="9"/>
      <c r="MA140" s="9"/>
      <c r="MB140" s="9"/>
      <c r="MC140" s="9"/>
      <c r="MD140" s="9"/>
      <c r="ME140" s="9"/>
      <c r="MF140" s="9"/>
      <c r="MG140" s="9"/>
      <c r="MH140" s="9"/>
      <c r="MI140" s="9"/>
      <c r="MJ140" s="9"/>
      <c r="MK140" s="9"/>
      <c r="ML140" s="9"/>
      <c r="MM140" s="9"/>
      <c r="MN140" s="9"/>
      <c r="MO140" s="9"/>
      <c r="MP140" s="9"/>
      <c r="MQ140" s="9"/>
      <c r="MR140" s="9"/>
      <c r="MS140" s="9"/>
      <c r="MT140" s="9"/>
      <c r="MU140" s="9"/>
      <c r="MV140" s="9"/>
      <c r="MW140" s="9"/>
      <c r="MX140" s="9"/>
      <c r="MY140" s="9"/>
      <c r="MZ140" s="9"/>
      <c r="NA140" s="9"/>
      <c r="NB140" s="9"/>
      <c r="NC140" s="9"/>
      <c r="ND140" s="9"/>
      <c r="NE140" s="9"/>
      <c r="NF140" s="9"/>
      <c r="NG140" s="9"/>
      <c r="NH140" s="9"/>
      <c r="NI140" s="9"/>
      <c r="NJ140" s="9"/>
      <c r="NK140" s="9"/>
      <c r="NL140" s="9"/>
      <c r="NM140" s="9"/>
      <c r="NN140" s="9"/>
      <c r="NO140" s="9"/>
      <c r="NP140" s="9"/>
      <c r="NQ140" s="9"/>
      <c r="NR140" s="9"/>
      <c r="NS140" s="9"/>
      <c r="NT140" s="9"/>
      <c r="NU140" s="9"/>
      <c r="NV140" s="9"/>
      <c r="NW140" s="9"/>
      <c r="NX140" s="9"/>
      <c r="NY140" s="9"/>
      <c r="NZ140" s="9"/>
      <c r="OA140" s="9"/>
      <c r="OB140" s="9"/>
      <c r="OC140" s="9"/>
      <c r="OD140" s="9"/>
      <c r="OE140" s="9"/>
      <c r="OF140" s="9"/>
      <c r="OG140" s="9"/>
      <c r="OH140" s="9"/>
      <c r="OI140" s="9"/>
      <c r="OJ140" s="9"/>
      <c r="OK140" s="9"/>
      <c r="OL140" s="9"/>
      <c r="OM140" s="9"/>
      <c r="ON140" s="9"/>
      <c r="OO140" s="9"/>
      <c r="OP140" s="9"/>
      <c r="OQ140" s="9"/>
      <c r="OR140" s="9"/>
      <c r="OS140" s="9"/>
      <c r="OT140" s="9"/>
      <c r="OU140" s="9"/>
      <c r="OV140" s="9"/>
      <c r="OW140" s="9"/>
      <c r="OX140" s="9"/>
      <c r="OY140" s="9"/>
      <c r="OZ140" s="9"/>
      <c r="PA140" s="9"/>
      <c r="PB140" s="9"/>
      <c r="PC140" s="9"/>
      <c r="PD140" s="9"/>
      <c r="PE140" s="9"/>
      <c r="PF140" s="9"/>
      <c r="PG140" s="9"/>
      <c r="PH140" s="9"/>
      <c r="PI140" s="9"/>
      <c r="PJ140" s="9"/>
      <c r="PK140" s="9"/>
      <c r="PL140" s="9"/>
      <c r="PM140" s="9"/>
      <c r="PN140" s="9"/>
      <c r="PO140" s="9"/>
      <c r="PP140" s="9"/>
      <c r="PQ140" s="9"/>
      <c r="PR140" s="9"/>
      <c r="PS140" s="9"/>
      <c r="PT140" s="9"/>
      <c r="PU140" s="9"/>
      <c r="PV140" s="9"/>
      <c r="PW140" s="9"/>
      <c r="PX140" s="9"/>
      <c r="PY140" s="9"/>
      <c r="PZ140" s="9"/>
      <c r="QA140" s="9"/>
      <c r="QB140" s="9"/>
      <c r="QC140" s="9"/>
      <c r="QD140" s="9"/>
      <c r="QE140" s="9"/>
      <c r="QF140" s="9"/>
      <c r="QG140" s="9"/>
      <c r="QH140" s="9"/>
      <c r="QI140" s="9"/>
      <c r="QJ140" s="9"/>
      <c r="QK140" s="9"/>
      <c r="QL140" s="9"/>
      <c r="QM140" s="9"/>
      <c r="QN140" s="9"/>
      <c r="QO140" s="9"/>
      <c r="QP140" s="9"/>
      <c r="QQ140" s="9"/>
      <c r="QR140" s="9"/>
      <c r="QS140" s="9"/>
      <c r="QT140" s="9"/>
      <c r="QU140" s="9"/>
      <c r="QV140" s="9"/>
      <c r="QW140" s="9"/>
      <c r="QX140" s="9"/>
      <c r="QY140" s="9"/>
      <c r="QZ140" s="9"/>
      <c r="RA140" s="9"/>
      <c r="RB140" s="9"/>
      <c r="RC140" s="9"/>
      <c r="RD140" s="9"/>
      <c r="RE140" s="9"/>
      <c r="RF140" s="9"/>
      <c r="RG140" s="9"/>
      <c r="RH140" s="9"/>
      <c r="RI140" s="9"/>
      <c r="RJ140" s="9"/>
      <c r="RK140" s="9"/>
      <c r="RL140" s="9"/>
      <c r="RM140" s="9"/>
      <c r="RN140" s="9"/>
      <c r="RO140" s="9"/>
      <c r="RP140" s="9"/>
      <c r="RQ140" s="9"/>
      <c r="RR140" s="9"/>
      <c r="RS140" s="9"/>
      <c r="RT140" s="9"/>
      <c r="RU140" s="9"/>
      <c r="RV140" s="9"/>
      <c r="RW140" s="9"/>
      <c r="RX140" s="9"/>
      <c r="RY140" s="9"/>
      <c r="RZ140" s="9"/>
      <c r="SA140" s="9"/>
      <c r="SB140" s="9"/>
      <c r="SC140" s="9"/>
      <c r="SD140" s="9"/>
      <c r="SE140" s="9"/>
      <c r="SF140" s="9"/>
      <c r="SG140" s="9"/>
      <c r="SH140" s="9"/>
      <c r="SI140" s="9"/>
      <c r="SJ140" s="9"/>
      <c r="SK140" s="9"/>
      <c r="SL140" s="9"/>
      <c r="SM140" s="9"/>
      <c r="SN140" s="9"/>
      <c r="SO140" s="9"/>
      <c r="SP140" s="9"/>
      <c r="SQ140" s="9"/>
      <c r="SR140" s="9"/>
      <c r="SS140" s="9"/>
      <c r="ST140" s="9"/>
      <c r="SU140" s="9"/>
      <c r="SV140" s="9"/>
      <c r="SW140" s="9"/>
      <c r="SX140" s="9"/>
      <c r="SY140" s="9"/>
      <c r="SZ140" s="9"/>
      <c r="TA140" s="9"/>
      <c r="TB140" s="9"/>
      <c r="TC140" s="9"/>
      <c r="TD140" s="9"/>
      <c r="TE140" s="9"/>
      <c r="TF140" s="9"/>
      <c r="TG140" s="9"/>
      <c r="TH140" s="9"/>
      <c r="TI140" s="9"/>
      <c r="TJ140" s="9"/>
      <c r="TK140" s="9"/>
      <c r="TL140" s="9"/>
      <c r="TM140" s="9"/>
      <c r="TN140" s="9"/>
      <c r="TO140" s="9"/>
      <c r="TP140" s="9"/>
      <c r="TQ140" s="9"/>
      <c r="TR140" s="9"/>
      <c r="TS140" s="9"/>
      <c r="TT140" s="9"/>
      <c r="TU140" s="9"/>
      <c r="TV140" s="9"/>
      <c r="TW140" s="9"/>
      <c r="TX140" s="9"/>
      <c r="TY140" s="9"/>
      <c r="TZ140" s="9"/>
      <c r="UA140" s="9"/>
      <c r="UB140" s="9"/>
      <c r="UC140" s="9"/>
      <c r="UD140" s="9"/>
      <c r="UE140" s="9"/>
      <c r="UF140" s="9"/>
      <c r="UG140" s="9"/>
      <c r="UH140" s="9"/>
      <c r="UI140" s="9"/>
      <c r="UJ140" s="9"/>
      <c r="UK140" s="9"/>
      <c r="UL140" s="9"/>
      <c r="UM140" s="9"/>
      <c r="UN140" s="9"/>
      <c r="UO140" s="9"/>
      <c r="UP140" s="9"/>
      <c r="UQ140" s="9"/>
      <c r="UR140" s="9"/>
      <c r="US140" s="9"/>
      <c r="UT140" s="9"/>
      <c r="UU140" s="9"/>
      <c r="UV140" s="9"/>
      <c r="UW140" s="9"/>
      <c r="UX140" s="9"/>
      <c r="UY140" s="9"/>
      <c r="UZ140" s="9"/>
      <c r="VA140" s="9"/>
      <c r="VB140" s="9"/>
      <c r="VC140" s="9"/>
      <c r="VD140" s="9"/>
      <c r="VE140" s="9"/>
      <c r="VF140" s="9"/>
      <c r="VG140" s="9"/>
      <c r="VH140" s="9"/>
      <c r="VI140" s="9"/>
      <c r="VJ140" s="9"/>
      <c r="VK140" s="9"/>
      <c r="VL140" s="9"/>
      <c r="VM140" s="9"/>
      <c r="VN140" s="9"/>
      <c r="VO140" s="9"/>
      <c r="VP140" s="9"/>
      <c r="VQ140" s="9"/>
      <c r="VR140" s="9"/>
      <c r="VS140" s="9"/>
      <c r="VT140" s="9"/>
      <c r="VU140" s="9"/>
      <c r="VV140" s="9"/>
      <c r="VW140" s="9"/>
      <c r="VX140" s="9"/>
      <c r="VY140" s="9"/>
      <c r="VZ140" s="9"/>
      <c r="WA140" s="9"/>
      <c r="WB140" s="9"/>
      <c r="WC140" s="9"/>
      <c r="WD140" s="9"/>
      <c r="WE140" s="9"/>
      <c r="WF140" s="9"/>
      <c r="WG140" s="9"/>
      <c r="WH140" s="9"/>
      <c r="WI140" s="9"/>
      <c r="WJ140" s="9"/>
      <c r="WK140" s="9"/>
      <c r="WL140" s="9"/>
      <c r="WM140" s="9"/>
      <c r="WN140" s="9"/>
      <c r="WO140" s="9"/>
      <c r="WP140" s="9"/>
      <c r="WQ140" s="9"/>
      <c r="WR140" s="9"/>
      <c r="WS140" s="9"/>
      <c r="WT140" s="9"/>
      <c r="WU140" s="9"/>
      <c r="WV140" s="9"/>
      <c r="WW140" s="9"/>
      <c r="WX140" s="9"/>
      <c r="WY140" s="9"/>
      <c r="WZ140" s="9"/>
      <c r="XA140" s="9"/>
      <c r="XB140" s="9"/>
      <c r="XC140" s="9"/>
      <c r="XD140" s="9"/>
      <c r="XE140" s="9"/>
      <c r="XF140" s="9"/>
      <c r="XG140" s="9"/>
      <c r="XH140" s="9"/>
      <c r="XI140" s="9"/>
      <c r="XJ140" s="9"/>
      <c r="XK140" s="9"/>
      <c r="XL140" s="9"/>
      <c r="XM140" s="9"/>
      <c r="XN140" s="9"/>
      <c r="XO140" s="9"/>
      <c r="XP140" s="9"/>
      <c r="XQ140" s="9"/>
      <c r="XR140" s="9"/>
      <c r="XS140" s="9"/>
      <c r="XT140" s="9"/>
      <c r="XU140" s="9"/>
      <c r="XV140" s="9"/>
      <c r="XW140" s="9"/>
      <c r="XX140" s="9"/>
      <c r="XY140" s="9"/>
      <c r="XZ140" s="9"/>
      <c r="YA140" s="9"/>
      <c r="YB140" s="9"/>
      <c r="YC140" s="9"/>
      <c r="YD140" s="9"/>
      <c r="YE140" s="9"/>
      <c r="YF140" s="9"/>
      <c r="YG140" s="9"/>
      <c r="YH140" s="9"/>
      <c r="YI140" s="9"/>
      <c r="YJ140" s="9"/>
      <c r="YK140" s="9"/>
      <c r="YL140" s="9"/>
      <c r="YM140" s="9"/>
      <c r="YN140" s="9"/>
      <c r="YO140" s="9"/>
      <c r="YP140" s="9"/>
      <c r="YQ140" s="9"/>
      <c r="YR140" s="9"/>
      <c r="YS140" s="9"/>
      <c r="YT140" s="9"/>
      <c r="YU140" s="9"/>
      <c r="YV140" s="9"/>
      <c r="YW140" s="9"/>
      <c r="YX140" s="9"/>
      <c r="YY140" s="9"/>
      <c r="YZ140" s="9"/>
      <c r="ZA140" s="9"/>
      <c r="ZB140" s="9"/>
      <c r="ZC140" s="9"/>
      <c r="ZD140" s="9"/>
      <c r="ZE140" s="9"/>
      <c r="ZF140" s="9"/>
      <c r="ZG140" s="9"/>
      <c r="ZH140" s="9"/>
      <c r="ZI140" s="9"/>
      <c r="ZJ140" s="9"/>
      <c r="ZK140" s="9"/>
      <c r="ZL140" s="9"/>
      <c r="ZM140" s="9"/>
      <c r="ZN140" s="9"/>
      <c r="ZO140" s="9"/>
      <c r="ZP140" s="9"/>
      <c r="ZQ140" s="9"/>
      <c r="ZR140" s="9"/>
      <c r="ZS140" s="9"/>
      <c r="ZT140" s="9"/>
      <c r="ZU140" s="9"/>
      <c r="ZV140" s="9"/>
      <c r="ZW140" s="9"/>
      <c r="ZX140" s="9"/>
      <c r="ZY140" s="9"/>
      <c r="ZZ140" s="9"/>
      <c r="AAA140" s="9"/>
      <c r="AAB140" s="9"/>
      <c r="AAC140" s="9"/>
      <c r="AAD140" s="9"/>
      <c r="AAE140" s="9"/>
      <c r="AAF140" s="9"/>
      <c r="AAG140" s="9"/>
      <c r="AAH140" s="9"/>
      <c r="AAI140" s="9"/>
      <c r="AAJ140" s="9"/>
      <c r="AAK140" s="9"/>
      <c r="AAL140" s="9"/>
      <c r="AAM140" s="9"/>
      <c r="AAN140" s="9"/>
      <c r="AAO140" s="9"/>
      <c r="AAP140" s="9"/>
      <c r="AAQ140" s="9"/>
      <c r="AAR140" s="9"/>
      <c r="AAS140" s="9"/>
      <c r="AAT140" s="9"/>
      <c r="AAU140" s="9"/>
      <c r="AAV140" s="9"/>
      <c r="AAW140" s="9"/>
      <c r="AAX140" s="9"/>
      <c r="AAY140" s="9"/>
      <c r="AAZ140" s="9"/>
      <c r="ABA140" s="9"/>
      <c r="ABB140" s="9"/>
      <c r="ABC140" s="9"/>
      <c r="ABD140" s="9"/>
      <c r="ABE140" s="9"/>
      <c r="ABF140" s="9"/>
      <c r="ABG140" s="9"/>
      <c r="ABH140" s="9"/>
      <c r="ABI140" s="9"/>
      <c r="ABJ140" s="9"/>
      <c r="ABK140" s="9"/>
      <c r="ABL140" s="9"/>
      <c r="ABM140" s="9"/>
      <c r="ABN140" s="9"/>
      <c r="ABO140" s="9"/>
      <c r="ABP140" s="9"/>
      <c r="ABQ140" s="9"/>
      <c r="ABR140" s="9"/>
      <c r="ABS140" s="9"/>
      <c r="ABT140" s="9"/>
      <c r="ABU140" s="9"/>
      <c r="ABV140" s="9"/>
      <c r="ABW140" s="9"/>
      <c r="ABX140" s="9"/>
      <c r="ABY140" s="9"/>
      <c r="ABZ140" s="9"/>
      <c r="ACA140" s="9"/>
      <c r="ACB140" s="9"/>
      <c r="ACC140" s="9"/>
      <c r="ACD140" s="9"/>
      <c r="ACE140" s="9"/>
      <c r="ACF140" s="9"/>
      <c r="ACG140" s="9"/>
      <c r="ACH140" s="9"/>
      <c r="ACI140" s="9"/>
      <c r="ACJ140" s="9"/>
      <c r="ACK140" s="9"/>
      <c r="ACL140" s="9"/>
      <c r="ACM140" s="9"/>
      <c r="ACN140" s="9"/>
      <c r="ACO140" s="9"/>
      <c r="ACP140" s="9"/>
      <c r="ACQ140" s="9"/>
      <c r="ACR140" s="9"/>
      <c r="ACS140" s="9"/>
      <c r="ACT140" s="9"/>
      <c r="ACU140" s="9"/>
      <c r="ACV140" s="9"/>
      <c r="ACW140" s="9"/>
      <c r="ACX140" s="9"/>
      <c r="ACY140" s="9"/>
      <c r="ACZ140" s="9"/>
      <c r="ADA140" s="9"/>
      <c r="ADB140" s="9"/>
      <c r="ADC140" s="9"/>
      <c r="ADD140" s="9"/>
      <c r="ADE140" s="9"/>
      <c r="ADF140" s="9"/>
      <c r="ADG140" s="9"/>
      <c r="ADH140" s="9"/>
      <c r="ADI140" s="9"/>
      <c r="ADJ140" s="9"/>
      <c r="ADK140" s="9"/>
      <c r="ADL140" s="9"/>
      <c r="ADM140" s="9"/>
      <c r="ADN140" s="9"/>
      <c r="ADO140" s="9"/>
      <c r="ADP140" s="9"/>
      <c r="ADQ140" s="9"/>
      <c r="ADR140" s="9"/>
      <c r="ADS140" s="9"/>
      <c r="ADT140" s="9"/>
      <c r="ADU140" s="9"/>
      <c r="ADV140" s="9"/>
      <c r="ADW140" s="9"/>
      <c r="ADX140" s="9"/>
      <c r="ADY140" s="9"/>
      <c r="ADZ140" s="9"/>
      <c r="AEA140" s="9"/>
      <c r="AEB140" s="9"/>
      <c r="AEC140" s="9"/>
      <c r="AED140" s="9"/>
      <c r="AEE140" s="9"/>
      <c r="AEF140" s="9"/>
      <c r="AEG140" s="9"/>
      <c r="AEH140" s="9"/>
      <c r="AEI140" s="9"/>
      <c r="AEJ140" s="9"/>
      <c r="AEK140" s="9"/>
      <c r="AEL140" s="9"/>
      <c r="AEM140" s="9"/>
      <c r="AEN140" s="9"/>
      <c r="AEO140" s="9"/>
      <c r="AEP140" s="9"/>
      <c r="AEQ140" s="9"/>
      <c r="AER140" s="9"/>
      <c r="AES140" s="9"/>
      <c r="AET140" s="9"/>
      <c r="AEU140" s="9"/>
      <c r="AEV140" s="9"/>
      <c r="AEW140" s="9"/>
      <c r="AEX140" s="9"/>
      <c r="AEY140" s="9"/>
      <c r="AEZ140" s="9"/>
      <c r="AFA140" s="9"/>
      <c r="AFB140" s="9"/>
      <c r="AFC140" s="9"/>
      <c r="AFD140" s="9"/>
      <c r="AFE140" s="9"/>
      <c r="AFF140" s="9"/>
      <c r="AFG140" s="9"/>
      <c r="AFH140" s="9"/>
      <c r="AFI140" s="9"/>
      <c r="AFJ140" s="9"/>
      <c r="AFK140" s="9"/>
      <c r="AFL140" s="9"/>
      <c r="AFM140" s="9"/>
      <c r="AFN140" s="9"/>
      <c r="AFO140" s="9"/>
      <c r="AFP140" s="9"/>
      <c r="AFQ140" s="9"/>
      <c r="AFR140" s="9"/>
      <c r="AFS140" s="9"/>
      <c r="AFT140" s="9"/>
      <c r="AFU140" s="9"/>
      <c r="AFV140" s="9"/>
      <c r="AFW140" s="9"/>
      <c r="AFX140" s="9"/>
      <c r="AFY140" s="9"/>
      <c r="AFZ140" s="9"/>
      <c r="AGA140" s="9"/>
      <c r="AGB140" s="9"/>
      <c r="AGC140" s="9"/>
      <c r="AGD140" s="9"/>
      <c r="AGE140" s="9"/>
      <c r="AGF140" s="9"/>
      <c r="AGG140" s="9"/>
      <c r="AGH140" s="9"/>
      <c r="AGI140" s="9"/>
      <c r="AGJ140" s="9"/>
      <c r="AGK140" s="9"/>
      <c r="AGL140" s="9"/>
      <c r="AGM140" s="9"/>
      <c r="AGN140" s="9"/>
      <c r="AGO140" s="9"/>
      <c r="AGP140" s="9"/>
      <c r="AGQ140" s="9"/>
      <c r="AGR140" s="9"/>
      <c r="AGS140" s="9"/>
      <c r="AGT140" s="9"/>
      <c r="AGU140" s="9"/>
      <c r="AGV140" s="9"/>
      <c r="AGW140" s="9"/>
      <c r="AGX140" s="9"/>
      <c r="AGY140" s="9"/>
      <c r="AGZ140" s="9"/>
      <c r="AHA140" s="9"/>
      <c r="AHB140" s="9"/>
      <c r="AHC140" s="9"/>
      <c r="AHD140" s="9"/>
      <c r="AHE140" s="9"/>
      <c r="AHF140" s="9"/>
      <c r="AHG140" s="9"/>
      <c r="AHH140" s="9"/>
      <c r="AHI140" s="9"/>
      <c r="AHJ140" s="9"/>
      <c r="AHK140" s="9"/>
      <c r="AHL140" s="9"/>
      <c r="AHM140" s="9"/>
      <c r="AHN140" s="9"/>
      <c r="AHO140" s="9"/>
      <c r="AHP140" s="9"/>
      <c r="AHQ140" s="9"/>
      <c r="AHR140" s="9"/>
      <c r="AHS140" s="9"/>
      <c r="AHT140" s="9"/>
      <c r="AHU140" s="9"/>
      <c r="AHV140" s="9"/>
      <c r="AHW140" s="9"/>
      <c r="AHX140" s="9"/>
      <c r="AHY140" s="9"/>
      <c r="AHZ140" s="9"/>
      <c r="AIA140" s="9"/>
      <c r="AIB140" s="9"/>
      <c r="AIC140" s="9"/>
      <c r="AID140" s="9"/>
      <c r="AIE140" s="9"/>
      <c r="AIF140" s="9"/>
      <c r="AIG140" s="9"/>
      <c r="AIH140" s="9"/>
      <c r="AII140" s="9"/>
      <c r="AIJ140" s="9"/>
      <c r="AIK140" s="9"/>
      <c r="AIL140" s="9"/>
      <c r="AIM140" s="9"/>
      <c r="AIN140" s="9"/>
      <c r="AIO140" s="9"/>
      <c r="AIP140" s="9"/>
      <c r="AIQ140" s="9"/>
      <c r="AIR140" s="9"/>
      <c r="AIS140" s="9"/>
      <c r="AIT140" s="9"/>
      <c r="AIU140" s="9"/>
      <c r="AIV140" s="9"/>
      <c r="AIW140" s="9"/>
      <c r="AIX140" s="9"/>
      <c r="AIY140" s="9"/>
      <c r="AIZ140" s="9"/>
      <c r="AJA140" s="9"/>
      <c r="AJB140" s="9"/>
      <c r="AJC140" s="9"/>
      <c r="AJD140" s="9"/>
      <c r="AJE140" s="9"/>
      <c r="AJF140" s="9"/>
      <c r="AJG140" s="9"/>
      <c r="AJH140" s="9"/>
      <c r="AJI140" s="9"/>
      <c r="AJJ140" s="9"/>
      <c r="AJK140" s="9"/>
      <c r="AJL140" s="9"/>
      <c r="AJM140" s="9"/>
      <c r="AJN140" s="9"/>
      <c r="AJO140" s="9"/>
      <c r="AJP140" s="9"/>
      <c r="AJQ140" s="9"/>
      <c r="AJR140" s="9"/>
      <c r="AJS140" s="9"/>
      <c r="AJT140" s="9"/>
      <c r="AJU140" s="9"/>
      <c r="AJV140" s="9"/>
      <c r="AJW140" s="9"/>
      <c r="AJX140" s="9"/>
      <c r="AJY140" s="9"/>
      <c r="AJZ140" s="9"/>
      <c r="AKA140" s="9"/>
      <c r="AKB140" s="9"/>
      <c r="AKC140" s="9"/>
      <c r="AKD140" s="9"/>
      <c r="AKE140" s="9"/>
      <c r="AKF140" s="9"/>
      <c r="AKG140" s="9"/>
      <c r="AKH140" s="9"/>
      <c r="AKI140" s="9"/>
      <c r="AKJ140" s="9"/>
      <c r="AKK140" s="9"/>
      <c r="AKL140" s="9"/>
      <c r="AKM140" s="9"/>
      <c r="AKN140" s="9"/>
      <c r="AKO140" s="9"/>
      <c r="AKP140" s="9"/>
      <c r="AKQ140" s="9"/>
      <c r="AKR140" s="9"/>
      <c r="AKS140" s="9"/>
      <c r="AKT140" s="9"/>
      <c r="AKU140" s="9"/>
      <c r="AKV140" s="9"/>
      <c r="AKW140" s="9"/>
      <c r="AKX140" s="9"/>
      <c r="AKY140" s="9"/>
      <c r="AKZ140" s="9"/>
      <c r="ALA140" s="9"/>
      <c r="ALB140" s="9"/>
      <c r="ALC140" s="9"/>
      <c r="ALD140" s="9"/>
      <c r="ALE140" s="9"/>
      <c r="ALF140" s="9"/>
      <c r="ALG140" s="9"/>
      <c r="ALH140" s="9"/>
      <c r="ALI140" s="9"/>
      <c r="ALJ140" s="9"/>
      <c r="ALK140" s="9"/>
      <c r="ALL140" s="9"/>
      <c r="ALM140" s="9"/>
      <c r="ALN140" s="9"/>
      <c r="ALO140" s="9"/>
      <c r="ALP140" s="9"/>
      <c r="ALQ140" s="9"/>
      <c r="ALR140" s="9"/>
      <c r="ALS140" s="9"/>
      <c r="ALT140" s="9"/>
      <c r="ALU140" s="9"/>
      <c r="ALV140" s="9"/>
      <c r="ALW140" s="9"/>
      <c r="ALX140" s="9"/>
      <c r="ALY140" s="9"/>
      <c r="ALZ140" s="9"/>
      <c r="AMA140" s="9"/>
      <c r="AMB140" s="9"/>
      <c r="AMC140" s="9"/>
      <c r="AMD140" s="9"/>
      <c r="AME140" s="9"/>
      <c r="AMF140" s="9"/>
      <c r="AMG140" s="9"/>
      <c r="AMH140" s="9"/>
      <c r="AMI140" s="9"/>
      <c r="AMJ140" s="9"/>
      <c r="AMK140" s="9"/>
      <c r="AML140" s="9"/>
      <c r="AMM140" s="9"/>
      <c r="AMN140" s="9"/>
      <c r="AMO140" s="9"/>
      <c r="AMP140" s="9"/>
      <c r="AMQ140" s="9"/>
      <c r="AMR140" s="9"/>
      <c r="AMS140" s="9"/>
      <c r="AMT140" s="9"/>
      <c r="AMU140" s="9"/>
      <c r="AMV140" s="9"/>
      <c r="AMW140" s="9"/>
      <c r="AMX140" s="9"/>
      <c r="AMY140" s="9"/>
      <c r="AMZ140" s="9"/>
      <c r="ANA140" s="9"/>
      <c r="ANB140" s="9"/>
      <c r="ANC140" s="9"/>
      <c r="AND140" s="9"/>
      <c r="ANE140" s="9"/>
      <c r="ANF140" s="9"/>
      <c r="ANG140" s="9"/>
      <c r="ANH140" s="9"/>
      <c r="ANI140" s="9"/>
      <c r="ANJ140" s="9"/>
      <c r="ANK140" s="9"/>
      <c r="ANL140" s="9"/>
      <c r="ANM140" s="9"/>
      <c r="ANN140" s="9"/>
      <c r="ANO140" s="9"/>
      <c r="ANP140" s="9"/>
      <c r="ANQ140" s="9"/>
      <c r="ANR140" s="9"/>
      <c r="ANS140" s="9"/>
      <c r="ANT140" s="9"/>
      <c r="ANU140" s="9"/>
      <c r="ANV140" s="9"/>
      <c r="ANW140" s="9"/>
      <c r="ANX140" s="9"/>
      <c r="ANY140" s="9"/>
      <c r="ANZ140" s="9"/>
      <c r="AOA140" s="9"/>
      <c r="AOB140" s="9"/>
      <c r="AOC140" s="9"/>
      <c r="AOD140" s="9"/>
      <c r="AOE140" s="9"/>
      <c r="AOF140" s="9"/>
      <c r="AOG140" s="9"/>
      <c r="AOH140" s="9"/>
      <c r="AOI140" s="9"/>
      <c r="AOJ140" s="9"/>
      <c r="AOK140" s="9"/>
      <c r="AOL140" s="9"/>
      <c r="AOM140" s="9"/>
      <c r="AON140" s="9"/>
      <c r="AOO140" s="9"/>
      <c r="AOP140" s="9"/>
      <c r="AOQ140" s="9"/>
      <c r="AOR140" s="9"/>
      <c r="AOS140" s="9"/>
      <c r="AOT140" s="9"/>
      <c r="AOU140" s="9"/>
      <c r="AOV140" s="9"/>
      <c r="AOW140" s="9"/>
      <c r="AOX140" s="9"/>
      <c r="AOY140" s="9"/>
      <c r="AOZ140" s="9"/>
      <c r="APA140" s="9"/>
      <c r="APB140" s="9"/>
      <c r="APC140" s="9"/>
      <c r="APD140" s="9"/>
      <c r="APE140" s="9"/>
      <c r="APF140" s="9"/>
      <c r="APG140" s="9"/>
      <c r="APH140" s="9"/>
      <c r="API140" s="9"/>
      <c r="APJ140" s="9"/>
      <c r="APK140" s="9"/>
      <c r="APL140" s="9"/>
      <c r="APM140" s="9"/>
      <c r="APN140" s="9"/>
      <c r="APO140" s="9"/>
      <c r="APP140" s="9"/>
      <c r="APQ140" s="9"/>
      <c r="APR140" s="9"/>
      <c r="APS140" s="9"/>
      <c r="APT140" s="9"/>
      <c r="APU140" s="9"/>
      <c r="APV140" s="9"/>
      <c r="APW140" s="9"/>
      <c r="APX140" s="9"/>
      <c r="APY140" s="9"/>
      <c r="APZ140" s="9"/>
      <c r="AQA140" s="9"/>
      <c r="AQB140" s="9"/>
      <c r="AQC140" s="9"/>
      <c r="AQD140" s="9"/>
      <c r="AQE140" s="9"/>
      <c r="AQF140" s="9"/>
      <c r="AQG140" s="9"/>
      <c r="AQH140" s="9"/>
      <c r="AQI140" s="9"/>
      <c r="AQJ140" s="9"/>
      <c r="AQK140" s="9"/>
      <c r="AQL140" s="9"/>
      <c r="AQM140" s="9"/>
      <c r="AQN140" s="9"/>
      <c r="AQO140" s="9"/>
      <c r="AQP140" s="9"/>
      <c r="AQQ140" s="9"/>
      <c r="AQR140" s="9"/>
      <c r="AQS140" s="9"/>
      <c r="AQT140" s="9"/>
      <c r="AQU140" s="9"/>
      <c r="AQV140" s="9"/>
      <c r="AQW140" s="9"/>
      <c r="AQX140" s="9"/>
      <c r="AQY140" s="9"/>
      <c r="AQZ140" s="9"/>
      <c r="ARA140" s="9"/>
      <c r="ARB140" s="9"/>
      <c r="ARC140" s="9"/>
      <c r="ARD140" s="9"/>
      <c r="ARE140" s="9"/>
      <c r="ARF140" s="9"/>
      <c r="ARG140" s="9"/>
      <c r="ARH140" s="9"/>
      <c r="ARI140" s="9"/>
      <c r="ARJ140" s="9"/>
      <c r="ARK140" s="9"/>
      <c r="ARL140" s="9"/>
      <c r="ARM140" s="9"/>
      <c r="ARN140" s="9"/>
      <c r="ARO140" s="9"/>
      <c r="ARP140" s="9"/>
      <c r="ARQ140" s="9"/>
      <c r="ARR140" s="9"/>
      <c r="ARS140" s="9"/>
      <c r="ART140" s="9"/>
      <c r="ARU140" s="9"/>
      <c r="ARV140" s="9"/>
      <c r="ARW140" s="9"/>
      <c r="ARX140" s="9"/>
      <c r="ARY140" s="9"/>
      <c r="ARZ140" s="9"/>
      <c r="ASA140" s="9"/>
      <c r="ASB140" s="9"/>
      <c r="ASC140" s="9"/>
      <c r="ASD140" s="9"/>
      <c r="ASE140" s="9"/>
      <c r="ASF140" s="9"/>
      <c r="ASG140" s="9"/>
      <c r="ASH140" s="9"/>
      <c r="ASI140" s="9"/>
      <c r="ASJ140" s="9"/>
      <c r="ASK140" s="9"/>
      <c r="ASL140" s="9"/>
      <c r="ASM140" s="9"/>
      <c r="ASN140" s="9"/>
      <c r="ASO140" s="9"/>
      <c r="ASP140" s="9"/>
      <c r="ASQ140" s="9"/>
      <c r="ASR140" s="9"/>
      <c r="ASS140" s="9"/>
      <c r="AST140" s="9"/>
      <c r="ASU140" s="9"/>
      <c r="ASV140" s="9"/>
      <c r="ASW140" s="9"/>
      <c r="ASX140" s="9"/>
      <c r="ASY140" s="9"/>
      <c r="ASZ140" s="9"/>
      <c r="ATA140" s="9"/>
      <c r="ATB140" s="9"/>
      <c r="ATC140" s="9"/>
      <c r="ATD140" s="9"/>
      <c r="ATE140" s="9"/>
      <c r="ATF140" s="9"/>
      <c r="ATG140" s="9"/>
      <c r="ATH140" s="9"/>
      <c r="ATI140" s="9"/>
      <c r="ATJ140" s="9"/>
      <c r="ATK140" s="9"/>
      <c r="ATL140" s="9"/>
      <c r="ATM140" s="9"/>
      <c r="ATN140" s="9"/>
      <c r="ATO140" s="9"/>
      <c r="ATP140" s="9"/>
      <c r="ATQ140" s="9"/>
      <c r="ATR140" s="9"/>
      <c r="ATS140" s="9"/>
      <c r="ATT140" s="9"/>
      <c r="ATU140" s="9"/>
      <c r="ATV140" s="9"/>
      <c r="ATW140" s="9"/>
      <c r="ATX140" s="9"/>
      <c r="ATY140" s="9"/>
      <c r="ATZ140" s="9"/>
      <c r="AUA140" s="9"/>
      <c r="AUB140" s="9"/>
      <c r="AUC140" s="9"/>
      <c r="AUD140" s="9"/>
      <c r="AUE140" s="9"/>
      <c r="AUF140" s="9"/>
      <c r="AUG140" s="9"/>
      <c r="AUH140" s="9"/>
      <c r="AUI140" s="9"/>
      <c r="AUJ140" s="9"/>
      <c r="AUK140" s="9"/>
      <c r="AUL140" s="9"/>
      <c r="AUM140" s="9"/>
      <c r="AUN140" s="9"/>
      <c r="AUO140" s="9"/>
      <c r="AUP140" s="9"/>
      <c r="AUQ140" s="9"/>
      <c r="AUR140" s="9"/>
      <c r="AUS140" s="9"/>
      <c r="AUT140" s="9"/>
      <c r="AUU140" s="9"/>
      <c r="AUV140" s="9"/>
      <c r="AUW140" s="9"/>
      <c r="AUX140" s="9"/>
      <c r="AUY140" s="9"/>
      <c r="AUZ140" s="9"/>
      <c r="AVA140" s="9"/>
      <c r="AVB140" s="9"/>
      <c r="AVC140" s="9"/>
      <c r="AVD140" s="9"/>
      <c r="AVE140" s="9"/>
      <c r="AVF140" s="9"/>
      <c r="AVG140" s="9"/>
      <c r="AVH140" s="9"/>
      <c r="AVI140" s="9"/>
      <c r="AVJ140" s="9"/>
      <c r="AVK140" s="9"/>
      <c r="AVL140" s="9"/>
      <c r="AVM140" s="9"/>
      <c r="AVN140" s="9"/>
      <c r="AVO140" s="9"/>
      <c r="AVP140" s="9"/>
      <c r="AVQ140" s="9"/>
      <c r="AVR140" s="9"/>
      <c r="AVS140" s="9"/>
      <c r="AVT140" s="9"/>
      <c r="AVU140" s="9"/>
      <c r="AVV140" s="9"/>
      <c r="AVW140" s="9"/>
      <c r="AVX140" s="9"/>
      <c r="AVY140" s="9"/>
      <c r="AVZ140" s="9"/>
      <c r="AWA140" s="9"/>
      <c r="AWB140" s="9"/>
      <c r="AWC140" s="9"/>
      <c r="AWD140" s="9"/>
      <c r="AWE140" s="9"/>
      <c r="AWF140" s="9"/>
      <c r="AWG140" s="9"/>
      <c r="AWH140" s="9"/>
      <c r="AWI140" s="9"/>
      <c r="AWJ140" s="9"/>
      <c r="AWK140" s="9"/>
      <c r="AWL140" s="9"/>
      <c r="AWM140" s="9"/>
      <c r="AWN140" s="9"/>
      <c r="AWO140" s="9"/>
      <c r="AWP140" s="9"/>
      <c r="AWQ140" s="9"/>
      <c r="AWR140" s="9"/>
      <c r="AWS140" s="9"/>
      <c r="AWT140" s="9"/>
      <c r="AWU140" s="9"/>
      <c r="AWV140" s="9"/>
      <c r="AWW140" s="9"/>
      <c r="AWX140" s="9"/>
      <c r="AWY140" s="9"/>
      <c r="AWZ140" s="9"/>
      <c r="AXA140" s="9"/>
      <c r="AXB140" s="9"/>
      <c r="AXC140" s="9"/>
      <c r="AXD140" s="9"/>
      <c r="AXE140" s="9"/>
      <c r="AXF140" s="9"/>
      <c r="AXG140" s="9"/>
      <c r="AXH140" s="9"/>
      <c r="AXI140" s="9"/>
      <c r="AXJ140" s="9"/>
      <c r="AXK140" s="9"/>
      <c r="AXL140" s="9"/>
      <c r="AXM140" s="9"/>
      <c r="AXN140" s="9"/>
      <c r="AXO140" s="9"/>
      <c r="AXP140" s="9"/>
      <c r="AXQ140" s="9"/>
      <c r="AXR140" s="9"/>
      <c r="AXS140" s="9"/>
      <c r="AXT140" s="9"/>
      <c r="AXU140" s="9"/>
      <c r="AXV140" s="9"/>
      <c r="AXW140" s="9"/>
      <c r="AXX140" s="9"/>
      <c r="AXY140" s="9"/>
      <c r="AXZ140" s="9"/>
      <c r="AYA140" s="9"/>
      <c r="AYB140" s="9"/>
      <c r="AYC140" s="9"/>
      <c r="AYD140" s="9"/>
      <c r="AYE140" s="9"/>
      <c r="AYF140" s="9"/>
      <c r="AYG140" s="9"/>
      <c r="AYH140" s="9"/>
      <c r="AYI140" s="9"/>
      <c r="AYJ140" s="9"/>
      <c r="AYK140" s="9"/>
      <c r="AYL140" s="9"/>
      <c r="AYM140" s="9"/>
      <c r="AYN140" s="9"/>
      <c r="AYO140" s="9"/>
      <c r="AYP140" s="9"/>
      <c r="AYQ140" s="9"/>
      <c r="AYR140" s="9"/>
      <c r="AYS140" s="9"/>
      <c r="AYT140" s="9"/>
      <c r="AYU140" s="9"/>
      <c r="AYV140" s="9"/>
      <c r="AYW140" s="9"/>
      <c r="AYX140" s="9"/>
      <c r="AYY140" s="9"/>
      <c r="AYZ140" s="9"/>
      <c r="AZA140" s="9"/>
      <c r="AZB140" s="9"/>
      <c r="AZC140" s="9"/>
      <c r="AZD140" s="9"/>
      <c r="AZE140" s="9"/>
      <c r="AZF140" s="9"/>
      <c r="AZG140" s="9"/>
      <c r="AZH140" s="9"/>
      <c r="AZI140" s="9"/>
      <c r="AZJ140" s="9"/>
      <c r="AZK140" s="9"/>
      <c r="AZL140" s="9"/>
      <c r="AZM140" s="9"/>
      <c r="AZN140" s="9"/>
      <c r="AZO140" s="9"/>
      <c r="AZP140" s="9"/>
      <c r="AZQ140" s="9"/>
      <c r="AZR140" s="9"/>
      <c r="AZS140" s="9"/>
      <c r="AZT140" s="9"/>
      <c r="AZU140" s="9"/>
      <c r="AZV140" s="9"/>
      <c r="AZW140" s="9"/>
      <c r="AZX140" s="9"/>
      <c r="AZY140" s="9"/>
      <c r="AZZ140" s="9"/>
      <c r="BAA140" s="9"/>
      <c r="BAB140" s="9"/>
      <c r="BAC140" s="9"/>
      <c r="BAD140" s="9"/>
      <c r="BAE140" s="9"/>
      <c r="BAF140" s="9"/>
      <c r="BAG140" s="9"/>
      <c r="BAH140" s="9"/>
      <c r="BAI140" s="9"/>
      <c r="BAJ140" s="9"/>
      <c r="BAK140" s="9"/>
      <c r="BAL140" s="9"/>
      <c r="BAM140" s="9"/>
      <c r="BAN140" s="9"/>
      <c r="BAO140" s="9"/>
      <c r="BAP140" s="9"/>
      <c r="BAQ140" s="9"/>
      <c r="BAR140" s="9"/>
      <c r="BAS140" s="9"/>
      <c r="BAT140" s="9"/>
      <c r="BAU140" s="9"/>
      <c r="BAV140" s="9"/>
      <c r="BAW140" s="9"/>
      <c r="BAX140" s="9"/>
      <c r="BAY140" s="9"/>
      <c r="BAZ140" s="9"/>
      <c r="BBA140" s="9"/>
      <c r="BBB140" s="9"/>
      <c r="BBC140" s="9"/>
      <c r="BBD140" s="9"/>
      <c r="BBE140" s="9"/>
      <c r="BBF140" s="9"/>
      <c r="BBG140" s="9"/>
      <c r="BBH140" s="9"/>
      <c r="BBI140" s="9"/>
      <c r="BBJ140" s="9"/>
      <c r="BBK140" s="9"/>
      <c r="BBL140" s="9"/>
      <c r="BBM140" s="9"/>
      <c r="BBN140" s="9"/>
      <c r="BBO140" s="9"/>
      <c r="BBP140" s="9"/>
      <c r="BBQ140" s="9"/>
      <c r="BBR140" s="9"/>
      <c r="BBS140" s="9"/>
      <c r="BBT140" s="9"/>
      <c r="BBU140" s="9"/>
      <c r="BBV140" s="9"/>
      <c r="BBW140" s="9"/>
      <c r="BBX140" s="9"/>
      <c r="BBY140" s="9"/>
      <c r="BBZ140" s="9"/>
      <c r="BCA140" s="9"/>
      <c r="BCB140" s="9"/>
      <c r="BCC140" s="9"/>
      <c r="BCD140" s="9"/>
      <c r="BCE140" s="9"/>
      <c r="BCF140" s="9"/>
      <c r="BCG140" s="9"/>
      <c r="BCH140" s="9"/>
      <c r="BCI140" s="9"/>
      <c r="BCJ140" s="9"/>
      <c r="BCK140" s="9"/>
      <c r="BCL140" s="9"/>
      <c r="BCM140" s="9"/>
      <c r="BCN140" s="9"/>
      <c r="BCO140" s="9"/>
      <c r="BCP140" s="9"/>
      <c r="BCQ140" s="9"/>
      <c r="BCR140" s="9"/>
      <c r="BCS140" s="9"/>
      <c r="BCT140" s="9"/>
      <c r="BCU140" s="9"/>
      <c r="BCV140" s="9"/>
      <c r="BCW140" s="9"/>
      <c r="BCX140" s="9"/>
      <c r="BCY140" s="9"/>
      <c r="BCZ140" s="9"/>
      <c r="BDA140" s="9"/>
      <c r="BDB140" s="9"/>
      <c r="BDC140" s="9"/>
      <c r="BDD140" s="9"/>
      <c r="BDE140" s="9"/>
      <c r="BDF140" s="9"/>
      <c r="BDG140" s="9"/>
      <c r="BDH140" s="9"/>
      <c r="BDI140" s="9"/>
      <c r="BDJ140" s="9"/>
      <c r="BDK140" s="9"/>
      <c r="BDL140" s="9"/>
      <c r="BDM140" s="9"/>
      <c r="BDN140" s="9"/>
      <c r="BDO140" s="9"/>
      <c r="BDP140" s="9"/>
      <c r="BDQ140" s="9"/>
      <c r="BDR140" s="9"/>
      <c r="BDS140" s="9"/>
      <c r="BDT140" s="9"/>
      <c r="BDU140" s="9"/>
      <c r="BDV140" s="9"/>
      <c r="BDW140" s="9"/>
      <c r="BDX140" s="9"/>
      <c r="BDY140" s="9"/>
      <c r="BDZ140" s="9"/>
      <c r="BEA140" s="9"/>
      <c r="BEB140" s="9"/>
      <c r="BEC140" s="9"/>
      <c r="BED140" s="9"/>
      <c r="BEE140" s="9"/>
      <c r="BEF140" s="9"/>
      <c r="BEG140" s="9"/>
      <c r="BEH140" s="9"/>
      <c r="BEI140" s="9"/>
      <c r="BEJ140" s="9"/>
      <c r="BEK140" s="9"/>
      <c r="BEL140" s="9"/>
      <c r="BEM140" s="9"/>
      <c r="BEN140" s="9"/>
      <c r="BEO140" s="9"/>
      <c r="BEP140" s="9"/>
      <c r="BEQ140" s="9"/>
      <c r="BER140" s="9"/>
      <c r="BES140" s="9"/>
      <c r="BET140" s="9"/>
      <c r="BEU140" s="9"/>
      <c r="BEV140" s="9"/>
      <c r="BEW140" s="9"/>
      <c r="BEX140" s="9"/>
      <c r="BEY140" s="9"/>
      <c r="BEZ140" s="9"/>
      <c r="BFA140" s="9"/>
      <c r="BFB140" s="9"/>
      <c r="BFC140" s="9"/>
      <c r="BFD140" s="9"/>
      <c r="BFE140" s="9"/>
      <c r="BFF140" s="9"/>
      <c r="BFG140" s="9"/>
      <c r="BFH140" s="9"/>
      <c r="BFI140" s="9"/>
      <c r="BFJ140" s="9"/>
      <c r="BFK140" s="9"/>
      <c r="BFL140" s="9"/>
      <c r="BFM140" s="9"/>
      <c r="BFN140" s="9"/>
      <c r="BFO140" s="9"/>
      <c r="BFP140" s="9"/>
      <c r="BFQ140" s="9"/>
      <c r="BFR140" s="9"/>
      <c r="BFS140" s="9"/>
      <c r="BFT140" s="9"/>
      <c r="BFU140" s="9"/>
      <c r="BFV140" s="9"/>
      <c r="BFW140" s="9"/>
      <c r="BFX140" s="9"/>
      <c r="BFY140" s="9"/>
      <c r="BFZ140" s="9"/>
      <c r="BGA140" s="9"/>
      <c r="BGB140" s="9"/>
      <c r="BGC140" s="9"/>
      <c r="BGD140" s="9"/>
      <c r="BGE140" s="9"/>
      <c r="BGF140" s="9"/>
      <c r="BGG140" s="9"/>
      <c r="BGH140" s="9"/>
      <c r="BGI140" s="9"/>
      <c r="BGJ140" s="9"/>
      <c r="BGK140" s="9"/>
      <c r="BGL140" s="9"/>
      <c r="BGM140" s="9"/>
      <c r="BGN140" s="9"/>
      <c r="BGO140" s="9"/>
      <c r="BGP140" s="9"/>
      <c r="BGQ140" s="9"/>
      <c r="BGR140" s="9"/>
      <c r="BGS140" s="9"/>
      <c r="BGT140" s="9"/>
      <c r="BGU140" s="9"/>
      <c r="BGV140" s="9"/>
      <c r="BGW140" s="9"/>
      <c r="BGX140" s="9"/>
      <c r="BGY140" s="9"/>
      <c r="BGZ140" s="9"/>
      <c r="BHA140" s="9"/>
      <c r="BHB140" s="9"/>
      <c r="BHC140" s="9"/>
      <c r="BHD140" s="9"/>
      <c r="BHE140" s="9"/>
      <c r="BHF140" s="9"/>
      <c r="BHG140" s="9"/>
      <c r="BHH140" s="9"/>
      <c r="BHI140" s="9"/>
      <c r="BHJ140" s="9"/>
      <c r="BHK140" s="9"/>
      <c r="BHL140" s="9"/>
      <c r="BHM140" s="9"/>
      <c r="BHN140" s="9"/>
      <c r="BHO140" s="9"/>
      <c r="BHP140" s="9"/>
      <c r="BHQ140" s="9"/>
      <c r="BHR140" s="9"/>
      <c r="BHS140" s="9"/>
      <c r="BHT140" s="9"/>
      <c r="BHU140" s="9"/>
      <c r="BHV140" s="9"/>
      <c r="BHW140" s="9"/>
      <c r="BHX140" s="9"/>
      <c r="BHY140" s="9"/>
      <c r="BHZ140" s="9"/>
      <c r="BIA140" s="9"/>
      <c r="BIB140" s="9"/>
      <c r="BIC140" s="9"/>
      <c r="BID140" s="9"/>
      <c r="BIE140" s="9"/>
      <c r="BIF140" s="9"/>
      <c r="BIG140" s="9"/>
      <c r="BIH140" s="9"/>
      <c r="BII140" s="9"/>
      <c r="BIJ140" s="9"/>
      <c r="BIK140" s="9"/>
      <c r="BIL140" s="9"/>
      <c r="BIM140" s="9"/>
      <c r="BIN140" s="9"/>
      <c r="BIO140" s="9"/>
      <c r="BIP140" s="9"/>
      <c r="BIQ140" s="9"/>
      <c r="BIR140" s="9"/>
      <c r="BIS140" s="9"/>
      <c r="BIT140" s="9"/>
      <c r="BIU140" s="9"/>
      <c r="BIV140" s="9"/>
      <c r="BIW140" s="9"/>
      <c r="BIX140" s="9"/>
      <c r="BIY140" s="9"/>
      <c r="BIZ140" s="9"/>
      <c r="BJA140" s="9"/>
      <c r="BJB140" s="9"/>
      <c r="BJC140" s="9"/>
      <c r="BJD140" s="9"/>
      <c r="BJE140" s="9"/>
      <c r="BJF140" s="9"/>
      <c r="BJG140" s="9"/>
      <c r="BJH140" s="9"/>
      <c r="BJI140" s="9"/>
      <c r="BJJ140" s="9"/>
      <c r="BJK140" s="9"/>
      <c r="BJL140" s="9"/>
      <c r="BJM140" s="9"/>
      <c r="BJN140" s="9"/>
      <c r="BJO140" s="9"/>
      <c r="BJP140" s="9"/>
      <c r="BJQ140" s="9"/>
      <c r="BJR140" s="9"/>
      <c r="BJS140" s="9"/>
      <c r="BJT140" s="9"/>
      <c r="BJU140" s="9"/>
      <c r="BJV140" s="9"/>
      <c r="BJW140" s="9"/>
      <c r="BJX140" s="9"/>
      <c r="BJY140" s="9"/>
      <c r="BJZ140" s="9"/>
      <c r="BKA140" s="9"/>
      <c r="BKB140" s="9"/>
      <c r="BKC140" s="9"/>
      <c r="BKD140" s="9"/>
      <c r="BKE140" s="9"/>
      <c r="BKF140" s="9"/>
      <c r="BKG140" s="9"/>
      <c r="BKH140" s="9"/>
      <c r="BKI140" s="9"/>
      <c r="BKJ140" s="9"/>
      <c r="BKK140" s="9"/>
      <c r="BKL140" s="9"/>
      <c r="BKM140" s="9"/>
      <c r="BKN140" s="9"/>
      <c r="BKO140" s="9"/>
      <c r="BKP140" s="9"/>
      <c r="BKQ140" s="9"/>
      <c r="BKR140" s="9"/>
      <c r="BKS140" s="9"/>
      <c r="BKT140" s="9"/>
      <c r="BKU140" s="9"/>
      <c r="BKV140" s="9"/>
      <c r="BKW140" s="9"/>
      <c r="BKX140" s="9"/>
      <c r="BKY140" s="9"/>
      <c r="BKZ140" s="9"/>
      <c r="BLA140" s="9"/>
      <c r="BLB140" s="9"/>
      <c r="BLC140" s="9"/>
      <c r="BLD140" s="9"/>
      <c r="BLE140" s="9"/>
      <c r="BLF140" s="9"/>
      <c r="BLG140" s="9"/>
      <c r="BLH140" s="9"/>
      <c r="BLI140" s="9"/>
      <c r="BLJ140" s="9"/>
      <c r="BLK140" s="9"/>
      <c r="BLL140" s="9"/>
      <c r="BLM140" s="9"/>
      <c r="BLN140" s="9"/>
      <c r="BLO140" s="9"/>
      <c r="BLP140" s="9"/>
      <c r="BLQ140" s="9"/>
      <c r="BLR140" s="9"/>
      <c r="BLS140" s="9"/>
      <c r="BLT140" s="9"/>
      <c r="BLU140" s="9"/>
      <c r="BLV140" s="9"/>
      <c r="BLW140" s="9"/>
      <c r="BLX140" s="9"/>
      <c r="BLY140" s="9"/>
      <c r="BLZ140" s="9"/>
      <c r="BMA140" s="9"/>
      <c r="BMB140" s="9"/>
      <c r="BMC140" s="9"/>
      <c r="BMD140" s="9"/>
      <c r="BME140" s="9"/>
      <c r="BMF140" s="9"/>
      <c r="BMG140" s="9"/>
      <c r="BMH140" s="9"/>
      <c r="BMI140" s="9"/>
      <c r="BMJ140" s="9"/>
      <c r="BMK140" s="9"/>
      <c r="BML140" s="9"/>
      <c r="BMM140" s="9"/>
      <c r="BMN140" s="9"/>
      <c r="BMO140" s="9"/>
      <c r="BMP140" s="9"/>
      <c r="BMQ140" s="9"/>
      <c r="BMR140" s="9"/>
      <c r="BMS140" s="9"/>
      <c r="BMT140" s="9"/>
      <c r="BMU140" s="9"/>
      <c r="BMV140" s="9"/>
      <c r="BMW140" s="9"/>
      <c r="BMX140" s="9"/>
      <c r="BMY140" s="9"/>
      <c r="BMZ140" s="9"/>
      <c r="BNA140" s="9"/>
      <c r="BNB140" s="9"/>
      <c r="BNC140" s="9"/>
      <c r="BND140" s="9"/>
      <c r="BNE140" s="9"/>
      <c r="BNF140" s="9"/>
      <c r="BNG140" s="9"/>
      <c r="BNH140" s="9"/>
      <c r="BNI140" s="9"/>
      <c r="BNJ140" s="9"/>
      <c r="BNK140" s="9"/>
      <c r="BNL140" s="9"/>
      <c r="BNM140" s="9"/>
      <c r="BNN140" s="9"/>
      <c r="BNO140" s="9"/>
      <c r="BNP140" s="9"/>
      <c r="BNQ140" s="9"/>
      <c r="BNR140" s="9"/>
      <c r="BNS140" s="9"/>
      <c r="BNT140" s="9"/>
      <c r="BNU140" s="9"/>
      <c r="BNV140" s="9"/>
      <c r="BNW140" s="9"/>
      <c r="BNX140" s="9"/>
      <c r="BNY140" s="9"/>
      <c r="BNZ140" s="9"/>
      <c r="BOA140" s="9"/>
      <c r="BOB140" s="9"/>
      <c r="BOC140" s="9"/>
      <c r="BOD140" s="9"/>
      <c r="BOE140" s="9"/>
      <c r="BOF140" s="9"/>
      <c r="BOG140" s="9"/>
      <c r="BOH140" s="9"/>
      <c r="BOI140" s="9"/>
      <c r="BOJ140" s="9"/>
      <c r="BOK140" s="9"/>
      <c r="BOL140" s="9"/>
      <c r="BOM140" s="9"/>
      <c r="BON140" s="9"/>
      <c r="BOO140" s="9"/>
      <c r="BOP140" s="9"/>
      <c r="BOQ140" s="9"/>
      <c r="BOR140" s="9"/>
      <c r="BOS140" s="9"/>
      <c r="BOT140" s="9"/>
      <c r="BOU140" s="9"/>
      <c r="BOV140" s="9"/>
      <c r="BOW140" s="9"/>
      <c r="BOX140" s="9"/>
      <c r="BOY140" s="9"/>
      <c r="BOZ140" s="9"/>
      <c r="BPA140" s="9"/>
      <c r="BPB140" s="9"/>
      <c r="BPC140" s="9"/>
      <c r="BPD140" s="9"/>
      <c r="BPE140" s="9"/>
      <c r="BPF140" s="9"/>
      <c r="BPG140" s="9"/>
      <c r="BPH140" s="9"/>
      <c r="BPI140" s="9"/>
      <c r="BPJ140" s="9"/>
      <c r="BPK140" s="9"/>
      <c r="BPL140" s="9"/>
      <c r="BPM140" s="9"/>
      <c r="BPN140" s="9"/>
      <c r="BPO140" s="9"/>
      <c r="BPP140" s="9"/>
      <c r="BPQ140" s="9"/>
      <c r="BPR140" s="9"/>
      <c r="BPS140" s="9"/>
      <c r="BPT140" s="9"/>
      <c r="BPU140" s="9"/>
      <c r="BPV140" s="9"/>
      <c r="BPW140" s="9"/>
      <c r="BPX140" s="9"/>
      <c r="BPY140" s="9"/>
      <c r="BPZ140" s="9"/>
      <c r="BQA140" s="9"/>
      <c r="BQB140" s="9"/>
      <c r="BQC140" s="9"/>
      <c r="BQD140" s="9"/>
      <c r="BQE140" s="9"/>
      <c r="BQF140" s="9"/>
      <c r="BQG140" s="9"/>
      <c r="BQH140" s="9"/>
      <c r="BQI140" s="9"/>
      <c r="BQJ140" s="9"/>
      <c r="BQK140" s="9"/>
      <c r="BQL140" s="9"/>
      <c r="BQM140" s="9"/>
      <c r="BQN140" s="9"/>
      <c r="BQO140" s="9"/>
      <c r="BQP140" s="9"/>
      <c r="BQQ140" s="9"/>
      <c r="BQR140" s="9"/>
      <c r="BQS140" s="9"/>
      <c r="BQT140" s="9"/>
      <c r="BQU140" s="9"/>
      <c r="BQV140" s="9"/>
      <c r="BQW140" s="9"/>
      <c r="BQX140" s="9"/>
      <c r="BQY140" s="9"/>
      <c r="BQZ140" s="9"/>
      <c r="BRA140" s="9"/>
      <c r="BRB140" s="9"/>
      <c r="BRC140" s="9"/>
      <c r="BRD140" s="9"/>
      <c r="BRE140" s="9"/>
      <c r="BRF140" s="9"/>
      <c r="BRG140" s="9"/>
      <c r="BRH140" s="9"/>
      <c r="BRI140" s="9"/>
      <c r="BRJ140" s="9"/>
      <c r="BRK140" s="9"/>
      <c r="BRL140" s="9"/>
      <c r="BRM140" s="9"/>
      <c r="BRN140" s="9"/>
      <c r="BRO140" s="9"/>
      <c r="BRP140" s="9"/>
      <c r="BRQ140" s="9"/>
      <c r="BRR140" s="9"/>
      <c r="BRS140" s="9"/>
      <c r="BRT140" s="9"/>
      <c r="BRU140" s="9"/>
      <c r="BRV140" s="9"/>
      <c r="BRW140" s="9"/>
      <c r="BRX140" s="9"/>
      <c r="BRY140" s="9"/>
      <c r="BRZ140" s="9"/>
      <c r="BSA140" s="9"/>
      <c r="BSB140" s="9"/>
      <c r="BSC140" s="9"/>
      <c r="BSD140" s="9"/>
      <c r="BSE140" s="9"/>
      <c r="BSF140" s="9"/>
      <c r="BSG140" s="9"/>
      <c r="BSH140" s="9"/>
      <c r="BSI140" s="9"/>
      <c r="BSJ140" s="9"/>
      <c r="BSK140" s="9"/>
      <c r="BSL140" s="9"/>
      <c r="BSM140" s="9"/>
      <c r="BSN140" s="9"/>
      <c r="BSO140" s="9"/>
      <c r="BSP140" s="9"/>
      <c r="BSQ140" s="9"/>
      <c r="BSR140" s="9"/>
      <c r="BSS140" s="9"/>
      <c r="BST140" s="9"/>
      <c r="BSU140" s="9"/>
      <c r="BSV140" s="9"/>
      <c r="BSW140" s="9"/>
      <c r="BSX140" s="9"/>
      <c r="BSY140" s="9"/>
      <c r="BSZ140" s="9"/>
      <c r="BTA140" s="9"/>
    </row>
    <row r="141" spans="1:1873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F141" s="9"/>
      <c r="IG141" s="9"/>
      <c r="IH141" s="9"/>
      <c r="II141" s="9"/>
      <c r="IJ141" s="9"/>
      <c r="IK141" s="9"/>
      <c r="IL141" s="9"/>
      <c r="IM141" s="9"/>
      <c r="IN141" s="9"/>
      <c r="IO141" s="9"/>
      <c r="IP141" s="9"/>
      <c r="IQ141" s="9"/>
      <c r="IR141" s="9"/>
      <c r="IS141" s="9"/>
      <c r="IT141" s="9"/>
      <c r="IU141" s="9"/>
      <c r="IV141" s="9"/>
      <c r="IW141" s="9"/>
      <c r="IX141" s="9"/>
      <c r="IY141" s="9"/>
      <c r="IZ141" s="9"/>
      <c r="JA141" s="9"/>
      <c r="JB141" s="9"/>
      <c r="JC141" s="9"/>
      <c r="JD141" s="9"/>
      <c r="JE141" s="9"/>
      <c r="JF141" s="9"/>
      <c r="JG141" s="9"/>
      <c r="JH141" s="9"/>
      <c r="JI141" s="9"/>
      <c r="JJ141" s="9"/>
      <c r="JK141" s="9"/>
      <c r="JL141" s="9"/>
      <c r="JM141" s="9"/>
      <c r="JN141" s="9"/>
      <c r="JO141" s="9"/>
      <c r="JP141" s="9"/>
      <c r="JQ141" s="9"/>
      <c r="JR141" s="9"/>
      <c r="JS141" s="9"/>
      <c r="JT141" s="9"/>
      <c r="JU141" s="9"/>
      <c r="JV141" s="9"/>
      <c r="JW141" s="9"/>
      <c r="JX141" s="9"/>
      <c r="JY141" s="9"/>
      <c r="JZ141" s="9"/>
      <c r="KA141" s="9"/>
      <c r="KB141" s="9"/>
      <c r="KC141" s="9"/>
      <c r="KD141" s="9"/>
      <c r="KE141" s="9"/>
      <c r="KF141" s="9"/>
      <c r="KG141" s="9"/>
      <c r="KH141" s="9"/>
      <c r="KI141" s="9"/>
      <c r="KJ141" s="9"/>
      <c r="KK141" s="9"/>
      <c r="KL141" s="9"/>
      <c r="KM141" s="9"/>
      <c r="KN141" s="9"/>
      <c r="KO141" s="9"/>
      <c r="KP141" s="9"/>
      <c r="KQ141" s="9"/>
      <c r="KR141" s="9"/>
      <c r="KS141" s="9"/>
      <c r="KT141" s="9"/>
      <c r="KU141" s="9"/>
      <c r="KV141" s="9"/>
      <c r="KW141" s="9"/>
      <c r="KX141" s="9"/>
      <c r="KY141" s="9"/>
      <c r="KZ141" s="9"/>
      <c r="LA141" s="9"/>
      <c r="LB141" s="9"/>
      <c r="LC141" s="9"/>
      <c r="LD141" s="9"/>
      <c r="LE141" s="9"/>
      <c r="LF141" s="9"/>
      <c r="LG141" s="9"/>
      <c r="LH141" s="9"/>
      <c r="LI141" s="9"/>
      <c r="LJ141" s="9"/>
      <c r="LK141" s="9"/>
      <c r="LL141" s="9"/>
      <c r="LM141" s="9"/>
      <c r="LN141" s="9"/>
      <c r="LO141" s="9"/>
      <c r="LP141" s="9"/>
      <c r="LQ141" s="9"/>
      <c r="LR141" s="9"/>
      <c r="LS141" s="9"/>
      <c r="LT141" s="9"/>
      <c r="LU141" s="9"/>
      <c r="LV141" s="9"/>
      <c r="LW141" s="9"/>
      <c r="LX141" s="9"/>
      <c r="LY141" s="9"/>
      <c r="LZ141" s="9"/>
      <c r="MA141" s="9"/>
      <c r="MB141" s="9"/>
      <c r="MC141" s="9"/>
      <c r="MD141" s="9"/>
      <c r="ME141" s="9"/>
      <c r="MF141" s="9"/>
      <c r="MG141" s="9"/>
      <c r="MH141" s="9"/>
      <c r="MI141" s="9"/>
      <c r="MJ141" s="9"/>
      <c r="MK141" s="9"/>
      <c r="ML141" s="9"/>
      <c r="MM141" s="9"/>
      <c r="MN141" s="9"/>
      <c r="MO141" s="9"/>
      <c r="MP141" s="9"/>
      <c r="MQ141" s="9"/>
      <c r="MR141" s="9"/>
      <c r="MS141" s="9"/>
      <c r="MT141" s="9"/>
      <c r="MU141" s="9"/>
      <c r="MV141" s="9"/>
      <c r="MW141" s="9"/>
      <c r="MX141" s="9"/>
      <c r="MY141" s="9"/>
      <c r="MZ141" s="9"/>
      <c r="NA141" s="9"/>
      <c r="NB141" s="9"/>
      <c r="NC141" s="9"/>
      <c r="ND141" s="9"/>
      <c r="NE141" s="9"/>
      <c r="NF141" s="9"/>
      <c r="NG141" s="9"/>
      <c r="NH141" s="9"/>
      <c r="NI141" s="9"/>
      <c r="NJ141" s="9"/>
      <c r="NK141" s="9"/>
      <c r="NL141" s="9"/>
      <c r="NM141" s="9"/>
      <c r="NN141" s="9"/>
      <c r="NO141" s="9"/>
      <c r="NP141" s="9"/>
      <c r="NQ141" s="9"/>
      <c r="NR141" s="9"/>
      <c r="NS141" s="9"/>
      <c r="NT141" s="9"/>
      <c r="NU141" s="9"/>
      <c r="NV141" s="9"/>
      <c r="NW141" s="9"/>
      <c r="NX141" s="9"/>
      <c r="NY141" s="9"/>
      <c r="NZ141" s="9"/>
      <c r="OA141" s="9"/>
      <c r="OB141" s="9"/>
      <c r="OC141" s="9"/>
      <c r="OD141" s="9"/>
      <c r="OE141" s="9"/>
      <c r="OF141" s="9"/>
      <c r="OG141" s="9"/>
      <c r="OH141" s="9"/>
      <c r="OI141" s="9"/>
      <c r="OJ141" s="9"/>
      <c r="OK141" s="9"/>
      <c r="OL141" s="9"/>
      <c r="OM141" s="9"/>
      <c r="ON141" s="9"/>
      <c r="OO141" s="9"/>
      <c r="OP141" s="9"/>
      <c r="OQ141" s="9"/>
      <c r="OR141" s="9"/>
      <c r="OS141" s="9"/>
      <c r="OT141" s="9"/>
      <c r="OU141" s="9"/>
      <c r="OV141" s="9"/>
      <c r="OW141" s="9"/>
      <c r="OX141" s="9"/>
      <c r="OY141" s="9"/>
      <c r="OZ141" s="9"/>
      <c r="PA141" s="9"/>
      <c r="PB141" s="9"/>
      <c r="PC141" s="9"/>
      <c r="PD141" s="9"/>
      <c r="PE141" s="9"/>
      <c r="PF141" s="9"/>
      <c r="PG141" s="9"/>
      <c r="PH141" s="9"/>
      <c r="PI141" s="9"/>
      <c r="PJ141" s="9"/>
      <c r="PK141" s="9"/>
      <c r="PL141" s="9"/>
      <c r="PM141" s="9"/>
      <c r="PN141" s="9"/>
      <c r="PO141" s="9"/>
      <c r="PP141" s="9"/>
      <c r="PQ141" s="9"/>
      <c r="PR141" s="9"/>
      <c r="PS141" s="9"/>
      <c r="PT141" s="9"/>
      <c r="PU141" s="9"/>
      <c r="PV141" s="9"/>
      <c r="PW141" s="9"/>
      <c r="PX141" s="9"/>
      <c r="PY141" s="9"/>
      <c r="PZ141" s="9"/>
      <c r="QA141" s="9"/>
      <c r="QB141" s="9"/>
      <c r="QC141" s="9"/>
      <c r="QD141" s="9"/>
      <c r="QE141" s="9"/>
      <c r="QF141" s="9"/>
      <c r="QG141" s="9"/>
      <c r="QH141" s="9"/>
      <c r="QI141" s="9"/>
      <c r="QJ141" s="9"/>
      <c r="QK141" s="9"/>
      <c r="QL141" s="9"/>
      <c r="QM141" s="9"/>
      <c r="QN141" s="9"/>
      <c r="QO141" s="9"/>
      <c r="QP141" s="9"/>
      <c r="QQ141" s="9"/>
      <c r="QR141" s="9"/>
      <c r="QS141" s="9"/>
      <c r="QT141" s="9"/>
      <c r="QU141" s="9"/>
      <c r="QV141" s="9"/>
      <c r="QW141" s="9"/>
      <c r="QX141" s="9"/>
      <c r="QY141" s="9"/>
      <c r="QZ141" s="9"/>
      <c r="RA141" s="9"/>
      <c r="RB141" s="9"/>
      <c r="RC141" s="9"/>
      <c r="RD141" s="9"/>
      <c r="RE141" s="9"/>
      <c r="RF141" s="9"/>
      <c r="RG141" s="9"/>
      <c r="RH141" s="9"/>
      <c r="RI141" s="9"/>
      <c r="RJ141" s="9"/>
      <c r="RK141" s="9"/>
      <c r="RL141" s="9"/>
      <c r="RM141" s="9"/>
      <c r="RN141" s="9"/>
      <c r="RO141" s="9"/>
      <c r="RP141" s="9"/>
      <c r="RQ141" s="9"/>
      <c r="RR141" s="9"/>
      <c r="RS141" s="9"/>
      <c r="RT141" s="9"/>
      <c r="RU141" s="9"/>
      <c r="RV141" s="9"/>
      <c r="RW141" s="9"/>
      <c r="RX141" s="9"/>
      <c r="RY141" s="9"/>
      <c r="RZ141" s="9"/>
      <c r="SA141" s="9"/>
      <c r="SB141" s="9"/>
      <c r="SC141" s="9"/>
      <c r="SD141" s="9"/>
      <c r="SE141" s="9"/>
      <c r="SF141" s="9"/>
      <c r="SG141" s="9"/>
      <c r="SH141" s="9"/>
      <c r="SI141" s="9"/>
      <c r="SJ141" s="9"/>
      <c r="SK141" s="9"/>
      <c r="SL141" s="9"/>
      <c r="SM141" s="9"/>
      <c r="SN141" s="9"/>
      <c r="SO141" s="9"/>
      <c r="SP141" s="9"/>
      <c r="SQ141" s="9"/>
      <c r="SR141" s="9"/>
      <c r="SS141" s="9"/>
      <c r="ST141" s="9"/>
      <c r="SU141" s="9"/>
      <c r="SV141" s="9"/>
      <c r="SW141" s="9"/>
      <c r="SX141" s="9"/>
      <c r="SY141" s="9"/>
      <c r="SZ141" s="9"/>
      <c r="TA141" s="9"/>
      <c r="TB141" s="9"/>
      <c r="TC141" s="9"/>
      <c r="TD141" s="9"/>
      <c r="TE141" s="9"/>
      <c r="TF141" s="9"/>
      <c r="TG141" s="9"/>
      <c r="TH141" s="9"/>
      <c r="TI141" s="9"/>
      <c r="TJ141" s="9"/>
      <c r="TK141" s="9"/>
      <c r="TL141" s="9"/>
      <c r="TM141" s="9"/>
      <c r="TN141" s="9"/>
      <c r="TO141" s="9"/>
      <c r="TP141" s="9"/>
      <c r="TQ141" s="9"/>
      <c r="TR141" s="9"/>
      <c r="TS141" s="9"/>
      <c r="TT141" s="9"/>
      <c r="TU141" s="9"/>
      <c r="TV141" s="9"/>
      <c r="TW141" s="9"/>
      <c r="TX141" s="9"/>
      <c r="TY141" s="9"/>
      <c r="TZ141" s="9"/>
      <c r="UA141" s="9"/>
      <c r="UB141" s="9"/>
      <c r="UC141" s="9"/>
      <c r="UD141" s="9"/>
      <c r="UE141" s="9"/>
      <c r="UF141" s="9"/>
      <c r="UG141" s="9"/>
      <c r="UH141" s="9"/>
      <c r="UI141" s="9"/>
      <c r="UJ141" s="9"/>
      <c r="UK141" s="9"/>
      <c r="UL141" s="9"/>
      <c r="UM141" s="9"/>
      <c r="UN141" s="9"/>
      <c r="UO141" s="9"/>
      <c r="UP141" s="9"/>
      <c r="UQ141" s="9"/>
      <c r="UR141" s="9"/>
      <c r="US141" s="9"/>
      <c r="UT141" s="9"/>
      <c r="UU141" s="9"/>
      <c r="UV141" s="9"/>
      <c r="UW141" s="9"/>
      <c r="UX141" s="9"/>
      <c r="UY141" s="9"/>
      <c r="UZ141" s="9"/>
      <c r="VA141" s="9"/>
      <c r="VB141" s="9"/>
      <c r="VC141" s="9"/>
      <c r="VD141" s="9"/>
      <c r="VE141" s="9"/>
      <c r="VF141" s="9"/>
      <c r="VG141" s="9"/>
      <c r="VH141" s="9"/>
      <c r="VI141" s="9"/>
      <c r="VJ141" s="9"/>
      <c r="VK141" s="9"/>
      <c r="VL141" s="9"/>
      <c r="VM141" s="9"/>
      <c r="VN141" s="9"/>
      <c r="VO141" s="9"/>
      <c r="VP141" s="9"/>
      <c r="VQ141" s="9"/>
      <c r="VR141" s="9"/>
      <c r="VS141" s="9"/>
      <c r="VT141" s="9"/>
      <c r="VU141" s="9"/>
      <c r="VV141" s="9"/>
      <c r="VW141" s="9"/>
      <c r="VX141" s="9"/>
      <c r="VY141" s="9"/>
      <c r="VZ141" s="9"/>
      <c r="WA141" s="9"/>
      <c r="WB141" s="9"/>
      <c r="WC141" s="9"/>
      <c r="WD141" s="9"/>
      <c r="WE141" s="9"/>
      <c r="WF141" s="9"/>
      <c r="WG141" s="9"/>
      <c r="WH141" s="9"/>
      <c r="WI141" s="9"/>
      <c r="WJ141" s="9"/>
      <c r="WK141" s="9"/>
      <c r="WL141" s="9"/>
      <c r="WM141" s="9"/>
      <c r="WN141" s="9"/>
      <c r="WO141" s="9"/>
      <c r="WP141" s="9"/>
      <c r="WQ141" s="9"/>
      <c r="WR141" s="9"/>
      <c r="WS141" s="9"/>
      <c r="WT141" s="9"/>
      <c r="WU141" s="9"/>
      <c r="WV141" s="9"/>
      <c r="WW141" s="9"/>
      <c r="WX141" s="9"/>
      <c r="WY141" s="9"/>
      <c r="WZ141" s="9"/>
      <c r="XA141" s="9"/>
      <c r="XB141" s="9"/>
      <c r="XC141" s="9"/>
      <c r="XD141" s="9"/>
      <c r="XE141" s="9"/>
      <c r="XF141" s="9"/>
      <c r="XG141" s="9"/>
      <c r="XH141" s="9"/>
      <c r="XI141" s="9"/>
      <c r="XJ141" s="9"/>
      <c r="XK141" s="9"/>
      <c r="XL141" s="9"/>
      <c r="XM141" s="9"/>
      <c r="XN141" s="9"/>
      <c r="XO141" s="9"/>
      <c r="XP141" s="9"/>
      <c r="XQ141" s="9"/>
      <c r="XR141" s="9"/>
      <c r="XS141" s="9"/>
      <c r="XT141" s="9"/>
      <c r="XU141" s="9"/>
      <c r="XV141" s="9"/>
      <c r="XW141" s="9"/>
      <c r="XX141" s="9"/>
      <c r="XY141" s="9"/>
      <c r="XZ141" s="9"/>
      <c r="YA141" s="9"/>
      <c r="YB141" s="9"/>
      <c r="YC141" s="9"/>
      <c r="YD141" s="9"/>
      <c r="YE141" s="9"/>
      <c r="YF141" s="9"/>
      <c r="YG141" s="9"/>
      <c r="YH141" s="9"/>
      <c r="YI141" s="9"/>
      <c r="YJ141" s="9"/>
      <c r="YK141" s="9"/>
      <c r="YL141" s="9"/>
      <c r="YM141" s="9"/>
      <c r="YN141" s="9"/>
      <c r="YO141" s="9"/>
      <c r="YP141" s="9"/>
      <c r="YQ141" s="9"/>
      <c r="YR141" s="9"/>
      <c r="YS141" s="9"/>
      <c r="YT141" s="9"/>
      <c r="YU141" s="9"/>
      <c r="YV141" s="9"/>
      <c r="YW141" s="9"/>
      <c r="YX141" s="9"/>
      <c r="YY141" s="9"/>
      <c r="YZ141" s="9"/>
      <c r="ZA141" s="9"/>
      <c r="ZB141" s="9"/>
      <c r="ZC141" s="9"/>
      <c r="ZD141" s="9"/>
      <c r="ZE141" s="9"/>
      <c r="ZF141" s="9"/>
      <c r="ZG141" s="9"/>
      <c r="ZH141" s="9"/>
      <c r="ZI141" s="9"/>
      <c r="ZJ141" s="9"/>
      <c r="ZK141" s="9"/>
      <c r="ZL141" s="9"/>
      <c r="ZM141" s="9"/>
      <c r="ZN141" s="9"/>
      <c r="ZO141" s="9"/>
      <c r="ZP141" s="9"/>
      <c r="ZQ141" s="9"/>
      <c r="ZR141" s="9"/>
      <c r="ZS141" s="9"/>
      <c r="ZT141" s="9"/>
      <c r="ZU141" s="9"/>
      <c r="ZV141" s="9"/>
      <c r="ZW141" s="9"/>
      <c r="ZX141" s="9"/>
      <c r="ZY141" s="9"/>
      <c r="ZZ141" s="9"/>
      <c r="AAA141" s="9"/>
      <c r="AAB141" s="9"/>
      <c r="AAC141" s="9"/>
      <c r="AAD141" s="9"/>
      <c r="AAE141" s="9"/>
      <c r="AAF141" s="9"/>
      <c r="AAG141" s="9"/>
      <c r="AAH141" s="9"/>
      <c r="AAI141" s="9"/>
      <c r="AAJ141" s="9"/>
      <c r="AAK141" s="9"/>
      <c r="AAL141" s="9"/>
      <c r="AAM141" s="9"/>
      <c r="AAN141" s="9"/>
      <c r="AAO141" s="9"/>
      <c r="AAP141" s="9"/>
      <c r="AAQ141" s="9"/>
      <c r="AAR141" s="9"/>
      <c r="AAS141" s="9"/>
      <c r="AAT141" s="9"/>
      <c r="AAU141" s="9"/>
      <c r="AAV141" s="9"/>
      <c r="AAW141" s="9"/>
      <c r="AAX141" s="9"/>
      <c r="AAY141" s="9"/>
      <c r="AAZ141" s="9"/>
      <c r="ABA141" s="9"/>
      <c r="ABB141" s="9"/>
      <c r="ABC141" s="9"/>
      <c r="ABD141" s="9"/>
      <c r="ABE141" s="9"/>
      <c r="ABF141" s="9"/>
      <c r="ABG141" s="9"/>
      <c r="ABH141" s="9"/>
      <c r="ABI141" s="9"/>
      <c r="ABJ141" s="9"/>
      <c r="ABK141" s="9"/>
      <c r="ABL141" s="9"/>
      <c r="ABM141" s="9"/>
      <c r="ABN141" s="9"/>
      <c r="ABO141" s="9"/>
      <c r="ABP141" s="9"/>
      <c r="ABQ141" s="9"/>
      <c r="ABR141" s="9"/>
      <c r="ABS141" s="9"/>
      <c r="ABT141" s="9"/>
      <c r="ABU141" s="9"/>
      <c r="ABV141" s="9"/>
      <c r="ABW141" s="9"/>
      <c r="ABX141" s="9"/>
      <c r="ABY141" s="9"/>
      <c r="ABZ141" s="9"/>
      <c r="ACA141" s="9"/>
      <c r="ACB141" s="9"/>
      <c r="ACC141" s="9"/>
      <c r="ACD141" s="9"/>
      <c r="ACE141" s="9"/>
      <c r="ACF141" s="9"/>
      <c r="ACG141" s="9"/>
      <c r="ACH141" s="9"/>
      <c r="ACI141" s="9"/>
      <c r="ACJ141" s="9"/>
      <c r="ACK141" s="9"/>
      <c r="ACL141" s="9"/>
      <c r="ACM141" s="9"/>
      <c r="ACN141" s="9"/>
      <c r="ACO141" s="9"/>
      <c r="ACP141" s="9"/>
      <c r="ACQ141" s="9"/>
      <c r="ACR141" s="9"/>
      <c r="ACS141" s="9"/>
      <c r="ACT141" s="9"/>
      <c r="ACU141" s="9"/>
      <c r="ACV141" s="9"/>
      <c r="ACW141" s="9"/>
      <c r="ACX141" s="9"/>
      <c r="ACY141" s="9"/>
      <c r="ACZ141" s="9"/>
      <c r="ADA141" s="9"/>
      <c r="ADB141" s="9"/>
      <c r="ADC141" s="9"/>
      <c r="ADD141" s="9"/>
      <c r="ADE141" s="9"/>
      <c r="ADF141" s="9"/>
      <c r="ADG141" s="9"/>
      <c r="ADH141" s="9"/>
      <c r="ADI141" s="9"/>
      <c r="ADJ141" s="9"/>
      <c r="ADK141" s="9"/>
      <c r="ADL141" s="9"/>
      <c r="ADM141" s="9"/>
      <c r="ADN141" s="9"/>
      <c r="ADO141" s="9"/>
      <c r="ADP141" s="9"/>
      <c r="ADQ141" s="9"/>
      <c r="ADR141" s="9"/>
      <c r="ADS141" s="9"/>
      <c r="ADT141" s="9"/>
      <c r="ADU141" s="9"/>
      <c r="ADV141" s="9"/>
      <c r="ADW141" s="9"/>
      <c r="ADX141" s="9"/>
      <c r="ADY141" s="9"/>
      <c r="ADZ141" s="9"/>
      <c r="AEA141" s="9"/>
      <c r="AEB141" s="9"/>
      <c r="AEC141" s="9"/>
      <c r="AED141" s="9"/>
      <c r="AEE141" s="9"/>
      <c r="AEF141" s="9"/>
      <c r="AEG141" s="9"/>
      <c r="AEH141" s="9"/>
      <c r="AEI141" s="9"/>
      <c r="AEJ141" s="9"/>
      <c r="AEK141" s="9"/>
      <c r="AEL141" s="9"/>
      <c r="AEM141" s="9"/>
      <c r="AEN141" s="9"/>
      <c r="AEO141" s="9"/>
      <c r="AEP141" s="9"/>
      <c r="AEQ141" s="9"/>
      <c r="AER141" s="9"/>
      <c r="AES141" s="9"/>
      <c r="AET141" s="9"/>
      <c r="AEU141" s="9"/>
      <c r="AEV141" s="9"/>
      <c r="AEW141" s="9"/>
      <c r="AEX141" s="9"/>
      <c r="AEY141" s="9"/>
      <c r="AEZ141" s="9"/>
      <c r="AFA141" s="9"/>
      <c r="AFB141" s="9"/>
      <c r="AFC141" s="9"/>
      <c r="AFD141" s="9"/>
      <c r="AFE141" s="9"/>
      <c r="AFF141" s="9"/>
      <c r="AFG141" s="9"/>
      <c r="AFH141" s="9"/>
      <c r="AFI141" s="9"/>
      <c r="AFJ141" s="9"/>
      <c r="AFK141" s="9"/>
      <c r="AFL141" s="9"/>
      <c r="AFM141" s="9"/>
      <c r="AFN141" s="9"/>
      <c r="AFO141" s="9"/>
      <c r="AFP141" s="9"/>
      <c r="AFQ141" s="9"/>
      <c r="AFR141" s="9"/>
      <c r="AFS141" s="9"/>
      <c r="AFT141" s="9"/>
      <c r="AFU141" s="9"/>
      <c r="AFV141" s="9"/>
      <c r="AFW141" s="9"/>
      <c r="AFX141" s="9"/>
      <c r="AFY141" s="9"/>
      <c r="AFZ141" s="9"/>
      <c r="AGA141" s="9"/>
      <c r="AGB141" s="9"/>
      <c r="AGC141" s="9"/>
      <c r="AGD141" s="9"/>
      <c r="AGE141" s="9"/>
      <c r="AGF141" s="9"/>
      <c r="AGG141" s="9"/>
      <c r="AGH141" s="9"/>
      <c r="AGI141" s="9"/>
      <c r="AGJ141" s="9"/>
      <c r="AGK141" s="9"/>
      <c r="AGL141" s="9"/>
      <c r="AGM141" s="9"/>
      <c r="AGN141" s="9"/>
      <c r="AGO141" s="9"/>
      <c r="AGP141" s="9"/>
      <c r="AGQ141" s="9"/>
      <c r="AGR141" s="9"/>
      <c r="AGS141" s="9"/>
      <c r="AGT141" s="9"/>
      <c r="AGU141" s="9"/>
      <c r="AGV141" s="9"/>
      <c r="AGW141" s="9"/>
      <c r="AGX141" s="9"/>
      <c r="AGY141" s="9"/>
      <c r="AGZ141" s="9"/>
      <c r="AHA141" s="9"/>
      <c r="AHB141" s="9"/>
      <c r="AHC141" s="9"/>
      <c r="AHD141" s="9"/>
      <c r="AHE141" s="9"/>
      <c r="AHF141" s="9"/>
      <c r="AHG141" s="9"/>
      <c r="AHH141" s="9"/>
      <c r="AHI141" s="9"/>
      <c r="AHJ141" s="9"/>
      <c r="AHK141" s="9"/>
      <c r="AHL141" s="9"/>
      <c r="AHM141" s="9"/>
      <c r="AHN141" s="9"/>
      <c r="AHO141" s="9"/>
      <c r="AHP141" s="9"/>
      <c r="AHQ141" s="9"/>
      <c r="AHR141" s="9"/>
      <c r="AHS141" s="9"/>
      <c r="AHT141" s="9"/>
      <c r="AHU141" s="9"/>
      <c r="AHV141" s="9"/>
      <c r="AHW141" s="9"/>
      <c r="AHX141" s="9"/>
      <c r="AHY141" s="9"/>
      <c r="AHZ141" s="9"/>
      <c r="AIA141" s="9"/>
      <c r="AIB141" s="9"/>
      <c r="AIC141" s="9"/>
      <c r="AID141" s="9"/>
      <c r="AIE141" s="9"/>
      <c r="AIF141" s="9"/>
      <c r="AIG141" s="9"/>
      <c r="AIH141" s="9"/>
      <c r="AII141" s="9"/>
      <c r="AIJ141" s="9"/>
      <c r="AIK141" s="9"/>
      <c r="AIL141" s="9"/>
      <c r="AIM141" s="9"/>
      <c r="AIN141" s="9"/>
      <c r="AIO141" s="9"/>
      <c r="AIP141" s="9"/>
      <c r="AIQ141" s="9"/>
      <c r="AIR141" s="9"/>
      <c r="AIS141" s="9"/>
      <c r="AIT141" s="9"/>
      <c r="AIU141" s="9"/>
      <c r="AIV141" s="9"/>
      <c r="AIW141" s="9"/>
      <c r="AIX141" s="9"/>
      <c r="AIY141" s="9"/>
      <c r="AIZ141" s="9"/>
      <c r="AJA141" s="9"/>
      <c r="AJB141" s="9"/>
      <c r="AJC141" s="9"/>
      <c r="AJD141" s="9"/>
      <c r="AJE141" s="9"/>
      <c r="AJF141" s="9"/>
      <c r="AJG141" s="9"/>
      <c r="AJH141" s="9"/>
      <c r="AJI141" s="9"/>
      <c r="AJJ141" s="9"/>
      <c r="AJK141" s="9"/>
      <c r="AJL141" s="9"/>
      <c r="AJM141" s="9"/>
      <c r="AJN141" s="9"/>
      <c r="AJO141" s="9"/>
      <c r="AJP141" s="9"/>
      <c r="AJQ141" s="9"/>
      <c r="AJR141" s="9"/>
      <c r="AJS141" s="9"/>
      <c r="AJT141" s="9"/>
      <c r="AJU141" s="9"/>
      <c r="AJV141" s="9"/>
      <c r="AJW141" s="9"/>
      <c r="AJX141" s="9"/>
      <c r="AJY141" s="9"/>
      <c r="AJZ141" s="9"/>
      <c r="AKA141" s="9"/>
      <c r="AKB141" s="9"/>
      <c r="AKC141" s="9"/>
      <c r="AKD141" s="9"/>
      <c r="AKE141" s="9"/>
      <c r="AKF141" s="9"/>
      <c r="AKG141" s="9"/>
      <c r="AKH141" s="9"/>
      <c r="AKI141" s="9"/>
      <c r="AKJ141" s="9"/>
      <c r="AKK141" s="9"/>
      <c r="AKL141" s="9"/>
      <c r="AKM141" s="9"/>
      <c r="AKN141" s="9"/>
      <c r="AKO141" s="9"/>
      <c r="AKP141" s="9"/>
      <c r="AKQ141" s="9"/>
      <c r="AKR141" s="9"/>
      <c r="AKS141" s="9"/>
      <c r="AKT141" s="9"/>
      <c r="AKU141" s="9"/>
      <c r="AKV141" s="9"/>
      <c r="AKW141" s="9"/>
      <c r="AKX141" s="9"/>
      <c r="AKY141" s="9"/>
      <c r="AKZ141" s="9"/>
      <c r="ALA141" s="9"/>
      <c r="ALB141" s="9"/>
      <c r="ALC141" s="9"/>
      <c r="ALD141" s="9"/>
      <c r="ALE141" s="9"/>
      <c r="ALF141" s="9"/>
      <c r="ALG141" s="9"/>
      <c r="ALH141" s="9"/>
      <c r="ALI141" s="9"/>
      <c r="ALJ141" s="9"/>
      <c r="ALK141" s="9"/>
      <c r="ALL141" s="9"/>
      <c r="ALM141" s="9"/>
      <c r="ALN141" s="9"/>
      <c r="ALO141" s="9"/>
      <c r="ALP141" s="9"/>
      <c r="ALQ141" s="9"/>
      <c r="ALR141" s="9"/>
      <c r="ALS141" s="9"/>
      <c r="ALT141" s="9"/>
      <c r="ALU141" s="9"/>
      <c r="ALV141" s="9"/>
      <c r="ALW141" s="9"/>
      <c r="ALX141" s="9"/>
      <c r="ALY141" s="9"/>
      <c r="ALZ141" s="9"/>
      <c r="AMA141" s="9"/>
      <c r="AMB141" s="9"/>
      <c r="AMC141" s="9"/>
      <c r="AMD141" s="9"/>
      <c r="AME141" s="9"/>
      <c r="AMF141" s="9"/>
      <c r="AMG141" s="9"/>
      <c r="AMH141" s="9"/>
      <c r="AMI141" s="9"/>
      <c r="AMJ141" s="9"/>
      <c r="AMK141" s="9"/>
      <c r="AML141" s="9"/>
      <c r="AMM141" s="9"/>
      <c r="AMN141" s="9"/>
      <c r="AMO141" s="9"/>
      <c r="AMP141" s="9"/>
      <c r="AMQ141" s="9"/>
      <c r="AMR141" s="9"/>
      <c r="AMS141" s="9"/>
      <c r="AMT141" s="9"/>
      <c r="AMU141" s="9"/>
      <c r="AMV141" s="9"/>
      <c r="AMW141" s="9"/>
      <c r="AMX141" s="9"/>
      <c r="AMY141" s="9"/>
      <c r="AMZ141" s="9"/>
      <c r="ANA141" s="9"/>
      <c r="ANB141" s="9"/>
      <c r="ANC141" s="9"/>
      <c r="AND141" s="9"/>
      <c r="ANE141" s="9"/>
      <c r="ANF141" s="9"/>
      <c r="ANG141" s="9"/>
      <c r="ANH141" s="9"/>
      <c r="ANI141" s="9"/>
      <c r="ANJ141" s="9"/>
      <c r="ANK141" s="9"/>
      <c r="ANL141" s="9"/>
      <c r="ANM141" s="9"/>
      <c r="ANN141" s="9"/>
      <c r="ANO141" s="9"/>
      <c r="ANP141" s="9"/>
      <c r="ANQ141" s="9"/>
      <c r="ANR141" s="9"/>
      <c r="ANS141" s="9"/>
      <c r="ANT141" s="9"/>
      <c r="ANU141" s="9"/>
      <c r="ANV141" s="9"/>
      <c r="ANW141" s="9"/>
      <c r="ANX141" s="9"/>
      <c r="ANY141" s="9"/>
      <c r="ANZ141" s="9"/>
      <c r="AOA141" s="9"/>
      <c r="AOB141" s="9"/>
      <c r="AOC141" s="9"/>
      <c r="AOD141" s="9"/>
      <c r="AOE141" s="9"/>
      <c r="AOF141" s="9"/>
      <c r="AOG141" s="9"/>
      <c r="AOH141" s="9"/>
      <c r="AOI141" s="9"/>
      <c r="AOJ141" s="9"/>
      <c r="AOK141" s="9"/>
      <c r="AOL141" s="9"/>
      <c r="AOM141" s="9"/>
      <c r="AON141" s="9"/>
      <c r="AOO141" s="9"/>
      <c r="AOP141" s="9"/>
      <c r="AOQ141" s="9"/>
      <c r="AOR141" s="9"/>
      <c r="AOS141" s="9"/>
      <c r="AOT141" s="9"/>
      <c r="AOU141" s="9"/>
      <c r="AOV141" s="9"/>
      <c r="AOW141" s="9"/>
      <c r="AOX141" s="9"/>
      <c r="AOY141" s="9"/>
      <c r="AOZ141" s="9"/>
      <c r="APA141" s="9"/>
      <c r="APB141" s="9"/>
      <c r="APC141" s="9"/>
      <c r="APD141" s="9"/>
      <c r="APE141" s="9"/>
      <c r="APF141" s="9"/>
      <c r="APG141" s="9"/>
      <c r="APH141" s="9"/>
      <c r="API141" s="9"/>
      <c r="APJ141" s="9"/>
      <c r="APK141" s="9"/>
      <c r="APL141" s="9"/>
      <c r="APM141" s="9"/>
      <c r="APN141" s="9"/>
      <c r="APO141" s="9"/>
      <c r="APP141" s="9"/>
      <c r="APQ141" s="9"/>
      <c r="APR141" s="9"/>
      <c r="APS141" s="9"/>
      <c r="APT141" s="9"/>
      <c r="APU141" s="9"/>
      <c r="APV141" s="9"/>
      <c r="APW141" s="9"/>
      <c r="APX141" s="9"/>
      <c r="APY141" s="9"/>
      <c r="APZ141" s="9"/>
      <c r="AQA141" s="9"/>
      <c r="AQB141" s="9"/>
      <c r="AQC141" s="9"/>
      <c r="AQD141" s="9"/>
      <c r="AQE141" s="9"/>
      <c r="AQF141" s="9"/>
      <c r="AQG141" s="9"/>
      <c r="AQH141" s="9"/>
      <c r="AQI141" s="9"/>
      <c r="AQJ141" s="9"/>
      <c r="AQK141" s="9"/>
      <c r="AQL141" s="9"/>
      <c r="AQM141" s="9"/>
      <c r="AQN141" s="9"/>
      <c r="AQO141" s="9"/>
      <c r="AQP141" s="9"/>
      <c r="AQQ141" s="9"/>
      <c r="AQR141" s="9"/>
      <c r="AQS141" s="9"/>
      <c r="AQT141" s="9"/>
      <c r="AQU141" s="9"/>
      <c r="AQV141" s="9"/>
      <c r="AQW141" s="9"/>
      <c r="AQX141" s="9"/>
      <c r="AQY141" s="9"/>
      <c r="AQZ141" s="9"/>
      <c r="ARA141" s="9"/>
      <c r="ARB141" s="9"/>
      <c r="ARC141" s="9"/>
      <c r="ARD141" s="9"/>
      <c r="ARE141" s="9"/>
      <c r="ARF141" s="9"/>
      <c r="ARG141" s="9"/>
      <c r="ARH141" s="9"/>
      <c r="ARI141" s="9"/>
      <c r="ARJ141" s="9"/>
      <c r="ARK141" s="9"/>
      <c r="ARL141" s="9"/>
      <c r="ARM141" s="9"/>
      <c r="ARN141" s="9"/>
      <c r="ARO141" s="9"/>
      <c r="ARP141" s="9"/>
      <c r="ARQ141" s="9"/>
      <c r="ARR141" s="9"/>
      <c r="ARS141" s="9"/>
      <c r="ART141" s="9"/>
      <c r="ARU141" s="9"/>
      <c r="ARV141" s="9"/>
      <c r="ARW141" s="9"/>
      <c r="ARX141" s="9"/>
      <c r="ARY141" s="9"/>
      <c r="ARZ141" s="9"/>
      <c r="ASA141" s="9"/>
      <c r="ASB141" s="9"/>
      <c r="ASC141" s="9"/>
      <c r="ASD141" s="9"/>
      <c r="ASE141" s="9"/>
      <c r="ASF141" s="9"/>
      <c r="ASG141" s="9"/>
      <c r="ASH141" s="9"/>
      <c r="ASI141" s="9"/>
      <c r="ASJ141" s="9"/>
      <c r="ASK141" s="9"/>
      <c r="ASL141" s="9"/>
      <c r="ASM141" s="9"/>
      <c r="ASN141" s="9"/>
      <c r="ASO141" s="9"/>
      <c r="ASP141" s="9"/>
      <c r="ASQ141" s="9"/>
      <c r="ASR141" s="9"/>
      <c r="ASS141" s="9"/>
      <c r="AST141" s="9"/>
      <c r="ASU141" s="9"/>
      <c r="ASV141" s="9"/>
      <c r="ASW141" s="9"/>
      <c r="ASX141" s="9"/>
      <c r="ASY141" s="9"/>
      <c r="ASZ141" s="9"/>
      <c r="ATA141" s="9"/>
      <c r="ATB141" s="9"/>
      <c r="ATC141" s="9"/>
      <c r="ATD141" s="9"/>
      <c r="ATE141" s="9"/>
      <c r="ATF141" s="9"/>
      <c r="ATG141" s="9"/>
      <c r="ATH141" s="9"/>
      <c r="ATI141" s="9"/>
      <c r="ATJ141" s="9"/>
      <c r="ATK141" s="9"/>
      <c r="ATL141" s="9"/>
      <c r="ATM141" s="9"/>
      <c r="ATN141" s="9"/>
      <c r="ATO141" s="9"/>
      <c r="ATP141" s="9"/>
      <c r="ATQ141" s="9"/>
      <c r="ATR141" s="9"/>
      <c r="ATS141" s="9"/>
      <c r="ATT141" s="9"/>
      <c r="ATU141" s="9"/>
      <c r="ATV141" s="9"/>
      <c r="ATW141" s="9"/>
      <c r="ATX141" s="9"/>
      <c r="ATY141" s="9"/>
      <c r="ATZ141" s="9"/>
      <c r="AUA141" s="9"/>
      <c r="AUB141" s="9"/>
      <c r="AUC141" s="9"/>
      <c r="AUD141" s="9"/>
      <c r="AUE141" s="9"/>
      <c r="AUF141" s="9"/>
      <c r="AUG141" s="9"/>
      <c r="AUH141" s="9"/>
      <c r="AUI141" s="9"/>
      <c r="AUJ141" s="9"/>
      <c r="AUK141" s="9"/>
      <c r="AUL141" s="9"/>
      <c r="AUM141" s="9"/>
      <c r="AUN141" s="9"/>
      <c r="AUO141" s="9"/>
      <c r="AUP141" s="9"/>
      <c r="AUQ141" s="9"/>
      <c r="AUR141" s="9"/>
      <c r="AUS141" s="9"/>
      <c r="AUT141" s="9"/>
      <c r="AUU141" s="9"/>
      <c r="AUV141" s="9"/>
      <c r="AUW141" s="9"/>
      <c r="AUX141" s="9"/>
      <c r="AUY141" s="9"/>
      <c r="AUZ141" s="9"/>
      <c r="AVA141" s="9"/>
      <c r="AVB141" s="9"/>
      <c r="AVC141" s="9"/>
      <c r="AVD141" s="9"/>
      <c r="AVE141" s="9"/>
      <c r="AVF141" s="9"/>
      <c r="AVG141" s="9"/>
      <c r="AVH141" s="9"/>
      <c r="AVI141" s="9"/>
      <c r="AVJ141" s="9"/>
      <c r="AVK141" s="9"/>
      <c r="AVL141" s="9"/>
      <c r="AVM141" s="9"/>
      <c r="AVN141" s="9"/>
      <c r="AVO141" s="9"/>
      <c r="AVP141" s="9"/>
      <c r="AVQ141" s="9"/>
      <c r="AVR141" s="9"/>
      <c r="AVS141" s="9"/>
      <c r="AVT141" s="9"/>
      <c r="AVU141" s="9"/>
      <c r="AVV141" s="9"/>
      <c r="AVW141" s="9"/>
      <c r="AVX141" s="9"/>
      <c r="AVY141" s="9"/>
      <c r="AVZ141" s="9"/>
      <c r="AWA141" s="9"/>
      <c r="AWB141" s="9"/>
      <c r="AWC141" s="9"/>
      <c r="AWD141" s="9"/>
      <c r="AWE141" s="9"/>
      <c r="AWF141" s="9"/>
      <c r="AWG141" s="9"/>
      <c r="AWH141" s="9"/>
      <c r="AWI141" s="9"/>
      <c r="AWJ141" s="9"/>
      <c r="AWK141" s="9"/>
      <c r="AWL141" s="9"/>
      <c r="AWM141" s="9"/>
      <c r="AWN141" s="9"/>
      <c r="AWO141" s="9"/>
      <c r="AWP141" s="9"/>
      <c r="AWQ141" s="9"/>
      <c r="AWR141" s="9"/>
      <c r="AWS141" s="9"/>
      <c r="AWT141" s="9"/>
      <c r="AWU141" s="9"/>
      <c r="AWV141" s="9"/>
      <c r="AWW141" s="9"/>
      <c r="AWX141" s="9"/>
      <c r="AWY141" s="9"/>
      <c r="AWZ141" s="9"/>
      <c r="AXA141" s="9"/>
      <c r="AXB141" s="9"/>
      <c r="AXC141" s="9"/>
      <c r="AXD141" s="9"/>
      <c r="AXE141" s="9"/>
      <c r="AXF141" s="9"/>
      <c r="AXG141" s="9"/>
      <c r="AXH141" s="9"/>
      <c r="AXI141" s="9"/>
      <c r="AXJ141" s="9"/>
      <c r="AXK141" s="9"/>
      <c r="AXL141" s="9"/>
      <c r="AXM141" s="9"/>
      <c r="AXN141" s="9"/>
      <c r="AXO141" s="9"/>
      <c r="AXP141" s="9"/>
      <c r="AXQ141" s="9"/>
      <c r="AXR141" s="9"/>
      <c r="AXS141" s="9"/>
      <c r="AXT141" s="9"/>
      <c r="AXU141" s="9"/>
      <c r="AXV141" s="9"/>
      <c r="AXW141" s="9"/>
      <c r="AXX141" s="9"/>
      <c r="AXY141" s="9"/>
      <c r="AXZ141" s="9"/>
      <c r="AYA141" s="9"/>
      <c r="AYB141" s="9"/>
      <c r="AYC141" s="9"/>
      <c r="AYD141" s="9"/>
      <c r="AYE141" s="9"/>
      <c r="AYF141" s="9"/>
      <c r="AYG141" s="9"/>
      <c r="AYH141" s="9"/>
      <c r="AYI141" s="9"/>
      <c r="AYJ141" s="9"/>
      <c r="AYK141" s="9"/>
      <c r="AYL141" s="9"/>
      <c r="AYM141" s="9"/>
      <c r="AYN141" s="9"/>
      <c r="AYO141" s="9"/>
      <c r="AYP141" s="9"/>
      <c r="AYQ141" s="9"/>
      <c r="AYR141" s="9"/>
      <c r="AYS141" s="9"/>
      <c r="AYT141" s="9"/>
      <c r="AYU141" s="9"/>
      <c r="AYV141" s="9"/>
      <c r="AYW141" s="9"/>
      <c r="AYX141" s="9"/>
      <c r="AYY141" s="9"/>
      <c r="AYZ141" s="9"/>
      <c r="AZA141" s="9"/>
      <c r="AZB141" s="9"/>
      <c r="AZC141" s="9"/>
      <c r="AZD141" s="9"/>
      <c r="AZE141" s="9"/>
      <c r="AZF141" s="9"/>
      <c r="AZG141" s="9"/>
      <c r="AZH141" s="9"/>
      <c r="AZI141" s="9"/>
      <c r="AZJ141" s="9"/>
      <c r="AZK141" s="9"/>
      <c r="AZL141" s="9"/>
      <c r="AZM141" s="9"/>
      <c r="AZN141" s="9"/>
      <c r="AZO141" s="9"/>
      <c r="AZP141" s="9"/>
      <c r="AZQ141" s="9"/>
      <c r="AZR141" s="9"/>
      <c r="AZS141" s="9"/>
      <c r="AZT141" s="9"/>
      <c r="AZU141" s="9"/>
      <c r="AZV141" s="9"/>
      <c r="AZW141" s="9"/>
      <c r="AZX141" s="9"/>
      <c r="AZY141" s="9"/>
      <c r="AZZ141" s="9"/>
      <c r="BAA141" s="9"/>
      <c r="BAB141" s="9"/>
      <c r="BAC141" s="9"/>
      <c r="BAD141" s="9"/>
      <c r="BAE141" s="9"/>
      <c r="BAF141" s="9"/>
      <c r="BAG141" s="9"/>
      <c r="BAH141" s="9"/>
      <c r="BAI141" s="9"/>
      <c r="BAJ141" s="9"/>
      <c r="BAK141" s="9"/>
      <c r="BAL141" s="9"/>
      <c r="BAM141" s="9"/>
      <c r="BAN141" s="9"/>
      <c r="BAO141" s="9"/>
      <c r="BAP141" s="9"/>
      <c r="BAQ141" s="9"/>
      <c r="BAR141" s="9"/>
      <c r="BAS141" s="9"/>
      <c r="BAT141" s="9"/>
      <c r="BAU141" s="9"/>
      <c r="BAV141" s="9"/>
      <c r="BAW141" s="9"/>
      <c r="BAX141" s="9"/>
      <c r="BAY141" s="9"/>
      <c r="BAZ141" s="9"/>
      <c r="BBA141" s="9"/>
      <c r="BBB141" s="9"/>
      <c r="BBC141" s="9"/>
      <c r="BBD141" s="9"/>
      <c r="BBE141" s="9"/>
      <c r="BBF141" s="9"/>
      <c r="BBG141" s="9"/>
      <c r="BBH141" s="9"/>
      <c r="BBI141" s="9"/>
      <c r="BBJ141" s="9"/>
      <c r="BBK141" s="9"/>
      <c r="BBL141" s="9"/>
      <c r="BBM141" s="9"/>
      <c r="BBN141" s="9"/>
      <c r="BBO141" s="9"/>
      <c r="BBP141" s="9"/>
      <c r="BBQ141" s="9"/>
      <c r="BBR141" s="9"/>
      <c r="BBS141" s="9"/>
      <c r="BBT141" s="9"/>
      <c r="BBU141" s="9"/>
      <c r="BBV141" s="9"/>
      <c r="BBW141" s="9"/>
      <c r="BBX141" s="9"/>
      <c r="BBY141" s="9"/>
      <c r="BBZ141" s="9"/>
      <c r="BCA141" s="9"/>
      <c r="BCB141" s="9"/>
      <c r="BCC141" s="9"/>
      <c r="BCD141" s="9"/>
      <c r="BCE141" s="9"/>
      <c r="BCF141" s="9"/>
      <c r="BCG141" s="9"/>
      <c r="BCH141" s="9"/>
      <c r="BCI141" s="9"/>
      <c r="BCJ141" s="9"/>
      <c r="BCK141" s="9"/>
      <c r="BCL141" s="9"/>
      <c r="BCM141" s="9"/>
      <c r="BCN141" s="9"/>
      <c r="BCO141" s="9"/>
      <c r="BCP141" s="9"/>
      <c r="BCQ141" s="9"/>
      <c r="BCR141" s="9"/>
      <c r="BCS141" s="9"/>
      <c r="BCT141" s="9"/>
      <c r="BCU141" s="9"/>
      <c r="BCV141" s="9"/>
      <c r="BCW141" s="9"/>
      <c r="BCX141" s="9"/>
      <c r="BCY141" s="9"/>
      <c r="BCZ141" s="9"/>
      <c r="BDA141" s="9"/>
      <c r="BDB141" s="9"/>
      <c r="BDC141" s="9"/>
      <c r="BDD141" s="9"/>
      <c r="BDE141" s="9"/>
      <c r="BDF141" s="9"/>
      <c r="BDG141" s="9"/>
      <c r="BDH141" s="9"/>
      <c r="BDI141" s="9"/>
      <c r="BDJ141" s="9"/>
      <c r="BDK141" s="9"/>
      <c r="BDL141" s="9"/>
      <c r="BDM141" s="9"/>
      <c r="BDN141" s="9"/>
      <c r="BDO141" s="9"/>
      <c r="BDP141" s="9"/>
      <c r="BDQ141" s="9"/>
      <c r="BDR141" s="9"/>
      <c r="BDS141" s="9"/>
      <c r="BDT141" s="9"/>
      <c r="BDU141" s="9"/>
      <c r="BDV141" s="9"/>
      <c r="BDW141" s="9"/>
      <c r="BDX141" s="9"/>
      <c r="BDY141" s="9"/>
      <c r="BDZ141" s="9"/>
      <c r="BEA141" s="9"/>
      <c r="BEB141" s="9"/>
      <c r="BEC141" s="9"/>
      <c r="BED141" s="9"/>
      <c r="BEE141" s="9"/>
      <c r="BEF141" s="9"/>
      <c r="BEG141" s="9"/>
      <c r="BEH141" s="9"/>
      <c r="BEI141" s="9"/>
      <c r="BEJ141" s="9"/>
      <c r="BEK141" s="9"/>
      <c r="BEL141" s="9"/>
      <c r="BEM141" s="9"/>
      <c r="BEN141" s="9"/>
      <c r="BEO141" s="9"/>
      <c r="BEP141" s="9"/>
      <c r="BEQ141" s="9"/>
      <c r="BER141" s="9"/>
      <c r="BES141" s="9"/>
      <c r="BET141" s="9"/>
      <c r="BEU141" s="9"/>
      <c r="BEV141" s="9"/>
      <c r="BEW141" s="9"/>
      <c r="BEX141" s="9"/>
      <c r="BEY141" s="9"/>
      <c r="BEZ141" s="9"/>
      <c r="BFA141" s="9"/>
      <c r="BFB141" s="9"/>
      <c r="BFC141" s="9"/>
      <c r="BFD141" s="9"/>
      <c r="BFE141" s="9"/>
      <c r="BFF141" s="9"/>
      <c r="BFG141" s="9"/>
      <c r="BFH141" s="9"/>
      <c r="BFI141" s="9"/>
      <c r="BFJ141" s="9"/>
      <c r="BFK141" s="9"/>
      <c r="BFL141" s="9"/>
      <c r="BFM141" s="9"/>
      <c r="BFN141" s="9"/>
      <c r="BFO141" s="9"/>
      <c r="BFP141" s="9"/>
      <c r="BFQ141" s="9"/>
      <c r="BFR141" s="9"/>
      <c r="BFS141" s="9"/>
      <c r="BFT141" s="9"/>
      <c r="BFU141" s="9"/>
      <c r="BFV141" s="9"/>
      <c r="BFW141" s="9"/>
      <c r="BFX141" s="9"/>
      <c r="BFY141" s="9"/>
      <c r="BFZ141" s="9"/>
      <c r="BGA141" s="9"/>
      <c r="BGB141" s="9"/>
      <c r="BGC141" s="9"/>
      <c r="BGD141" s="9"/>
      <c r="BGE141" s="9"/>
      <c r="BGF141" s="9"/>
      <c r="BGG141" s="9"/>
      <c r="BGH141" s="9"/>
      <c r="BGI141" s="9"/>
      <c r="BGJ141" s="9"/>
      <c r="BGK141" s="9"/>
      <c r="BGL141" s="9"/>
      <c r="BGM141" s="9"/>
      <c r="BGN141" s="9"/>
      <c r="BGO141" s="9"/>
      <c r="BGP141" s="9"/>
      <c r="BGQ141" s="9"/>
      <c r="BGR141" s="9"/>
      <c r="BGS141" s="9"/>
      <c r="BGT141" s="9"/>
      <c r="BGU141" s="9"/>
      <c r="BGV141" s="9"/>
      <c r="BGW141" s="9"/>
      <c r="BGX141" s="9"/>
      <c r="BGY141" s="9"/>
      <c r="BGZ141" s="9"/>
      <c r="BHA141" s="9"/>
      <c r="BHB141" s="9"/>
      <c r="BHC141" s="9"/>
      <c r="BHD141" s="9"/>
      <c r="BHE141" s="9"/>
      <c r="BHF141" s="9"/>
      <c r="BHG141" s="9"/>
      <c r="BHH141" s="9"/>
      <c r="BHI141" s="9"/>
      <c r="BHJ141" s="9"/>
      <c r="BHK141" s="9"/>
      <c r="BHL141" s="9"/>
      <c r="BHM141" s="9"/>
      <c r="BHN141" s="9"/>
      <c r="BHO141" s="9"/>
      <c r="BHP141" s="9"/>
      <c r="BHQ141" s="9"/>
      <c r="BHR141" s="9"/>
      <c r="BHS141" s="9"/>
      <c r="BHT141" s="9"/>
      <c r="BHU141" s="9"/>
      <c r="BHV141" s="9"/>
      <c r="BHW141" s="9"/>
      <c r="BHX141" s="9"/>
      <c r="BHY141" s="9"/>
      <c r="BHZ141" s="9"/>
      <c r="BIA141" s="9"/>
      <c r="BIB141" s="9"/>
      <c r="BIC141" s="9"/>
      <c r="BID141" s="9"/>
      <c r="BIE141" s="9"/>
      <c r="BIF141" s="9"/>
      <c r="BIG141" s="9"/>
      <c r="BIH141" s="9"/>
      <c r="BII141" s="9"/>
      <c r="BIJ141" s="9"/>
      <c r="BIK141" s="9"/>
      <c r="BIL141" s="9"/>
      <c r="BIM141" s="9"/>
      <c r="BIN141" s="9"/>
      <c r="BIO141" s="9"/>
      <c r="BIP141" s="9"/>
      <c r="BIQ141" s="9"/>
      <c r="BIR141" s="9"/>
      <c r="BIS141" s="9"/>
      <c r="BIT141" s="9"/>
      <c r="BIU141" s="9"/>
      <c r="BIV141" s="9"/>
      <c r="BIW141" s="9"/>
      <c r="BIX141" s="9"/>
      <c r="BIY141" s="9"/>
      <c r="BIZ141" s="9"/>
      <c r="BJA141" s="9"/>
      <c r="BJB141" s="9"/>
      <c r="BJC141" s="9"/>
      <c r="BJD141" s="9"/>
      <c r="BJE141" s="9"/>
      <c r="BJF141" s="9"/>
      <c r="BJG141" s="9"/>
      <c r="BJH141" s="9"/>
      <c r="BJI141" s="9"/>
      <c r="BJJ141" s="9"/>
      <c r="BJK141" s="9"/>
      <c r="BJL141" s="9"/>
      <c r="BJM141" s="9"/>
      <c r="BJN141" s="9"/>
      <c r="BJO141" s="9"/>
      <c r="BJP141" s="9"/>
      <c r="BJQ141" s="9"/>
      <c r="BJR141" s="9"/>
      <c r="BJS141" s="9"/>
      <c r="BJT141" s="9"/>
      <c r="BJU141" s="9"/>
      <c r="BJV141" s="9"/>
      <c r="BJW141" s="9"/>
      <c r="BJX141" s="9"/>
      <c r="BJY141" s="9"/>
      <c r="BJZ141" s="9"/>
      <c r="BKA141" s="9"/>
      <c r="BKB141" s="9"/>
      <c r="BKC141" s="9"/>
      <c r="BKD141" s="9"/>
      <c r="BKE141" s="9"/>
      <c r="BKF141" s="9"/>
      <c r="BKG141" s="9"/>
      <c r="BKH141" s="9"/>
      <c r="BKI141" s="9"/>
      <c r="BKJ141" s="9"/>
      <c r="BKK141" s="9"/>
      <c r="BKL141" s="9"/>
      <c r="BKM141" s="9"/>
      <c r="BKN141" s="9"/>
      <c r="BKO141" s="9"/>
      <c r="BKP141" s="9"/>
      <c r="BKQ141" s="9"/>
      <c r="BKR141" s="9"/>
      <c r="BKS141" s="9"/>
      <c r="BKT141" s="9"/>
      <c r="BKU141" s="9"/>
      <c r="BKV141" s="9"/>
      <c r="BKW141" s="9"/>
      <c r="BKX141" s="9"/>
      <c r="BKY141" s="9"/>
      <c r="BKZ141" s="9"/>
      <c r="BLA141" s="9"/>
      <c r="BLB141" s="9"/>
      <c r="BLC141" s="9"/>
      <c r="BLD141" s="9"/>
      <c r="BLE141" s="9"/>
      <c r="BLF141" s="9"/>
      <c r="BLG141" s="9"/>
      <c r="BLH141" s="9"/>
      <c r="BLI141" s="9"/>
      <c r="BLJ141" s="9"/>
      <c r="BLK141" s="9"/>
      <c r="BLL141" s="9"/>
      <c r="BLM141" s="9"/>
      <c r="BLN141" s="9"/>
      <c r="BLO141" s="9"/>
      <c r="BLP141" s="9"/>
      <c r="BLQ141" s="9"/>
      <c r="BLR141" s="9"/>
      <c r="BLS141" s="9"/>
      <c r="BLT141" s="9"/>
      <c r="BLU141" s="9"/>
      <c r="BLV141" s="9"/>
      <c r="BLW141" s="9"/>
      <c r="BLX141" s="9"/>
      <c r="BLY141" s="9"/>
      <c r="BLZ141" s="9"/>
      <c r="BMA141" s="9"/>
      <c r="BMB141" s="9"/>
      <c r="BMC141" s="9"/>
      <c r="BMD141" s="9"/>
      <c r="BME141" s="9"/>
      <c r="BMF141" s="9"/>
      <c r="BMG141" s="9"/>
      <c r="BMH141" s="9"/>
      <c r="BMI141" s="9"/>
      <c r="BMJ141" s="9"/>
      <c r="BMK141" s="9"/>
      <c r="BML141" s="9"/>
      <c r="BMM141" s="9"/>
      <c r="BMN141" s="9"/>
      <c r="BMO141" s="9"/>
      <c r="BMP141" s="9"/>
      <c r="BMQ141" s="9"/>
      <c r="BMR141" s="9"/>
      <c r="BMS141" s="9"/>
      <c r="BMT141" s="9"/>
      <c r="BMU141" s="9"/>
      <c r="BMV141" s="9"/>
      <c r="BMW141" s="9"/>
      <c r="BMX141" s="9"/>
      <c r="BMY141" s="9"/>
      <c r="BMZ141" s="9"/>
      <c r="BNA141" s="9"/>
      <c r="BNB141" s="9"/>
      <c r="BNC141" s="9"/>
      <c r="BND141" s="9"/>
      <c r="BNE141" s="9"/>
      <c r="BNF141" s="9"/>
      <c r="BNG141" s="9"/>
      <c r="BNH141" s="9"/>
      <c r="BNI141" s="9"/>
      <c r="BNJ141" s="9"/>
      <c r="BNK141" s="9"/>
      <c r="BNL141" s="9"/>
      <c r="BNM141" s="9"/>
      <c r="BNN141" s="9"/>
      <c r="BNO141" s="9"/>
      <c r="BNP141" s="9"/>
      <c r="BNQ141" s="9"/>
      <c r="BNR141" s="9"/>
      <c r="BNS141" s="9"/>
      <c r="BNT141" s="9"/>
      <c r="BNU141" s="9"/>
      <c r="BNV141" s="9"/>
      <c r="BNW141" s="9"/>
      <c r="BNX141" s="9"/>
      <c r="BNY141" s="9"/>
      <c r="BNZ141" s="9"/>
      <c r="BOA141" s="9"/>
      <c r="BOB141" s="9"/>
      <c r="BOC141" s="9"/>
      <c r="BOD141" s="9"/>
      <c r="BOE141" s="9"/>
      <c r="BOF141" s="9"/>
      <c r="BOG141" s="9"/>
      <c r="BOH141" s="9"/>
      <c r="BOI141" s="9"/>
      <c r="BOJ141" s="9"/>
      <c r="BOK141" s="9"/>
      <c r="BOL141" s="9"/>
      <c r="BOM141" s="9"/>
      <c r="BON141" s="9"/>
      <c r="BOO141" s="9"/>
      <c r="BOP141" s="9"/>
      <c r="BOQ141" s="9"/>
      <c r="BOR141" s="9"/>
      <c r="BOS141" s="9"/>
      <c r="BOT141" s="9"/>
      <c r="BOU141" s="9"/>
      <c r="BOV141" s="9"/>
      <c r="BOW141" s="9"/>
      <c r="BOX141" s="9"/>
      <c r="BOY141" s="9"/>
      <c r="BOZ141" s="9"/>
      <c r="BPA141" s="9"/>
      <c r="BPB141" s="9"/>
      <c r="BPC141" s="9"/>
      <c r="BPD141" s="9"/>
      <c r="BPE141" s="9"/>
      <c r="BPF141" s="9"/>
      <c r="BPG141" s="9"/>
      <c r="BPH141" s="9"/>
      <c r="BPI141" s="9"/>
      <c r="BPJ141" s="9"/>
      <c r="BPK141" s="9"/>
      <c r="BPL141" s="9"/>
      <c r="BPM141" s="9"/>
      <c r="BPN141" s="9"/>
      <c r="BPO141" s="9"/>
      <c r="BPP141" s="9"/>
      <c r="BPQ141" s="9"/>
      <c r="BPR141" s="9"/>
      <c r="BPS141" s="9"/>
      <c r="BPT141" s="9"/>
      <c r="BPU141" s="9"/>
      <c r="BPV141" s="9"/>
      <c r="BPW141" s="9"/>
      <c r="BPX141" s="9"/>
      <c r="BPY141" s="9"/>
      <c r="BPZ141" s="9"/>
      <c r="BQA141" s="9"/>
      <c r="BQB141" s="9"/>
      <c r="BQC141" s="9"/>
      <c r="BQD141" s="9"/>
      <c r="BQE141" s="9"/>
      <c r="BQF141" s="9"/>
      <c r="BQG141" s="9"/>
      <c r="BQH141" s="9"/>
      <c r="BQI141" s="9"/>
      <c r="BQJ141" s="9"/>
      <c r="BQK141" s="9"/>
      <c r="BQL141" s="9"/>
      <c r="BQM141" s="9"/>
      <c r="BQN141" s="9"/>
      <c r="BQO141" s="9"/>
      <c r="BQP141" s="9"/>
      <c r="BQQ141" s="9"/>
      <c r="BQR141" s="9"/>
      <c r="BQS141" s="9"/>
      <c r="BQT141" s="9"/>
      <c r="BQU141" s="9"/>
      <c r="BQV141" s="9"/>
      <c r="BQW141" s="9"/>
      <c r="BQX141" s="9"/>
      <c r="BQY141" s="9"/>
      <c r="BQZ141" s="9"/>
      <c r="BRA141" s="9"/>
      <c r="BRB141" s="9"/>
      <c r="BRC141" s="9"/>
      <c r="BRD141" s="9"/>
      <c r="BRE141" s="9"/>
      <c r="BRF141" s="9"/>
      <c r="BRG141" s="9"/>
      <c r="BRH141" s="9"/>
      <c r="BRI141" s="9"/>
      <c r="BRJ141" s="9"/>
      <c r="BRK141" s="9"/>
      <c r="BRL141" s="9"/>
      <c r="BRM141" s="9"/>
      <c r="BRN141" s="9"/>
      <c r="BRO141" s="9"/>
      <c r="BRP141" s="9"/>
      <c r="BRQ141" s="9"/>
      <c r="BRR141" s="9"/>
      <c r="BRS141" s="9"/>
      <c r="BRT141" s="9"/>
      <c r="BRU141" s="9"/>
      <c r="BRV141" s="9"/>
      <c r="BRW141" s="9"/>
      <c r="BRX141" s="9"/>
      <c r="BRY141" s="9"/>
      <c r="BRZ141" s="9"/>
      <c r="BSA141" s="9"/>
      <c r="BSB141" s="9"/>
      <c r="BSC141" s="9"/>
      <c r="BSD141" s="9"/>
      <c r="BSE141" s="9"/>
      <c r="BSF141" s="9"/>
      <c r="BSG141" s="9"/>
      <c r="BSH141" s="9"/>
      <c r="BSI141" s="9"/>
      <c r="BSJ141" s="9"/>
      <c r="BSK141" s="9"/>
      <c r="BSL141" s="9"/>
      <c r="BSM141" s="9"/>
      <c r="BSN141" s="9"/>
      <c r="BSO141" s="9"/>
      <c r="BSP141" s="9"/>
      <c r="BSQ141" s="9"/>
      <c r="BSR141" s="9"/>
      <c r="BSS141" s="9"/>
      <c r="BST141" s="9"/>
      <c r="BSU141" s="9"/>
      <c r="BSV141" s="9"/>
      <c r="BSW141" s="9"/>
      <c r="BSX141" s="9"/>
      <c r="BSY141" s="9"/>
      <c r="BSZ141" s="9"/>
      <c r="BTA141" s="9"/>
    </row>
    <row r="142" spans="1:1873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F142" s="9"/>
      <c r="IG142" s="9"/>
      <c r="IH142" s="9"/>
      <c r="II142" s="9"/>
      <c r="IJ142" s="9"/>
      <c r="IK142" s="9"/>
      <c r="IL142" s="9"/>
      <c r="IM142" s="9"/>
      <c r="IN142" s="9"/>
      <c r="IO142" s="9"/>
      <c r="IP142" s="9"/>
      <c r="IQ142" s="9"/>
      <c r="IR142" s="9"/>
      <c r="IS142" s="9"/>
      <c r="IT142" s="9"/>
      <c r="IU142" s="9"/>
      <c r="IV142" s="9"/>
      <c r="IW142" s="9"/>
      <c r="IX142" s="9"/>
      <c r="IY142" s="9"/>
      <c r="IZ142" s="9"/>
      <c r="JA142" s="9"/>
      <c r="JB142" s="9"/>
      <c r="JC142" s="9"/>
      <c r="JD142" s="9"/>
      <c r="JE142" s="9"/>
      <c r="JF142" s="9"/>
      <c r="JG142" s="9"/>
      <c r="JH142" s="9"/>
      <c r="JI142" s="9"/>
      <c r="JJ142" s="9"/>
      <c r="JK142" s="9"/>
      <c r="JL142" s="9"/>
      <c r="JM142" s="9"/>
      <c r="JN142" s="9"/>
      <c r="JO142" s="9"/>
      <c r="JP142" s="9"/>
      <c r="JQ142" s="9"/>
      <c r="JR142" s="9"/>
      <c r="JS142" s="9"/>
      <c r="JT142" s="9"/>
      <c r="JU142" s="9"/>
      <c r="JV142" s="9"/>
      <c r="JW142" s="9"/>
      <c r="JX142" s="9"/>
      <c r="JY142" s="9"/>
      <c r="JZ142" s="9"/>
      <c r="KA142" s="9"/>
      <c r="KB142" s="9"/>
      <c r="KC142" s="9"/>
      <c r="KD142" s="9"/>
      <c r="KE142" s="9"/>
      <c r="KF142" s="9"/>
      <c r="KG142" s="9"/>
      <c r="KH142" s="9"/>
      <c r="KI142" s="9"/>
      <c r="KJ142" s="9"/>
      <c r="KK142" s="9"/>
      <c r="KL142" s="9"/>
      <c r="KM142" s="9"/>
      <c r="KN142" s="9"/>
      <c r="KO142" s="9"/>
      <c r="KP142" s="9"/>
      <c r="KQ142" s="9"/>
      <c r="KR142" s="9"/>
      <c r="KS142" s="9"/>
      <c r="KT142" s="9"/>
      <c r="KU142" s="9"/>
      <c r="KV142" s="9"/>
      <c r="KW142" s="9"/>
      <c r="KX142" s="9"/>
      <c r="KY142" s="9"/>
      <c r="KZ142" s="9"/>
      <c r="LA142" s="9"/>
      <c r="LB142" s="9"/>
      <c r="LC142" s="9"/>
      <c r="LD142" s="9"/>
      <c r="LE142" s="9"/>
      <c r="LF142" s="9"/>
      <c r="LG142" s="9"/>
      <c r="LH142" s="9"/>
      <c r="LI142" s="9"/>
      <c r="LJ142" s="9"/>
      <c r="LK142" s="9"/>
      <c r="LL142" s="9"/>
      <c r="LM142" s="9"/>
      <c r="LN142" s="9"/>
      <c r="LO142" s="9"/>
      <c r="LP142" s="9"/>
      <c r="LQ142" s="9"/>
      <c r="LR142" s="9"/>
      <c r="LS142" s="9"/>
      <c r="LT142" s="9"/>
      <c r="LU142" s="9"/>
      <c r="LV142" s="9"/>
      <c r="LW142" s="9"/>
      <c r="LX142" s="9"/>
      <c r="LY142" s="9"/>
      <c r="LZ142" s="9"/>
      <c r="MA142" s="9"/>
      <c r="MB142" s="9"/>
      <c r="MC142" s="9"/>
      <c r="MD142" s="9"/>
      <c r="ME142" s="9"/>
      <c r="MF142" s="9"/>
      <c r="MG142" s="9"/>
      <c r="MH142" s="9"/>
      <c r="MI142" s="9"/>
      <c r="MJ142" s="9"/>
      <c r="MK142" s="9"/>
      <c r="ML142" s="9"/>
      <c r="MM142" s="9"/>
      <c r="MN142" s="9"/>
      <c r="MO142" s="9"/>
      <c r="MP142" s="9"/>
      <c r="MQ142" s="9"/>
      <c r="MR142" s="9"/>
      <c r="MS142" s="9"/>
      <c r="MT142" s="9"/>
      <c r="MU142" s="9"/>
      <c r="MV142" s="9"/>
      <c r="MW142" s="9"/>
      <c r="MX142" s="9"/>
      <c r="MY142" s="9"/>
      <c r="MZ142" s="9"/>
      <c r="NA142" s="9"/>
      <c r="NB142" s="9"/>
      <c r="NC142" s="9"/>
      <c r="ND142" s="9"/>
      <c r="NE142" s="9"/>
      <c r="NF142" s="9"/>
      <c r="NG142" s="9"/>
      <c r="NH142" s="9"/>
      <c r="NI142" s="9"/>
      <c r="NJ142" s="9"/>
      <c r="NK142" s="9"/>
      <c r="NL142" s="9"/>
      <c r="NM142" s="9"/>
      <c r="NN142" s="9"/>
      <c r="NO142" s="9"/>
      <c r="NP142" s="9"/>
      <c r="NQ142" s="9"/>
      <c r="NR142" s="9"/>
      <c r="NS142" s="9"/>
      <c r="NT142" s="9"/>
      <c r="NU142" s="9"/>
      <c r="NV142" s="9"/>
      <c r="NW142" s="9"/>
      <c r="NX142" s="9"/>
      <c r="NY142" s="9"/>
      <c r="NZ142" s="9"/>
      <c r="OA142" s="9"/>
      <c r="OB142" s="9"/>
      <c r="OC142" s="9"/>
      <c r="OD142" s="9"/>
      <c r="OE142" s="9"/>
      <c r="OF142" s="9"/>
      <c r="OG142" s="9"/>
      <c r="OH142" s="9"/>
      <c r="OI142" s="9"/>
      <c r="OJ142" s="9"/>
      <c r="OK142" s="9"/>
      <c r="OL142" s="9"/>
      <c r="OM142" s="9"/>
      <c r="ON142" s="9"/>
      <c r="OO142" s="9"/>
      <c r="OP142" s="9"/>
      <c r="OQ142" s="9"/>
      <c r="OR142" s="9"/>
      <c r="OS142" s="9"/>
      <c r="OT142" s="9"/>
      <c r="OU142" s="9"/>
      <c r="OV142" s="9"/>
      <c r="OW142" s="9"/>
      <c r="OX142" s="9"/>
      <c r="OY142" s="9"/>
      <c r="OZ142" s="9"/>
      <c r="PA142" s="9"/>
      <c r="PB142" s="9"/>
      <c r="PC142" s="9"/>
      <c r="PD142" s="9"/>
      <c r="PE142" s="9"/>
      <c r="PF142" s="9"/>
      <c r="PG142" s="9"/>
      <c r="PH142" s="9"/>
      <c r="PI142" s="9"/>
      <c r="PJ142" s="9"/>
      <c r="PK142" s="9"/>
      <c r="PL142" s="9"/>
      <c r="PM142" s="9"/>
      <c r="PN142" s="9"/>
      <c r="PO142" s="9"/>
      <c r="PP142" s="9"/>
      <c r="PQ142" s="9"/>
      <c r="PR142" s="9"/>
      <c r="PS142" s="9"/>
      <c r="PT142" s="9"/>
      <c r="PU142" s="9"/>
      <c r="PV142" s="9"/>
      <c r="PW142" s="9"/>
      <c r="PX142" s="9"/>
      <c r="PY142" s="9"/>
      <c r="PZ142" s="9"/>
      <c r="QA142" s="9"/>
      <c r="QB142" s="9"/>
      <c r="QC142" s="9"/>
      <c r="QD142" s="9"/>
      <c r="QE142" s="9"/>
      <c r="QF142" s="9"/>
      <c r="QG142" s="9"/>
      <c r="QH142" s="9"/>
      <c r="QI142" s="9"/>
      <c r="QJ142" s="9"/>
      <c r="QK142" s="9"/>
      <c r="QL142" s="9"/>
      <c r="QM142" s="9"/>
      <c r="QN142" s="9"/>
      <c r="QO142" s="9"/>
      <c r="QP142" s="9"/>
      <c r="QQ142" s="9"/>
      <c r="QR142" s="9"/>
      <c r="QS142" s="9"/>
      <c r="QT142" s="9"/>
      <c r="QU142" s="9"/>
      <c r="QV142" s="9"/>
      <c r="QW142" s="9"/>
      <c r="QX142" s="9"/>
      <c r="QY142" s="9"/>
      <c r="QZ142" s="9"/>
      <c r="RA142" s="9"/>
      <c r="RB142" s="9"/>
      <c r="RC142" s="9"/>
      <c r="RD142" s="9"/>
      <c r="RE142" s="9"/>
      <c r="RF142" s="9"/>
      <c r="RG142" s="9"/>
      <c r="RH142" s="9"/>
      <c r="RI142" s="9"/>
      <c r="RJ142" s="9"/>
      <c r="RK142" s="9"/>
      <c r="RL142" s="9"/>
      <c r="RM142" s="9"/>
      <c r="RN142" s="9"/>
      <c r="RO142" s="9"/>
      <c r="RP142" s="9"/>
      <c r="RQ142" s="9"/>
      <c r="RR142" s="9"/>
      <c r="RS142" s="9"/>
      <c r="RT142" s="9"/>
      <c r="RU142" s="9"/>
      <c r="RV142" s="9"/>
      <c r="RW142" s="9"/>
      <c r="RX142" s="9"/>
      <c r="RY142" s="9"/>
      <c r="RZ142" s="9"/>
      <c r="SA142" s="9"/>
      <c r="SB142" s="9"/>
      <c r="SC142" s="9"/>
      <c r="SD142" s="9"/>
      <c r="SE142" s="9"/>
      <c r="SF142" s="9"/>
      <c r="SG142" s="9"/>
      <c r="SH142" s="9"/>
      <c r="SI142" s="9"/>
      <c r="SJ142" s="9"/>
      <c r="SK142" s="9"/>
      <c r="SL142" s="9"/>
      <c r="SM142" s="9"/>
      <c r="SN142" s="9"/>
      <c r="SO142" s="9"/>
      <c r="SP142" s="9"/>
      <c r="SQ142" s="9"/>
      <c r="SR142" s="9"/>
      <c r="SS142" s="9"/>
      <c r="ST142" s="9"/>
      <c r="SU142" s="9"/>
      <c r="SV142" s="9"/>
      <c r="SW142" s="9"/>
      <c r="SX142" s="9"/>
      <c r="SY142" s="9"/>
      <c r="SZ142" s="9"/>
      <c r="TA142" s="9"/>
      <c r="TB142" s="9"/>
      <c r="TC142" s="9"/>
      <c r="TD142" s="9"/>
      <c r="TE142" s="9"/>
      <c r="TF142" s="9"/>
      <c r="TG142" s="9"/>
      <c r="TH142" s="9"/>
      <c r="TI142" s="9"/>
      <c r="TJ142" s="9"/>
      <c r="TK142" s="9"/>
      <c r="TL142" s="9"/>
      <c r="TM142" s="9"/>
      <c r="TN142" s="9"/>
      <c r="TO142" s="9"/>
      <c r="TP142" s="9"/>
      <c r="TQ142" s="9"/>
      <c r="TR142" s="9"/>
      <c r="TS142" s="9"/>
      <c r="TT142" s="9"/>
      <c r="TU142" s="9"/>
      <c r="TV142" s="9"/>
      <c r="TW142" s="9"/>
      <c r="TX142" s="9"/>
      <c r="TY142" s="9"/>
      <c r="TZ142" s="9"/>
      <c r="UA142" s="9"/>
      <c r="UB142" s="9"/>
      <c r="UC142" s="9"/>
      <c r="UD142" s="9"/>
      <c r="UE142" s="9"/>
      <c r="UF142" s="9"/>
      <c r="UG142" s="9"/>
      <c r="UH142" s="9"/>
      <c r="UI142" s="9"/>
      <c r="UJ142" s="9"/>
      <c r="UK142" s="9"/>
      <c r="UL142" s="9"/>
      <c r="UM142" s="9"/>
      <c r="UN142" s="9"/>
      <c r="UO142" s="9"/>
      <c r="UP142" s="9"/>
      <c r="UQ142" s="9"/>
      <c r="UR142" s="9"/>
      <c r="US142" s="9"/>
      <c r="UT142" s="9"/>
      <c r="UU142" s="9"/>
      <c r="UV142" s="9"/>
      <c r="UW142" s="9"/>
      <c r="UX142" s="9"/>
      <c r="UY142" s="9"/>
      <c r="UZ142" s="9"/>
      <c r="VA142" s="9"/>
      <c r="VB142" s="9"/>
      <c r="VC142" s="9"/>
      <c r="VD142" s="9"/>
      <c r="VE142" s="9"/>
      <c r="VF142" s="9"/>
      <c r="VG142" s="9"/>
      <c r="VH142" s="9"/>
      <c r="VI142" s="9"/>
      <c r="VJ142" s="9"/>
      <c r="VK142" s="9"/>
      <c r="VL142" s="9"/>
      <c r="VM142" s="9"/>
      <c r="VN142" s="9"/>
      <c r="VO142" s="9"/>
      <c r="VP142" s="9"/>
      <c r="VQ142" s="9"/>
      <c r="VR142" s="9"/>
      <c r="VS142" s="9"/>
      <c r="VT142" s="9"/>
      <c r="VU142" s="9"/>
      <c r="VV142" s="9"/>
      <c r="VW142" s="9"/>
      <c r="VX142" s="9"/>
      <c r="VY142" s="9"/>
      <c r="VZ142" s="9"/>
      <c r="WA142" s="9"/>
      <c r="WB142" s="9"/>
      <c r="WC142" s="9"/>
      <c r="WD142" s="9"/>
      <c r="WE142" s="9"/>
      <c r="WF142" s="9"/>
      <c r="WG142" s="9"/>
      <c r="WH142" s="9"/>
      <c r="WI142" s="9"/>
      <c r="WJ142" s="9"/>
      <c r="WK142" s="9"/>
      <c r="WL142" s="9"/>
      <c r="WM142" s="9"/>
      <c r="WN142" s="9"/>
      <c r="WO142" s="9"/>
      <c r="WP142" s="9"/>
      <c r="WQ142" s="9"/>
      <c r="WR142" s="9"/>
      <c r="WS142" s="9"/>
      <c r="WT142" s="9"/>
      <c r="WU142" s="9"/>
      <c r="WV142" s="9"/>
      <c r="WW142" s="9"/>
      <c r="WX142" s="9"/>
      <c r="WY142" s="9"/>
      <c r="WZ142" s="9"/>
      <c r="XA142" s="9"/>
      <c r="XB142" s="9"/>
      <c r="XC142" s="9"/>
      <c r="XD142" s="9"/>
      <c r="XE142" s="9"/>
      <c r="XF142" s="9"/>
      <c r="XG142" s="9"/>
      <c r="XH142" s="9"/>
      <c r="XI142" s="9"/>
      <c r="XJ142" s="9"/>
      <c r="XK142" s="9"/>
      <c r="XL142" s="9"/>
      <c r="XM142" s="9"/>
      <c r="XN142" s="9"/>
      <c r="XO142" s="9"/>
      <c r="XP142" s="9"/>
      <c r="XQ142" s="9"/>
      <c r="XR142" s="9"/>
      <c r="XS142" s="9"/>
      <c r="XT142" s="9"/>
      <c r="XU142" s="9"/>
      <c r="XV142" s="9"/>
      <c r="XW142" s="9"/>
      <c r="XX142" s="9"/>
      <c r="XY142" s="9"/>
      <c r="XZ142" s="9"/>
      <c r="YA142" s="9"/>
      <c r="YB142" s="9"/>
      <c r="YC142" s="9"/>
      <c r="YD142" s="9"/>
      <c r="YE142" s="9"/>
      <c r="YF142" s="9"/>
      <c r="YG142" s="9"/>
      <c r="YH142" s="9"/>
      <c r="YI142" s="9"/>
      <c r="YJ142" s="9"/>
      <c r="YK142" s="9"/>
      <c r="YL142" s="9"/>
      <c r="YM142" s="9"/>
      <c r="YN142" s="9"/>
      <c r="YO142" s="9"/>
      <c r="YP142" s="9"/>
      <c r="YQ142" s="9"/>
      <c r="YR142" s="9"/>
      <c r="YS142" s="9"/>
      <c r="YT142" s="9"/>
      <c r="YU142" s="9"/>
      <c r="YV142" s="9"/>
      <c r="YW142" s="9"/>
      <c r="YX142" s="9"/>
      <c r="YY142" s="9"/>
      <c r="YZ142" s="9"/>
      <c r="ZA142" s="9"/>
      <c r="ZB142" s="9"/>
      <c r="ZC142" s="9"/>
      <c r="ZD142" s="9"/>
      <c r="ZE142" s="9"/>
      <c r="ZF142" s="9"/>
      <c r="ZG142" s="9"/>
      <c r="ZH142" s="9"/>
      <c r="ZI142" s="9"/>
      <c r="ZJ142" s="9"/>
      <c r="ZK142" s="9"/>
      <c r="ZL142" s="9"/>
      <c r="ZM142" s="9"/>
      <c r="ZN142" s="9"/>
      <c r="ZO142" s="9"/>
      <c r="ZP142" s="9"/>
      <c r="ZQ142" s="9"/>
      <c r="ZR142" s="9"/>
      <c r="ZS142" s="9"/>
      <c r="ZT142" s="9"/>
      <c r="ZU142" s="9"/>
      <c r="ZV142" s="9"/>
      <c r="ZW142" s="9"/>
      <c r="ZX142" s="9"/>
      <c r="ZY142" s="9"/>
      <c r="ZZ142" s="9"/>
      <c r="AAA142" s="9"/>
      <c r="AAB142" s="9"/>
      <c r="AAC142" s="9"/>
      <c r="AAD142" s="9"/>
      <c r="AAE142" s="9"/>
      <c r="AAF142" s="9"/>
      <c r="AAG142" s="9"/>
      <c r="AAH142" s="9"/>
      <c r="AAI142" s="9"/>
      <c r="AAJ142" s="9"/>
      <c r="AAK142" s="9"/>
      <c r="AAL142" s="9"/>
      <c r="AAM142" s="9"/>
      <c r="AAN142" s="9"/>
      <c r="AAO142" s="9"/>
      <c r="AAP142" s="9"/>
      <c r="AAQ142" s="9"/>
      <c r="AAR142" s="9"/>
      <c r="AAS142" s="9"/>
      <c r="AAT142" s="9"/>
      <c r="AAU142" s="9"/>
      <c r="AAV142" s="9"/>
      <c r="AAW142" s="9"/>
      <c r="AAX142" s="9"/>
      <c r="AAY142" s="9"/>
      <c r="AAZ142" s="9"/>
      <c r="ABA142" s="9"/>
      <c r="ABB142" s="9"/>
      <c r="ABC142" s="9"/>
      <c r="ABD142" s="9"/>
      <c r="ABE142" s="9"/>
      <c r="ABF142" s="9"/>
      <c r="ABG142" s="9"/>
      <c r="ABH142" s="9"/>
      <c r="ABI142" s="9"/>
      <c r="ABJ142" s="9"/>
      <c r="ABK142" s="9"/>
      <c r="ABL142" s="9"/>
      <c r="ABM142" s="9"/>
      <c r="ABN142" s="9"/>
      <c r="ABO142" s="9"/>
      <c r="ABP142" s="9"/>
      <c r="ABQ142" s="9"/>
      <c r="ABR142" s="9"/>
      <c r="ABS142" s="9"/>
      <c r="ABT142" s="9"/>
      <c r="ABU142" s="9"/>
      <c r="ABV142" s="9"/>
      <c r="ABW142" s="9"/>
      <c r="ABX142" s="9"/>
      <c r="ABY142" s="9"/>
      <c r="ABZ142" s="9"/>
      <c r="ACA142" s="9"/>
      <c r="ACB142" s="9"/>
      <c r="ACC142" s="9"/>
      <c r="ACD142" s="9"/>
      <c r="ACE142" s="9"/>
      <c r="ACF142" s="9"/>
      <c r="ACG142" s="9"/>
      <c r="ACH142" s="9"/>
      <c r="ACI142" s="9"/>
      <c r="ACJ142" s="9"/>
      <c r="ACK142" s="9"/>
      <c r="ACL142" s="9"/>
      <c r="ACM142" s="9"/>
      <c r="ACN142" s="9"/>
      <c r="ACO142" s="9"/>
      <c r="ACP142" s="9"/>
      <c r="ACQ142" s="9"/>
      <c r="ACR142" s="9"/>
      <c r="ACS142" s="9"/>
      <c r="ACT142" s="9"/>
      <c r="ACU142" s="9"/>
      <c r="ACV142" s="9"/>
      <c r="ACW142" s="9"/>
      <c r="ACX142" s="9"/>
      <c r="ACY142" s="9"/>
      <c r="ACZ142" s="9"/>
      <c r="ADA142" s="9"/>
      <c r="ADB142" s="9"/>
      <c r="ADC142" s="9"/>
      <c r="ADD142" s="9"/>
      <c r="ADE142" s="9"/>
      <c r="ADF142" s="9"/>
      <c r="ADG142" s="9"/>
      <c r="ADH142" s="9"/>
      <c r="ADI142" s="9"/>
      <c r="ADJ142" s="9"/>
      <c r="ADK142" s="9"/>
      <c r="ADL142" s="9"/>
      <c r="ADM142" s="9"/>
      <c r="ADN142" s="9"/>
      <c r="ADO142" s="9"/>
      <c r="ADP142" s="9"/>
      <c r="ADQ142" s="9"/>
      <c r="ADR142" s="9"/>
      <c r="ADS142" s="9"/>
      <c r="ADT142" s="9"/>
      <c r="ADU142" s="9"/>
      <c r="ADV142" s="9"/>
      <c r="ADW142" s="9"/>
      <c r="ADX142" s="9"/>
      <c r="ADY142" s="9"/>
      <c r="ADZ142" s="9"/>
      <c r="AEA142" s="9"/>
      <c r="AEB142" s="9"/>
      <c r="AEC142" s="9"/>
      <c r="AED142" s="9"/>
      <c r="AEE142" s="9"/>
      <c r="AEF142" s="9"/>
      <c r="AEG142" s="9"/>
      <c r="AEH142" s="9"/>
      <c r="AEI142" s="9"/>
      <c r="AEJ142" s="9"/>
      <c r="AEK142" s="9"/>
      <c r="AEL142" s="9"/>
      <c r="AEM142" s="9"/>
      <c r="AEN142" s="9"/>
      <c r="AEO142" s="9"/>
      <c r="AEP142" s="9"/>
      <c r="AEQ142" s="9"/>
      <c r="AER142" s="9"/>
      <c r="AES142" s="9"/>
      <c r="AET142" s="9"/>
      <c r="AEU142" s="9"/>
      <c r="AEV142" s="9"/>
      <c r="AEW142" s="9"/>
      <c r="AEX142" s="9"/>
      <c r="AEY142" s="9"/>
      <c r="AEZ142" s="9"/>
      <c r="AFA142" s="9"/>
      <c r="AFB142" s="9"/>
      <c r="AFC142" s="9"/>
      <c r="AFD142" s="9"/>
      <c r="AFE142" s="9"/>
      <c r="AFF142" s="9"/>
      <c r="AFG142" s="9"/>
      <c r="AFH142" s="9"/>
      <c r="AFI142" s="9"/>
      <c r="AFJ142" s="9"/>
      <c r="AFK142" s="9"/>
      <c r="AFL142" s="9"/>
      <c r="AFM142" s="9"/>
      <c r="AFN142" s="9"/>
      <c r="AFO142" s="9"/>
      <c r="AFP142" s="9"/>
      <c r="AFQ142" s="9"/>
      <c r="AFR142" s="9"/>
      <c r="AFS142" s="9"/>
      <c r="AFT142" s="9"/>
      <c r="AFU142" s="9"/>
      <c r="AFV142" s="9"/>
      <c r="AFW142" s="9"/>
      <c r="AFX142" s="9"/>
      <c r="AFY142" s="9"/>
      <c r="AFZ142" s="9"/>
      <c r="AGA142" s="9"/>
      <c r="AGB142" s="9"/>
      <c r="AGC142" s="9"/>
      <c r="AGD142" s="9"/>
      <c r="AGE142" s="9"/>
      <c r="AGF142" s="9"/>
      <c r="AGG142" s="9"/>
      <c r="AGH142" s="9"/>
      <c r="AGI142" s="9"/>
      <c r="AGJ142" s="9"/>
      <c r="AGK142" s="9"/>
      <c r="AGL142" s="9"/>
      <c r="AGM142" s="9"/>
      <c r="AGN142" s="9"/>
      <c r="AGO142" s="9"/>
      <c r="AGP142" s="9"/>
      <c r="AGQ142" s="9"/>
      <c r="AGR142" s="9"/>
      <c r="AGS142" s="9"/>
      <c r="AGT142" s="9"/>
      <c r="AGU142" s="9"/>
      <c r="AGV142" s="9"/>
      <c r="AGW142" s="9"/>
      <c r="AGX142" s="9"/>
      <c r="AGY142" s="9"/>
      <c r="AGZ142" s="9"/>
      <c r="AHA142" s="9"/>
      <c r="AHB142" s="9"/>
      <c r="AHC142" s="9"/>
      <c r="AHD142" s="9"/>
      <c r="AHE142" s="9"/>
      <c r="AHF142" s="9"/>
      <c r="AHG142" s="9"/>
      <c r="AHH142" s="9"/>
      <c r="AHI142" s="9"/>
      <c r="AHJ142" s="9"/>
      <c r="AHK142" s="9"/>
      <c r="AHL142" s="9"/>
      <c r="AHM142" s="9"/>
      <c r="AHN142" s="9"/>
      <c r="AHO142" s="9"/>
      <c r="AHP142" s="9"/>
      <c r="AHQ142" s="9"/>
      <c r="AHR142" s="9"/>
      <c r="AHS142" s="9"/>
      <c r="AHT142" s="9"/>
      <c r="AHU142" s="9"/>
      <c r="AHV142" s="9"/>
      <c r="AHW142" s="9"/>
      <c r="AHX142" s="9"/>
      <c r="AHY142" s="9"/>
      <c r="AHZ142" s="9"/>
      <c r="AIA142" s="9"/>
      <c r="AIB142" s="9"/>
      <c r="AIC142" s="9"/>
      <c r="AID142" s="9"/>
      <c r="AIE142" s="9"/>
      <c r="AIF142" s="9"/>
      <c r="AIG142" s="9"/>
      <c r="AIH142" s="9"/>
      <c r="AII142" s="9"/>
      <c r="AIJ142" s="9"/>
      <c r="AIK142" s="9"/>
      <c r="AIL142" s="9"/>
      <c r="AIM142" s="9"/>
      <c r="AIN142" s="9"/>
      <c r="AIO142" s="9"/>
      <c r="AIP142" s="9"/>
      <c r="AIQ142" s="9"/>
      <c r="AIR142" s="9"/>
      <c r="AIS142" s="9"/>
      <c r="AIT142" s="9"/>
      <c r="AIU142" s="9"/>
      <c r="AIV142" s="9"/>
      <c r="AIW142" s="9"/>
      <c r="AIX142" s="9"/>
      <c r="AIY142" s="9"/>
      <c r="AIZ142" s="9"/>
      <c r="AJA142" s="9"/>
      <c r="AJB142" s="9"/>
      <c r="AJC142" s="9"/>
      <c r="AJD142" s="9"/>
      <c r="AJE142" s="9"/>
      <c r="AJF142" s="9"/>
      <c r="AJG142" s="9"/>
      <c r="AJH142" s="9"/>
      <c r="AJI142" s="9"/>
      <c r="AJJ142" s="9"/>
      <c r="AJK142" s="9"/>
      <c r="AJL142" s="9"/>
      <c r="AJM142" s="9"/>
      <c r="AJN142" s="9"/>
      <c r="AJO142" s="9"/>
      <c r="AJP142" s="9"/>
      <c r="AJQ142" s="9"/>
      <c r="AJR142" s="9"/>
      <c r="AJS142" s="9"/>
      <c r="AJT142" s="9"/>
      <c r="AJU142" s="9"/>
      <c r="AJV142" s="9"/>
      <c r="AJW142" s="9"/>
      <c r="AJX142" s="9"/>
      <c r="AJY142" s="9"/>
      <c r="AJZ142" s="9"/>
      <c r="AKA142" s="9"/>
      <c r="AKB142" s="9"/>
      <c r="AKC142" s="9"/>
      <c r="AKD142" s="9"/>
      <c r="AKE142" s="9"/>
      <c r="AKF142" s="9"/>
      <c r="AKG142" s="9"/>
      <c r="AKH142" s="9"/>
      <c r="AKI142" s="9"/>
      <c r="AKJ142" s="9"/>
      <c r="AKK142" s="9"/>
      <c r="AKL142" s="9"/>
      <c r="AKM142" s="9"/>
      <c r="AKN142" s="9"/>
      <c r="AKO142" s="9"/>
      <c r="AKP142" s="9"/>
      <c r="AKQ142" s="9"/>
      <c r="AKR142" s="9"/>
      <c r="AKS142" s="9"/>
      <c r="AKT142" s="9"/>
      <c r="AKU142" s="9"/>
      <c r="AKV142" s="9"/>
      <c r="AKW142" s="9"/>
      <c r="AKX142" s="9"/>
      <c r="AKY142" s="9"/>
      <c r="AKZ142" s="9"/>
      <c r="ALA142" s="9"/>
      <c r="ALB142" s="9"/>
      <c r="ALC142" s="9"/>
      <c r="ALD142" s="9"/>
      <c r="ALE142" s="9"/>
      <c r="ALF142" s="9"/>
      <c r="ALG142" s="9"/>
      <c r="ALH142" s="9"/>
      <c r="ALI142" s="9"/>
      <c r="ALJ142" s="9"/>
      <c r="ALK142" s="9"/>
      <c r="ALL142" s="9"/>
      <c r="ALM142" s="9"/>
      <c r="ALN142" s="9"/>
      <c r="ALO142" s="9"/>
      <c r="ALP142" s="9"/>
      <c r="ALQ142" s="9"/>
      <c r="ALR142" s="9"/>
      <c r="ALS142" s="9"/>
      <c r="ALT142" s="9"/>
      <c r="ALU142" s="9"/>
      <c r="ALV142" s="9"/>
      <c r="ALW142" s="9"/>
      <c r="ALX142" s="9"/>
      <c r="ALY142" s="9"/>
      <c r="ALZ142" s="9"/>
      <c r="AMA142" s="9"/>
      <c r="AMB142" s="9"/>
      <c r="AMC142" s="9"/>
      <c r="AMD142" s="9"/>
      <c r="AME142" s="9"/>
      <c r="AMF142" s="9"/>
      <c r="AMG142" s="9"/>
      <c r="AMH142" s="9"/>
      <c r="AMI142" s="9"/>
      <c r="AMJ142" s="9"/>
      <c r="AMK142" s="9"/>
      <c r="AML142" s="9"/>
      <c r="AMM142" s="9"/>
      <c r="AMN142" s="9"/>
      <c r="AMO142" s="9"/>
      <c r="AMP142" s="9"/>
      <c r="AMQ142" s="9"/>
      <c r="AMR142" s="9"/>
      <c r="AMS142" s="9"/>
      <c r="AMT142" s="9"/>
      <c r="AMU142" s="9"/>
      <c r="AMV142" s="9"/>
      <c r="AMW142" s="9"/>
      <c r="AMX142" s="9"/>
      <c r="AMY142" s="9"/>
      <c r="AMZ142" s="9"/>
      <c r="ANA142" s="9"/>
      <c r="ANB142" s="9"/>
      <c r="ANC142" s="9"/>
      <c r="AND142" s="9"/>
      <c r="ANE142" s="9"/>
      <c r="ANF142" s="9"/>
      <c r="ANG142" s="9"/>
      <c r="ANH142" s="9"/>
      <c r="ANI142" s="9"/>
      <c r="ANJ142" s="9"/>
      <c r="ANK142" s="9"/>
      <c r="ANL142" s="9"/>
      <c r="ANM142" s="9"/>
      <c r="ANN142" s="9"/>
      <c r="ANO142" s="9"/>
      <c r="ANP142" s="9"/>
      <c r="ANQ142" s="9"/>
      <c r="ANR142" s="9"/>
      <c r="ANS142" s="9"/>
      <c r="ANT142" s="9"/>
      <c r="ANU142" s="9"/>
      <c r="ANV142" s="9"/>
      <c r="ANW142" s="9"/>
      <c r="ANX142" s="9"/>
      <c r="ANY142" s="9"/>
      <c r="ANZ142" s="9"/>
      <c r="AOA142" s="9"/>
      <c r="AOB142" s="9"/>
      <c r="AOC142" s="9"/>
      <c r="AOD142" s="9"/>
      <c r="AOE142" s="9"/>
      <c r="AOF142" s="9"/>
      <c r="AOG142" s="9"/>
      <c r="AOH142" s="9"/>
      <c r="AOI142" s="9"/>
      <c r="AOJ142" s="9"/>
      <c r="AOK142" s="9"/>
      <c r="AOL142" s="9"/>
      <c r="AOM142" s="9"/>
      <c r="AON142" s="9"/>
      <c r="AOO142" s="9"/>
      <c r="AOP142" s="9"/>
      <c r="AOQ142" s="9"/>
      <c r="AOR142" s="9"/>
      <c r="AOS142" s="9"/>
      <c r="AOT142" s="9"/>
      <c r="AOU142" s="9"/>
      <c r="AOV142" s="9"/>
      <c r="AOW142" s="9"/>
      <c r="AOX142" s="9"/>
      <c r="AOY142" s="9"/>
      <c r="AOZ142" s="9"/>
      <c r="APA142" s="9"/>
      <c r="APB142" s="9"/>
      <c r="APC142" s="9"/>
      <c r="APD142" s="9"/>
      <c r="APE142" s="9"/>
      <c r="APF142" s="9"/>
      <c r="APG142" s="9"/>
      <c r="APH142" s="9"/>
      <c r="API142" s="9"/>
      <c r="APJ142" s="9"/>
      <c r="APK142" s="9"/>
      <c r="APL142" s="9"/>
      <c r="APM142" s="9"/>
      <c r="APN142" s="9"/>
      <c r="APO142" s="9"/>
      <c r="APP142" s="9"/>
      <c r="APQ142" s="9"/>
      <c r="APR142" s="9"/>
      <c r="APS142" s="9"/>
      <c r="APT142" s="9"/>
      <c r="APU142" s="9"/>
      <c r="APV142" s="9"/>
      <c r="APW142" s="9"/>
      <c r="APX142" s="9"/>
      <c r="APY142" s="9"/>
      <c r="APZ142" s="9"/>
      <c r="AQA142" s="9"/>
      <c r="AQB142" s="9"/>
      <c r="AQC142" s="9"/>
      <c r="AQD142" s="9"/>
      <c r="AQE142" s="9"/>
      <c r="AQF142" s="9"/>
      <c r="AQG142" s="9"/>
      <c r="AQH142" s="9"/>
      <c r="AQI142" s="9"/>
      <c r="AQJ142" s="9"/>
      <c r="AQK142" s="9"/>
      <c r="AQL142" s="9"/>
      <c r="AQM142" s="9"/>
      <c r="AQN142" s="9"/>
      <c r="AQO142" s="9"/>
      <c r="AQP142" s="9"/>
      <c r="AQQ142" s="9"/>
      <c r="AQR142" s="9"/>
      <c r="AQS142" s="9"/>
      <c r="AQT142" s="9"/>
      <c r="AQU142" s="9"/>
      <c r="AQV142" s="9"/>
      <c r="AQW142" s="9"/>
      <c r="AQX142" s="9"/>
      <c r="AQY142" s="9"/>
      <c r="AQZ142" s="9"/>
      <c r="ARA142" s="9"/>
      <c r="ARB142" s="9"/>
      <c r="ARC142" s="9"/>
      <c r="ARD142" s="9"/>
      <c r="ARE142" s="9"/>
      <c r="ARF142" s="9"/>
      <c r="ARG142" s="9"/>
      <c r="ARH142" s="9"/>
      <c r="ARI142" s="9"/>
      <c r="ARJ142" s="9"/>
      <c r="ARK142" s="9"/>
      <c r="ARL142" s="9"/>
      <c r="ARM142" s="9"/>
      <c r="ARN142" s="9"/>
      <c r="ARO142" s="9"/>
      <c r="ARP142" s="9"/>
      <c r="ARQ142" s="9"/>
      <c r="ARR142" s="9"/>
      <c r="ARS142" s="9"/>
      <c r="ART142" s="9"/>
      <c r="ARU142" s="9"/>
      <c r="ARV142" s="9"/>
      <c r="ARW142" s="9"/>
      <c r="ARX142" s="9"/>
      <c r="ARY142" s="9"/>
      <c r="ARZ142" s="9"/>
      <c r="ASA142" s="9"/>
      <c r="ASB142" s="9"/>
      <c r="ASC142" s="9"/>
      <c r="ASD142" s="9"/>
      <c r="ASE142" s="9"/>
      <c r="ASF142" s="9"/>
      <c r="ASG142" s="9"/>
      <c r="ASH142" s="9"/>
      <c r="ASI142" s="9"/>
      <c r="ASJ142" s="9"/>
      <c r="ASK142" s="9"/>
      <c r="ASL142" s="9"/>
      <c r="ASM142" s="9"/>
      <c r="ASN142" s="9"/>
      <c r="ASO142" s="9"/>
      <c r="ASP142" s="9"/>
      <c r="ASQ142" s="9"/>
      <c r="ASR142" s="9"/>
      <c r="ASS142" s="9"/>
      <c r="AST142" s="9"/>
      <c r="ASU142" s="9"/>
      <c r="ASV142" s="9"/>
      <c r="ASW142" s="9"/>
      <c r="ASX142" s="9"/>
      <c r="ASY142" s="9"/>
      <c r="ASZ142" s="9"/>
      <c r="ATA142" s="9"/>
      <c r="ATB142" s="9"/>
      <c r="ATC142" s="9"/>
      <c r="ATD142" s="9"/>
      <c r="ATE142" s="9"/>
      <c r="ATF142" s="9"/>
      <c r="ATG142" s="9"/>
      <c r="ATH142" s="9"/>
      <c r="ATI142" s="9"/>
      <c r="ATJ142" s="9"/>
      <c r="ATK142" s="9"/>
      <c r="ATL142" s="9"/>
      <c r="ATM142" s="9"/>
      <c r="ATN142" s="9"/>
      <c r="ATO142" s="9"/>
      <c r="ATP142" s="9"/>
      <c r="ATQ142" s="9"/>
      <c r="ATR142" s="9"/>
      <c r="ATS142" s="9"/>
      <c r="ATT142" s="9"/>
      <c r="ATU142" s="9"/>
      <c r="ATV142" s="9"/>
      <c r="ATW142" s="9"/>
      <c r="ATX142" s="9"/>
      <c r="ATY142" s="9"/>
      <c r="ATZ142" s="9"/>
      <c r="AUA142" s="9"/>
      <c r="AUB142" s="9"/>
      <c r="AUC142" s="9"/>
      <c r="AUD142" s="9"/>
      <c r="AUE142" s="9"/>
      <c r="AUF142" s="9"/>
      <c r="AUG142" s="9"/>
      <c r="AUH142" s="9"/>
      <c r="AUI142" s="9"/>
      <c r="AUJ142" s="9"/>
      <c r="AUK142" s="9"/>
      <c r="AUL142" s="9"/>
      <c r="AUM142" s="9"/>
      <c r="AUN142" s="9"/>
      <c r="AUO142" s="9"/>
      <c r="AUP142" s="9"/>
      <c r="AUQ142" s="9"/>
      <c r="AUR142" s="9"/>
      <c r="AUS142" s="9"/>
      <c r="AUT142" s="9"/>
      <c r="AUU142" s="9"/>
      <c r="AUV142" s="9"/>
      <c r="AUW142" s="9"/>
      <c r="AUX142" s="9"/>
      <c r="AUY142" s="9"/>
      <c r="AUZ142" s="9"/>
      <c r="AVA142" s="9"/>
      <c r="AVB142" s="9"/>
      <c r="AVC142" s="9"/>
      <c r="AVD142" s="9"/>
      <c r="AVE142" s="9"/>
      <c r="AVF142" s="9"/>
      <c r="AVG142" s="9"/>
      <c r="AVH142" s="9"/>
      <c r="AVI142" s="9"/>
      <c r="AVJ142" s="9"/>
      <c r="AVK142" s="9"/>
      <c r="AVL142" s="9"/>
      <c r="AVM142" s="9"/>
      <c r="AVN142" s="9"/>
      <c r="AVO142" s="9"/>
      <c r="AVP142" s="9"/>
      <c r="AVQ142" s="9"/>
      <c r="AVR142" s="9"/>
      <c r="AVS142" s="9"/>
      <c r="AVT142" s="9"/>
      <c r="AVU142" s="9"/>
      <c r="AVV142" s="9"/>
      <c r="AVW142" s="9"/>
      <c r="AVX142" s="9"/>
      <c r="AVY142" s="9"/>
      <c r="AVZ142" s="9"/>
      <c r="AWA142" s="9"/>
      <c r="AWB142" s="9"/>
      <c r="AWC142" s="9"/>
      <c r="AWD142" s="9"/>
      <c r="AWE142" s="9"/>
      <c r="AWF142" s="9"/>
      <c r="AWG142" s="9"/>
      <c r="AWH142" s="9"/>
      <c r="AWI142" s="9"/>
      <c r="AWJ142" s="9"/>
      <c r="AWK142" s="9"/>
      <c r="AWL142" s="9"/>
      <c r="AWM142" s="9"/>
      <c r="AWN142" s="9"/>
      <c r="AWO142" s="9"/>
      <c r="AWP142" s="9"/>
      <c r="AWQ142" s="9"/>
      <c r="AWR142" s="9"/>
      <c r="AWS142" s="9"/>
      <c r="AWT142" s="9"/>
      <c r="AWU142" s="9"/>
      <c r="AWV142" s="9"/>
      <c r="AWW142" s="9"/>
      <c r="AWX142" s="9"/>
      <c r="AWY142" s="9"/>
      <c r="AWZ142" s="9"/>
      <c r="AXA142" s="9"/>
      <c r="AXB142" s="9"/>
      <c r="AXC142" s="9"/>
      <c r="AXD142" s="9"/>
      <c r="AXE142" s="9"/>
      <c r="AXF142" s="9"/>
      <c r="AXG142" s="9"/>
      <c r="AXH142" s="9"/>
      <c r="AXI142" s="9"/>
      <c r="AXJ142" s="9"/>
      <c r="AXK142" s="9"/>
      <c r="AXL142" s="9"/>
      <c r="AXM142" s="9"/>
      <c r="AXN142" s="9"/>
      <c r="AXO142" s="9"/>
      <c r="AXP142" s="9"/>
      <c r="AXQ142" s="9"/>
      <c r="AXR142" s="9"/>
      <c r="AXS142" s="9"/>
      <c r="AXT142" s="9"/>
      <c r="AXU142" s="9"/>
      <c r="AXV142" s="9"/>
      <c r="AXW142" s="9"/>
      <c r="AXX142" s="9"/>
      <c r="AXY142" s="9"/>
      <c r="AXZ142" s="9"/>
      <c r="AYA142" s="9"/>
      <c r="AYB142" s="9"/>
      <c r="AYC142" s="9"/>
      <c r="AYD142" s="9"/>
      <c r="AYE142" s="9"/>
      <c r="AYF142" s="9"/>
      <c r="AYG142" s="9"/>
      <c r="AYH142" s="9"/>
      <c r="AYI142" s="9"/>
      <c r="AYJ142" s="9"/>
      <c r="AYK142" s="9"/>
      <c r="AYL142" s="9"/>
      <c r="AYM142" s="9"/>
      <c r="AYN142" s="9"/>
      <c r="AYO142" s="9"/>
      <c r="AYP142" s="9"/>
      <c r="AYQ142" s="9"/>
      <c r="AYR142" s="9"/>
      <c r="AYS142" s="9"/>
      <c r="AYT142" s="9"/>
      <c r="AYU142" s="9"/>
      <c r="AYV142" s="9"/>
      <c r="AYW142" s="9"/>
      <c r="AYX142" s="9"/>
      <c r="AYY142" s="9"/>
      <c r="AYZ142" s="9"/>
      <c r="AZA142" s="9"/>
      <c r="AZB142" s="9"/>
      <c r="AZC142" s="9"/>
      <c r="AZD142" s="9"/>
      <c r="AZE142" s="9"/>
      <c r="AZF142" s="9"/>
      <c r="AZG142" s="9"/>
      <c r="AZH142" s="9"/>
      <c r="AZI142" s="9"/>
      <c r="AZJ142" s="9"/>
      <c r="AZK142" s="9"/>
      <c r="AZL142" s="9"/>
      <c r="AZM142" s="9"/>
      <c r="AZN142" s="9"/>
      <c r="AZO142" s="9"/>
      <c r="AZP142" s="9"/>
      <c r="AZQ142" s="9"/>
      <c r="AZR142" s="9"/>
      <c r="AZS142" s="9"/>
      <c r="AZT142" s="9"/>
      <c r="AZU142" s="9"/>
      <c r="AZV142" s="9"/>
      <c r="AZW142" s="9"/>
      <c r="AZX142" s="9"/>
      <c r="AZY142" s="9"/>
      <c r="AZZ142" s="9"/>
      <c r="BAA142" s="9"/>
      <c r="BAB142" s="9"/>
      <c r="BAC142" s="9"/>
      <c r="BAD142" s="9"/>
      <c r="BAE142" s="9"/>
      <c r="BAF142" s="9"/>
      <c r="BAG142" s="9"/>
      <c r="BAH142" s="9"/>
      <c r="BAI142" s="9"/>
      <c r="BAJ142" s="9"/>
      <c r="BAK142" s="9"/>
      <c r="BAL142" s="9"/>
      <c r="BAM142" s="9"/>
      <c r="BAN142" s="9"/>
      <c r="BAO142" s="9"/>
      <c r="BAP142" s="9"/>
      <c r="BAQ142" s="9"/>
      <c r="BAR142" s="9"/>
      <c r="BAS142" s="9"/>
      <c r="BAT142" s="9"/>
      <c r="BAU142" s="9"/>
      <c r="BAV142" s="9"/>
      <c r="BAW142" s="9"/>
      <c r="BAX142" s="9"/>
      <c r="BAY142" s="9"/>
      <c r="BAZ142" s="9"/>
      <c r="BBA142" s="9"/>
      <c r="BBB142" s="9"/>
      <c r="BBC142" s="9"/>
      <c r="BBD142" s="9"/>
      <c r="BBE142" s="9"/>
      <c r="BBF142" s="9"/>
      <c r="BBG142" s="9"/>
      <c r="BBH142" s="9"/>
      <c r="BBI142" s="9"/>
      <c r="BBJ142" s="9"/>
      <c r="BBK142" s="9"/>
      <c r="BBL142" s="9"/>
      <c r="BBM142" s="9"/>
      <c r="BBN142" s="9"/>
      <c r="BBO142" s="9"/>
      <c r="BBP142" s="9"/>
      <c r="BBQ142" s="9"/>
      <c r="BBR142" s="9"/>
      <c r="BBS142" s="9"/>
      <c r="BBT142" s="9"/>
      <c r="BBU142" s="9"/>
      <c r="BBV142" s="9"/>
      <c r="BBW142" s="9"/>
      <c r="BBX142" s="9"/>
      <c r="BBY142" s="9"/>
      <c r="BBZ142" s="9"/>
      <c r="BCA142" s="9"/>
      <c r="BCB142" s="9"/>
      <c r="BCC142" s="9"/>
      <c r="BCD142" s="9"/>
      <c r="BCE142" s="9"/>
      <c r="BCF142" s="9"/>
      <c r="BCG142" s="9"/>
      <c r="BCH142" s="9"/>
      <c r="BCI142" s="9"/>
      <c r="BCJ142" s="9"/>
      <c r="BCK142" s="9"/>
      <c r="BCL142" s="9"/>
      <c r="BCM142" s="9"/>
      <c r="BCN142" s="9"/>
      <c r="BCO142" s="9"/>
      <c r="BCP142" s="9"/>
      <c r="BCQ142" s="9"/>
      <c r="BCR142" s="9"/>
      <c r="BCS142" s="9"/>
      <c r="BCT142" s="9"/>
      <c r="BCU142" s="9"/>
      <c r="BCV142" s="9"/>
      <c r="BCW142" s="9"/>
      <c r="BCX142" s="9"/>
      <c r="BCY142" s="9"/>
      <c r="BCZ142" s="9"/>
      <c r="BDA142" s="9"/>
      <c r="BDB142" s="9"/>
      <c r="BDC142" s="9"/>
      <c r="BDD142" s="9"/>
      <c r="BDE142" s="9"/>
      <c r="BDF142" s="9"/>
      <c r="BDG142" s="9"/>
      <c r="BDH142" s="9"/>
      <c r="BDI142" s="9"/>
      <c r="BDJ142" s="9"/>
      <c r="BDK142" s="9"/>
      <c r="BDL142" s="9"/>
      <c r="BDM142" s="9"/>
      <c r="BDN142" s="9"/>
      <c r="BDO142" s="9"/>
      <c r="BDP142" s="9"/>
      <c r="BDQ142" s="9"/>
      <c r="BDR142" s="9"/>
      <c r="BDS142" s="9"/>
      <c r="BDT142" s="9"/>
      <c r="BDU142" s="9"/>
      <c r="BDV142" s="9"/>
      <c r="BDW142" s="9"/>
      <c r="BDX142" s="9"/>
      <c r="BDY142" s="9"/>
      <c r="BDZ142" s="9"/>
      <c r="BEA142" s="9"/>
      <c r="BEB142" s="9"/>
      <c r="BEC142" s="9"/>
      <c r="BED142" s="9"/>
      <c r="BEE142" s="9"/>
      <c r="BEF142" s="9"/>
      <c r="BEG142" s="9"/>
      <c r="BEH142" s="9"/>
      <c r="BEI142" s="9"/>
      <c r="BEJ142" s="9"/>
      <c r="BEK142" s="9"/>
      <c r="BEL142" s="9"/>
      <c r="BEM142" s="9"/>
      <c r="BEN142" s="9"/>
      <c r="BEO142" s="9"/>
      <c r="BEP142" s="9"/>
      <c r="BEQ142" s="9"/>
      <c r="BER142" s="9"/>
      <c r="BES142" s="9"/>
      <c r="BET142" s="9"/>
      <c r="BEU142" s="9"/>
      <c r="BEV142" s="9"/>
      <c r="BEW142" s="9"/>
      <c r="BEX142" s="9"/>
      <c r="BEY142" s="9"/>
      <c r="BEZ142" s="9"/>
      <c r="BFA142" s="9"/>
      <c r="BFB142" s="9"/>
      <c r="BFC142" s="9"/>
      <c r="BFD142" s="9"/>
      <c r="BFE142" s="9"/>
      <c r="BFF142" s="9"/>
      <c r="BFG142" s="9"/>
      <c r="BFH142" s="9"/>
      <c r="BFI142" s="9"/>
      <c r="BFJ142" s="9"/>
      <c r="BFK142" s="9"/>
      <c r="BFL142" s="9"/>
      <c r="BFM142" s="9"/>
      <c r="BFN142" s="9"/>
      <c r="BFO142" s="9"/>
      <c r="BFP142" s="9"/>
      <c r="BFQ142" s="9"/>
      <c r="BFR142" s="9"/>
      <c r="BFS142" s="9"/>
      <c r="BFT142" s="9"/>
      <c r="BFU142" s="9"/>
      <c r="BFV142" s="9"/>
      <c r="BFW142" s="9"/>
      <c r="BFX142" s="9"/>
      <c r="BFY142" s="9"/>
      <c r="BFZ142" s="9"/>
      <c r="BGA142" s="9"/>
      <c r="BGB142" s="9"/>
      <c r="BGC142" s="9"/>
      <c r="BGD142" s="9"/>
      <c r="BGE142" s="9"/>
      <c r="BGF142" s="9"/>
      <c r="BGG142" s="9"/>
      <c r="BGH142" s="9"/>
      <c r="BGI142" s="9"/>
      <c r="BGJ142" s="9"/>
      <c r="BGK142" s="9"/>
      <c r="BGL142" s="9"/>
      <c r="BGM142" s="9"/>
      <c r="BGN142" s="9"/>
      <c r="BGO142" s="9"/>
      <c r="BGP142" s="9"/>
      <c r="BGQ142" s="9"/>
      <c r="BGR142" s="9"/>
      <c r="BGS142" s="9"/>
      <c r="BGT142" s="9"/>
      <c r="BGU142" s="9"/>
      <c r="BGV142" s="9"/>
      <c r="BGW142" s="9"/>
      <c r="BGX142" s="9"/>
      <c r="BGY142" s="9"/>
      <c r="BGZ142" s="9"/>
      <c r="BHA142" s="9"/>
      <c r="BHB142" s="9"/>
      <c r="BHC142" s="9"/>
      <c r="BHD142" s="9"/>
      <c r="BHE142" s="9"/>
      <c r="BHF142" s="9"/>
      <c r="BHG142" s="9"/>
      <c r="BHH142" s="9"/>
      <c r="BHI142" s="9"/>
      <c r="BHJ142" s="9"/>
      <c r="BHK142" s="9"/>
      <c r="BHL142" s="9"/>
      <c r="BHM142" s="9"/>
      <c r="BHN142" s="9"/>
      <c r="BHO142" s="9"/>
      <c r="BHP142" s="9"/>
      <c r="BHQ142" s="9"/>
      <c r="BHR142" s="9"/>
      <c r="BHS142" s="9"/>
      <c r="BHT142" s="9"/>
      <c r="BHU142" s="9"/>
      <c r="BHV142" s="9"/>
      <c r="BHW142" s="9"/>
      <c r="BHX142" s="9"/>
      <c r="BHY142" s="9"/>
      <c r="BHZ142" s="9"/>
      <c r="BIA142" s="9"/>
      <c r="BIB142" s="9"/>
      <c r="BIC142" s="9"/>
      <c r="BID142" s="9"/>
      <c r="BIE142" s="9"/>
      <c r="BIF142" s="9"/>
      <c r="BIG142" s="9"/>
      <c r="BIH142" s="9"/>
      <c r="BII142" s="9"/>
      <c r="BIJ142" s="9"/>
      <c r="BIK142" s="9"/>
      <c r="BIL142" s="9"/>
      <c r="BIM142" s="9"/>
      <c r="BIN142" s="9"/>
      <c r="BIO142" s="9"/>
      <c r="BIP142" s="9"/>
      <c r="BIQ142" s="9"/>
      <c r="BIR142" s="9"/>
      <c r="BIS142" s="9"/>
      <c r="BIT142" s="9"/>
      <c r="BIU142" s="9"/>
      <c r="BIV142" s="9"/>
      <c r="BIW142" s="9"/>
      <c r="BIX142" s="9"/>
      <c r="BIY142" s="9"/>
      <c r="BIZ142" s="9"/>
      <c r="BJA142" s="9"/>
      <c r="BJB142" s="9"/>
      <c r="BJC142" s="9"/>
      <c r="BJD142" s="9"/>
      <c r="BJE142" s="9"/>
      <c r="BJF142" s="9"/>
      <c r="BJG142" s="9"/>
      <c r="BJH142" s="9"/>
      <c r="BJI142" s="9"/>
      <c r="BJJ142" s="9"/>
      <c r="BJK142" s="9"/>
      <c r="BJL142" s="9"/>
      <c r="BJM142" s="9"/>
      <c r="BJN142" s="9"/>
      <c r="BJO142" s="9"/>
      <c r="BJP142" s="9"/>
      <c r="BJQ142" s="9"/>
      <c r="BJR142" s="9"/>
      <c r="BJS142" s="9"/>
      <c r="BJT142" s="9"/>
      <c r="BJU142" s="9"/>
      <c r="BJV142" s="9"/>
      <c r="BJW142" s="9"/>
      <c r="BJX142" s="9"/>
      <c r="BJY142" s="9"/>
      <c r="BJZ142" s="9"/>
      <c r="BKA142" s="9"/>
      <c r="BKB142" s="9"/>
      <c r="BKC142" s="9"/>
      <c r="BKD142" s="9"/>
      <c r="BKE142" s="9"/>
      <c r="BKF142" s="9"/>
      <c r="BKG142" s="9"/>
      <c r="BKH142" s="9"/>
      <c r="BKI142" s="9"/>
      <c r="BKJ142" s="9"/>
      <c r="BKK142" s="9"/>
      <c r="BKL142" s="9"/>
      <c r="BKM142" s="9"/>
      <c r="BKN142" s="9"/>
      <c r="BKO142" s="9"/>
      <c r="BKP142" s="9"/>
      <c r="BKQ142" s="9"/>
      <c r="BKR142" s="9"/>
      <c r="BKS142" s="9"/>
      <c r="BKT142" s="9"/>
      <c r="BKU142" s="9"/>
      <c r="BKV142" s="9"/>
      <c r="BKW142" s="9"/>
      <c r="BKX142" s="9"/>
      <c r="BKY142" s="9"/>
      <c r="BKZ142" s="9"/>
      <c r="BLA142" s="9"/>
      <c r="BLB142" s="9"/>
      <c r="BLC142" s="9"/>
      <c r="BLD142" s="9"/>
      <c r="BLE142" s="9"/>
      <c r="BLF142" s="9"/>
      <c r="BLG142" s="9"/>
      <c r="BLH142" s="9"/>
      <c r="BLI142" s="9"/>
      <c r="BLJ142" s="9"/>
      <c r="BLK142" s="9"/>
      <c r="BLL142" s="9"/>
      <c r="BLM142" s="9"/>
      <c r="BLN142" s="9"/>
      <c r="BLO142" s="9"/>
      <c r="BLP142" s="9"/>
      <c r="BLQ142" s="9"/>
      <c r="BLR142" s="9"/>
      <c r="BLS142" s="9"/>
      <c r="BLT142" s="9"/>
      <c r="BLU142" s="9"/>
      <c r="BLV142" s="9"/>
      <c r="BLW142" s="9"/>
      <c r="BLX142" s="9"/>
      <c r="BLY142" s="9"/>
      <c r="BLZ142" s="9"/>
      <c r="BMA142" s="9"/>
      <c r="BMB142" s="9"/>
      <c r="BMC142" s="9"/>
      <c r="BMD142" s="9"/>
      <c r="BME142" s="9"/>
      <c r="BMF142" s="9"/>
      <c r="BMG142" s="9"/>
      <c r="BMH142" s="9"/>
      <c r="BMI142" s="9"/>
      <c r="BMJ142" s="9"/>
      <c r="BMK142" s="9"/>
      <c r="BML142" s="9"/>
      <c r="BMM142" s="9"/>
      <c r="BMN142" s="9"/>
      <c r="BMO142" s="9"/>
      <c r="BMP142" s="9"/>
      <c r="BMQ142" s="9"/>
      <c r="BMR142" s="9"/>
      <c r="BMS142" s="9"/>
      <c r="BMT142" s="9"/>
      <c r="BMU142" s="9"/>
      <c r="BMV142" s="9"/>
      <c r="BMW142" s="9"/>
      <c r="BMX142" s="9"/>
      <c r="BMY142" s="9"/>
      <c r="BMZ142" s="9"/>
      <c r="BNA142" s="9"/>
      <c r="BNB142" s="9"/>
      <c r="BNC142" s="9"/>
      <c r="BND142" s="9"/>
      <c r="BNE142" s="9"/>
      <c r="BNF142" s="9"/>
      <c r="BNG142" s="9"/>
      <c r="BNH142" s="9"/>
      <c r="BNI142" s="9"/>
      <c r="BNJ142" s="9"/>
      <c r="BNK142" s="9"/>
      <c r="BNL142" s="9"/>
      <c r="BNM142" s="9"/>
      <c r="BNN142" s="9"/>
      <c r="BNO142" s="9"/>
      <c r="BNP142" s="9"/>
      <c r="BNQ142" s="9"/>
      <c r="BNR142" s="9"/>
      <c r="BNS142" s="9"/>
      <c r="BNT142" s="9"/>
      <c r="BNU142" s="9"/>
      <c r="BNV142" s="9"/>
      <c r="BNW142" s="9"/>
      <c r="BNX142" s="9"/>
      <c r="BNY142" s="9"/>
      <c r="BNZ142" s="9"/>
      <c r="BOA142" s="9"/>
      <c r="BOB142" s="9"/>
      <c r="BOC142" s="9"/>
      <c r="BOD142" s="9"/>
      <c r="BOE142" s="9"/>
      <c r="BOF142" s="9"/>
      <c r="BOG142" s="9"/>
      <c r="BOH142" s="9"/>
      <c r="BOI142" s="9"/>
      <c r="BOJ142" s="9"/>
      <c r="BOK142" s="9"/>
      <c r="BOL142" s="9"/>
      <c r="BOM142" s="9"/>
      <c r="BON142" s="9"/>
      <c r="BOO142" s="9"/>
      <c r="BOP142" s="9"/>
      <c r="BOQ142" s="9"/>
      <c r="BOR142" s="9"/>
      <c r="BOS142" s="9"/>
      <c r="BOT142" s="9"/>
      <c r="BOU142" s="9"/>
      <c r="BOV142" s="9"/>
      <c r="BOW142" s="9"/>
      <c r="BOX142" s="9"/>
      <c r="BOY142" s="9"/>
      <c r="BOZ142" s="9"/>
      <c r="BPA142" s="9"/>
      <c r="BPB142" s="9"/>
      <c r="BPC142" s="9"/>
      <c r="BPD142" s="9"/>
      <c r="BPE142" s="9"/>
      <c r="BPF142" s="9"/>
      <c r="BPG142" s="9"/>
      <c r="BPH142" s="9"/>
      <c r="BPI142" s="9"/>
      <c r="BPJ142" s="9"/>
      <c r="BPK142" s="9"/>
      <c r="BPL142" s="9"/>
      <c r="BPM142" s="9"/>
      <c r="BPN142" s="9"/>
      <c r="BPO142" s="9"/>
      <c r="BPP142" s="9"/>
      <c r="BPQ142" s="9"/>
      <c r="BPR142" s="9"/>
      <c r="BPS142" s="9"/>
      <c r="BPT142" s="9"/>
      <c r="BPU142" s="9"/>
      <c r="BPV142" s="9"/>
      <c r="BPW142" s="9"/>
      <c r="BPX142" s="9"/>
      <c r="BPY142" s="9"/>
      <c r="BPZ142" s="9"/>
      <c r="BQA142" s="9"/>
      <c r="BQB142" s="9"/>
      <c r="BQC142" s="9"/>
      <c r="BQD142" s="9"/>
      <c r="BQE142" s="9"/>
      <c r="BQF142" s="9"/>
      <c r="BQG142" s="9"/>
      <c r="BQH142" s="9"/>
      <c r="BQI142" s="9"/>
      <c r="BQJ142" s="9"/>
      <c r="BQK142" s="9"/>
      <c r="BQL142" s="9"/>
      <c r="BQM142" s="9"/>
      <c r="BQN142" s="9"/>
      <c r="BQO142" s="9"/>
      <c r="BQP142" s="9"/>
      <c r="BQQ142" s="9"/>
      <c r="BQR142" s="9"/>
      <c r="BQS142" s="9"/>
      <c r="BQT142" s="9"/>
      <c r="BQU142" s="9"/>
      <c r="BQV142" s="9"/>
      <c r="BQW142" s="9"/>
      <c r="BQX142" s="9"/>
      <c r="BQY142" s="9"/>
      <c r="BQZ142" s="9"/>
      <c r="BRA142" s="9"/>
      <c r="BRB142" s="9"/>
      <c r="BRC142" s="9"/>
      <c r="BRD142" s="9"/>
      <c r="BRE142" s="9"/>
      <c r="BRF142" s="9"/>
      <c r="BRG142" s="9"/>
      <c r="BRH142" s="9"/>
      <c r="BRI142" s="9"/>
      <c r="BRJ142" s="9"/>
      <c r="BRK142" s="9"/>
      <c r="BRL142" s="9"/>
      <c r="BRM142" s="9"/>
      <c r="BRN142" s="9"/>
      <c r="BRO142" s="9"/>
      <c r="BRP142" s="9"/>
      <c r="BRQ142" s="9"/>
      <c r="BRR142" s="9"/>
      <c r="BRS142" s="9"/>
      <c r="BRT142" s="9"/>
      <c r="BRU142" s="9"/>
      <c r="BRV142" s="9"/>
      <c r="BRW142" s="9"/>
      <c r="BRX142" s="9"/>
      <c r="BRY142" s="9"/>
      <c r="BRZ142" s="9"/>
      <c r="BSA142" s="9"/>
      <c r="BSB142" s="9"/>
      <c r="BSC142" s="9"/>
      <c r="BSD142" s="9"/>
      <c r="BSE142" s="9"/>
      <c r="BSF142" s="9"/>
      <c r="BSG142" s="9"/>
      <c r="BSH142" s="9"/>
      <c r="BSI142" s="9"/>
      <c r="BSJ142" s="9"/>
      <c r="BSK142" s="9"/>
      <c r="BSL142" s="9"/>
      <c r="BSM142" s="9"/>
      <c r="BSN142" s="9"/>
      <c r="BSO142" s="9"/>
      <c r="BSP142" s="9"/>
      <c r="BSQ142" s="9"/>
      <c r="BSR142" s="9"/>
      <c r="BSS142" s="9"/>
      <c r="BST142" s="9"/>
      <c r="BSU142" s="9"/>
      <c r="BSV142" s="9"/>
      <c r="BSW142" s="9"/>
      <c r="BSX142" s="9"/>
      <c r="BSY142" s="9"/>
      <c r="BSZ142" s="9"/>
      <c r="BTA142" s="9"/>
    </row>
    <row r="143" spans="1:1873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F143" s="9"/>
      <c r="IG143" s="9"/>
      <c r="IH143" s="9"/>
      <c r="II143" s="9"/>
      <c r="IJ143" s="9"/>
      <c r="IK143" s="9"/>
      <c r="IL143" s="9"/>
      <c r="IM143" s="9"/>
      <c r="IN143" s="9"/>
      <c r="IO143" s="9"/>
      <c r="IP143" s="9"/>
      <c r="IQ143" s="9"/>
      <c r="IR143" s="9"/>
      <c r="IS143" s="9"/>
      <c r="IT143" s="9"/>
      <c r="IU143" s="9"/>
      <c r="IV143" s="9"/>
      <c r="IW143" s="9"/>
      <c r="IX143" s="9"/>
      <c r="IY143" s="9"/>
      <c r="IZ143" s="9"/>
      <c r="JA143" s="9"/>
      <c r="JB143" s="9"/>
      <c r="JC143" s="9"/>
      <c r="JD143" s="9"/>
      <c r="JE143" s="9"/>
      <c r="JF143" s="9"/>
      <c r="JG143" s="9"/>
      <c r="JH143" s="9"/>
      <c r="JI143" s="9"/>
      <c r="JJ143" s="9"/>
      <c r="JK143" s="9"/>
      <c r="JL143" s="9"/>
      <c r="JM143" s="9"/>
      <c r="JN143" s="9"/>
      <c r="JO143" s="9"/>
      <c r="JP143" s="9"/>
      <c r="JQ143" s="9"/>
      <c r="JR143" s="9"/>
      <c r="JS143" s="9"/>
      <c r="JT143" s="9"/>
      <c r="JU143" s="9"/>
      <c r="JV143" s="9"/>
      <c r="JW143" s="9"/>
      <c r="JX143" s="9"/>
      <c r="JY143" s="9"/>
      <c r="JZ143" s="9"/>
      <c r="KA143" s="9"/>
      <c r="KB143" s="9"/>
      <c r="KC143" s="9"/>
      <c r="KD143" s="9"/>
      <c r="KE143" s="9"/>
      <c r="KF143" s="9"/>
      <c r="KG143" s="9"/>
      <c r="KH143" s="9"/>
      <c r="KI143" s="9"/>
      <c r="KJ143" s="9"/>
      <c r="KK143" s="9"/>
      <c r="KL143" s="9"/>
      <c r="KM143" s="9"/>
      <c r="KN143" s="9"/>
      <c r="KO143" s="9"/>
      <c r="KP143" s="9"/>
      <c r="KQ143" s="9"/>
      <c r="KR143" s="9"/>
      <c r="KS143" s="9"/>
      <c r="KT143" s="9"/>
      <c r="KU143" s="9"/>
      <c r="KV143" s="9"/>
      <c r="KW143" s="9"/>
      <c r="KX143" s="9"/>
      <c r="KY143" s="9"/>
      <c r="KZ143" s="9"/>
      <c r="LA143" s="9"/>
      <c r="LB143" s="9"/>
      <c r="LC143" s="9"/>
      <c r="LD143" s="9"/>
      <c r="LE143" s="9"/>
      <c r="LF143" s="9"/>
      <c r="LG143" s="9"/>
      <c r="LH143" s="9"/>
      <c r="LI143" s="9"/>
      <c r="LJ143" s="9"/>
      <c r="LK143" s="9"/>
      <c r="LL143" s="9"/>
      <c r="LM143" s="9"/>
      <c r="LN143" s="9"/>
      <c r="LO143" s="9"/>
      <c r="LP143" s="9"/>
      <c r="LQ143" s="9"/>
      <c r="LR143" s="9"/>
      <c r="LS143" s="9"/>
      <c r="LT143" s="9"/>
      <c r="LU143" s="9"/>
      <c r="LV143" s="9"/>
      <c r="LW143" s="9"/>
      <c r="LX143" s="9"/>
      <c r="LY143" s="9"/>
      <c r="LZ143" s="9"/>
      <c r="MA143" s="9"/>
      <c r="MB143" s="9"/>
      <c r="MC143" s="9"/>
      <c r="MD143" s="9"/>
      <c r="ME143" s="9"/>
      <c r="MF143" s="9"/>
      <c r="MG143" s="9"/>
      <c r="MH143" s="9"/>
      <c r="MI143" s="9"/>
      <c r="MJ143" s="9"/>
      <c r="MK143" s="9"/>
      <c r="ML143" s="9"/>
      <c r="MM143" s="9"/>
      <c r="MN143" s="9"/>
      <c r="MO143" s="9"/>
      <c r="MP143" s="9"/>
      <c r="MQ143" s="9"/>
      <c r="MR143" s="9"/>
      <c r="MS143" s="9"/>
      <c r="MT143" s="9"/>
      <c r="MU143" s="9"/>
      <c r="MV143" s="9"/>
      <c r="MW143" s="9"/>
      <c r="MX143" s="9"/>
      <c r="MY143" s="9"/>
      <c r="MZ143" s="9"/>
      <c r="NA143" s="9"/>
      <c r="NB143" s="9"/>
      <c r="NC143" s="9"/>
      <c r="ND143" s="9"/>
      <c r="NE143" s="9"/>
      <c r="NF143" s="9"/>
      <c r="NG143" s="9"/>
      <c r="NH143" s="9"/>
      <c r="NI143" s="9"/>
      <c r="NJ143" s="9"/>
      <c r="NK143" s="9"/>
      <c r="NL143" s="9"/>
      <c r="NM143" s="9"/>
      <c r="NN143" s="9"/>
      <c r="NO143" s="9"/>
      <c r="NP143" s="9"/>
      <c r="NQ143" s="9"/>
      <c r="NR143" s="9"/>
      <c r="NS143" s="9"/>
      <c r="NT143" s="9"/>
      <c r="NU143" s="9"/>
      <c r="NV143" s="9"/>
      <c r="NW143" s="9"/>
      <c r="NX143" s="9"/>
      <c r="NY143" s="9"/>
      <c r="NZ143" s="9"/>
      <c r="OA143" s="9"/>
      <c r="OB143" s="9"/>
      <c r="OC143" s="9"/>
      <c r="OD143" s="9"/>
      <c r="OE143" s="9"/>
      <c r="OF143" s="9"/>
      <c r="OG143" s="9"/>
      <c r="OH143" s="9"/>
      <c r="OI143" s="9"/>
      <c r="OJ143" s="9"/>
      <c r="OK143" s="9"/>
      <c r="OL143" s="9"/>
      <c r="OM143" s="9"/>
      <c r="ON143" s="9"/>
      <c r="OO143" s="9"/>
      <c r="OP143" s="9"/>
      <c r="OQ143" s="9"/>
      <c r="OR143" s="9"/>
      <c r="OS143" s="9"/>
      <c r="OT143" s="9"/>
      <c r="OU143" s="9"/>
      <c r="OV143" s="9"/>
      <c r="OW143" s="9"/>
      <c r="OX143" s="9"/>
      <c r="OY143" s="9"/>
      <c r="OZ143" s="9"/>
      <c r="PA143" s="9"/>
      <c r="PB143" s="9"/>
      <c r="PC143" s="9"/>
      <c r="PD143" s="9"/>
      <c r="PE143" s="9"/>
      <c r="PF143" s="9"/>
      <c r="PG143" s="9"/>
      <c r="PH143" s="9"/>
      <c r="PI143" s="9"/>
      <c r="PJ143" s="9"/>
      <c r="PK143" s="9"/>
      <c r="PL143" s="9"/>
      <c r="PM143" s="9"/>
      <c r="PN143" s="9"/>
      <c r="PO143" s="9"/>
      <c r="PP143" s="9"/>
      <c r="PQ143" s="9"/>
      <c r="PR143" s="9"/>
      <c r="PS143" s="9"/>
      <c r="PT143" s="9"/>
      <c r="PU143" s="9"/>
      <c r="PV143" s="9"/>
      <c r="PW143" s="9"/>
      <c r="PX143" s="9"/>
      <c r="PY143" s="9"/>
      <c r="PZ143" s="9"/>
      <c r="QA143" s="9"/>
      <c r="QB143" s="9"/>
      <c r="QC143" s="9"/>
      <c r="QD143" s="9"/>
      <c r="QE143" s="9"/>
      <c r="QF143" s="9"/>
      <c r="QG143" s="9"/>
      <c r="QH143" s="9"/>
      <c r="QI143" s="9"/>
      <c r="QJ143" s="9"/>
      <c r="QK143" s="9"/>
      <c r="QL143" s="9"/>
      <c r="QM143" s="9"/>
      <c r="QN143" s="9"/>
      <c r="QO143" s="9"/>
      <c r="QP143" s="9"/>
      <c r="QQ143" s="9"/>
      <c r="QR143" s="9"/>
      <c r="QS143" s="9"/>
      <c r="QT143" s="9"/>
      <c r="QU143" s="9"/>
      <c r="QV143" s="9"/>
      <c r="QW143" s="9"/>
      <c r="QX143" s="9"/>
      <c r="QY143" s="9"/>
      <c r="QZ143" s="9"/>
      <c r="RA143" s="9"/>
      <c r="RB143" s="9"/>
      <c r="RC143" s="9"/>
      <c r="RD143" s="9"/>
      <c r="RE143" s="9"/>
      <c r="RF143" s="9"/>
      <c r="RG143" s="9"/>
      <c r="RH143" s="9"/>
      <c r="RI143" s="9"/>
      <c r="RJ143" s="9"/>
      <c r="RK143" s="9"/>
      <c r="RL143" s="9"/>
      <c r="RM143" s="9"/>
      <c r="RN143" s="9"/>
      <c r="RO143" s="9"/>
      <c r="RP143" s="9"/>
      <c r="RQ143" s="9"/>
      <c r="RR143" s="9"/>
      <c r="RS143" s="9"/>
      <c r="RT143" s="9"/>
      <c r="RU143" s="9"/>
      <c r="RV143" s="9"/>
      <c r="RW143" s="9"/>
      <c r="RX143" s="9"/>
      <c r="RY143" s="9"/>
      <c r="RZ143" s="9"/>
      <c r="SA143" s="9"/>
      <c r="SB143" s="9"/>
      <c r="SC143" s="9"/>
      <c r="SD143" s="9"/>
      <c r="SE143" s="9"/>
      <c r="SF143" s="9"/>
      <c r="SG143" s="9"/>
      <c r="SH143" s="9"/>
      <c r="SI143" s="9"/>
      <c r="SJ143" s="9"/>
      <c r="SK143" s="9"/>
      <c r="SL143" s="9"/>
      <c r="SM143" s="9"/>
      <c r="SN143" s="9"/>
      <c r="SO143" s="9"/>
      <c r="SP143" s="9"/>
      <c r="SQ143" s="9"/>
      <c r="SR143" s="9"/>
      <c r="SS143" s="9"/>
      <c r="ST143" s="9"/>
      <c r="SU143" s="9"/>
      <c r="SV143" s="9"/>
      <c r="SW143" s="9"/>
      <c r="SX143" s="9"/>
      <c r="SY143" s="9"/>
      <c r="SZ143" s="9"/>
      <c r="TA143" s="9"/>
      <c r="TB143" s="9"/>
      <c r="TC143" s="9"/>
      <c r="TD143" s="9"/>
      <c r="TE143" s="9"/>
      <c r="TF143" s="9"/>
      <c r="TG143" s="9"/>
      <c r="TH143" s="9"/>
      <c r="TI143" s="9"/>
      <c r="TJ143" s="9"/>
      <c r="TK143" s="9"/>
      <c r="TL143" s="9"/>
      <c r="TM143" s="9"/>
      <c r="TN143" s="9"/>
      <c r="TO143" s="9"/>
      <c r="TP143" s="9"/>
      <c r="TQ143" s="9"/>
      <c r="TR143" s="9"/>
      <c r="TS143" s="9"/>
      <c r="TT143" s="9"/>
      <c r="TU143" s="9"/>
      <c r="TV143" s="9"/>
      <c r="TW143" s="9"/>
      <c r="TX143" s="9"/>
      <c r="TY143" s="9"/>
      <c r="TZ143" s="9"/>
      <c r="UA143" s="9"/>
      <c r="UB143" s="9"/>
      <c r="UC143" s="9"/>
      <c r="UD143" s="9"/>
      <c r="UE143" s="9"/>
      <c r="UF143" s="9"/>
      <c r="UG143" s="9"/>
      <c r="UH143" s="9"/>
      <c r="UI143" s="9"/>
      <c r="UJ143" s="9"/>
      <c r="UK143" s="9"/>
      <c r="UL143" s="9"/>
      <c r="UM143" s="9"/>
      <c r="UN143" s="9"/>
      <c r="UO143" s="9"/>
      <c r="UP143" s="9"/>
      <c r="UQ143" s="9"/>
      <c r="UR143" s="9"/>
      <c r="US143" s="9"/>
      <c r="UT143" s="9"/>
      <c r="UU143" s="9"/>
      <c r="UV143" s="9"/>
      <c r="UW143" s="9"/>
      <c r="UX143" s="9"/>
      <c r="UY143" s="9"/>
      <c r="UZ143" s="9"/>
      <c r="VA143" s="9"/>
      <c r="VB143" s="9"/>
      <c r="VC143" s="9"/>
      <c r="VD143" s="9"/>
      <c r="VE143" s="9"/>
      <c r="VF143" s="9"/>
      <c r="VG143" s="9"/>
      <c r="VH143" s="9"/>
      <c r="VI143" s="9"/>
      <c r="VJ143" s="9"/>
      <c r="VK143" s="9"/>
      <c r="VL143" s="9"/>
      <c r="VM143" s="9"/>
      <c r="VN143" s="9"/>
      <c r="VO143" s="9"/>
      <c r="VP143" s="9"/>
      <c r="VQ143" s="9"/>
      <c r="VR143" s="9"/>
      <c r="VS143" s="9"/>
      <c r="VT143" s="9"/>
      <c r="VU143" s="9"/>
      <c r="VV143" s="9"/>
      <c r="VW143" s="9"/>
      <c r="VX143" s="9"/>
      <c r="VY143" s="9"/>
      <c r="VZ143" s="9"/>
      <c r="WA143" s="9"/>
      <c r="WB143" s="9"/>
      <c r="WC143" s="9"/>
      <c r="WD143" s="9"/>
      <c r="WE143" s="9"/>
      <c r="WF143" s="9"/>
      <c r="WG143" s="9"/>
      <c r="WH143" s="9"/>
      <c r="WI143" s="9"/>
      <c r="WJ143" s="9"/>
      <c r="WK143" s="9"/>
      <c r="WL143" s="9"/>
      <c r="WM143" s="9"/>
      <c r="WN143" s="9"/>
      <c r="WO143" s="9"/>
      <c r="WP143" s="9"/>
      <c r="WQ143" s="9"/>
      <c r="WR143" s="9"/>
      <c r="WS143" s="9"/>
      <c r="WT143" s="9"/>
      <c r="WU143" s="9"/>
      <c r="WV143" s="9"/>
      <c r="WW143" s="9"/>
      <c r="WX143" s="9"/>
      <c r="WY143" s="9"/>
      <c r="WZ143" s="9"/>
      <c r="XA143" s="9"/>
      <c r="XB143" s="9"/>
      <c r="XC143" s="9"/>
      <c r="XD143" s="9"/>
      <c r="XE143" s="9"/>
      <c r="XF143" s="9"/>
      <c r="XG143" s="9"/>
      <c r="XH143" s="9"/>
      <c r="XI143" s="9"/>
      <c r="XJ143" s="9"/>
      <c r="XK143" s="9"/>
      <c r="XL143" s="9"/>
      <c r="XM143" s="9"/>
      <c r="XN143" s="9"/>
      <c r="XO143" s="9"/>
      <c r="XP143" s="9"/>
      <c r="XQ143" s="9"/>
      <c r="XR143" s="9"/>
      <c r="XS143" s="9"/>
      <c r="XT143" s="9"/>
      <c r="XU143" s="9"/>
      <c r="XV143" s="9"/>
      <c r="XW143" s="9"/>
      <c r="XX143" s="9"/>
      <c r="XY143" s="9"/>
      <c r="XZ143" s="9"/>
      <c r="YA143" s="9"/>
      <c r="YB143" s="9"/>
      <c r="YC143" s="9"/>
      <c r="YD143" s="9"/>
      <c r="YE143" s="9"/>
      <c r="YF143" s="9"/>
      <c r="YG143" s="9"/>
      <c r="YH143" s="9"/>
      <c r="YI143" s="9"/>
      <c r="YJ143" s="9"/>
      <c r="YK143" s="9"/>
      <c r="YL143" s="9"/>
      <c r="YM143" s="9"/>
      <c r="YN143" s="9"/>
      <c r="YO143" s="9"/>
      <c r="YP143" s="9"/>
      <c r="YQ143" s="9"/>
      <c r="YR143" s="9"/>
      <c r="YS143" s="9"/>
      <c r="YT143" s="9"/>
      <c r="YU143" s="9"/>
      <c r="YV143" s="9"/>
      <c r="YW143" s="9"/>
      <c r="YX143" s="9"/>
      <c r="YY143" s="9"/>
      <c r="YZ143" s="9"/>
      <c r="ZA143" s="9"/>
      <c r="ZB143" s="9"/>
      <c r="ZC143" s="9"/>
      <c r="ZD143" s="9"/>
      <c r="ZE143" s="9"/>
      <c r="ZF143" s="9"/>
      <c r="ZG143" s="9"/>
      <c r="ZH143" s="9"/>
      <c r="ZI143" s="9"/>
      <c r="ZJ143" s="9"/>
      <c r="ZK143" s="9"/>
      <c r="ZL143" s="9"/>
      <c r="ZM143" s="9"/>
      <c r="ZN143" s="9"/>
      <c r="ZO143" s="9"/>
      <c r="ZP143" s="9"/>
      <c r="ZQ143" s="9"/>
      <c r="ZR143" s="9"/>
      <c r="ZS143" s="9"/>
      <c r="ZT143" s="9"/>
      <c r="ZU143" s="9"/>
      <c r="ZV143" s="9"/>
      <c r="ZW143" s="9"/>
      <c r="ZX143" s="9"/>
      <c r="ZY143" s="9"/>
      <c r="ZZ143" s="9"/>
      <c r="AAA143" s="9"/>
      <c r="AAB143" s="9"/>
      <c r="AAC143" s="9"/>
      <c r="AAD143" s="9"/>
      <c r="AAE143" s="9"/>
      <c r="AAF143" s="9"/>
      <c r="AAG143" s="9"/>
      <c r="AAH143" s="9"/>
      <c r="AAI143" s="9"/>
      <c r="AAJ143" s="9"/>
      <c r="AAK143" s="9"/>
      <c r="AAL143" s="9"/>
      <c r="AAM143" s="9"/>
      <c r="AAN143" s="9"/>
      <c r="AAO143" s="9"/>
      <c r="AAP143" s="9"/>
      <c r="AAQ143" s="9"/>
      <c r="AAR143" s="9"/>
      <c r="AAS143" s="9"/>
      <c r="AAT143" s="9"/>
      <c r="AAU143" s="9"/>
      <c r="AAV143" s="9"/>
      <c r="AAW143" s="9"/>
      <c r="AAX143" s="9"/>
      <c r="AAY143" s="9"/>
      <c r="AAZ143" s="9"/>
      <c r="ABA143" s="9"/>
      <c r="ABB143" s="9"/>
      <c r="ABC143" s="9"/>
      <c r="ABD143" s="9"/>
      <c r="ABE143" s="9"/>
      <c r="ABF143" s="9"/>
      <c r="ABG143" s="9"/>
      <c r="ABH143" s="9"/>
      <c r="ABI143" s="9"/>
      <c r="ABJ143" s="9"/>
      <c r="ABK143" s="9"/>
      <c r="ABL143" s="9"/>
      <c r="ABM143" s="9"/>
      <c r="ABN143" s="9"/>
      <c r="ABO143" s="9"/>
      <c r="ABP143" s="9"/>
      <c r="ABQ143" s="9"/>
      <c r="ABR143" s="9"/>
      <c r="ABS143" s="9"/>
      <c r="ABT143" s="9"/>
      <c r="ABU143" s="9"/>
      <c r="ABV143" s="9"/>
      <c r="ABW143" s="9"/>
      <c r="ABX143" s="9"/>
      <c r="ABY143" s="9"/>
      <c r="ABZ143" s="9"/>
      <c r="ACA143" s="9"/>
      <c r="ACB143" s="9"/>
      <c r="ACC143" s="9"/>
      <c r="ACD143" s="9"/>
      <c r="ACE143" s="9"/>
      <c r="ACF143" s="9"/>
      <c r="ACG143" s="9"/>
      <c r="ACH143" s="9"/>
      <c r="ACI143" s="9"/>
      <c r="ACJ143" s="9"/>
      <c r="ACK143" s="9"/>
      <c r="ACL143" s="9"/>
      <c r="ACM143" s="9"/>
      <c r="ACN143" s="9"/>
      <c r="ACO143" s="9"/>
      <c r="ACP143" s="9"/>
      <c r="ACQ143" s="9"/>
      <c r="ACR143" s="9"/>
      <c r="ACS143" s="9"/>
      <c r="ACT143" s="9"/>
      <c r="ACU143" s="9"/>
      <c r="ACV143" s="9"/>
      <c r="ACW143" s="9"/>
      <c r="ACX143" s="9"/>
      <c r="ACY143" s="9"/>
      <c r="ACZ143" s="9"/>
      <c r="ADA143" s="9"/>
      <c r="ADB143" s="9"/>
      <c r="ADC143" s="9"/>
      <c r="ADD143" s="9"/>
      <c r="ADE143" s="9"/>
      <c r="ADF143" s="9"/>
      <c r="ADG143" s="9"/>
      <c r="ADH143" s="9"/>
      <c r="ADI143" s="9"/>
      <c r="ADJ143" s="9"/>
      <c r="ADK143" s="9"/>
      <c r="ADL143" s="9"/>
      <c r="ADM143" s="9"/>
      <c r="ADN143" s="9"/>
      <c r="ADO143" s="9"/>
      <c r="ADP143" s="9"/>
      <c r="ADQ143" s="9"/>
      <c r="ADR143" s="9"/>
      <c r="ADS143" s="9"/>
      <c r="ADT143" s="9"/>
      <c r="ADU143" s="9"/>
      <c r="ADV143" s="9"/>
      <c r="ADW143" s="9"/>
      <c r="ADX143" s="9"/>
      <c r="ADY143" s="9"/>
      <c r="ADZ143" s="9"/>
      <c r="AEA143" s="9"/>
      <c r="AEB143" s="9"/>
      <c r="AEC143" s="9"/>
      <c r="AED143" s="9"/>
      <c r="AEE143" s="9"/>
      <c r="AEF143" s="9"/>
      <c r="AEG143" s="9"/>
      <c r="AEH143" s="9"/>
      <c r="AEI143" s="9"/>
      <c r="AEJ143" s="9"/>
      <c r="AEK143" s="9"/>
      <c r="AEL143" s="9"/>
      <c r="AEM143" s="9"/>
      <c r="AEN143" s="9"/>
      <c r="AEO143" s="9"/>
      <c r="AEP143" s="9"/>
      <c r="AEQ143" s="9"/>
      <c r="AER143" s="9"/>
      <c r="AES143" s="9"/>
      <c r="AET143" s="9"/>
      <c r="AEU143" s="9"/>
      <c r="AEV143" s="9"/>
      <c r="AEW143" s="9"/>
      <c r="AEX143" s="9"/>
      <c r="AEY143" s="9"/>
      <c r="AEZ143" s="9"/>
      <c r="AFA143" s="9"/>
      <c r="AFB143" s="9"/>
      <c r="AFC143" s="9"/>
      <c r="AFD143" s="9"/>
      <c r="AFE143" s="9"/>
      <c r="AFF143" s="9"/>
      <c r="AFG143" s="9"/>
      <c r="AFH143" s="9"/>
      <c r="AFI143" s="9"/>
      <c r="AFJ143" s="9"/>
      <c r="AFK143" s="9"/>
      <c r="AFL143" s="9"/>
      <c r="AFM143" s="9"/>
      <c r="AFN143" s="9"/>
      <c r="AFO143" s="9"/>
      <c r="AFP143" s="9"/>
      <c r="AFQ143" s="9"/>
      <c r="AFR143" s="9"/>
      <c r="AFS143" s="9"/>
      <c r="AFT143" s="9"/>
      <c r="AFU143" s="9"/>
      <c r="AFV143" s="9"/>
      <c r="AFW143" s="9"/>
      <c r="AFX143" s="9"/>
      <c r="AFY143" s="9"/>
      <c r="AFZ143" s="9"/>
      <c r="AGA143" s="9"/>
      <c r="AGB143" s="9"/>
      <c r="AGC143" s="9"/>
      <c r="AGD143" s="9"/>
      <c r="AGE143" s="9"/>
      <c r="AGF143" s="9"/>
      <c r="AGG143" s="9"/>
      <c r="AGH143" s="9"/>
      <c r="AGI143" s="9"/>
      <c r="AGJ143" s="9"/>
      <c r="AGK143" s="9"/>
      <c r="AGL143" s="9"/>
      <c r="AGM143" s="9"/>
      <c r="AGN143" s="9"/>
      <c r="AGO143" s="9"/>
      <c r="AGP143" s="9"/>
      <c r="AGQ143" s="9"/>
      <c r="AGR143" s="9"/>
      <c r="AGS143" s="9"/>
      <c r="AGT143" s="9"/>
      <c r="AGU143" s="9"/>
      <c r="AGV143" s="9"/>
      <c r="AGW143" s="9"/>
      <c r="AGX143" s="9"/>
      <c r="AGY143" s="9"/>
      <c r="AGZ143" s="9"/>
      <c r="AHA143" s="9"/>
      <c r="AHB143" s="9"/>
      <c r="AHC143" s="9"/>
      <c r="AHD143" s="9"/>
      <c r="AHE143" s="9"/>
      <c r="AHF143" s="9"/>
      <c r="AHG143" s="9"/>
      <c r="AHH143" s="9"/>
      <c r="AHI143" s="9"/>
      <c r="AHJ143" s="9"/>
      <c r="AHK143" s="9"/>
      <c r="AHL143" s="9"/>
      <c r="AHM143" s="9"/>
      <c r="AHN143" s="9"/>
      <c r="AHO143" s="9"/>
      <c r="AHP143" s="9"/>
      <c r="AHQ143" s="9"/>
      <c r="AHR143" s="9"/>
      <c r="AHS143" s="9"/>
      <c r="AHT143" s="9"/>
      <c r="AHU143" s="9"/>
      <c r="AHV143" s="9"/>
      <c r="AHW143" s="9"/>
      <c r="AHX143" s="9"/>
      <c r="AHY143" s="9"/>
      <c r="AHZ143" s="9"/>
      <c r="AIA143" s="9"/>
      <c r="AIB143" s="9"/>
      <c r="AIC143" s="9"/>
      <c r="AID143" s="9"/>
      <c r="AIE143" s="9"/>
      <c r="AIF143" s="9"/>
      <c r="AIG143" s="9"/>
      <c r="AIH143" s="9"/>
      <c r="AII143" s="9"/>
      <c r="AIJ143" s="9"/>
      <c r="AIK143" s="9"/>
      <c r="AIL143" s="9"/>
      <c r="AIM143" s="9"/>
      <c r="AIN143" s="9"/>
      <c r="AIO143" s="9"/>
      <c r="AIP143" s="9"/>
      <c r="AIQ143" s="9"/>
      <c r="AIR143" s="9"/>
      <c r="AIS143" s="9"/>
      <c r="AIT143" s="9"/>
      <c r="AIU143" s="9"/>
      <c r="AIV143" s="9"/>
      <c r="AIW143" s="9"/>
      <c r="AIX143" s="9"/>
      <c r="AIY143" s="9"/>
      <c r="AIZ143" s="9"/>
      <c r="AJA143" s="9"/>
      <c r="AJB143" s="9"/>
      <c r="AJC143" s="9"/>
      <c r="AJD143" s="9"/>
      <c r="AJE143" s="9"/>
      <c r="AJF143" s="9"/>
      <c r="AJG143" s="9"/>
      <c r="AJH143" s="9"/>
      <c r="AJI143" s="9"/>
      <c r="AJJ143" s="9"/>
      <c r="AJK143" s="9"/>
      <c r="AJL143" s="9"/>
      <c r="AJM143" s="9"/>
      <c r="AJN143" s="9"/>
      <c r="AJO143" s="9"/>
      <c r="AJP143" s="9"/>
      <c r="AJQ143" s="9"/>
      <c r="AJR143" s="9"/>
      <c r="AJS143" s="9"/>
      <c r="AJT143" s="9"/>
      <c r="AJU143" s="9"/>
      <c r="AJV143" s="9"/>
      <c r="AJW143" s="9"/>
      <c r="AJX143" s="9"/>
      <c r="AJY143" s="9"/>
      <c r="AJZ143" s="9"/>
      <c r="AKA143" s="9"/>
      <c r="AKB143" s="9"/>
      <c r="AKC143" s="9"/>
      <c r="AKD143" s="9"/>
      <c r="AKE143" s="9"/>
      <c r="AKF143" s="9"/>
      <c r="AKG143" s="9"/>
      <c r="AKH143" s="9"/>
      <c r="AKI143" s="9"/>
      <c r="AKJ143" s="9"/>
      <c r="AKK143" s="9"/>
      <c r="AKL143" s="9"/>
      <c r="AKM143" s="9"/>
      <c r="AKN143" s="9"/>
      <c r="AKO143" s="9"/>
      <c r="AKP143" s="9"/>
      <c r="AKQ143" s="9"/>
      <c r="AKR143" s="9"/>
      <c r="AKS143" s="9"/>
      <c r="AKT143" s="9"/>
      <c r="AKU143" s="9"/>
      <c r="AKV143" s="9"/>
      <c r="AKW143" s="9"/>
      <c r="AKX143" s="9"/>
      <c r="AKY143" s="9"/>
      <c r="AKZ143" s="9"/>
      <c r="ALA143" s="9"/>
      <c r="ALB143" s="9"/>
      <c r="ALC143" s="9"/>
      <c r="ALD143" s="9"/>
      <c r="ALE143" s="9"/>
      <c r="ALF143" s="9"/>
      <c r="ALG143" s="9"/>
      <c r="ALH143" s="9"/>
      <c r="ALI143" s="9"/>
      <c r="ALJ143" s="9"/>
      <c r="ALK143" s="9"/>
      <c r="ALL143" s="9"/>
      <c r="ALM143" s="9"/>
      <c r="ALN143" s="9"/>
      <c r="ALO143" s="9"/>
      <c r="ALP143" s="9"/>
      <c r="ALQ143" s="9"/>
      <c r="ALR143" s="9"/>
      <c r="ALS143" s="9"/>
      <c r="ALT143" s="9"/>
      <c r="ALU143" s="9"/>
      <c r="ALV143" s="9"/>
      <c r="ALW143" s="9"/>
      <c r="ALX143" s="9"/>
      <c r="ALY143" s="9"/>
      <c r="ALZ143" s="9"/>
      <c r="AMA143" s="9"/>
      <c r="AMB143" s="9"/>
      <c r="AMC143" s="9"/>
      <c r="AMD143" s="9"/>
      <c r="AME143" s="9"/>
      <c r="AMF143" s="9"/>
      <c r="AMG143" s="9"/>
      <c r="AMH143" s="9"/>
      <c r="AMI143" s="9"/>
      <c r="AMJ143" s="9"/>
      <c r="AMK143" s="9"/>
      <c r="AML143" s="9"/>
      <c r="AMM143" s="9"/>
      <c r="AMN143" s="9"/>
      <c r="AMO143" s="9"/>
      <c r="AMP143" s="9"/>
      <c r="AMQ143" s="9"/>
      <c r="AMR143" s="9"/>
      <c r="AMS143" s="9"/>
      <c r="AMT143" s="9"/>
      <c r="AMU143" s="9"/>
      <c r="AMV143" s="9"/>
      <c r="AMW143" s="9"/>
      <c r="AMX143" s="9"/>
      <c r="AMY143" s="9"/>
      <c r="AMZ143" s="9"/>
      <c r="ANA143" s="9"/>
      <c r="ANB143" s="9"/>
      <c r="ANC143" s="9"/>
      <c r="AND143" s="9"/>
      <c r="ANE143" s="9"/>
      <c r="ANF143" s="9"/>
      <c r="ANG143" s="9"/>
      <c r="ANH143" s="9"/>
      <c r="ANI143" s="9"/>
      <c r="ANJ143" s="9"/>
      <c r="ANK143" s="9"/>
      <c r="ANL143" s="9"/>
      <c r="ANM143" s="9"/>
      <c r="ANN143" s="9"/>
      <c r="ANO143" s="9"/>
      <c r="ANP143" s="9"/>
      <c r="ANQ143" s="9"/>
      <c r="ANR143" s="9"/>
      <c r="ANS143" s="9"/>
      <c r="ANT143" s="9"/>
      <c r="ANU143" s="9"/>
      <c r="ANV143" s="9"/>
      <c r="ANW143" s="9"/>
      <c r="ANX143" s="9"/>
      <c r="ANY143" s="9"/>
      <c r="ANZ143" s="9"/>
      <c r="AOA143" s="9"/>
      <c r="AOB143" s="9"/>
      <c r="AOC143" s="9"/>
      <c r="AOD143" s="9"/>
      <c r="AOE143" s="9"/>
      <c r="AOF143" s="9"/>
      <c r="AOG143" s="9"/>
      <c r="AOH143" s="9"/>
      <c r="AOI143" s="9"/>
      <c r="AOJ143" s="9"/>
      <c r="AOK143" s="9"/>
      <c r="AOL143" s="9"/>
      <c r="AOM143" s="9"/>
      <c r="AON143" s="9"/>
      <c r="AOO143" s="9"/>
      <c r="AOP143" s="9"/>
      <c r="AOQ143" s="9"/>
      <c r="AOR143" s="9"/>
      <c r="AOS143" s="9"/>
      <c r="AOT143" s="9"/>
      <c r="AOU143" s="9"/>
      <c r="AOV143" s="9"/>
      <c r="AOW143" s="9"/>
      <c r="AOX143" s="9"/>
      <c r="AOY143" s="9"/>
      <c r="AOZ143" s="9"/>
      <c r="APA143" s="9"/>
      <c r="APB143" s="9"/>
      <c r="APC143" s="9"/>
      <c r="APD143" s="9"/>
      <c r="APE143" s="9"/>
      <c r="APF143" s="9"/>
      <c r="APG143" s="9"/>
      <c r="APH143" s="9"/>
      <c r="API143" s="9"/>
      <c r="APJ143" s="9"/>
      <c r="APK143" s="9"/>
      <c r="APL143" s="9"/>
      <c r="APM143" s="9"/>
      <c r="APN143" s="9"/>
      <c r="APO143" s="9"/>
      <c r="APP143" s="9"/>
      <c r="APQ143" s="9"/>
      <c r="APR143" s="9"/>
      <c r="APS143" s="9"/>
      <c r="APT143" s="9"/>
      <c r="APU143" s="9"/>
      <c r="APV143" s="9"/>
      <c r="APW143" s="9"/>
      <c r="APX143" s="9"/>
      <c r="APY143" s="9"/>
      <c r="APZ143" s="9"/>
      <c r="AQA143" s="9"/>
      <c r="AQB143" s="9"/>
      <c r="AQC143" s="9"/>
      <c r="AQD143" s="9"/>
      <c r="AQE143" s="9"/>
      <c r="AQF143" s="9"/>
      <c r="AQG143" s="9"/>
      <c r="AQH143" s="9"/>
      <c r="AQI143" s="9"/>
      <c r="AQJ143" s="9"/>
      <c r="AQK143" s="9"/>
      <c r="AQL143" s="9"/>
      <c r="AQM143" s="9"/>
      <c r="AQN143" s="9"/>
      <c r="AQO143" s="9"/>
      <c r="AQP143" s="9"/>
      <c r="AQQ143" s="9"/>
      <c r="AQR143" s="9"/>
      <c r="AQS143" s="9"/>
      <c r="AQT143" s="9"/>
      <c r="AQU143" s="9"/>
      <c r="AQV143" s="9"/>
      <c r="AQW143" s="9"/>
      <c r="AQX143" s="9"/>
      <c r="AQY143" s="9"/>
      <c r="AQZ143" s="9"/>
      <c r="ARA143" s="9"/>
      <c r="ARB143" s="9"/>
      <c r="ARC143" s="9"/>
      <c r="ARD143" s="9"/>
      <c r="ARE143" s="9"/>
      <c r="ARF143" s="9"/>
      <c r="ARG143" s="9"/>
      <c r="ARH143" s="9"/>
      <c r="ARI143" s="9"/>
      <c r="ARJ143" s="9"/>
      <c r="ARK143" s="9"/>
      <c r="ARL143" s="9"/>
      <c r="ARM143" s="9"/>
      <c r="ARN143" s="9"/>
      <c r="ARO143" s="9"/>
      <c r="ARP143" s="9"/>
      <c r="ARQ143" s="9"/>
      <c r="ARR143" s="9"/>
      <c r="ARS143" s="9"/>
      <c r="ART143" s="9"/>
      <c r="ARU143" s="9"/>
      <c r="ARV143" s="9"/>
      <c r="ARW143" s="9"/>
      <c r="ARX143" s="9"/>
      <c r="ARY143" s="9"/>
      <c r="ARZ143" s="9"/>
      <c r="ASA143" s="9"/>
      <c r="ASB143" s="9"/>
      <c r="ASC143" s="9"/>
      <c r="ASD143" s="9"/>
      <c r="ASE143" s="9"/>
      <c r="ASF143" s="9"/>
      <c r="ASG143" s="9"/>
      <c r="ASH143" s="9"/>
      <c r="ASI143" s="9"/>
      <c r="ASJ143" s="9"/>
      <c r="ASK143" s="9"/>
      <c r="ASL143" s="9"/>
      <c r="ASM143" s="9"/>
      <c r="ASN143" s="9"/>
      <c r="ASO143" s="9"/>
      <c r="ASP143" s="9"/>
      <c r="ASQ143" s="9"/>
      <c r="ASR143" s="9"/>
      <c r="ASS143" s="9"/>
      <c r="AST143" s="9"/>
      <c r="ASU143" s="9"/>
      <c r="ASV143" s="9"/>
      <c r="ASW143" s="9"/>
      <c r="ASX143" s="9"/>
      <c r="ASY143" s="9"/>
      <c r="ASZ143" s="9"/>
      <c r="ATA143" s="9"/>
      <c r="ATB143" s="9"/>
      <c r="ATC143" s="9"/>
      <c r="ATD143" s="9"/>
      <c r="ATE143" s="9"/>
      <c r="ATF143" s="9"/>
      <c r="ATG143" s="9"/>
      <c r="ATH143" s="9"/>
      <c r="ATI143" s="9"/>
      <c r="ATJ143" s="9"/>
      <c r="ATK143" s="9"/>
      <c r="ATL143" s="9"/>
      <c r="ATM143" s="9"/>
      <c r="ATN143" s="9"/>
      <c r="ATO143" s="9"/>
      <c r="ATP143" s="9"/>
      <c r="ATQ143" s="9"/>
      <c r="ATR143" s="9"/>
      <c r="ATS143" s="9"/>
      <c r="ATT143" s="9"/>
      <c r="ATU143" s="9"/>
      <c r="ATV143" s="9"/>
      <c r="ATW143" s="9"/>
      <c r="ATX143" s="9"/>
      <c r="ATY143" s="9"/>
      <c r="ATZ143" s="9"/>
      <c r="AUA143" s="9"/>
      <c r="AUB143" s="9"/>
      <c r="AUC143" s="9"/>
      <c r="AUD143" s="9"/>
      <c r="AUE143" s="9"/>
      <c r="AUF143" s="9"/>
      <c r="AUG143" s="9"/>
      <c r="AUH143" s="9"/>
      <c r="AUI143" s="9"/>
      <c r="AUJ143" s="9"/>
      <c r="AUK143" s="9"/>
      <c r="AUL143" s="9"/>
      <c r="AUM143" s="9"/>
      <c r="AUN143" s="9"/>
      <c r="AUO143" s="9"/>
      <c r="AUP143" s="9"/>
      <c r="AUQ143" s="9"/>
      <c r="AUR143" s="9"/>
      <c r="AUS143" s="9"/>
      <c r="AUT143" s="9"/>
      <c r="AUU143" s="9"/>
      <c r="AUV143" s="9"/>
      <c r="AUW143" s="9"/>
      <c r="AUX143" s="9"/>
      <c r="AUY143" s="9"/>
      <c r="AUZ143" s="9"/>
      <c r="AVA143" s="9"/>
      <c r="AVB143" s="9"/>
      <c r="AVC143" s="9"/>
      <c r="AVD143" s="9"/>
      <c r="AVE143" s="9"/>
      <c r="AVF143" s="9"/>
      <c r="AVG143" s="9"/>
      <c r="AVH143" s="9"/>
      <c r="AVI143" s="9"/>
      <c r="AVJ143" s="9"/>
      <c r="AVK143" s="9"/>
      <c r="AVL143" s="9"/>
      <c r="AVM143" s="9"/>
      <c r="AVN143" s="9"/>
      <c r="AVO143" s="9"/>
      <c r="AVP143" s="9"/>
      <c r="AVQ143" s="9"/>
      <c r="AVR143" s="9"/>
      <c r="AVS143" s="9"/>
      <c r="AVT143" s="9"/>
      <c r="AVU143" s="9"/>
      <c r="AVV143" s="9"/>
      <c r="AVW143" s="9"/>
      <c r="AVX143" s="9"/>
      <c r="AVY143" s="9"/>
      <c r="AVZ143" s="9"/>
      <c r="AWA143" s="9"/>
      <c r="AWB143" s="9"/>
      <c r="AWC143" s="9"/>
      <c r="AWD143" s="9"/>
      <c r="AWE143" s="9"/>
      <c r="AWF143" s="9"/>
      <c r="AWG143" s="9"/>
      <c r="AWH143" s="9"/>
      <c r="AWI143" s="9"/>
      <c r="AWJ143" s="9"/>
      <c r="AWK143" s="9"/>
      <c r="AWL143" s="9"/>
      <c r="AWM143" s="9"/>
      <c r="AWN143" s="9"/>
      <c r="AWO143" s="9"/>
      <c r="AWP143" s="9"/>
      <c r="AWQ143" s="9"/>
      <c r="AWR143" s="9"/>
      <c r="AWS143" s="9"/>
      <c r="AWT143" s="9"/>
      <c r="AWU143" s="9"/>
      <c r="AWV143" s="9"/>
      <c r="AWW143" s="9"/>
      <c r="AWX143" s="9"/>
      <c r="AWY143" s="9"/>
      <c r="AWZ143" s="9"/>
      <c r="AXA143" s="9"/>
      <c r="AXB143" s="9"/>
      <c r="AXC143" s="9"/>
      <c r="AXD143" s="9"/>
      <c r="AXE143" s="9"/>
      <c r="AXF143" s="9"/>
      <c r="AXG143" s="9"/>
      <c r="AXH143" s="9"/>
      <c r="AXI143" s="9"/>
      <c r="AXJ143" s="9"/>
      <c r="AXK143" s="9"/>
      <c r="AXL143" s="9"/>
      <c r="AXM143" s="9"/>
      <c r="AXN143" s="9"/>
      <c r="AXO143" s="9"/>
      <c r="AXP143" s="9"/>
      <c r="AXQ143" s="9"/>
      <c r="AXR143" s="9"/>
      <c r="AXS143" s="9"/>
      <c r="AXT143" s="9"/>
      <c r="AXU143" s="9"/>
      <c r="AXV143" s="9"/>
      <c r="AXW143" s="9"/>
      <c r="AXX143" s="9"/>
      <c r="AXY143" s="9"/>
      <c r="AXZ143" s="9"/>
      <c r="AYA143" s="9"/>
      <c r="AYB143" s="9"/>
      <c r="AYC143" s="9"/>
      <c r="AYD143" s="9"/>
      <c r="AYE143" s="9"/>
      <c r="AYF143" s="9"/>
      <c r="AYG143" s="9"/>
      <c r="AYH143" s="9"/>
      <c r="AYI143" s="9"/>
      <c r="AYJ143" s="9"/>
      <c r="AYK143" s="9"/>
      <c r="AYL143" s="9"/>
      <c r="AYM143" s="9"/>
      <c r="AYN143" s="9"/>
      <c r="AYO143" s="9"/>
      <c r="AYP143" s="9"/>
      <c r="AYQ143" s="9"/>
      <c r="AYR143" s="9"/>
      <c r="AYS143" s="9"/>
      <c r="AYT143" s="9"/>
      <c r="AYU143" s="9"/>
      <c r="AYV143" s="9"/>
      <c r="AYW143" s="9"/>
      <c r="AYX143" s="9"/>
      <c r="AYY143" s="9"/>
      <c r="AYZ143" s="9"/>
      <c r="AZA143" s="9"/>
      <c r="AZB143" s="9"/>
      <c r="AZC143" s="9"/>
      <c r="AZD143" s="9"/>
      <c r="AZE143" s="9"/>
      <c r="AZF143" s="9"/>
      <c r="AZG143" s="9"/>
      <c r="AZH143" s="9"/>
      <c r="AZI143" s="9"/>
      <c r="AZJ143" s="9"/>
      <c r="AZK143" s="9"/>
      <c r="AZL143" s="9"/>
      <c r="AZM143" s="9"/>
      <c r="AZN143" s="9"/>
      <c r="AZO143" s="9"/>
      <c r="AZP143" s="9"/>
      <c r="AZQ143" s="9"/>
      <c r="AZR143" s="9"/>
      <c r="AZS143" s="9"/>
      <c r="AZT143" s="9"/>
      <c r="AZU143" s="9"/>
      <c r="AZV143" s="9"/>
      <c r="AZW143" s="9"/>
      <c r="AZX143" s="9"/>
      <c r="AZY143" s="9"/>
      <c r="AZZ143" s="9"/>
      <c r="BAA143" s="9"/>
      <c r="BAB143" s="9"/>
      <c r="BAC143" s="9"/>
      <c r="BAD143" s="9"/>
      <c r="BAE143" s="9"/>
      <c r="BAF143" s="9"/>
      <c r="BAG143" s="9"/>
      <c r="BAH143" s="9"/>
      <c r="BAI143" s="9"/>
      <c r="BAJ143" s="9"/>
      <c r="BAK143" s="9"/>
      <c r="BAL143" s="9"/>
      <c r="BAM143" s="9"/>
      <c r="BAN143" s="9"/>
      <c r="BAO143" s="9"/>
      <c r="BAP143" s="9"/>
      <c r="BAQ143" s="9"/>
      <c r="BAR143" s="9"/>
      <c r="BAS143" s="9"/>
      <c r="BAT143" s="9"/>
      <c r="BAU143" s="9"/>
      <c r="BAV143" s="9"/>
      <c r="BAW143" s="9"/>
      <c r="BAX143" s="9"/>
      <c r="BAY143" s="9"/>
      <c r="BAZ143" s="9"/>
      <c r="BBA143" s="9"/>
      <c r="BBB143" s="9"/>
      <c r="BBC143" s="9"/>
      <c r="BBD143" s="9"/>
      <c r="BBE143" s="9"/>
      <c r="BBF143" s="9"/>
      <c r="BBG143" s="9"/>
      <c r="BBH143" s="9"/>
      <c r="BBI143" s="9"/>
      <c r="BBJ143" s="9"/>
      <c r="BBK143" s="9"/>
      <c r="BBL143" s="9"/>
      <c r="BBM143" s="9"/>
      <c r="BBN143" s="9"/>
      <c r="BBO143" s="9"/>
      <c r="BBP143" s="9"/>
      <c r="BBQ143" s="9"/>
      <c r="BBR143" s="9"/>
      <c r="BBS143" s="9"/>
      <c r="BBT143" s="9"/>
      <c r="BBU143" s="9"/>
      <c r="BBV143" s="9"/>
      <c r="BBW143" s="9"/>
      <c r="BBX143" s="9"/>
      <c r="BBY143" s="9"/>
      <c r="BBZ143" s="9"/>
      <c r="BCA143" s="9"/>
      <c r="BCB143" s="9"/>
      <c r="BCC143" s="9"/>
      <c r="BCD143" s="9"/>
      <c r="BCE143" s="9"/>
      <c r="BCF143" s="9"/>
      <c r="BCG143" s="9"/>
      <c r="BCH143" s="9"/>
      <c r="BCI143" s="9"/>
      <c r="BCJ143" s="9"/>
      <c r="BCK143" s="9"/>
      <c r="BCL143" s="9"/>
      <c r="BCM143" s="9"/>
      <c r="BCN143" s="9"/>
      <c r="BCO143" s="9"/>
      <c r="BCP143" s="9"/>
      <c r="BCQ143" s="9"/>
      <c r="BCR143" s="9"/>
      <c r="BCS143" s="9"/>
      <c r="BCT143" s="9"/>
      <c r="BCU143" s="9"/>
      <c r="BCV143" s="9"/>
      <c r="BCW143" s="9"/>
      <c r="BCX143" s="9"/>
      <c r="BCY143" s="9"/>
      <c r="BCZ143" s="9"/>
      <c r="BDA143" s="9"/>
      <c r="BDB143" s="9"/>
      <c r="BDC143" s="9"/>
      <c r="BDD143" s="9"/>
      <c r="BDE143" s="9"/>
      <c r="BDF143" s="9"/>
      <c r="BDG143" s="9"/>
      <c r="BDH143" s="9"/>
      <c r="BDI143" s="9"/>
      <c r="BDJ143" s="9"/>
      <c r="BDK143" s="9"/>
      <c r="BDL143" s="9"/>
      <c r="BDM143" s="9"/>
      <c r="BDN143" s="9"/>
      <c r="BDO143" s="9"/>
      <c r="BDP143" s="9"/>
      <c r="BDQ143" s="9"/>
      <c r="BDR143" s="9"/>
      <c r="BDS143" s="9"/>
      <c r="BDT143" s="9"/>
      <c r="BDU143" s="9"/>
      <c r="BDV143" s="9"/>
      <c r="BDW143" s="9"/>
      <c r="BDX143" s="9"/>
      <c r="BDY143" s="9"/>
      <c r="BDZ143" s="9"/>
      <c r="BEA143" s="9"/>
      <c r="BEB143" s="9"/>
      <c r="BEC143" s="9"/>
      <c r="BED143" s="9"/>
      <c r="BEE143" s="9"/>
      <c r="BEF143" s="9"/>
      <c r="BEG143" s="9"/>
      <c r="BEH143" s="9"/>
      <c r="BEI143" s="9"/>
      <c r="BEJ143" s="9"/>
      <c r="BEK143" s="9"/>
      <c r="BEL143" s="9"/>
      <c r="BEM143" s="9"/>
      <c r="BEN143" s="9"/>
      <c r="BEO143" s="9"/>
      <c r="BEP143" s="9"/>
      <c r="BEQ143" s="9"/>
      <c r="BER143" s="9"/>
      <c r="BES143" s="9"/>
      <c r="BET143" s="9"/>
      <c r="BEU143" s="9"/>
      <c r="BEV143" s="9"/>
      <c r="BEW143" s="9"/>
      <c r="BEX143" s="9"/>
      <c r="BEY143" s="9"/>
      <c r="BEZ143" s="9"/>
      <c r="BFA143" s="9"/>
      <c r="BFB143" s="9"/>
      <c r="BFC143" s="9"/>
      <c r="BFD143" s="9"/>
      <c r="BFE143" s="9"/>
      <c r="BFF143" s="9"/>
      <c r="BFG143" s="9"/>
      <c r="BFH143" s="9"/>
      <c r="BFI143" s="9"/>
      <c r="BFJ143" s="9"/>
      <c r="BFK143" s="9"/>
      <c r="BFL143" s="9"/>
      <c r="BFM143" s="9"/>
      <c r="BFN143" s="9"/>
      <c r="BFO143" s="9"/>
      <c r="BFP143" s="9"/>
      <c r="BFQ143" s="9"/>
      <c r="BFR143" s="9"/>
      <c r="BFS143" s="9"/>
      <c r="BFT143" s="9"/>
      <c r="BFU143" s="9"/>
      <c r="BFV143" s="9"/>
      <c r="BFW143" s="9"/>
      <c r="BFX143" s="9"/>
      <c r="BFY143" s="9"/>
      <c r="BFZ143" s="9"/>
      <c r="BGA143" s="9"/>
      <c r="BGB143" s="9"/>
      <c r="BGC143" s="9"/>
      <c r="BGD143" s="9"/>
      <c r="BGE143" s="9"/>
      <c r="BGF143" s="9"/>
      <c r="BGG143" s="9"/>
      <c r="BGH143" s="9"/>
      <c r="BGI143" s="9"/>
      <c r="BGJ143" s="9"/>
      <c r="BGK143" s="9"/>
      <c r="BGL143" s="9"/>
      <c r="BGM143" s="9"/>
      <c r="BGN143" s="9"/>
      <c r="BGO143" s="9"/>
      <c r="BGP143" s="9"/>
      <c r="BGQ143" s="9"/>
      <c r="BGR143" s="9"/>
      <c r="BGS143" s="9"/>
      <c r="BGT143" s="9"/>
      <c r="BGU143" s="9"/>
      <c r="BGV143" s="9"/>
      <c r="BGW143" s="9"/>
      <c r="BGX143" s="9"/>
      <c r="BGY143" s="9"/>
      <c r="BGZ143" s="9"/>
      <c r="BHA143" s="9"/>
      <c r="BHB143" s="9"/>
      <c r="BHC143" s="9"/>
      <c r="BHD143" s="9"/>
      <c r="BHE143" s="9"/>
      <c r="BHF143" s="9"/>
      <c r="BHG143" s="9"/>
      <c r="BHH143" s="9"/>
      <c r="BHI143" s="9"/>
      <c r="BHJ143" s="9"/>
      <c r="BHK143" s="9"/>
      <c r="BHL143" s="9"/>
      <c r="BHM143" s="9"/>
      <c r="BHN143" s="9"/>
      <c r="BHO143" s="9"/>
      <c r="BHP143" s="9"/>
      <c r="BHQ143" s="9"/>
      <c r="BHR143" s="9"/>
      <c r="BHS143" s="9"/>
      <c r="BHT143" s="9"/>
      <c r="BHU143" s="9"/>
      <c r="BHV143" s="9"/>
      <c r="BHW143" s="9"/>
      <c r="BHX143" s="9"/>
      <c r="BHY143" s="9"/>
      <c r="BHZ143" s="9"/>
      <c r="BIA143" s="9"/>
      <c r="BIB143" s="9"/>
      <c r="BIC143" s="9"/>
      <c r="BID143" s="9"/>
      <c r="BIE143" s="9"/>
      <c r="BIF143" s="9"/>
      <c r="BIG143" s="9"/>
      <c r="BIH143" s="9"/>
      <c r="BII143" s="9"/>
      <c r="BIJ143" s="9"/>
      <c r="BIK143" s="9"/>
      <c r="BIL143" s="9"/>
      <c r="BIM143" s="9"/>
      <c r="BIN143" s="9"/>
      <c r="BIO143" s="9"/>
      <c r="BIP143" s="9"/>
      <c r="BIQ143" s="9"/>
      <c r="BIR143" s="9"/>
      <c r="BIS143" s="9"/>
      <c r="BIT143" s="9"/>
      <c r="BIU143" s="9"/>
      <c r="BIV143" s="9"/>
      <c r="BIW143" s="9"/>
      <c r="BIX143" s="9"/>
      <c r="BIY143" s="9"/>
      <c r="BIZ143" s="9"/>
      <c r="BJA143" s="9"/>
      <c r="BJB143" s="9"/>
      <c r="BJC143" s="9"/>
      <c r="BJD143" s="9"/>
      <c r="BJE143" s="9"/>
      <c r="BJF143" s="9"/>
      <c r="BJG143" s="9"/>
      <c r="BJH143" s="9"/>
      <c r="BJI143" s="9"/>
      <c r="BJJ143" s="9"/>
      <c r="BJK143" s="9"/>
      <c r="BJL143" s="9"/>
      <c r="BJM143" s="9"/>
      <c r="BJN143" s="9"/>
      <c r="BJO143" s="9"/>
      <c r="BJP143" s="9"/>
      <c r="BJQ143" s="9"/>
      <c r="BJR143" s="9"/>
      <c r="BJS143" s="9"/>
      <c r="BJT143" s="9"/>
      <c r="BJU143" s="9"/>
      <c r="BJV143" s="9"/>
      <c r="BJW143" s="9"/>
      <c r="BJX143" s="9"/>
      <c r="BJY143" s="9"/>
      <c r="BJZ143" s="9"/>
      <c r="BKA143" s="9"/>
      <c r="BKB143" s="9"/>
      <c r="BKC143" s="9"/>
      <c r="BKD143" s="9"/>
      <c r="BKE143" s="9"/>
      <c r="BKF143" s="9"/>
      <c r="BKG143" s="9"/>
      <c r="BKH143" s="9"/>
      <c r="BKI143" s="9"/>
      <c r="BKJ143" s="9"/>
      <c r="BKK143" s="9"/>
      <c r="BKL143" s="9"/>
      <c r="BKM143" s="9"/>
      <c r="BKN143" s="9"/>
      <c r="BKO143" s="9"/>
      <c r="BKP143" s="9"/>
      <c r="BKQ143" s="9"/>
      <c r="BKR143" s="9"/>
      <c r="BKS143" s="9"/>
      <c r="BKT143" s="9"/>
      <c r="BKU143" s="9"/>
      <c r="BKV143" s="9"/>
      <c r="BKW143" s="9"/>
      <c r="BKX143" s="9"/>
      <c r="BKY143" s="9"/>
      <c r="BKZ143" s="9"/>
      <c r="BLA143" s="9"/>
      <c r="BLB143" s="9"/>
      <c r="BLC143" s="9"/>
      <c r="BLD143" s="9"/>
      <c r="BLE143" s="9"/>
      <c r="BLF143" s="9"/>
      <c r="BLG143" s="9"/>
      <c r="BLH143" s="9"/>
      <c r="BLI143" s="9"/>
      <c r="BLJ143" s="9"/>
      <c r="BLK143" s="9"/>
      <c r="BLL143" s="9"/>
      <c r="BLM143" s="9"/>
      <c r="BLN143" s="9"/>
      <c r="BLO143" s="9"/>
      <c r="BLP143" s="9"/>
      <c r="BLQ143" s="9"/>
      <c r="BLR143" s="9"/>
      <c r="BLS143" s="9"/>
      <c r="BLT143" s="9"/>
      <c r="BLU143" s="9"/>
      <c r="BLV143" s="9"/>
      <c r="BLW143" s="9"/>
      <c r="BLX143" s="9"/>
      <c r="BLY143" s="9"/>
      <c r="BLZ143" s="9"/>
      <c r="BMA143" s="9"/>
      <c r="BMB143" s="9"/>
      <c r="BMC143" s="9"/>
      <c r="BMD143" s="9"/>
      <c r="BME143" s="9"/>
      <c r="BMF143" s="9"/>
      <c r="BMG143" s="9"/>
      <c r="BMH143" s="9"/>
      <c r="BMI143" s="9"/>
      <c r="BMJ143" s="9"/>
      <c r="BMK143" s="9"/>
      <c r="BML143" s="9"/>
      <c r="BMM143" s="9"/>
      <c r="BMN143" s="9"/>
      <c r="BMO143" s="9"/>
      <c r="BMP143" s="9"/>
      <c r="BMQ143" s="9"/>
      <c r="BMR143" s="9"/>
      <c r="BMS143" s="9"/>
      <c r="BMT143" s="9"/>
      <c r="BMU143" s="9"/>
      <c r="BMV143" s="9"/>
      <c r="BMW143" s="9"/>
      <c r="BMX143" s="9"/>
      <c r="BMY143" s="9"/>
      <c r="BMZ143" s="9"/>
      <c r="BNA143" s="9"/>
      <c r="BNB143" s="9"/>
      <c r="BNC143" s="9"/>
      <c r="BND143" s="9"/>
      <c r="BNE143" s="9"/>
      <c r="BNF143" s="9"/>
      <c r="BNG143" s="9"/>
      <c r="BNH143" s="9"/>
      <c r="BNI143" s="9"/>
      <c r="BNJ143" s="9"/>
      <c r="BNK143" s="9"/>
      <c r="BNL143" s="9"/>
      <c r="BNM143" s="9"/>
      <c r="BNN143" s="9"/>
      <c r="BNO143" s="9"/>
      <c r="BNP143" s="9"/>
      <c r="BNQ143" s="9"/>
      <c r="BNR143" s="9"/>
      <c r="BNS143" s="9"/>
      <c r="BNT143" s="9"/>
      <c r="BNU143" s="9"/>
      <c r="BNV143" s="9"/>
      <c r="BNW143" s="9"/>
      <c r="BNX143" s="9"/>
      <c r="BNY143" s="9"/>
      <c r="BNZ143" s="9"/>
      <c r="BOA143" s="9"/>
      <c r="BOB143" s="9"/>
      <c r="BOC143" s="9"/>
      <c r="BOD143" s="9"/>
      <c r="BOE143" s="9"/>
      <c r="BOF143" s="9"/>
      <c r="BOG143" s="9"/>
      <c r="BOH143" s="9"/>
      <c r="BOI143" s="9"/>
      <c r="BOJ143" s="9"/>
      <c r="BOK143" s="9"/>
      <c r="BOL143" s="9"/>
      <c r="BOM143" s="9"/>
      <c r="BON143" s="9"/>
      <c r="BOO143" s="9"/>
      <c r="BOP143" s="9"/>
      <c r="BOQ143" s="9"/>
      <c r="BOR143" s="9"/>
      <c r="BOS143" s="9"/>
      <c r="BOT143" s="9"/>
      <c r="BOU143" s="9"/>
      <c r="BOV143" s="9"/>
      <c r="BOW143" s="9"/>
      <c r="BOX143" s="9"/>
      <c r="BOY143" s="9"/>
      <c r="BOZ143" s="9"/>
      <c r="BPA143" s="9"/>
      <c r="BPB143" s="9"/>
      <c r="BPC143" s="9"/>
      <c r="BPD143" s="9"/>
      <c r="BPE143" s="9"/>
      <c r="BPF143" s="9"/>
      <c r="BPG143" s="9"/>
      <c r="BPH143" s="9"/>
      <c r="BPI143" s="9"/>
      <c r="BPJ143" s="9"/>
      <c r="BPK143" s="9"/>
      <c r="BPL143" s="9"/>
      <c r="BPM143" s="9"/>
      <c r="BPN143" s="9"/>
      <c r="BPO143" s="9"/>
      <c r="BPP143" s="9"/>
      <c r="BPQ143" s="9"/>
      <c r="BPR143" s="9"/>
      <c r="BPS143" s="9"/>
      <c r="BPT143" s="9"/>
      <c r="BPU143" s="9"/>
      <c r="BPV143" s="9"/>
      <c r="BPW143" s="9"/>
      <c r="BPX143" s="9"/>
      <c r="BPY143" s="9"/>
      <c r="BPZ143" s="9"/>
      <c r="BQA143" s="9"/>
      <c r="BQB143" s="9"/>
      <c r="BQC143" s="9"/>
      <c r="BQD143" s="9"/>
      <c r="BQE143" s="9"/>
      <c r="BQF143" s="9"/>
      <c r="BQG143" s="9"/>
      <c r="BQH143" s="9"/>
      <c r="BQI143" s="9"/>
      <c r="BQJ143" s="9"/>
      <c r="BQK143" s="9"/>
      <c r="BQL143" s="9"/>
      <c r="BQM143" s="9"/>
      <c r="BQN143" s="9"/>
      <c r="BQO143" s="9"/>
      <c r="BQP143" s="9"/>
      <c r="BQQ143" s="9"/>
      <c r="BQR143" s="9"/>
      <c r="BQS143" s="9"/>
      <c r="BQT143" s="9"/>
      <c r="BQU143" s="9"/>
      <c r="BQV143" s="9"/>
      <c r="BQW143" s="9"/>
      <c r="BQX143" s="9"/>
      <c r="BQY143" s="9"/>
      <c r="BQZ143" s="9"/>
      <c r="BRA143" s="9"/>
      <c r="BRB143" s="9"/>
      <c r="BRC143" s="9"/>
      <c r="BRD143" s="9"/>
      <c r="BRE143" s="9"/>
      <c r="BRF143" s="9"/>
      <c r="BRG143" s="9"/>
      <c r="BRH143" s="9"/>
      <c r="BRI143" s="9"/>
      <c r="BRJ143" s="9"/>
      <c r="BRK143" s="9"/>
      <c r="BRL143" s="9"/>
      <c r="BRM143" s="9"/>
      <c r="BRN143" s="9"/>
      <c r="BRO143" s="9"/>
      <c r="BRP143" s="9"/>
      <c r="BRQ143" s="9"/>
      <c r="BRR143" s="9"/>
      <c r="BRS143" s="9"/>
      <c r="BRT143" s="9"/>
      <c r="BRU143" s="9"/>
      <c r="BRV143" s="9"/>
      <c r="BRW143" s="9"/>
      <c r="BRX143" s="9"/>
      <c r="BRY143" s="9"/>
      <c r="BRZ143" s="9"/>
      <c r="BSA143" s="9"/>
      <c r="BSB143" s="9"/>
      <c r="BSC143" s="9"/>
      <c r="BSD143" s="9"/>
      <c r="BSE143" s="9"/>
      <c r="BSF143" s="9"/>
      <c r="BSG143" s="9"/>
      <c r="BSH143" s="9"/>
      <c r="BSI143" s="9"/>
      <c r="BSJ143" s="9"/>
      <c r="BSK143" s="9"/>
      <c r="BSL143" s="9"/>
      <c r="BSM143" s="9"/>
      <c r="BSN143" s="9"/>
      <c r="BSO143" s="9"/>
      <c r="BSP143" s="9"/>
      <c r="BSQ143" s="9"/>
      <c r="BSR143" s="9"/>
      <c r="BSS143" s="9"/>
      <c r="BST143" s="9"/>
      <c r="BSU143" s="9"/>
      <c r="BSV143" s="9"/>
      <c r="BSW143" s="9"/>
      <c r="BSX143" s="9"/>
      <c r="BSY143" s="9"/>
      <c r="BSZ143" s="9"/>
      <c r="BTA143" s="9"/>
    </row>
    <row r="144" spans="1:1873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F144" s="9"/>
      <c r="IG144" s="9"/>
      <c r="IH144" s="9"/>
      <c r="II144" s="9"/>
      <c r="IJ144" s="9"/>
      <c r="IK144" s="9"/>
      <c r="IL144" s="9"/>
      <c r="IM144" s="9"/>
      <c r="IN144" s="9"/>
      <c r="IO144" s="9"/>
      <c r="IP144" s="9"/>
      <c r="IQ144" s="9"/>
      <c r="IR144" s="9"/>
      <c r="IS144" s="9"/>
      <c r="IT144" s="9"/>
      <c r="IU144" s="9"/>
      <c r="IV144" s="9"/>
      <c r="IW144" s="9"/>
      <c r="IX144" s="9"/>
      <c r="IY144" s="9"/>
      <c r="IZ144" s="9"/>
      <c r="JA144" s="9"/>
      <c r="JB144" s="9"/>
      <c r="JC144" s="9"/>
      <c r="JD144" s="9"/>
      <c r="JE144" s="9"/>
      <c r="JF144" s="9"/>
      <c r="JG144" s="9"/>
      <c r="JH144" s="9"/>
      <c r="JI144" s="9"/>
      <c r="JJ144" s="9"/>
      <c r="JK144" s="9"/>
      <c r="JL144" s="9"/>
      <c r="JM144" s="9"/>
      <c r="JN144" s="9"/>
      <c r="JO144" s="9"/>
      <c r="JP144" s="9"/>
      <c r="JQ144" s="9"/>
      <c r="JR144" s="9"/>
      <c r="JS144" s="9"/>
      <c r="JT144" s="9"/>
      <c r="JU144" s="9"/>
      <c r="JV144" s="9"/>
      <c r="JW144" s="9"/>
      <c r="JX144" s="9"/>
      <c r="JY144" s="9"/>
      <c r="JZ144" s="9"/>
      <c r="KA144" s="9"/>
      <c r="KB144" s="9"/>
      <c r="KC144" s="9"/>
      <c r="KD144" s="9"/>
      <c r="KE144" s="9"/>
      <c r="KF144" s="9"/>
      <c r="KG144" s="9"/>
      <c r="KH144" s="9"/>
      <c r="KI144" s="9"/>
      <c r="KJ144" s="9"/>
      <c r="KK144" s="9"/>
      <c r="KL144" s="9"/>
      <c r="KM144" s="9"/>
      <c r="KN144" s="9"/>
      <c r="KO144" s="9"/>
      <c r="KP144" s="9"/>
      <c r="KQ144" s="9"/>
      <c r="KR144" s="9"/>
      <c r="KS144" s="9"/>
      <c r="KT144" s="9"/>
      <c r="KU144" s="9"/>
      <c r="KV144" s="9"/>
      <c r="KW144" s="9"/>
      <c r="KX144" s="9"/>
      <c r="KY144" s="9"/>
      <c r="KZ144" s="9"/>
      <c r="LA144" s="9"/>
      <c r="LB144" s="9"/>
      <c r="LC144" s="9"/>
      <c r="LD144" s="9"/>
      <c r="LE144" s="9"/>
      <c r="LF144" s="9"/>
      <c r="LG144" s="9"/>
      <c r="LH144" s="9"/>
      <c r="LI144" s="9"/>
      <c r="LJ144" s="9"/>
      <c r="LK144" s="9"/>
      <c r="LL144" s="9"/>
      <c r="LM144" s="9"/>
      <c r="LN144" s="9"/>
      <c r="LO144" s="9"/>
      <c r="LP144" s="9"/>
      <c r="LQ144" s="9"/>
      <c r="LR144" s="9"/>
      <c r="LS144" s="9"/>
      <c r="LT144" s="9"/>
      <c r="LU144" s="9"/>
      <c r="LV144" s="9"/>
      <c r="LW144" s="9"/>
      <c r="LX144" s="9"/>
      <c r="LY144" s="9"/>
      <c r="LZ144" s="9"/>
      <c r="MA144" s="9"/>
      <c r="MB144" s="9"/>
      <c r="MC144" s="9"/>
      <c r="MD144" s="9"/>
      <c r="ME144" s="9"/>
      <c r="MF144" s="9"/>
      <c r="MG144" s="9"/>
      <c r="MH144" s="9"/>
      <c r="MI144" s="9"/>
      <c r="MJ144" s="9"/>
      <c r="MK144" s="9"/>
      <c r="ML144" s="9"/>
      <c r="MM144" s="9"/>
      <c r="MN144" s="9"/>
      <c r="MO144" s="9"/>
      <c r="MP144" s="9"/>
      <c r="MQ144" s="9"/>
      <c r="MR144" s="9"/>
      <c r="MS144" s="9"/>
      <c r="MT144" s="9"/>
      <c r="MU144" s="9"/>
      <c r="MV144" s="9"/>
      <c r="MW144" s="9"/>
      <c r="MX144" s="9"/>
      <c r="MY144" s="9"/>
      <c r="MZ144" s="9"/>
      <c r="NA144" s="9"/>
      <c r="NB144" s="9"/>
      <c r="NC144" s="9"/>
      <c r="ND144" s="9"/>
      <c r="NE144" s="9"/>
      <c r="NF144" s="9"/>
      <c r="NG144" s="9"/>
      <c r="NH144" s="9"/>
      <c r="NI144" s="9"/>
      <c r="NJ144" s="9"/>
      <c r="NK144" s="9"/>
      <c r="NL144" s="9"/>
      <c r="NM144" s="9"/>
      <c r="NN144" s="9"/>
      <c r="NO144" s="9"/>
      <c r="NP144" s="9"/>
      <c r="NQ144" s="9"/>
      <c r="NR144" s="9"/>
      <c r="NS144" s="9"/>
      <c r="NT144" s="9"/>
      <c r="NU144" s="9"/>
      <c r="NV144" s="9"/>
      <c r="NW144" s="9"/>
      <c r="NX144" s="9"/>
      <c r="NY144" s="9"/>
      <c r="NZ144" s="9"/>
      <c r="OA144" s="9"/>
      <c r="OB144" s="9"/>
      <c r="OC144" s="9"/>
      <c r="OD144" s="9"/>
      <c r="OE144" s="9"/>
      <c r="OF144" s="9"/>
      <c r="OG144" s="9"/>
      <c r="OH144" s="9"/>
      <c r="OI144" s="9"/>
      <c r="OJ144" s="9"/>
      <c r="OK144" s="9"/>
      <c r="OL144" s="9"/>
      <c r="OM144" s="9"/>
      <c r="ON144" s="9"/>
      <c r="OO144" s="9"/>
      <c r="OP144" s="9"/>
      <c r="OQ144" s="9"/>
      <c r="OR144" s="9"/>
      <c r="OS144" s="9"/>
      <c r="OT144" s="9"/>
      <c r="OU144" s="9"/>
      <c r="OV144" s="9"/>
      <c r="OW144" s="9"/>
      <c r="OX144" s="9"/>
      <c r="OY144" s="9"/>
      <c r="OZ144" s="9"/>
      <c r="PA144" s="9"/>
      <c r="PB144" s="9"/>
      <c r="PC144" s="9"/>
      <c r="PD144" s="9"/>
      <c r="PE144" s="9"/>
      <c r="PF144" s="9"/>
      <c r="PG144" s="9"/>
      <c r="PH144" s="9"/>
      <c r="PI144" s="9"/>
      <c r="PJ144" s="9"/>
      <c r="PK144" s="9"/>
      <c r="PL144" s="9"/>
      <c r="PM144" s="9"/>
      <c r="PN144" s="9"/>
      <c r="PO144" s="9"/>
      <c r="PP144" s="9"/>
      <c r="PQ144" s="9"/>
      <c r="PR144" s="9"/>
      <c r="PS144" s="9"/>
      <c r="PT144" s="9"/>
      <c r="PU144" s="9"/>
      <c r="PV144" s="9"/>
      <c r="PW144" s="9"/>
      <c r="PX144" s="9"/>
      <c r="PY144" s="9"/>
      <c r="PZ144" s="9"/>
      <c r="QA144" s="9"/>
      <c r="QB144" s="9"/>
      <c r="QC144" s="9"/>
      <c r="QD144" s="9"/>
      <c r="QE144" s="9"/>
      <c r="QF144" s="9"/>
      <c r="QG144" s="9"/>
      <c r="QH144" s="9"/>
      <c r="QI144" s="9"/>
      <c r="QJ144" s="9"/>
      <c r="QK144" s="9"/>
      <c r="QL144" s="9"/>
      <c r="QM144" s="9"/>
      <c r="QN144" s="9"/>
      <c r="QO144" s="9"/>
      <c r="QP144" s="9"/>
      <c r="QQ144" s="9"/>
      <c r="QR144" s="9"/>
      <c r="QS144" s="9"/>
      <c r="QT144" s="9"/>
      <c r="QU144" s="9"/>
      <c r="QV144" s="9"/>
      <c r="QW144" s="9"/>
      <c r="QX144" s="9"/>
      <c r="QY144" s="9"/>
      <c r="QZ144" s="9"/>
      <c r="RA144" s="9"/>
      <c r="RB144" s="9"/>
      <c r="RC144" s="9"/>
      <c r="RD144" s="9"/>
      <c r="RE144" s="9"/>
      <c r="RF144" s="9"/>
      <c r="RG144" s="9"/>
      <c r="RH144" s="9"/>
      <c r="RI144" s="9"/>
      <c r="RJ144" s="9"/>
      <c r="RK144" s="9"/>
      <c r="RL144" s="9"/>
      <c r="RM144" s="9"/>
      <c r="RN144" s="9"/>
      <c r="RO144" s="9"/>
      <c r="RP144" s="9"/>
      <c r="RQ144" s="9"/>
      <c r="RR144" s="9"/>
      <c r="RS144" s="9"/>
      <c r="RT144" s="9"/>
      <c r="RU144" s="9"/>
      <c r="RV144" s="9"/>
      <c r="RW144" s="9"/>
      <c r="RX144" s="9"/>
      <c r="RY144" s="9"/>
      <c r="RZ144" s="9"/>
      <c r="SA144" s="9"/>
      <c r="SB144" s="9"/>
      <c r="SC144" s="9"/>
      <c r="SD144" s="9"/>
      <c r="SE144" s="9"/>
      <c r="SF144" s="9"/>
      <c r="SG144" s="9"/>
      <c r="SH144" s="9"/>
      <c r="SI144" s="9"/>
      <c r="SJ144" s="9"/>
      <c r="SK144" s="9"/>
      <c r="SL144" s="9"/>
      <c r="SM144" s="9"/>
      <c r="SN144" s="9"/>
      <c r="SO144" s="9"/>
      <c r="SP144" s="9"/>
      <c r="SQ144" s="9"/>
      <c r="SR144" s="9"/>
      <c r="SS144" s="9"/>
      <c r="ST144" s="9"/>
      <c r="SU144" s="9"/>
      <c r="SV144" s="9"/>
      <c r="SW144" s="9"/>
      <c r="SX144" s="9"/>
      <c r="SY144" s="9"/>
      <c r="SZ144" s="9"/>
      <c r="TA144" s="9"/>
      <c r="TB144" s="9"/>
      <c r="TC144" s="9"/>
      <c r="TD144" s="9"/>
      <c r="TE144" s="9"/>
      <c r="TF144" s="9"/>
      <c r="TG144" s="9"/>
      <c r="TH144" s="9"/>
      <c r="TI144" s="9"/>
      <c r="TJ144" s="9"/>
      <c r="TK144" s="9"/>
      <c r="TL144" s="9"/>
      <c r="TM144" s="9"/>
      <c r="TN144" s="9"/>
      <c r="TO144" s="9"/>
      <c r="TP144" s="9"/>
      <c r="TQ144" s="9"/>
      <c r="TR144" s="9"/>
      <c r="TS144" s="9"/>
      <c r="TT144" s="9"/>
      <c r="TU144" s="9"/>
      <c r="TV144" s="9"/>
      <c r="TW144" s="9"/>
      <c r="TX144" s="9"/>
      <c r="TY144" s="9"/>
      <c r="TZ144" s="9"/>
      <c r="UA144" s="9"/>
      <c r="UB144" s="9"/>
      <c r="UC144" s="9"/>
      <c r="UD144" s="9"/>
      <c r="UE144" s="9"/>
      <c r="UF144" s="9"/>
      <c r="UG144" s="9"/>
      <c r="UH144" s="9"/>
      <c r="UI144" s="9"/>
      <c r="UJ144" s="9"/>
      <c r="UK144" s="9"/>
      <c r="UL144" s="9"/>
      <c r="UM144" s="9"/>
      <c r="UN144" s="9"/>
      <c r="UO144" s="9"/>
      <c r="UP144" s="9"/>
      <c r="UQ144" s="9"/>
      <c r="UR144" s="9"/>
      <c r="US144" s="9"/>
      <c r="UT144" s="9"/>
      <c r="UU144" s="9"/>
      <c r="UV144" s="9"/>
      <c r="UW144" s="9"/>
      <c r="UX144" s="9"/>
      <c r="UY144" s="9"/>
      <c r="UZ144" s="9"/>
      <c r="VA144" s="9"/>
      <c r="VB144" s="9"/>
      <c r="VC144" s="9"/>
      <c r="VD144" s="9"/>
      <c r="VE144" s="9"/>
      <c r="VF144" s="9"/>
      <c r="VG144" s="9"/>
      <c r="VH144" s="9"/>
      <c r="VI144" s="9"/>
      <c r="VJ144" s="9"/>
      <c r="VK144" s="9"/>
      <c r="VL144" s="9"/>
      <c r="VM144" s="9"/>
      <c r="VN144" s="9"/>
      <c r="VO144" s="9"/>
      <c r="VP144" s="9"/>
      <c r="VQ144" s="9"/>
      <c r="VR144" s="9"/>
      <c r="VS144" s="9"/>
      <c r="VT144" s="9"/>
      <c r="VU144" s="9"/>
      <c r="VV144" s="9"/>
      <c r="VW144" s="9"/>
      <c r="VX144" s="9"/>
      <c r="VY144" s="9"/>
      <c r="VZ144" s="9"/>
      <c r="WA144" s="9"/>
      <c r="WB144" s="9"/>
      <c r="WC144" s="9"/>
      <c r="WD144" s="9"/>
      <c r="WE144" s="9"/>
      <c r="WF144" s="9"/>
      <c r="WG144" s="9"/>
      <c r="WH144" s="9"/>
      <c r="WI144" s="9"/>
      <c r="WJ144" s="9"/>
      <c r="WK144" s="9"/>
      <c r="WL144" s="9"/>
      <c r="WM144" s="9"/>
      <c r="WN144" s="9"/>
      <c r="WO144" s="9"/>
      <c r="WP144" s="9"/>
      <c r="WQ144" s="9"/>
      <c r="WR144" s="9"/>
      <c r="WS144" s="9"/>
      <c r="WT144" s="9"/>
      <c r="WU144" s="9"/>
      <c r="WV144" s="9"/>
      <c r="WW144" s="9"/>
      <c r="WX144" s="9"/>
      <c r="WY144" s="9"/>
      <c r="WZ144" s="9"/>
      <c r="XA144" s="9"/>
      <c r="XB144" s="9"/>
      <c r="XC144" s="9"/>
      <c r="XD144" s="9"/>
      <c r="XE144" s="9"/>
      <c r="XF144" s="9"/>
      <c r="XG144" s="9"/>
      <c r="XH144" s="9"/>
      <c r="XI144" s="9"/>
      <c r="XJ144" s="9"/>
      <c r="XK144" s="9"/>
      <c r="XL144" s="9"/>
      <c r="XM144" s="9"/>
      <c r="XN144" s="9"/>
      <c r="XO144" s="9"/>
      <c r="XP144" s="9"/>
      <c r="XQ144" s="9"/>
      <c r="XR144" s="9"/>
      <c r="XS144" s="9"/>
      <c r="XT144" s="9"/>
      <c r="XU144" s="9"/>
      <c r="XV144" s="9"/>
      <c r="XW144" s="9"/>
      <c r="XX144" s="9"/>
      <c r="XY144" s="9"/>
      <c r="XZ144" s="9"/>
      <c r="YA144" s="9"/>
      <c r="YB144" s="9"/>
      <c r="YC144" s="9"/>
      <c r="YD144" s="9"/>
      <c r="YE144" s="9"/>
      <c r="YF144" s="9"/>
      <c r="YG144" s="9"/>
      <c r="YH144" s="9"/>
      <c r="YI144" s="9"/>
      <c r="YJ144" s="9"/>
      <c r="YK144" s="9"/>
      <c r="YL144" s="9"/>
      <c r="YM144" s="9"/>
      <c r="YN144" s="9"/>
      <c r="YO144" s="9"/>
      <c r="YP144" s="9"/>
      <c r="YQ144" s="9"/>
      <c r="YR144" s="9"/>
      <c r="YS144" s="9"/>
      <c r="YT144" s="9"/>
      <c r="YU144" s="9"/>
      <c r="YV144" s="9"/>
      <c r="YW144" s="9"/>
      <c r="YX144" s="9"/>
      <c r="YY144" s="9"/>
      <c r="YZ144" s="9"/>
      <c r="ZA144" s="9"/>
      <c r="ZB144" s="9"/>
      <c r="ZC144" s="9"/>
      <c r="ZD144" s="9"/>
      <c r="ZE144" s="9"/>
      <c r="ZF144" s="9"/>
      <c r="ZG144" s="9"/>
      <c r="ZH144" s="9"/>
      <c r="ZI144" s="9"/>
      <c r="ZJ144" s="9"/>
      <c r="ZK144" s="9"/>
      <c r="ZL144" s="9"/>
      <c r="ZM144" s="9"/>
      <c r="ZN144" s="9"/>
      <c r="ZO144" s="9"/>
      <c r="ZP144" s="9"/>
      <c r="ZQ144" s="9"/>
      <c r="ZR144" s="9"/>
      <c r="ZS144" s="9"/>
      <c r="ZT144" s="9"/>
      <c r="ZU144" s="9"/>
      <c r="ZV144" s="9"/>
      <c r="ZW144" s="9"/>
      <c r="ZX144" s="9"/>
      <c r="ZY144" s="9"/>
      <c r="ZZ144" s="9"/>
      <c r="AAA144" s="9"/>
      <c r="AAB144" s="9"/>
      <c r="AAC144" s="9"/>
      <c r="AAD144" s="9"/>
      <c r="AAE144" s="9"/>
      <c r="AAF144" s="9"/>
      <c r="AAG144" s="9"/>
      <c r="AAH144" s="9"/>
      <c r="AAI144" s="9"/>
      <c r="AAJ144" s="9"/>
      <c r="AAK144" s="9"/>
      <c r="AAL144" s="9"/>
      <c r="AAM144" s="9"/>
      <c r="AAN144" s="9"/>
      <c r="AAO144" s="9"/>
      <c r="AAP144" s="9"/>
      <c r="AAQ144" s="9"/>
      <c r="AAR144" s="9"/>
      <c r="AAS144" s="9"/>
      <c r="AAT144" s="9"/>
      <c r="AAU144" s="9"/>
      <c r="AAV144" s="9"/>
      <c r="AAW144" s="9"/>
      <c r="AAX144" s="9"/>
      <c r="AAY144" s="9"/>
      <c r="AAZ144" s="9"/>
      <c r="ABA144" s="9"/>
      <c r="ABB144" s="9"/>
      <c r="ABC144" s="9"/>
      <c r="ABD144" s="9"/>
      <c r="ABE144" s="9"/>
      <c r="ABF144" s="9"/>
      <c r="ABG144" s="9"/>
      <c r="ABH144" s="9"/>
      <c r="ABI144" s="9"/>
      <c r="ABJ144" s="9"/>
      <c r="ABK144" s="9"/>
      <c r="ABL144" s="9"/>
      <c r="ABM144" s="9"/>
      <c r="ABN144" s="9"/>
      <c r="ABO144" s="9"/>
      <c r="ABP144" s="9"/>
      <c r="ABQ144" s="9"/>
      <c r="ABR144" s="9"/>
      <c r="ABS144" s="9"/>
      <c r="ABT144" s="9"/>
      <c r="ABU144" s="9"/>
      <c r="ABV144" s="9"/>
      <c r="ABW144" s="9"/>
      <c r="ABX144" s="9"/>
      <c r="ABY144" s="9"/>
      <c r="ABZ144" s="9"/>
      <c r="ACA144" s="9"/>
      <c r="ACB144" s="9"/>
      <c r="ACC144" s="9"/>
      <c r="ACD144" s="9"/>
      <c r="ACE144" s="9"/>
      <c r="ACF144" s="9"/>
      <c r="ACG144" s="9"/>
      <c r="ACH144" s="9"/>
      <c r="ACI144" s="9"/>
      <c r="ACJ144" s="9"/>
      <c r="ACK144" s="9"/>
      <c r="ACL144" s="9"/>
      <c r="ACM144" s="9"/>
      <c r="ACN144" s="9"/>
      <c r="ACO144" s="9"/>
      <c r="ACP144" s="9"/>
      <c r="ACQ144" s="9"/>
      <c r="ACR144" s="9"/>
      <c r="ACS144" s="9"/>
      <c r="ACT144" s="9"/>
      <c r="ACU144" s="9"/>
      <c r="ACV144" s="9"/>
      <c r="ACW144" s="9"/>
      <c r="ACX144" s="9"/>
      <c r="ACY144" s="9"/>
      <c r="ACZ144" s="9"/>
      <c r="ADA144" s="9"/>
      <c r="ADB144" s="9"/>
      <c r="ADC144" s="9"/>
      <c r="ADD144" s="9"/>
      <c r="ADE144" s="9"/>
      <c r="ADF144" s="9"/>
      <c r="ADG144" s="9"/>
      <c r="ADH144" s="9"/>
      <c r="ADI144" s="9"/>
      <c r="ADJ144" s="9"/>
      <c r="ADK144" s="9"/>
      <c r="ADL144" s="9"/>
      <c r="ADM144" s="9"/>
      <c r="ADN144" s="9"/>
      <c r="ADO144" s="9"/>
      <c r="ADP144" s="9"/>
      <c r="ADQ144" s="9"/>
      <c r="ADR144" s="9"/>
      <c r="ADS144" s="9"/>
      <c r="ADT144" s="9"/>
      <c r="ADU144" s="9"/>
      <c r="ADV144" s="9"/>
      <c r="ADW144" s="9"/>
      <c r="ADX144" s="9"/>
      <c r="ADY144" s="9"/>
      <c r="ADZ144" s="9"/>
      <c r="AEA144" s="9"/>
      <c r="AEB144" s="9"/>
      <c r="AEC144" s="9"/>
      <c r="AED144" s="9"/>
      <c r="AEE144" s="9"/>
      <c r="AEF144" s="9"/>
      <c r="AEG144" s="9"/>
      <c r="AEH144" s="9"/>
      <c r="AEI144" s="9"/>
      <c r="AEJ144" s="9"/>
      <c r="AEK144" s="9"/>
      <c r="AEL144" s="9"/>
      <c r="AEM144" s="9"/>
      <c r="AEN144" s="9"/>
      <c r="AEO144" s="9"/>
      <c r="AEP144" s="9"/>
      <c r="AEQ144" s="9"/>
      <c r="AER144" s="9"/>
      <c r="AES144" s="9"/>
      <c r="AET144" s="9"/>
      <c r="AEU144" s="9"/>
      <c r="AEV144" s="9"/>
      <c r="AEW144" s="9"/>
      <c r="AEX144" s="9"/>
      <c r="AEY144" s="9"/>
      <c r="AEZ144" s="9"/>
      <c r="AFA144" s="9"/>
      <c r="AFB144" s="9"/>
      <c r="AFC144" s="9"/>
      <c r="AFD144" s="9"/>
      <c r="AFE144" s="9"/>
      <c r="AFF144" s="9"/>
      <c r="AFG144" s="9"/>
      <c r="AFH144" s="9"/>
      <c r="AFI144" s="9"/>
      <c r="AFJ144" s="9"/>
      <c r="AFK144" s="9"/>
      <c r="AFL144" s="9"/>
      <c r="AFM144" s="9"/>
      <c r="AFN144" s="9"/>
      <c r="AFO144" s="9"/>
      <c r="AFP144" s="9"/>
      <c r="AFQ144" s="9"/>
      <c r="AFR144" s="9"/>
      <c r="AFS144" s="9"/>
      <c r="AFT144" s="9"/>
      <c r="AFU144" s="9"/>
      <c r="AFV144" s="9"/>
      <c r="AFW144" s="9"/>
      <c r="AFX144" s="9"/>
      <c r="AFY144" s="9"/>
      <c r="AFZ144" s="9"/>
      <c r="AGA144" s="9"/>
      <c r="AGB144" s="9"/>
      <c r="AGC144" s="9"/>
      <c r="AGD144" s="9"/>
      <c r="AGE144" s="9"/>
      <c r="AGF144" s="9"/>
      <c r="AGG144" s="9"/>
      <c r="AGH144" s="9"/>
      <c r="AGI144" s="9"/>
      <c r="AGJ144" s="9"/>
      <c r="AGK144" s="9"/>
      <c r="AGL144" s="9"/>
      <c r="AGM144" s="9"/>
      <c r="AGN144" s="9"/>
      <c r="AGO144" s="9"/>
      <c r="AGP144" s="9"/>
      <c r="AGQ144" s="9"/>
      <c r="AGR144" s="9"/>
      <c r="AGS144" s="9"/>
      <c r="AGT144" s="9"/>
      <c r="AGU144" s="9"/>
      <c r="AGV144" s="9"/>
      <c r="AGW144" s="9"/>
      <c r="AGX144" s="9"/>
      <c r="AGY144" s="9"/>
      <c r="AGZ144" s="9"/>
      <c r="AHA144" s="9"/>
      <c r="AHB144" s="9"/>
      <c r="AHC144" s="9"/>
      <c r="AHD144" s="9"/>
      <c r="AHE144" s="9"/>
      <c r="AHF144" s="9"/>
      <c r="AHG144" s="9"/>
      <c r="AHH144" s="9"/>
      <c r="AHI144" s="9"/>
      <c r="AHJ144" s="9"/>
      <c r="AHK144" s="9"/>
      <c r="AHL144" s="9"/>
      <c r="AHM144" s="9"/>
      <c r="AHN144" s="9"/>
      <c r="AHO144" s="9"/>
      <c r="AHP144" s="9"/>
      <c r="AHQ144" s="9"/>
      <c r="AHR144" s="9"/>
      <c r="AHS144" s="9"/>
      <c r="AHT144" s="9"/>
      <c r="AHU144" s="9"/>
      <c r="AHV144" s="9"/>
      <c r="AHW144" s="9"/>
      <c r="AHX144" s="9"/>
      <c r="AHY144" s="9"/>
      <c r="AHZ144" s="9"/>
      <c r="AIA144" s="9"/>
      <c r="AIB144" s="9"/>
      <c r="AIC144" s="9"/>
      <c r="AID144" s="9"/>
      <c r="AIE144" s="9"/>
      <c r="AIF144" s="9"/>
      <c r="AIG144" s="9"/>
      <c r="AIH144" s="9"/>
      <c r="AII144" s="9"/>
      <c r="AIJ144" s="9"/>
      <c r="AIK144" s="9"/>
      <c r="AIL144" s="9"/>
      <c r="AIM144" s="9"/>
      <c r="AIN144" s="9"/>
      <c r="AIO144" s="9"/>
      <c r="AIP144" s="9"/>
      <c r="AIQ144" s="9"/>
      <c r="AIR144" s="9"/>
      <c r="AIS144" s="9"/>
      <c r="AIT144" s="9"/>
      <c r="AIU144" s="9"/>
      <c r="AIV144" s="9"/>
      <c r="AIW144" s="9"/>
      <c r="AIX144" s="9"/>
      <c r="AIY144" s="9"/>
      <c r="AIZ144" s="9"/>
      <c r="AJA144" s="9"/>
      <c r="AJB144" s="9"/>
      <c r="AJC144" s="9"/>
      <c r="AJD144" s="9"/>
      <c r="AJE144" s="9"/>
      <c r="AJF144" s="9"/>
      <c r="AJG144" s="9"/>
      <c r="AJH144" s="9"/>
      <c r="AJI144" s="9"/>
      <c r="AJJ144" s="9"/>
      <c r="AJK144" s="9"/>
      <c r="AJL144" s="9"/>
      <c r="AJM144" s="9"/>
      <c r="AJN144" s="9"/>
      <c r="AJO144" s="9"/>
      <c r="AJP144" s="9"/>
      <c r="AJQ144" s="9"/>
      <c r="AJR144" s="9"/>
      <c r="AJS144" s="9"/>
      <c r="AJT144" s="9"/>
      <c r="AJU144" s="9"/>
      <c r="AJV144" s="9"/>
      <c r="AJW144" s="9"/>
      <c r="AJX144" s="9"/>
      <c r="AJY144" s="9"/>
      <c r="AJZ144" s="9"/>
      <c r="AKA144" s="9"/>
      <c r="AKB144" s="9"/>
      <c r="AKC144" s="9"/>
      <c r="AKD144" s="9"/>
      <c r="AKE144" s="9"/>
      <c r="AKF144" s="9"/>
      <c r="AKG144" s="9"/>
      <c r="AKH144" s="9"/>
      <c r="AKI144" s="9"/>
      <c r="AKJ144" s="9"/>
      <c r="AKK144" s="9"/>
      <c r="AKL144" s="9"/>
      <c r="AKM144" s="9"/>
      <c r="AKN144" s="9"/>
      <c r="AKO144" s="9"/>
      <c r="AKP144" s="9"/>
      <c r="AKQ144" s="9"/>
      <c r="AKR144" s="9"/>
      <c r="AKS144" s="9"/>
      <c r="AKT144" s="9"/>
      <c r="AKU144" s="9"/>
      <c r="AKV144" s="9"/>
      <c r="AKW144" s="9"/>
      <c r="AKX144" s="9"/>
      <c r="AKY144" s="9"/>
      <c r="AKZ144" s="9"/>
      <c r="ALA144" s="9"/>
      <c r="ALB144" s="9"/>
      <c r="ALC144" s="9"/>
      <c r="ALD144" s="9"/>
      <c r="ALE144" s="9"/>
      <c r="ALF144" s="9"/>
      <c r="ALG144" s="9"/>
      <c r="ALH144" s="9"/>
      <c r="ALI144" s="9"/>
      <c r="ALJ144" s="9"/>
      <c r="ALK144" s="9"/>
      <c r="ALL144" s="9"/>
      <c r="ALM144" s="9"/>
      <c r="ALN144" s="9"/>
      <c r="ALO144" s="9"/>
      <c r="ALP144" s="9"/>
      <c r="ALQ144" s="9"/>
      <c r="ALR144" s="9"/>
      <c r="ALS144" s="9"/>
      <c r="ALT144" s="9"/>
      <c r="ALU144" s="9"/>
      <c r="ALV144" s="9"/>
      <c r="ALW144" s="9"/>
      <c r="ALX144" s="9"/>
      <c r="ALY144" s="9"/>
      <c r="ALZ144" s="9"/>
      <c r="AMA144" s="9"/>
      <c r="AMB144" s="9"/>
      <c r="AMC144" s="9"/>
      <c r="AMD144" s="9"/>
      <c r="AME144" s="9"/>
      <c r="AMF144" s="9"/>
      <c r="AMG144" s="9"/>
      <c r="AMH144" s="9"/>
      <c r="AMI144" s="9"/>
      <c r="AMJ144" s="9"/>
      <c r="AMK144" s="9"/>
      <c r="AML144" s="9"/>
      <c r="AMM144" s="9"/>
      <c r="AMN144" s="9"/>
      <c r="AMO144" s="9"/>
      <c r="AMP144" s="9"/>
      <c r="AMQ144" s="9"/>
      <c r="AMR144" s="9"/>
      <c r="AMS144" s="9"/>
      <c r="AMT144" s="9"/>
      <c r="AMU144" s="9"/>
      <c r="AMV144" s="9"/>
      <c r="AMW144" s="9"/>
      <c r="AMX144" s="9"/>
      <c r="AMY144" s="9"/>
      <c r="AMZ144" s="9"/>
      <c r="ANA144" s="9"/>
      <c r="ANB144" s="9"/>
      <c r="ANC144" s="9"/>
      <c r="AND144" s="9"/>
      <c r="ANE144" s="9"/>
      <c r="ANF144" s="9"/>
      <c r="ANG144" s="9"/>
      <c r="ANH144" s="9"/>
      <c r="ANI144" s="9"/>
      <c r="ANJ144" s="9"/>
      <c r="ANK144" s="9"/>
      <c r="ANL144" s="9"/>
      <c r="ANM144" s="9"/>
      <c r="ANN144" s="9"/>
      <c r="ANO144" s="9"/>
      <c r="ANP144" s="9"/>
      <c r="ANQ144" s="9"/>
      <c r="ANR144" s="9"/>
      <c r="ANS144" s="9"/>
      <c r="ANT144" s="9"/>
      <c r="ANU144" s="9"/>
      <c r="ANV144" s="9"/>
      <c r="ANW144" s="9"/>
      <c r="ANX144" s="9"/>
      <c r="ANY144" s="9"/>
      <c r="ANZ144" s="9"/>
      <c r="AOA144" s="9"/>
      <c r="AOB144" s="9"/>
      <c r="AOC144" s="9"/>
      <c r="AOD144" s="9"/>
      <c r="AOE144" s="9"/>
      <c r="AOF144" s="9"/>
      <c r="AOG144" s="9"/>
      <c r="AOH144" s="9"/>
      <c r="AOI144" s="9"/>
      <c r="AOJ144" s="9"/>
      <c r="AOK144" s="9"/>
      <c r="AOL144" s="9"/>
      <c r="AOM144" s="9"/>
      <c r="AON144" s="9"/>
      <c r="AOO144" s="9"/>
      <c r="AOP144" s="9"/>
      <c r="AOQ144" s="9"/>
      <c r="AOR144" s="9"/>
      <c r="AOS144" s="9"/>
      <c r="AOT144" s="9"/>
      <c r="AOU144" s="9"/>
      <c r="AOV144" s="9"/>
      <c r="AOW144" s="9"/>
      <c r="AOX144" s="9"/>
      <c r="AOY144" s="9"/>
      <c r="AOZ144" s="9"/>
      <c r="APA144" s="9"/>
      <c r="APB144" s="9"/>
      <c r="APC144" s="9"/>
      <c r="APD144" s="9"/>
      <c r="APE144" s="9"/>
      <c r="APF144" s="9"/>
      <c r="APG144" s="9"/>
      <c r="APH144" s="9"/>
      <c r="API144" s="9"/>
      <c r="APJ144" s="9"/>
      <c r="APK144" s="9"/>
      <c r="APL144" s="9"/>
      <c r="APM144" s="9"/>
      <c r="APN144" s="9"/>
      <c r="APO144" s="9"/>
      <c r="APP144" s="9"/>
      <c r="APQ144" s="9"/>
      <c r="APR144" s="9"/>
      <c r="APS144" s="9"/>
      <c r="APT144" s="9"/>
      <c r="APU144" s="9"/>
      <c r="APV144" s="9"/>
      <c r="APW144" s="9"/>
      <c r="APX144" s="9"/>
      <c r="APY144" s="9"/>
      <c r="APZ144" s="9"/>
      <c r="AQA144" s="9"/>
      <c r="AQB144" s="9"/>
      <c r="AQC144" s="9"/>
      <c r="AQD144" s="9"/>
      <c r="AQE144" s="9"/>
      <c r="AQF144" s="9"/>
      <c r="AQG144" s="9"/>
      <c r="AQH144" s="9"/>
      <c r="AQI144" s="9"/>
      <c r="AQJ144" s="9"/>
      <c r="AQK144" s="9"/>
      <c r="AQL144" s="9"/>
      <c r="AQM144" s="9"/>
      <c r="AQN144" s="9"/>
      <c r="AQO144" s="9"/>
      <c r="AQP144" s="9"/>
      <c r="AQQ144" s="9"/>
      <c r="AQR144" s="9"/>
      <c r="AQS144" s="9"/>
      <c r="AQT144" s="9"/>
      <c r="AQU144" s="9"/>
      <c r="AQV144" s="9"/>
      <c r="AQW144" s="9"/>
      <c r="AQX144" s="9"/>
      <c r="AQY144" s="9"/>
      <c r="AQZ144" s="9"/>
      <c r="ARA144" s="9"/>
      <c r="ARB144" s="9"/>
      <c r="ARC144" s="9"/>
      <c r="ARD144" s="9"/>
      <c r="ARE144" s="9"/>
      <c r="ARF144" s="9"/>
      <c r="ARG144" s="9"/>
      <c r="ARH144" s="9"/>
      <c r="ARI144" s="9"/>
      <c r="ARJ144" s="9"/>
      <c r="ARK144" s="9"/>
      <c r="ARL144" s="9"/>
      <c r="ARM144" s="9"/>
      <c r="ARN144" s="9"/>
      <c r="ARO144" s="9"/>
      <c r="ARP144" s="9"/>
      <c r="ARQ144" s="9"/>
      <c r="ARR144" s="9"/>
      <c r="ARS144" s="9"/>
      <c r="ART144" s="9"/>
      <c r="ARU144" s="9"/>
      <c r="ARV144" s="9"/>
      <c r="ARW144" s="9"/>
      <c r="ARX144" s="9"/>
      <c r="ARY144" s="9"/>
      <c r="ARZ144" s="9"/>
      <c r="ASA144" s="9"/>
      <c r="ASB144" s="9"/>
      <c r="ASC144" s="9"/>
      <c r="ASD144" s="9"/>
      <c r="ASE144" s="9"/>
      <c r="ASF144" s="9"/>
      <c r="ASG144" s="9"/>
      <c r="ASH144" s="9"/>
      <c r="ASI144" s="9"/>
      <c r="ASJ144" s="9"/>
      <c r="ASK144" s="9"/>
      <c r="ASL144" s="9"/>
      <c r="ASM144" s="9"/>
      <c r="ASN144" s="9"/>
      <c r="ASO144" s="9"/>
      <c r="ASP144" s="9"/>
      <c r="ASQ144" s="9"/>
      <c r="ASR144" s="9"/>
      <c r="ASS144" s="9"/>
      <c r="AST144" s="9"/>
      <c r="ASU144" s="9"/>
      <c r="ASV144" s="9"/>
      <c r="ASW144" s="9"/>
      <c r="ASX144" s="9"/>
      <c r="ASY144" s="9"/>
      <c r="ASZ144" s="9"/>
      <c r="ATA144" s="9"/>
      <c r="ATB144" s="9"/>
      <c r="ATC144" s="9"/>
      <c r="ATD144" s="9"/>
      <c r="ATE144" s="9"/>
      <c r="ATF144" s="9"/>
      <c r="ATG144" s="9"/>
      <c r="ATH144" s="9"/>
      <c r="ATI144" s="9"/>
      <c r="ATJ144" s="9"/>
      <c r="ATK144" s="9"/>
      <c r="ATL144" s="9"/>
      <c r="ATM144" s="9"/>
      <c r="ATN144" s="9"/>
      <c r="ATO144" s="9"/>
      <c r="ATP144" s="9"/>
      <c r="ATQ144" s="9"/>
      <c r="ATR144" s="9"/>
      <c r="ATS144" s="9"/>
      <c r="ATT144" s="9"/>
      <c r="ATU144" s="9"/>
      <c r="ATV144" s="9"/>
      <c r="ATW144" s="9"/>
      <c r="ATX144" s="9"/>
      <c r="ATY144" s="9"/>
      <c r="ATZ144" s="9"/>
      <c r="AUA144" s="9"/>
      <c r="AUB144" s="9"/>
      <c r="AUC144" s="9"/>
      <c r="AUD144" s="9"/>
      <c r="AUE144" s="9"/>
      <c r="AUF144" s="9"/>
      <c r="AUG144" s="9"/>
      <c r="AUH144" s="9"/>
      <c r="AUI144" s="9"/>
      <c r="AUJ144" s="9"/>
      <c r="AUK144" s="9"/>
      <c r="AUL144" s="9"/>
      <c r="AUM144" s="9"/>
      <c r="AUN144" s="9"/>
      <c r="AUO144" s="9"/>
      <c r="AUP144" s="9"/>
      <c r="AUQ144" s="9"/>
      <c r="AUR144" s="9"/>
      <c r="AUS144" s="9"/>
      <c r="AUT144" s="9"/>
      <c r="AUU144" s="9"/>
      <c r="AUV144" s="9"/>
      <c r="AUW144" s="9"/>
      <c r="AUX144" s="9"/>
      <c r="AUY144" s="9"/>
      <c r="AUZ144" s="9"/>
      <c r="AVA144" s="9"/>
      <c r="AVB144" s="9"/>
      <c r="AVC144" s="9"/>
      <c r="AVD144" s="9"/>
      <c r="AVE144" s="9"/>
      <c r="AVF144" s="9"/>
      <c r="AVG144" s="9"/>
      <c r="AVH144" s="9"/>
      <c r="AVI144" s="9"/>
      <c r="AVJ144" s="9"/>
      <c r="AVK144" s="9"/>
      <c r="AVL144" s="9"/>
      <c r="AVM144" s="9"/>
      <c r="AVN144" s="9"/>
      <c r="AVO144" s="9"/>
      <c r="AVP144" s="9"/>
      <c r="AVQ144" s="9"/>
      <c r="AVR144" s="9"/>
      <c r="AVS144" s="9"/>
      <c r="AVT144" s="9"/>
      <c r="AVU144" s="9"/>
      <c r="AVV144" s="9"/>
      <c r="AVW144" s="9"/>
      <c r="AVX144" s="9"/>
      <c r="AVY144" s="9"/>
      <c r="AVZ144" s="9"/>
      <c r="AWA144" s="9"/>
      <c r="AWB144" s="9"/>
      <c r="AWC144" s="9"/>
      <c r="AWD144" s="9"/>
      <c r="AWE144" s="9"/>
      <c r="AWF144" s="9"/>
      <c r="AWG144" s="9"/>
      <c r="AWH144" s="9"/>
      <c r="AWI144" s="9"/>
      <c r="AWJ144" s="9"/>
      <c r="AWK144" s="9"/>
      <c r="AWL144" s="9"/>
      <c r="AWM144" s="9"/>
      <c r="AWN144" s="9"/>
      <c r="AWO144" s="9"/>
      <c r="AWP144" s="9"/>
      <c r="AWQ144" s="9"/>
      <c r="AWR144" s="9"/>
      <c r="AWS144" s="9"/>
      <c r="AWT144" s="9"/>
      <c r="AWU144" s="9"/>
      <c r="AWV144" s="9"/>
      <c r="AWW144" s="9"/>
      <c r="AWX144" s="9"/>
      <c r="AWY144" s="9"/>
      <c r="AWZ144" s="9"/>
      <c r="AXA144" s="9"/>
      <c r="AXB144" s="9"/>
      <c r="AXC144" s="9"/>
      <c r="AXD144" s="9"/>
      <c r="AXE144" s="9"/>
      <c r="AXF144" s="9"/>
      <c r="AXG144" s="9"/>
      <c r="AXH144" s="9"/>
      <c r="AXI144" s="9"/>
      <c r="AXJ144" s="9"/>
      <c r="AXK144" s="9"/>
      <c r="AXL144" s="9"/>
      <c r="AXM144" s="9"/>
      <c r="AXN144" s="9"/>
      <c r="AXO144" s="9"/>
      <c r="AXP144" s="9"/>
      <c r="AXQ144" s="9"/>
      <c r="AXR144" s="9"/>
      <c r="AXS144" s="9"/>
      <c r="AXT144" s="9"/>
      <c r="AXU144" s="9"/>
      <c r="AXV144" s="9"/>
      <c r="AXW144" s="9"/>
      <c r="AXX144" s="9"/>
      <c r="AXY144" s="9"/>
      <c r="AXZ144" s="9"/>
      <c r="AYA144" s="9"/>
      <c r="AYB144" s="9"/>
      <c r="AYC144" s="9"/>
      <c r="AYD144" s="9"/>
      <c r="AYE144" s="9"/>
      <c r="AYF144" s="9"/>
      <c r="AYG144" s="9"/>
      <c r="AYH144" s="9"/>
      <c r="AYI144" s="9"/>
      <c r="AYJ144" s="9"/>
      <c r="AYK144" s="9"/>
      <c r="AYL144" s="9"/>
      <c r="AYM144" s="9"/>
      <c r="AYN144" s="9"/>
      <c r="AYO144" s="9"/>
      <c r="AYP144" s="9"/>
      <c r="AYQ144" s="9"/>
      <c r="AYR144" s="9"/>
      <c r="AYS144" s="9"/>
      <c r="AYT144" s="9"/>
      <c r="AYU144" s="9"/>
      <c r="AYV144" s="9"/>
      <c r="AYW144" s="9"/>
      <c r="AYX144" s="9"/>
      <c r="AYY144" s="9"/>
      <c r="AYZ144" s="9"/>
      <c r="AZA144" s="9"/>
      <c r="AZB144" s="9"/>
      <c r="AZC144" s="9"/>
      <c r="AZD144" s="9"/>
      <c r="AZE144" s="9"/>
      <c r="AZF144" s="9"/>
      <c r="AZG144" s="9"/>
      <c r="AZH144" s="9"/>
      <c r="AZI144" s="9"/>
      <c r="AZJ144" s="9"/>
      <c r="AZK144" s="9"/>
      <c r="AZL144" s="9"/>
      <c r="AZM144" s="9"/>
      <c r="AZN144" s="9"/>
      <c r="AZO144" s="9"/>
      <c r="AZP144" s="9"/>
      <c r="AZQ144" s="9"/>
      <c r="AZR144" s="9"/>
      <c r="AZS144" s="9"/>
      <c r="AZT144" s="9"/>
      <c r="AZU144" s="9"/>
      <c r="AZV144" s="9"/>
      <c r="AZW144" s="9"/>
      <c r="AZX144" s="9"/>
      <c r="AZY144" s="9"/>
      <c r="AZZ144" s="9"/>
      <c r="BAA144" s="9"/>
      <c r="BAB144" s="9"/>
      <c r="BAC144" s="9"/>
      <c r="BAD144" s="9"/>
      <c r="BAE144" s="9"/>
      <c r="BAF144" s="9"/>
      <c r="BAG144" s="9"/>
      <c r="BAH144" s="9"/>
      <c r="BAI144" s="9"/>
      <c r="BAJ144" s="9"/>
      <c r="BAK144" s="9"/>
      <c r="BAL144" s="9"/>
      <c r="BAM144" s="9"/>
      <c r="BAN144" s="9"/>
      <c r="BAO144" s="9"/>
      <c r="BAP144" s="9"/>
      <c r="BAQ144" s="9"/>
      <c r="BAR144" s="9"/>
      <c r="BAS144" s="9"/>
      <c r="BAT144" s="9"/>
      <c r="BAU144" s="9"/>
      <c r="BAV144" s="9"/>
      <c r="BAW144" s="9"/>
      <c r="BAX144" s="9"/>
      <c r="BAY144" s="9"/>
      <c r="BAZ144" s="9"/>
      <c r="BBA144" s="9"/>
      <c r="BBB144" s="9"/>
      <c r="BBC144" s="9"/>
      <c r="BBD144" s="9"/>
      <c r="BBE144" s="9"/>
      <c r="BBF144" s="9"/>
      <c r="BBG144" s="9"/>
      <c r="BBH144" s="9"/>
      <c r="BBI144" s="9"/>
      <c r="BBJ144" s="9"/>
      <c r="BBK144" s="9"/>
      <c r="BBL144" s="9"/>
      <c r="BBM144" s="9"/>
      <c r="BBN144" s="9"/>
      <c r="BBO144" s="9"/>
      <c r="BBP144" s="9"/>
      <c r="BBQ144" s="9"/>
      <c r="BBR144" s="9"/>
      <c r="BBS144" s="9"/>
      <c r="BBT144" s="9"/>
      <c r="BBU144" s="9"/>
      <c r="BBV144" s="9"/>
      <c r="BBW144" s="9"/>
      <c r="BBX144" s="9"/>
      <c r="BBY144" s="9"/>
      <c r="BBZ144" s="9"/>
      <c r="BCA144" s="9"/>
      <c r="BCB144" s="9"/>
      <c r="BCC144" s="9"/>
      <c r="BCD144" s="9"/>
      <c r="BCE144" s="9"/>
      <c r="BCF144" s="9"/>
      <c r="BCG144" s="9"/>
      <c r="BCH144" s="9"/>
      <c r="BCI144" s="9"/>
      <c r="BCJ144" s="9"/>
      <c r="BCK144" s="9"/>
      <c r="BCL144" s="9"/>
      <c r="BCM144" s="9"/>
      <c r="BCN144" s="9"/>
      <c r="BCO144" s="9"/>
      <c r="BCP144" s="9"/>
      <c r="BCQ144" s="9"/>
      <c r="BCR144" s="9"/>
      <c r="BCS144" s="9"/>
      <c r="BCT144" s="9"/>
      <c r="BCU144" s="9"/>
      <c r="BCV144" s="9"/>
      <c r="BCW144" s="9"/>
      <c r="BCX144" s="9"/>
      <c r="BCY144" s="9"/>
      <c r="BCZ144" s="9"/>
      <c r="BDA144" s="9"/>
      <c r="BDB144" s="9"/>
      <c r="BDC144" s="9"/>
      <c r="BDD144" s="9"/>
      <c r="BDE144" s="9"/>
      <c r="BDF144" s="9"/>
      <c r="BDG144" s="9"/>
      <c r="BDH144" s="9"/>
      <c r="BDI144" s="9"/>
      <c r="BDJ144" s="9"/>
      <c r="BDK144" s="9"/>
      <c r="BDL144" s="9"/>
      <c r="BDM144" s="9"/>
      <c r="BDN144" s="9"/>
      <c r="BDO144" s="9"/>
      <c r="BDP144" s="9"/>
      <c r="BDQ144" s="9"/>
      <c r="BDR144" s="9"/>
      <c r="BDS144" s="9"/>
      <c r="BDT144" s="9"/>
      <c r="BDU144" s="9"/>
      <c r="BDV144" s="9"/>
      <c r="BDW144" s="9"/>
      <c r="BDX144" s="9"/>
      <c r="BDY144" s="9"/>
      <c r="BDZ144" s="9"/>
      <c r="BEA144" s="9"/>
      <c r="BEB144" s="9"/>
      <c r="BEC144" s="9"/>
      <c r="BED144" s="9"/>
      <c r="BEE144" s="9"/>
      <c r="BEF144" s="9"/>
      <c r="BEG144" s="9"/>
      <c r="BEH144" s="9"/>
      <c r="BEI144" s="9"/>
      <c r="BEJ144" s="9"/>
      <c r="BEK144" s="9"/>
      <c r="BEL144" s="9"/>
      <c r="BEM144" s="9"/>
      <c r="BEN144" s="9"/>
      <c r="BEO144" s="9"/>
      <c r="BEP144" s="9"/>
      <c r="BEQ144" s="9"/>
      <c r="BER144" s="9"/>
      <c r="BES144" s="9"/>
      <c r="BET144" s="9"/>
      <c r="BEU144" s="9"/>
      <c r="BEV144" s="9"/>
      <c r="BEW144" s="9"/>
      <c r="BEX144" s="9"/>
      <c r="BEY144" s="9"/>
      <c r="BEZ144" s="9"/>
      <c r="BFA144" s="9"/>
      <c r="BFB144" s="9"/>
      <c r="BFC144" s="9"/>
      <c r="BFD144" s="9"/>
      <c r="BFE144" s="9"/>
      <c r="BFF144" s="9"/>
      <c r="BFG144" s="9"/>
      <c r="BFH144" s="9"/>
      <c r="BFI144" s="9"/>
      <c r="BFJ144" s="9"/>
      <c r="BFK144" s="9"/>
      <c r="BFL144" s="9"/>
      <c r="BFM144" s="9"/>
      <c r="BFN144" s="9"/>
      <c r="BFO144" s="9"/>
      <c r="BFP144" s="9"/>
      <c r="BFQ144" s="9"/>
      <c r="BFR144" s="9"/>
      <c r="BFS144" s="9"/>
      <c r="BFT144" s="9"/>
      <c r="BFU144" s="9"/>
      <c r="BFV144" s="9"/>
      <c r="BFW144" s="9"/>
      <c r="BFX144" s="9"/>
      <c r="BFY144" s="9"/>
      <c r="BFZ144" s="9"/>
      <c r="BGA144" s="9"/>
      <c r="BGB144" s="9"/>
      <c r="BGC144" s="9"/>
      <c r="BGD144" s="9"/>
      <c r="BGE144" s="9"/>
      <c r="BGF144" s="9"/>
      <c r="BGG144" s="9"/>
      <c r="BGH144" s="9"/>
      <c r="BGI144" s="9"/>
      <c r="BGJ144" s="9"/>
      <c r="BGK144" s="9"/>
      <c r="BGL144" s="9"/>
      <c r="BGM144" s="9"/>
      <c r="BGN144" s="9"/>
      <c r="BGO144" s="9"/>
      <c r="BGP144" s="9"/>
      <c r="BGQ144" s="9"/>
      <c r="BGR144" s="9"/>
      <c r="BGS144" s="9"/>
      <c r="BGT144" s="9"/>
      <c r="BGU144" s="9"/>
      <c r="BGV144" s="9"/>
      <c r="BGW144" s="9"/>
      <c r="BGX144" s="9"/>
      <c r="BGY144" s="9"/>
      <c r="BGZ144" s="9"/>
      <c r="BHA144" s="9"/>
      <c r="BHB144" s="9"/>
      <c r="BHC144" s="9"/>
      <c r="BHD144" s="9"/>
      <c r="BHE144" s="9"/>
      <c r="BHF144" s="9"/>
      <c r="BHG144" s="9"/>
      <c r="BHH144" s="9"/>
      <c r="BHI144" s="9"/>
      <c r="BHJ144" s="9"/>
      <c r="BHK144" s="9"/>
      <c r="BHL144" s="9"/>
      <c r="BHM144" s="9"/>
      <c r="BHN144" s="9"/>
      <c r="BHO144" s="9"/>
      <c r="BHP144" s="9"/>
      <c r="BHQ144" s="9"/>
      <c r="BHR144" s="9"/>
      <c r="BHS144" s="9"/>
      <c r="BHT144" s="9"/>
      <c r="BHU144" s="9"/>
      <c r="BHV144" s="9"/>
      <c r="BHW144" s="9"/>
      <c r="BHX144" s="9"/>
      <c r="BHY144" s="9"/>
      <c r="BHZ144" s="9"/>
      <c r="BIA144" s="9"/>
      <c r="BIB144" s="9"/>
      <c r="BIC144" s="9"/>
      <c r="BID144" s="9"/>
      <c r="BIE144" s="9"/>
      <c r="BIF144" s="9"/>
      <c r="BIG144" s="9"/>
      <c r="BIH144" s="9"/>
      <c r="BII144" s="9"/>
      <c r="BIJ144" s="9"/>
      <c r="BIK144" s="9"/>
      <c r="BIL144" s="9"/>
      <c r="BIM144" s="9"/>
      <c r="BIN144" s="9"/>
      <c r="BIO144" s="9"/>
      <c r="BIP144" s="9"/>
      <c r="BIQ144" s="9"/>
      <c r="BIR144" s="9"/>
      <c r="BIS144" s="9"/>
      <c r="BIT144" s="9"/>
      <c r="BIU144" s="9"/>
      <c r="BIV144" s="9"/>
      <c r="BIW144" s="9"/>
      <c r="BIX144" s="9"/>
      <c r="BIY144" s="9"/>
      <c r="BIZ144" s="9"/>
      <c r="BJA144" s="9"/>
      <c r="BJB144" s="9"/>
      <c r="BJC144" s="9"/>
      <c r="BJD144" s="9"/>
      <c r="BJE144" s="9"/>
      <c r="BJF144" s="9"/>
      <c r="BJG144" s="9"/>
      <c r="BJH144" s="9"/>
      <c r="BJI144" s="9"/>
      <c r="BJJ144" s="9"/>
      <c r="BJK144" s="9"/>
      <c r="BJL144" s="9"/>
      <c r="BJM144" s="9"/>
      <c r="BJN144" s="9"/>
      <c r="BJO144" s="9"/>
      <c r="BJP144" s="9"/>
      <c r="BJQ144" s="9"/>
      <c r="BJR144" s="9"/>
      <c r="BJS144" s="9"/>
      <c r="BJT144" s="9"/>
      <c r="BJU144" s="9"/>
      <c r="BJV144" s="9"/>
      <c r="BJW144" s="9"/>
      <c r="BJX144" s="9"/>
      <c r="BJY144" s="9"/>
      <c r="BJZ144" s="9"/>
      <c r="BKA144" s="9"/>
      <c r="BKB144" s="9"/>
      <c r="BKC144" s="9"/>
      <c r="BKD144" s="9"/>
      <c r="BKE144" s="9"/>
      <c r="BKF144" s="9"/>
      <c r="BKG144" s="9"/>
      <c r="BKH144" s="9"/>
      <c r="BKI144" s="9"/>
      <c r="BKJ144" s="9"/>
      <c r="BKK144" s="9"/>
      <c r="BKL144" s="9"/>
      <c r="BKM144" s="9"/>
      <c r="BKN144" s="9"/>
      <c r="BKO144" s="9"/>
      <c r="BKP144" s="9"/>
      <c r="BKQ144" s="9"/>
      <c r="BKR144" s="9"/>
      <c r="BKS144" s="9"/>
      <c r="BKT144" s="9"/>
      <c r="BKU144" s="9"/>
      <c r="BKV144" s="9"/>
      <c r="BKW144" s="9"/>
      <c r="BKX144" s="9"/>
      <c r="BKY144" s="9"/>
      <c r="BKZ144" s="9"/>
      <c r="BLA144" s="9"/>
      <c r="BLB144" s="9"/>
      <c r="BLC144" s="9"/>
      <c r="BLD144" s="9"/>
      <c r="BLE144" s="9"/>
      <c r="BLF144" s="9"/>
      <c r="BLG144" s="9"/>
      <c r="BLH144" s="9"/>
      <c r="BLI144" s="9"/>
      <c r="BLJ144" s="9"/>
      <c r="BLK144" s="9"/>
      <c r="BLL144" s="9"/>
      <c r="BLM144" s="9"/>
      <c r="BLN144" s="9"/>
      <c r="BLO144" s="9"/>
      <c r="BLP144" s="9"/>
      <c r="BLQ144" s="9"/>
      <c r="BLR144" s="9"/>
      <c r="BLS144" s="9"/>
      <c r="BLT144" s="9"/>
      <c r="BLU144" s="9"/>
      <c r="BLV144" s="9"/>
      <c r="BLW144" s="9"/>
      <c r="BLX144" s="9"/>
      <c r="BLY144" s="9"/>
      <c r="BLZ144" s="9"/>
      <c r="BMA144" s="9"/>
      <c r="BMB144" s="9"/>
      <c r="BMC144" s="9"/>
      <c r="BMD144" s="9"/>
      <c r="BME144" s="9"/>
      <c r="BMF144" s="9"/>
      <c r="BMG144" s="9"/>
      <c r="BMH144" s="9"/>
      <c r="BMI144" s="9"/>
      <c r="BMJ144" s="9"/>
      <c r="BMK144" s="9"/>
      <c r="BML144" s="9"/>
      <c r="BMM144" s="9"/>
      <c r="BMN144" s="9"/>
      <c r="BMO144" s="9"/>
      <c r="BMP144" s="9"/>
      <c r="BMQ144" s="9"/>
      <c r="BMR144" s="9"/>
      <c r="BMS144" s="9"/>
      <c r="BMT144" s="9"/>
      <c r="BMU144" s="9"/>
      <c r="BMV144" s="9"/>
      <c r="BMW144" s="9"/>
      <c r="BMX144" s="9"/>
      <c r="BMY144" s="9"/>
      <c r="BMZ144" s="9"/>
      <c r="BNA144" s="9"/>
      <c r="BNB144" s="9"/>
      <c r="BNC144" s="9"/>
      <c r="BND144" s="9"/>
      <c r="BNE144" s="9"/>
      <c r="BNF144" s="9"/>
      <c r="BNG144" s="9"/>
      <c r="BNH144" s="9"/>
      <c r="BNI144" s="9"/>
      <c r="BNJ144" s="9"/>
      <c r="BNK144" s="9"/>
      <c r="BNL144" s="9"/>
      <c r="BNM144" s="9"/>
      <c r="BNN144" s="9"/>
      <c r="BNO144" s="9"/>
      <c r="BNP144" s="9"/>
      <c r="BNQ144" s="9"/>
      <c r="BNR144" s="9"/>
      <c r="BNS144" s="9"/>
      <c r="BNT144" s="9"/>
      <c r="BNU144" s="9"/>
      <c r="BNV144" s="9"/>
      <c r="BNW144" s="9"/>
      <c r="BNX144" s="9"/>
      <c r="BNY144" s="9"/>
      <c r="BNZ144" s="9"/>
      <c r="BOA144" s="9"/>
      <c r="BOB144" s="9"/>
      <c r="BOC144" s="9"/>
      <c r="BOD144" s="9"/>
      <c r="BOE144" s="9"/>
      <c r="BOF144" s="9"/>
      <c r="BOG144" s="9"/>
      <c r="BOH144" s="9"/>
      <c r="BOI144" s="9"/>
      <c r="BOJ144" s="9"/>
      <c r="BOK144" s="9"/>
      <c r="BOL144" s="9"/>
      <c r="BOM144" s="9"/>
      <c r="BON144" s="9"/>
      <c r="BOO144" s="9"/>
      <c r="BOP144" s="9"/>
      <c r="BOQ144" s="9"/>
      <c r="BOR144" s="9"/>
      <c r="BOS144" s="9"/>
      <c r="BOT144" s="9"/>
      <c r="BOU144" s="9"/>
      <c r="BOV144" s="9"/>
      <c r="BOW144" s="9"/>
      <c r="BOX144" s="9"/>
      <c r="BOY144" s="9"/>
      <c r="BOZ144" s="9"/>
      <c r="BPA144" s="9"/>
      <c r="BPB144" s="9"/>
      <c r="BPC144" s="9"/>
      <c r="BPD144" s="9"/>
      <c r="BPE144" s="9"/>
      <c r="BPF144" s="9"/>
      <c r="BPG144" s="9"/>
      <c r="BPH144" s="9"/>
      <c r="BPI144" s="9"/>
      <c r="BPJ144" s="9"/>
      <c r="BPK144" s="9"/>
      <c r="BPL144" s="9"/>
      <c r="BPM144" s="9"/>
      <c r="BPN144" s="9"/>
      <c r="BPO144" s="9"/>
      <c r="BPP144" s="9"/>
      <c r="BPQ144" s="9"/>
      <c r="BPR144" s="9"/>
      <c r="BPS144" s="9"/>
      <c r="BPT144" s="9"/>
      <c r="BPU144" s="9"/>
      <c r="BPV144" s="9"/>
      <c r="BPW144" s="9"/>
      <c r="BPX144" s="9"/>
      <c r="BPY144" s="9"/>
      <c r="BPZ144" s="9"/>
      <c r="BQA144" s="9"/>
      <c r="BQB144" s="9"/>
      <c r="BQC144" s="9"/>
      <c r="BQD144" s="9"/>
      <c r="BQE144" s="9"/>
      <c r="BQF144" s="9"/>
      <c r="BQG144" s="9"/>
      <c r="BQH144" s="9"/>
      <c r="BQI144" s="9"/>
      <c r="BQJ144" s="9"/>
      <c r="BQK144" s="9"/>
      <c r="BQL144" s="9"/>
      <c r="BQM144" s="9"/>
      <c r="BQN144" s="9"/>
      <c r="BQO144" s="9"/>
      <c r="BQP144" s="9"/>
      <c r="BQQ144" s="9"/>
      <c r="BQR144" s="9"/>
      <c r="BQS144" s="9"/>
      <c r="BQT144" s="9"/>
      <c r="BQU144" s="9"/>
      <c r="BQV144" s="9"/>
      <c r="BQW144" s="9"/>
      <c r="BQX144" s="9"/>
      <c r="BQY144" s="9"/>
      <c r="BQZ144" s="9"/>
      <c r="BRA144" s="9"/>
      <c r="BRB144" s="9"/>
      <c r="BRC144" s="9"/>
      <c r="BRD144" s="9"/>
      <c r="BRE144" s="9"/>
      <c r="BRF144" s="9"/>
      <c r="BRG144" s="9"/>
      <c r="BRH144" s="9"/>
      <c r="BRI144" s="9"/>
      <c r="BRJ144" s="9"/>
      <c r="BRK144" s="9"/>
      <c r="BRL144" s="9"/>
      <c r="BRM144" s="9"/>
      <c r="BRN144" s="9"/>
      <c r="BRO144" s="9"/>
      <c r="BRP144" s="9"/>
      <c r="BRQ144" s="9"/>
      <c r="BRR144" s="9"/>
      <c r="BRS144" s="9"/>
      <c r="BRT144" s="9"/>
      <c r="BRU144" s="9"/>
      <c r="BRV144" s="9"/>
      <c r="BRW144" s="9"/>
      <c r="BRX144" s="9"/>
      <c r="BRY144" s="9"/>
      <c r="BRZ144" s="9"/>
      <c r="BSA144" s="9"/>
      <c r="BSB144" s="9"/>
      <c r="BSC144" s="9"/>
      <c r="BSD144" s="9"/>
      <c r="BSE144" s="9"/>
      <c r="BSF144" s="9"/>
      <c r="BSG144" s="9"/>
      <c r="BSH144" s="9"/>
      <c r="BSI144" s="9"/>
      <c r="BSJ144" s="9"/>
      <c r="BSK144" s="9"/>
      <c r="BSL144" s="9"/>
      <c r="BSM144" s="9"/>
      <c r="BSN144" s="9"/>
      <c r="BSO144" s="9"/>
      <c r="BSP144" s="9"/>
      <c r="BSQ144" s="9"/>
      <c r="BSR144" s="9"/>
      <c r="BSS144" s="9"/>
      <c r="BST144" s="9"/>
      <c r="BSU144" s="9"/>
      <c r="BSV144" s="9"/>
      <c r="BSW144" s="9"/>
      <c r="BSX144" s="9"/>
      <c r="BSY144" s="9"/>
      <c r="BSZ144" s="9"/>
      <c r="BTA144" s="9"/>
    </row>
    <row r="145" spans="1:1873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F145" s="9"/>
      <c r="IG145" s="9"/>
      <c r="IH145" s="9"/>
      <c r="II145" s="9"/>
      <c r="IJ145" s="9"/>
      <c r="IK145" s="9"/>
      <c r="IL145" s="9"/>
      <c r="IM145" s="9"/>
      <c r="IN145" s="9"/>
      <c r="IO145" s="9"/>
      <c r="IP145" s="9"/>
      <c r="IQ145" s="9"/>
      <c r="IR145" s="9"/>
      <c r="IS145" s="9"/>
      <c r="IT145" s="9"/>
      <c r="IU145" s="9"/>
      <c r="IV145" s="9"/>
      <c r="IW145" s="9"/>
      <c r="IX145" s="9"/>
      <c r="IY145" s="9"/>
      <c r="IZ145" s="9"/>
      <c r="JA145" s="9"/>
      <c r="JB145" s="9"/>
      <c r="JC145" s="9"/>
      <c r="JD145" s="9"/>
      <c r="JE145" s="9"/>
      <c r="JF145" s="9"/>
      <c r="JG145" s="9"/>
      <c r="JH145" s="9"/>
      <c r="JI145" s="9"/>
      <c r="JJ145" s="9"/>
      <c r="JK145" s="9"/>
      <c r="JL145" s="9"/>
      <c r="JM145" s="9"/>
      <c r="JN145" s="9"/>
      <c r="JO145" s="9"/>
      <c r="JP145" s="9"/>
      <c r="JQ145" s="9"/>
      <c r="JR145" s="9"/>
      <c r="JS145" s="9"/>
      <c r="JT145" s="9"/>
      <c r="JU145" s="9"/>
      <c r="JV145" s="9"/>
      <c r="JW145" s="9"/>
      <c r="JX145" s="9"/>
      <c r="JY145" s="9"/>
      <c r="JZ145" s="9"/>
      <c r="KA145" s="9"/>
      <c r="KB145" s="9"/>
      <c r="KC145" s="9"/>
      <c r="KD145" s="9"/>
      <c r="KE145" s="9"/>
      <c r="KF145" s="9"/>
      <c r="KG145" s="9"/>
      <c r="KH145" s="9"/>
      <c r="KI145" s="9"/>
      <c r="KJ145" s="9"/>
      <c r="KK145" s="9"/>
      <c r="KL145" s="9"/>
      <c r="KM145" s="9"/>
      <c r="KN145" s="9"/>
      <c r="KO145" s="9"/>
      <c r="KP145" s="9"/>
      <c r="KQ145" s="9"/>
      <c r="KR145" s="9"/>
      <c r="KS145" s="9"/>
      <c r="KT145" s="9"/>
      <c r="KU145" s="9"/>
      <c r="KV145" s="9"/>
      <c r="KW145" s="9"/>
      <c r="KX145" s="9"/>
      <c r="KY145" s="9"/>
      <c r="KZ145" s="9"/>
      <c r="LA145" s="9"/>
      <c r="LB145" s="9"/>
      <c r="LC145" s="9"/>
      <c r="LD145" s="9"/>
      <c r="LE145" s="9"/>
      <c r="LF145" s="9"/>
      <c r="LG145" s="9"/>
      <c r="LH145" s="9"/>
      <c r="LI145" s="9"/>
      <c r="LJ145" s="9"/>
      <c r="LK145" s="9"/>
      <c r="LL145" s="9"/>
      <c r="LM145" s="9"/>
      <c r="LN145" s="9"/>
      <c r="LO145" s="9"/>
      <c r="LP145" s="9"/>
      <c r="LQ145" s="9"/>
      <c r="LR145" s="9"/>
      <c r="LS145" s="9"/>
      <c r="LT145" s="9"/>
      <c r="LU145" s="9"/>
      <c r="LV145" s="9"/>
      <c r="LW145" s="9"/>
      <c r="LX145" s="9"/>
      <c r="LY145" s="9"/>
      <c r="LZ145" s="9"/>
      <c r="MA145" s="9"/>
      <c r="MB145" s="9"/>
      <c r="MC145" s="9"/>
      <c r="MD145" s="9"/>
      <c r="ME145" s="9"/>
      <c r="MF145" s="9"/>
      <c r="MG145" s="9"/>
      <c r="MH145" s="9"/>
      <c r="MI145" s="9"/>
      <c r="MJ145" s="9"/>
      <c r="MK145" s="9"/>
      <c r="ML145" s="9"/>
      <c r="MM145" s="9"/>
      <c r="MN145" s="9"/>
      <c r="MO145" s="9"/>
      <c r="MP145" s="9"/>
      <c r="MQ145" s="9"/>
      <c r="MR145" s="9"/>
      <c r="MS145" s="9"/>
      <c r="MT145" s="9"/>
      <c r="MU145" s="9"/>
      <c r="MV145" s="9"/>
      <c r="MW145" s="9"/>
      <c r="MX145" s="9"/>
      <c r="MY145" s="9"/>
      <c r="MZ145" s="9"/>
      <c r="NA145" s="9"/>
      <c r="NB145" s="9"/>
      <c r="NC145" s="9"/>
      <c r="ND145" s="9"/>
      <c r="NE145" s="9"/>
      <c r="NF145" s="9"/>
      <c r="NG145" s="9"/>
      <c r="NH145" s="9"/>
      <c r="NI145" s="9"/>
      <c r="NJ145" s="9"/>
      <c r="NK145" s="9"/>
      <c r="NL145" s="9"/>
      <c r="NM145" s="9"/>
      <c r="NN145" s="9"/>
      <c r="NO145" s="9"/>
      <c r="NP145" s="9"/>
      <c r="NQ145" s="9"/>
      <c r="NR145" s="9"/>
      <c r="NS145" s="9"/>
      <c r="NT145" s="9"/>
      <c r="NU145" s="9"/>
      <c r="NV145" s="9"/>
      <c r="NW145" s="9"/>
      <c r="NX145" s="9"/>
      <c r="NY145" s="9"/>
      <c r="NZ145" s="9"/>
      <c r="OA145" s="9"/>
      <c r="OB145" s="9"/>
      <c r="OC145" s="9"/>
      <c r="OD145" s="9"/>
      <c r="OE145" s="9"/>
      <c r="OF145" s="9"/>
      <c r="OG145" s="9"/>
      <c r="OH145" s="9"/>
      <c r="OI145" s="9"/>
      <c r="OJ145" s="9"/>
      <c r="OK145" s="9"/>
      <c r="OL145" s="9"/>
      <c r="OM145" s="9"/>
      <c r="ON145" s="9"/>
      <c r="OO145" s="9"/>
      <c r="OP145" s="9"/>
      <c r="OQ145" s="9"/>
      <c r="OR145" s="9"/>
      <c r="OS145" s="9"/>
      <c r="OT145" s="9"/>
      <c r="OU145" s="9"/>
      <c r="OV145" s="9"/>
      <c r="OW145" s="9"/>
      <c r="OX145" s="9"/>
      <c r="OY145" s="9"/>
      <c r="OZ145" s="9"/>
      <c r="PA145" s="9"/>
      <c r="PB145" s="9"/>
      <c r="PC145" s="9"/>
      <c r="PD145" s="9"/>
      <c r="PE145" s="9"/>
      <c r="PF145" s="9"/>
      <c r="PG145" s="9"/>
      <c r="PH145" s="9"/>
      <c r="PI145" s="9"/>
      <c r="PJ145" s="9"/>
      <c r="PK145" s="9"/>
      <c r="PL145" s="9"/>
      <c r="PM145" s="9"/>
      <c r="PN145" s="9"/>
      <c r="PO145" s="9"/>
      <c r="PP145" s="9"/>
      <c r="PQ145" s="9"/>
      <c r="PR145" s="9"/>
      <c r="PS145" s="9"/>
      <c r="PT145" s="9"/>
      <c r="PU145" s="9"/>
      <c r="PV145" s="9"/>
      <c r="PW145" s="9"/>
      <c r="PX145" s="9"/>
      <c r="PY145" s="9"/>
      <c r="PZ145" s="9"/>
      <c r="QA145" s="9"/>
      <c r="QB145" s="9"/>
      <c r="QC145" s="9"/>
      <c r="QD145" s="9"/>
      <c r="QE145" s="9"/>
      <c r="QF145" s="9"/>
      <c r="QG145" s="9"/>
      <c r="QH145" s="9"/>
      <c r="QI145" s="9"/>
      <c r="QJ145" s="9"/>
      <c r="QK145" s="9"/>
      <c r="QL145" s="9"/>
      <c r="QM145" s="9"/>
      <c r="QN145" s="9"/>
      <c r="QO145" s="9"/>
      <c r="QP145" s="9"/>
      <c r="QQ145" s="9"/>
      <c r="QR145" s="9"/>
      <c r="QS145" s="9"/>
      <c r="QT145" s="9"/>
      <c r="QU145" s="9"/>
      <c r="QV145" s="9"/>
      <c r="QW145" s="9"/>
      <c r="QX145" s="9"/>
      <c r="QY145" s="9"/>
      <c r="QZ145" s="9"/>
      <c r="RA145" s="9"/>
      <c r="RB145" s="9"/>
      <c r="RC145" s="9"/>
      <c r="RD145" s="9"/>
      <c r="RE145" s="9"/>
      <c r="RF145" s="9"/>
      <c r="RG145" s="9"/>
      <c r="RH145" s="9"/>
      <c r="RI145" s="9"/>
      <c r="RJ145" s="9"/>
      <c r="RK145" s="9"/>
      <c r="RL145" s="9"/>
      <c r="RM145" s="9"/>
      <c r="RN145" s="9"/>
      <c r="RO145" s="9"/>
      <c r="RP145" s="9"/>
      <c r="RQ145" s="9"/>
      <c r="RR145" s="9"/>
      <c r="RS145" s="9"/>
      <c r="RT145" s="9"/>
      <c r="RU145" s="9"/>
      <c r="RV145" s="9"/>
      <c r="RW145" s="9"/>
      <c r="RX145" s="9"/>
      <c r="RY145" s="9"/>
      <c r="RZ145" s="9"/>
      <c r="SA145" s="9"/>
      <c r="SB145" s="9"/>
      <c r="SC145" s="9"/>
      <c r="SD145" s="9"/>
      <c r="SE145" s="9"/>
      <c r="SF145" s="9"/>
      <c r="SG145" s="9"/>
      <c r="SH145" s="9"/>
      <c r="SI145" s="9"/>
      <c r="SJ145" s="9"/>
      <c r="SK145" s="9"/>
      <c r="SL145" s="9"/>
      <c r="SM145" s="9"/>
      <c r="SN145" s="9"/>
      <c r="SO145" s="9"/>
      <c r="SP145" s="9"/>
      <c r="SQ145" s="9"/>
      <c r="SR145" s="9"/>
      <c r="SS145" s="9"/>
      <c r="ST145" s="9"/>
      <c r="SU145" s="9"/>
      <c r="SV145" s="9"/>
      <c r="SW145" s="9"/>
      <c r="SX145" s="9"/>
      <c r="SY145" s="9"/>
      <c r="SZ145" s="9"/>
      <c r="TA145" s="9"/>
      <c r="TB145" s="9"/>
      <c r="TC145" s="9"/>
      <c r="TD145" s="9"/>
      <c r="TE145" s="9"/>
      <c r="TF145" s="9"/>
      <c r="TG145" s="9"/>
      <c r="TH145" s="9"/>
      <c r="TI145" s="9"/>
      <c r="TJ145" s="9"/>
      <c r="TK145" s="9"/>
      <c r="TL145" s="9"/>
      <c r="TM145" s="9"/>
      <c r="TN145" s="9"/>
      <c r="TO145" s="9"/>
      <c r="TP145" s="9"/>
      <c r="TQ145" s="9"/>
      <c r="TR145" s="9"/>
      <c r="TS145" s="9"/>
      <c r="TT145" s="9"/>
      <c r="TU145" s="9"/>
      <c r="TV145" s="9"/>
      <c r="TW145" s="9"/>
      <c r="TX145" s="9"/>
      <c r="TY145" s="9"/>
      <c r="TZ145" s="9"/>
      <c r="UA145" s="9"/>
      <c r="UB145" s="9"/>
      <c r="UC145" s="9"/>
      <c r="UD145" s="9"/>
      <c r="UE145" s="9"/>
      <c r="UF145" s="9"/>
      <c r="UG145" s="9"/>
      <c r="UH145" s="9"/>
      <c r="UI145" s="9"/>
      <c r="UJ145" s="9"/>
      <c r="UK145" s="9"/>
      <c r="UL145" s="9"/>
      <c r="UM145" s="9"/>
      <c r="UN145" s="9"/>
      <c r="UO145" s="9"/>
      <c r="UP145" s="9"/>
      <c r="UQ145" s="9"/>
      <c r="UR145" s="9"/>
      <c r="US145" s="9"/>
      <c r="UT145" s="9"/>
      <c r="UU145" s="9"/>
      <c r="UV145" s="9"/>
      <c r="UW145" s="9"/>
      <c r="UX145" s="9"/>
      <c r="UY145" s="9"/>
      <c r="UZ145" s="9"/>
      <c r="VA145" s="9"/>
      <c r="VB145" s="9"/>
      <c r="VC145" s="9"/>
      <c r="VD145" s="9"/>
      <c r="VE145" s="9"/>
      <c r="VF145" s="9"/>
      <c r="VG145" s="9"/>
      <c r="VH145" s="9"/>
      <c r="VI145" s="9"/>
      <c r="VJ145" s="9"/>
      <c r="VK145" s="9"/>
      <c r="VL145" s="9"/>
      <c r="VM145" s="9"/>
      <c r="VN145" s="9"/>
      <c r="VO145" s="9"/>
      <c r="VP145" s="9"/>
      <c r="VQ145" s="9"/>
      <c r="VR145" s="9"/>
      <c r="VS145" s="9"/>
      <c r="VT145" s="9"/>
      <c r="VU145" s="9"/>
      <c r="VV145" s="9"/>
      <c r="VW145" s="9"/>
      <c r="VX145" s="9"/>
      <c r="VY145" s="9"/>
      <c r="VZ145" s="9"/>
      <c r="WA145" s="9"/>
      <c r="WB145" s="9"/>
      <c r="WC145" s="9"/>
      <c r="WD145" s="9"/>
      <c r="WE145" s="9"/>
      <c r="WF145" s="9"/>
      <c r="WG145" s="9"/>
      <c r="WH145" s="9"/>
      <c r="WI145" s="9"/>
      <c r="WJ145" s="9"/>
      <c r="WK145" s="9"/>
      <c r="WL145" s="9"/>
      <c r="WM145" s="9"/>
      <c r="WN145" s="9"/>
      <c r="WO145" s="9"/>
      <c r="WP145" s="9"/>
      <c r="WQ145" s="9"/>
      <c r="WR145" s="9"/>
      <c r="WS145" s="9"/>
      <c r="WT145" s="9"/>
      <c r="WU145" s="9"/>
      <c r="WV145" s="9"/>
      <c r="WW145" s="9"/>
      <c r="WX145" s="9"/>
      <c r="WY145" s="9"/>
      <c r="WZ145" s="9"/>
      <c r="XA145" s="9"/>
      <c r="XB145" s="9"/>
      <c r="XC145" s="9"/>
      <c r="XD145" s="9"/>
      <c r="XE145" s="9"/>
      <c r="XF145" s="9"/>
      <c r="XG145" s="9"/>
      <c r="XH145" s="9"/>
      <c r="XI145" s="9"/>
      <c r="XJ145" s="9"/>
      <c r="XK145" s="9"/>
      <c r="XL145" s="9"/>
      <c r="XM145" s="9"/>
      <c r="XN145" s="9"/>
      <c r="XO145" s="9"/>
      <c r="XP145" s="9"/>
      <c r="XQ145" s="9"/>
      <c r="XR145" s="9"/>
      <c r="XS145" s="9"/>
      <c r="XT145" s="9"/>
      <c r="XU145" s="9"/>
      <c r="XV145" s="9"/>
      <c r="XW145" s="9"/>
      <c r="XX145" s="9"/>
      <c r="XY145" s="9"/>
      <c r="XZ145" s="9"/>
      <c r="YA145" s="9"/>
      <c r="YB145" s="9"/>
      <c r="YC145" s="9"/>
      <c r="YD145" s="9"/>
      <c r="YE145" s="9"/>
      <c r="YF145" s="9"/>
      <c r="YG145" s="9"/>
      <c r="YH145" s="9"/>
      <c r="YI145" s="9"/>
      <c r="YJ145" s="9"/>
      <c r="YK145" s="9"/>
      <c r="YL145" s="9"/>
      <c r="YM145" s="9"/>
      <c r="YN145" s="9"/>
      <c r="YO145" s="9"/>
      <c r="YP145" s="9"/>
      <c r="YQ145" s="9"/>
      <c r="YR145" s="9"/>
      <c r="YS145" s="9"/>
      <c r="YT145" s="9"/>
      <c r="YU145" s="9"/>
      <c r="YV145" s="9"/>
      <c r="YW145" s="9"/>
      <c r="YX145" s="9"/>
      <c r="YY145" s="9"/>
      <c r="YZ145" s="9"/>
      <c r="ZA145" s="9"/>
      <c r="ZB145" s="9"/>
      <c r="ZC145" s="9"/>
      <c r="ZD145" s="9"/>
      <c r="ZE145" s="9"/>
      <c r="ZF145" s="9"/>
      <c r="ZG145" s="9"/>
      <c r="ZH145" s="9"/>
      <c r="ZI145" s="9"/>
      <c r="ZJ145" s="9"/>
      <c r="ZK145" s="9"/>
      <c r="ZL145" s="9"/>
      <c r="ZM145" s="9"/>
      <c r="ZN145" s="9"/>
      <c r="ZO145" s="9"/>
      <c r="ZP145" s="9"/>
      <c r="ZQ145" s="9"/>
      <c r="ZR145" s="9"/>
      <c r="ZS145" s="9"/>
      <c r="ZT145" s="9"/>
      <c r="ZU145" s="9"/>
      <c r="ZV145" s="9"/>
      <c r="ZW145" s="9"/>
      <c r="ZX145" s="9"/>
      <c r="ZY145" s="9"/>
      <c r="ZZ145" s="9"/>
      <c r="AAA145" s="9"/>
      <c r="AAB145" s="9"/>
      <c r="AAC145" s="9"/>
      <c r="AAD145" s="9"/>
      <c r="AAE145" s="9"/>
      <c r="AAF145" s="9"/>
      <c r="AAG145" s="9"/>
      <c r="AAH145" s="9"/>
      <c r="AAI145" s="9"/>
      <c r="AAJ145" s="9"/>
      <c r="AAK145" s="9"/>
      <c r="AAL145" s="9"/>
      <c r="AAM145" s="9"/>
      <c r="AAN145" s="9"/>
      <c r="AAO145" s="9"/>
      <c r="AAP145" s="9"/>
      <c r="AAQ145" s="9"/>
      <c r="AAR145" s="9"/>
      <c r="AAS145" s="9"/>
      <c r="AAT145" s="9"/>
      <c r="AAU145" s="9"/>
      <c r="AAV145" s="9"/>
      <c r="AAW145" s="9"/>
      <c r="AAX145" s="9"/>
      <c r="AAY145" s="9"/>
      <c r="AAZ145" s="9"/>
      <c r="ABA145" s="9"/>
      <c r="ABB145" s="9"/>
      <c r="ABC145" s="9"/>
      <c r="ABD145" s="9"/>
      <c r="ABE145" s="9"/>
      <c r="ABF145" s="9"/>
      <c r="ABG145" s="9"/>
      <c r="ABH145" s="9"/>
      <c r="ABI145" s="9"/>
      <c r="ABJ145" s="9"/>
      <c r="ABK145" s="9"/>
      <c r="ABL145" s="9"/>
      <c r="ABM145" s="9"/>
      <c r="ABN145" s="9"/>
      <c r="ABO145" s="9"/>
      <c r="ABP145" s="9"/>
      <c r="ABQ145" s="9"/>
      <c r="ABR145" s="9"/>
      <c r="ABS145" s="9"/>
      <c r="ABT145" s="9"/>
      <c r="ABU145" s="9"/>
      <c r="ABV145" s="9"/>
      <c r="ABW145" s="9"/>
      <c r="ABX145" s="9"/>
      <c r="ABY145" s="9"/>
      <c r="ABZ145" s="9"/>
      <c r="ACA145" s="9"/>
      <c r="ACB145" s="9"/>
      <c r="ACC145" s="9"/>
      <c r="ACD145" s="9"/>
      <c r="ACE145" s="9"/>
      <c r="ACF145" s="9"/>
      <c r="ACG145" s="9"/>
      <c r="ACH145" s="9"/>
      <c r="ACI145" s="9"/>
      <c r="ACJ145" s="9"/>
      <c r="ACK145" s="9"/>
      <c r="ACL145" s="9"/>
      <c r="ACM145" s="9"/>
      <c r="ACN145" s="9"/>
      <c r="ACO145" s="9"/>
      <c r="ACP145" s="9"/>
      <c r="ACQ145" s="9"/>
      <c r="ACR145" s="9"/>
      <c r="ACS145" s="9"/>
      <c r="ACT145" s="9"/>
      <c r="ACU145" s="9"/>
      <c r="ACV145" s="9"/>
      <c r="ACW145" s="9"/>
      <c r="ACX145" s="9"/>
      <c r="ACY145" s="9"/>
      <c r="ACZ145" s="9"/>
      <c r="ADA145" s="9"/>
      <c r="ADB145" s="9"/>
      <c r="ADC145" s="9"/>
      <c r="ADD145" s="9"/>
      <c r="ADE145" s="9"/>
      <c r="ADF145" s="9"/>
      <c r="ADG145" s="9"/>
      <c r="ADH145" s="9"/>
      <c r="ADI145" s="9"/>
      <c r="ADJ145" s="9"/>
      <c r="ADK145" s="9"/>
      <c r="ADL145" s="9"/>
      <c r="ADM145" s="9"/>
      <c r="ADN145" s="9"/>
      <c r="ADO145" s="9"/>
      <c r="ADP145" s="9"/>
      <c r="ADQ145" s="9"/>
      <c r="ADR145" s="9"/>
      <c r="ADS145" s="9"/>
      <c r="ADT145" s="9"/>
      <c r="ADU145" s="9"/>
      <c r="ADV145" s="9"/>
      <c r="ADW145" s="9"/>
      <c r="ADX145" s="9"/>
      <c r="ADY145" s="9"/>
      <c r="ADZ145" s="9"/>
      <c r="AEA145" s="9"/>
      <c r="AEB145" s="9"/>
      <c r="AEC145" s="9"/>
      <c r="AED145" s="9"/>
      <c r="AEE145" s="9"/>
      <c r="AEF145" s="9"/>
      <c r="AEG145" s="9"/>
      <c r="AEH145" s="9"/>
      <c r="AEI145" s="9"/>
      <c r="AEJ145" s="9"/>
      <c r="AEK145" s="9"/>
      <c r="AEL145" s="9"/>
      <c r="AEM145" s="9"/>
      <c r="AEN145" s="9"/>
      <c r="AEO145" s="9"/>
      <c r="AEP145" s="9"/>
      <c r="AEQ145" s="9"/>
      <c r="AER145" s="9"/>
      <c r="AES145" s="9"/>
      <c r="AET145" s="9"/>
      <c r="AEU145" s="9"/>
      <c r="AEV145" s="9"/>
      <c r="AEW145" s="9"/>
      <c r="AEX145" s="9"/>
      <c r="AEY145" s="9"/>
      <c r="AEZ145" s="9"/>
      <c r="AFA145" s="9"/>
      <c r="AFB145" s="9"/>
      <c r="AFC145" s="9"/>
      <c r="AFD145" s="9"/>
      <c r="AFE145" s="9"/>
      <c r="AFF145" s="9"/>
      <c r="AFG145" s="9"/>
      <c r="AFH145" s="9"/>
      <c r="AFI145" s="9"/>
      <c r="AFJ145" s="9"/>
      <c r="AFK145" s="9"/>
      <c r="AFL145" s="9"/>
      <c r="AFM145" s="9"/>
      <c r="AFN145" s="9"/>
      <c r="AFO145" s="9"/>
      <c r="AFP145" s="9"/>
      <c r="AFQ145" s="9"/>
      <c r="AFR145" s="9"/>
      <c r="AFS145" s="9"/>
      <c r="AFT145" s="9"/>
      <c r="AFU145" s="9"/>
      <c r="AFV145" s="9"/>
      <c r="AFW145" s="9"/>
      <c r="AFX145" s="9"/>
      <c r="AFY145" s="9"/>
      <c r="AFZ145" s="9"/>
      <c r="AGA145" s="9"/>
      <c r="AGB145" s="9"/>
      <c r="AGC145" s="9"/>
      <c r="AGD145" s="9"/>
      <c r="AGE145" s="9"/>
      <c r="AGF145" s="9"/>
      <c r="AGG145" s="9"/>
      <c r="AGH145" s="9"/>
      <c r="AGI145" s="9"/>
      <c r="AGJ145" s="9"/>
      <c r="AGK145" s="9"/>
      <c r="AGL145" s="9"/>
      <c r="AGM145" s="9"/>
      <c r="AGN145" s="9"/>
      <c r="AGO145" s="9"/>
      <c r="AGP145" s="9"/>
      <c r="AGQ145" s="9"/>
      <c r="AGR145" s="9"/>
      <c r="AGS145" s="9"/>
      <c r="AGT145" s="9"/>
      <c r="AGU145" s="9"/>
      <c r="AGV145" s="9"/>
      <c r="AGW145" s="9"/>
      <c r="AGX145" s="9"/>
      <c r="AGY145" s="9"/>
      <c r="AGZ145" s="9"/>
      <c r="AHA145" s="9"/>
      <c r="AHB145" s="9"/>
      <c r="AHC145" s="9"/>
      <c r="AHD145" s="9"/>
      <c r="AHE145" s="9"/>
      <c r="AHF145" s="9"/>
      <c r="AHG145" s="9"/>
      <c r="AHH145" s="9"/>
      <c r="AHI145" s="9"/>
      <c r="AHJ145" s="9"/>
      <c r="AHK145" s="9"/>
      <c r="AHL145" s="9"/>
      <c r="AHM145" s="9"/>
      <c r="AHN145" s="9"/>
      <c r="AHO145" s="9"/>
      <c r="AHP145" s="9"/>
      <c r="AHQ145" s="9"/>
      <c r="AHR145" s="9"/>
      <c r="AHS145" s="9"/>
      <c r="AHT145" s="9"/>
      <c r="AHU145" s="9"/>
      <c r="AHV145" s="9"/>
      <c r="AHW145" s="9"/>
      <c r="AHX145" s="9"/>
      <c r="AHY145" s="9"/>
      <c r="AHZ145" s="9"/>
      <c r="AIA145" s="9"/>
      <c r="AIB145" s="9"/>
      <c r="AIC145" s="9"/>
      <c r="AID145" s="9"/>
      <c r="AIE145" s="9"/>
      <c r="AIF145" s="9"/>
      <c r="AIG145" s="9"/>
      <c r="AIH145" s="9"/>
      <c r="AII145" s="9"/>
      <c r="AIJ145" s="9"/>
      <c r="AIK145" s="9"/>
      <c r="AIL145" s="9"/>
      <c r="AIM145" s="9"/>
      <c r="AIN145" s="9"/>
      <c r="AIO145" s="9"/>
      <c r="AIP145" s="9"/>
      <c r="AIQ145" s="9"/>
      <c r="AIR145" s="9"/>
      <c r="AIS145" s="9"/>
      <c r="AIT145" s="9"/>
      <c r="AIU145" s="9"/>
      <c r="AIV145" s="9"/>
      <c r="AIW145" s="9"/>
      <c r="AIX145" s="9"/>
      <c r="AIY145" s="9"/>
      <c r="AIZ145" s="9"/>
      <c r="AJA145" s="9"/>
      <c r="AJB145" s="9"/>
      <c r="AJC145" s="9"/>
      <c r="AJD145" s="9"/>
      <c r="AJE145" s="9"/>
      <c r="AJF145" s="9"/>
      <c r="AJG145" s="9"/>
      <c r="AJH145" s="9"/>
      <c r="AJI145" s="9"/>
      <c r="AJJ145" s="9"/>
      <c r="AJK145" s="9"/>
      <c r="AJL145" s="9"/>
      <c r="AJM145" s="9"/>
      <c r="AJN145" s="9"/>
      <c r="AJO145" s="9"/>
      <c r="AJP145" s="9"/>
      <c r="AJQ145" s="9"/>
      <c r="AJR145" s="9"/>
      <c r="AJS145" s="9"/>
      <c r="AJT145" s="9"/>
      <c r="AJU145" s="9"/>
      <c r="AJV145" s="9"/>
      <c r="AJW145" s="9"/>
      <c r="AJX145" s="9"/>
      <c r="AJY145" s="9"/>
      <c r="AJZ145" s="9"/>
      <c r="AKA145" s="9"/>
      <c r="AKB145" s="9"/>
      <c r="AKC145" s="9"/>
      <c r="AKD145" s="9"/>
      <c r="AKE145" s="9"/>
      <c r="AKF145" s="9"/>
      <c r="AKG145" s="9"/>
      <c r="AKH145" s="9"/>
      <c r="AKI145" s="9"/>
      <c r="AKJ145" s="9"/>
      <c r="AKK145" s="9"/>
      <c r="AKL145" s="9"/>
      <c r="AKM145" s="9"/>
      <c r="AKN145" s="9"/>
      <c r="AKO145" s="9"/>
      <c r="AKP145" s="9"/>
      <c r="AKQ145" s="9"/>
      <c r="AKR145" s="9"/>
      <c r="AKS145" s="9"/>
      <c r="AKT145" s="9"/>
      <c r="AKU145" s="9"/>
      <c r="AKV145" s="9"/>
      <c r="AKW145" s="9"/>
      <c r="AKX145" s="9"/>
      <c r="AKY145" s="9"/>
      <c r="AKZ145" s="9"/>
      <c r="ALA145" s="9"/>
      <c r="ALB145" s="9"/>
      <c r="ALC145" s="9"/>
      <c r="ALD145" s="9"/>
      <c r="ALE145" s="9"/>
      <c r="ALF145" s="9"/>
      <c r="ALG145" s="9"/>
      <c r="ALH145" s="9"/>
      <c r="ALI145" s="9"/>
      <c r="ALJ145" s="9"/>
      <c r="ALK145" s="9"/>
      <c r="ALL145" s="9"/>
      <c r="ALM145" s="9"/>
      <c r="ALN145" s="9"/>
      <c r="ALO145" s="9"/>
      <c r="ALP145" s="9"/>
      <c r="ALQ145" s="9"/>
      <c r="ALR145" s="9"/>
      <c r="ALS145" s="9"/>
      <c r="ALT145" s="9"/>
      <c r="ALU145" s="9"/>
      <c r="ALV145" s="9"/>
      <c r="ALW145" s="9"/>
      <c r="ALX145" s="9"/>
      <c r="ALY145" s="9"/>
      <c r="ALZ145" s="9"/>
      <c r="AMA145" s="9"/>
      <c r="AMB145" s="9"/>
      <c r="AMC145" s="9"/>
      <c r="AMD145" s="9"/>
      <c r="AME145" s="9"/>
      <c r="AMF145" s="9"/>
      <c r="AMG145" s="9"/>
      <c r="AMH145" s="9"/>
      <c r="AMI145" s="9"/>
      <c r="AMJ145" s="9"/>
      <c r="AMK145" s="9"/>
      <c r="AML145" s="9"/>
      <c r="AMM145" s="9"/>
      <c r="AMN145" s="9"/>
      <c r="AMO145" s="9"/>
      <c r="AMP145" s="9"/>
      <c r="AMQ145" s="9"/>
      <c r="AMR145" s="9"/>
      <c r="AMS145" s="9"/>
      <c r="AMT145" s="9"/>
      <c r="AMU145" s="9"/>
      <c r="AMV145" s="9"/>
      <c r="AMW145" s="9"/>
      <c r="AMX145" s="9"/>
      <c r="AMY145" s="9"/>
      <c r="AMZ145" s="9"/>
      <c r="ANA145" s="9"/>
      <c r="ANB145" s="9"/>
      <c r="ANC145" s="9"/>
      <c r="AND145" s="9"/>
      <c r="ANE145" s="9"/>
      <c r="ANF145" s="9"/>
      <c r="ANG145" s="9"/>
      <c r="ANH145" s="9"/>
      <c r="ANI145" s="9"/>
      <c r="ANJ145" s="9"/>
      <c r="ANK145" s="9"/>
      <c r="ANL145" s="9"/>
      <c r="ANM145" s="9"/>
      <c r="ANN145" s="9"/>
      <c r="ANO145" s="9"/>
      <c r="ANP145" s="9"/>
      <c r="ANQ145" s="9"/>
      <c r="ANR145" s="9"/>
      <c r="ANS145" s="9"/>
      <c r="ANT145" s="9"/>
      <c r="ANU145" s="9"/>
      <c r="ANV145" s="9"/>
      <c r="ANW145" s="9"/>
      <c r="ANX145" s="9"/>
      <c r="ANY145" s="9"/>
      <c r="ANZ145" s="9"/>
      <c r="AOA145" s="9"/>
      <c r="AOB145" s="9"/>
      <c r="AOC145" s="9"/>
      <c r="AOD145" s="9"/>
      <c r="AOE145" s="9"/>
      <c r="AOF145" s="9"/>
      <c r="AOG145" s="9"/>
      <c r="AOH145" s="9"/>
      <c r="AOI145" s="9"/>
      <c r="AOJ145" s="9"/>
      <c r="AOK145" s="9"/>
      <c r="AOL145" s="9"/>
      <c r="AOM145" s="9"/>
      <c r="AON145" s="9"/>
      <c r="AOO145" s="9"/>
      <c r="AOP145" s="9"/>
      <c r="AOQ145" s="9"/>
      <c r="AOR145" s="9"/>
      <c r="AOS145" s="9"/>
      <c r="AOT145" s="9"/>
      <c r="AOU145" s="9"/>
      <c r="AOV145" s="9"/>
      <c r="AOW145" s="9"/>
      <c r="AOX145" s="9"/>
      <c r="AOY145" s="9"/>
      <c r="AOZ145" s="9"/>
      <c r="APA145" s="9"/>
      <c r="APB145" s="9"/>
      <c r="APC145" s="9"/>
      <c r="APD145" s="9"/>
      <c r="APE145" s="9"/>
      <c r="APF145" s="9"/>
      <c r="APG145" s="9"/>
      <c r="APH145" s="9"/>
      <c r="API145" s="9"/>
      <c r="APJ145" s="9"/>
      <c r="APK145" s="9"/>
      <c r="APL145" s="9"/>
      <c r="APM145" s="9"/>
      <c r="APN145" s="9"/>
      <c r="APO145" s="9"/>
      <c r="APP145" s="9"/>
      <c r="APQ145" s="9"/>
      <c r="APR145" s="9"/>
      <c r="APS145" s="9"/>
      <c r="APT145" s="9"/>
      <c r="APU145" s="9"/>
      <c r="APV145" s="9"/>
      <c r="APW145" s="9"/>
      <c r="APX145" s="9"/>
      <c r="APY145" s="9"/>
      <c r="APZ145" s="9"/>
      <c r="AQA145" s="9"/>
      <c r="AQB145" s="9"/>
      <c r="AQC145" s="9"/>
      <c r="AQD145" s="9"/>
      <c r="AQE145" s="9"/>
      <c r="AQF145" s="9"/>
      <c r="AQG145" s="9"/>
      <c r="AQH145" s="9"/>
      <c r="AQI145" s="9"/>
      <c r="AQJ145" s="9"/>
      <c r="AQK145" s="9"/>
      <c r="AQL145" s="9"/>
      <c r="AQM145" s="9"/>
      <c r="AQN145" s="9"/>
      <c r="AQO145" s="9"/>
      <c r="AQP145" s="9"/>
      <c r="AQQ145" s="9"/>
      <c r="AQR145" s="9"/>
      <c r="AQS145" s="9"/>
      <c r="AQT145" s="9"/>
      <c r="AQU145" s="9"/>
      <c r="AQV145" s="9"/>
      <c r="AQW145" s="9"/>
      <c r="AQX145" s="9"/>
      <c r="AQY145" s="9"/>
      <c r="AQZ145" s="9"/>
      <c r="ARA145" s="9"/>
      <c r="ARB145" s="9"/>
      <c r="ARC145" s="9"/>
      <c r="ARD145" s="9"/>
      <c r="ARE145" s="9"/>
      <c r="ARF145" s="9"/>
      <c r="ARG145" s="9"/>
      <c r="ARH145" s="9"/>
      <c r="ARI145" s="9"/>
      <c r="ARJ145" s="9"/>
      <c r="ARK145" s="9"/>
      <c r="ARL145" s="9"/>
      <c r="ARM145" s="9"/>
      <c r="ARN145" s="9"/>
      <c r="ARO145" s="9"/>
      <c r="ARP145" s="9"/>
      <c r="ARQ145" s="9"/>
      <c r="ARR145" s="9"/>
      <c r="ARS145" s="9"/>
      <c r="ART145" s="9"/>
      <c r="ARU145" s="9"/>
      <c r="ARV145" s="9"/>
      <c r="ARW145" s="9"/>
      <c r="ARX145" s="9"/>
      <c r="ARY145" s="9"/>
      <c r="ARZ145" s="9"/>
      <c r="ASA145" s="9"/>
      <c r="ASB145" s="9"/>
      <c r="ASC145" s="9"/>
      <c r="ASD145" s="9"/>
      <c r="ASE145" s="9"/>
      <c r="ASF145" s="9"/>
      <c r="ASG145" s="9"/>
      <c r="ASH145" s="9"/>
      <c r="ASI145" s="9"/>
      <c r="ASJ145" s="9"/>
      <c r="ASK145" s="9"/>
      <c r="ASL145" s="9"/>
      <c r="ASM145" s="9"/>
      <c r="ASN145" s="9"/>
      <c r="ASO145" s="9"/>
      <c r="ASP145" s="9"/>
      <c r="ASQ145" s="9"/>
      <c r="ASR145" s="9"/>
      <c r="ASS145" s="9"/>
      <c r="AST145" s="9"/>
      <c r="ASU145" s="9"/>
      <c r="ASV145" s="9"/>
      <c r="ASW145" s="9"/>
      <c r="ASX145" s="9"/>
      <c r="ASY145" s="9"/>
      <c r="ASZ145" s="9"/>
      <c r="ATA145" s="9"/>
      <c r="ATB145" s="9"/>
      <c r="ATC145" s="9"/>
      <c r="ATD145" s="9"/>
      <c r="ATE145" s="9"/>
      <c r="ATF145" s="9"/>
      <c r="ATG145" s="9"/>
      <c r="ATH145" s="9"/>
      <c r="ATI145" s="9"/>
      <c r="ATJ145" s="9"/>
      <c r="ATK145" s="9"/>
      <c r="ATL145" s="9"/>
      <c r="ATM145" s="9"/>
      <c r="ATN145" s="9"/>
      <c r="ATO145" s="9"/>
      <c r="ATP145" s="9"/>
      <c r="ATQ145" s="9"/>
      <c r="ATR145" s="9"/>
      <c r="ATS145" s="9"/>
      <c r="ATT145" s="9"/>
      <c r="ATU145" s="9"/>
      <c r="ATV145" s="9"/>
      <c r="ATW145" s="9"/>
      <c r="ATX145" s="9"/>
      <c r="ATY145" s="9"/>
      <c r="ATZ145" s="9"/>
      <c r="AUA145" s="9"/>
      <c r="AUB145" s="9"/>
      <c r="AUC145" s="9"/>
      <c r="AUD145" s="9"/>
      <c r="AUE145" s="9"/>
      <c r="AUF145" s="9"/>
      <c r="AUG145" s="9"/>
      <c r="AUH145" s="9"/>
      <c r="AUI145" s="9"/>
      <c r="AUJ145" s="9"/>
      <c r="AUK145" s="9"/>
      <c r="AUL145" s="9"/>
      <c r="AUM145" s="9"/>
      <c r="AUN145" s="9"/>
      <c r="AUO145" s="9"/>
      <c r="AUP145" s="9"/>
      <c r="AUQ145" s="9"/>
      <c r="AUR145" s="9"/>
      <c r="AUS145" s="9"/>
      <c r="AUT145" s="9"/>
      <c r="AUU145" s="9"/>
      <c r="AUV145" s="9"/>
      <c r="AUW145" s="9"/>
      <c r="AUX145" s="9"/>
      <c r="AUY145" s="9"/>
      <c r="AUZ145" s="9"/>
      <c r="AVA145" s="9"/>
      <c r="AVB145" s="9"/>
      <c r="AVC145" s="9"/>
      <c r="AVD145" s="9"/>
      <c r="AVE145" s="9"/>
      <c r="AVF145" s="9"/>
      <c r="AVG145" s="9"/>
      <c r="AVH145" s="9"/>
      <c r="AVI145" s="9"/>
      <c r="AVJ145" s="9"/>
      <c r="AVK145" s="9"/>
      <c r="AVL145" s="9"/>
      <c r="AVM145" s="9"/>
      <c r="AVN145" s="9"/>
      <c r="AVO145" s="9"/>
      <c r="AVP145" s="9"/>
      <c r="AVQ145" s="9"/>
      <c r="AVR145" s="9"/>
      <c r="AVS145" s="9"/>
      <c r="AVT145" s="9"/>
      <c r="AVU145" s="9"/>
      <c r="AVV145" s="9"/>
      <c r="AVW145" s="9"/>
      <c r="AVX145" s="9"/>
      <c r="AVY145" s="9"/>
      <c r="AVZ145" s="9"/>
      <c r="AWA145" s="9"/>
      <c r="AWB145" s="9"/>
      <c r="AWC145" s="9"/>
      <c r="AWD145" s="9"/>
      <c r="AWE145" s="9"/>
      <c r="AWF145" s="9"/>
      <c r="AWG145" s="9"/>
      <c r="AWH145" s="9"/>
      <c r="AWI145" s="9"/>
      <c r="AWJ145" s="9"/>
      <c r="AWK145" s="9"/>
      <c r="AWL145" s="9"/>
      <c r="AWM145" s="9"/>
      <c r="AWN145" s="9"/>
      <c r="AWO145" s="9"/>
      <c r="AWP145" s="9"/>
      <c r="AWQ145" s="9"/>
      <c r="AWR145" s="9"/>
      <c r="AWS145" s="9"/>
      <c r="AWT145" s="9"/>
      <c r="AWU145" s="9"/>
      <c r="AWV145" s="9"/>
      <c r="AWW145" s="9"/>
      <c r="AWX145" s="9"/>
      <c r="AWY145" s="9"/>
      <c r="AWZ145" s="9"/>
      <c r="AXA145" s="9"/>
      <c r="AXB145" s="9"/>
      <c r="AXC145" s="9"/>
      <c r="AXD145" s="9"/>
      <c r="AXE145" s="9"/>
      <c r="AXF145" s="9"/>
      <c r="AXG145" s="9"/>
      <c r="AXH145" s="9"/>
      <c r="AXI145" s="9"/>
      <c r="AXJ145" s="9"/>
      <c r="AXK145" s="9"/>
      <c r="AXL145" s="9"/>
      <c r="AXM145" s="9"/>
      <c r="AXN145" s="9"/>
      <c r="AXO145" s="9"/>
      <c r="AXP145" s="9"/>
      <c r="AXQ145" s="9"/>
      <c r="AXR145" s="9"/>
      <c r="AXS145" s="9"/>
      <c r="AXT145" s="9"/>
      <c r="AXU145" s="9"/>
      <c r="AXV145" s="9"/>
      <c r="AXW145" s="9"/>
      <c r="AXX145" s="9"/>
      <c r="AXY145" s="9"/>
      <c r="AXZ145" s="9"/>
      <c r="AYA145" s="9"/>
      <c r="AYB145" s="9"/>
      <c r="AYC145" s="9"/>
      <c r="AYD145" s="9"/>
      <c r="AYE145" s="9"/>
      <c r="AYF145" s="9"/>
      <c r="AYG145" s="9"/>
      <c r="AYH145" s="9"/>
      <c r="AYI145" s="9"/>
      <c r="AYJ145" s="9"/>
      <c r="AYK145" s="9"/>
      <c r="AYL145" s="9"/>
      <c r="AYM145" s="9"/>
      <c r="AYN145" s="9"/>
      <c r="AYO145" s="9"/>
      <c r="AYP145" s="9"/>
      <c r="AYQ145" s="9"/>
      <c r="AYR145" s="9"/>
      <c r="AYS145" s="9"/>
      <c r="AYT145" s="9"/>
      <c r="AYU145" s="9"/>
      <c r="AYV145" s="9"/>
      <c r="AYW145" s="9"/>
      <c r="AYX145" s="9"/>
      <c r="AYY145" s="9"/>
      <c r="AYZ145" s="9"/>
      <c r="AZA145" s="9"/>
      <c r="AZB145" s="9"/>
      <c r="AZC145" s="9"/>
      <c r="AZD145" s="9"/>
      <c r="AZE145" s="9"/>
      <c r="AZF145" s="9"/>
      <c r="AZG145" s="9"/>
      <c r="AZH145" s="9"/>
      <c r="AZI145" s="9"/>
      <c r="AZJ145" s="9"/>
      <c r="AZK145" s="9"/>
      <c r="AZL145" s="9"/>
      <c r="AZM145" s="9"/>
      <c r="AZN145" s="9"/>
      <c r="AZO145" s="9"/>
      <c r="AZP145" s="9"/>
      <c r="AZQ145" s="9"/>
      <c r="AZR145" s="9"/>
      <c r="AZS145" s="9"/>
      <c r="AZT145" s="9"/>
      <c r="AZU145" s="9"/>
      <c r="AZV145" s="9"/>
      <c r="AZW145" s="9"/>
      <c r="AZX145" s="9"/>
      <c r="AZY145" s="9"/>
      <c r="AZZ145" s="9"/>
      <c r="BAA145" s="9"/>
      <c r="BAB145" s="9"/>
      <c r="BAC145" s="9"/>
      <c r="BAD145" s="9"/>
      <c r="BAE145" s="9"/>
      <c r="BAF145" s="9"/>
      <c r="BAG145" s="9"/>
      <c r="BAH145" s="9"/>
      <c r="BAI145" s="9"/>
      <c r="BAJ145" s="9"/>
      <c r="BAK145" s="9"/>
      <c r="BAL145" s="9"/>
      <c r="BAM145" s="9"/>
      <c r="BAN145" s="9"/>
      <c r="BAO145" s="9"/>
      <c r="BAP145" s="9"/>
      <c r="BAQ145" s="9"/>
      <c r="BAR145" s="9"/>
      <c r="BAS145" s="9"/>
      <c r="BAT145" s="9"/>
      <c r="BAU145" s="9"/>
      <c r="BAV145" s="9"/>
      <c r="BAW145" s="9"/>
      <c r="BAX145" s="9"/>
      <c r="BAY145" s="9"/>
      <c r="BAZ145" s="9"/>
      <c r="BBA145" s="9"/>
      <c r="BBB145" s="9"/>
      <c r="BBC145" s="9"/>
      <c r="BBD145" s="9"/>
      <c r="BBE145" s="9"/>
      <c r="BBF145" s="9"/>
      <c r="BBG145" s="9"/>
      <c r="BBH145" s="9"/>
      <c r="BBI145" s="9"/>
      <c r="BBJ145" s="9"/>
      <c r="BBK145" s="9"/>
      <c r="BBL145" s="9"/>
      <c r="BBM145" s="9"/>
      <c r="BBN145" s="9"/>
      <c r="BBO145" s="9"/>
      <c r="BBP145" s="9"/>
      <c r="BBQ145" s="9"/>
      <c r="BBR145" s="9"/>
      <c r="BBS145" s="9"/>
      <c r="BBT145" s="9"/>
      <c r="BBU145" s="9"/>
      <c r="BBV145" s="9"/>
      <c r="BBW145" s="9"/>
      <c r="BBX145" s="9"/>
      <c r="BBY145" s="9"/>
      <c r="BBZ145" s="9"/>
      <c r="BCA145" s="9"/>
      <c r="BCB145" s="9"/>
      <c r="BCC145" s="9"/>
      <c r="BCD145" s="9"/>
      <c r="BCE145" s="9"/>
      <c r="BCF145" s="9"/>
      <c r="BCG145" s="9"/>
      <c r="BCH145" s="9"/>
      <c r="BCI145" s="9"/>
      <c r="BCJ145" s="9"/>
      <c r="BCK145" s="9"/>
      <c r="BCL145" s="9"/>
      <c r="BCM145" s="9"/>
      <c r="BCN145" s="9"/>
      <c r="BCO145" s="9"/>
      <c r="BCP145" s="9"/>
      <c r="BCQ145" s="9"/>
      <c r="BCR145" s="9"/>
      <c r="BCS145" s="9"/>
      <c r="BCT145" s="9"/>
      <c r="BCU145" s="9"/>
      <c r="BCV145" s="9"/>
      <c r="BCW145" s="9"/>
      <c r="BCX145" s="9"/>
      <c r="BCY145" s="9"/>
      <c r="BCZ145" s="9"/>
      <c r="BDA145" s="9"/>
      <c r="BDB145" s="9"/>
      <c r="BDC145" s="9"/>
      <c r="BDD145" s="9"/>
      <c r="BDE145" s="9"/>
      <c r="BDF145" s="9"/>
      <c r="BDG145" s="9"/>
      <c r="BDH145" s="9"/>
      <c r="BDI145" s="9"/>
      <c r="BDJ145" s="9"/>
      <c r="BDK145" s="9"/>
      <c r="BDL145" s="9"/>
      <c r="BDM145" s="9"/>
      <c r="BDN145" s="9"/>
      <c r="BDO145" s="9"/>
      <c r="BDP145" s="9"/>
      <c r="BDQ145" s="9"/>
      <c r="BDR145" s="9"/>
      <c r="BDS145" s="9"/>
      <c r="BDT145" s="9"/>
      <c r="BDU145" s="9"/>
      <c r="BDV145" s="9"/>
      <c r="BDW145" s="9"/>
      <c r="BDX145" s="9"/>
      <c r="BDY145" s="9"/>
      <c r="BDZ145" s="9"/>
      <c r="BEA145" s="9"/>
      <c r="BEB145" s="9"/>
      <c r="BEC145" s="9"/>
      <c r="BED145" s="9"/>
      <c r="BEE145" s="9"/>
      <c r="BEF145" s="9"/>
      <c r="BEG145" s="9"/>
      <c r="BEH145" s="9"/>
      <c r="BEI145" s="9"/>
      <c r="BEJ145" s="9"/>
      <c r="BEK145" s="9"/>
      <c r="BEL145" s="9"/>
      <c r="BEM145" s="9"/>
      <c r="BEN145" s="9"/>
      <c r="BEO145" s="9"/>
      <c r="BEP145" s="9"/>
      <c r="BEQ145" s="9"/>
      <c r="BER145" s="9"/>
      <c r="BES145" s="9"/>
      <c r="BET145" s="9"/>
      <c r="BEU145" s="9"/>
      <c r="BEV145" s="9"/>
      <c r="BEW145" s="9"/>
      <c r="BEX145" s="9"/>
      <c r="BEY145" s="9"/>
      <c r="BEZ145" s="9"/>
      <c r="BFA145" s="9"/>
      <c r="BFB145" s="9"/>
      <c r="BFC145" s="9"/>
      <c r="BFD145" s="9"/>
      <c r="BFE145" s="9"/>
      <c r="BFF145" s="9"/>
      <c r="BFG145" s="9"/>
      <c r="BFH145" s="9"/>
      <c r="BFI145" s="9"/>
      <c r="BFJ145" s="9"/>
      <c r="BFK145" s="9"/>
      <c r="BFL145" s="9"/>
      <c r="BFM145" s="9"/>
      <c r="BFN145" s="9"/>
      <c r="BFO145" s="9"/>
      <c r="BFP145" s="9"/>
      <c r="BFQ145" s="9"/>
      <c r="BFR145" s="9"/>
      <c r="BFS145" s="9"/>
      <c r="BFT145" s="9"/>
      <c r="BFU145" s="9"/>
      <c r="BFV145" s="9"/>
      <c r="BFW145" s="9"/>
      <c r="BFX145" s="9"/>
      <c r="BFY145" s="9"/>
      <c r="BFZ145" s="9"/>
      <c r="BGA145" s="9"/>
      <c r="BGB145" s="9"/>
      <c r="BGC145" s="9"/>
      <c r="BGD145" s="9"/>
      <c r="BGE145" s="9"/>
      <c r="BGF145" s="9"/>
      <c r="BGG145" s="9"/>
      <c r="BGH145" s="9"/>
      <c r="BGI145" s="9"/>
      <c r="BGJ145" s="9"/>
      <c r="BGK145" s="9"/>
      <c r="BGL145" s="9"/>
      <c r="BGM145" s="9"/>
      <c r="BGN145" s="9"/>
      <c r="BGO145" s="9"/>
      <c r="BGP145" s="9"/>
      <c r="BGQ145" s="9"/>
      <c r="BGR145" s="9"/>
      <c r="BGS145" s="9"/>
      <c r="BGT145" s="9"/>
      <c r="BGU145" s="9"/>
      <c r="BGV145" s="9"/>
      <c r="BGW145" s="9"/>
      <c r="BGX145" s="9"/>
      <c r="BGY145" s="9"/>
      <c r="BGZ145" s="9"/>
      <c r="BHA145" s="9"/>
      <c r="BHB145" s="9"/>
      <c r="BHC145" s="9"/>
      <c r="BHD145" s="9"/>
      <c r="BHE145" s="9"/>
      <c r="BHF145" s="9"/>
      <c r="BHG145" s="9"/>
      <c r="BHH145" s="9"/>
      <c r="BHI145" s="9"/>
      <c r="BHJ145" s="9"/>
      <c r="BHK145" s="9"/>
      <c r="BHL145" s="9"/>
      <c r="BHM145" s="9"/>
      <c r="BHN145" s="9"/>
      <c r="BHO145" s="9"/>
      <c r="BHP145" s="9"/>
      <c r="BHQ145" s="9"/>
      <c r="BHR145" s="9"/>
      <c r="BHS145" s="9"/>
      <c r="BHT145" s="9"/>
      <c r="BHU145" s="9"/>
      <c r="BHV145" s="9"/>
      <c r="BHW145" s="9"/>
      <c r="BHX145" s="9"/>
      <c r="BHY145" s="9"/>
      <c r="BHZ145" s="9"/>
      <c r="BIA145" s="9"/>
      <c r="BIB145" s="9"/>
      <c r="BIC145" s="9"/>
      <c r="BID145" s="9"/>
      <c r="BIE145" s="9"/>
      <c r="BIF145" s="9"/>
      <c r="BIG145" s="9"/>
      <c r="BIH145" s="9"/>
      <c r="BII145" s="9"/>
      <c r="BIJ145" s="9"/>
      <c r="BIK145" s="9"/>
      <c r="BIL145" s="9"/>
      <c r="BIM145" s="9"/>
      <c r="BIN145" s="9"/>
      <c r="BIO145" s="9"/>
      <c r="BIP145" s="9"/>
      <c r="BIQ145" s="9"/>
      <c r="BIR145" s="9"/>
      <c r="BIS145" s="9"/>
      <c r="BIT145" s="9"/>
      <c r="BIU145" s="9"/>
      <c r="BIV145" s="9"/>
      <c r="BIW145" s="9"/>
      <c r="BIX145" s="9"/>
      <c r="BIY145" s="9"/>
      <c r="BIZ145" s="9"/>
      <c r="BJA145" s="9"/>
      <c r="BJB145" s="9"/>
      <c r="BJC145" s="9"/>
      <c r="BJD145" s="9"/>
      <c r="BJE145" s="9"/>
      <c r="BJF145" s="9"/>
      <c r="BJG145" s="9"/>
      <c r="BJH145" s="9"/>
      <c r="BJI145" s="9"/>
      <c r="BJJ145" s="9"/>
      <c r="BJK145" s="9"/>
      <c r="BJL145" s="9"/>
      <c r="BJM145" s="9"/>
      <c r="BJN145" s="9"/>
      <c r="BJO145" s="9"/>
      <c r="BJP145" s="9"/>
      <c r="BJQ145" s="9"/>
      <c r="BJR145" s="9"/>
      <c r="BJS145" s="9"/>
      <c r="BJT145" s="9"/>
      <c r="BJU145" s="9"/>
      <c r="BJV145" s="9"/>
      <c r="BJW145" s="9"/>
      <c r="BJX145" s="9"/>
      <c r="BJY145" s="9"/>
      <c r="BJZ145" s="9"/>
      <c r="BKA145" s="9"/>
      <c r="BKB145" s="9"/>
      <c r="BKC145" s="9"/>
      <c r="BKD145" s="9"/>
      <c r="BKE145" s="9"/>
      <c r="BKF145" s="9"/>
      <c r="BKG145" s="9"/>
      <c r="BKH145" s="9"/>
      <c r="BKI145" s="9"/>
      <c r="BKJ145" s="9"/>
      <c r="BKK145" s="9"/>
      <c r="BKL145" s="9"/>
      <c r="BKM145" s="9"/>
      <c r="BKN145" s="9"/>
      <c r="BKO145" s="9"/>
      <c r="BKP145" s="9"/>
      <c r="BKQ145" s="9"/>
      <c r="BKR145" s="9"/>
      <c r="BKS145" s="9"/>
      <c r="BKT145" s="9"/>
      <c r="BKU145" s="9"/>
      <c r="BKV145" s="9"/>
      <c r="BKW145" s="9"/>
      <c r="BKX145" s="9"/>
      <c r="BKY145" s="9"/>
      <c r="BKZ145" s="9"/>
      <c r="BLA145" s="9"/>
      <c r="BLB145" s="9"/>
      <c r="BLC145" s="9"/>
      <c r="BLD145" s="9"/>
      <c r="BLE145" s="9"/>
      <c r="BLF145" s="9"/>
      <c r="BLG145" s="9"/>
      <c r="BLH145" s="9"/>
      <c r="BLI145" s="9"/>
      <c r="BLJ145" s="9"/>
      <c r="BLK145" s="9"/>
      <c r="BLL145" s="9"/>
      <c r="BLM145" s="9"/>
      <c r="BLN145" s="9"/>
      <c r="BLO145" s="9"/>
      <c r="BLP145" s="9"/>
      <c r="BLQ145" s="9"/>
      <c r="BLR145" s="9"/>
      <c r="BLS145" s="9"/>
      <c r="BLT145" s="9"/>
      <c r="BLU145" s="9"/>
      <c r="BLV145" s="9"/>
      <c r="BLW145" s="9"/>
      <c r="BLX145" s="9"/>
      <c r="BLY145" s="9"/>
      <c r="BLZ145" s="9"/>
      <c r="BMA145" s="9"/>
      <c r="BMB145" s="9"/>
      <c r="BMC145" s="9"/>
      <c r="BMD145" s="9"/>
      <c r="BME145" s="9"/>
      <c r="BMF145" s="9"/>
      <c r="BMG145" s="9"/>
      <c r="BMH145" s="9"/>
      <c r="BMI145" s="9"/>
      <c r="BMJ145" s="9"/>
      <c r="BMK145" s="9"/>
      <c r="BML145" s="9"/>
      <c r="BMM145" s="9"/>
      <c r="BMN145" s="9"/>
      <c r="BMO145" s="9"/>
      <c r="BMP145" s="9"/>
      <c r="BMQ145" s="9"/>
      <c r="BMR145" s="9"/>
      <c r="BMS145" s="9"/>
      <c r="BMT145" s="9"/>
      <c r="BMU145" s="9"/>
      <c r="BMV145" s="9"/>
      <c r="BMW145" s="9"/>
      <c r="BMX145" s="9"/>
      <c r="BMY145" s="9"/>
      <c r="BMZ145" s="9"/>
      <c r="BNA145" s="9"/>
      <c r="BNB145" s="9"/>
      <c r="BNC145" s="9"/>
      <c r="BND145" s="9"/>
      <c r="BNE145" s="9"/>
      <c r="BNF145" s="9"/>
      <c r="BNG145" s="9"/>
      <c r="BNH145" s="9"/>
      <c r="BNI145" s="9"/>
      <c r="BNJ145" s="9"/>
      <c r="BNK145" s="9"/>
      <c r="BNL145" s="9"/>
      <c r="BNM145" s="9"/>
      <c r="BNN145" s="9"/>
      <c r="BNO145" s="9"/>
      <c r="BNP145" s="9"/>
      <c r="BNQ145" s="9"/>
      <c r="BNR145" s="9"/>
      <c r="BNS145" s="9"/>
      <c r="BNT145" s="9"/>
      <c r="BNU145" s="9"/>
      <c r="BNV145" s="9"/>
      <c r="BNW145" s="9"/>
      <c r="BNX145" s="9"/>
      <c r="BNY145" s="9"/>
      <c r="BNZ145" s="9"/>
      <c r="BOA145" s="9"/>
      <c r="BOB145" s="9"/>
      <c r="BOC145" s="9"/>
      <c r="BOD145" s="9"/>
      <c r="BOE145" s="9"/>
      <c r="BOF145" s="9"/>
      <c r="BOG145" s="9"/>
      <c r="BOH145" s="9"/>
      <c r="BOI145" s="9"/>
      <c r="BOJ145" s="9"/>
      <c r="BOK145" s="9"/>
      <c r="BOL145" s="9"/>
      <c r="BOM145" s="9"/>
      <c r="BON145" s="9"/>
      <c r="BOO145" s="9"/>
      <c r="BOP145" s="9"/>
      <c r="BOQ145" s="9"/>
      <c r="BOR145" s="9"/>
      <c r="BOS145" s="9"/>
      <c r="BOT145" s="9"/>
      <c r="BOU145" s="9"/>
      <c r="BOV145" s="9"/>
      <c r="BOW145" s="9"/>
      <c r="BOX145" s="9"/>
      <c r="BOY145" s="9"/>
      <c r="BOZ145" s="9"/>
      <c r="BPA145" s="9"/>
      <c r="BPB145" s="9"/>
      <c r="BPC145" s="9"/>
      <c r="BPD145" s="9"/>
      <c r="BPE145" s="9"/>
      <c r="BPF145" s="9"/>
      <c r="BPG145" s="9"/>
      <c r="BPH145" s="9"/>
      <c r="BPI145" s="9"/>
      <c r="BPJ145" s="9"/>
      <c r="BPK145" s="9"/>
      <c r="BPL145" s="9"/>
      <c r="BPM145" s="9"/>
      <c r="BPN145" s="9"/>
      <c r="BPO145" s="9"/>
      <c r="BPP145" s="9"/>
      <c r="BPQ145" s="9"/>
      <c r="BPR145" s="9"/>
      <c r="BPS145" s="9"/>
      <c r="BPT145" s="9"/>
      <c r="BPU145" s="9"/>
      <c r="BPV145" s="9"/>
      <c r="BPW145" s="9"/>
      <c r="BPX145" s="9"/>
      <c r="BPY145" s="9"/>
      <c r="BPZ145" s="9"/>
      <c r="BQA145" s="9"/>
      <c r="BQB145" s="9"/>
      <c r="BQC145" s="9"/>
      <c r="BQD145" s="9"/>
      <c r="BQE145" s="9"/>
      <c r="BQF145" s="9"/>
      <c r="BQG145" s="9"/>
      <c r="BQH145" s="9"/>
      <c r="BQI145" s="9"/>
      <c r="BQJ145" s="9"/>
      <c r="BQK145" s="9"/>
      <c r="BQL145" s="9"/>
      <c r="BQM145" s="9"/>
      <c r="BQN145" s="9"/>
      <c r="BQO145" s="9"/>
      <c r="BQP145" s="9"/>
      <c r="BQQ145" s="9"/>
      <c r="BQR145" s="9"/>
      <c r="BQS145" s="9"/>
      <c r="BQT145" s="9"/>
      <c r="BQU145" s="9"/>
      <c r="BQV145" s="9"/>
      <c r="BQW145" s="9"/>
      <c r="BQX145" s="9"/>
      <c r="BQY145" s="9"/>
      <c r="BQZ145" s="9"/>
      <c r="BRA145" s="9"/>
      <c r="BRB145" s="9"/>
      <c r="BRC145" s="9"/>
      <c r="BRD145" s="9"/>
      <c r="BRE145" s="9"/>
      <c r="BRF145" s="9"/>
      <c r="BRG145" s="9"/>
      <c r="BRH145" s="9"/>
      <c r="BRI145" s="9"/>
      <c r="BRJ145" s="9"/>
      <c r="BRK145" s="9"/>
      <c r="BRL145" s="9"/>
      <c r="BRM145" s="9"/>
      <c r="BRN145" s="9"/>
      <c r="BRO145" s="9"/>
      <c r="BRP145" s="9"/>
      <c r="BRQ145" s="9"/>
      <c r="BRR145" s="9"/>
      <c r="BRS145" s="9"/>
      <c r="BRT145" s="9"/>
      <c r="BRU145" s="9"/>
      <c r="BRV145" s="9"/>
      <c r="BRW145" s="9"/>
      <c r="BRX145" s="9"/>
      <c r="BRY145" s="9"/>
      <c r="BRZ145" s="9"/>
      <c r="BSA145" s="9"/>
      <c r="BSB145" s="9"/>
      <c r="BSC145" s="9"/>
      <c r="BSD145" s="9"/>
      <c r="BSE145" s="9"/>
      <c r="BSF145" s="9"/>
      <c r="BSG145" s="9"/>
      <c r="BSH145" s="9"/>
      <c r="BSI145" s="9"/>
      <c r="BSJ145" s="9"/>
      <c r="BSK145" s="9"/>
      <c r="BSL145" s="9"/>
      <c r="BSM145" s="9"/>
      <c r="BSN145" s="9"/>
      <c r="BSO145" s="9"/>
      <c r="BSP145" s="9"/>
      <c r="BSQ145" s="9"/>
      <c r="BSR145" s="9"/>
      <c r="BSS145" s="9"/>
      <c r="BST145" s="9"/>
      <c r="BSU145" s="9"/>
      <c r="BSV145" s="9"/>
      <c r="BSW145" s="9"/>
      <c r="BSX145" s="9"/>
      <c r="BSY145" s="9"/>
      <c r="BSZ145" s="9"/>
      <c r="BTA145" s="9"/>
    </row>
    <row r="146" spans="1:1873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  <c r="GM146" s="9"/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  <c r="HU146" s="9"/>
      <c r="HV146" s="9"/>
      <c r="HW146" s="9"/>
      <c r="HX146" s="9"/>
      <c r="HY146" s="9"/>
      <c r="HZ146" s="9"/>
      <c r="IA146" s="9"/>
      <c r="IB146" s="9"/>
      <c r="IC146" s="9"/>
      <c r="ID146" s="9"/>
      <c r="IE146" s="9"/>
      <c r="IF146" s="9"/>
      <c r="IG146" s="9"/>
      <c r="IH146" s="9"/>
      <c r="II146" s="9"/>
      <c r="IJ146" s="9"/>
      <c r="IK146" s="9"/>
      <c r="IL146" s="9"/>
      <c r="IM146" s="9"/>
      <c r="IN146" s="9"/>
      <c r="IO146" s="9"/>
      <c r="IP146" s="9"/>
      <c r="IQ146" s="9"/>
      <c r="IR146" s="9"/>
      <c r="IS146" s="9"/>
      <c r="IT146" s="9"/>
      <c r="IU146" s="9"/>
      <c r="IV146" s="9"/>
      <c r="IW146" s="9"/>
      <c r="IX146" s="9"/>
      <c r="IY146" s="9"/>
      <c r="IZ146" s="9"/>
      <c r="JA146" s="9"/>
      <c r="JB146" s="9"/>
      <c r="JC146" s="9"/>
      <c r="JD146" s="9"/>
      <c r="JE146" s="9"/>
      <c r="JF146" s="9"/>
      <c r="JG146" s="9"/>
      <c r="JH146" s="9"/>
      <c r="JI146" s="9"/>
      <c r="JJ146" s="9"/>
      <c r="JK146" s="9"/>
      <c r="JL146" s="9"/>
      <c r="JM146" s="9"/>
      <c r="JN146" s="9"/>
      <c r="JO146" s="9"/>
      <c r="JP146" s="9"/>
      <c r="JQ146" s="9"/>
      <c r="JR146" s="9"/>
      <c r="JS146" s="9"/>
      <c r="JT146" s="9"/>
      <c r="JU146" s="9"/>
      <c r="JV146" s="9"/>
      <c r="JW146" s="9"/>
      <c r="JX146" s="9"/>
      <c r="JY146" s="9"/>
      <c r="JZ146" s="9"/>
      <c r="KA146" s="9"/>
      <c r="KB146" s="9"/>
      <c r="KC146" s="9"/>
      <c r="KD146" s="9"/>
      <c r="KE146" s="9"/>
      <c r="KF146" s="9"/>
      <c r="KG146" s="9"/>
      <c r="KH146" s="9"/>
      <c r="KI146" s="9"/>
      <c r="KJ146" s="9"/>
      <c r="KK146" s="9"/>
      <c r="KL146" s="9"/>
      <c r="KM146" s="9"/>
      <c r="KN146" s="9"/>
      <c r="KO146" s="9"/>
      <c r="KP146" s="9"/>
      <c r="KQ146" s="9"/>
      <c r="KR146" s="9"/>
      <c r="KS146" s="9"/>
      <c r="KT146" s="9"/>
      <c r="KU146" s="9"/>
      <c r="KV146" s="9"/>
      <c r="KW146" s="9"/>
      <c r="KX146" s="9"/>
      <c r="KY146" s="9"/>
      <c r="KZ146" s="9"/>
      <c r="LA146" s="9"/>
      <c r="LB146" s="9"/>
      <c r="LC146" s="9"/>
      <c r="LD146" s="9"/>
      <c r="LE146" s="9"/>
      <c r="LF146" s="9"/>
      <c r="LG146" s="9"/>
      <c r="LH146" s="9"/>
      <c r="LI146" s="9"/>
      <c r="LJ146" s="9"/>
      <c r="LK146" s="9"/>
      <c r="LL146" s="9"/>
      <c r="LM146" s="9"/>
      <c r="LN146" s="9"/>
      <c r="LO146" s="9"/>
      <c r="LP146" s="9"/>
      <c r="LQ146" s="9"/>
      <c r="LR146" s="9"/>
      <c r="LS146" s="9"/>
      <c r="LT146" s="9"/>
      <c r="LU146" s="9"/>
      <c r="LV146" s="9"/>
      <c r="LW146" s="9"/>
      <c r="LX146" s="9"/>
      <c r="LY146" s="9"/>
      <c r="LZ146" s="9"/>
      <c r="MA146" s="9"/>
      <c r="MB146" s="9"/>
      <c r="MC146" s="9"/>
      <c r="MD146" s="9"/>
      <c r="ME146" s="9"/>
      <c r="MF146" s="9"/>
      <c r="MG146" s="9"/>
      <c r="MH146" s="9"/>
      <c r="MI146" s="9"/>
      <c r="MJ146" s="9"/>
      <c r="MK146" s="9"/>
      <c r="ML146" s="9"/>
      <c r="MM146" s="9"/>
      <c r="MN146" s="9"/>
      <c r="MO146" s="9"/>
      <c r="MP146" s="9"/>
      <c r="MQ146" s="9"/>
      <c r="MR146" s="9"/>
      <c r="MS146" s="9"/>
      <c r="MT146" s="9"/>
      <c r="MU146" s="9"/>
      <c r="MV146" s="9"/>
      <c r="MW146" s="9"/>
      <c r="MX146" s="9"/>
      <c r="MY146" s="9"/>
      <c r="MZ146" s="9"/>
      <c r="NA146" s="9"/>
      <c r="NB146" s="9"/>
      <c r="NC146" s="9"/>
      <c r="ND146" s="9"/>
      <c r="NE146" s="9"/>
      <c r="NF146" s="9"/>
      <c r="NG146" s="9"/>
      <c r="NH146" s="9"/>
      <c r="NI146" s="9"/>
      <c r="NJ146" s="9"/>
      <c r="NK146" s="9"/>
      <c r="NL146" s="9"/>
      <c r="NM146" s="9"/>
      <c r="NN146" s="9"/>
      <c r="NO146" s="9"/>
      <c r="NP146" s="9"/>
      <c r="NQ146" s="9"/>
      <c r="NR146" s="9"/>
      <c r="NS146" s="9"/>
      <c r="NT146" s="9"/>
      <c r="NU146" s="9"/>
      <c r="NV146" s="9"/>
      <c r="NW146" s="9"/>
      <c r="NX146" s="9"/>
      <c r="NY146" s="9"/>
      <c r="NZ146" s="9"/>
      <c r="OA146" s="9"/>
      <c r="OB146" s="9"/>
      <c r="OC146" s="9"/>
      <c r="OD146" s="9"/>
      <c r="OE146" s="9"/>
      <c r="OF146" s="9"/>
      <c r="OG146" s="9"/>
      <c r="OH146" s="9"/>
      <c r="OI146" s="9"/>
      <c r="OJ146" s="9"/>
      <c r="OK146" s="9"/>
      <c r="OL146" s="9"/>
      <c r="OM146" s="9"/>
      <c r="ON146" s="9"/>
      <c r="OO146" s="9"/>
      <c r="OP146" s="9"/>
      <c r="OQ146" s="9"/>
      <c r="OR146" s="9"/>
      <c r="OS146" s="9"/>
      <c r="OT146" s="9"/>
      <c r="OU146" s="9"/>
      <c r="OV146" s="9"/>
      <c r="OW146" s="9"/>
      <c r="OX146" s="9"/>
      <c r="OY146" s="9"/>
      <c r="OZ146" s="9"/>
      <c r="PA146" s="9"/>
      <c r="PB146" s="9"/>
      <c r="PC146" s="9"/>
      <c r="PD146" s="9"/>
      <c r="PE146" s="9"/>
      <c r="PF146" s="9"/>
      <c r="PG146" s="9"/>
      <c r="PH146" s="9"/>
      <c r="PI146" s="9"/>
      <c r="PJ146" s="9"/>
      <c r="PK146" s="9"/>
      <c r="PL146" s="9"/>
      <c r="PM146" s="9"/>
      <c r="PN146" s="9"/>
      <c r="PO146" s="9"/>
      <c r="PP146" s="9"/>
      <c r="PQ146" s="9"/>
      <c r="PR146" s="9"/>
      <c r="PS146" s="9"/>
      <c r="PT146" s="9"/>
      <c r="PU146" s="9"/>
      <c r="PV146" s="9"/>
      <c r="PW146" s="9"/>
      <c r="PX146" s="9"/>
      <c r="PY146" s="9"/>
      <c r="PZ146" s="9"/>
      <c r="QA146" s="9"/>
      <c r="QB146" s="9"/>
      <c r="QC146" s="9"/>
      <c r="QD146" s="9"/>
      <c r="QE146" s="9"/>
      <c r="QF146" s="9"/>
      <c r="QG146" s="9"/>
      <c r="QH146" s="9"/>
      <c r="QI146" s="9"/>
      <c r="QJ146" s="9"/>
      <c r="QK146" s="9"/>
      <c r="QL146" s="9"/>
      <c r="QM146" s="9"/>
      <c r="QN146" s="9"/>
      <c r="QO146" s="9"/>
      <c r="QP146" s="9"/>
      <c r="QQ146" s="9"/>
      <c r="QR146" s="9"/>
      <c r="QS146" s="9"/>
      <c r="QT146" s="9"/>
      <c r="QU146" s="9"/>
      <c r="QV146" s="9"/>
      <c r="QW146" s="9"/>
      <c r="QX146" s="9"/>
      <c r="QY146" s="9"/>
      <c r="QZ146" s="9"/>
      <c r="RA146" s="9"/>
      <c r="RB146" s="9"/>
      <c r="RC146" s="9"/>
      <c r="RD146" s="9"/>
      <c r="RE146" s="9"/>
      <c r="RF146" s="9"/>
      <c r="RG146" s="9"/>
      <c r="RH146" s="9"/>
      <c r="RI146" s="9"/>
      <c r="RJ146" s="9"/>
      <c r="RK146" s="9"/>
      <c r="RL146" s="9"/>
      <c r="RM146" s="9"/>
      <c r="RN146" s="9"/>
      <c r="RO146" s="9"/>
      <c r="RP146" s="9"/>
      <c r="RQ146" s="9"/>
      <c r="RR146" s="9"/>
      <c r="RS146" s="9"/>
      <c r="RT146" s="9"/>
      <c r="RU146" s="9"/>
      <c r="RV146" s="9"/>
      <c r="RW146" s="9"/>
      <c r="RX146" s="9"/>
      <c r="RY146" s="9"/>
      <c r="RZ146" s="9"/>
      <c r="SA146" s="9"/>
      <c r="SB146" s="9"/>
      <c r="SC146" s="9"/>
      <c r="SD146" s="9"/>
      <c r="SE146" s="9"/>
      <c r="SF146" s="9"/>
      <c r="SG146" s="9"/>
      <c r="SH146" s="9"/>
      <c r="SI146" s="9"/>
      <c r="SJ146" s="9"/>
      <c r="SK146" s="9"/>
      <c r="SL146" s="9"/>
      <c r="SM146" s="9"/>
      <c r="SN146" s="9"/>
      <c r="SO146" s="9"/>
      <c r="SP146" s="9"/>
      <c r="SQ146" s="9"/>
      <c r="SR146" s="9"/>
      <c r="SS146" s="9"/>
      <c r="ST146" s="9"/>
      <c r="SU146" s="9"/>
      <c r="SV146" s="9"/>
      <c r="SW146" s="9"/>
      <c r="SX146" s="9"/>
      <c r="SY146" s="9"/>
      <c r="SZ146" s="9"/>
      <c r="TA146" s="9"/>
      <c r="TB146" s="9"/>
      <c r="TC146" s="9"/>
      <c r="TD146" s="9"/>
      <c r="TE146" s="9"/>
      <c r="TF146" s="9"/>
      <c r="TG146" s="9"/>
      <c r="TH146" s="9"/>
      <c r="TI146" s="9"/>
      <c r="TJ146" s="9"/>
      <c r="TK146" s="9"/>
      <c r="TL146" s="9"/>
      <c r="TM146" s="9"/>
      <c r="TN146" s="9"/>
      <c r="TO146" s="9"/>
      <c r="TP146" s="9"/>
      <c r="TQ146" s="9"/>
      <c r="TR146" s="9"/>
      <c r="TS146" s="9"/>
      <c r="TT146" s="9"/>
      <c r="TU146" s="9"/>
      <c r="TV146" s="9"/>
      <c r="TW146" s="9"/>
      <c r="TX146" s="9"/>
      <c r="TY146" s="9"/>
      <c r="TZ146" s="9"/>
      <c r="UA146" s="9"/>
      <c r="UB146" s="9"/>
      <c r="UC146" s="9"/>
      <c r="UD146" s="9"/>
      <c r="UE146" s="9"/>
      <c r="UF146" s="9"/>
      <c r="UG146" s="9"/>
      <c r="UH146" s="9"/>
      <c r="UI146" s="9"/>
      <c r="UJ146" s="9"/>
      <c r="UK146" s="9"/>
      <c r="UL146" s="9"/>
      <c r="UM146" s="9"/>
      <c r="UN146" s="9"/>
      <c r="UO146" s="9"/>
      <c r="UP146" s="9"/>
      <c r="UQ146" s="9"/>
      <c r="UR146" s="9"/>
      <c r="US146" s="9"/>
      <c r="UT146" s="9"/>
      <c r="UU146" s="9"/>
      <c r="UV146" s="9"/>
      <c r="UW146" s="9"/>
      <c r="UX146" s="9"/>
      <c r="UY146" s="9"/>
      <c r="UZ146" s="9"/>
      <c r="VA146" s="9"/>
      <c r="VB146" s="9"/>
      <c r="VC146" s="9"/>
      <c r="VD146" s="9"/>
      <c r="VE146" s="9"/>
      <c r="VF146" s="9"/>
      <c r="VG146" s="9"/>
      <c r="VH146" s="9"/>
      <c r="VI146" s="9"/>
      <c r="VJ146" s="9"/>
      <c r="VK146" s="9"/>
      <c r="VL146" s="9"/>
      <c r="VM146" s="9"/>
      <c r="VN146" s="9"/>
      <c r="VO146" s="9"/>
      <c r="VP146" s="9"/>
      <c r="VQ146" s="9"/>
      <c r="VR146" s="9"/>
      <c r="VS146" s="9"/>
      <c r="VT146" s="9"/>
      <c r="VU146" s="9"/>
      <c r="VV146" s="9"/>
      <c r="VW146" s="9"/>
      <c r="VX146" s="9"/>
      <c r="VY146" s="9"/>
      <c r="VZ146" s="9"/>
      <c r="WA146" s="9"/>
      <c r="WB146" s="9"/>
      <c r="WC146" s="9"/>
      <c r="WD146" s="9"/>
      <c r="WE146" s="9"/>
      <c r="WF146" s="9"/>
      <c r="WG146" s="9"/>
      <c r="WH146" s="9"/>
      <c r="WI146" s="9"/>
      <c r="WJ146" s="9"/>
      <c r="WK146" s="9"/>
      <c r="WL146" s="9"/>
      <c r="WM146" s="9"/>
      <c r="WN146" s="9"/>
      <c r="WO146" s="9"/>
      <c r="WP146" s="9"/>
      <c r="WQ146" s="9"/>
      <c r="WR146" s="9"/>
      <c r="WS146" s="9"/>
      <c r="WT146" s="9"/>
      <c r="WU146" s="9"/>
      <c r="WV146" s="9"/>
      <c r="WW146" s="9"/>
      <c r="WX146" s="9"/>
      <c r="WY146" s="9"/>
      <c r="WZ146" s="9"/>
      <c r="XA146" s="9"/>
      <c r="XB146" s="9"/>
      <c r="XC146" s="9"/>
      <c r="XD146" s="9"/>
      <c r="XE146" s="9"/>
      <c r="XF146" s="9"/>
      <c r="XG146" s="9"/>
      <c r="XH146" s="9"/>
      <c r="XI146" s="9"/>
      <c r="XJ146" s="9"/>
      <c r="XK146" s="9"/>
      <c r="XL146" s="9"/>
      <c r="XM146" s="9"/>
      <c r="XN146" s="9"/>
      <c r="XO146" s="9"/>
      <c r="XP146" s="9"/>
      <c r="XQ146" s="9"/>
      <c r="XR146" s="9"/>
      <c r="XS146" s="9"/>
      <c r="XT146" s="9"/>
      <c r="XU146" s="9"/>
      <c r="XV146" s="9"/>
      <c r="XW146" s="9"/>
      <c r="XX146" s="9"/>
      <c r="XY146" s="9"/>
      <c r="XZ146" s="9"/>
      <c r="YA146" s="9"/>
      <c r="YB146" s="9"/>
      <c r="YC146" s="9"/>
      <c r="YD146" s="9"/>
      <c r="YE146" s="9"/>
      <c r="YF146" s="9"/>
      <c r="YG146" s="9"/>
      <c r="YH146" s="9"/>
      <c r="YI146" s="9"/>
      <c r="YJ146" s="9"/>
      <c r="YK146" s="9"/>
      <c r="YL146" s="9"/>
      <c r="YM146" s="9"/>
      <c r="YN146" s="9"/>
      <c r="YO146" s="9"/>
      <c r="YP146" s="9"/>
      <c r="YQ146" s="9"/>
      <c r="YR146" s="9"/>
      <c r="YS146" s="9"/>
      <c r="YT146" s="9"/>
      <c r="YU146" s="9"/>
      <c r="YV146" s="9"/>
      <c r="YW146" s="9"/>
      <c r="YX146" s="9"/>
      <c r="YY146" s="9"/>
      <c r="YZ146" s="9"/>
      <c r="ZA146" s="9"/>
      <c r="ZB146" s="9"/>
      <c r="ZC146" s="9"/>
      <c r="ZD146" s="9"/>
      <c r="ZE146" s="9"/>
      <c r="ZF146" s="9"/>
      <c r="ZG146" s="9"/>
      <c r="ZH146" s="9"/>
      <c r="ZI146" s="9"/>
      <c r="ZJ146" s="9"/>
      <c r="ZK146" s="9"/>
      <c r="ZL146" s="9"/>
      <c r="ZM146" s="9"/>
      <c r="ZN146" s="9"/>
      <c r="ZO146" s="9"/>
      <c r="ZP146" s="9"/>
      <c r="ZQ146" s="9"/>
      <c r="ZR146" s="9"/>
      <c r="ZS146" s="9"/>
      <c r="ZT146" s="9"/>
      <c r="ZU146" s="9"/>
      <c r="ZV146" s="9"/>
      <c r="ZW146" s="9"/>
      <c r="ZX146" s="9"/>
      <c r="ZY146" s="9"/>
      <c r="ZZ146" s="9"/>
      <c r="AAA146" s="9"/>
      <c r="AAB146" s="9"/>
      <c r="AAC146" s="9"/>
      <c r="AAD146" s="9"/>
      <c r="AAE146" s="9"/>
      <c r="AAF146" s="9"/>
      <c r="AAG146" s="9"/>
      <c r="AAH146" s="9"/>
      <c r="AAI146" s="9"/>
      <c r="AAJ146" s="9"/>
      <c r="AAK146" s="9"/>
      <c r="AAL146" s="9"/>
      <c r="AAM146" s="9"/>
      <c r="AAN146" s="9"/>
      <c r="AAO146" s="9"/>
      <c r="AAP146" s="9"/>
      <c r="AAQ146" s="9"/>
      <c r="AAR146" s="9"/>
      <c r="AAS146" s="9"/>
      <c r="AAT146" s="9"/>
      <c r="AAU146" s="9"/>
      <c r="AAV146" s="9"/>
      <c r="AAW146" s="9"/>
      <c r="AAX146" s="9"/>
      <c r="AAY146" s="9"/>
      <c r="AAZ146" s="9"/>
      <c r="ABA146" s="9"/>
      <c r="ABB146" s="9"/>
      <c r="ABC146" s="9"/>
      <c r="ABD146" s="9"/>
      <c r="ABE146" s="9"/>
      <c r="ABF146" s="9"/>
      <c r="ABG146" s="9"/>
      <c r="ABH146" s="9"/>
      <c r="ABI146" s="9"/>
      <c r="ABJ146" s="9"/>
      <c r="ABK146" s="9"/>
      <c r="ABL146" s="9"/>
      <c r="ABM146" s="9"/>
      <c r="ABN146" s="9"/>
      <c r="ABO146" s="9"/>
      <c r="ABP146" s="9"/>
      <c r="ABQ146" s="9"/>
      <c r="ABR146" s="9"/>
      <c r="ABS146" s="9"/>
      <c r="ABT146" s="9"/>
      <c r="ABU146" s="9"/>
      <c r="ABV146" s="9"/>
      <c r="ABW146" s="9"/>
      <c r="ABX146" s="9"/>
      <c r="ABY146" s="9"/>
      <c r="ABZ146" s="9"/>
      <c r="ACA146" s="9"/>
      <c r="ACB146" s="9"/>
      <c r="ACC146" s="9"/>
      <c r="ACD146" s="9"/>
      <c r="ACE146" s="9"/>
      <c r="ACF146" s="9"/>
      <c r="ACG146" s="9"/>
      <c r="ACH146" s="9"/>
      <c r="ACI146" s="9"/>
      <c r="ACJ146" s="9"/>
      <c r="ACK146" s="9"/>
      <c r="ACL146" s="9"/>
      <c r="ACM146" s="9"/>
      <c r="ACN146" s="9"/>
      <c r="ACO146" s="9"/>
      <c r="ACP146" s="9"/>
      <c r="ACQ146" s="9"/>
      <c r="ACR146" s="9"/>
      <c r="ACS146" s="9"/>
      <c r="ACT146" s="9"/>
      <c r="ACU146" s="9"/>
      <c r="ACV146" s="9"/>
      <c r="ACW146" s="9"/>
      <c r="ACX146" s="9"/>
      <c r="ACY146" s="9"/>
      <c r="ACZ146" s="9"/>
      <c r="ADA146" s="9"/>
      <c r="ADB146" s="9"/>
      <c r="ADC146" s="9"/>
      <c r="ADD146" s="9"/>
      <c r="ADE146" s="9"/>
      <c r="ADF146" s="9"/>
      <c r="ADG146" s="9"/>
      <c r="ADH146" s="9"/>
      <c r="ADI146" s="9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  <c r="AEJ146" s="9"/>
      <c r="AEK146" s="9"/>
      <c r="AEL146" s="9"/>
      <c r="AEM146" s="9"/>
      <c r="AEN146" s="9"/>
      <c r="AEO146" s="9"/>
      <c r="AEP146" s="9"/>
      <c r="AEQ146" s="9"/>
      <c r="AER146" s="9"/>
      <c r="AES146" s="9"/>
      <c r="AET146" s="9"/>
      <c r="AEU146" s="9"/>
      <c r="AEV146" s="9"/>
      <c r="AEW146" s="9"/>
      <c r="AEX146" s="9"/>
      <c r="AEY146" s="9"/>
      <c r="AEZ146" s="9"/>
      <c r="AFA146" s="9"/>
      <c r="AFB146" s="9"/>
      <c r="AFC146" s="9"/>
      <c r="AFD146" s="9"/>
      <c r="AFE146" s="9"/>
      <c r="AFF146" s="9"/>
      <c r="AFG146" s="9"/>
      <c r="AFH146" s="9"/>
      <c r="AFI146" s="9"/>
      <c r="AFJ146" s="9"/>
      <c r="AFK146" s="9"/>
      <c r="AFL146" s="9"/>
      <c r="AFM146" s="9"/>
      <c r="AFN146" s="9"/>
      <c r="AFO146" s="9"/>
      <c r="AFP146" s="9"/>
      <c r="AFQ146" s="9"/>
      <c r="AFR146" s="9"/>
      <c r="AFS146" s="9"/>
      <c r="AFT146" s="9"/>
      <c r="AFU146" s="9"/>
      <c r="AFV146" s="9"/>
      <c r="AFW146" s="9"/>
      <c r="AFX146" s="9"/>
      <c r="AFY146" s="9"/>
      <c r="AFZ146" s="9"/>
      <c r="AGA146" s="9"/>
      <c r="AGB146" s="9"/>
      <c r="AGC146" s="9"/>
      <c r="AGD146" s="9"/>
      <c r="AGE146" s="9"/>
      <c r="AGF146" s="9"/>
      <c r="AGG146" s="9"/>
      <c r="AGH146" s="9"/>
      <c r="AGI146" s="9"/>
      <c r="AGJ146" s="9"/>
      <c r="AGK146" s="9"/>
      <c r="AGL146" s="9"/>
      <c r="AGM146" s="9"/>
      <c r="AGN146" s="9"/>
      <c r="AGO146" s="9"/>
      <c r="AGP146" s="9"/>
      <c r="AGQ146" s="9"/>
      <c r="AGR146" s="9"/>
      <c r="AGS146" s="9"/>
      <c r="AGT146" s="9"/>
      <c r="AGU146" s="9"/>
      <c r="AGV146" s="9"/>
      <c r="AGW146" s="9"/>
      <c r="AGX146" s="9"/>
      <c r="AGY146" s="9"/>
      <c r="AGZ146" s="9"/>
      <c r="AHA146" s="9"/>
      <c r="AHB146" s="9"/>
      <c r="AHC146" s="9"/>
      <c r="AHD146" s="9"/>
      <c r="AHE146" s="9"/>
      <c r="AHF146" s="9"/>
      <c r="AHG146" s="9"/>
      <c r="AHH146" s="9"/>
      <c r="AHI146" s="9"/>
      <c r="AHJ146" s="9"/>
      <c r="AHK146" s="9"/>
      <c r="AHL146" s="9"/>
      <c r="AHM146" s="9"/>
      <c r="AHN146" s="9"/>
      <c r="AHO146" s="9"/>
      <c r="AHP146" s="9"/>
      <c r="AHQ146" s="9"/>
      <c r="AHR146" s="9"/>
      <c r="AHS146" s="9"/>
      <c r="AHT146" s="9"/>
      <c r="AHU146" s="9"/>
      <c r="AHV146" s="9"/>
      <c r="AHW146" s="9"/>
      <c r="AHX146" s="9"/>
      <c r="AHY146" s="9"/>
      <c r="AHZ146" s="9"/>
      <c r="AIA146" s="9"/>
      <c r="AIB146" s="9"/>
      <c r="AIC146" s="9"/>
      <c r="AID146" s="9"/>
      <c r="AIE146" s="9"/>
      <c r="AIF146" s="9"/>
      <c r="AIG146" s="9"/>
      <c r="AIH146" s="9"/>
      <c r="AII146" s="9"/>
      <c r="AIJ146" s="9"/>
      <c r="AIK146" s="9"/>
      <c r="AIL146" s="9"/>
      <c r="AIM146" s="9"/>
      <c r="AIN146" s="9"/>
      <c r="AIO146" s="9"/>
      <c r="AIP146" s="9"/>
      <c r="AIQ146" s="9"/>
      <c r="AIR146" s="9"/>
      <c r="AIS146" s="9"/>
      <c r="AIT146" s="9"/>
      <c r="AIU146" s="9"/>
      <c r="AIV146" s="9"/>
      <c r="AIW146" s="9"/>
      <c r="AIX146" s="9"/>
      <c r="AIY146" s="9"/>
      <c r="AIZ146" s="9"/>
      <c r="AJA146" s="9"/>
      <c r="AJB146" s="9"/>
      <c r="AJC146" s="9"/>
      <c r="AJD146" s="9"/>
      <c r="AJE146" s="9"/>
      <c r="AJF146" s="9"/>
      <c r="AJG146" s="9"/>
      <c r="AJH146" s="9"/>
      <c r="AJI146" s="9"/>
      <c r="AJJ146" s="9"/>
      <c r="AJK146" s="9"/>
      <c r="AJL146" s="9"/>
      <c r="AJM146" s="9"/>
      <c r="AJN146" s="9"/>
      <c r="AJO146" s="9"/>
      <c r="AJP146" s="9"/>
      <c r="AJQ146" s="9"/>
      <c r="AJR146" s="9"/>
      <c r="AJS146" s="9"/>
      <c r="AJT146" s="9"/>
      <c r="AJU146" s="9"/>
      <c r="AJV146" s="9"/>
      <c r="AJW146" s="9"/>
      <c r="AJX146" s="9"/>
      <c r="AJY146" s="9"/>
      <c r="AJZ146" s="9"/>
      <c r="AKA146" s="9"/>
      <c r="AKB146" s="9"/>
      <c r="AKC146" s="9"/>
      <c r="AKD146" s="9"/>
      <c r="AKE146" s="9"/>
      <c r="AKF146" s="9"/>
      <c r="AKG146" s="9"/>
      <c r="AKH146" s="9"/>
      <c r="AKI146" s="9"/>
      <c r="AKJ146" s="9"/>
      <c r="AKK146" s="9"/>
      <c r="AKL146" s="9"/>
      <c r="AKM146" s="9"/>
      <c r="AKN146" s="9"/>
      <c r="AKO146" s="9"/>
      <c r="AKP146" s="9"/>
      <c r="AKQ146" s="9"/>
      <c r="AKR146" s="9"/>
      <c r="AKS146" s="9"/>
      <c r="AKT146" s="9"/>
      <c r="AKU146" s="9"/>
      <c r="AKV146" s="9"/>
      <c r="AKW146" s="9"/>
      <c r="AKX146" s="9"/>
      <c r="AKY146" s="9"/>
      <c r="AKZ146" s="9"/>
      <c r="ALA146" s="9"/>
      <c r="ALB146" s="9"/>
      <c r="ALC146" s="9"/>
      <c r="ALD146" s="9"/>
      <c r="ALE146" s="9"/>
      <c r="ALF146" s="9"/>
      <c r="ALG146" s="9"/>
      <c r="ALH146" s="9"/>
      <c r="ALI146" s="9"/>
      <c r="ALJ146" s="9"/>
      <c r="ALK146" s="9"/>
      <c r="ALL146" s="9"/>
      <c r="ALM146" s="9"/>
      <c r="ALN146" s="9"/>
      <c r="ALO146" s="9"/>
      <c r="ALP146" s="9"/>
      <c r="ALQ146" s="9"/>
      <c r="ALR146" s="9"/>
      <c r="ALS146" s="9"/>
      <c r="ALT146" s="9"/>
      <c r="ALU146" s="9"/>
      <c r="ALV146" s="9"/>
      <c r="ALW146" s="9"/>
      <c r="ALX146" s="9"/>
      <c r="ALY146" s="9"/>
      <c r="ALZ146" s="9"/>
      <c r="AMA146" s="9"/>
      <c r="AMB146" s="9"/>
      <c r="AMC146" s="9"/>
      <c r="AMD146" s="9"/>
      <c r="AME146" s="9"/>
      <c r="AMF146" s="9"/>
      <c r="AMG146" s="9"/>
      <c r="AMH146" s="9"/>
      <c r="AMI146" s="9"/>
      <c r="AMJ146" s="9"/>
      <c r="AMK146" s="9"/>
      <c r="AML146" s="9"/>
      <c r="AMM146" s="9"/>
      <c r="AMN146" s="9"/>
      <c r="AMO146" s="9"/>
      <c r="AMP146" s="9"/>
      <c r="AMQ146" s="9"/>
      <c r="AMR146" s="9"/>
      <c r="AMS146" s="9"/>
      <c r="AMT146" s="9"/>
      <c r="AMU146" s="9"/>
      <c r="AMV146" s="9"/>
      <c r="AMW146" s="9"/>
      <c r="AMX146" s="9"/>
      <c r="AMY146" s="9"/>
      <c r="AMZ146" s="9"/>
      <c r="ANA146" s="9"/>
      <c r="ANB146" s="9"/>
      <c r="ANC146" s="9"/>
      <c r="AND146" s="9"/>
      <c r="ANE146" s="9"/>
      <c r="ANF146" s="9"/>
      <c r="ANG146" s="9"/>
      <c r="ANH146" s="9"/>
      <c r="ANI146" s="9"/>
      <c r="ANJ146" s="9"/>
      <c r="ANK146" s="9"/>
      <c r="ANL146" s="9"/>
      <c r="ANM146" s="9"/>
      <c r="ANN146" s="9"/>
      <c r="ANO146" s="9"/>
      <c r="ANP146" s="9"/>
      <c r="ANQ146" s="9"/>
      <c r="ANR146" s="9"/>
      <c r="ANS146" s="9"/>
      <c r="ANT146" s="9"/>
      <c r="ANU146" s="9"/>
      <c r="ANV146" s="9"/>
      <c r="ANW146" s="9"/>
      <c r="ANX146" s="9"/>
      <c r="ANY146" s="9"/>
      <c r="ANZ146" s="9"/>
      <c r="AOA146" s="9"/>
      <c r="AOB146" s="9"/>
      <c r="AOC146" s="9"/>
      <c r="AOD146" s="9"/>
      <c r="AOE146" s="9"/>
      <c r="AOF146" s="9"/>
      <c r="AOG146" s="9"/>
      <c r="AOH146" s="9"/>
      <c r="AOI146" s="9"/>
      <c r="AOJ146" s="9"/>
      <c r="AOK146" s="9"/>
      <c r="AOL146" s="9"/>
      <c r="AOM146" s="9"/>
      <c r="AON146" s="9"/>
      <c r="AOO146" s="9"/>
      <c r="AOP146" s="9"/>
      <c r="AOQ146" s="9"/>
      <c r="AOR146" s="9"/>
      <c r="AOS146" s="9"/>
      <c r="AOT146" s="9"/>
      <c r="AOU146" s="9"/>
      <c r="AOV146" s="9"/>
      <c r="AOW146" s="9"/>
      <c r="AOX146" s="9"/>
      <c r="AOY146" s="9"/>
      <c r="AOZ146" s="9"/>
      <c r="APA146" s="9"/>
      <c r="APB146" s="9"/>
      <c r="APC146" s="9"/>
      <c r="APD146" s="9"/>
      <c r="APE146" s="9"/>
      <c r="APF146" s="9"/>
      <c r="APG146" s="9"/>
      <c r="APH146" s="9"/>
      <c r="API146" s="9"/>
      <c r="APJ146" s="9"/>
      <c r="APK146" s="9"/>
      <c r="APL146" s="9"/>
      <c r="APM146" s="9"/>
      <c r="APN146" s="9"/>
      <c r="APO146" s="9"/>
      <c r="APP146" s="9"/>
      <c r="APQ146" s="9"/>
      <c r="APR146" s="9"/>
      <c r="APS146" s="9"/>
      <c r="APT146" s="9"/>
      <c r="APU146" s="9"/>
      <c r="APV146" s="9"/>
      <c r="APW146" s="9"/>
      <c r="APX146" s="9"/>
      <c r="APY146" s="9"/>
      <c r="APZ146" s="9"/>
      <c r="AQA146" s="9"/>
      <c r="AQB146" s="9"/>
      <c r="AQC146" s="9"/>
      <c r="AQD146" s="9"/>
      <c r="AQE146" s="9"/>
      <c r="AQF146" s="9"/>
      <c r="AQG146" s="9"/>
      <c r="AQH146" s="9"/>
      <c r="AQI146" s="9"/>
      <c r="AQJ146" s="9"/>
      <c r="AQK146" s="9"/>
      <c r="AQL146" s="9"/>
      <c r="AQM146" s="9"/>
      <c r="AQN146" s="9"/>
      <c r="AQO146" s="9"/>
      <c r="AQP146" s="9"/>
      <c r="AQQ146" s="9"/>
      <c r="AQR146" s="9"/>
      <c r="AQS146" s="9"/>
      <c r="AQT146" s="9"/>
      <c r="AQU146" s="9"/>
      <c r="AQV146" s="9"/>
      <c r="AQW146" s="9"/>
      <c r="AQX146" s="9"/>
      <c r="AQY146" s="9"/>
      <c r="AQZ146" s="9"/>
      <c r="ARA146" s="9"/>
      <c r="ARB146" s="9"/>
      <c r="ARC146" s="9"/>
      <c r="ARD146" s="9"/>
      <c r="ARE146" s="9"/>
      <c r="ARF146" s="9"/>
      <c r="ARG146" s="9"/>
      <c r="ARH146" s="9"/>
      <c r="ARI146" s="9"/>
      <c r="ARJ146" s="9"/>
      <c r="ARK146" s="9"/>
      <c r="ARL146" s="9"/>
      <c r="ARM146" s="9"/>
      <c r="ARN146" s="9"/>
      <c r="ARO146" s="9"/>
      <c r="ARP146" s="9"/>
      <c r="ARQ146" s="9"/>
      <c r="ARR146" s="9"/>
      <c r="ARS146" s="9"/>
      <c r="ART146" s="9"/>
      <c r="ARU146" s="9"/>
      <c r="ARV146" s="9"/>
      <c r="ARW146" s="9"/>
      <c r="ARX146" s="9"/>
      <c r="ARY146" s="9"/>
      <c r="ARZ146" s="9"/>
      <c r="ASA146" s="9"/>
      <c r="ASB146" s="9"/>
      <c r="ASC146" s="9"/>
      <c r="ASD146" s="9"/>
      <c r="ASE146" s="9"/>
      <c r="ASF146" s="9"/>
      <c r="ASG146" s="9"/>
      <c r="ASH146" s="9"/>
      <c r="ASI146" s="9"/>
      <c r="ASJ146" s="9"/>
      <c r="ASK146" s="9"/>
      <c r="ASL146" s="9"/>
      <c r="ASM146" s="9"/>
      <c r="ASN146" s="9"/>
      <c r="ASO146" s="9"/>
      <c r="ASP146" s="9"/>
      <c r="ASQ146" s="9"/>
      <c r="ASR146" s="9"/>
      <c r="ASS146" s="9"/>
      <c r="AST146" s="9"/>
      <c r="ASU146" s="9"/>
      <c r="ASV146" s="9"/>
      <c r="ASW146" s="9"/>
      <c r="ASX146" s="9"/>
      <c r="ASY146" s="9"/>
      <c r="ASZ146" s="9"/>
      <c r="ATA146" s="9"/>
      <c r="ATB146" s="9"/>
      <c r="ATC146" s="9"/>
      <c r="ATD146" s="9"/>
      <c r="ATE146" s="9"/>
      <c r="ATF146" s="9"/>
      <c r="ATG146" s="9"/>
      <c r="ATH146" s="9"/>
      <c r="ATI146" s="9"/>
      <c r="ATJ146" s="9"/>
      <c r="ATK146" s="9"/>
      <c r="ATL146" s="9"/>
      <c r="ATM146" s="9"/>
      <c r="ATN146" s="9"/>
      <c r="ATO146" s="9"/>
      <c r="ATP146" s="9"/>
      <c r="ATQ146" s="9"/>
      <c r="ATR146" s="9"/>
      <c r="ATS146" s="9"/>
      <c r="ATT146" s="9"/>
      <c r="ATU146" s="9"/>
      <c r="ATV146" s="9"/>
      <c r="ATW146" s="9"/>
      <c r="ATX146" s="9"/>
      <c r="ATY146" s="9"/>
      <c r="ATZ146" s="9"/>
      <c r="AUA146" s="9"/>
      <c r="AUB146" s="9"/>
      <c r="AUC146" s="9"/>
      <c r="AUD146" s="9"/>
      <c r="AUE146" s="9"/>
      <c r="AUF146" s="9"/>
      <c r="AUG146" s="9"/>
      <c r="AUH146" s="9"/>
      <c r="AUI146" s="9"/>
      <c r="AUJ146" s="9"/>
      <c r="AUK146" s="9"/>
      <c r="AUL146" s="9"/>
      <c r="AUM146" s="9"/>
      <c r="AUN146" s="9"/>
      <c r="AUO146" s="9"/>
      <c r="AUP146" s="9"/>
      <c r="AUQ146" s="9"/>
      <c r="AUR146" s="9"/>
      <c r="AUS146" s="9"/>
      <c r="AUT146" s="9"/>
      <c r="AUU146" s="9"/>
      <c r="AUV146" s="9"/>
      <c r="AUW146" s="9"/>
      <c r="AUX146" s="9"/>
      <c r="AUY146" s="9"/>
      <c r="AUZ146" s="9"/>
      <c r="AVA146" s="9"/>
      <c r="AVB146" s="9"/>
      <c r="AVC146" s="9"/>
      <c r="AVD146" s="9"/>
      <c r="AVE146" s="9"/>
      <c r="AVF146" s="9"/>
      <c r="AVG146" s="9"/>
      <c r="AVH146" s="9"/>
      <c r="AVI146" s="9"/>
      <c r="AVJ146" s="9"/>
      <c r="AVK146" s="9"/>
      <c r="AVL146" s="9"/>
      <c r="AVM146" s="9"/>
      <c r="AVN146" s="9"/>
      <c r="AVO146" s="9"/>
      <c r="AVP146" s="9"/>
      <c r="AVQ146" s="9"/>
      <c r="AVR146" s="9"/>
      <c r="AVS146" s="9"/>
      <c r="AVT146" s="9"/>
      <c r="AVU146" s="9"/>
      <c r="AVV146" s="9"/>
      <c r="AVW146" s="9"/>
      <c r="AVX146" s="9"/>
      <c r="AVY146" s="9"/>
      <c r="AVZ146" s="9"/>
      <c r="AWA146" s="9"/>
      <c r="AWB146" s="9"/>
      <c r="AWC146" s="9"/>
      <c r="AWD146" s="9"/>
      <c r="AWE146" s="9"/>
      <c r="AWF146" s="9"/>
      <c r="AWG146" s="9"/>
      <c r="AWH146" s="9"/>
      <c r="AWI146" s="9"/>
      <c r="AWJ146" s="9"/>
      <c r="AWK146" s="9"/>
      <c r="AWL146" s="9"/>
      <c r="AWM146" s="9"/>
      <c r="AWN146" s="9"/>
      <c r="AWO146" s="9"/>
      <c r="AWP146" s="9"/>
      <c r="AWQ146" s="9"/>
      <c r="AWR146" s="9"/>
      <c r="AWS146" s="9"/>
      <c r="AWT146" s="9"/>
      <c r="AWU146" s="9"/>
      <c r="AWV146" s="9"/>
      <c r="AWW146" s="9"/>
      <c r="AWX146" s="9"/>
      <c r="AWY146" s="9"/>
      <c r="AWZ146" s="9"/>
      <c r="AXA146" s="9"/>
      <c r="AXB146" s="9"/>
      <c r="AXC146" s="9"/>
      <c r="AXD146" s="9"/>
      <c r="AXE146" s="9"/>
      <c r="AXF146" s="9"/>
      <c r="AXG146" s="9"/>
      <c r="AXH146" s="9"/>
      <c r="AXI146" s="9"/>
      <c r="AXJ146" s="9"/>
      <c r="AXK146" s="9"/>
      <c r="AXL146" s="9"/>
      <c r="AXM146" s="9"/>
      <c r="AXN146" s="9"/>
      <c r="AXO146" s="9"/>
      <c r="AXP146" s="9"/>
      <c r="AXQ146" s="9"/>
      <c r="AXR146" s="9"/>
      <c r="AXS146" s="9"/>
      <c r="AXT146" s="9"/>
      <c r="AXU146" s="9"/>
      <c r="AXV146" s="9"/>
      <c r="AXW146" s="9"/>
      <c r="AXX146" s="9"/>
      <c r="AXY146" s="9"/>
      <c r="AXZ146" s="9"/>
      <c r="AYA146" s="9"/>
      <c r="AYB146" s="9"/>
      <c r="AYC146" s="9"/>
      <c r="AYD146" s="9"/>
      <c r="AYE146" s="9"/>
      <c r="AYF146" s="9"/>
      <c r="AYG146" s="9"/>
      <c r="AYH146" s="9"/>
      <c r="AYI146" s="9"/>
      <c r="AYJ146" s="9"/>
      <c r="AYK146" s="9"/>
      <c r="AYL146" s="9"/>
      <c r="AYM146" s="9"/>
      <c r="AYN146" s="9"/>
      <c r="AYO146" s="9"/>
      <c r="AYP146" s="9"/>
      <c r="AYQ146" s="9"/>
      <c r="AYR146" s="9"/>
      <c r="AYS146" s="9"/>
      <c r="AYT146" s="9"/>
      <c r="AYU146" s="9"/>
      <c r="AYV146" s="9"/>
      <c r="AYW146" s="9"/>
      <c r="AYX146" s="9"/>
      <c r="AYY146" s="9"/>
      <c r="AYZ146" s="9"/>
      <c r="AZA146" s="9"/>
      <c r="AZB146" s="9"/>
      <c r="AZC146" s="9"/>
      <c r="AZD146" s="9"/>
      <c r="AZE146" s="9"/>
      <c r="AZF146" s="9"/>
      <c r="AZG146" s="9"/>
      <c r="AZH146" s="9"/>
      <c r="AZI146" s="9"/>
      <c r="AZJ146" s="9"/>
      <c r="AZK146" s="9"/>
      <c r="AZL146" s="9"/>
      <c r="AZM146" s="9"/>
      <c r="AZN146" s="9"/>
      <c r="AZO146" s="9"/>
      <c r="AZP146" s="9"/>
      <c r="AZQ146" s="9"/>
      <c r="AZR146" s="9"/>
      <c r="AZS146" s="9"/>
      <c r="AZT146" s="9"/>
      <c r="AZU146" s="9"/>
      <c r="AZV146" s="9"/>
      <c r="AZW146" s="9"/>
      <c r="AZX146" s="9"/>
      <c r="AZY146" s="9"/>
      <c r="AZZ146" s="9"/>
      <c r="BAA146" s="9"/>
      <c r="BAB146" s="9"/>
      <c r="BAC146" s="9"/>
      <c r="BAD146" s="9"/>
      <c r="BAE146" s="9"/>
      <c r="BAF146" s="9"/>
      <c r="BAG146" s="9"/>
      <c r="BAH146" s="9"/>
      <c r="BAI146" s="9"/>
      <c r="BAJ146" s="9"/>
      <c r="BAK146" s="9"/>
      <c r="BAL146" s="9"/>
      <c r="BAM146" s="9"/>
      <c r="BAN146" s="9"/>
      <c r="BAO146" s="9"/>
      <c r="BAP146" s="9"/>
      <c r="BAQ146" s="9"/>
      <c r="BAR146" s="9"/>
      <c r="BAS146" s="9"/>
      <c r="BAT146" s="9"/>
      <c r="BAU146" s="9"/>
      <c r="BAV146" s="9"/>
      <c r="BAW146" s="9"/>
      <c r="BAX146" s="9"/>
      <c r="BAY146" s="9"/>
      <c r="BAZ146" s="9"/>
      <c r="BBA146" s="9"/>
      <c r="BBB146" s="9"/>
      <c r="BBC146" s="9"/>
      <c r="BBD146" s="9"/>
      <c r="BBE146" s="9"/>
      <c r="BBF146" s="9"/>
      <c r="BBG146" s="9"/>
      <c r="BBH146" s="9"/>
      <c r="BBI146" s="9"/>
      <c r="BBJ146" s="9"/>
      <c r="BBK146" s="9"/>
      <c r="BBL146" s="9"/>
      <c r="BBM146" s="9"/>
      <c r="BBN146" s="9"/>
      <c r="BBO146" s="9"/>
      <c r="BBP146" s="9"/>
      <c r="BBQ146" s="9"/>
      <c r="BBR146" s="9"/>
      <c r="BBS146" s="9"/>
      <c r="BBT146" s="9"/>
      <c r="BBU146" s="9"/>
      <c r="BBV146" s="9"/>
      <c r="BBW146" s="9"/>
      <c r="BBX146" s="9"/>
      <c r="BBY146" s="9"/>
      <c r="BBZ146" s="9"/>
      <c r="BCA146" s="9"/>
      <c r="BCB146" s="9"/>
      <c r="BCC146" s="9"/>
      <c r="BCD146" s="9"/>
      <c r="BCE146" s="9"/>
      <c r="BCF146" s="9"/>
      <c r="BCG146" s="9"/>
      <c r="BCH146" s="9"/>
      <c r="BCI146" s="9"/>
      <c r="BCJ146" s="9"/>
      <c r="BCK146" s="9"/>
      <c r="BCL146" s="9"/>
      <c r="BCM146" s="9"/>
      <c r="BCN146" s="9"/>
      <c r="BCO146" s="9"/>
      <c r="BCP146" s="9"/>
      <c r="BCQ146" s="9"/>
      <c r="BCR146" s="9"/>
      <c r="BCS146" s="9"/>
      <c r="BCT146" s="9"/>
      <c r="BCU146" s="9"/>
      <c r="BCV146" s="9"/>
      <c r="BCW146" s="9"/>
      <c r="BCX146" s="9"/>
      <c r="BCY146" s="9"/>
      <c r="BCZ146" s="9"/>
      <c r="BDA146" s="9"/>
      <c r="BDB146" s="9"/>
      <c r="BDC146" s="9"/>
      <c r="BDD146" s="9"/>
      <c r="BDE146" s="9"/>
      <c r="BDF146" s="9"/>
      <c r="BDG146" s="9"/>
      <c r="BDH146" s="9"/>
      <c r="BDI146" s="9"/>
      <c r="BDJ146" s="9"/>
      <c r="BDK146" s="9"/>
      <c r="BDL146" s="9"/>
      <c r="BDM146" s="9"/>
      <c r="BDN146" s="9"/>
      <c r="BDO146" s="9"/>
      <c r="BDP146" s="9"/>
      <c r="BDQ146" s="9"/>
      <c r="BDR146" s="9"/>
      <c r="BDS146" s="9"/>
      <c r="BDT146" s="9"/>
      <c r="BDU146" s="9"/>
      <c r="BDV146" s="9"/>
      <c r="BDW146" s="9"/>
      <c r="BDX146" s="9"/>
      <c r="BDY146" s="9"/>
      <c r="BDZ146" s="9"/>
      <c r="BEA146" s="9"/>
      <c r="BEB146" s="9"/>
      <c r="BEC146" s="9"/>
      <c r="BED146" s="9"/>
      <c r="BEE146" s="9"/>
      <c r="BEF146" s="9"/>
      <c r="BEG146" s="9"/>
      <c r="BEH146" s="9"/>
      <c r="BEI146" s="9"/>
      <c r="BEJ146" s="9"/>
      <c r="BEK146" s="9"/>
      <c r="BEL146" s="9"/>
      <c r="BEM146" s="9"/>
      <c r="BEN146" s="9"/>
      <c r="BEO146" s="9"/>
      <c r="BEP146" s="9"/>
      <c r="BEQ146" s="9"/>
      <c r="BER146" s="9"/>
      <c r="BES146" s="9"/>
      <c r="BET146" s="9"/>
      <c r="BEU146" s="9"/>
      <c r="BEV146" s="9"/>
      <c r="BEW146" s="9"/>
      <c r="BEX146" s="9"/>
      <c r="BEY146" s="9"/>
      <c r="BEZ146" s="9"/>
      <c r="BFA146" s="9"/>
      <c r="BFB146" s="9"/>
      <c r="BFC146" s="9"/>
      <c r="BFD146" s="9"/>
      <c r="BFE146" s="9"/>
      <c r="BFF146" s="9"/>
      <c r="BFG146" s="9"/>
      <c r="BFH146" s="9"/>
      <c r="BFI146" s="9"/>
      <c r="BFJ146" s="9"/>
      <c r="BFK146" s="9"/>
      <c r="BFL146" s="9"/>
      <c r="BFM146" s="9"/>
      <c r="BFN146" s="9"/>
      <c r="BFO146" s="9"/>
      <c r="BFP146" s="9"/>
      <c r="BFQ146" s="9"/>
      <c r="BFR146" s="9"/>
      <c r="BFS146" s="9"/>
      <c r="BFT146" s="9"/>
      <c r="BFU146" s="9"/>
      <c r="BFV146" s="9"/>
      <c r="BFW146" s="9"/>
      <c r="BFX146" s="9"/>
      <c r="BFY146" s="9"/>
      <c r="BFZ146" s="9"/>
      <c r="BGA146" s="9"/>
      <c r="BGB146" s="9"/>
      <c r="BGC146" s="9"/>
      <c r="BGD146" s="9"/>
      <c r="BGE146" s="9"/>
      <c r="BGF146" s="9"/>
      <c r="BGG146" s="9"/>
      <c r="BGH146" s="9"/>
      <c r="BGI146" s="9"/>
      <c r="BGJ146" s="9"/>
      <c r="BGK146" s="9"/>
      <c r="BGL146" s="9"/>
      <c r="BGM146" s="9"/>
      <c r="BGN146" s="9"/>
      <c r="BGO146" s="9"/>
      <c r="BGP146" s="9"/>
      <c r="BGQ146" s="9"/>
      <c r="BGR146" s="9"/>
      <c r="BGS146" s="9"/>
      <c r="BGT146" s="9"/>
      <c r="BGU146" s="9"/>
      <c r="BGV146" s="9"/>
      <c r="BGW146" s="9"/>
      <c r="BGX146" s="9"/>
      <c r="BGY146" s="9"/>
      <c r="BGZ146" s="9"/>
      <c r="BHA146" s="9"/>
      <c r="BHB146" s="9"/>
      <c r="BHC146" s="9"/>
      <c r="BHD146" s="9"/>
      <c r="BHE146" s="9"/>
      <c r="BHF146" s="9"/>
      <c r="BHG146" s="9"/>
      <c r="BHH146" s="9"/>
      <c r="BHI146" s="9"/>
      <c r="BHJ146" s="9"/>
      <c r="BHK146" s="9"/>
      <c r="BHL146" s="9"/>
      <c r="BHM146" s="9"/>
      <c r="BHN146" s="9"/>
      <c r="BHO146" s="9"/>
      <c r="BHP146" s="9"/>
      <c r="BHQ146" s="9"/>
      <c r="BHR146" s="9"/>
      <c r="BHS146" s="9"/>
      <c r="BHT146" s="9"/>
      <c r="BHU146" s="9"/>
      <c r="BHV146" s="9"/>
      <c r="BHW146" s="9"/>
      <c r="BHX146" s="9"/>
      <c r="BHY146" s="9"/>
      <c r="BHZ146" s="9"/>
      <c r="BIA146" s="9"/>
      <c r="BIB146" s="9"/>
      <c r="BIC146" s="9"/>
      <c r="BID146" s="9"/>
      <c r="BIE146" s="9"/>
      <c r="BIF146" s="9"/>
      <c r="BIG146" s="9"/>
      <c r="BIH146" s="9"/>
      <c r="BII146" s="9"/>
      <c r="BIJ146" s="9"/>
      <c r="BIK146" s="9"/>
      <c r="BIL146" s="9"/>
      <c r="BIM146" s="9"/>
      <c r="BIN146" s="9"/>
      <c r="BIO146" s="9"/>
      <c r="BIP146" s="9"/>
      <c r="BIQ146" s="9"/>
      <c r="BIR146" s="9"/>
      <c r="BIS146" s="9"/>
      <c r="BIT146" s="9"/>
      <c r="BIU146" s="9"/>
      <c r="BIV146" s="9"/>
      <c r="BIW146" s="9"/>
      <c r="BIX146" s="9"/>
      <c r="BIY146" s="9"/>
      <c r="BIZ146" s="9"/>
      <c r="BJA146" s="9"/>
      <c r="BJB146" s="9"/>
      <c r="BJC146" s="9"/>
      <c r="BJD146" s="9"/>
      <c r="BJE146" s="9"/>
      <c r="BJF146" s="9"/>
      <c r="BJG146" s="9"/>
      <c r="BJH146" s="9"/>
      <c r="BJI146" s="9"/>
      <c r="BJJ146" s="9"/>
      <c r="BJK146" s="9"/>
      <c r="BJL146" s="9"/>
      <c r="BJM146" s="9"/>
      <c r="BJN146" s="9"/>
      <c r="BJO146" s="9"/>
      <c r="BJP146" s="9"/>
      <c r="BJQ146" s="9"/>
      <c r="BJR146" s="9"/>
      <c r="BJS146" s="9"/>
      <c r="BJT146" s="9"/>
      <c r="BJU146" s="9"/>
      <c r="BJV146" s="9"/>
      <c r="BJW146" s="9"/>
      <c r="BJX146" s="9"/>
      <c r="BJY146" s="9"/>
      <c r="BJZ146" s="9"/>
      <c r="BKA146" s="9"/>
      <c r="BKB146" s="9"/>
      <c r="BKC146" s="9"/>
      <c r="BKD146" s="9"/>
      <c r="BKE146" s="9"/>
      <c r="BKF146" s="9"/>
      <c r="BKG146" s="9"/>
      <c r="BKH146" s="9"/>
      <c r="BKI146" s="9"/>
      <c r="BKJ146" s="9"/>
      <c r="BKK146" s="9"/>
      <c r="BKL146" s="9"/>
      <c r="BKM146" s="9"/>
      <c r="BKN146" s="9"/>
      <c r="BKO146" s="9"/>
      <c r="BKP146" s="9"/>
      <c r="BKQ146" s="9"/>
      <c r="BKR146" s="9"/>
      <c r="BKS146" s="9"/>
      <c r="BKT146" s="9"/>
      <c r="BKU146" s="9"/>
      <c r="BKV146" s="9"/>
      <c r="BKW146" s="9"/>
      <c r="BKX146" s="9"/>
      <c r="BKY146" s="9"/>
      <c r="BKZ146" s="9"/>
      <c r="BLA146" s="9"/>
      <c r="BLB146" s="9"/>
      <c r="BLC146" s="9"/>
      <c r="BLD146" s="9"/>
      <c r="BLE146" s="9"/>
      <c r="BLF146" s="9"/>
      <c r="BLG146" s="9"/>
      <c r="BLH146" s="9"/>
      <c r="BLI146" s="9"/>
      <c r="BLJ146" s="9"/>
      <c r="BLK146" s="9"/>
      <c r="BLL146" s="9"/>
      <c r="BLM146" s="9"/>
      <c r="BLN146" s="9"/>
      <c r="BLO146" s="9"/>
      <c r="BLP146" s="9"/>
      <c r="BLQ146" s="9"/>
      <c r="BLR146" s="9"/>
      <c r="BLS146" s="9"/>
      <c r="BLT146" s="9"/>
      <c r="BLU146" s="9"/>
      <c r="BLV146" s="9"/>
      <c r="BLW146" s="9"/>
      <c r="BLX146" s="9"/>
      <c r="BLY146" s="9"/>
      <c r="BLZ146" s="9"/>
      <c r="BMA146" s="9"/>
      <c r="BMB146" s="9"/>
      <c r="BMC146" s="9"/>
      <c r="BMD146" s="9"/>
      <c r="BME146" s="9"/>
      <c r="BMF146" s="9"/>
      <c r="BMG146" s="9"/>
      <c r="BMH146" s="9"/>
      <c r="BMI146" s="9"/>
      <c r="BMJ146" s="9"/>
      <c r="BMK146" s="9"/>
      <c r="BML146" s="9"/>
      <c r="BMM146" s="9"/>
      <c r="BMN146" s="9"/>
      <c r="BMO146" s="9"/>
      <c r="BMP146" s="9"/>
      <c r="BMQ146" s="9"/>
      <c r="BMR146" s="9"/>
      <c r="BMS146" s="9"/>
      <c r="BMT146" s="9"/>
      <c r="BMU146" s="9"/>
      <c r="BMV146" s="9"/>
      <c r="BMW146" s="9"/>
      <c r="BMX146" s="9"/>
      <c r="BMY146" s="9"/>
      <c r="BMZ146" s="9"/>
      <c r="BNA146" s="9"/>
      <c r="BNB146" s="9"/>
      <c r="BNC146" s="9"/>
      <c r="BND146" s="9"/>
      <c r="BNE146" s="9"/>
      <c r="BNF146" s="9"/>
      <c r="BNG146" s="9"/>
      <c r="BNH146" s="9"/>
      <c r="BNI146" s="9"/>
      <c r="BNJ146" s="9"/>
      <c r="BNK146" s="9"/>
      <c r="BNL146" s="9"/>
      <c r="BNM146" s="9"/>
      <c r="BNN146" s="9"/>
      <c r="BNO146" s="9"/>
      <c r="BNP146" s="9"/>
      <c r="BNQ146" s="9"/>
      <c r="BNR146" s="9"/>
      <c r="BNS146" s="9"/>
      <c r="BNT146" s="9"/>
      <c r="BNU146" s="9"/>
      <c r="BNV146" s="9"/>
      <c r="BNW146" s="9"/>
      <c r="BNX146" s="9"/>
      <c r="BNY146" s="9"/>
      <c r="BNZ146" s="9"/>
      <c r="BOA146" s="9"/>
      <c r="BOB146" s="9"/>
      <c r="BOC146" s="9"/>
      <c r="BOD146" s="9"/>
      <c r="BOE146" s="9"/>
      <c r="BOF146" s="9"/>
      <c r="BOG146" s="9"/>
      <c r="BOH146" s="9"/>
      <c r="BOI146" s="9"/>
      <c r="BOJ146" s="9"/>
      <c r="BOK146" s="9"/>
      <c r="BOL146" s="9"/>
      <c r="BOM146" s="9"/>
      <c r="BON146" s="9"/>
      <c r="BOO146" s="9"/>
      <c r="BOP146" s="9"/>
      <c r="BOQ146" s="9"/>
      <c r="BOR146" s="9"/>
      <c r="BOS146" s="9"/>
      <c r="BOT146" s="9"/>
      <c r="BOU146" s="9"/>
      <c r="BOV146" s="9"/>
      <c r="BOW146" s="9"/>
      <c r="BOX146" s="9"/>
      <c r="BOY146" s="9"/>
      <c r="BOZ146" s="9"/>
      <c r="BPA146" s="9"/>
      <c r="BPB146" s="9"/>
      <c r="BPC146" s="9"/>
      <c r="BPD146" s="9"/>
      <c r="BPE146" s="9"/>
      <c r="BPF146" s="9"/>
      <c r="BPG146" s="9"/>
      <c r="BPH146" s="9"/>
      <c r="BPI146" s="9"/>
      <c r="BPJ146" s="9"/>
      <c r="BPK146" s="9"/>
      <c r="BPL146" s="9"/>
      <c r="BPM146" s="9"/>
      <c r="BPN146" s="9"/>
      <c r="BPO146" s="9"/>
      <c r="BPP146" s="9"/>
      <c r="BPQ146" s="9"/>
      <c r="BPR146" s="9"/>
      <c r="BPS146" s="9"/>
      <c r="BPT146" s="9"/>
      <c r="BPU146" s="9"/>
      <c r="BPV146" s="9"/>
      <c r="BPW146" s="9"/>
      <c r="BPX146" s="9"/>
      <c r="BPY146" s="9"/>
      <c r="BPZ146" s="9"/>
      <c r="BQA146" s="9"/>
      <c r="BQB146" s="9"/>
      <c r="BQC146" s="9"/>
      <c r="BQD146" s="9"/>
      <c r="BQE146" s="9"/>
      <c r="BQF146" s="9"/>
      <c r="BQG146" s="9"/>
      <c r="BQH146" s="9"/>
      <c r="BQI146" s="9"/>
      <c r="BQJ146" s="9"/>
      <c r="BQK146" s="9"/>
      <c r="BQL146" s="9"/>
      <c r="BQM146" s="9"/>
      <c r="BQN146" s="9"/>
      <c r="BQO146" s="9"/>
      <c r="BQP146" s="9"/>
      <c r="BQQ146" s="9"/>
      <c r="BQR146" s="9"/>
      <c r="BQS146" s="9"/>
      <c r="BQT146" s="9"/>
      <c r="BQU146" s="9"/>
      <c r="BQV146" s="9"/>
      <c r="BQW146" s="9"/>
      <c r="BQX146" s="9"/>
      <c r="BQY146" s="9"/>
      <c r="BQZ146" s="9"/>
      <c r="BRA146" s="9"/>
      <c r="BRB146" s="9"/>
      <c r="BRC146" s="9"/>
      <c r="BRD146" s="9"/>
      <c r="BRE146" s="9"/>
      <c r="BRF146" s="9"/>
      <c r="BRG146" s="9"/>
      <c r="BRH146" s="9"/>
      <c r="BRI146" s="9"/>
      <c r="BRJ146" s="9"/>
      <c r="BRK146" s="9"/>
      <c r="BRL146" s="9"/>
      <c r="BRM146" s="9"/>
      <c r="BRN146" s="9"/>
      <c r="BRO146" s="9"/>
      <c r="BRP146" s="9"/>
      <c r="BRQ146" s="9"/>
      <c r="BRR146" s="9"/>
      <c r="BRS146" s="9"/>
      <c r="BRT146" s="9"/>
      <c r="BRU146" s="9"/>
      <c r="BRV146" s="9"/>
      <c r="BRW146" s="9"/>
      <c r="BRX146" s="9"/>
      <c r="BRY146" s="9"/>
      <c r="BRZ146" s="9"/>
      <c r="BSA146" s="9"/>
      <c r="BSB146" s="9"/>
      <c r="BSC146" s="9"/>
      <c r="BSD146" s="9"/>
      <c r="BSE146" s="9"/>
      <c r="BSF146" s="9"/>
      <c r="BSG146" s="9"/>
      <c r="BSH146" s="9"/>
      <c r="BSI146" s="9"/>
      <c r="BSJ146" s="9"/>
      <c r="BSK146" s="9"/>
      <c r="BSL146" s="9"/>
      <c r="BSM146" s="9"/>
      <c r="BSN146" s="9"/>
      <c r="BSO146" s="9"/>
      <c r="BSP146" s="9"/>
      <c r="BSQ146" s="9"/>
      <c r="BSR146" s="9"/>
      <c r="BSS146" s="9"/>
      <c r="BST146" s="9"/>
      <c r="BSU146" s="9"/>
      <c r="BSV146" s="9"/>
      <c r="BSW146" s="9"/>
      <c r="BSX146" s="9"/>
      <c r="BSY146" s="9"/>
      <c r="BSZ146" s="9"/>
      <c r="BTA146" s="9"/>
    </row>
    <row r="147" spans="1:1873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  <c r="GM147" s="9"/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  <c r="HU147" s="9"/>
      <c r="HV147" s="9"/>
      <c r="HW147" s="9"/>
      <c r="HX147" s="9"/>
      <c r="HY147" s="9"/>
      <c r="HZ147" s="9"/>
      <c r="IA147" s="9"/>
      <c r="IB147" s="9"/>
      <c r="IC147" s="9"/>
      <c r="ID147" s="9"/>
      <c r="IE147" s="9"/>
      <c r="IF147" s="9"/>
      <c r="IG147" s="9"/>
      <c r="IH147" s="9"/>
      <c r="II147" s="9"/>
      <c r="IJ147" s="9"/>
      <c r="IK147" s="9"/>
      <c r="IL147" s="9"/>
      <c r="IM147" s="9"/>
      <c r="IN147" s="9"/>
      <c r="IO147" s="9"/>
      <c r="IP147" s="9"/>
      <c r="IQ147" s="9"/>
      <c r="IR147" s="9"/>
      <c r="IS147" s="9"/>
      <c r="IT147" s="9"/>
      <c r="IU147" s="9"/>
      <c r="IV147" s="9"/>
      <c r="IW147" s="9"/>
      <c r="IX147" s="9"/>
      <c r="IY147" s="9"/>
      <c r="IZ147" s="9"/>
      <c r="JA147" s="9"/>
      <c r="JB147" s="9"/>
      <c r="JC147" s="9"/>
      <c r="JD147" s="9"/>
      <c r="JE147" s="9"/>
      <c r="JF147" s="9"/>
      <c r="JG147" s="9"/>
      <c r="JH147" s="9"/>
      <c r="JI147" s="9"/>
      <c r="JJ147" s="9"/>
      <c r="JK147" s="9"/>
      <c r="JL147" s="9"/>
      <c r="JM147" s="9"/>
      <c r="JN147" s="9"/>
      <c r="JO147" s="9"/>
      <c r="JP147" s="9"/>
      <c r="JQ147" s="9"/>
      <c r="JR147" s="9"/>
      <c r="JS147" s="9"/>
      <c r="JT147" s="9"/>
      <c r="JU147" s="9"/>
      <c r="JV147" s="9"/>
      <c r="JW147" s="9"/>
      <c r="JX147" s="9"/>
      <c r="JY147" s="9"/>
      <c r="JZ147" s="9"/>
      <c r="KA147" s="9"/>
      <c r="KB147" s="9"/>
      <c r="KC147" s="9"/>
      <c r="KD147" s="9"/>
      <c r="KE147" s="9"/>
      <c r="KF147" s="9"/>
      <c r="KG147" s="9"/>
      <c r="KH147" s="9"/>
      <c r="KI147" s="9"/>
      <c r="KJ147" s="9"/>
      <c r="KK147" s="9"/>
      <c r="KL147" s="9"/>
      <c r="KM147" s="9"/>
      <c r="KN147" s="9"/>
      <c r="KO147" s="9"/>
      <c r="KP147" s="9"/>
      <c r="KQ147" s="9"/>
      <c r="KR147" s="9"/>
      <c r="KS147" s="9"/>
      <c r="KT147" s="9"/>
      <c r="KU147" s="9"/>
      <c r="KV147" s="9"/>
      <c r="KW147" s="9"/>
      <c r="KX147" s="9"/>
      <c r="KY147" s="9"/>
      <c r="KZ147" s="9"/>
      <c r="LA147" s="9"/>
      <c r="LB147" s="9"/>
      <c r="LC147" s="9"/>
      <c r="LD147" s="9"/>
      <c r="LE147" s="9"/>
      <c r="LF147" s="9"/>
      <c r="LG147" s="9"/>
      <c r="LH147" s="9"/>
      <c r="LI147" s="9"/>
      <c r="LJ147" s="9"/>
      <c r="LK147" s="9"/>
      <c r="LL147" s="9"/>
      <c r="LM147" s="9"/>
      <c r="LN147" s="9"/>
      <c r="LO147" s="9"/>
      <c r="LP147" s="9"/>
      <c r="LQ147" s="9"/>
      <c r="LR147" s="9"/>
      <c r="LS147" s="9"/>
      <c r="LT147" s="9"/>
      <c r="LU147" s="9"/>
      <c r="LV147" s="9"/>
      <c r="LW147" s="9"/>
      <c r="LX147" s="9"/>
      <c r="LY147" s="9"/>
      <c r="LZ147" s="9"/>
      <c r="MA147" s="9"/>
      <c r="MB147" s="9"/>
      <c r="MC147" s="9"/>
      <c r="MD147" s="9"/>
      <c r="ME147" s="9"/>
      <c r="MF147" s="9"/>
      <c r="MG147" s="9"/>
      <c r="MH147" s="9"/>
      <c r="MI147" s="9"/>
      <c r="MJ147" s="9"/>
      <c r="MK147" s="9"/>
      <c r="ML147" s="9"/>
      <c r="MM147" s="9"/>
      <c r="MN147" s="9"/>
      <c r="MO147" s="9"/>
      <c r="MP147" s="9"/>
      <c r="MQ147" s="9"/>
      <c r="MR147" s="9"/>
      <c r="MS147" s="9"/>
      <c r="MT147" s="9"/>
      <c r="MU147" s="9"/>
      <c r="MV147" s="9"/>
      <c r="MW147" s="9"/>
      <c r="MX147" s="9"/>
      <c r="MY147" s="9"/>
      <c r="MZ147" s="9"/>
      <c r="NA147" s="9"/>
      <c r="NB147" s="9"/>
      <c r="NC147" s="9"/>
      <c r="ND147" s="9"/>
      <c r="NE147" s="9"/>
      <c r="NF147" s="9"/>
      <c r="NG147" s="9"/>
      <c r="NH147" s="9"/>
      <c r="NI147" s="9"/>
      <c r="NJ147" s="9"/>
      <c r="NK147" s="9"/>
      <c r="NL147" s="9"/>
      <c r="NM147" s="9"/>
      <c r="NN147" s="9"/>
      <c r="NO147" s="9"/>
      <c r="NP147" s="9"/>
      <c r="NQ147" s="9"/>
      <c r="NR147" s="9"/>
      <c r="NS147" s="9"/>
      <c r="NT147" s="9"/>
      <c r="NU147" s="9"/>
      <c r="NV147" s="9"/>
      <c r="NW147" s="9"/>
      <c r="NX147" s="9"/>
      <c r="NY147" s="9"/>
      <c r="NZ147" s="9"/>
      <c r="OA147" s="9"/>
      <c r="OB147" s="9"/>
      <c r="OC147" s="9"/>
      <c r="OD147" s="9"/>
      <c r="OE147" s="9"/>
      <c r="OF147" s="9"/>
      <c r="OG147" s="9"/>
      <c r="OH147" s="9"/>
      <c r="OI147" s="9"/>
      <c r="OJ147" s="9"/>
      <c r="OK147" s="9"/>
      <c r="OL147" s="9"/>
      <c r="OM147" s="9"/>
      <c r="ON147" s="9"/>
      <c r="OO147" s="9"/>
      <c r="OP147" s="9"/>
      <c r="OQ147" s="9"/>
      <c r="OR147" s="9"/>
      <c r="OS147" s="9"/>
      <c r="OT147" s="9"/>
      <c r="OU147" s="9"/>
      <c r="OV147" s="9"/>
      <c r="OW147" s="9"/>
      <c r="OX147" s="9"/>
      <c r="OY147" s="9"/>
      <c r="OZ147" s="9"/>
      <c r="PA147" s="9"/>
      <c r="PB147" s="9"/>
      <c r="PC147" s="9"/>
      <c r="PD147" s="9"/>
      <c r="PE147" s="9"/>
      <c r="PF147" s="9"/>
      <c r="PG147" s="9"/>
      <c r="PH147" s="9"/>
      <c r="PI147" s="9"/>
      <c r="PJ147" s="9"/>
      <c r="PK147" s="9"/>
      <c r="PL147" s="9"/>
      <c r="PM147" s="9"/>
      <c r="PN147" s="9"/>
      <c r="PO147" s="9"/>
      <c r="PP147" s="9"/>
      <c r="PQ147" s="9"/>
      <c r="PR147" s="9"/>
      <c r="PS147" s="9"/>
      <c r="PT147" s="9"/>
      <c r="PU147" s="9"/>
      <c r="PV147" s="9"/>
      <c r="PW147" s="9"/>
      <c r="PX147" s="9"/>
      <c r="PY147" s="9"/>
      <c r="PZ147" s="9"/>
      <c r="QA147" s="9"/>
      <c r="QB147" s="9"/>
      <c r="QC147" s="9"/>
      <c r="QD147" s="9"/>
      <c r="QE147" s="9"/>
      <c r="QF147" s="9"/>
      <c r="QG147" s="9"/>
      <c r="QH147" s="9"/>
      <c r="QI147" s="9"/>
      <c r="QJ147" s="9"/>
      <c r="QK147" s="9"/>
      <c r="QL147" s="9"/>
      <c r="QM147" s="9"/>
      <c r="QN147" s="9"/>
      <c r="QO147" s="9"/>
      <c r="QP147" s="9"/>
      <c r="QQ147" s="9"/>
      <c r="QR147" s="9"/>
      <c r="QS147" s="9"/>
      <c r="QT147" s="9"/>
      <c r="QU147" s="9"/>
      <c r="QV147" s="9"/>
      <c r="QW147" s="9"/>
      <c r="QX147" s="9"/>
      <c r="QY147" s="9"/>
      <c r="QZ147" s="9"/>
      <c r="RA147" s="9"/>
      <c r="RB147" s="9"/>
      <c r="RC147" s="9"/>
      <c r="RD147" s="9"/>
      <c r="RE147" s="9"/>
      <c r="RF147" s="9"/>
      <c r="RG147" s="9"/>
      <c r="RH147" s="9"/>
      <c r="RI147" s="9"/>
      <c r="RJ147" s="9"/>
      <c r="RK147" s="9"/>
      <c r="RL147" s="9"/>
      <c r="RM147" s="9"/>
      <c r="RN147" s="9"/>
      <c r="RO147" s="9"/>
      <c r="RP147" s="9"/>
      <c r="RQ147" s="9"/>
      <c r="RR147" s="9"/>
      <c r="RS147" s="9"/>
      <c r="RT147" s="9"/>
      <c r="RU147" s="9"/>
      <c r="RV147" s="9"/>
      <c r="RW147" s="9"/>
      <c r="RX147" s="9"/>
      <c r="RY147" s="9"/>
      <c r="RZ147" s="9"/>
      <c r="SA147" s="9"/>
      <c r="SB147" s="9"/>
      <c r="SC147" s="9"/>
      <c r="SD147" s="9"/>
      <c r="SE147" s="9"/>
      <c r="SF147" s="9"/>
      <c r="SG147" s="9"/>
      <c r="SH147" s="9"/>
      <c r="SI147" s="9"/>
      <c r="SJ147" s="9"/>
      <c r="SK147" s="9"/>
      <c r="SL147" s="9"/>
      <c r="SM147" s="9"/>
      <c r="SN147" s="9"/>
      <c r="SO147" s="9"/>
      <c r="SP147" s="9"/>
      <c r="SQ147" s="9"/>
      <c r="SR147" s="9"/>
      <c r="SS147" s="9"/>
      <c r="ST147" s="9"/>
      <c r="SU147" s="9"/>
      <c r="SV147" s="9"/>
      <c r="SW147" s="9"/>
      <c r="SX147" s="9"/>
      <c r="SY147" s="9"/>
      <c r="SZ147" s="9"/>
      <c r="TA147" s="9"/>
      <c r="TB147" s="9"/>
      <c r="TC147" s="9"/>
      <c r="TD147" s="9"/>
      <c r="TE147" s="9"/>
      <c r="TF147" s="9"/>
      <c r="TG147" s="9"/>
      <c r="TH147" s="9"/>
      <c r="TI147" s="9"/>
      <c r="TJ147" s="9"/>
      <c r="TK147" s="9"/>
      <c r="TL147" s="9"/>
      <c r="TM147" s="9"/>
      <c r="TN147" s="9"/>
      <c r="TO147" s="9"/>
      <c r="TP147" s="9"/>
      <c r="TQ147" s="9"/>
      <c r="TR147" s="9"/>
      <c r="TS147" s="9"/>
      <c r="TT147" s="9"/>
      <c r="TU147" s="9"/>
      <c r="TV147" s="9"/>
      <c r="TW147" s="9"/>
      <c r="TX147" s="9"/>
      <c r="TY147" s="9"/>
      <c r="TZ147" s="9"/>
      <c r="UA147" s="9"/>
      <c r="UB147" s="9"/>
      <c r="UC147" s="9"/>
      <c r="UD147" s="9"/>
      <c r="UE147" s="9"/>
      <c r="UF147" s="9"/>
      <c r="UG147" s="9"/>
      <c r="UH147" s="9"/>
      <c r="UI147" s="9"/>
      <c r="UJ147" s="9"/>
      <c r="UK147" s="9"/>
      <c r="UL147" s="9"/>
      <c r="UM147" s="9"/>
      <c r="UN147" s="9"/>
      <c r="UO147" s="9"/>
      <c r="UP147" s="9"/>
      <c r="UQ147" s="9"/>
      <c r="UR147" s="9"/>
      <c r="US147" s="9"/>
      <c r="UT147" s="9"/>
      <c r="UU147" s="9"/>
      <c r="UV147" s="9"/>
      <c r="UW147" s="9"/>
      <c r="UX147" s="9"/>
      <c r="UY147" s="9"/>
      <c r="UZ147" s="9"/>
      <c r="VA147" s="9"/>
      <c r="VB147" s="9"/>
      <c r="VC147" s="9"/>
      <c r="VD147" s="9"/>
      <c r="VE147" s="9"/>
      <c r="VF147" s="9"/>
      <c r="VG147" s="9"/>
      <c r="VH147" s="9"/>
      <c r="VI147" s="9"/>
      <c r="VJ147" s="9"/>
      <c r="VK147" s="9"/>
      <c r="VL147" s="9"/>
      <c r="VM147" s="9"/>
      <c r="VN147" s="9"/>
      <c r="VO147" s="9"/>
      <c r="VP147" s="9"/>
      <c r="VQ147" s="9"/>
      <c r="VR147" s="9"/>
      <c r="VS147" s="9"/>
      <c r="VT147" s="9"/>
      <c r="VU147" s="9"/>
      <c r="VV147" s="9"/>
      <c r="VW147" s="9"/>
      <c r="VX147" s="9"/>
      <c r="VY147" s="9"/>
      <c r="VZ147" s="9"/>
      <c r="WA147" s="9"/>
      <c r="WB147" s="9"/>
      <c r="WC147" s="9"/>
      <c r="WD147" s="9"/>
      <c r="WE147" s="9"/>
      <c r="WF147" s="9"/>
      <c r="WG147" s="9"/>
      <c r="WH147" s="9"/>
      <c r="WI147" s="9"/>
      <c r="WJ147" s="9"/>
      <c r="WK147" s="9"/>
      <c r="WL147" s="9"/>
      <c r="WM147" s="9"/>
      <c r="WN147" s="9"/>
      <c r="WO147" s="9"/>
      <c r="WP147" s="9"/>
      <c r="WQ147" s="9"/>
      <c r="WR147" s="9"/>
      <c r="WS147" s="9"/>
      <c r="WT147" s="9"/>
      <c r="WU147" s="9"/>
      <c r="WV147" s="9"/>
      <c r="WW147" s="9"/>
      <c r="WX147" s="9"/>
      <c r="WY147" s="9"/>
      <c r="WZ147" s="9"/>
      <c r="XA147" s="9"/>
      <c r="XB147" s="9"/>
      <c r="XC147" s="9"/>
      <c r="XD147" s="9"/>
      <c r="XE147" s="9"/>
      <c r="XF147" s="9"/>
      <c r="XG147" s="9"/>
      <c r="XH147" s="9"/>
      <c r="XI147" s="9"/>
      <c r="XJ147" s="9"/>
      <c r="XK147" s="9"/>
      <c r="XL147" s="9"/>
      <c r="XM147" s="9"/>
      <c r="XN147" s="9"/>
      <c r="XO147" s="9"/>
      <c r="XP147" s="9"/>
      <c r="XQ147" s="9"/>
      <c r="XR147" s="9"/>
      <c r="XS147" s="9"/>
      <c r="XT147" s="9"/>
      <c r="XU147" s="9"/>
      <c r="XV147" s="9"/>
      <c r="XW147" s="9"/>
      <c r="XX147" s="9"/>
      <c r="XY147" s="9"/>
      <c r="XZ147" s="9"/>
      <c r="YA147" s="9"/>
      <c r="YB147" s="9"/>
      <c r="YC147" s="9"/>
      <c r="YD147" s="9"/>
      <c r="YE147" s="9"/>
      <c r="YF147" s="9"/>
      <c r="YG147" s="9"/>
      <c r="YH147" s="9"/>
      <c r="YI147" s="9"/>
      <c r="YJ147" s="9"/>
      <c r="YK147" s="9"/>
      <c r="YL147" s="9"/>
      <c r="YM147" s="9"/>
      <c r="YN147" s="9"/>
      <c r="YO147" s="9"/>
      <c r="YP147" s="9"/>
      <c r="YQ147" s="9"/>
      <c r="YR147" s="9"/>
      <c r="YS147" s="9"/>
      <c r="YT147" s="9"/>
      <c r="YU147" s="9"/>
      <c r="YV147" s="9"/>
      <c r="YW147" s="9"/>
      <c r="YX147" s="9"/>
      <c r="YY147" s="9"/>
      <c r="YZ147" s="9"/>
      <c r="ZA147" s="9"/>
      <c r="ZB147" s="9"/>
      <c r="ZC147" s="9"/>
      <c r="ZD147" s="9"/>
      <c r="ZE147" s="9"/>
      <c r="ZF147" s="9"/>
      <c r="ZG147" s="9"/>
      <c r="ZH147" s="9"/>
      <c r="ZI147" s="9"/>
      <c r="ZJ147" s="9"/>
      <c r="ZK147" s="9"/>
      <c r="ZL147" s="9"/>
      <c r="ZM147" s="9"/>
      <c r="ZN147" s="9"/>
      <c r="ZO147" s="9"/>
      <c r="ZP147" s="9"/>
      <c r="ZQ147" s="9"/>
      <c r="ZR147" s="9"/>
      <c r="ZS147" s="9"/>
      <c r="ZT147" s="9"/>
      <c r="ZU147" s="9"/>
      <c r="ZV147" s="9"/>
      <c r="ZW147" s="9"/>
      <c r="ZX147" s="9"/>
      <c r="ZY147" s="9"/>
      <c r="ZZ147" s="9"/>
      <c r="AAA147" s="9"/>
      <c r="AAB147" s="9"/>
      <c r="AAC147" s="9"/>
      <c r="AAD147" s="9"/>
      <c r="AAE147" s="9"/>
      <c r="AAF147" s="9"/>
      <c r="AAG147" s="9"/>
      <c r="AAH147" s="9"/>
      <c r="AAI147" s="9"/>
      <c r="AAJ147" s="9"/>
      <c r="AAK147" s="9"/>
      <c r="AAL147" s="9"/>
      <c r="AAM147" s="9"/>
      <c r="AAN147" s="9"/>
      <c r="AAO147" s="9"/>
      <c r="AAP147" s="9"/>
      <c r="AAQ147" s="9"/>
      <c r="AAR147" s="9"/>
      <c r="AAS147" s="9"/>
      <c r="AAT147" s="9"/>
      <c r="AAU147" s="9"/>
      <c r="AAV147" s="9"/>
      <c r="AAW147" s="9"/>
      <c r="AAX147" s="9"/>
      <c r="AAY147" s="9"/>
      <c r="AAZ147" s="9"/>
      <c r="ABA147" s="9"/>
      <c r="ABB147" s="9"/>
      <c r="ABC147" s="9"/>
      <c r="ABD147" s="9"/>
      <c r="ABE147" s="9"/>
      <c r="ABF147" s="9"/>
      <c r="ABG147" s="9"/>
      <c r="ABH147" s="9"/>
      <c r="ABI147" s="9"/>
      <c r="ABJ147" s="9"/>
      <c r="ABK147" s="9"/>
      <c r="ABL147" s="9"/>
      <c r="ABM147" s="9"/>
      <c r="ABN147" s="9"/>
      <c r="ABO147" s="9"/>
      <c r="ABP147" s="9"/>
      <c r="ABQ147" s="9"/>
      <c r="ABR147" s="9"/>
      <c r="ABS147" s="9"/>
      <c r="ABT147" s="9"/>
      <c r="ABU147" s="9"/>
      <c r="ABV147" s="9"/>
      <c r="ABW147" s="9"/>
      <c r="ABX147" s="9"/>
      <c r="ABY147" s="9"/>
      <c r="ABZ147" s="9"/>
      <c r="ACA147" s="9"/>
      <c r="ACB147" s="9"/>
      <c r="ACC147" s="9"/>
      <c r="ACD147" s="9"/>
      <c r="ACE147" s="9"/>
      <c r="ACF147" s="9"/>
      <c r="ACG147" s="9"/>
      <c r="ACH147" s="9"/>
      <c r="ACI147" s="9"/>
      <c r="ACJ147" s="9"/>
      <c r="ACK147" s="9"/>
      <c r="ACL147" s="9"/>
      <c r="ACM147" s="9"/>
      <c r="ACN147" s="9"/>
      <c r="ACO147" s="9"/>
      <c r="ACP147" s="9"/>
      <c r="ACQ147" s="9"/>
      <c r="ACR147" s="9"/>
      <c r="ACS147" s="9"/>
      <c r="ACT147" s="9"/>
      <c r="ACU147" s="9"/>
      <c r="ACV147" s="9"/>
      <c r="ACW147" s="9"/>
      <c r="ACX147" s="9"/>
      <c r="ACY147" s="9"/>
      <c r="ACZ147" s="9"/>
      <c r="ADA147" s="9"/>
      <c r="ADB147" s="9"/>
      <c r="ADC147" s="9"/>
      <c r="ADD147" s="9"/>
      <c r="ADE147" s="9"/>
      <c r="ADF147" s="9"/>
      <c r="ADG147" s="9"/>
      <c r="ADH147" s="9"/>
      <c r="ADI147" s="9"/>
      <c r="ADJ147" s="9"/>
      <c r="ADK147" s="9"/>
      <c r="ADL147" s="9"/>
      <c r="ADM147" s="9"/>
      <c r="ADN147" s="9"/>
      <c r="ADO147" s="9"/>
      <c r="ADP147" s="9"/>
      <c r="ADQ147" s="9"/>
      <c r="ADR147" s="9"/>
      <c r="ADS147" s="9"/>
      <c r="ADT147" s="9"/>
      <c r="ADU147" s="9"/>
      <c r="ADV147" s="9"/>
      <c r="ADW147" s="9"/>
      <c r="ADX147" s="9"/>
      <c r="ADY147" s="9"/>
      <c r="ADZ147" s="9"/>
      <c r="AEA147" s="9"/>
      <c r="AEB147" s="9"/>
      <c r="AEC147" s="9"/>
      <c r="AED147" s="9"/>
      <c r="AEE147" s="9"/>
      <c r="AEF147" s="9"/>
      <c r="AEG147" s="9"/>
      <c r="AEH147" s="9"/>
      <c r="AEI147" s="9"/>
      <c r="AEJ147" s="9"/>
      <c r="AEK147" s="9"/>
      <c r="AEL147" s="9"/>
      <c r="AEM147" s="9"/>
      <c r="AEN147" s="9"/>
      <c r="AEO147" s="9"/>
      <c r="AEP147" s="9"/>
      <c r="AEQ147" s="9"/>
      <c r="AER147" s="9"/>
      <c r="AES147" s="9"/>
      <c r="AET147" s="9"/>
      <c r="AEU147" s="9"/>
      <c r="AEV147" s="9"/>
      <c r="AEW147" s="9"/>
      <c r="AEX147" s="9"/>
      <c r="AEY147" s="9"/>
      <c r="AEZ147" s="9"/>
      <c r="AFA147" s="9"/>
      <c r="AFB147" s="9"/>
      <c r="AFC147" s="9"/>
      <c r="AFD147" s="9"/>
      <c r="AFE147" s="9"/>
      <c r="AFF147" s="9"/>
      <c r="AFG147" s="9"/>
      <c r="AFH147" s="9"/>
      <c r="AFI147" s="9"/>
      <c r="AFJ147" s="9"/>
      <c r="AFK147" s="9"/>
      <c r="AFL147" s="9"/>
      <c r="AFM147" s="9"/>
      <c r="AFN147" s="9"/>
      <c r="AFO147" s="9"/>
      <c r="AFP147" s="9"/>
      <c r="AFQ147" s="9"/>
      <c r="AFR147" s="9"/>
      <c r="AFS147" s="9"/>
      <c r="AFT147" s="9"/>
      <c r="AFU147" s="9"/>
      <c r="AFV147" s="9"/>
      <c r="AFW147" s="9"/>
      <c r="AFX147" s="9"/>
      <c r="AFY147" s="9"/>
      <c r="AFZ147" s="9"/>
      <c r="AGA147" s="9"/>
      <c r="AGB147" s="9"/>
      <c r="AGC147" s="9"/>
      <c r="AGD147" s="9"/>
      <c r="AGE147" s="9"/>
      <c r="AGF147" s="9"/>
      <c r="AGG147" s="9"/>
      <c r="AGH147" s="9"/>
      <c r="AGI147" s="9"/>
      <c r="AGJ147" s="9"/>
      <c r="AGK147" s="9"/>
      <c r="AGL147" s="9"/>
      <c r="AGM147" s="9"/>
      <c r="AGN147" s="9"/>
      <c r="AGO147" s="9"/>
      <c r="AGP147" s="9"/>
      <c r="AGQ147" s="9"/>
      <c r="AGR147" s="9"/>
      <c r="AGS147" s="9"/>
      <c r="AGT147" s="9"/>
      <c r="AGU147" s="9"/>
      <c r="AGV147" s="9"/>
      <c r="AGW147" s="9"/>
      <c r="AGX147" s="9"/>
      <c r="AGY147" s="9"/>
      <c r="AGZ147" s="9"/>
      <c r="AHA147" s="9"/>
      <c r="AHB147" s="9"/>
      <c r="AHC147" s="9"/>
      <c r="AHD147" s="9"/>
      <c r="AHE147" s="9"/>
      <c r="AHF147" s="9"/>
      <c r="AHG147" s="9"/>
      <c r="AHH147" s="9"/>
      <c r="AHI147" s="9"/>
      <c r="AHJ147" s="9"/>
      <c r="AHK147" s="9"/>
      <c r="AHL147" s="9"/>
      <c r="AHM147" s="9"/>
      <c r="AHN147" s="9"/>
      <c r="AHO147" s="9"/>
      <c r="AHP147" s="9"/>
      <c r="AHQ147" s="9"/>
      <c r="AHR147" s="9"/>
      <c r="AHS147" s="9"/>
      <c r="AHT147" s="9"/>
      <c r="AHU147" s="9"/>
      <c r="AHV147" s="9"/>
      <c r="AHW147" s="9"/>
      <c r="AHX147" s="9"/>
      <c r="AHY147" s="9"/>
      <c r="AHZ147" s="9"/>
      <c r="AIA147" s="9"/>
      <c r="AIB147" s="9"/>
      <c r="AIC147" s="9"/>
      <c r="AID147" s="9"/>
      <c r="AIE147" s="9"/>
      <c r="AIF147" s="9"/>
      <c r="AIG147" s="9"/>
      <c r="AIH147" s="9"/>
      <c r="AII147" s="9"/>
      <c r="AIJ147" s="9"/>
      <c r="AIK147" s="9"/>
      <c r="AIL147" s="9"/>
      <c r="AIM147" s="9"/>
      <c r="AIN147" s="9"/>
      <c r="AIO147" s="9"/>
      <c r="AIP147" s="9"/>
      <c r="AIQ147" s="9"/>
      <c r="AIR147" s="9"/>
      <c r="AIS147" s="9"/>
      <c r="AIT147" s="9"/>
      <c r="AIU147" s="9"/>
      <c r="AIV147" s="9"/>
      <c r="AIW147" s="9"/>
      <c r="AIX147" s="9"/>
      <c r="AIY147" s="9"/>
      <c r="AIZ147" s="9"/>
      <c r="AJA147" s="9"/>
      <c r="AJB147" s="9"/>
      <c r="AJC147" s="9"/>
      <c r="AJD147" s="9"/>
      <c r="AJE147" s="9"/>
      <c r="AJF147" s="9"/>
      <c r="AJG147" s="9"/>
      <c r="AJH147" s="9"/>
      <c r="AJI147" s="9"/>
      <c r="AJJ147" s="9"/>
      <c r="AJK147" s="9"/>
      <c r="AJL147" s="9"/>
      <c r="AJM147" s="9"/>
      <c r="AJN147" s="9"/>
      <c r="AJO147" s="9"/>
      <c r="AJP147" s="9"/>
      <c r="AJQ147" s="9"/>
      <c r="AJR147" s="9"/>
      <c r="AJS147" s="9"/>
      <c r="AJT147" s="9"/>
      <c r="AJU147" s="9"/>
      <c r="AJV147" s="9"/>
      <c r="AJW147" s="9"/>
      <c r="AJX147" s="9"/>
      <c r="AJY147" s="9"/>
      <c r="AJZ147" s="9"/>
      <c r="AKA147" s="9"/>
      <c r="AKB147" s="9"/>
      <c r="AKC147" s="9"/>
      <c r="AKD147" s="9"/>
      <c r="AKE147" s="9"/>
      <c r="AKF147" s="9"/>
      <c r="AKG147" s="9"/>
      <c r="AKH147" s="9"/>
      <c r="AKI147" s="9"/>
      <c r="AKJ147" s="9"/>
      <c r="AKK147" s="9"/>
      <c r="AKL147" s="9"/>
      <c r="AKM147" s="9"/>
      <c r="AKN147" s="9"/>
      <c r="AKO147" s="9"/>
      <c r="AKP147" s="9"/>
      <c r="AKQ147" s="9"/>
      <c r="AKR147" s="9"/>
      <c r="AKS147" s="9"/>
      <c r="AKT147" s="9"/>
      <c r="AKU147" s="9"/>
      <c r="AKV147" s="9"/>
      <c r="AKW147" s="9"/>
      <c r="AKX147" s="9"/>
      <c r="AKY147" s="9"/>
      <c r="AKZ147" s="9"/>
      <c r="ALA147" s="9"/>
      <c r="ALB147" s="9"/>
      <c r="ALC147" s="9"/>
      <c r="ALD147" s="9"/>
      <c r="ALE147" s="9"/>
      <c r="ALF147" s="9"/>
      <c r="ALG147" s="9"/>
      <c r="ALH147" s="9"/>
      <c r="ALI147" s="9"/>
      <c r="ALJ147" s="9"/>
      <c r="ALK147" s="9"/>
      <c r="ALL147" s="9"/>
      <c r="ALM147" s="9"/>
      <c r="ALN147" s="9"/>
      <c r="ALO147" s="9"/>
      <c r="ALP147" s="9"/>
      <c r="ALQ147" s="9"/>
      <c r="ALR147" s="9"/>
      <c r="ALS147" s="9"/>
      <c r="ALT147" s="9"/>
      <c r="ALU147" s="9"/>
      <c r="ALV147" s="9"/>
      <c r="ALW147" s="9"/>
      <c r="ALX147" s="9"/>
      <c r="ALY147" s="9"/>
      <c r="ALZ147" s="9"/>
      <c r="AMA147" s="9"/>
      <c r="AMB147" s="9"/>
      <c r="AMC147" s="9"/>
      <c r="AMD147" s="9"/>
      <c r="AME147" s="9"/>
      <c r="AMF147" s="9"/>
      <c r="AMG147" s="9"/>
      <c r="AMH147" s="9"/>
      <c r="AMI147" s="9"/>
      <c r="AMJ147" s="9"/>
      <c r="AMK147" s="9"/>
      <c r="AML147" s="9"/>
      <c r="AMM147" s="9"/>
      <c r="AMN147" s="9"/>
      <c r="AMO147" s="9"/>
      <c r="AMP147" s="9"/>
      <c r="AMQ147" s="9"/>
      <c r="AMR147" s="9"/>
      <c r="AMS147" s="9"/>
      <c r="AMT147" s="9"/>
      <c r="AMU147" s="9"/>
      <c r="AMV147" s="9"/>
      <c r="AMW147" s="9"/>
      <c r="AMX147" s="9"/>
      <c r="AMY147" s="9"/>
      <c r="AMZ147" s="9"/>
      <c r="ANA147" s="9"/>
      <c r="ANB147" s="9"/>
      <c r="ANC147" s="9"/>
      <c r="AND147" s="9"/>
      <c r="ANE147" s="9"/>
      <c r="ANF147" s="9"/>
      <c r="ANG147" s="9"/>
      <c r="ANH147" s="9"/>
      <c r="ANI147" s="9"/>
      <c r="ANJ147" s="9"/>
      <c r="ANK147" s="9"/>
      <c r="ANL147" s="9"/>
      <c r="ANM147" s="9"/>
      <c r="ANN147" s="9"/>
      <c r="ANO147" s="9"/>
      <c r="ANP147" s="9"/>
      <c r="ANQ147" s="9"/>
      <c r="ANR147" s="9"/>
      <c r="ANS147" s="9"/>
      <c r="ANT147" s="9"/>
      <c r="ANU147" s="9"/>
      <c r="ANV147" s="9"/>
      <c r="ANW147" s="9"/>
      <c r="ANX147" s="9"/>
      <c r="ANY147" s="9"/>
      <c r="ANZ147" s="9"/>
      <c r="AOA147" s="9"/>
      <c r="AOB147" s="9"/>
      <c r="AOC147" s="9"/>
      <c r="AOD147" s="9"/>
      <c r="AOE147" s="9"/>
      <c r="AOF147" s="9"/>
      <c r="AOG147" s="9"/>
      <c r="AOH147" s="9"/>
      <c r="AOI147" s="9"/>
      <c r="AOJ147" s="9"/>
      <c r="AOK147" s="9"/>
      <c r="AOL147" s="9"/>
      <c r="AOM147" s="9"/>
      <c r="AON147" s="9"/>
      <c r="AOO147" s="9"/>
      <c r="AOP147" s="9"/>
      <c r="AOQ147" s="9"/>
      <c r="AOR147" s="9"/>
      <c r="AOS147" s="9"/>
      <c r="AOT147" s="9"/>
      <c r="AOU147" s="9"/>
      <c r="AOV147" s="9"/>
      <c r="AOW147" s="9"/>
      <c r="AOX147" s="9"/>
      <c r="AOY147" s="9"/>
      <c r="AOZ147" s="9"/>
      <c r="APA147" s="9"/>
      <c r="APB147" s="9"/>
      <c r="APC147" s="9"/>
      <c r="APD147" s="9"/>
      <c r="APE147" s="9"/>
      <c r="APF147" s="9"/>
      <c r="APG147" s="9"/>
      <c r="APH147" s="9"/>
      <c r="API147" s="9"/>
      <c r="APJ147" s="9"/>
      <c r="APK147" s="9"/>
      <c r="APL147" s="9"/>
      <c r="APM147" s="9"/>
      <c r="APN147" s="9"/>
      <c r="APO147" s="9"/>
      <c r="APP147" s="9"/>
      <c r="APQ147" s="9"/>
      <c r="APR147" s="9"/>
      <c r="APS147" s="9"/>
      <c r="APT147" s="9"/>
      <c r="APU147" s="9"/>
      <c r="APV147" s="9"/>
      <c r="APW147" s="9"/>
      <c r="APX147" s="9"/>
      <c r="APY147" s="9"/>
      <c r="APZ147" s="9"/>
      <c r="AQA147" s="9"/>
      <c r="AQB147" s="9"/>
      <c r="AQC147" s="9"/>
      <c r="AQD147" s="9"/>
      <c r="AQE147" s="9"/>
      <c r="AQF147" s="9"/>
      <c r="AQG147" s="9"/>
      <c r="AQH147" s="9"/>
      <c r="AQI147" s="9"/>
      <c r="AQJ147" s="9"/>
      <c r="AQK147" s="9"/>
      <c r="AQL147" s="9"/>
      <c r="AQM147" s="9"/>
      <c r="AQN147" s="9"/>
      <c r="AQO147" s="9"/>
      <c r="AQP147" s="9"/>
      <c r="AQQ147" s="9"/>
      <c r="AQR147" s="9"/>
      <c r="AQS147" s="9"/>
      <c r="AQT147" s="9"/>
      <c r="AQU147" s="9"/>
      <c r="AQV147" s="9"/>
      <c r="AQW147" s="9"/>
      <c r="AQX147" s="9"/>
      <c r="AQY147" s="9"/>
      <c r="AQZ147" s="9"/>
      <c r="ARA147" s="9"/>
      <c r="ARB147" s="9"/>
      <c r="ARC147" s="9"/>
      <c r="ARD147" s="9"/>
      <c r="ARE147" s="9"/>
      <c r="ARF147" s="9"/>
      <c r="ARG147" s="9"/>
      <c r="ARH147" s="9"/>
      <c r="ARI147" s="9"/>
      <c r="ARJ147" s="9"/>
      <c r="ARK147" s="9"/>
      <c r="ARL147" s="9"/>
      <c r="ARM147" s="9"/>
      <c r="ARN147" s="9"/>
      <c r="ARO147" s="9"/>
      <c r="ARP147" s="9"/>
      <c r="ARQ147" s="9"/>
      <c r="ARR147" s="9"/>
      <c r="ARS147" s="9"/>
      <c r="ART147" s="9"/>
      <c r="ARU147" s="9"/>
      <c r="ARV147" s="9"/>
      <c r="ARW147" s="9"/>
      <c r="ARX147" s="9"/>
      <c r="ARY147" s="9"/>
      <c r="ARZ147" s="9"/>
      <c r="ASA147" s="9"/>
      <c r="ASB147" s="9"/>
      <c r="ASC147" s="9"/>
      <c r="ASD147" s="9"/>
      <c r="ASE147" s="9"/>
      <c r="ASF147" s="9"/>
      <c r="ASG147" s="9"/>
      <c r="ASH147" s="9"/>
      <c r="ASI147" s="9"/>
      <c r="ASJ147" s="9"/>
      <c r="ASK147" s="9"/>
      <c r="ASL147" s="9"/>
      <c r="ASM147" s="9"/>
      <c r="ASN147" s="9"/>
      <c r="ASO147" s="9"/>
      <c r="ASP147" s="9"/>
      <c r="ASQ147" s="9"/>
      <c r="ASR147" s="9"/>
      <c r="ASS147" s="9"/>
      <c r="AST147" s="9"/>
      <c r="ASU147" s="9"/>
      <c r="ASV147" s="9"/>
      <c r="ASW147" s="9"/>
      <c r="ASX147" s="9"/>
      <c r="ASY147" s="9"/>
      <c r="ASZ147" s="9"/>
      <c r="ATA147" s="9"/>
      <c r="ATB147" s="9"/>
      <c r="ATC147" s="9"/>
      <c r="ATD147" s="9"/>
      <c r="ATE147" s="9"/>
      <c r="ATF147" s="9"/>
      <c r="ATG147" s="9"/>
      <c r="ATH147" s="9"/>
      <c r="ATI147" s="9"/>
      <c r="ATJ147" s="9"/>
      <c r="ATK147" s="9"/>
      <c r="ATL147" s="9"/>
      <c r="ATM147" s="9"/>
      <c r="ATN147" s="9"/>
      <c r="ATO147" s="9"/>
      <c r="ATP147" s="9"/>
      <c r="ATQ147" s="9"/>
      <c r="ATR147" s="9"/>
      <c r="ATS147" s="9"/>
      <c r="ATT147" s="9"/>
      <c r="ATU147" s="9"/>
      <c r="ATV147" s="9"/>
      <c r="ATW147" s="9"/>
      <c r="ATX147" s="9"/>
      <c r="ATY147" s="9"/>
      <c r="ATZ147" s="9"/>
      <c r="AUA147" s="9"/>
      <c r="AUB147" s="9"/>
      <c r="AUC147" s="9"/>
      <c r="AUD147" s="9"/>
      <c r="AUE147" s="9"/>
      <c r="AUF147" s="9"/>
      <c r="AUG147" s="9"/>
      <c r="AUH147" s="9"/>
      <c r="AUI147" s="9"/>
      <c r="AUJ147" s="9"/>
      <c r="AUK147" s="9"/>
      <c r="AUL147" s="9"/>
      <c r="AUM147" s="9"/>
      <c r="AUN147" s="9"/>
      <c r="AUO147" s="9"/>
      <c r="AUP147" s="9"/>
      <c r="AUQ147" s="9"/>
      <c r="AUR147" s="9"/>
      <c r="AUS147" s="9"/>
      <c r="AUT147" s="9"/>
      <c r="AUU147" s="9"/>
      <c r="AUV147" s="9"/>
      <c r="AUW147" s="9"/>
      <c r="AUX147" s="9"/>
      <c r="AUY147" s="9"/>
      <c r="AUZ147" s="9"/>
      <c r="AVA147" s="9"/>
      <c r="AVB147" s="9"/>
      <c r="AVC147" s="9"/>
      <c r="AVD147" s="9"/>
      <c r="AVE147" s="9"/>
      <c r="AVF147" s="9"/>
      <c r="AVG147" s="9"/>
      <c r="AVH147" s="9"/>
      <c r="AVI147" s="9"/>
      <c r="AVJ147" s="9"/>
      <c r="AVK147" s="9"/>
      <c r="AVL147" s="9"/>
      <c r="AVM147" s="9"/>
      <c r="AVN147" s="9"/>
      <c r="AVO147" s="9"/>
      <c r="AVP147" s="9"/>
      <c r="AVQ147" s="9"/>
      <c r="AVR147" s="9"/>
      <c r="AVS147" s="9"/>
      <c r="AVT147" s="9"/>
      <c r="AVU147" s="9"/>
      <c r="AVV147" s="9"/>
      <c r="AVW147" s="9"/>
      <c r="AVX147" s="9"/>
      <c r="AVY147" s="9"/>
      <c r="AVZ147" s="9"/>
      <c r="AWA147" s="9"/>
      <c r="AWB147" s="9"/>
      <c r="AWC147" s="9"/>
      <c r="AWD147" s="9"/>
      <c r="AWE147" s="9"/>
      <c r="AWF147" s="9"/>
      <c r="AWG147" s="9"/>
      <c r="AWH147" s="9"/>
      <c r="AWI147" s="9"/>
      <c r="AWJ147" s="9"/>
      <c r="AWK147" s="9"/>
      <c r="AWL147" s="9"/>
      <c r="AWM147" s="9"/>
      <c r="AWN147" s="9"/>
      <c r="AWO147" s="9"/>
      <c r="AWP147" s="9"/>
      <c r="AWQ147" s="9"/>
      <c r="AWR147" s="9"/>
      <c r="AWS147" s="9"/>
      <c r="AWT147" s="9"/>
      <c r="AWU147" s="9"/>
      <c r="AWV147" s="9"/>
      <c r="AWW147" s="9"/>
      <c r="AWX147" s="9"/>
      <c r="AWY147" s="9"/>
      <c r="AWZ147" s="9"/>
      <c r="AXA147" s="9"/>
      <c r="AXB147" s="9"/>
      <c r="AXC147" s="9"/>
      <c r="AXD147" s="9"/>
      <c r="AXE147" s="9"/>
      <c r="AXF147" s="9"/>
      <c r="AXG147" s="9"/>
      <c r="AXH147" s="9"/>
      <c r="AXI147" s="9"/>
      <c r="AXJ147" s="9"/>
      <c r="AXK147" s="9"/>
      <c r="AXL147" s="9"/>
      <c r="AXM147" s="9"/>
      <c r="AXN147" s="9"/>
      <c r="AXO147" s="9"/>
      <c r="AXP147" s="9"/>
      <c r="AXQ147" s="9"/>
      <c r="AXR147" s="9"/>
      <c r="AXS147" s="9"/>
      <c r="AXT147" s="9"/>
      <c r="AXU147" s="9"/>
      <c r="AXV147" s="9"/>
      <c r="AXW147" s="9"/>
      <c r="AXX147" s="9"/>
      <c r="AXY147" s="9"/>
      <c r="AXZ147" s="9"/>
      <c r="AYA147" s="9"/>
      <c r="AYB147" s="9"/>
      <c r="AYC147" s="9"/>
      <c r="AYD147" s="9"/>
      <c r="AYE147" s="9"/>
      <c r="AYF147" s="9"/>
      <c r="AYG147" s="9"/>
      <c r="AYH147" s="9"/>
      <c r="AYI147" s="9"/>
      <c r="AYJ147" s="9"/>
      <c r="AYK147" s="9"/>
      <c r="AYL147" s="9"/>
      <c r="AYM147" s="9"/>
      <c r="AYN147" s="9"/>
      <c r="AYO147" s="9"/>
      <c r="AYP147" s="9"/>
      <c r="AYQ147" s="9"/>
      <c r="AYR147" s="9"/>
      <c r="AYS147" s="9"/>
      <c r="AYT147" s="9"/>
      <c r="AYU147" s="9"/>
      <c r="AYV147" s="9"/>
      <c r="AYW147" s="9"/>
      <c r="AYX147" s="9"/>
      <c r="AYY147" s="9"/>
      <c r="AYZ147" s="9"/>
      <c r="AZA147" s="9"/>
      <c r="AZB147" s="9"/>
      <c r="AZC147" s="9"/>
      <c r="AZD147" s="9"/>
      <c r="AZE147" s="9"/>
      <c r="AZF147" s="9"/>
      <c r="AZG147" s="9"/>
      <c r="AZH147" s="9"/>
      <c r="AZI147" s="9"/>
      <c r="AZJ147" s="9"/>
      <c r="AZK147" s="9"/>
      <c r="AZL147" s="9"/>
      <c r="AZM147" s="9"/>
      <c r="AZN147" s="9"/>
      <c r="AZO147" s="9"/>
      <c r="AZP147" s="9"/>
      <c r="AZQ147" s="9"/>
      <c r="AZR147" s="9"/>
      <c r="AZS147" s="9"/>
      <c r="AZT147" s="9"/>
      <c r="AZU147" s="9"/>
      <c r="AZV147" s="9"/>
      <c r="AZW147" s="9"/>
      <c r="AZX147" s="9"/>
      <c r="AZY147" s="9"/>
      <c r="AZZ147" s="9"/>
      <c r="BAA147" s="9"/>
      <c r="BAB147" s="9"/>
      <c r="BAC147" s="9"/>
      <c r="BAD147" s="9"/>
      <c r="BAE147" s="9"/>
      <c r="BAF147" s="9"/>
      <c r="BAG147" s="9"/>
      <c r="BAH147" s="9"/>
      <c r="BAI147" s="9"/>
      <c r="BAJ147" s="9"/>
      <c r="BAK147" s="9"/>
      <c r="BAL147" s="9"/>
      <c r="BAM147" s="9"/>
      <c r="BAN147" s="9"/>
      <c r="BAO147" s="9"/>
      <c r="BAP147" s="9"/>
      <c r="BAQ147" s="9"/>
      <c r="BAR147" s="9"/>
      <c r="BAS147" s="9"/>
      <c r="BAT147" s="9"/>
      <c r="BAU147" s="9"/>
      <c r="BAV147" s="9"/>
      <c r="BAW147" s="9"/>
      <c r="BAX147" s="9"/>
      <c r="BAY147" s="9"/>
      <c r="BAZ147" s="9"/>
      <c r="BBA147" s="9"/>
      <c r="BBB147" s="9"/>
      <c r="BBC147" s="9"/>
      <c r="BBD147" s="9"/>
      <c r="BBE147" s="9"/>
      <c r="BBF147" s="9"/>
      <c r="BBG147" s="9"/>
      <c r="BBH147" s="9"/>
      <c r="BBI147" s="9"/>
      <c r="BBJ147" s="9"/>
      <c r="BBK147" s="9"/>
      <c r="BBL147" s="9"/>
      <c r="BBM147" s="9"/>
      <c r="BBN147" s="9"/>
      <c r="BBO147" s="9"/>
      <c r="BBP147" s="9"/>
      <c r="BBQ147" s="9"/>
      <c r="BBR147" s="9"/>
      <c r="BBS147" s="9"/>
      <c r="BBT147" s="9"/>
      <c r="BBU147" s="9"/>
      <c r="BBV147" s="9"/>
      <c r="BBW147" s="9"/>
      <c r="BBX147" s="9"/>
      <c r="BBY147" s="9"/>
      <c r="BBZ147" s="9"/>
      <c r="BCA147" s="9"/>
      <c r="BCB147" s="9"/>
      <c r="BCC147" s="9"/>
      <c r="BCD147" s="9"/>
      <c r="BCE147" s="9"/>
      <c r="BCF147" s="9"/>
      <c r="BCG147" s="9"/>
      <c r="BCH147" s="9"/>
      <c r="BCI147" s="9"/>
      <c r="BCJ147" s="9"/>
      <c r="BCK147" s="9"/>
      <c r="BCL147" s="9"/>
      <c r="BCM147" s="9"/>
      <c r="BCN147" s="9"/>
      <c r="BCO147" s="9"/>
      <c r="BCP147" s="9"/>
      <c r="BCQ147" s="9"/>
      <c r="BCR147" s="9"/>
      <c r="BCS147" s="9"/>
      <c r="BCT147" s="9"/>
      <c r="BCU147" s="9"/>
      <c r="BCV147" s="9"/>
      <c r="BCW147" s="9"/>
      <c r="BCX147" s="9"/>
      <c r="BCY147" s="9"/>
      <c r="BCZ147" s="9"/>
      <c r="BDA147" s="9"/>
      <c r="BDB147" s="9"/>
      <c r="BDC147" s="9"/>
      <c r="BDD147" s="9"/>
      <c r="BDE147" s="9"/>
      <c r="BDF147" s="9"/>
      <c r="BDG147" s="9"/>
      <c r="BDH147" s="9"/>
      <c r="BDI147" s="9"/>
      <c r="BDJ147" s="9"/>
      <c r="BDK147" s="9"/>
      <c r="BDL147" s="9"/>
      <c r="BDM147" s="9"/>
      <c r="BDN147" s="9"/>
      <c r="BDO147" s="9"/>
      <c r="BDP147" s="9"/>
      <c r="BDQ147" s="9"/>
      <c r="BDR147" s="9"/>
      <c r="BDS147" s="9"/>
      <c r="BDT147" s="9"/>
      <c r="BDU147" s="9"/>
      <c r="BDV147" s="9"/>
      <c r="BDW147" s="9"/>
      <c r="BDX147" s="9"/>
      <c r="BDY147" s="9"/>
      <c r="BDZ147" s="9"/>
      <c r="BEA147" s="9"/>
      <c r="BEB147" s="9"/>
      <c r="BEC147" s="9"/>
      <c r="BED147" s="9"/>
      <c r="BEE147" s="9"/>
      <c r="BEF147" s="9"/>
      <c r="BEG147" s="9"/>
      <c r="BEH147" s="9"/>
      <c r="BEI147" s="9"/>
      <c r="BEJ147" s="9"/>
      <c r="BEK147" s="9"/>
      <c r="BEL147" s="9"/>
      <c r="BEM147" s="9"/>
      <c r="BEN147" s="9"/>
      <c r="BEO147" s="9"/>
      <c r="BEP147" s="9"/>
      <c r="BEQ147" s="9"/>
      <c r="BER147" s="9"/>
      <c r="BES147" s="9"/>
      <c r="BET147" s="9"/>
      <c r="BEU147" s="9"/>
      <c r="BEV147" s="9"/>
      <c r="BEW147" s="9"/>
      <c r="BEX147" s="9"/>
      <c r="BEY147" s="9"/>
      <c r="BEZ147" s="9"/>
      <c r="BFA147" s="9"/>
      <c r="BFB147" s="9"/>
      <c r="BFC147" s="9"/>
      <c r="BFD147" s="9"/>
      <c r="BFE147" s="9"/>
      <c r="BFF147" s="9"/>
      <c r="BFG147" s="9"/>
      <c r="BFH147" s="9"/>
      <c r="BFI147" s="9"/>
      <c r="BFJ147" s="9"/>
      <c r="BFK147" s="9"/>
      <c r="BFL147" s="9"/>
      <c r="BFM147" s="9"/>
      <c r="BFN147" s="9"/>
      <c r="BFO147" s="9"/>
      <c r="BFP147" s="9"/>
      <c r="BFQ147" s="9"/>
      <c r="BFR147" s="9"/>
      <c r="BFS147" s="9"/>
      <c r="BFT147" s="9"/>
      <c r="BFU147" s="9"/>
      <c r="BFV147" s="9"/>
      <c r="BFW147" s="9"/>
      <c r="BFX147" s="9"/>
      <c r="BFY147" s="9"/>
      <c r="BFZ147" s="9"/>
      <c r="BGA147" s="9"/>
      <c r="BGB147" s="9"/>
      <c r="BGC147" s="9"/>
      <c r="BGD147" s="9"/>
      <c r="BGE147" s="9"/>
      <c r="BGF147" s="9"/>
      <c r="BGG147" s="9"/>
      <c r="BGH147" s="9"/>
      <c r="BGI147" s="9"/>
      <c r="BGJ147" s="9"/>
      <c r="BGK147" s="9"/>
      <c r="BGL147" s="9"/>
      <c r="BGM147" s="9"/>
      <c r="BGN147" s="9"/>
      <c r="BGO147" s="9"/>
      <c r="BGP147" s="9"/>
      <c r="BGQ147" s="9"/>
      <c r="BGR147" s="9"/>
      <c r="BGS147" s="9"/>
      <c r="BGT147" s="9"/>
      <c r="BGU147" s="9"/>
      <c r="BGV147" s="9"/>
      <c r="BGW147" s="9"/>
      <c r="BGX147" s="9"/>
      <c r="BGY147" s="9"/>
      <c r="BGZ147" s="9"/>
      <c r="BHA147" s="9"/>
      <c r="BHB147" s="9"/>
      <c r="BHC147" s="9"/>
      <c r="BHD147" s="9"/>
      <c r="BHE147" s="9"/>
      <c r="BHF147" s="9"/>
      <c r="BHG147" s="9"/>
      <c r="BHH147" s="9"/>
      <c r="BHI147" s="9"/>
      <c r="BHJ147" s="9"/>
      <c r="BHK147" s="9"/>
      <c r="BHL147" s="9"/>
      <c r="BHM147" s="9"/>
      <c r="BHN147" s="9"/>
      <c r="BHO147" s="9"/>
      <c r="BHP147" s="9"/>
      <c r="BHQ147" s="9"/>
      <c r="BHR147" s="9"/>
      <c r="BHS147" s="9"/>
      <c r="BHT147" s="9"/>
      <c r="BHU147" s="9"/>
      <c r="BHV147" s="9"/>
      <c r="BHW147" s="9"/>
      <c r="BHX147" s="9"/>
      <c r="BHY147" s="9"/>
      <c r="BHZ147" s="9"/>
      <c r="BIA147" s="9"/>
      <c r="BIB147" s="9"/>
      <c r="BIC147" s="9"/>
      <c r="BID147" s="9"/>
      <c r="BIE147" s="9"/>
      <c r="BIF147" s="9"/>
      <c r="BIG147" s="9"/>
      <c r="BIH147" s="9"/>
      <c r="BII147" s="9"/>
      <c r="BIJ147" s="9"/>
      <c r="BIK147" s="9"/>
      <c r="BIL147" s="9"/>
      <c r="BIM147" s="9"/>
      <c r="BIN147" s="9"/>
      <c r="BIO147" s="9"/>
      <c r="BIP147" s="9"/>
      <c r="BIQ147" s="9"/>
      <c r="BIR147" s="9"/>
      <c r="BIS147" s="9"/>
      <c r="BIT147" s="9"/>
      <c r="BIU147" s="9"/>
      <c r="BIV147" s="9"/>
      <c r="BIW147" s="9"/>
      <c r="BIX147" s="9"/>
      <c r="BIY147" s="9"/>
      <c r="BIZ147" s="9"/>
      <c r="BJA147" s="9"/>
      <c r="BJB147" s="9"/>
      <c r="BJC147" s="9"/>
      <c r="BJD147" s="9"/>
      <c r="BJE147" s="9"/>
      <c r="BJF147" s="9"/>
      <c r="BJG147" s="9"/>
      <c r="BJH147" s="9"/>
      <c r="BJI147" s="9"/>
      <c r="BJJ147" s="9"/>
      <c r="BJK147" s="9"/>
      <c r="BJL147" s="9"/>
      <c r="BJM147" s="9"/>
      <c r="BJN147" s="9"/>
      <c r="BJO147" s="9"/>
      <c r="BJP147" s="9"/>
      <c r="BJQ147" s="9"/>
      <c r="BJR147" s="9"/>
      <c r="BJS147" s="9"/>
      <c r="BJT147" s="9"/>
      <c r="BJU147" s="9"/>
      <c r="BJV147" s="9"/>
      <c r="BJW147" s="9"/>
      <c r="BJX147" s="9"/>
      <c r="BJY147" s="9"/>
      <c r="BJZ147" s="9"/>
      <c r="BKA147" s="9"/>
      <c r="BKB147" s="9"/>
      <c r="BKC147" s="9"/>
      <c r="BKD147" s="9"/>
      <c r="BKE147" s="9"/>
      <c r="BKF147" s="9"/>
      <c r="BKG147" s="9"/>
      <c r="BKH147" s="9"/>
      <c r="BKI147" s="9"/>
      <c r="BKJ147" s="9"/>
      <c r="BKK147" s="9"/>
      <c r="BKL147" s="9"/>
      <c r="BKM147" s="9"/>
      <c r="BKN147" s="9"/>
      <c r="BKO147" s="9"/>
      <c r="BKP147" s="9"/>
      <c r="BKQ147" s="9"/>
      <c r="BKR147" s="9"/>
      <c r="BKS147" s="9"/>
      <c r="BKT147" s="9"/>
      <c r="BKU147" s="9"/>
      <c r="BKV147" s="9"/>
      <c r="BKW147" s="9"/>
      <c r="BKX147" s="9"/>
      <c r="BKY147" s="9"/>
      <c r="BKZ147" s="9"/>
      <c r="BLA147" s="9"/>
      <c r="BLB147" s="9"/>
      <c r="BLC147" s="9"/>
      <c r="BLD147" s="9"/>
      <c r="BLE147" s="9"/>
      <c r="BLF147" s="9"/>
      <c r="BLG147" s="9"/>
      <c r="BLH147" s="9"/>
      <c r="BLI147" s="9"/>
      <c r="BLJ147" s="9"/>
      <c r="BLK147" s="9"/>
      <c r="BLL147" s="9"/>
      <c r="BLM147" s="9"/>
      <c r="BLN147" s="9"/>
      <c r="BLO147" s="9"/>
      <c r="BLP147" s="9"/>
      <c r="BLQ147" s="9"/>
      <c r="BLR147" s="9"/>
      <c r="BLS147" s="9"/>
      <c r="BLT147" s="9"/>
      <c r="BLU147" s="9"/>
      <c r="BLV147" s="9"/>
      <c r="BLW147" s="9"/>
      <c r="BLX147" s="9"/>
      <c r="BLY147" s="9"/>
      <c r="BLZ147" s="9"/>
      <c r="BMA147" s="9"/>
      <c r="BMB147" s="9"/>
      <c r="BMC147" s="9"/>
      <c r="BMD147" s="9"/>
      <c r="BME147" s="9"/>
      <c r="BMF147" s="9"/>
      <c r="BMG147" s="9"/>
      <c r="BMH147" s="9"/>
      <c r="BMI147" s="9"/>
      <c r="BMJ147" s="9"/>
      <c r="BMK147" s="9"/>
      <c r="BML147" s="9"/>
      <c r="BMM147" s="9"/>
      <c r="BMN147" s="9"/>
      <c r="BMO147" s="9"/>
      <c r="BMP147" s="9"/>
      <c r="BMQ147" s="9"/>
      <c r="BMR147" s="9"/>
      <c r="BMS147" s="9"/>
      <c r="BMT147" s="9"/>
      <c r="BMU147" s="9"/>
      <c r="BMV147" s="9"/>
      <c r="BMW147" s="9"/>
      <c r="BMX147" s="9"/>
      <c r="BMY147" s="9"/>
      <c r="BMZ147" s="9"/>
      <c r="BNA147" s="9"/>
      <c r="BNB147" s="9"/>
      <c r="BNC147" s="9"/>
      <c r="BND147" s="9"/>
      <c r="BNE147" s="9"/>
      <c r="BNF147" s="9"/>
      <c r="BNG147" s="9"/>
      <c r="BNH147" s="9"/>
      <c r="BNI147" s="9"/>
      <c r="BNJ147" s="9"/>
      <c r="BNK147" s="9"/>
      <c r="BNL147" s="9"/>
      <c r="BNM147" s="9"/>
      <c r="BNN147" s="9"/>
      <c r="BNO147" s="9"/>
      <c r="BNP147" s="9"/>
      <c r="BNQ147" s="9"/>
      <c r="BNR147" s="9"/>
      <c r="BNS147" s="9"/>
      <c r="BNT147" s="9"/>
      <c r="BNU147" s="9"/>
      <c r="BNV147" s="9"/>
      <c r="BNW147" s="9"/>
      <c r="BNX147" s="9"/>
      <c r="BNY147" s="9"/>
      <c r="BNZ147" s="9"/>
      <c r="BOA147" s="9"/>
      <c r="BOB147" s="9"/>
      <c r="BOC147" s="9"/>
      <c r="BOD147" s="9"/>
      <c r="BOE147" s="9"/>
      <c r="BOF147" s="9"/>
      <c r="BOG147" s="9"/>
      <c r="BOH147" s="9"/>
      <c r="BOI147" s="9"/>
      <c r="BOJ147" s="9"/>
      <c r="BOK147" s="9"/>
      <c r="BOL147" s="9"/>
      <c r="BOM147" s="9"/>
      <c r="BON147" s="9"/>
      <c r="BOO147" s="9"/>
      <c r="BOP147" s="9"/>
      <c r="BOQ147" s="9"/>
      <c r="BOR147" s="9"/>
      <c r="BOS147" s="9"/>
      <c r="BOT147" s="9"/>
      <c r="BOU147" s="9"/>
      <c r="BOV147" s="9"/>
      <c r="BOW147" s="9"/>
      <c r="BOX147" s="9"/>
      <c r="BOY147" s="9"/>
      <c r="BOZ147" s="9"/>
      <c r="BPA147" s="9"/>
      <c r="BPB147" s="9"/>
      <c r="BPC147" s="9"/>
      <c r="BPD147" s="9"/>
      <c r="BPE147" s="9"/>
      <c r="BPF147" s="9"/>
      <c r="BPG147" s="9"/>
      <c r="BPH147" s="9"/>
      <c r="BPI147" s="9"/>
      <c r="BPJ147" s="9"/>
      <c r="BPK147" s="9"/>
      <c r="BPL147" s="9"/>
      <c r="BPM147" s="9"/>
      <c r="BPN147" s="9"/>
      <c r="BPO147" s="9"/>
      <c r="BPP147" s="9"/>
      <c r="BPQ147" s="9"/>
      <c r="BPR147" s="9"/>
      <c r="BPS147" s="9"/>
      <c r="BPT147" s="9"/>
      <c r="BPU147" s="9"/>
      <c r="BPV147" s="9"/>
      <c r="BPW147" s="9"/>
      <c r="BPX147" s="9"/>
      <c r="BPY147" s="9"/>
      <c r="BPZ147" s="9"/>
      <c r="BQA147" s="9"/>
      <c r="BQB147" s="9"/>
      <c r="BQC147" s="9"/>
      <c r="BQD147" s="9"/>
      <c r="BQE147" s="9"/>
      <c r="BQF147" s="9"/>
      <c r="BQG147" s="9"/>
      <c r="BQH147" s="9"/>
      <c r="BQI147" s="9"/>
      <c r="BQJ147" s="9"/>
      <c r="BQK147" s="9"/>
      <c r="BQL147" s="9"/>
      <c r="BQM147" s="9"/>
      <c r="BQN147" s="9"/>
      <c r="BQO147" s="9"/>
      <c r="BQP147" s="9"/>
      <c r="BQQ147" s="9"/>
      <c r="BQR147" s="9"/>
      <c r="BQS147" s="9"/>
      <c r="BQT147" s="9"/>
      <c r="BQU147" s="9"/>
      <c r="BQV147" s="9"/>
      <c r="BQW147" s="9"/>
      <c r="BQX147" s="9"/>
      <c r="BQY147" s="9"/>
      <c r="BQZ147" s="9"/>
      <c r="BRA147" s="9"/>
      <c r="BRB147" s="9"/>
      <c r="BRC147" s="9"/>
      <c r="BRD147" s="9"/>
      <c r="BRE147" s="9"/>
      <c r="BRF147" s="9"/>
      <c r="BRG147" s="9"/>
      <c r="BRH147" s="9"/>
      <c r="BRI147" s="9"/>
      <c r="BRJ147" s="9"/>
      <c r="BRK147" s="9"/>
      <c r="BRL147" s="9"/>
      <c r="BRM147" s="9"/>
      <c r="BRN147" s="9"/>
      <c r="BRO147" s="9"/>
      <c r="BRP147" s="9"/>
      <c r="BRQ147" s="9"/>
      <c r="BRR147" s="9"/>
      <c r="BRS147" s="9"/>
      <c r="BRT147" s="9"/>
      <c r="BRU147" s="9"/>
      <c r="BRV147" s="9"/>
      <c r="BRW147" s="9"/>
      <c r="BRX147" s="9"/>
      <c r="BRY147" s="9"/>
      <c r="BRZ147" s="9"/>
      <c r="BSA147" s="9"/>
      <c r="BSB147" s="9"/>
      <c r="BSC147" s="9"/>
      <c r="BSD147" s="9"/>
      <c r="BSE147" s="9"/>
      <c r="BSF147" s="9"/>
      <c r="BSG147" s="9"/>
      <c r="BSH147" s="9"/>
      <c r="BSI147" s="9"/>
      <c r="BSJ147" s="9"/>
      <c r="BSK147" s="9"/>
      <c r="BSL147" s="9"/>
      <c r="BSM147" s="9"/>
      <c r="BSN147" s="9"/>
      <c r="BSO147" s="9"/>
      <c r="BSP147" s="9"/>
      <c r="BSQ147" s="9"/>
      <c r="BSR147" s="9"/>
      <c r="BSS147" s="9"/>
      <c r="BST147" s="9"/>
      <c r="BSU147" s="9"/>
      <c r="BSV147" s="9"/>
      <c r="BSW147" s="9"/>
      <c r="BSX147" s="9"/>
      <c r="BSY147" s="9"/>
      <c r="BSZ147" s="9"/>
      <c r="BTA147" s="9"/>
    </row>
    <row r="148" spans="1:1873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  <c r="HU148" s="9"/>
      <c r="HV148" s="9"/>
      <c r="HW148" s="9"/>
      <c r="HX148" s="9"/>
      <c r="HY148" s="9"/>
      <c r="HZ148" s="9"/>
      <c r="IA148" s="9"/>
      <c r="IB148" s="9"/>
      <c r="IC148" s="9"/>
      <c r="ID148" s="9"/>
      <c r="IE148" s="9"/>
      <c r="IF148" s="9"/>
      <c r="IG148" s="9"/>
      <c r="IH148" s="9"/>
      <c r="II148" s="9"/>
      <c r="IJ148" s="9"/>
      <c r="IK148" s="9"/>
      <c r="IL148" s="9"/>
      <c r="IM148" s="9"/>
      <c r="IN148" s="9"/>
      <c r="IO148" s="9"/>
      <c r="IP148" s="9"/>
      <c r="IQ148" s="9"/>
      <c r="IR148" s="9"/>
      <c r="IS148" s="9"/>
      <c r="IT148" s="9"/>
      <c r="IU148" s="9"/>
      <c r="IV148" s="9"/>
      <c r="IW148" s="9"/>
      <c r="IX148" s="9"/>
      <c r="IY148" s="9"/>
      <c r="IZ148" s="9"/>
      <c r="JA148" s="9"/>
      <c r="JB148" s="9"/>
      <c r="JC148" s="9"/>
      <c r="JD148" s="9"/>
      <c r="JE148" s="9"/>
      <c r="JF148" s="9"/>
      <c r="JG148" s="9"/>
      <c r="JH148" s="9"/>
      <c r="JI148" s="9"/>
      <c r="JJ148" s="9"/>
      <c r="JK148" s="9"/>
      <c r="JL148" s="9"/>
      <c r="JM148" s="9"/>
      <c r="JN148" s="9"/>
      <c r="JO148" s="9"/>
      <c r="JP148" s="9"/>
      <c r="JQ148" s="9"/>
      <c r="JR148" s="9"/>
      <c r="JS148" s="9"/>
      <c r="JT148" s="9"/>
      <c r="JU148" s="9"/>
      <c r="JV148" s="9"/>
      <c r="JW148" s="9"/>
      <c r="JX148" s="9"/>
      <c r="JY148" s="9"/>
      <c r="JZ148" s="9"/>
      <c r="KA148" s="9"/>
      <c r="KB148" s="9"/>
      <c r="KC148" s="9"/>
      <c r="KD148" s="9"/>
      <c r="KE148" s="9"/>
      <c r="KF148" s="9"/>
      <c r="KG148" s="9"/>
      <c r="KH148" s="9"/>
      <c r="KI148" s="9"/>
      <c r="KJ148" s="9"/>
      <c r="KK148" s="9"/>
      <c r="KL148" s="9"/>
      <c r="KM148" s="9"/>
      <c r="KN148" s="9"/>
      <c r="KO148" s="9"/>
      <c r="KP148" s="9"/>
      <c r="KQ148" s="9"/>
      <c r="KR148" s="9"/>
      <c r="KS148" s="9"/>
      <c r="KT148" s="9"/>
      <c r="KU148" s="9"/>
      <c r="KV148" s="9"/>
      <c r="KW148" s="9"/>
      <c r="KX148" s="9"/>
      <c r="KY148" s="9"/>
      <c r="KZ148" s="9"/>
      <c r="LA148" s="9"/>
      <c r="LB148" s="9"/>
      <c r="LC148" s="9"/>
      <c r="LD148" s="9"/>
      <c r="LE148" s="9"/>
      <c r="LF148" s="9"/>
      <c r="LG148" s="9"/>
      <c r="LH148" s="9"/>
      <c r="LI148" s="9"/>
      <c r="LJ148" s="9"/>
      <c r="LK148" s="9"/>
      <c r="LL148" s="9"/>
      <c r="LM148" s="9"/>
      <c r="LN148" s="9"/>
      <c r="LO148" s="9"/>
      <c r="LP148" s="9"/>
      <c r="LQ148" s="9"/>
      <c r="LR148" s="9"/>
      <c r="LS148" s="9"/>
      <c r="LT148" s="9"/>
      <c r="LU148" s="9"/>
      <c r="LV148" s="9"/>
      <c r="LW148" s="9"/>
      <c r="LX148" s="9"/>
      <c r="LY148" s="9"/>
      <c r="LZ148" s="9"/>
      <c r="MA148" s="9"/>
      <c r="MB148" s="9"/>
      <c r="MC148" s="9"/>
      <c r="MD148" s="9"/>
      <c r="ME148" s="9"/>
      <c r="MF148" s="9"/>
      <c r="MG148" s="9"/>
      <c r="MH148" s="9"/>
      <c r="MI148" s="9"/>
      <c r="MJ148" s="9"/>
      <c r="MK148" s="9"/>
      <c r="ML148" s="9"/>
      <c r="MM148" s="9"/>
      <c r="MN148" s="9"/>
      <c r="MO148" s="9"/>
      <c r="MP148" s="9"/>
      <c r="MQ148" s="9"/>
      <c r="MR148" s="9"/>
      <c r="MS148" s="9"/>
      <c r="MT148" s="9"/>
      <c r="MU148" s="9"/>
      <c r="MV148" s="9"/>
      <c r="MW148" s="9"/>
      <c r="MX148" s="9"/>
      <c r="MY148" s="9"/>
      <c r="MZ148" s="9"/>
      <c r="NA148" s="9"/>
      <c r="NB148" s="9"/>
      <c r="NC148" s="9"/>
      <c r="ND148" s="9"/>
      <c r="NE148" s="9"/>
      <c r="NF148" s="9"/>
      <c r="NG148" s="9"/>
      <c r="NH148" s="9"/>
      <c r="NI148" s="9"/>
      <c r="NJ148" s="9"/>
      <c r="NK148" s="9"/>
      <c r="NL148" s="9"/>
      <c r="NM148" s="9"/>
      <c r="NN148" s="9"/>
      <c r="NO148" s="9"/>
      <c r="NP148" s="9"/>
      <c r="NQ148" s="9"/>
      <c r="NR148" s="9"/>
      <c r="NS148" s="9"/>
      <c r="NT148" s="9"/>
      <c r="NU148" s="9"/>
      <c r="NV148" s="9"/>
      <c r="NW148" s="9"/>
      <c r="NX148" s="9"/>
      <c r="NY148" s="9"/>
      <c r="NZ148" s="9"/>
      <c r="OA148" s="9"/>
      <c r="OB148" s="9"/>
      <c r="OC148" s="9"/>
      <c r="OD148" s="9"/>
      <c r="OE148" s="9"/>
      <c r="OF148" s="9"/>
      <c r="OG148" s="9"/>
      <c r="OH148" s="9"/>
      <c r="OI148" s="9"/>
      <c r="OJ148" s="9"/>
      <c r="OK148" s="9"/>
      <c r="OL148" s="9"/>
      <c r="OM148" s="9"/>
      <c r="ON148" s="9"/>
      <c r="OO148" s="9"/>
      <c r="OP148" s="9"/>
      <c r="OQ148" s="9"/>
      <c r="OR148" s="9"/>
      <c r="OS148" s="9"/>
      <c r="OT148" s="9"/>
      <c r="OU148" s="9"/>
      <c r="OV148" s="9"/>
      <c r="OW148" s="9"/>
      <c r="OX148" s="9"/>
      <c r="OY148" s="9"/>
      <c r="OZ148" s="9"/>
      <c r="PA148" s="9"/>
      <c r="PB148" s="9"/>
      <c r="PC148" s="9"/>
      <c r="PD148" s="9"/>
      <c r="PE148" s="9"/>
      <c r="PF148" s="9"/>
      <c r="PG148" s="9"/>
      <c r="PH148" s="9"/>
      <c r="PI148" s="9"/>
      <c r="PJ148" s="9"/>
      <c r="PK148" s="9"/>
      <c r="PL148" s="9"/>
      <c r="PM148" s="9"/>
      <c r="PN148" s="9"/>
      <c r="PO148" s="9"/>
      <c r="PP148" s="9"/>
      <c r="PQ148" s="9"/>
      <c r="PR148" s="9"/>
      <c r="PS148" s="9"/>
      <c r="PT148" s="9"/>
      <c r="PU148" s="9"/>
      <c r="PV148" s="9"/>
      <c r="PW148" s="9"/>
      <c r="PX148" s="9"/>
      <c r="PY148" s="9"/>
      <c r="PZ148" s="9"/>
      <c r="QA148" s="9"/>
      <c r="QB148" s="9"/>
      <c r="QC148" s="9"/>
      <c r="QD148" s="9"/>
      <c r="QE148" s="9"/>
      <c r="QF148" s="9"/>
      <c r="QG148" s="9"/>
      <c r="QH148" s="9"/>
      <c r="QI148" s="9"/>
      <c r="QJ148" s="9"/>
      <c r="QK148" s="9"/>
      <c r="QL148" s="9"/>
      <c r="QM148" s="9"/>
      <c r="QN148" s="9"/>
      <c r="QO148" s="9"/>
      <c r="QP148" s="9"/>
      <c r="QQ148" s="9"/>
      <c r="QR148" s="9"/>
      <c r="QS148" s="9"/>
      <c r="QT148" s="9"/>
      <c r="QU148" s="9"/>
      <c r="QV148" s="9"/>
      <c r="QW148" s="9"/>
      <c r="QX148" s="9"/>
      <c r="QY148" s="9"/>
      <c r="QZ148" s="9"/>
      <c r="RA148" s="9"/>
      <c r="RB148" s="9"/>
      <c r="RC148" s="9"/>
      <c r="RD148" s="9"/>
      <c r="RE148" s="9"/>
      <c r="RF148" s="9"/>
      <c r="RG148" s="9"/>
      <c r="RH148" s="9"/>
      <c r="RI148" s="9"/>
      <c r="RJ148" s="9"/>
      <c r="RK148" s="9"/>
      <c r="RL148" s="9"/>
      <c r="RM148" s="9"/>
      <c r="RN148" s="9"/>
      <c r="RO148" s="9"/>
      <c r="RP148" s="9"/>
      <c r="RQ148" s="9"/>
      <c r="RR148" s="9"/>
      <c r="RS148" s="9"/>
      <c r="RT148" s="9"/>
      <c r="RU148" s="9"/>
      <c r="RV148" s="9"/>
      <c r="RW148" s="9"/>
      <c r="RX148" s="9"/>
      <c r="RY148" s="9"/>
      <c r="RZ148" s="9"/>
      <c r="SA148" s="9"/>
      <c r="SB148" s="9"/>
      <c r="SC148" s="9"/>
      <c r="SD148" s="9"/>
      <c r="SE148" s="9"/>
      <c r="SF148" s="9"/>
      <c r="SG148" s="9"/>
      <c r="SH148" s="9"/>
      <c r="SI148" s="9"/>
      <c r="SJ148" s="9"/>
      <c r="SK148" s="9"/>
      <c r="SL148" s="9"/>
      <c r="SM148" s="9"/>
      <c r="SN148" s="9"/>
      <c r="SO148" s="9"/>
      <c r="SP148" s="9"/>
      <c r="SQ148" s="9"/>
      <c r="SR148" s="9"/>
      <c r="SS148" s="9"/>
      <c r="ST148" s="9"/>
      <c r="SU148" s="9"/>
      <c r="SV148" s="9"/>
      <c r="SW148" s="9"/>
      <c r="SX148" s="9"/>
      <c r="SY148" s="9"/>
      <c r="SZ148" s="9"/>
      <c r="TA148" s="9"/>
      <c r="TB148" s="9"/>
      <c r="TC148" s="9"/>
      <c r="TD148" s="9"/>
      <c r="TE148" s="9"/>
      <c r="TF148" s="9"/>
      <c r="TG148" s="9"/>
      <c r="TH148" s="9"/>
      <c r="TI148" s="9"/>
      <c r="TJ148" s="9"/>
      <c r="TK148" s="9"/>
      <c r="TL148" s="9"/>
      <c r="TM148" s="9"/>
      <c r="TN148" s="9"/>
      <c r="TO148" s="9"/>
      <c r="TP148" s="9"/>
      <c r="TQ148" s="9"/>
      <c r="TR148" s="9"/>
      <c r="TS148" s="9"/>
      <c r="TT148" s="9"/>
      <c r="TU148" s="9"/>
      <c r="TV148" s="9"/>
      <c r="TW148" s="9"/>
      <c r="TX148" s="9"/>
      <c r="TY148" s="9"/>
      <c r="TZ148" s="9"/>
      <c r="UA148" s="9"/>
      <c r="UB148" s="9"/>
      <c r="UC148" s="9"/>
      <c r="UD148" s="9"/>
      <c r="UE148" s="9"/>
      <c r="UF148" s="9"/>
      <c r="UG148" s="9"/>
      <c r="UH148" s="9"/>
      <c r="UI148" s="9"/>
      <c r="UJ148" s="9"/>
      <c r="UK148" s="9"/>
      <c r="UL148" s="9"/>
      <c r="UM148" s="9"/>
      <c r="UN148" s="9"/>
      <c r="UO148" s="9"/>
      <c r="UP148" s="9"/>
      <c r="UQ148" s="9"/>
      <c r="UR148" s="9"/>
      <c r="US148" s="9"/>
      <c r="UT148" s="9"/>
      <c r="UU148" s="9"/>
      <c r="UV148" s="9"/>
      <c r="UW148" s="9"/>
      <c r="UX148" s="9"/>
      <c r="UY148" s="9"/>
      <c r="UZ148" s="9"/>
      <c r="VA148" s="9"/>
      <c r="VB148" s="9"/>
      <c r="VC148" s="9"/>
      <c r="VD148" s="9"/>
      <c r="VE148" s="9"/>
      <c r="VF148" s="9"/>
      <c r="VG148" s="9"/>
      <c r="VH148" s="9"/>
      <c r="VI148" s="9"/>
      <c r="VJ148" s="9"/>
      <c r="VK148" s="9"/>
      <c r="VL148" s="9"/>
      <c r="VM148" s="9"/>
      <c r="VN148" s="9"/>
      <c r="VO148" s="9"/>
      <c r="VP148" s="9"/>
      <c r="VQ148" s="9"/>
      <c r="VR148" s="9"/>
      <c r="VS148" s="9"/>
      <c r="VT148" s="9"/>
      <c r="VU148" s="9"/>
      <c r="VV148" s="9"/>
      <c r="VW148" s="9"/>
      <c r="VX148" s="9"/>
      <c r="VY148" s="9"/>
      <c r="VZ148" s="9"/>
      <c r="WA148" s="9"/>
      <c r="WB148" s="9"/>
      <c r="WC148" s="9"/>
      <c r="WD148" s="9"/>
      <c r="WE148" s="9"/>
      <c r="WF148" s="9"/>
      <c r="WG148" s="9"/>
      <c r="WH148" s="9"/>
      <c r="WI148" s="9"/>
      <c r="WJ148" s="9"/>
      <c r="WK148" s="9"/>
      <c r="WL148" s="9"/>
      <c r="WM148" s="9"/>
      <c r="WN148" s="9"/>
      <c r="WO148" s="9"/>
      <c r="WP148" s="9"/>
      <c r="WQ148" s="9"/>
      <c r="WR148" s="9"/>
      <c r="WS148" s="9"/>
      <c r="WT148" s="9"/>
      <c r="WU148" s="9"/>
      <c r="WV148" s="9"/>
      <c r="WW148" s="9"/>
      <c r="WX148" s="9"/>
      <c r="WY148" s="9"/>
      <c r="WZ148" s="9"/>
      <c r="XA148" s="9"/>
      <c r="XB148" s="9"/>
      <c r="XC148" s="9"/>
      <c r="XD148" s="9"/>
      <c r="XE148" s="9"/>
      <c r="XF148" s="9"/>
      <c r="XG148" s="9"/>
      <c r="XH148" s="9"/>
      <c r="XI148" s="9"/>
      <c r="XJ148" s="9"/>
      <c r="XK148" s="9"/>
      <c r="XL148" s="9"/>
      <c r="XM148" s="9"/>
      <c r="XN148" s="9"/>
      <c r="XO148" s="9"/>
      <c r="XP148" s="9"/>
      <c r="XQ148" s="9"/>
      <c r="XR148" s="9"/>
      <c r="XS148" s="9"/>
      <c r="XT148" s="9"/>
      <c r="XU148" s="9"/>
      <c r="XV148" s="9"/>
      <c r="XW148" s="9"/>
      <c r="XX148" s="9"/>
      <c r="XY148" s="9"/>
      <c r="XZ148" s="9"/>
      <c r="YA148" s="9"/>
      <c r="YB148" s="9"/>
      <c r="YC148" s="9"/>
      <c r="YD148" s="9"/>
      <c r="YE148" s="9"/>
      <c r="YF148" s="9"/>
      <c r="YG148" s="9"/>
      <c r="YH148" s="9"/>
      <c r="YI148" s="9"/>
      <c r="YJ148" s="9"/>
      <c r="YK148" s="9"/>
      <c r="YL148" s="9"/>
      <c r="YM148" s="9"/>
      <c r="YN148" s="9"/>
      <c r="YO148" s="9"/>
      <c r="YP148" s="9"/>
      <c r="YQ148" s="9"/>
      <c r="YR148" s="9"/>
      <c r="YS148" s="9"/>
      <c r="YT148" s="9"/>
      <c r="YU148" s="9"/>
      <c r="YV148" s="9"/>
      <c r="YW148" s="9"/>
      <c r="YX148" s="9"/>
      <c r="YY148" s="9"/>
      <c r="YZ148" s="9"/>
      <c r="ZA148" s="9"/>
      <c r="ZB148" s="9"/>
      <c r="ZC148" s="9"/>
      <c r="ZD148" s="9"/>
      <c r="ZE148" s="9"/>
      <c r="ZF148" s="9"/>
      <c r="ZG148" s="9"/>
      <c r="ZH148" s="9"/>
      <c r="ZI148" s="9"/>
      <c r="ZJ148" s="9"/>
      <c r="ZK148" s="9"/>
      <c r="ZL148" s="9"/>
      <c r="ZM148" s="9"/>
      <c r="ZN148" s="9"/>
      <c r="ZO148" s="9"/>
      <c r="ZP148" s="9"/>
      <c r="ZQ148" s="9"/>
      <c r="ZR148" s="9"/>
      <c r="ZS148" s="9"/>
      <c r="ZT148" s="9"/>
      <c r="ZU148" s="9"/>
      <c r="ZV148" s="9"/>
      <c r="ZW148" s="9"/>
      <c r="ZX148" s="9"/>
      <c r="ZY148" s="9"/>
      <c r="ZZ148" s="9"/>
      <c r="AAA148" s="9"/>
      <c r="AAB148" s="9"/>
      <c r="AAC148" s="9"/>
      <c r="AAD148" s="9"/>
      <c r="AAE148" s="9"/>
      <c r="AAF148" s="9"/>
      <c r="AAG148" s="9"/>
      <c r="AAH148" s="9"/>
      <c r="AAI148" s="9"/>
      <c r="AAJ148" s="9"/>
      <c r="AAK148" s="9"/>
      <c r="AAL148" s="9"/>
      <c r="AAM148" s="9"/>
      <c r="AAN148" s="9"/>
      <c r="AAO148" s="9"/>
      <c r="AAP148" s="9"/>
      <c r="AAQ148" s="9"/>
      <c r="AAR148" s="9"/>
      <c r="AAS148" s="9"/>
      <c r="AAT148" s="9"/>
      <c r="AAU148" s="9"/>
      <c r="AAV148" s="9"/>
      <c r="AAW148" s="9"/>
      <c r="AAX148" s="9"/>
      <c r="AAY148" s="9"/>
      <c r="AAZ148" s="9"/>
      <c r="ABA148" s="9"/>
      <c r="ABB148" s="9"/>
      <c r="ABC148" s="9"/>
      <c r="ABD148" s="9"/>
      <c r="ABE148" s="9"/>
      <c r="ABF148" s="9"/>
      <c r="ABG148" s="9"/>
      <c r="ABH148" s="9"/>
      <c r="ABI148" s="9"/>
      <c r="ABJ148" s="9"/>
      <c r="ABK148" s="9"/>
      <c r="ABL148" s="9"/>
      <c r="ABM148" s="9"/>
      <c r="ABN148" s="9"/>
      <c r="ABO148" s="9"/>
      <c r="ABP148" s="9"/>
      <c r="ABQ148" s="9"/>
      <c r="ABR148" s="9"/>
      <c r="ABS148" s="9"/>
      <c r="ABT148" s="9"/>
      <c r="ABU148" s="9"/>
      <c r="ABV148" s="9"/>
      <c r="ABW148" s="9"/>
      <c r="ABX148" s="9"/>
      <c r="ABY148" s="9"/>
      <c r="ABZ148" s="9"/>
      <c r="ACA148" s="9"/>
      <c r="ACB148" s="9"/>
      <c r="ACC148" s="9"/>
      <c r="ACD148" s="9"/>
      <c r="ACE148" s="9"/>
      <c r="ACF148" s="9"/>
      <c r="ACG148" s="9"/>
      <c r="ACH148" s="9"/>
      <c r="ACI148" s="9"/>
      <c r="ACJ148" s="9"/>
      <c r="ACK148" s="9"/>
      <c r="ACL148" s="9"/>
      <c r="ACM148" s="9"/>
      <c r="ACN148" s="9"/>
      <c r="ACO148" s="9"/>
      <c r="ACP148" s="9"/>
      <c r="ACQ148" s="9"/>
      <c r="ACR148" s="9"/>
      <c r="ACS148" s="9"/>
      <c r="ACT148" s="9"/>
      <c r="ACU148" s="9"/>
      <c r="ACV148" s="9"/>
      <c r="ACW148" s="9"/>
      <c r="ACX148" s="9"/>
      <c r="ACY148" s="9"/>
      <c r="ACZ148" s="9"/>
      <c r="ADA148" s="9"/>
      <c r="ADB148" s="9"/>
      <c r="ADC148" s="9"/>
      <c r="ADD148" s="9"/>
      <c r="ADE148" s="9"/>
      <c r="ADF148" s="9"/>
      <c r="ADG148" s="9"/>
      <c r="ADH148" s="9"/>
      <c r="ADI148" s="9"/>
      <c r="ADJ148" s="9"/>
      <c r="ADK148" s="9"/>
      <c r="ADL148" s="9"/>
      <c r="ADM148" s="9"/>
      <c r="ADN148" s="9"/>
      <c r="ADO148" s="9"/>
      <c r="ADP148" s="9"/>
      <c r="ADQ148" s="9"/>
      <c r="ADR148" s="9"/>
      <c r="ADS148" s="9"/>
      <c r="ADT148" s="9"/>
      <c r="ADU148" s="9"/>
      <c r="ADV148" s="9"/>
      <c r="ADW148" s="9"/>
      <c r="ADX148" s="9"/>
      <c r="ADY148" s="9"/>
      <c r="ADZ148" s="9"/>
      <c r="AEA148" s="9"/>
      <c r="AEB148" s="9"/>
      <c r="AEC148" s="9"/>
      <c r="AED148" s="9"/>
      <c r="AEE148" s="9"/>
      <c r="AEF148" s="9"/>
      <c r="AEG148" s="9"/>
      <c r="AEH148" s="9"/>
      <c r="AEI148" s="9"/>
      <c r="AEJ148" s="9"/>
      <c r="AEK148" s="9"/>
      <c r="AEL148" s="9"/>
      <c r="AEM148" s="9"/>
      <c r="AEN148" s="9"/>
      <c r="AEO148" s="9"/>
      <c r="AEP148" s="9"/>
      <c r="AEQ148" s="9"/>
      <c r="AER148" s="9"/>
      <c r="AES148" s="9"/>
      <c r="AET148" s="9"/>
      <c r="AEU148" s="9"/>
      <c r="AEV148" s="9"/>
      <c r="AEW148" s="9"/>
      <c r="AEX148" s="9"/>
      <c r="AEY148" s="9"/>
      <c r="AEZ148" s="9"/>
      <c r="AFA148" s="9"/>
      <c r="AFB148" s="9"/>
      <c r="AFC148" s="9"/>
      <c r="AFD148" s="9"/>
      <c r="AFE148" s="9"/>
      <c r="AFF148" s="9"/>
      <c r="AFG148" s="9"/>
      <c r="AFH148" s="9"/>
      <c r="AFI148" s="9"/>
      <c r="AFJ148" s="9"/>
      <c r="AFK148" s="9"/>
      <c r="AFL148" s="9"/>
      <c r="AFM148" s="9"/>
      <c r="AFN148" s="9"/>
      <c r="AFO148" s="9"/>
      <c r="AFP148" s="9"/>
      <c r="AFQ148" s="9"/>
      <c r="AFR148" s="9"/>
      <c r="AFS148" s="9"/>
      <c r="AFT148" s="9"/>
      <c r="AFU148" s="9"/>
      <c r="AFV148" s="9"/>
      <c r="AFW148" s="9"/>
      <c r="AFX148" s="9"/>
      <c r="AFY148" s="9"/>
      <c r="AFZ148" s="9"/>
      <c r="AGA148" s="9"/>
      <c r="AGB148" s="9"/>
      <c r="AGC148" s="9"/>
      <c r="AGD148" s="9"/>
      <c r="AGE148" s="9"/>
      <c r="AGF148" s="9"/>
      <c r="AGG148" s="9"/>
      <c r="AGH148" s="9"/>
      <c r="AGI148" s="9"/>
      <c r="AGJ148" s="9"/>
      <c r="AGK148" s="9"/>
      <c r="AGL148" s="9"/>
      <c r="AGM148" s="9"/>
      <c r="AGN148" s="9"/>
      <c r="AGO148" s="9"/>
      <c r="AGP148" s="9"/>
      <c r="AGQ148" s="9"/>
      <c r="AGR148" s="9"/>
      <c r="AGS148" s="9"/>
      <c r="AGT148" s="9"/>
      <c r="AGU148" s="9"/>
      <c r="AGV148" s="9"/>
      <c r="AGW148" s="9"/>
      <c r="AGX148" s="9"/>
      <c r="AGY148" s="9"/>
      <c r="AGZ148" s="9"/>
      <c r="AHA148" s="9"/>
      <c r="AHB148" s="9"/>
      <c r="AHC148" s="9"/>
      <c r="AHD148" s="9"/>
      <c r="AHE148" s="9"/>
      <c r="AHF148" s="9"/>
      <c r="AHG148" s="9"/>
      <c r="AHH148" s="9"/>
      <c r="AHI148" s="9"/>
      <c r="AHJ148" s="9"/>
      <c r="AHK148" s="9"/>
      <c r="AHL148" s="9"/>
      <c r="AHM148" s="9"/>
      <c r="AHN148" s="9"/>
      <c r="AHO148" s="9"/>
      <c r="AHP148" s="9"/>
      <c r="AHQ148" s="9"/>
      <c r="AHR148" s="9"/>
      <c r="AHS148" s="9"/>
      <c r="AHT148" s="9"/>
      <c r="AHU148" s="9"/>
      <c r="AHV148" s="9"/>
      <c r="AHW148" s="9"/>
      <c r="AHX148" s="9"/>
      <c r="AHY148" s="9"/>
      <c r="AHZ148" s="9"/>
      <c r="AIA148" s="9"/>
      <c r="AIB148" s="9"/>
      <c r="AIC148" s="9"/>
      <c r="AID148" s="9"/>
      <c r="AIE148" s="9"/>
      <c r="AIF148" s="9"/>
      <c r="AIG148" s="9"/>
      <c r="AIH148" s="9"/>
      <c r="AII148" s="9"/>
      <c r="AIJ148" s="9"/>
      <c r="AIK148" s="9"/>
      <c r="AIL148" s="9"/>
      <c r="AIM148" s="9"/>
      <c r="AIN148" s="9"/>
      <c r="AIO148" s="9"/>
      <c r="AIP148" s="9"/>
      <c r="AIQ148" s="9"/>
      <c r="AIR148" s="9"/>
      <c r="AIS148" s="9"/>
      <c r="AIT148" s="9"/>
      <c r="AIU148" s="9"/>
      <c r="AIV148" s="9"/>
      <c r="AIW148" s="9"/>
      <c r="AIX148" s="9"/>
      <c r="AIY148" s="9"/>
      <c r="AIZ148" s="9"/>
      <c r="AJA148" s="9"/>
      <c r="AJB148" s="9"/>
      <c r="AJC148" s="9"/>
      <c r="AJD148" s="9"/>
      <c r="AJE148" s="9"/>
      <c r="AJF148" s="9"/>
      <c r="AJG148" s="9"/>
      <c r="AJH148" s="9"/>
      <c r="AJI148" s="9"/>
      <c r="AJJ148" s="9"/>
      <c r="AJK148" s="9"/>
      <c r="AJL148" s="9"/>
      <c r="AJM148" s="9"/>
      <c r="AJN148" s="9"/>
      <c r="AJO148" s="9"/>
      <c r="AJP148" s="9"/>
      <c r="AJQ148" s="9"/>
      <c r="AJR148" s="9"/>
      <c r="AJS148" s="9"/>
      <c r="AJT148" s="9"/>
      <c r="AJU148" s="9"/>
      <c r="AJV148" s="9"/>
      <c r="AJW148" s="9"/>
      <c r="AJX148" s="9"/>
      <c r="AJY148" s="9"/>
      <c r="AJZ148" s="9"/>
      <c r="AKA148" s="9"/>
      <c r="AKB148" s="9"/>
      <c r="AKC148" s="9"/>
      <c r="AKD148" s="9"/>
      <c r="AKE148" s="9"/>
      <c r="AKF148" s="9"/>
      <c r="AKG148" s="9"/>
      <c r="AKH148" s="9"/>
      <c r="AKI148" s="9"/>
      <c r="AKJ148" s="9"/>
      <c r="AKK148" s="9"/>
      <c r="AKL148" s="9"/>
      <c r="AKM148" s="9"/>
      <c r="AKN148" s="9"/>
      <c r="AKO148" s="9"/>
      <c r="AKP148" s="9"/>
      <c r="AKQ148" s="9"/>
      <c r="AKR148" s="9"/>
      <c r="AKS148" s="9"/>
      <c r="AKT148" s="9"/>
      <c r="AKU148" s="9"/>
      <c r="AKV148" s="9"/>
      <c r="AKW148" s="9"/>
      <c r="AKX148" s="9"/>
      <c r="AKY148" s="9"/>
      <c r="AKZ148" s="9"/>
      <c r="ALA148" s="9"/>
      <c r="ALB148" s="9"/>
      <c r="ALC148" s="9"/>
      <c r="ALD148" s="9"/>
      <c r="ALE148" s="9"/>
      <c r="ALF148" s="9"/>
      <c r="ALG148" s="9"/>
      <c r="ALH148" s="9"/>
      <c r="ALI148" s="9"/>
      <c r="ALJ148" s="9"/>
      <c r="ALK148" s="9"/>
      <c r="ALL148" s="9"/>
      <c r="ALM148" s="9"/>
      <c r="ALN148" s="9"/>
      <c r="ALO148" s="9"/>
      <c r="ALP148" s="9"/>
      <c r="ALQ148" s="9"/>
      <c r="ALR148" s="9"/>
      <c r="ALS148" s="9"/>
      <c r="ALT148" s="9"/>
      <c r="ALU148" s="9"/>
      <c r="ALV148" s="9"/>
      <c r="ALW148" s="9"/>
      <c r="ALX148" s="9"/>
      <c r="ALY148" s="9"/>
      <c r="ALZ148" s="9"/>
      <c r="AMA148" s="9"/>
      <c r="AMB148" s="9"/>
      <c r="AMC148" s="9"/>
      <c r="AMD148" s="9"/>
      <c r="AME148" s="9"/>
      <c r="AMF148" s="9"/>
      <c r="AMG148" s="9"/>
      <c r="AMH148" s="9"/>
      <c r="AMI148" s="9"/>
      <c r="AMJ148" s="9"/>
      <c r="AMK148" s="9"/>
      <c r="AML148" s="9"/>
      <c r="AMM148" s="9"/>
      <c r="AMN148" s="9"/>
      <c r="AMO148" s="9"/>
      <c r="AMP148" s="9"/>
      <c r="AMQ148" s="9"/>
      <c r="AMR148" s="9"/>
      <c r="AMS148" s="9"/>
      <c r="AMT148" s="9"/>
      <c r="AMU148" s="9"/>
      <c r="AMV148" s="9"/>
      <c r="AMW148" s="9"/>
      <c r="AMX148" s="9"/>
      <c r="AMY148" s="9"/>
      <c r="AMZ148" s="9"/>
      <c r="ANA148" s="9"/>
      <c r="ANB148" s="9"/>
      <c r="ANC148" s="9"/>
      <c r="AND148" s="9"/>
      <c r="ANE148" s="9"/>
      <c r="ANF148" s="9"/>
      <c r="ANG148" s="9"/>
      <c r="ANH148" s="9"/>
      <c r="ANI148" s="9"/>
      <c r="ANJ148" s="9"/>
      <c r="ANK148" s="9"/>
      <c r="ANL148" s="9"/>
      <c r="ANM148" s="9"/>
      <c r="ANN148" s="9"/>
      <c r="ANO148" s="9"/>
      <c r="ANP148" s="9"/>
      <c r="ANQ148" s="9"/>
      <c r="ANR148" s="9"/>
      <c r="ANS148" s="9"/>
      <c r="ANT148" s="9"/>
      <c r="ANU148" s="9"/>
      <c r="ANV148" s="9"/>
      <c r="ANW148" s="9"/>
      <c r="ANX148" s="9"/>
      <c r="ANY148" s="9"/>
      <c r="ANZ148" s="9"/>
      <c r="AOA148" s="9"/>
      <c r="AOB148" s="9"/>
      <c r="AOC148" s="9"/>
      <c r="AOD148" s="9"/>
      <c r="AOE148" s="9"/>
      <c r="AOF148" s="9"/>
      <c r="AOG148" s="9"/>
      <c r="AOH148" s="9"/>
      <c r="AOI148" s="9"/>
      <c r="AOJ148" s="9"/>
      <c r="AOK148" s="9"/>
      <c r="AOL148" s="9"/>
      <c r="AOM148" s="9"/>
      <c r="AON148" s="9"/>
      <c r="AOO148" s="9"/>
      <c r="AOP148" s="9"/>
      <c r="AOQ148" s="9"/>
      <c r="AOR148" s="9"/>
      <c r="AOS148" s="9"/>
      <c r="AOT148" s="9"/>
      <c r="AOU148" s="9"/>
      <c r="AOV148" s="9"/>
      <c r="AOW148" s="9"/>
      <c r="AOX148" s="9"/>
      <c r="AOY148" s="9"/>
      <c r="AOZ148" s="9"/>
      <c r="APA148" s="9"/>
      <c r="APB148" s="9"/>
      <c r="APC148" s="9"/>
      <c r="APD148" s="9"/>
      <c r="APE148" s="9"/>
      <c r="APF148" s="9"/>
      <c r="APG148" s="9"/>
      <c r="APH148" s="9"/>
      <c r="API148" s="9"/>
      <c r="APJ148" s="9"/>
      <c r="APK148" s="9"/>
      <c r="APL148" s="9"/>
      <c r="APM148" s="9"/>
      <c r="APN148" s="9"/>
      <c r="APO148" s="9"/>
      <c r="APP148" s="9"/>
      <c r="APQ148" s="9"/>
      <c r="APR148" s="9"/>
      <c r="APS148" s="9"/>
      <c r="APT148" s="9"/>
      <c r="APU148" s="9"/>
      <c r="APV148" s="9"/>
      <c r="APW148" s="9"/>
      <c r="APX148" s="9"/>
      <c r="APY148" s="9"/>
      <c r="APZ148" s="9"/>
      <c r="AQA148" s="9"/>
      <c r="AQB148" s="9"/>
      <c r="AQC148" s="9"/>
      <c r="AQD148" s="9"/>
      <c r="AQE148" s="9"/>
      <c r="AQF148" s="9"/>
      <c r="AQG148" s="9"/>
      <c r="AQH148" s="9"/>
      <c r="AQI148" s="9"/>
      <c r="AQJ148" s="9"/>
      <c r="AQK148" s="9"/>
      <c r="AQL148" s="9"/>
      <c r="AQM148" s="9"/>
      <c r="AQN148" s="9"/>
      <c r="AQO148" s="9"/>
      <c r="AQP148" s="9"/>
      <c r="AQQ148" s="9"/>
      <c r="AQR148" s="9"/>
      <c r="AQS148" s="9"/>
      <c r="AQT148" s="9"/>
      <c r="AQU148" s="9"/>
      <c r="AQV148" s="9"/>
      <c r="AQW148" s="9"/>
      <c r="AQX148" s="9"/>
      <c r="AQY148" s="9"/>
      <c r="AQZ148" s="9"/>
      <c r="ARA148" s="9"/>
      <c r="ARB148" s="9"/>
      <c r="ARC148" s="9"/>
      <c r="ARD148" s="9"/>
      <c r="ARE148" s="9"/>
      <c r="ARF148" s="9"/>
      <c r="ARG148" s="9"/>
      <c r="ARH148" s="9"/>
      <c r="ARI148" s="9"/>
      <c r="ARJ148" s="9"/>
      <c r="ARK148" s="9"/>
      <c r="ARL148" s="9"/>
      <c r="ARM148" s="9"/>
      <c r="ARN148" s="9"/>
      <c r="ARO148" s="9"/>
      <c r="ARP148" s="9"/>
      <c r="ARQ148" s="9"/>
      <c r="ARR148" s="9"/>
      <c r="ARS148" s="9"/>
      <c r="ART148" s="9"/>
      <c r="ARU148" s="9"/>
      <c r="ARV148" s="9"/>
      <c r="ARW148" s="9"/>
      <c r="ARX148" s="9"/>
      <c r="ARY148" s="9"/>
      <c r="ARZ148" s="9"/>
      <c r="ASA148" s="9"/>
      <c r="ASB148" s="9"/>
      <c r="ASC148" s="9"/>
      <c r="ASD148" s="9"/>
      <c r="ASE148" s="9"/>
      <c r="ASF148" s="9"/>
      <c r="ASG148" s="9"/>
      <c r="ASH148" s="9"/>
      <c r="ASI148" s="9"/>
      <c r="ASJ148" s="9"/>
      <c r="ASK148" s="9"/>
      <c r="ASL148" s="9"/>
      <c r="ASM148" s="9"/>
      <c r="ASN148" s="9"/>
      <c r="ASO148" s="9"/>
      <c r="ASP148" s="9"/>
      <c r="ASQ148" s="9"/>
      <c r="ASR148" s="9"/>
      <c r="ASS148" s="9"/>
      <c r="AST148" s="9"/>
      <c r="ASU148" s="9"/>
      <c r="ASV148" s="9"/>
      <c r="ASW148" s="9"/>
      <c r="ASX148" s="9"/>
      <c r="ASY148" s="9"/>
      <c r="ASZ148" s="9"/>
      <c r="ATA148" s="9"/>
      <c r="ATB148" s="9"/>
      <c r="ATC148" s="9"/>
      <c r="ATD148" s="9"/>
      <c r="ATE148" s="9"/>
      <c r="ATF148" s="9"/>
      <c r="ATG148" s="9"/>
      <c r="ATH148" s="9"/>
      <c r="ATI148" s="9"/>
      <c r="ATJ148" s="9"/>
      <c r="ATK148" s="9"/>
      <c r="ATL148" s="9"/>
      <c r="ATM148" s="9"/>
      <c r="ATN148" s="9"/>
      <c r="ATO148" s="9"/>
      <c r="ATP148" s="9"/>
      <c r="ATQ148" s="9"/>
      <c r="ATR148" s="9"/>
      <c r="ATS148" s="9"/>
      <c r="ATT148" s="9"/>
      <c r="ATU148" s="9"/>
      <c r="ATV148" s="9"/>
      <c r="ATW148" s="9"/>
      <c r="ATX148" s="9"/>
      <c r="ATY148" s="9"/>
      <c r="ATZ148" s="9"/>
      <c r="AUA148" s="9"/>
      <c r="AUB148" s="9"/>
      <c r="AUC148" s="9"/>
      <c r="AUD148" s="9"/>
      <c r="AUE148" s="9"/>
      <c r="AUF148" s="9"/>
      <c r="AUG148" s="9"/>
      <c r="AUH148" s="9"/>
      <c r="AUI148" s="9"/>
      <c r="AUJ148" s="9"/>
      <c r="AUK148" s="9"/>
      <c r="AUL148" s="9"/>
      <c r="AUM148" s="9"/>
      <c r="AUN148" s="9"/>
      <c r="AUO148" s="9"/>
      <c r="AUP148" s="9"/>
      <c r="AUQ148" s="9"/>
      <c r="AUR148" s="9"/>
      <c r="AUS148" s="9"/>
      <c r="AUT148" s="9"/>
      <c r="AUU148" s="9"/>
      <c r="AUV148" s="9"/>
      <c r="AUW148" s="9"/>
      <c r="AUX148" s="9"/>
      <c r="AUY148" s="9"/>
      <c r="AUZ148" s="9"/>
      <c r="AVA148" s="9"/>
      <c r="AVB148" s="9"/>
      <c r="AVC148" s="9"/>
      <c r="AVD148" s="9"/>
      <c r="AVE148" s="9"/>
      <c r="AVF148" s="9"/>
      <c r="AVG148" s="9"/>
      <c r="AVH148" s="9"/>
      <c r="AVI148" s="9"/>
      <c r="AVJ148" s="9"/>
      <c r="AVK148" s="9"/>
      <c r="AVL148" s="9"/>
      <c r="AVM148" s="9"/>
      <c r="AVN148" s="9"/>
      <c r="AVO148" s="9"/>
      <c r="AVP148" s="9"/>
      <c r="AVQ148" s="9"/>
      <c r="AVR148" s="9"/>
      <c r="AVS148" s="9"/>
      <c r="AVT148" s="9"/>
      <c r="AVU148" s="9"/>
      <c r="AVV148" s="9"/>
      <c r="AVW148" s="9"/>
      <c r="AVX148" s="9"/>
      <c r="AVY148" s="9"/>
      <c r="AVZ148" s="9"/>
      <c r="AWA148" s="9"/>
      <c r="AWB148" s="9"/>
      <c r="AWC148" s="9"/>
      <c r="AWD148" s="9"/>
      <c r="AWE148" s="9"/>
      <c r="AWF148" s="9"/>
      <c r="AWG148" s="9"/>
      <c r="AWH148" s="9"/>
      <c r="AWI148" s="9"/>
      <c r="AWJ148" s="9"/>
      <c r="AWK148" s="9"/>
      <c r="AWL148" s="9"/>
      <c r="AWM148" s="9"/>
      <c r="AWN148" s="9"/>
      <c r="AWO148" s="9"/>
      <c r="AWP148" s="9"/>
      <c r="AWQ148" s="9"/>
      <c r="AWR148" s="9"/>
      <c r="AWS148" s="9"/>
      <c r="AWT148" s="9"/>
      <c r="AWU148" s="9"/>
      <c r="AWV148" s="9"/>
      <c r="AWW148" s="9"/>
      <c r="AWX148" s="9"/>
      <c r="AWY148" s="9"/>
      <c r="AWZ148" s="9"/>
      <c r="AXA148" s="9"/>
      <c r="AXB148" s="9"/>
      <c r="AXC148" s="9"/>
      <c r="AXD148" s="9"/>
      <c r="AXE148" s="9"/>
      <c r="AXF148" s="9"/>
      <c r="AXG148" s="9"/>
      <c r="AXH148" s="9"/>
      <c r="AXI148" s="9"/>
      <c r="AXJ148" s="9"/>
      <c r="AXK148" s="9"/>
      <c r="AXL148" s="9"/>
      <c r="AXM148" s="9"/>
      <c r="AXN148" s="9"/>
      <c r="AXO148" s="9"/>
      <c r="AXP148" s="9"/>
      <c r="AXQ148" s="9"/>
      <c r="AXR148" s="9"/>
      <c r="AXS148" s="9"/>
      <c r="AXT148" s="9"/>
      <c r="AXU148" s="9"/>
      <c r="AXV148" s="9"/>
      <c r="AXW148" s="9"/>
      <c r="AXX148" s="9"/>
      <c r="AXY148" s="9"/>
      <c r="AXZ148" s="9"/>
      <c r="AYA148" s="9"/>
      <c r="AYB148" s="9"/>
      <c r="AYC148" s="9"/>
      <c r="AYD148" s="9"/>
      <c r="AYE148" s="9"/>
      <c r="AYF148" s="9"/>
      <c r="AYG148" s="9"/>
      <c r="AYH148" s="9"/>
      <c r="AYI148" s="9"/>
      <c r="AYJ148" s="9"/>
      <c r="AYK148" s="9"/>
      <c r="AYL148" s="9"/>
      <c r="AYM148" s="9"/>
      <c r="AYN148" s="9"/>
      <c r="AYO148" s="9"/>
      <c r="AYP148" s="9"/>
      <c r="AYQ148" s="9"/>
      <c r="AYR148" s="9"/>
      <c r="AYS148" s="9"/>
      <c r="AYT148" s="9"/>
      <c r="AYU148" s="9"/>
      <c r="AYV148" s="9"/>
      <c r="AYW148" s="9"/>
      <c r="AYX148" s="9"/>
      <c r="AYY148" s="9"/>
      <c r="AYZ148" s="9"/>
      <c r="AZA148" s="9"/>
      <c r="AZB148" s="9"/>
      <c r="AZC148" s="9"/>
      <c r="AZD148" s="9"/>
      <c r="AZE148" s="9"/>
      <c r="AZF148" s="9"/>
      <c r="AZG148" s="9"/>
      <c r="AZH148" s="9"/>
      <c r="AZI148" s="9"/>
      <c r="AZJ148" s="9"/>
      <c r="AZK148" s="9"/>
      <c r="AZL148" s="9"/>
      <c r="AZM148" s="9"/>
      <c r="AZN148" s="9"/>
      <c r="AZO148" s="9"/>
      <c r="AZP148" s="9"/>
      <c r="AZQ148" s="9"/>
      <c r="AZR148" s="9"/>
      <c r="AZS148" s="9"/>
      <c r="AZT148" s="9"/>
      <c r="AZU148" s="9"/>
      <c r="AZV148" s="9"/>
      <c r="AZW148" s="9"/>
      <c r="AZX148" s="9"/>
      <c r="AZY148" s="9"/>
      <c r="AZZ148" s="9"/>
      <c r="BAA148" s="9"/>
      <c r="BAB148" s="9"/>
      <c r="BAC148" s="9"/>
      <c r="BAD148" s="9"/>
      <c r="BAE148" s="9"/>
      <c r="BAF148" s="9"/>
      <c r="BAG148" s="9"/>
      <c r="BAH148" s="9"/>
      <c r="BAI148" s="9"/>
      <c r="BAJ148" s="9"/>
      <c r="BAK148" s="9"/>
      <c r="BAL148" s="9"/>
      <c r="BAM148" s="9"/>
      <c r="BAN148" s="9"/>
      <c r="BAO148" s="9"/>
      <c r="BAP148" s="9"/>
      <c r="BAQ148" s="9"/>
      <c r="BAR148" s="9"/>
      <c r="BAS148" s="9"/>
      <c r="BAT148" s="9"/>
      <c r="BAU148" s="9"/>
      <c r="BAV148" s="9"/>
      <c r="BAW148" s="9"/>
      <c r="BAX148" s="9"/>
      <c r="BAY148" s="9"/>
      <c r="BAZ148" s="9"/>
      <c r="BBA148" s="9"/>
      <c r="BBB148" s="9"/>
      <c r="BBC148" s="9"/>
      <c r="BBD148" s="9"/>
      <c r="BBE148" s="9"/>
      <c r="BBF148" s="9"/>
      <c r="BBG148" s="9"/>
      <c r="BBH148" s="9"/>
      <c r="BBI148" s="9"/>
      <c r="BBJ148" s="9"/>
      <c r="BBK148" s="9"/>
      <c r="BBL148" s="9"/>
      <c r="BBM148" s="9"/>
      <c r="BBN148" s="9"/>
      <c r="BBO148" s="9"/>
      <c r="BBP148" s="9"/>
      <c r="BBQ148" s="9"/>
      <c r="BBR148" s="9"/>
      <c r="BBS148" s="9"/>
      <c r="BBT148" s="9"/>
      <c r="BBU148" s="9"/>
      <c r="BBV148" s="9"/>
      <c r="BBW148" s="9"/>
      <c r="BBX148" s="9"/>
      <c r="BBY148" s="9"/>
      <c r="BBZ148" s="9"/>
      <c r="BCA148" s="9"/>
      <c r="BCB148" s="9"/>
      <c r="BCC148" s="9"/>
      <c r="BCD148" s="9"/>
      <c r="BCE148" s="9"/>
      <c r="BCF148" s="9"/>
      <c r="BCG148" s="9"/>
      <c r="BCH148" s="9"/>
      <c r="BCI148" s="9"/>
      <c r="BCJ148" s="9"/>
      <c r="BCK148" s="9"/>
      <c r="BCL148" s="9"/>
      <c r="BCM148" s="9"/>
      <c r="BCN148" s="9"/>
      <c r="BCO148" s="9"/>
      <c r="BCP148" s="9"/>
      <c r="BCQ148" s="9"/>
      <c r="BCR148" s="9"/>
      <c r="BCS148" s="9"/>
      <c r="BCT148" s="9"/>
      <c r="BCU148" s="9"/>
      <c r="BCV148" s="9"/>
      <c r="BCW148" s="9"/>
      <c r="BCX148" s="9"/>
      <c r="BCY148" s="9"/>
      <c r="BCZ148" s="9"/>
      <c r="BDA148" s="9"/>
      <c r="BDB148" s="9"/>
      <c r="BDC148" s="9"/>
      <c r="BDD148" s="9"/>
      <c r="BDE148" s="9"/>
      <c r="BDF148" s="9"/>
      <c r="BDG148" s="9"/>
      <c r="BDH148" s="9"/>
      <c r="BDI148" s="9"/>
      <c r="BDJ148" s="9"/>
      <c r="BDK148" s="9"/>
      <c r="BDL148" s="9"/>
      <c r="BDM148" s="9"/>
      <c r="BDN148" s="9"/>
      <c r="BDO148" s="9"/>
      <c r="BDP148" s="9"/>
      <c r="BDQ148" s="9"/>
      <c r="BDR148" s="9"/>
      <c r="BDS148" s="9"/>
      <c r="BDT148" s="9"/>
      <c r="BDU148" s="9"/>
      <c r="BDV148" s="9"/>
      <c r="BDW148" s="9"/>
      <c r="BDX148" s="9"/>
      <c r="BDY148" s="9"/>
      <c r="BDZ148" s="9"/>
      <c r="BEA148" s="9"/>
      <c r="BEB148" s="9"/>
      <c r="BEC148" s="9"/>
      <c r="BED148" s="9"/>
      <c r="BEE148" s="9"/>
      <c r="BEF148" s="9"/>
      <c r="BEG148" s="9"/>
      <c r="BEH148" s="9"/>
      <c r="BEI148" s="9"/>
      <c r="BEJ148" s="9"/>
      <c r="BEK148" s="9"/>
      <c r="BEL148" s="9"/>
      <c r="BEM148" s="9"/>
      <c r="BEN148" s="9"/>
      <c r="BEO148" s="9"/>
      <c r="BEP148" s="9"/>
      <c r="BEQ148" s="9"/>
      <c r="BER148" s="9"/>
      <c r="BES148" s="9"/>
      <c r="BET148" s="9"/>
      <c r="BEU148" s="9"/>
      <c r="BEV148" s="9"/>
      <c r="BEW148" s="9"/>
      <c r="BEX148" s="9"/>
      <c r="BEY148" s="9"/>
      <c r="BEZ148" s="9"/>
      <c r="BFA148" s="9"/>
      <c r="BFB148" s="9"/>
      <c r="BFC148" s="9"/>
      <c r="BFD148" s="9"/>
      <c r="BFE148" s="9"/>
      <c r="BFF148" s="9"/>
      <c r="BFG148" s="9"/>
      <c r="BFH148" s="9"/>
      <c r="BFI148" s="9"/>
      <c r="BFJ148" s="9"/>
      <c r="BFK148" s="9"/>
      <c r="BFL148" s="9"/>
      <c r="BFM148" s="9"/>
      <c r="BFN148" s="9"/>
      <c r="BFO148" s="9"/>
      <c r="BFP148" s="9"/>
      <c r="BFQ148" s="9"/>
      <c r="BFR148" s="9"/>
      <c r="BFS148" s="9"/>
      <c r="BFT148" s="9"/>
      <c r="BFU148" s="9"/>
      <c r="BFV148" s="9"/>
      <c r="BFW148" s="9"/>
      <c r="BFX148" s="9"/>
      <c r="BFY148" s="9"/>
      <c r="BFZ148" s="9"/>
      <c r="BGA148" s="9"/>
      <c r="BGB148" s="9"/>
      <c r="BGC148" s="9"/>
      <c r="BGD148" s="9"/>
      <c r="BGE148" s="9"/>
      <c r="BGF148" s="9"/>
      <c r="BGG148" s="9"/>
      <c r="BGH148" s="9"/>
      <c r="BGI148" s="9"/>
      <c r="BGJ148" s="9"/>
      <c r="BGK148" s="9"/>
      <c r="BGL148" s="9"/>
      <c r="BGM148" s="9"/>
      <c r="BGN148" s="9"/>
      <c r="BGO148" s="9"/>
      <c r="BGP148" s="9"/>
      <c r="BGQ148" s="9"/>
      <c r="BGR148" s="9"/>
      <c r="BGS148" s="9"/>
      <c r="BGT148" s="9"/>
      <c r="BGU148" s="9"/>
      <c r="BGV148" s="9"/>
      <c r="BGW148" s="9"/>
      <c r="BGX148" s="9"/>
      <c r="BGY148" s="9"/>
      <c r="BGZ148" s="9"/>
      <c r="BHA148" s="9"/>
      <c r="BHB148" s="9"/>
      <c r="BHC148" s="9"/>
      <c r="BHD148" s="9"/>
      <c r="BHE148" s="9"/>
      <c r="BHF148" s="9"/>
      <c r="BHG148" s="9"/>
      <c r="BHH148" s="9"/>
      <c r="BHI148" s="9"/>
      <c r="BHJ148" s="9"/>
      <c r="BHK148" s="9"/>
      <c r="BHL148" s="9"/>
      <c r="BHM148" s="9"/>
      <c r="BHN148" s="9"/>
      <c r="BHO148" s="9"/>
      <c r="BHP148" s="9"/>
      <c r="BHQ148" s="9"/>
      <c r="BHR148" s="9"/>
      <c r="BHS148" s="9"/>
      <c r="BHT148" s="9"/>
      <c r="BHU148" s="9"/>
      <c r="BHV148" s="9"/>
      <c r="BHW148" s="9"/>
      <c r="BHX148" s="9"/>
      <c r="BHY148" s="9"/>
      <c r="BHZ148" s="9"/>
      <c r="BIA148" s="9"/>
      <c r="BIB148" s="9"/>
      <c r="BIC148" s="9"/>
      <c r="BID148" s="9"/>
      <c r="BIE148" s="9"/>
      <c r="BIF148" s="9"/>
      <c r="BIG148" s="9"/>
      <c r="BIH148" s="9"/>
      <c r="BII148" s="9"/>
      <c r="BIJ148" s="9"/>
      <c r="BIK148" s="9"/>
      <c r="BIL148" s="9"/>
      <c r="BIM148" s="9"/>
      <c r="BIN148" s="9"/>
      <c r="BIO148" s="9"/>
      <c r="BIP148" s="9"/>
      <c r="BIQ148" s="9"/>
      <c r="BIR148" s="9"/>
      <c r="BIS148" s="9"/>
      <c r="BIT148" s="9"/>
      <c r="BIU148" s="9"/>
      <c r="BIV148" s="9"/>
      <c r="BIW148" s="9"/>
      <c r="BIX148" s="9"/>
      <c r="BIY148" s="9"/>
      <c r="BIZ148" s="9"/>
      <c r="BJA148" s="9"/>
      <c r="BJB148" s="9"/>
      <c r="BJC148" s="9"/>
      <c r="BJD148" s="9"/>
      <c r="BJE148" s="9"/>
      <c r="BJF148" s="9"/>
      <c r="BJG148" s="9"/>
      <c r="BJH148" s="9"/>
      <c r="BJI148" s="9"/>
      <c r="BJJ148" s="9"/>
      <c r="BJK148" s="9"/>
      <c r="BJL148" s="9"/>
      <c r="BJM148" s="9"/>
      <c r="BJN148" s="9"/>
      <c r="BJO148" s="9"/>
      <c r="BJP148" s="9"/>
      <c r="BJQ148" s="9"/>
      <c r="BJR148" s="9"/>
      <c r="BJS148" s="9"/>
      <c r="BJT148" s="9"/>
      <c r="BJU148" s="9"/>
      <c r="BJV148" s="9"/>
      <c r="BJW148" s="9"/>
      <c r="BJX148" s="9"/>
      <c r="BJY148" s="9"/>
      <c r="BJZ148" s="9"/>
      <c r="BKA148" s="9"/>
      <c r="BKB148" s="9"/>
      <c r="BKC148" s="9"/>
      <c r="BKD148" s="9"/>
      <c r="BKE148" s="9"/>
      <c r="BKF148" s="9"/>
      <c r="BKG148" s="9"/>
      <c r="BKH148" s="9"/>
      <c r="BKI148" s="9"/>
      <c r="BKJ148" s="9"/>
      <c r="BKK148" s="9"/>
      <c r="BKL148" s="9"/>
      <c r="BKM148" s="9"/>
      <c r="BKN148" s="9"/>
      <c r="BKO148" s="9"/>
      <c r="BKP148" s="9"/>
      <c r="BKQ148" s="9"/>
      <c r="BKR148" s="9"/>
      <c r="BKS148" s="9"/>
      <c r="BKT148" s="9"/>
      <c r="BKU148" s="9"/>
      <c r="BKV148" s="9"/>
      <c r="BKW148" s="9"/>
      <c r="BKX148" s="9"/>
      <c r="BKY148" s="9"/>
      <c r="BKZ148" s="9"/>
      <c r="BLA148" s="9"/>
      <c r="BLB148" s="9"/>
      <c r="BLC148" s="9"/>
      <c r="BLD148" s="9"/>
      <c r="BLE148" s="9"/>
      <c r="BLF148" s="9"/>
      <c r="BLG148" s="9"/>
      <c r="BLH148" s="9"/>
      <c r="BLI148" s="9"/>
      <c r="BLJ148" s="9"/>
      <c r="BLK148" s="9"/>
      <c r="BLL148" s="9"/>
      <c r="BLM148" s="9"/>
      <c r="BLN148" s="9"/>
      <c r="BLO148" s="9"/>
      <c r="BLP148" s="9"/>
      <c r="BLQ148" s="9"/>
      <c r="BLR148" s="9"/>
      <c r="BLS148" s="9"/>
      <c r="BLT148" s="9"/>
      <c r="BLU148" s="9"/>
      <c r="BLV148" s="9"/>
      <c r="BLW148" s="9"/>
      <c r="BLX148" s="9"/>
      <c r="BLY148" s="9"/>
      <c r="BLZ148" s="9"/>
      <c r="BMA148" s="9"/>
      <c r="BMB148" s="9"/>
      <c r="BMC148" s="9"/>
      <c r="BMD148" s="9"/>
      <c r="BME148" s="9"/>
      <c r="BMF148" s="9"/>
      <c r="BMG148" s="9"/>
      <c r="BMH148" s="9"/>
      <c r="BMI148" s="9"/>
      <c r="BMJ148" s="9"/>
      <c r="BMK148" s="9"/>
      <c r="BML148" s="9"/>
      <c r="BMM148" s="9"/>
      <c r="BMN148" s="9"/>
      <c r="BMO148" s="9"/>
      <c r="BMP148" s="9"/>
      <c r="BMQ148" s="9"/>
      <c r="BMR148" s="9"/>
      <c r="BMS148" s="9"/>
      <c r="BMT148" s="9"/>
      <c r="BMU148" s="9"/>
      <c r="BMV148" s="9"/>
      <c r="BMW148" s="9"/>
      <c r="BMX148" s="9"/>
      <c r="BMY148" s="9"/>
      <c r="BMZ148" s="9"/>
      <c r="BNA148" s="9"/>
      <c r="BNB148" s="9"/>
      <c r="BNC148" s="9"/>
      <c r="BND148" s="9"/>
      <c r="BNE148" s="9"/>
      <c r="BNF148" s="9"/>
      <c r="BNG148" s="9"/>
      <c r="BNH148" s="9"/>
      <c r="BNI148" s="9"/>
      <c r="BNJ148" s="9"/>
      <c r="BNK148" s="9"/>
      <c r="BNL148" s="9"/>
      <c r="BNM148" s="9"/>
      <c r="BNN148" s="9"/>
      <c r="BNO148" s="9"/>
      <c r="BNP148" s="9"/>
      <c r="BNQ148" s="9"/>
      <c r="BNR148" s="9"/>
      <c r="BNS148" s="9"/>
      <c r="BNT148" s="9"/>
      <c r="BNU148" s="9"/>
      <c r="BNV148" s="9"/>
      <c r="BNW148" s="9"/>
      <c r="BNX148" s="9"/>
      <c r="BNY148" s="9"/>
      <c r="BNZ148" s="9"/>
      <c r="BOA148" s="9"/>
      <c r="BOB148" s="9"/>
      <c r="BOC148" s="9"/>
      <c r="BOD148" s="9"/>
      <c r="BOE148" s="9"/>
      <c r="BOF148" s="9"/>
      <c r="BOG148" s="9"/>
      <c r="BOH148" s="9"/>
      <c r="BOI148" s="9"/>
      <c r="BOJ148" s="9"/>
      <c r="BOK148" s="9"/>
      <c r="BOL148" s="9"/>
      <c r="BOM148" s="9"/>
      <c r="BON148" s="9"/>
      <c r="BOO148" s="9"/>
      <c r="BOP148" s="9"/>
      <c r="BOQ148" s="9"/>
      <c r="BOR148" s="9"/>
      <c r="BOS148" s="9"/>
      <c r="BOT148" s="9"/>
      <c r="BOU148" s="9"/>
      <c r="BOV148" s="9"/>
      <c r="BOW148" s="9"/>
      <c r="BOX148" s="9"/>
      <c r="BOY148" s="9"/>
      <c r="BOZ148" s="9"/>
      <c r="BPA148" s="9"/>
      <c r="BPB148" s="9"/>
      <c r="BPC148" s="9"/>
      <c r="BPD148" s="9"/>
      <c r="BPE148" s="9"/>
      <c r="BPF148" s="9"/>
      <c r="BPG148" s="9"/>
      <c r="BPH148" s="9"/>
      <c r="BPI148" s="9"/>
      <c r="BPJ148" s="9"/>
      <c r="BPK148" s="9"/>
      <c r="BPL148" s="9"/>
      <c r="BPM148" s="9"/>
      <c r="BPN148" s="9"/>
      <c r="BPO148" s="9"/>
      <c r="BPP148" s="9"/>
      <c r="BPQ148" s="9"/>
      <c r="BPR148" s="9"/>
      <c r="BPS148" s="9"/>
      <c r="BPT148" s="9"/>
      <c r="BPU148" s="9"/>
      <c r="BPV148" s="9"/>
      <c r="BPW148" s="9"/>
      <c r="BPX148" s="9"/>
      <c r="BPY148" s="9"/>
      <c r="BPZ148" s="9"/>
      <c r="BQA148" s="9"/>
      <c r="BQB148" s="9"/>
      <c r="BQC148" s="9"/>
      <c r="BQD148" s="9"/>
      <c r="BQE148" s="9"/>
      <c r="BQF148" s="9"/>
      <c r="BQG148" s="9"/>
      <c r="BQH148" s="9"/>
      <c r="BQI148" s="9"/>
      <c r="BQJ148" s="9"/>
      <c r="BQK148" s="9"/>
      <c r="BQL148" s="9"/>
      <c r="BQM148" s="9"/>
      <c r="BQN148" s="9"/>
      <c r="BQO148" s="9"/>
      <c r="BQP148" s="9"/>
      <c r="BQQ148" s="9"/>
      <c r="BQR148" s="9"/>
      <c r="BQS148" s="9"/>
      <c r="BQT148" s="9"/>
      <c r="BQU148" s="9"/>
      <c r="BQV148" s="9"/>
      <c r="BQW148" s="9"/>
      <c r="BQX148" s="9"/>
      <c r="BQY148" s="9"/>
      <c r="BQZ148" s="9"/>
      <c r="BRA148" s="9"/>
      <c r="BRB148" s="9"/>
      <c r="BRC148" s="9"/>
      <c r="BRD148" s="9"/>
      <c r="BRE148" s="9"/>
      <c r="BRF148" s="9"/>
      <c r="BRG148" s="9"/>
      <c r="BRH148" s="9"/>
      <c r="BRI148" s="9"/>
      <c r="BRJ148" s="9"/>
      <c r="BRK148" s="9"/>
      <c r="BRL148" s="9"/>
      <c r="BRM148" s="9"/>
      <c r="BRN148" s="9"/>
      <c r="BRO148" s="9"/>
      <c r="BRP148" s="9"/>
      <c r="BRQ148" s="9"/>
      <c r="BRR148" s="9"/>
      <c r="BRS148" s="9"/>
      <c r="BRT148" s="9"/>
      <c r="BRU148" s="9"/>
      <c r="BRV148" s="9"/>
      <c r="BRW148" s="9"/>
      <c r="BRX148" s="9"/>
      <c r="BRY148" s="9"/>
      <c r="BRZ148" s="9"/>
      <c r="BSA148" s="9"/>
      <c r="BSB148" s="9"/>
      <c r="BSC148" s="9"/>
      <c r="BSD148" s="9"/>
      <c r="BSE148" s="9"/>
      <c r="BSF148" s="9"/>
      <c r="BSG148" s="9"/>
      <c r="BSH148" s="9"/>
      <c r="BSI148" s="9"/>
      <c r="BSJ148" s="9"/>
      <c r="BSK148" s="9"/>
      <c r="BSL148" s="9"/>
      <c r="BSM148" s="9"/>
      <c r="BSN148" s="9"/>
      <c r="BSO148" s="9"/>
      <c r="BSP148" s="9"/>
      <c r="BSQ148" s="9"/>
      <c r="BSR148" s="9"/>
      <c r="BSS148" s="9"/>
      <c r="BST148" s="9"/>
      <c r="BSU148" s="9"/>
      <c r="BSV148" s="9"/>
      <c r="BSW148" s="9"/>
      <c r="BSX148" s="9"/>
      <c r="BSY148" s="9"/>
      <c r="BSZ148" s="9"/>
      <c r="BTA148" s="9"/>
    </row>
    <row r="149" spans="1:1873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  <c r="HU149" s="9"/>
      <c r="HV149" s="9"/>
      <c r="HW149" s="9"/>
      <c r="HX149" s="9"/>
      <c r="HY149" s="9"/>
      <c r="HZ149" s="9"/>
      <c r="IA149" s="9"/>
      <c r="IB149" s="9"/>
      <c r="IC149" s="9"/>
      <c r="ID149" s="9"/>
      <c r="IE149" s="9"/>
      <c r="IF149" s="9"/>
      <c r="IG149" s="9"/>
      <c r="IH149" s="9"/>
      <c r="II149" s="9"/>
      <c r="IJ149" s="9"/>
      <c r="IK149" s="9"/>
      <c r="IL149" s="9"/>
      <c r="IM149" s="9"/>
      <c r="IN149" s="9"/>
      <c r="IO149" s="9"/>
      <c r="IP149" s="9"/>
      <c r="IQ149" s="9"/>
      <c r="IR149" s="9"/>
      <c r="IS149" s="9"/>
      <c r="IT149" s="9"/>
      <c r="IU149" s="9"/>
      <c r="IV149" s="9"/>
      <c r="IW149" s="9"/>
      <c r="IX149" s="9"/>
      <c r="IY149" s="9"/>
      <c r="IZ149" s="9"/>
      <c r="JA149" s="9"/>
      <c r="JB149" s="9"/>
      <c r="JC149" s="9"/>
      <c r="JD149" s="9"/>
      <c r="JE149" s="9"/>
      <c r="JF149" s="9"/>
      <c r="JG149" s="9"/>
      <c r="JH149" s="9"/>
      <c r="JI149" s="9"/>
      <c r="JJ149" s="9"/>
      <c r="JK149" s="9"/>
      <c r="JL149" s="9"/>
      <c r="JM149" s="9"/>
      <c r="JN149" s="9"/>
      <c r="JO149" s="9"/>
      <c r="JP149" s="9"/>
      <c r="JQ149" s="9"/>
      <c r="JR149" s="9"/>
      <c r="JS149" s="9"/>
      <c r="JT149" s="9"/>
      <c r="JU149" s="9"/>
      <c r="JV149" s="9"/>
      <c r="JW149" s="9"/>
      <c r="JX149" s="9"/>
      <c r="JY149" s="9"/>
      <c r="JZ149" s="9"/>
      <c r="KA149" s="9"/>
      <c r="KB149" s="9"/>
      <c r="KC149" s="9"/>
      <c r="KD149" s="9"/>
      <c r="KE149" s="9"/>
      <c r="KF149" s="9"/>
      <c r="KG149" s="9"/>
      <c r="KH149" s="9"/>
      <c r="KI149" s="9"/>
      <c r="KJ149" s="9"/>
      <c r="KK149" s="9"/>
      <c r="KL149" s="9"/>
      <c r="KM149" s="9"/>
      <c r="KN149" s="9"/>
      <c r="KO149" s="9"/>
      <c r="KP149" s="9"/>
      <c r="KQ149" s="9"/>
      <c r="KR149" s="9"/>
      <c r="KS149" s="9"/>
      <c r="KT149" s="9"/>
      <c r="KU149" s="9"/>
      <c r="KV149" s="9"/>
      <c r="KW149" s="9"/>
      <c r="KX149" s="9"/>
      <c r="KY149" s="9"/>
      <c r="KZ149" s="9"/>
      <c r="LA149" s="9"/>
      <c r="LB149" s="9"/>
      <c r="LC149" s="9"/>
      <c r="LD149" s="9"/>
      <c r="LE149" s="9"/>
      <c r="LF149" s="9"/>
      <c r="LG149" s="9"/>
      <c r="LH149" s="9"/>
      <c r="LI149" s="9"/>
      <c r="LJ149" s="9"/>
      <c r="LK149" s="9"/>
      <c r="LL149" s="9"/>
      <c r="LM149" s="9"/>
      <c r="LN149" s="9"/>
      <c r="LO149" s="9"/>
      <c r="LP149" s="9"/>
      <c r="LQ149" s="9"/>
      <c r="LR149" s="9"/>
      <c r="LS149" s="9"/>
      <c r="LT149" s="9"/>
      <c r="LU149" s="9"/>
      <c r="LV149" s="9"/>
      <c r="LW149" s="9"/>
      <c r="LX149" s="9"/>
      <c r="LY149" s="9"/>
      <c r="LZ149" s="9"/>
      <c r="MA149" s="9"/>
      <c r="MB149" s="9"/>
      <c r="MC149" s="9"/>
      <c r="MD149" s="9"/>
      <c r="ME149" s="9"/>
      <c r="MF149" s="9"/>
      <c r="MG149" s="9"/>
      <c r="MH149" s="9"/>
      <c r="MI149" s="9"/>
      <c r="MJ149" s="9"/>
      <c r="MK149" s="9"/>
      <c r="ML149" s="9"/>
      <c r="MM149" s="9"/>
      <c r="MN149" s="9"/>
      <c r="MO149" s="9"/>
      <c r="MP149" s="9"/>
      <c r="MQ149" s="9"/>
      <c r="MR149" s="9"/>
      <c r="MS149" s="9"/>
      <c r="MT149" s="9"/>
      <c r="MU149" s="9"/>
      <c r="MV149" s="9"/>
      <c r="MW149" s="9"/>
      <c r="MX149" s="9"/>
      <c r="MY149" s="9"/>
      <c r="MZ149" s="9"/>
      <c r="NA149" s="9"/>
      <c r="NB149" s="9"/>
      <c r="NC149" s="9"/>
      <c r="ND149" s="9"/>
      <c r="NE149" s="9"/>
      <c r="NF149" s="9"/>
      <c r="NG149" s="9"/>
      <c r="NH149" s="9"/>
      <c r="NI149" s="9"/>
      <c r="NJ149" s="9"/>
      <c r="NK149" s="9"/>
      <c r="NL149" s="9"/>
      <c r="NM149" s="9"/>
      <c r="NN149" s="9"/>
      <c r="NO149" s="9"/>
      <c r="NP149" s="9"/>
      <c r="NQ149" s="9"/>
      <c r="NR149" s="9"/>
      <c r="NS149" s="9"/>
      <c r="NT149" s="9"/>
      <c r="NU149" s="9"/>
      <c r="NV149" s="9"/>
      <c r="NW149" s="9"/>
      <c r="NX149" s="9"/>
      <c r="NY149" s="9"/>
      <c r="NZ149" s="9"/>
      <c r="OA149" s="9"/>
      <c r="OB149" s="9"/>
      <c r="OC149" s="9"/>
      <c r="OD149" s="9"/>
      <c r="OE149" s="9"/>
      <c r="OF149" s="9"/>
      <c r="OG149" s="9"/>
      <c r="OH149" s="9"/>
      <c r="OI149" s="9"/>
      <c r="OJ149" s="9"/>
      <c r="OK149" s="9"/>
      <c r="OL149" s="9"/>
      <c r="OM149" s="9"/>
      <c r="ON149" s="9"/>
      <c r="OO149" s="9"/>
      <c r="OP149" s="9"/>
      <c r="OQ149" s="9"/>
      <c r="OR149" s="9"/>
      <c r="OS149" s="9"/>
      <c r="OT149" s="9"/>
      <c r="OU149" s="9"/>
      <c r="OV149" s="9"/>
      <c r="OW149" s="9"/>
      <c r="OX149" s="9"/>
      <c r="OY149" s="9"/>
      <c r="OZ149" s="9"/>
      <c r="PA149" s="9"/>
      <c r="PB149" s="9"/>
      <c r="PC149" s="9"/>
      <c r="PD149" s="9"/>
      <c r="PE149" s="9"/>
      <c r="PF149" s="9"/>
      <c r="PG149" s="9"/>
      <c r="PH149" s="9"/>
      <c r="PI149" s="9"/>
      <c r="PJ149" s="9"/>
      <c r="PK149" s="9"/>
      <c r="PL149" s="9"/>
      <c r="PM149" s="9"/>
      <c r="PN149" s="9"/>
      <c r="PO149" s="9"/>
      <c r="PP149" s="9"/>
      <c r="PQ149" s="9"/>
      <c r="PR149" s="9"/>
      <c r="PS149" s="9"/>
      <c r="PT149" s="9"/>
      <c r="PU149" s="9"/>
      <c r="PV149" s="9"/>
      <c r="PW149" s="9"/>
      <c r="PX149" s="9"/>
      <c r="PY149" s="9"/>
      <c r="PZ149" s="9"/>
      <c r="QA149" s="9"/>
      <c r="QB149" s="9"/>
      <c r="QC149" s="9"/>
      <c r="QD149" s="9"/>
      <c r="QE149" s="9"/>
      <c r="QF149" s="9"/>
      <c r="QG149" s="9"/>
      <c r="QH149" s="9"/>
      <c r="QI149" s="9"/>
      <c r="QJ149" s="9"/>
      <c r="QK149" s="9"/>
      <c r="QL149" s="9"/>
      <c r="QM149" s="9"/>
      <c r="QN149" s="9"/>
      <c r="QO149" s="9"/>
      <c r="QP149" s="9"/>
      <c r="QQ149" s="9"/>
      <c r="QR149" s="9"/>
      <c r="QS149" s="9"/>
      <c r="QT149" s="9"/>
      <c r="QU149" s="9"/>
      <c r="QV149" s="9"/>
      <c r="QW149" s="9"/>
      <c r="QX149" s="9"/>
      <c r="QY149" s="9"/>
      <c r="QZ149" s="9"/>
      <c r="RA149" s="9"/>
      <c r="RB149" s="9"/>
      <c r="RC149" s="9"/>
      <c r="RD149" s="9"/>
      <c r="RE149" s="9"/>
      <c r="RF149" s="9"/>
      <c r="RG149" s="9"/>
      <c r="RH149" s="9"/>
      <c r="RI149" s="9"/>
      <c r="RJ149" s="9"/>
      <c r="RK149" s="9"/>
      <c r="RL149" s="9"/>
      <c r="RM149" s="9"/>
      <c r="RN149" s="9"/>
      <c r="RO149" s="9"/>
      <c r="RP149" s="9"/>
      <c r="RQ149" s="9"/>
      <c r="RR149" s="9"/>
      <c r="RS149" s="9"/>
      <c r="RT149" s="9"/>
      <c r="RU149" s="9"/>
      <c r="RV149" s="9"/>
      <c r="RW149" s="9"/>
      <c r="RX149" s="9"/>
      <c r="RY149" s="9"/>
      <c r="RZ149" s="9"/>
      <c r="SA149" s="9"/>
      <c r="SB149" s="9"/>
      <c r="SC149" s="9"/>
      <c r="SD149" s="9"/>
      <c r="SE149" s="9"/>
      <c r="SF149" s="9"/>
      <c r="SG149" s="9"/>
      <c r="SH149" s="9"/>
      <c r="SI149" s="9"/>
      <c r="SJ149" s="9"/>
      <c r="SK149" s="9"/>
      <c r="SL149" s="9"/>
      <c r="SM149" s="9"/>
      <c r="SN149" s="9"/>
      <c r="SO149" s="9"/>
      <c r="SP149" s="9"/>
      <c r="SQ149" s="9"/>
      <c r="SR149" s="9"/>
      <c r="SS149" s="9"/>
      <c r="ST149" s="9"/>
      <c r="SU149" s="9"/>
      <c r="SV149" s="9"/>
      <c r="SW149" s="9"/>
      <c r="SX149" s="9"/>
      <c r="SY149" s="9"/>
      <c r="SZ149" s="9"/>
      <c r="TA149" s="9"/>
      <c r="TB149" s="9"/>
      <c r="TC149" s="9"/>
      <c r="TD149" s="9"/>
      <c r="TE149" s="9"/>
      <c r="TF149" s="9"/>
      <c r="TG149" s="9"/>
      <c r="TH149" s="9"/>
      <c r="TI149" s="9"/>
      <c r="TJ149" s="9"/>
      <c r="TK149" s="9"/>
      <c r="TL149" s="9"/>
      <c r="TM149" s="9"/>
      <c r="TN149" s="9"/>
      <c r="TO149" s="9"/>
      <c r="TP149" s="9"/>
      <c r="TQ149" s="9"/>
      <c r="TR149" s="9"/>
      <c r="TS149" s="9"/>
      <c r="TT149" s="9"/>
      <c r="TU149" s="9"/>
      <c r="TV149" s="9"/>
      <c r="TW149" s="9"/>
      <c r="TX149" s="9"/>
      <c r="TY149" s="9"/>
      <c r="TZ149" s="9"/>
      <c r="UA149" s="9"/>
      <c r="UB149" s="9"/>
      <c r="UC149" s="9"/>
      <c r="UD149" s="9"/>
      <c r="UE149" s="9"/>
      <c r="UF149" s="9"/>
      <c r="UG149" s="9"/>
      <c r="UH149" s="9"/>
      <c r="UI149" s="9"/>
      <c r="UJ149" s="9"/>
      <c r="UK149" s="9"/>
      <c r="UL149" s="9"/>
      <c r="UM149" s="9"/>
      <c r="UN149" s="9"/>
      <c r="UO149" s="9"/>
      <c r="UP149" s="9"/>
      <c r="UQ149" s="9"/>
      <c r="UR149" s="9"/>
      <c r="US149" s="9"/>
      <c r="UT149" s="9"/>
      <c r="UU149" s="9"/>
      <c r="UV149" s="9"/>
      <c r="UW149" s="9"/>
      <c r="UX149" s="9"/>
      <c r="UY149" s="9"/>
      <c r="UZ149" s="9"/>
      <c r="VA149" s="9"/>
      <c r="VB149" s="9"/>
      <c r="VC149" s="9"/>
      <c r="VD149" s="9"/>
      <c r="VE149" s="9"/>
      <c r="VF149" s="9"/>
      <c r="VG149" s="9"/>
      <c r="VH149" s="9"/>
      <c r="VI149" s="9"/>
      <c r="VJ149" s="9"/>
      <c r="VK149" s="9"/>
      <c r="VL149" s="9"/>
      <c r="VM149" s="9"/>
      <c r="VN149" s="9"/>
      <c r="VO149" s="9"/>
      <c r="VP149" s="9"/>
      <c r="VQ149" s="9"/>
      <c r="VR149" s="9"/>
      <c r="VS149" s="9"/>
      <c r="VT149" s="9"/>
      <c r="VU149" s="9"/>
      <c r="VV149" s="9"/>
      <c r="VW149" s="9"/>
      <c r="VX149" s="9"/>
      <c r="VY149" s="9"/>
      <c r="VZ149" s="9"/>
      <c r="WA149" s="9"/>
      <c r="WB149" s="9"/>
      <c r="WC149" s="9"/>
      <c r="WD149" s="9"/>
      <c r="WE149" s="9"/>
      <c r="WF149" s="9"/>
      <c r="WG149" s="9"/>
      <c r="WH149" s="9"/>
      <c r="WI149" s="9"/>
      <c r="WJ149" s="9"/>
      <c r="WK149" s="9"/>
      <c r="WL149" s="9"/>
      <c r="WM149" s="9"/>
      <c r="WN149" s="9"/>
      <c r="WO149" s="9"/>
      <c r="WP149" s="9"/>
      <c r="WQ149" s="9"/>
      <c r="WR149" s="9"/>
      <c r="WS149" s="9"/>
      <c r="WT149" s="9"/>
      <c r="WU149" s="9"/>
      <c r="WV149" s="9"/>
      <c r="WW149" s="9"/>
      <c r="WX149" s="9"/>
      <c r="WY149" s="9"/>
      <c r="WZ149" s="9"/>
      <c r="XA149" s="9"/>
      <c r="XB149" s="9"/>
      <c r="XC149" s="9"/>
      <c r="XD149" s="9"/>
      <c r="XE149" s="9"/>
      <c r="XF149" s="9"/>
      <c r="XG149" s="9"/>
      <c r="XH149" s="9"/>
      <c r="XI149" s="9"/>
      <c r="XJ149" s="9"/>
      <c r="XK149" s="9"/>
      <c r="XL149" s="9"/>
      <c r="XM149" s="9"/>
      <c r="XN149" s="9"/>
      <c r="XO149" s="9"/>
      <c r="XP149" s="9"/>
      <c r="XQ149" s="9"/>
      <c r="XR149" s="9"/>
      <c r="XS149" s="9"/>
      <c r="XT149" s="9"/>
      <c r="XU149" s="9"/>
      <c r="XV149" s="9"/>
      <c r="XW149" s="9"/>
      <c r="XX149" s="9"/>
      <c r="XY149" s="9"/>
      <c r="XZ149" s="9"/>
      <c r="YA149" s="9"/>
      <c r="YB149" s="9"/>
      <c r="YC149" s="9"/>
      <c r="YD149" s="9"/>
      <c r="YE149" s="9"/>
      <c r="YF149" s="9"/>
      <c r="YG149" s="9"/>
      <c r="YH149" s="9"/>
      <c r="YI149" s="9"/>
      <c r="YJ149" s="9"/>
      <c r="YK149" s="9"/>
      <c r="YL149" s="9"/>
      <c r="YM149" s="9"/>
      <c r="YN149" s="9"/>
      <c r="YO149" s="9"/>
      <c r="YP149" s="9"/>
      <c r="YQ149" s="9"/>
      <c r="YR149" s="9"/>
      <c r="YS149" s="9"/>
      <c r="YT149" s="9"/>
      <c r="YU149" s="9"/>
      <c r="YV149" s="9"/>
      <c r="YW149" s="9"/>
      <c r="YX149" s="9"/>
      <c r="YY149" s="9"/>
      <c r="YZ149" s="9"/>
      <c r="ZA149" s="9"/>
      <c r="ZB149" s="9"/>
      <c r="ZC149" s="9"/>
      <c r="ZD149" s="9"/>
      <c r="ZE149" s="9"/>
      <c r="ZF149" s="9"/>
      <c r="ZG149" s="9"/>
      <c r="ZH149" s="9"/>
      <c r="ZI149" s="9"/>
      <c r="ZJ149" s="9"/>
      <c r="ZK149" s="9"/>
      <c r="ZL149" s="9"/>
      <c r="ZM149" s="9"/>
      <c r="ZN149" s="9"/>
      <c r="ZO149" s="9"/>
      <c r="ZP149" s="9"/>
      <c r="ZQ149" s="9"/>
      <c r="ZR149" s="9"/>
      <c r="ZS149" s="9"/>
      <c r="ZT149" s="9"/>
      <c r="ZU149" s="9"/>
      <c r="ZV149" s="9"/>
      <c r="ZW149" s="9"/>
      <c r="ZX149" s="9"/>
      <c r="ZY149" s="9"/>
      <c r="ZZ149" s="9"/>
      <c r="AAA149" s="9"/>
      <c r="AAB149" s="9"/>
      <c r="AAC149" s="9"/>
      <c r="AAD149" s="9"/>
      <c r="AAE149" s="9"/>
      <c r="AAF149" s="9"/>
      <c r="AAG149" s="9"/>
      <c r="AAH149" s="9"/>
      <c r="AAI149" s="9"/>
      <c r="AAJ149" s="9"/>
      <c r="AAK149" s="9"/>
      <c r="AAL149" s="9"/>
      <c r="AAM149" s="9"/>
      <c r="AAN149" s="9"/>
      <c r="AAO149" s="9"/>
      <c r="AAP149" s="9"/>
      <c r="AAQ149" s="9"/>
      <c r="AAR149" s="9"/>
      <c r="AAS149" s="9"/>
      <c r="AAT149" s="9"/>
      <c r="AAU149" s="9"/>
      <c r="AAV149" s="9"/>
      <c r="AAW149" s="9"/>
      <c r="AAX149" s="9"/>
      <c r="AAY149" s="9"/>
      <c r="AAZ149" s="9"/>
      <c r="ABA149" s="9"/>
      <c r="ABB149" s="9"/>
      <c r="ABC149" s="9"/>
      <c r="ABD149" s="9"/>
      <c r="ABE149" s="9"/>
      <c r="ABF149" s="9"/>
      <c r="ABG149" s="9"/>
      <c r="ABH149" s="9"/>
      <c r="ABI149" s="9"/>
      <c r="ABJ149" s="9"/>
      <c r="ABK149" s="9"/>
      <c r="ABL149" s="9"/>
      <c r="ABM149" s="9"/>
      <c r="ABN149" s="9"/>
      <c r="ABO149" s="9"/>
      <c r="ABP149" s="9"/>
      <c r="ABQ149" s="9"/>
      <c r="ABR149" s="9"/>
      <c r="ABS149" s="9"/>
      <c r="ABT149" s="9"/>
      <c r="ABU149" s="9"/>
      <c r="ABV149" s="9"/>
      <c r="ABW149" s="9"/>
      <c r="ABX149" s="9"/>
      <c r="ABY149" s="9"/>
      <c r="ABZ149" s="9"/>
      <c r="ACA149" s="9"/>
      <c r="ACB149" s="9"/>
      <c r="ACC149" s="9"/>
      <c r="ACD149" s="9"/>
      <c r="ACE149" s="9"/>
      <c r="ACF149" s="9"/>
      <c r="ACG149" s="9"/>
      <c r="ACH149" s="9"/>
      <c r="ACI149" s="9"/>
      <c r="ACJ149" s="9"/>
      <c r="ACK149" s="9"/>
      <c r="ACL149" s="9"/>
      <c r="ACM149" s="9"/>
      <c r="ACN149" s="9"/>
      <c r="ACO149" s="9"/>
      <c r="ACP149" s="9"/>
      <c r="ACQ149" s="9"/>
      <c r="ACR149" s="9"/>
      <c r="ACS149" s="9"/>
      <c r="ACT149" s="9"/>
      <c r="ACU149" s="9"/>
      <c r="ACV149" s="9"/>
      <c r="ACW149" s="9"/>
      <c r="ACX149" s="9"/>
      <c r="ACY149" s="9"/>
      <c r="ACZ149" s="9"/>
      <c r="ADA149" s="9"/>
      <c r="ADB149" s="9"/>
      <c r="ADC149" s="9"/>
      <c r="ADD149" s="9"/>
      <c r="ADE149" s="9"/>
      <c r="ADF149" s="9"/>
      <c r="ADG149" s="9"/>
      <c r="ADH149" s="9"/>
      <c r="ADI149" s="9"/>
      <c r="ADJ149" s="9"/>
      <c r="ADK149" s="9"/>
      <c r="ADL149" s="9"/>
      <c r="ADM149" s="9"/>
      <c r="ADN149" s="9"/>
      <c r="ADO149" s="9"/>
      <c r="ADP149" s="9"/>
      <c r="ADQ149" s="9"/>
      <c r="ADR149" s="9"/>
      <c r="ADS149" s="9"/>
      <c r="ADT149" s="9"/>
      <c r="ADU149" s="9"/>
      <c r="ADV149" s="9"/>
      <c r="ADW149" s="9"/>
      <c r="ADX149" s="9"/>
      <c r="ADY149" s="9"/>
      <c r="ADZ149" s="9"/>
      <c r="AEA149" s="9"/>
      <c r="AEB149" s="9"/>
      <c r="AEC149" s="9"/>
      <c r="AED149" s="9"/>
      <c r="AEE149" s="9"/>
      <c r="AEF149" s="9"/>
      <c r="AEG149" s="9"/>
      <c r="AEH149" s="9"/>
      <c r="AEI149" s="9"/>
      <c r="AEJ149" s="9"/>
      <c r="AEK149" s="9"/>
      <c r="AEL149" s="9"/>
      <c r="AEM149" s="9"/>
      <c r="AEN149" s="9"/>
      <c r="AEO149" s="9"/>
      <c r="AEP149" s="9"/>
      <c r="AEQ149" s="9"/>
      <c r="AER149" s="9"/>
      <c r="AES149" s="9"/>
      <c r="AET149" s="9"/>
      <c r="AEU149" s="9"/>
      <c r="AEV149" s="9"/>
      <c r="AEW149" s="9"/>
      <c r="AEX149" s="9"/>
      <c r="AEY149" s="9"/>
      <c r="AEZ149" s="9"/>
      <c r="AFA149" s="9"/>
      <c r="AFB149" s="9"/>
      <c r="AFC149" s="9"/>
      <c r="AFD149" s="9"/>
      <c r="AFE149" s="9"/>
      <c r="AFF149" s="9"/>
      <c r="AFG149" s="9"/>
      <c r="AFH149" s="9"/>
      <c r="AFI149" s="9"/>
      <c r="AFJ149" s="9"/>
      <c r="AFK149" s="9"/>
      <c r="AFL149" s="9"/>
      <c r="AFM149" s="9"/>
      <c r="AFN149" s="9"/>
      <c r="AFO149" s="9"/>
      <c r="AFP149" s="9"/>
      <c r="AFQ149" s="9"/>
      <c r="AFR149" s="9"/>
      <c r="AFS149" s="9"/>
      <c r="AFT149" s="9"/>
      <c r="AFU149" s="9"/>
      <c r="AFV149" s="9"/>
      <c r="AFW149" s="9"/>
      <c r="AFX149" s="9"/>
      <c r="AFY149" s="9"/>
      <c r="AFZ149" s="9"/>
      <c r="AGA149" s="9"/>
      <c r="AGB149" s="9"/>
      <c r="AGC149" s="9"/>
      <c r="AGD149" s="9"/>
      <c r="AGE149" s="9"/>
      <c r="AGF149" s="9"/>
      <c r="AGG149" s="9"/>
      <c r="AGH149" s="9"/>
      <c r="AGI149" s="9"/>
      <c r="AGJ149" s="9"/>
      <c r="AGK149" s="9"/>
      <c r="AGL149" s="9"/>
      <c r="AGM149" s="9"/>
      <c r="AGN149" s="9"/>
      <c r="AGO149" s="9"/>
      <c r="AGP149" s="9"/>
      <c r="AGQ149" s="9"/>
      <c r="AGR149" s="9"/>
      <c r="AGS149" s="9"/>
      <c r="AGT149" s="9"/>
      <c r="AGU149" s="9"/>
      <c r="AGV149" s="9"/>
      <c r="AGW149" s="9"/>
      <c r="AGX149" s="9"/>
      <c r="AGY149" s="9"/>
      <c r="AGZ149" s="9"/>
      <c r="AHA149" s="9"/>
      <c r="AHB149" s="9"/>
      <c r="AHC149" s="9"/>
      <c r="AHD149" s="9"/>
      <c r="AHE149" s="9"/>
      <c r="AHF149" s="9"/>
      <c r="AHG149" s="9"/>
      <c r="AHH149" s="9"/>
      <c r="AHI149" s="9"/>
      <c r="AHJ149" s="9"/>
      <c r="AHK149" s="9"/>
      <c r="AHL149" s="9"/>
      <c r="AHM149" s="9"/>
      <c r="AHN149" s="9"/>
      <c r="AHO149" s="9"/>
      <c r="AHP149" s="9"/>
      <c r="AHQ149" s="9"/>
      <c r="AHR149" s="9"/>
      <c r="AHS149" s="9"/>
      <c r="AHT149" s="9"/>
      <c r="AHU149" s="9"/>
      <c r="AHV149" s="9"/>
      <c r="AHW149" s="9"/>
      <c r="AHX149" s="9"/>
      <c r="AHY149" s="9"/>
      <c r="AHZ149" s="9"/>
      <c r="AIA149" s="9"/>
      <c r="AIB149" s="9"/>
      <c r="AIC149" s="9"/>
      <c r="AID149" s="9"/>
      <c r="AIE149" s="9"/>
      <c r="AIF149" s="9"/>
      <c r="AIG149" s="9"/>
      <c r="AIH149" s="9"/>
      <c r="AII149" s="9"/>
      <c r="AIJ149" s="9"/>
      <c r="AIK149" s="9"/>
      <c r="AIL149" s="9"/>
      <c r="AIM149" s="9"/>
      <c r="AIN149" s="9"/>
      <c r="AIO149" s="9"/>
      <c r="AIP149" s="9"/>
      <c r="AIQ149" s="9"/>
      <c r="AIR149" s="9"/>
      <c r="AIS149" s="9"/>
      <c r="AIT149" s="9"/>
      <c r="AIU149" s="9"/>
      <c r="AIV149" s="9"/>
      <c r="AIW149" s="9"/>
      <c r="AIX149" s="9"/>
      <c r="AIY149" s="9"/>
      <c r="AIZ149" s="9"/>
      <c r="AJA149" s="9"/>
      <c r="AJB149" s="9"/>
      <c r="AJC149" s="9"/>
      <c r="AJD149" s="9"/>
      <c r="AJE149" s="9"/>
      <c r="AJF149" s="9"/>
      <c r="AJG149" s="9"/>
      <c r="AJH149" s="9"/>
      <c r="AJI149" s="9"/>
      <c r="AJJ149" s="9"/>
      <c r="AJK149" s="9"/>
      <c r="AJL149" s="9"/>
      <c r="AJM149" s="9"/>
      <c r="AJN149" s="9"/>
      <c r="AJO149" s="9"/>
      <c r="AJP149" s="9"/>
      <c r="AJQ149" s="9"/>
      <c r="AJR149" s="9"/>
      <c r="AJS149" s="9"/>
      <c r="AJT149" s="9"/>
      <c r="AJU149" s="9"/>
      <c r="AJV149" s="9"/>
      <c r="AJW149" s="9"/>
      <c r="AJX149" s="9"/>
      <c r="AJY149" s="9"/>
      <c r="AJZ149" s="9"/>
      <c r="AKA149" s="9"/>
      <c r="AKB149" s="9"/>
      <c r="AKC149" s="9"/>
      <c r="AKD149" s="9"/>
      <c r="AKE149" s="9"/>
      <c r="AKF149" s="9"/>
      <c r="AKG149" s="9"/>
      <c r="AKH149" s="9"/>
      <c r="AKI149" s="9"/>
      <c r="AKJ149" s="9"/>
      <c r="AKK149" s="9"/>
      <c r="AKL149" s="9"/>
      <c r="AKM149" s="9"/>
      <c r="AKN149" s="9"/>
      <c r="AKO149" s="9"/>
      <c r="AKP149" s="9"/>
      <c r="AKQ149" s="9"/>
      <c r="AKR149" s="9"/>
      <c r="AKS149" s="9"/>
      <c r="AKT149" s="9"/>
      <c r="AKU149" s="9"/>
      <c r="AKV149" s="9"/>
      <c r="AKW149" s="9"/>
      <c r="AKX149" s="9"/>
      <c r="AKY149" s="9"/>
      <c r="AKZ149" s="9"/>
      <c r="ALA149" s="9"/>
      <c r="ALB149" s="9"/>
      <c r="ALC149" s="9"/>
      <c r="ALD149" s="9"/>
      <c r="ALE149" s="9"/>
      <c r="ALF149" s="9"/>
      <c r="ALG149" s="9"/>
      <c r="ALH149" s="9"/>
      <c r="ALI149" s="9"/>
      <c r="ALJ149" s="9"/>
      <c r="ALK149" s="9"/>
      <c r="ALL149" s="9"/>
      <c r="ALM149" s="9"/>
      <c r="ALN149" s="9"/>
      <c r="ALO149" s="9"/>
      <c r="ALP149" s="9"/>
      <c r="ALQ149" s="9"/>
      <c r="ALR149" s="9"/>
      <c r="ALS149" s="9"/>
      <c r="ALT149" s="9"/>
      <c r="ALU149" s="9"/>
      <c r="ALV149" s="9"/>
      <c r="ALW149" s="9"/>
      <c r="ALX149" s="9"/>
      <c r="ALY149" s="9"/>
      <c r="ALZ149" s="9"/>
      <c r="AMA149" s="9"/>
      <c r="AMB149" s="9"/>
      <c r="AMC149" s="9"/>
      <c r="AMD149" s="9"/>
      <c r="AME149" s="9"/>
      <c r="AMF149" s="9"/>
      <c r="AMG149" s="9"/>
      <c r="AMH149" s="9"/>
      <c r="AMI149" s="9"/>
      <c r="AMJ149" s="9"/>
      <c r="AMK149" s="9"/>
      <c r="AML149" s="9"/>
      <c r="AMM149" s="9"/>
      <c r="AMN149" s="9"/>
      <c r="AMO149" s="9"/>
      <c r="AMP149" s="9"/>
      <c r="AMQ149" s="9"/>
      <c r="AMR149" s="9"/>
      <c r="AMS149" s="9"/>
      <c r="AMT149" s="9"/>
      <c r="AMU149" s="9"/>
      <c r="AMV149" s="9"/>
      <c r="AMW149" s="9"/>
      <c r="AMX149" s="9"/>
      <c r="AMY149" s="9"/>
      <c r="AMZ149" s="9"/>
      <c r="ANA149" s="9"/>
      <c r="ANB149" s="9"/>
      <c r="ANC149" s="9"/>
      <c r="AND149" s="9"/>
      <c r="ANE149" s="9"/>
      <c r="ANF149" s="9"/>
      <c r="ANG149" s="9"/>
      <c r="ANH149" s="9"/>
      <c r="ANI149" s="9"/>
      <c r="ANJ149" s="9"/>
      <c r="ANK149" s="9"/>
      <c r="ANL149" s="9"/>
      <c r="ANM149" s="9"/>
      <c r="ANN149" s="9"/>
      <c r="ANO149" s="9"/>
      <c r="ANP149" s="9"/>
      <c r="ANQ149" s="9"/>
      <c r="ANR149" s="9"/>
      <c r="ANS149" s="9"/>
      <c r="ANT149" s="9"/>
      <c r="ANU149" s="9"/>
      <c r="ANV149" s="9"/>
      <c r="ANW149" s="9"/>
      <c r="ANX149" s="9"/>
      <c r="ANY149" s="9"/>
      <c r="ANZ149" s="9"/>
      <c r="AOA149" s="9"/>
      <c r="AOB149" s="9"/>
      <c r="AOC149" s="9"/>
      <c r="AOD149" s="9"/>
      <c r="AOE149" s="9"/>
      <c r="AOF149" s="9"/>
      <c r="AOG149" s="9"/>
      <c r="AOH149" s="9"/>
      <c r="AOI149" s="9"/>
      <c r="AOJ149" s="9"/>
      <c r="AOK149" s="9"/>
      <c r="AOL149" s="9"/>
      <c r="AOM149" s="9"/>
      <c r="AON149" s="9"/>
      <c r="AOO149" s="9"/>
      <c r="AOP149" s="9"/>
      <c r="AOQ149" s="9"/>
      <c r="AOR149" s="9"/>
      <c r="AOS149" s="9"/>
      <c r="AOT149" s="9"/>
      <c r="AOU149" s="9"/>
      <c r="AOV149" s="9"/>
      <c r="AOW149" s="9"/>
      <c r="AOX149" s="9"/>
      <c r="AOY149" s="9"/>
      <c r="AOZ149" s="9"/>
      <c r="APA149" s="9"/>
      <c r="APB149" s="9"/>
      <c r="APC149" s="9"/>
      <c r="APD149" s="9"/>
      <c r="APE149" s="9"/>
      <c r="APF149" s="9"/>
      <c r="APG149" s="9"/>
      <c r="APH149" s="9"/>
      <c r="API149" s="9"/>
      <c r="APJ149" s="9"/>
      <c r="APK149" s="9"/>
      <c r="APL149" s="9"/>
      <c r="APM149" s="9"/>
      <c r="APN149" s="9"/>
      <c r="APO149" s="9"/>
      <c r="APP149" s="9"/>
      <c r="APQ149" s="9"/>
      <c r="APR149" s="9"/>
      <c r="APS149" s="9"/>
      <c r="APT149" s="9"/>
      <c r="APU149" s="9"/>
      <c r="APV149" s="9"/>
      <c r="APW149" s="9"/>
      <c r="APX149" s="9"/>
      <c r="APY149" s="9"/>
      <c r="APZ149" s="9"/>
      <c r="AQA149" s="9"/>
      <c r="AQB149" s="9"/>
      <c r="AQC149" s="9"/>
      <c r="AQD149" s="9"/>
      <c r="AQE149" s="9"/>
      <c r="AQF149" s="9"/>
      <c r="AQG149" s="9"/>
      <c r="AQH149" s="9"/>
      <c r="AQI149" s="9"/>
      <c r="AQJ149" s="9"/>
      <c r="AQK149" s="9"/>
      <c r="AQL149" s="9"/>
      <c r="AQM149" s="9"/>
      <c r="AQN149" s="9"/>
      <c r="AQO149" s="9"/>
      <c r="AQP149" s="9"/>
      <c r="AQQ149" s="9"/>
      <c r="AQR149" s="9"/>
      <c r="AQS149" s="9"/>
      <c r="AQT149" s="9"/>
      <c r="AQU149" s="9"/>
      <c r="AQV149" s="9"/>
      <c r="AQW149" s="9"/>
      <c r="AQX149" s="9"/>
      <c r="AQY149" s="9"/>
      <c r="AQZ149" s="9"/>
      <c r="ARA149" s="9"/>
      <c r="ARB149" s="9"/>
      <c r="ARC149" s="9"/>
      <c r="ARD149" s="9"/>
      <c r="ARE149" s="9"/>
      <c r="ARF149" s="9"/>
      <c r="ARG149" s="9"/>
      <c r="ARH149" s="9"/>
      <c r="ARI149" s="9"/>
      <c r="ARJ149" s="9"/>
      <c r="ARK149" s="9"/>
      <c r="ARL149" s="9"/>
      <c r="ARM149" s="9"/>
      <c r="ARN149" s="9"/>
      <c r="ARO149" s="9"/>
      <c r="ARP149" s="9"/>
      <c r="ARQ149" s="9"/>
      <c r="ARR149" s="9"/>
      <c r="ARS149" s="9"/>
      <c r="ART149" s="9"/>
      <c r="ARU149" s="9"/>
      <c r="ARV149" s="9"/>
      <c r="ARW149" s="9"/>
      <c r="ARX149" s="9"/>
      <c r="ARY149" s="9"/>
      <c r="ARZ149" s="9"/>
      <c r="ASA149" s="9"/>
      <c r="ASB149" s="9"/>
      <c r="ASC149" s="9"/>
      <c r="ASD149" s="9"/>
      <c r="ASE149" s="9"/>
      <c r="ASF149" s="9"/>
      <c r="ASG149" s="9"/>
      <c r="ASH149" s="9"/>
      <c r="ASI149" s="9"/>
      <c r="ASJ149" s="9"/>
      <c r="ASK149" s="9"/>
      <c r="ASL149" s="9"/>
      <c r="ASM149" s="9"/>
      <c r="ASN149" s="9"/>
      <c r="ASO149" s="9"/>
      <c r="ASP149" s="9"/>
      <c r="ASQ149" s="9"/>
      <c r="ASR149" s="9"/>
      <c r="ASS149" s="9"/>
      <c r="AST149" s="9"/>
      <c r="ASU149" s="9"/>
      <c r="ASV149" s="9"/>
      <c r="ASW149" s="9"/>
      <c r="ASX149" s="9"/>
      <c r="ASY149" s="9"/>
      <c r="ASZ149" s="9"/>
      <c r="ATA149" s="9"/>
      <c r="ATB149" s="9"/>
      <c r="ATC149" s="9"/>
      <c r="ATD149" s="9"/>
      <c r="ATE149" s="9"/>
      <c r="ATF149" s="9"/>
      <c r="ATG149" s="9"/>
      <c r="ATH149" s="9"/>
      <c r="ATI149" s="9"/>
      <c r="ATJ149" s="9"/>
      <c r="ATK149" s="9"/>
      <c r="ATL149" s="9"/>
      <c r="ATM149" s="9"/>
      <c r="ATN149" s="9"/>
      <c r="ATO149" s="9"/>
      <c r="ATP149" s="9"/>
      <c r="ATQ149" s="9"/>
      <c r="ATR149" s="9"/>
      <c r="ATS149" s="9"/>
      <c r="ATT149" s="9"/>
      <c r="ATU149" s="9"/>
      <c r="ATV149" s="9"/>
      <c r="ATW149" s="9"/>
      <c r="ATX149" s="9"/>
      <c r="ATY149" s="9"/>
      <c r="ATZ149" s="9"/>
      <c r="AUA149" s="9"/>
      <c r="AUB149" s="9"/>
      <c r="AUC149" s="9"/>
      <c r="AUD149" s="9"/>
      <c r="AUE149" s="9"/>
      <c r="AUF149" s="9"/>
      <c r="AUG149" s="9"/>
      <c r="AUH149" s="9"/>
      <c r="AUI149" s="9"/>
      <c r="AUJ149" s="9"/>
      <c r="AUK149" s="9"/>
      <c r="AUL149" s="9"/>
      <c r="AUM149" s="9"/>
      <c r="AUN149" s="9"/>
      <c r="AUO149" s="9"/>
      <c r="AUP149" s="9"/>
      <c r="AUQ149" s="9"/>
      <c r="AUR149" s="9"/>
      <c r="AUS149" s="9"/>
      <c r="AUT149" s="9"/>
      <c r="AUU149" s="9"/>
      <c r="AUV149" s="9"/>
      <c r="AUW149" s="9"/>
      <c r="AUX149" s="9"/>
      <c r="AUY149" s="9"/>
      <c r="AUZ149" s="9"/>
      <c r="AVA149" s="9"/>
      <c r="AVB149" s="9"/>
      <c r="AVC149" s="9"/>
      <c r="AVD149" s="9"/>
      <c r="AVE149" s="9"/>
      <c r="AVF149" s="9"/>
      <c r="AVG149" s="9"/>
      <c r="AVH149" s="9"/>
      <c r="AVI149" s="9"/>
      <c r="AVJ149" s="9"/>
      <c r="AVK149" s="9"/>
      <c r="AVL149" s="9"/>
      <c r="AVM149" s="9"/>
      <c r="AVN149" s="9"/>
      <c r="AVO149" s="9"/>
      <c r="AVP149" s="9"/>
      <c r="AVQ149" s="9"/>
      <c r="AVR149" s="9"/>
      <c r="AVS149" s="9"/>
      <c r="AVT149" s="9"/>
      <c r="AVU149" s="9"/>
      <c r="AVV149" s="9"/>
      <c r="AVW149" s="9"/>
      <c r="AVX149" s="9"/>
      <c r="AVY149" s="9"/>
      <c r="AVZ149" s="9"/>
      <c r="AWA149" s="9"/>
      <c r="AWB149" s="9"/>
      <c r="AWC149" s="9"/>
      <c r="AWD149" s="9"/>
      <c r="AWE149" s="9"/>
      <c r="AWF149" s="9"/>
      <c r="AWG149" s="9"/>
      <c r="AWH149" s="9"/>
      <c r="AWI149" s="9"/>
      <c r="AWJ149" s="9"/>
      <c r="AWK149" s="9"/>
      <c r="AWL149" s="9"/>
      <c r="AWM149" s="9"/>
      <c r="AWN149" s="9"/>
      <c r="AWO149" s="9"/>
      <c r="AWP149" s="9"/>
      <c r="AWQ149" s="9"/>
      <c r="AWR149" s="9"/>
      <c r="AWS149" s="9"/>
      <c r="AWT149" s="9"/>
      <c r="AWU149" s="9"/>
      <c r="AWV149" s="9"/>
      <c r="AWW149" s="9"/>
      <c r="AWX149" s="9"/>
      <c r="AWY149" s="9"/>
      <c r="AWZ149" s="9"/>
      <c r="AXA149" s="9"/>
      <c r="AXB149" s="9"/>
      <c r="AXC149" s="9"/>
      <c r="AXD149" s="9"/>
      <c r="AXE149" s="9"/>
      <c r="AXF149" s="9"/>
      <c r="AXG149" s="9"/>
      <c r="AXH149" s="9"/>
      <c r="AXI149" s="9"/>
      <c r="AXJ149" s="9"/>
      <c r="AXK149" s="9"/>
      <c r="AXL149" s="9"/>
      <c r="AXM149" s="9"/>
      <c r="AXN149" s="9"/>
      <c r="AXO149" s="9"/>
      <c r="AXP149" s="9"/>
      <c r="AXQ149" s="9"/>
      <c r="AXR149" s="9"/>
      <c r="AXS149" s="9"/>
      <c r="AXT149" s="9"/>
      <c r="AXU149" s="9"/>
      <c r="AXV149" s="9"/>
      <c r="AXW149" s="9"/>
      <c r="AXX149" s="9"/>
      <c r="AXY149" s="9"/>
      <c r="AXZ149" s="9"/>
      <c r="AYA149" s="9"/>
      <c r="AYB149" s="9"/>
      <c r="AYC149" s="9"/>
      <c r="AYD149" s="9"/>
      <c r="AYE149" s="9"/>
      <c r="AYF149" s="9"/>
      <c r="AYG149" s="9"/>
      <c r="AYH149" s="9"/>
      <c r="AYI149" s="9"/>
      <c r="AYJ149" s="9"/>
      <c r="AYK149" s="9"/>
      <c r="AYL149" s="9"/>
      <c r="AYM149" s="9"/>
      <c r="AYN149" s="9"/>
      <c r="AYO149" s="9"/>
      <c r="AYP149" s="9"/>
      <c r="AYQ149" s="9"/>
      <c r="AYR149" s="9"/>
      <c r="AYS149" s="9"/>
      <c r="AYT149" s="9"/>
      <c r="AYU149" s="9"/>
      <c r="AYV149" s="9"/>
      <c r="AYW149" s="9"/>
      <c r="AYX149" s="9"/>
      <c r="AYY149" s="9"/>
      <c r="AYZ149" s="9"/>
      <c r="AZA149" s="9"/>
      <c r="AZB149" s="9"/>
      <c r="AZC149" s="9"/>
      <c r="AZD149" s="9"/>
      <c r="AZE149" s="9"/>
      <c r="AZF149" s="9"/>
      <c r="AZG149" s="9"/>
      <c r="AZH149" s="9"/>
      <c r="AZI149" s="9"/>
      <c r="AZJ149" s="9"/>
      <c r="AZK149" s="9"/>
      <c r="AZL149" s="9"/>
      <c r="AZM149" s="9"/>
      <c r="AZN149" s="9"/>
      <c r="AZO149" s="9"/>
      <c r="AZP149" s="9"/>
      <c r="AZQ149" s="9"/>
      <c r="AZR149" s="9"/>
      <c r="AZS149" s="9"/>
      <c r="AZT149" s="9"/>
      <c r="AZU149" s="9"/>
      <c r="AZV149" s="9"/>
      <c r="AZW149" s="9"/>
      <c r="AZX149" s="9"/>
      <c r="AZY149" s="9"/>
      <c r="AZZ149" s="9"/>
      <c r="BAA149" s="9"/>
      <c r="BAB149" s="9"/>
      <c r="BAC149" s="9"/>
      <c r="BAD149" s="9"/>
      <c r="BAE149" s="9"/>
      <c r="BAF149" s="9"/>
      <c r="BAG149" s="9"/>
      <c r="BAH149" s="9"/>
      <c r="BAI149" s="9"/>
      <c r="BAJ149" s="9"/>
      <c r="BAK149" s="9"/>
      <c r="BAL149" s="9"/>
      <c r="BAM149" s="9"/>
      <c r="BAN149" s="9"/>
      <c r="BAO149" s="9"/>
      <c r="BAP149" s="9"/>
      <c r="BAQ149" s="9"/>
      <c r="BAR149" s="9"/>
      <c r="BAS149" s="9"/>
      <c r="BAT149" s="9"/>
      <c r="BAU149" s="9"/>
      <c r="BAV149" s="9"/>
      <c r="BAW149" s="9"/>
      <c r="BAX149" s="9"/>
      <c r="BAY149" s="9"/>
      <c r="BAZ149" s="9"/>
      <c r="BBA149" s="9"/>
      <c r="BBB149" s="9"/>
      <c r="BBC149" s="9"/>
      <c r="BBD149" s="9"/>
      <c r="BBE149" s="9"/>
      <c r="BBF149" s="9"/>
      <c r="BBG149" s="9"/>
      <c r="BBH149" s="9"/>
      <c r="BBI149" s="9"/>
      <c r="BBJ149" s="9"/>
      <c r="BBK149" s="9"/>
      <c r="BBL149" s="9"/>
      <c r="BBM149" s="9"/>
      <c r="BBN149" s="9"/>
      <c r="BBO149" s="9"/>
      <c r="BBP149" s="9"/>
      <c r="BBQ149" s="9"/>
      <c r="BBR149" s="9"/>
      <c r="BBS149" s="9"/>
      <c r="BBT149" s="9"/>
      <c r="BBU149" s="9"/>
      <c r="BBV149" s="9"/>
      <c r="BBW149" s="9"/>
      <c r="BBX149" s="9"/>
      <c r="BBY149" s="9"/>
      <c r="BBZ149" s="9"/>
      <c r="BCA149" s="9"/>
      <c r="BCB149" s="9"/>
      <c r="BCC149" s="9"/>
      <c r="BCD149" s="9"/>
      <c r="BCE149" s="9"/>
      <c r="BCF149" s="9"/>
      <c r="BCG149" s="9"/>
      <c r="BCH149" s="9"/>
      <c r="BCI149" s="9"/>
      <c r="BCJ149" s="9"/>
      <c r="BCK149" s="9"/>
      <c r="BCL149" s="9"/>
      <c r="BCM149" s="9"/>
      <c r="BCN149" s="9"/>
      <c r="BCO149" s="9"/>
      <c r="BCP149" s="9"/>
      <c r="BCQ149" s="9"/>
      <c r="BCR149" s="9"/>
      <c r="BCS149" s="9"/>
      <c r="BCT149" s="9"/>
      <c r="BCU149" s="9"/>
      <c r="BCV149" s="9"/>
      <c r="BCW149" s="9"/>
      <c r="BCX149" s="9"/>
      <c r="BCY149" s="9"/>
      <c r="BCZ149" s="9"/>
      <c r="BDA149" s="9"/>
      <c r="BDB149" s="9"/>
      <c r="BDC149" s="9"/>
      <c r="BDD149" s="9"/>
      <c r="BDE149" s="9"/>
      <c r="BDF149" s="9"/>
      <c r="BDG149" s="9"/>
      <c r="BDH149" s="9"/>
      <c r="BDI149" s="9"/>
      <c r="BDJ149" s="9"/>
      <c r="BDK149" s="9"/>
      <c r="BDL149" s="9"/>
      <c r="BDM149" s="9"/>
      <c r="BDN149" s="9"/>
      <c r="BDO149" s="9"/>
      <c r="BDP149" s="9"/>
      <c r="BDQ149" s="9"/>
      <c r="BDR149" s="9"/>
      <c r="BDS149" s="9"/>
      <c r="BDT149" s="9"/>
      <c r="BDU149" s="9"/>
      <c r="BDV149" s="9"/>
      <c r="BDW149" s="9"/>
      <c r="BDX149" s="9"/>
      <c r="BDY149" s="9"/>
      <c r="BDZ149" s="9"/>
      <c r="BEA149" s="9"/>
      <c r="BEB149" s="9"/>
      <c r="BEC149" s="9"/>
      <c r="BED149" s="9"/>
      <c r="BEE149" s="9"/>
      <c r="BEF149" s="9"/>
      <c r="BEG149" s="9"/>
      <c r="BEH149" s="9"/>
      <c r="BEI149" s="9"/>
      <c r="BEJ149" s="9"/>
      <c r="BEK149" s="9"/>
      <c r="BEL149" s="9"/>
      <c r="BEM149" s="9"/>
      <c r="BEN149" s="9"/>
      <c r="BEO149" s="9"/>
      <c r="BEP149" s="9"/>
      <c r="BEQ149" s="9"/>
      <c r="BER149" s="9"/>
      <c r="BES149" s="9"/>
      <c r="BET149" s="9"/>
      <c r="BEU149" s="9"/>
      <c r="BEV149" s="9"/>
      <c r="BEW149" s="9"/>
      <c r="BEX149" s="9"/>
      <c r="BEY149" s="9"/>
      <c r="BEZ149" s="9"/>
      <c r="BFA149" s="9"/>
      <c r="BFB149" s="9"/>
      <c r="BFC149" s="9"/>
      <c r="BFD149" s="9"/>
      <c r="BFE149" s="9"/>
      <c r="BFF149" s="9"/>
      <c r="BFG149" s="9"/>
      <c r="BFH149" s="9"/>
      <c r="BFI149" s="9"/>
      <c r="BFJ149" s="9"/>
      <c r="BFK149" s="9"/>
      <c r="BFL149" s="9"/>
      <c r="BFM149" s="9"/>
      <c r="BFN149" s="9"/>
      <c r="BFO149" s="9"/>
      <c r="BFP149" s="9"/>
      <c r="BFQ149" s="9"/>
      <c r="BFR149" s="9"/>
      <c r="BFS149" s="9"/>
      <c r="BFT149" s="9"/>
      <c r="BFU149" s="9"/>
      <c r="BFV149" s="9"/>
      <c r="BFW149" s="9"/>
      <c r="BFX149" s="9"/>
      <c r="BFY149" s="9"/>
      <c r="BFZ149" s="9"/>
      <c r="BGA149" s="9"/>
      <c r="BGB149" s="9"/>
      <c r="BGC149" s="9"/>
      <c r="BGD149" s="9"/>
      <c r="BGE149" s="9"/>
      <c r="BGF149" s="9"/>
      <c r="BGG149" s="9"/>
      <c r="BGH149" s="9"/>
      <c r="BGI149" s="9"/>
      <c r="BGJ149" s="9"/>
      <c r="BGK149" s="9"/>
      <c r="BGL149" s="9"/>
      <c r="BGM149" s="9"/>
      <c r="BGN149" s="9"/>
      <c r="BGO149" s="9"/>
      <c r="BGP149" s="9"/>
      <c r="BGQ149" s="9"/>
      <c r="BGR149" s="9"/>
      <c r="BGS149" s="9"/>
      <c r="BGT149" s="9"/>
      <c r="BGU149" s="9"/>
      <c r="BGV149" s="9"/>
      <c r="BGW149" s="9"/>
      <c r="BGX149" s="9"/>
      <c r="BGY149" s="9"/>
      <c r="BGZ149" s="9"/>
      <c r="BHA149" s="9"/>
      <c r="BHB149" s="9"/>
      <c r="BHC149" s="9"/>
      <c r="BHD149" s="9"/>
      <c r="BHE149" s="9"/>
      <c r="BHF149" s="9"/>
      <c r="BHG149" s="9"/>
      <c r="BHH149" s="9"/>
      <c r="BHI149" s="9"/>
      <c r="BHJ149" s="9"/>
      <c r="BHK149" s="9"/>
      <c r="BHL149" s="9"/>
      <c r="BHM149" s="9"/>
      <c r="BHN149" s="9"/>
      <c r="BHO149" s="9"/>
      <c r="BHP149" s="9"/>
      <c r="BHQ149" s="9"/>
      <c r="BHR149" s="9"/>
      <c r="BHS149" s="9"/>
      <c r="BHT149" s="9"/>
      <c r="BHU149" s="9"/>
      <c r="BHV149" s="9"/>
      <c r="BHW149" s="9"/>
      <c r="BHX149" s="9"/>
      <c r="BHY149" s="9"/>
      <c r="BHZ149" s="9"/>
      <c r="BIA149" s="9"/>
      <c r="BIB149" s="9"/>
      <c r="BIC149" s="9"/>
      <c r="BID149" s="9"/>
      <c r="BIE149" s="9"/>
      <c r="BIF149" s="9"/>
      <c r="BIG149" s="9"/>
      <c r="BIH149" s="9"/>
      <c r="BII149" s="9"/>
      <c r="BIJ149" s="9"/>
      <c r="BIK149" s="9"/>
      <c r="BIL149" s="9"/>
      <c r="BIM149" s="9"/>
      <c r="BIN149" s="9"/>
      <c r="BIO149" s="9"/>
      <c r="BIP149" s="9"/>
      <c r="BIQ149" s="9"/>
      <c r="BIR149" s="9"/>
      <c r="BIS149" s="9"/>
      <c r="BIT149" s="9"/>
      <c r="BIU149" s="9"/>
      <c r="BIV149" s="9"/>
      <c r="BIW149" s="9"/>
      <c r="BIX149" s="9"/>
      <c r="BIY149" s="9"/>
      <c r="BIZ149" s="9"/>
      <c r="BJA149" s="9"/>
      <c r="BJB149" s="9"/>
      <c r="BJC149" s="9"/>
      <c r="BJD149" s="9"/>
      <c r="BJE149" s="9"/>
      <c r="BJF149" s="9"/>
      <c r="BJG149" s="9"/>
      <c r="BJH149" s="9"/>
      <c r="BJI149" s="9"/>
      <c r="BJJ149" s="9"/>
      <c r="BJK149" s="9"/>
      <c r="BJL149" s="9"/>
      <c r="BJM149" s="9"/>
      <c r="BJN149" s="9"/>
      <c r="BJO149" s="9"/>
      <c r="BJP149" s="9"/>
      <c r="BJQ149" s="9"/>
      <c r="BJR149" s="9"/>
      <c r="BJS149" s="9"/>
      <c r="BJT149" s="9"/>
      <c r="BJU149" s="9"/>
      <c r="BJV149" s="9"/>
      <c r="BJW149" s="9"/>
      <c r="BJX149" s="9"/>
      <c r="BJY149" s="9"/>
      <c r="BJZ149" s="9"/>
      <c r="BKA149" s="9"/>
      <c r="BKB149" s="9"/>
      <c r="BKC149" s="9"/>
      <c r="BKD149" s="9"/>
      <c r="BKE149" s="9"/>
      <c r="BKF149" s="9"/>
      <c r="BKG149" s="9"/>
      <c r="BKH149" s="9"/>
      <c r="BKI149" s="9"/>
      <c r="BKJ149" s="9"/>
      <c r="BKK149" s="9"/>
      <c r="BKL149" s="9"/>
      <c r="BKM149" s="9"/>
      <c r="BKN149" s="9"/>
      <c r="BKO149" s="9"/>
      <c r="BKP149" s="9"/>
      <c r="BKQ149" s="9"/>
      <c r="BKR149" s="9"/>
      <c r="BKS149" s="9"/>
      <c r="BKT149" s="9"/>
      <c r="BKU149" s="9"/>
      <c r="BKV149" s="9"/>
      <c r="BKW149" s="9"/>
      <c r="BKX149" s="9"/>
      <c r="BKY149" s="9"/>
      <c r="BKZ149" s="9"/>
      <c r="BLA149" s="9"/>
      <c r="BLB149" s="9"/>
      <c r="BLC149" s="9"/>
      <c r="BLD149" s="9"/>
      <c r="BLE149" s="9"/>
      <c r="BLF149" s="9"/>
      <c r="BLG149" s="9"/>
      <c r="BLH149" s="9"/>
      <c r="BLI149" s="9"/>
      <c r="BLJ149" s="9"/>
      <c r="BLK149" s="9"/>
      <c r="BLL149" s="9"/>
      <c r="BLM149" s="9"/>
      <c r="BLN149" s="9"/>
      <c r="BLO149" s="9"/>
      <c r="BLP149" s="9"/>
      <c r="BLQ149" s="9"/>
      <c r="BLR149" s="9"/>
      <c r="BLS149" s="9"/>
      <c r="BLT149" s="9"/>
      <c r="BLU149" s="9"/>
      <c r="BLV149" s="9"/>
      <c r="BLW149" s="9"/>
      <c r="BLX149" s="9"/>
      <c r="BLY149" s="9"/>
      <c r="BLZ149" s="9"/>
      <c r="BMA149" s="9"/>
      <c r="BMB149" s="9"/>
      <c r="BMC149" s="9"/>
      <c r="BMD149" s="9"/>
      <c r="BME149" s="9"/>
      <c r="BMF149" s="9"/>
      <c r="BMG149" s="9"/>
      <c r="BMH149" s="9"/>
      <c r="BMI149" s="9"/>
      <c r="BMJ149" s="9"/>
      <c r="BMK149" s="9"/>
      <c r="BML149" s="9"/>
      <c r="BMM149" s="9"/>
      <c r="BMN149" s="9"/>
      <c r="BMO149" s="9"/>
      <c r="BMP149" s="9"/>
      <c r="BMQ149" s="9"/>
      <c r="BMR149" s="9"/>
      <c r="BMS149" s="9"/>
      <c r="BMT149" s="9"/>
      <c r="BMU149" s="9"/>
      <c r="BMV149" s="9"/>
      <c r="BMW149" s="9"/>
      <c r="BMX149" s="9"/>
      <c r="BMY149" s="9"/>
      <c r="BMZ149" s="9"/>
      <c r="BNA149" s="9"/>
      <c r="BNB149" s="9"/>
      <c r="BNC149" s="9"/>
      <c r="BND149" s="9"/>
      <c r="BNE149" s="9"/>
      <c r="BNF149" s="9"/>
      <c r="BNG149" s="9"/>
      <c r="BNH149" s="9"/>
      <c r="BNI149" s="9"/>
      <c r="BNJ149" s="9"/>
      <c r="BNK149" s="9"/>
      <c r="BNL149" s="9"/>
      <c r="BNM149" s="9"/>
      <c r="BNN149" s="9"/>
      <c r="BNO149" s="9"/>
      <c r="BNP149" s="9"/>
      <c r="BNQ149" s="9"/>
      <c r="BNR149" s="9"/>
      <c r="BNS149" s="9"/>
      <c r="BNT149" s="9"/>
      <c r="BNU149" s="9"/>
      <c r="BNV149" s="9"/>
      <c r="BNW149" s="9"/>
      <c r="BNX149" s="9"/>
      <c r="BNY149" s="9"/>
      <c r="BNZ149" s="9"/>
      <c r="BOA149" s="9"/>
      <c r="BOB149" s="9"/>
      <c r="BOC149" s="9"/>
      <c r="BOD149" s="9"/>
      <c r="BOE149" s="9"/>
      <c r="BOF149" s="9"/>
      <c r="BOG149" s="9"/>
      <c r="BOH149" s="9"/>
      <c r="BOI149" s="9"/>
      <c r="BOJ149" s="9"/>
      <c r="BOK149" s="9"/>
      <c r="BOL149" s="9"/>
      <c r="BOM149" s="9"/>
      <c r="BON149" s="9"/>
      <c r="BOO149" s="9"/>
      <c r="BOP149" s="9"/>
      <c r="BOQ149" s="9"/>
      <c r="BOR149" s="9"/>
      <c r="BOS149" s="9"/>
      <c r="BOT149" s="9"/>
      <c r="BOU149" s="9"/>
      <c r="BOV149" s="9"/>
      <c r="BOW149" s="9"/>
      <c r="BOX149" s="9"/>
      <c r="BOY149" s="9"/>
      <c r="BOZ149" s="9"/>
      <c r="BPA149" s="9"/>
      <c r="BPB149" s="9"/>
      <c r="BPC149" s="9"/>
      <c r="BPD149" s="9"/>
      <c r="BPE149" s="9"/>
      <c r="BPF149" s="9"/>
      <c r="BPG149" s="9"/>
      <c r="BPH149" s="9"/>
      <c r="BPI149" s="9"/>
      <c r="BPJ149" s="9"/>
      <c r="BPK149" s="9"/>
      <c r="BPL149" s="9"/>
      <c r="BPM149" s="9"/>
      <c r="BPN149" s="9"/>
      <c r="BPO149" s="9"/>
      <c r="BPP149" s="9"/>
      <c r="BPQ149" s="9"/>
      <c r="BPR149" s="9"/>
      <c r="BPS149" s="9"/>
      <c r="BPT149" s="9"/>
      <c r="BPU149" s="9"/>
      <c r="BPV149" s="9"/>
      <c r="BPW149" s="9"/>
      <c r="BPX149" s="9"/>
      <c r="BPY149" s="9"/>
      <c r="BPZ149" s="9"/>
      <c r="BQA149" s="9"/>
      <c r="BQB149" s="9"/>
      <c r="BQC149" s="9"/>
      <c r="BQD149" s="9"/>
      <c r="BQE149" s="9"/>
      <c r="BQF149" s="9"/>
      <c r="BQG149" s="9"/>
      <c r="BQH149" s="9"/>
      <c r="BQI149" s="9"/>
      <c r="BQJ149" s="9"/>
      <c r="BQK149" s="9"/>
      <c r="BQL149" s="9"/>
      <c r="BQM149" s="9"/>
      <c r="BQN149" s="9"/>
      <c r="BQO149" s="9"/>
      <c r="BQP149" s="9"/>
      <c r="BQQ149" s="9"/>
      <c r="BQR149" s="9"/>
      <c r="BQS149" s="9"/>
      <c r="BQT149" s="9"/>
      <c r="BQU149" s="9"/>
      <c r="BQV149" s="9"/>
      <c r="BQW149" s="9"/>
      <c r="BQX149" s="9"/>
      <c r="BQY149" s="9"/>
      <c r="BQZ149" s="9"/>
      <c r="BRA149" s="9"/>
      <c r="BRB149" s="9"/>
      <c r="BRC149" s="9"/>
      <c r="BRD149" s="9"/>
      <c r="BRE149" s="9"/>
      <c r="BRF149" s="9"/>
      <c r="BRG149" s="9"/>
      <c r="BRH149" s="9"/>
      <c r="BRI149" s="9"/>
      <c r="BRJ149" s="9"/>
      <c r="BRK149" s="9"/>
      <c r="BRL149" s="9"/>
      <c r="BRM149" s="9"/>
      <c r="BRN149" s="9"/>
      <c r="BRO149" s="9"/>
      <c r="BRP149" s="9"/>
      <c r="BRQ149" s="9"/>
      <c r="BRR149" s="9"/>
      <c r="BRS149" s="9"/>
      <c r="BRT149" s="9"/>
      <c r="BRU149" s="9"/>
      <c r="BRV149" s="9"/>
      <c r="BRW149" s="9"/>
      <c r="BRX149" s="9"/>
      <c r="BRY149" s="9"/>
      <c r="BRZ149" s="9"/>
      <c r="BSA149" s="9"/>
      <c r="BSB149" s="9"/>
      <c r="BSC149" s="9"/>
      <c r="BSD149" s="9"/>
      <c r="BSE149" s="9"/>
      <c r="BSF149" s="9"/>
      <c r="BSG149" s="9"/>
      <c r="BSH149" s="9"/>
      <c r="BSI149" s="9"/>
      <c r="BSJ149" s="9"/>
      <c r="BSK149" s="9"/>
      <c r="BSL149" s="9"/>
      <c r="BSM149" s="9"/>
      <c r="BSN149" s="9"/>
      <c r="BSO149" s="9"/>
      <c r="BSP149" s="9"/>
      <c r="BSQ149" s="9"/>
      <c r="BSR149" s="9"/>
      <c r="BSS149" s="9"/>
      <c r="BST149" s="9"/>
      <c r="BSU149" s="9"/>
      <c r="BSV149" s="9"/>
      <c r="BSW149" s="9"/>
      <c r="BSX149" s="9"/>
      <c r="BSY149" s="9"/>
      <c r="BSZ149" s="9"/>
      <c r="BTA149" s="9"/>
    </row>
    <row r="150" spans="1:1873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  <c r="GM150" s="9"/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  <c r="HU150" s="9"/>
      <c r="HV150" s="9"/>
      <c r="HW150" s="9"/>
      <c r="HX150" s="9"/>
      <c r="HY150" s="9"/>
      <c r="HZ150" s="9"/>
      <c r="IA150" s="9"/>
      <c r="IB150" s="9"/>
      <c r="IC150" s="9"/>
      <c r="ID150" s="9"/>
      <c r="IE150" s="9"/>
      <c r="IF150" s="9"/>
      <c r="IG150" s="9"/>
      <c r="IH150" s="9"/>
      <c r="II150" s="9"/>
      <c r="IJ150" s="9"/>
      <c r="IK150" s="9"/>
      <c r="IL150" s="9"/>
      <c r="IM150" s="9"/>
      <c r="IN150" s="9"/>
      <c r="IO150" s="9"/>
      <c r="IP150" s="9"/>
      <c r="IQ150" s="9"/>
      <c r="IR150" s="9"/>
      <c r="IS150" s="9"/>
      <c r="IT150" s="9"/>
      <c r="IU150" s="9"/>
      <c r="IV150" s="9"/>
      <c r="IW150" s="9"/>
      <c r="IX150" s="9"/>
      <c r="IY150" s="9"/>
      <c r="IZ150" s="9"/>
      <c r="JA150" s="9"/>
      <c r="JB150" s="9"/>
      <c r="JC150" s="9"/>
      <c r="JD150" s="9"/>
      <c r="JE150" s="9"/>
      <c r="JF150" s="9"/>
      <c r="JG150" s="9"/>
      <c r="JH150" s="9"/>
      <c r="JI150" s="9"/>
      <c r="JJ150" s="9"/>
      <c r="JK150" s="9"/>
      <c r="JL150" s="9"/>
      <c r="JM150" s="9"/>
      <c r="JN150" s="9"/>
      <c r="JO150" s="9"/>
      <c r="JP150" s="9"/>
      <c r="JQ150" s="9"/>
      <c r="JR150" s="9"/>
      <c r="JS150" s="9"/>
      <c r="JT150" s="9"/>
      <c r="JU150" s="9"/>
      <c r="JV150" s="9"/>
      <c r="JW150" s="9"/>
      <c r="JX150" s="9"/>
      <c r="JY150" s="9"/>
      <c r="JZ150" s="9"/>
      <c r="KA150" s="9"/>
      <c r="KB150" s="9"/>
      <c r="KC150" s="9"/>
      <c r="KD150" s="9"/>
      <c r="KE150" s="9"/>
      <c r="KF150" s="9"/>
      <c r="KG150" s="9"/>
      <c r="KH150" s="9"/>
      <c r="KI150" s="9"/>
      <c r="KJ150" s="9"/>
      <c r="KK150" s="9"/>
      <c r="KL150" s="9"/>
      <c r="KM150" s="9"/>
      <c r="KN150" s="9"/>
      <c r="KO150" s="9"/>
      <c r="KP150" s="9"/>
      <c r="KQ150" s="9"/>
      <c r="KR150" s="9"/>
      <c r="KS150" s="9"/>
      <c r="KT150" s="9"/>
      <c r="KU150" s="9"/>
      <c r="KV150" s="9"/>
      <c r="KW150" s="9"/>
      <c r="KX150" s="9"/>
      <c r="KY150" s="9"/>
      <c r="KZ150" s="9"/>
      <c r="LA150" s="9"/>
      <c r="LB150" s="9"/>
      <c r="LC150" s="9"/>
      <c r="LD150" s="9"/>
      <c r="LE150" s="9"/>
      <c r="LF150" s="9"/>
      <c r="LG150" s="9"/>
      <c r="LH150" s="9"/>
      <c r="LI150" s="9"/>
      <c r="LJ150" s="9"/>
      <c r="LK150" s="9"/>
      <c r="LL150" s="9"/>
      <c r="LM150" s="9"/>
      <c r="LN150" s="9"/>
      <c r="LO150" s="9"/>
      <c r="LP150" s="9"/>
      <c r="LQ150" s="9"/>
      <c r="LR150" s="9"/>
      <c r="LS150" s="9"/>
      <c r="LT150" s="9"/>
      <c r="LU150" s="9"/>
      <c r="LV150" s="9"/>
      <c r="LW150" s="9"/>
      <c r="LX150" s="9"/>
      <c r="LY150" s="9"/>
      <c r="LZ150" s="9"/>
      <c r="MA150" s="9"/>
      <c r="MB150" s="9"/>
      <c r="MC150" s="9"/>
      <c r="MD150" s="9"/>
      <c r="ME150" s="9"/>
      <c r="MF150" s="9"/>
      <c r="MG150" s="9"/>
      <c r="MH150" s="9"/>
      <c r="MI150" s="9"/>
      <c r="MJ150" s="9"/>
      <c r="MK150" s="9"/>
      <c r="ML150" s="9"/>
      <c r="MM150" s="9"/>
      <c r="MN150" s="9"/>
      <c r="MO150" s="9"/>
      <c r="MP150" s="9"/>
      <c r="MQ150" s="9"/>
      <c r="MR150" s="9"/>
      <c r="MS150" s="9"/>
      <c r="MT150" s="9"/>
      <c r="MU150" s="9"/>
      <c r="MV150" s="9"/>
      <c r="MW150" s="9"/>
      <c r="MX150" s="9"/>
      <c r="MY150" s="9"/>
      <c r="MZ150" s="9"/>
      <c r="NA150" s="9"/>
      <c r="NB150" s="9"/>
      <c r="NC150" s="9"/>
      <c r="ND150" s="9"/>
      <c r="NE150" s="9"/>
      <c r="NF150" s="9"/>
      <c r="NG150" s="9"/>
      <c r="NH150" s="9"/>
      <c r="NI150" s="9"/>
      <c r="NJ150" s="9"/>
      <c r="NK150" s="9"/>
      <c r="NL150" s="9"/>
      <c r="NM150" s="9"/>
      <c r="NN150" s="9"/>
      <c r="NO150" s="9"/>
      <c r="NP150" s="9"/>
      <c r="NQ150" s="9"/>
      <c r="NR150" s="9"/>
      <c r="NS150" s="9"/>
      <c r="NT150" s="9"/>
      <c r="NU150" s="9"/>
      <c r="NV150" s="9"/>
      <c r="NW150" s="9"/>
      <c r="NX150" s="9"/>
      <c r="NY150" s="9"/>
      <c r="NZ150" s="9"/>
      <c r="OA150" s="9"/>
      <c r="OB150" s="9"/>
      <c r="OC150" s="9"/>
      <c r="OD150" s="9"/>
      <c r="OE150" s="9"/>
      <c r="OF150" s="9"/>
      <c r="OG150" s="9"/>
      <c r="OH150" s="9"/>
      <c r="OI150" s="9"/>
      <c r="OJ150" s="9"/>
      <c r="OK150" s="9"/>
      <c r="OL150" s="9"/>
      <c r="OM150" s="9"/>
      <c r="ON150" s="9"/>
      <c r="OO150" s="9"/>
      <c r="OP150" s="9"/>
      <c r="OQ150" s="9"/>
      <c r="OR150" s="9"/>
      <c r="OS150" s="9"/>
      <c r="OT150" s="9"/>
      <c r="OU150" s="9"/>
      <c r="OV150" s="9"/>
      <c r="OW150" s="9"/>
      <c r="OX150" s="9"/>
      <c r="OY150" s="9"/>
      <c r="OZ150" s="9"/>
      <c r="PA150" s="9"/>
      <c r="PB150" s="9"/>
      <c r="PC150" s="9"/>
      <c r="PD150" s="9"/>
      <c r="PE150" s="9"/>
      <c r="PF150" s="9"/>
      <c r="PG150" s="9"/>
      <c r="PH150" s="9"/>
      <c r="PI150" s="9"/>
      <c r="PJ150" s="9"/>
      <c r="PK150" s="9"/>
      <c r="PL150" s="9"/>
      <c r="PM150" s="9"/>
      <c r="PN150" s="9"/>
      <c r="PO150" s="9"/>
      <c r="PP150" s="9"/>
      <c r="PQ150" s="9"/>
      <c r="PR150" s="9"/>
      <c r="PS150" s="9"/>
      <c r="PT150" s="9"/>
      <c r="PU150" s="9"/>
      <c r="PV150" s="9"/>
      <c r="PW150" s="9"/>
      <c r="PX150" s="9"/>
      <c r="PY150" s="9"/>
      <c r="PZ150" s="9"/>
      <c r="QA150" s="9"/>
      <c r="QB150" s="9"/>
      <c r="QC150" s="9"/>
      <c r="QD150" s="9"/>
      <c r="QE150" s="9"/>
      <c r="QF150" s="9"/>
      <c r="QG150" s="9"/>
      <c r="QH150" s="9"/>
      <c r="QI150" s="9"/>
      <c r="QJ150" s="9"/>
      <c r="QK150" s="9"/>
      <c r="QL150" s="9"/>
      <c r="QM150" s="9"/>
      <c r="QN150" s="9"/>
      <c r="QO150" s="9"/>
      <c r="QP150" s="9"/>
      <c r="QQ150" s="9"/>
      <c r="QR150" s="9"/>
      <c r="QS150" s="9"/>
      <c r="QT150" s="9"/>
      <c r="QU150" s="9"/>
      <c r="QV150" s="9"/>
      <c r="QW150" s="9"/>
      <c r="QX150" s="9"/>
      <c r="QY150" s="9"/>
      <c r="QZ150" s="9"/>
      <c r="RA150" s="9"/>
      <c r="RB150" s="9"/>
      <c r="RC150" s="9"/>
      <c r="RD150" s="9"/>
      <c r="RE150" s="9"/>
      <c r="RF150" s="9"/>
      <c r="RG150" s="9"/>
      <c r="RH150" s="9"/>
      <c r="RI150" s="9"/>
      <c r="RJ150" s="9"/>
      <c r="RK150" s="9"/>
      <c r="RL150" s="9"/>
      <c r="RM150" s="9"/>
      <c r="RN150" s="9"/>
      <c r="RO150" s="9"/>
      <c r="RP150" s="9"/>
      <c r="RQ150" s="9"/>
      <c r="RR150" s="9"/>
      <c r="RS150" s="9"/>
      <c r="RT150" s="9"/>
      <c r="RU150" s="9"/>
      <c r="RV150" s="9"/>
      <c r="RW150" s="9"/>
      <c r="RX150" s="9"/>
      <c r="RY150" s="9"/>
      <c r="RZ150" s="9"/>
      <c r="SA150" s="9"/>
      <c r="SB150" s="9"/>
      <c r="SC150" s="9"/>
      <c r="SD150" s="9"/>
      <c r="SE150" s="9"/>
      <c r="SF150" s="9"/>
      <c r="SG150" s="9"/>
      <c r="SH150" s="9"/>
      <c r="SI150" s="9"/>
      <c r="SJ150" s="9"/>
      <c r="SK150" s="9"/>
      <c r="SL150" s="9"/>
      <c r="SM150" s="9"/>
      <c r="SN150" s="9"/>
      <c r="SO150" s="9"/>
      <c r="SP150" s="9"/>
      <c r="SQ150" s="9"/>
      <c r="SR150" s="9"/>
      <c r="SS150" s="9"/>
      <c r="ST150" s="9"/>
      <c r="SU150" s="9"/>
      <c r="SV150" s="9"/>
      <c r="SW150" s="9"/>
      <c r="SX150" s="9"/>
      <c r="SY150" s="9"/>
      <c r="SZ150" s="9"/>
      <c r="TA150" s="9"/>
      <c r="TB150" s="9"/>
      <c r="TC150" s="9"/>
      <c r="TD150" s="9"/>
      <c r="TE150" s="9"/>
      <c r="TF150" s="9"/>
      <c r="TG150" s="9"/>
      <c r="TH150" s="9"/>
      <c r="TI150" s="9"/>
      <c r="TJ150" s="9"/>
      <c r="TK150" s="9"/>
      <c r="TL150" s="9"/>
      <c r="TM150" s="9"/>
      <c r="TN150" s="9"/>
      <c r="TO150" s="9"/>
      <c r="TP150" s="9"/>
      <c r="TQ150" s="9"/>
      <c r="TR150" s="9"/>
      <c r="TS150" s="9"/>
      <c r="TT150" s="9"/>
      <c r="TU150" s="9"/>
      <c r="TV150" s="9"/>
      <c r="TW150" s="9"/>
      <c r="TX150" s="9"/>
      <c r="TY150" s="9"/>
      <c r="TZ150" s="9"/>
      <c r="UA150" s="9"/>
      <c r="UB150" s="9"/>
      <c r="UC150" s="9"/>
      <c r="UD150" s="9"/>
      <c r="UE150" s="9"/>
      <c r="UF150" s="9"/>
      <c r="UG150" s="9"/>
      <c r="UH150" s="9"/>
      <c r="UI150" s="9"/>
      <c r="UJ150" s="9"/>
      <c r="UK150" s="9"/>
      <c r="UL150" s="9"/>
      <c r="UM150" s="9"/>
      <c r="UN150" s="9"/>
      <c r="UO150" s="9"/>
      <c r="UP150" s="9"/>
      <c r="UQ150" s="9"/>
      <c r="UR150" s="9"/>
      <c r="US150" s="9"/>
      <c r="UT150" s="9"/>
      <c r="UU150" s="9"/>
      <c r="UV150" s="9"/>
      <c r="UW150" s="9"/>
      <c r="UX150" s="9"/>
      <c r="UY150" s="9"/>
      <c r="UZ150" s="9"/>
      <c r="VA150" s="9"/>
      <c r="VB150" s="9"/>
      <c r="VC150" s="9"/>
      <c r="VD150" s="9"/>
      <c r="VE150" s="9"/>
      <c r="VF150" s="9"/>
      <c r="VG150" s="9"/>
      <c r="VH150" s="9"/>
      <c r="VI150" s="9"/>
      <c r="VJ150" s="9"/>
      <c r="VK150" s="9"/>
      <c r="VL150" s="9"/>
      <c r="VM150" s="9"/>
      <c r="VN150" s="9"/>
      <c r="VO150" s="9"/>
      <c r="VP150" s="9"/>
      <c r="VQ150" s="9"/>
      <c r="VR150" s="9"/>
      <c r="VS150" s="9"/>
      <c r="VT150" s="9"/>
      <c r="VU150" s="9"/>
      <c r="VV150" s="9"/>
      <c r="VW150" s="9"/>
      <c r="VX150" s="9"/>
      <c r="VY150" s="9"/>
      <c r="VZ150" s="9"/>
      <c r="WA150" s="9"/>
      <c r="WB150" s="9"/>
      <c r="WC150" s="9"/>
      <c r="WD150" s="9"/>
      <c r="WE150" s="9"/>
      <c r="WF150" s="9"/>
      <c r="WG150" s="9"/>
      <c r="WH150" s="9"/>
      <c r="WI150" s="9"/>
      <c r="WJ150" s="9"/>
      <c r="WK150" s="9"/>
      <c r="WL150" s="9"/>
      <c r="WM150" s="9"/>
      <c r="WN150" s="9"/>
      <c r="WO150" s="9"/>
      <c r="WP150" s="9"/>
      <c r="WQ150" s="9"/>
      <c r="WR150" s="9"/>
      <c r="WS150" s="9"/>
      <c r="WT150" s="9"/>
      <c r="WU150" s="9"/>
      <c r="WV150" s="9"/>
      <c r="WW150" s="9"/>
      <c r="WX150" s="9"/>
      <c r="WY150" s="9"/>
      <c r="WZ150" s="9"/>
      <c r="XA150" s="9"/>
      <c r="XB150" s="9"/>
      <c r="XC150" s="9"/>
      <c r="XD150" s="9"/>
      <c r="XE150" s="9"/>
      <c r="XF150" s="9"/>
      <c r="XG150" s="9"/>
      <c r="XH150" s="9"/>
      <c r="XI150" s="9"/>
      <c r="XJ150" s="9"/>
      <c r="XK150" s="9"/>
      <c r="XL150" s="9"/>
      <c r="XM150" s="9"/>
      <c r="XN150" s="9"/>
      <c r="XO150" s="9"/>
      <c r="XP150" s="9"/>
      <c r="XQ150" s="9"/>
      <c r="XR150" s="9"/>
      <c r="XS150" s="9"/>
      <c r="XT150" s="9"/>
      <c r="XU150" s="9"/>
      <c r="XV150" s="9"/>
      <c r="XW150" s="9"/>
      <c r="XX150" s="9"/>
      <c r="XY150" s="9"/>
      <c r="XZ150" s="9"/>
      <c r="YA150" s="9"/>
      <c r="YB150" s="9"/>
      <c r="YC150" s="9"/>
      <c r="YD150" s="9"/>
      <c r="YE150" s="9"/>
      <c r="YF150" s="9"/>
      <c r="YG150" s="9"/>
      <c r="YH150" s="9"/>
      <c r="YI150" s="9"/>
      <c r="YJ150" s="9"/>
      <c r="YK150" s="9"/>
      <c r="YL150" s="9"/>
      <c r="YM150" s="9"/>
      <c r="YN150" s="9"/>
      <c r="YO150" s="9"/>
      <c r="YP150" s="9"/>
      <c r="YQ150" s="9"/>
      <c r="YR150" s="9"/>
      <c r="YS150" s="9"/>
      <c r="YT150" s="9"/>
      <c r="YU150" s="9"/>
      <c r="YV150" s="9"/>
      <c r="YW150" s="9"/>
      <c r="YX150" s="9"/>
      <c r="YY150" s="9"/>
      <c r="YZ150" s="9"/>
      <c r="ZA150" s="9"/>
      <c r="ZB150" s="9"/>
      <c r="ZC150" s="9"/>
      <c r="ZD150" s="9"/>
      <c r="ZE150" s="9"/>
      <c r="ZF150" s="9"/>
      <c r="ZG150" s="9"/>
      <c r="ZH150" s="9"/>
      <c r="ZI150" s="9"/>
      <c r="ZJ150" s="9"/>
      <c r="ZK150" s="9"/>
      <c r="ZL150" s="9"/>
      <c r="ZM150" s="9"/>
      <c r="ZN150" s="9"/>
      <c r="ZO150" s="9"/>
      <c r="ZP150" s="9"/>
      <c r="ZQ150" s="9"/>
      <c r="ZR150" s="9"/>
      <c r="ZS150" s="9"/>
      <c r="ZT150" s="9"/>
      <c r="ZU150" s="9"/>
      <c r="ZV150" s="9"/>
      <c r="ZW150" s="9"/>
      <c r="ZX150" s="9"/>
      <c r="ZY150" s="9"/>
      <c r="ZZ150" s="9"/>
      <c r="AAA150" s="9"/>
      <c r="AAB150" s="9"/>
      <c r="AAC150" s="9"/>
      <c r="AAD150" s="9"/>
      <c r="AAE150" s="9"/>
      <c r="AAF150" s="9"/>
      <c r="AAG150" s="9"/>
      <c r="AAH150" s="9"/>
      <c r="AAI150" s="9"/>
      <c r="AAJ150" s="9"/>
      <c r="AAK150" s="9"/>
      <c r="AAL150" s="9"/>
      <c r="AAM150" s="9"/>
      <c r="AAN150" s="9"/>
      <c r="AAO150" s="9"/>
      <c r="AAP150" s="9"/>
      <c r="AAQ150" s="9"/>
      <c r="AAR150" s="9"/>
      <c r="AAS150" s="9"/>
      <c r="AAT150" s="9"/>
      <c r="AAU150" s="9"/>
      <c r="AAV150" s="9"/>
      <c r="AAW150" s="9"/>
      <c r="AAX150" s="9"/>
      <c r="AAY150" s="9"/>
      <c r="AAZ150" s="9"/>
      <c r="ABA150" s="9"/>
      <c r="ABB150" s="9"/>
      <c r="ABC150" s="9"/>
      <c r="ABD150" s="9"/>
      <c r="ABE150" s="9"/>
      <c r="ABF150" s="9"/>
      <c r="ABG150" s="9"/>
      <c r="ABH150" s="9"/>
      <c r="ABI150" s="9"/>
      <c r="ABJ150" s="9"/>
      <c r="ABK150" s="9"/>
      <c r="ABL150" s="9"/>
      <c r="ABM150" s="9"/>
      <c r="ABN150" s="9"/>
      <c r="ABO150" s="9"/>
      <c r="ABP150" s="9"/>
      <c r="ABQ150" s="9"/>
      <c r="ABR150" s="9"/>
      <c r="ABS150" s="9"/>
      <c r="ABT150" s="9"/>
      <c r="ABU150" s="9"/>
      <c r="ABV150" s="9"/>
      <c r="ABW150" s="9"/>
      <c r="ABX150" s="9"/>
      <c r="ABY150" s="9"/>
      <c r="ABZ150" s="9"/>
      <c r="ACA150" s="9"/>
      <c r="ACB150" s="9"/>
      <c r="ACC150" s="9"/>
      <c r="ACD150" s="9"/>
      <c r="ACE150" s="9"/>
      <c r="ACF150" s="9"/>
      <c r="ACG150" s="9"/>
      <c r="ACH150" s="9"/>
      <c r="ACI150" s="9"/>
      <c r="ACJ150" s="9"/>
      <c r="ACK150" s="9"/>
      <c r="ACL150" s="9"/>
      <c r="ACM150" s="9"/>
      <c r="ACN150" s="9"/>
      <c r="ACO150" s="9"/>
      <c r="ACP150" s="9"/>
      <c r="ACQ150" s="9"/>
      <c r="ACR150" s="9"/>
      <c r="ACS150" s="9"/>
      <c r="ACT150" s="9"/>
      <c r="ACU150" s="9"/>
      <c r="ACV150" s="9"/>
      <c r="ACW150" s="9"/>
      <c r="ACX150" s="9"/>
      <c r="ACY150" s="9"/>
      <c r="ACZ150" s="9"/>
      <c r="ADA150" s="9"/>
      <c r="ADB150" s="9"/>
      <c r="ADC150" s="9"/>
      <c r="ADD150" s="9"/>
      <c r="ADE150" s="9"/>
      <c r="ADF150" s="9"/>
      <c r="ADG150" s="9"/>
      <c r="ADH150" s="9"/>
      <c r="ADI150" s="9"/>
      <c r="ADJ150" s="9"/>
      <c r="ADK150" s="9"/>
      <c r="ADL150" s="9"/>
      <c r="ADM150" s="9"/>
      <c r="ADN150" s="9"/>
      <c r="ADO150" s="9"/>
      <c r="ADP150" s="9"/>
      <c r="ADQ150" s="9"/>
      <c r="ADR150" s="9"/>
      <c r="ADS150" s="9"/>
      <c r="ADT150" s="9"/>
      <c r="ADU150" s="9"/>
      <c r="ADV150" s="9"/>
      <c r="ADW150" s="9"/>
      <c r="ADX150" s="9"/>
      <c r="ADY150" s="9"/>
      <c r="ADZ150" s="9"/>
      <c r="AEA150" s="9"/>
      <c r="AEB150" s="9"/>
      <c r="AEC150" s="9"/>
      <c r="AED150" s="9"/>
      <c r="AEE150" s="9"/>
      <c r="AEF150" s="9"/>
      <c r="AEG150" s="9"/>
      <c r="AEH150" s="9"/>
      <c r="AEI150" s="9"/>
      <c r="AEJ150" s="9"/>
      <c r="AEK150" s="9"/>
      <c r="AEL150" s="9"/>
      <c r="AEM150" s="9"/>
      <c r="AEN150" s="9"/>
      <c r="AEO150" s="9"/>
      <c r="AEP150" s="9"/>
      <c r="AEQ150" s="9"/>
      <c r="AER150" s="9"/>
      <c r="AES150" s="9"/>
      <c r="AET150" s="9"/>
      <c r="AEU150" s="9"/>
      <c r="AEV150" s="9"/>
      <c r="AEW150" s="9"/>
      <c r="AEX150" s="9"/>
      <c r="AEY150" s="9"/>
      <c r="AEZ150" s="9"/>
      <c r="AFA150" s="9"/>
      <c r="AFB150" s="9"/>
      <c r="AFC150" s="9"/>
      <c r="AFD150" s="9"/>
      <c r="AFE150" s="9"/>
      <c r="AFF150" s="9"/>
      <c r="AFG150" s="9"/>
      <c r="AFH150" s="9"/>
      <c r="AFI150" s="9"/>
      <c r="AFJ150" s="9"/>
      <c r="AFK150" s="9"/>
      <c r="AFL150" s="9"/>
      <c r="AFM150" s="9"/>
      <c r="AFN150" s="9"/>
      <c r="AFO150" s="9"/>
      <c r="AFP150" s="9"/>
      <c r="AFQ150" s="9"/>
      <c r="AFR150" s="9"/>
      <c r="AFS150" s="9"/>
      <c r="AFT150" s="9"/>
      <c r="AFU150" s="9"/>
      <c r="AFV150" s="9"/>
      <c r="AFW150" s="9"/>
      <c r="AFX150" s="9"/>
      <c r="AFY150" s="9"/>
      <c r="AFZ150" s="9"/>
      <c r="AGA150" s="9"/>
      <c r="AGB150" s="9"/>
      <c r="AGC150" s="9"/>
      <c r="AGD150" s="9"/>
      <c r="AGE150" s="9"/>
      <c r="AGF150" s="9"/>
      <c r="AGG150" s="9"/>
      <c r="AGH150" s="9"/>
      <c r="AGI150" s="9"/>
      <c r="AGJ150" s="9"/>
      <c r="AGK150" s="9"/>
      <c r="AGL150" s="9"/>
      <c r="AGM150" s="9"/>
      <c r="AGN150" s="9"/>
      <c r="AGO150" s="9"/>
      <c r="AGP150" s="9"/>
      <c r="AGQ150" s="9"/>
      <c r="AGR150" s="9"/>
      <c r="AGS150" s="9"/>
      <c r="AGT150" s="9"/>
      <c r="AGU150" s="9"/>
      <c r="AGV150" s="9"/>
      <c r="AGW150" s="9"/>
      <c r="AGX150" s="9"/>
      <c r="AGY150" s="9"/>
      <c r="AGZ150" s="9"/>
      <c r="AHA150" s="9"/>
      <c r="AHB150" s="9"/>
      <c r="AHC150" s="9"/>
      <c r="AHD150" s="9"/>
      <c r="AHE150" s="9"/>
      <c r="AHF150" s="9"/>
      <c r="AHG150" s="9"/>
      <c r="AHH150" s="9"/>
      <c r="AHI150" s="9"/>
      <c r="AHJ150" s="9"/>
      <c r="AHK150" s="9"/>
      <c r="AHL150" s="9"/>
      <c r="AHM150" s="9"/>
      <c r="AHN150" s="9"/>
      <c r="AHO150" s="9"/>
      <c r="AHP150" s="9"/>
      <c r="AHQ150" s="9"/>
      <c r="AHR150" s="9"/>
      <c r="AHS150" s="9"/>
      <c r="AHT150" s="9"/>
      <c r="AHU150" s="9"/>
      <c r="AHV150" s="9"/>
      <c r="AHW150" s="9"/>
      <c r="AHX150" s="9"/>
      <c r="AHY150" s="9"/>
      <c r="AHZ150" s="9"/>
      <c r="AIA150" s="9"/>
      <c r="AIB150" s="9"/>
      <c r="AIC150" s="9"/>
      <c r="AID150" s="9"/>
      <c r="AIE150" s="9"/>
      <c r="AIF150" s="9"/>
      <c r="AIG150" s="9"/>
      <c r="AIH150" s="9"/>
      <c r="AII150" s="9"/>
      <c r="AIJ150" s="9"/>
      <c r="AIK150" s="9"/>
      <c r="AIL150" s="9"/>
      <c r="AIM150" s="9"/>
      <c r="AIN150" s="9"/>
      <c r="AIO150" s="9"/>
      <c r="AIP150" s="9"/>
      <c r="AIQ150" s="9"/>
      <c r="AIR150" s="9"/>
      <c r="AIS150" s="9"/>
      <c r="AIT150" s="9"/>
      <c r="AIU150" s="9"/>
      <c r="AIV150" s="9"/>
      <c r="AIW150" s="9"/>
      <c r="AIX150" s="9"/>
      <c r="AIY150" s="9"/>
      <c r="AIZ150" s="9"/>
      <c r="AJA150" s="9"/>
      <c r="AJB150" s="9"/>
      <c r="AJC150" s="9"/>
      <c r="AJD150" s="9"/>
      <c r="AJE150" s="9"/>
      <c r="AJF150" s="9"/>
      <c r="AJG150" s="9"/>
      <c r="AJH150" s="9"/>
      <c r="AJI150" s="9"/>
      <c r="AJJ150" s="9"/>
      <c r="AJK150" s="9"/>
      <c r="AJL150" s="9"/>
      <c r="AJM150" s="9"/>
      <c r="AJN150" s="9"/>
      <c r="AJO150" s="9"/>
      <c r="AJP150" s="9"/>
      <c r="AJQ150" s="9"/>
      <c r="AJR150" s="9"/>
      <c r="AJS150" s="9"/>
      <c r="AJT150" s="9"/>
      <c r="AJU150" s="9"/>
      <c r="AJV150" s="9"/>
      <c r="AJW150" s="9"/>
      <c r="AJX150" s="9"/>
      <c r="AJY150" s="9"/>
      <c r="AJZ150" s="9"/>
      <c r="AKA150" s="9"/>
      <c r="AKB150" s="9"/>
      <c r="AKC150" s="9"/>
      <c r="AKD150" s="9"/>
      <c r="AKE150" s="9"/>
      <c r="AKF150" s="9"/>
      <c r="AKG150" s="9"/>
      <c r="AKH150" s="9"/>
      <c r="AKI150" s="9"/>
      <c r="AKJ150" s="9"/>
      <c r="AKK150" s="9"/>
      <c r="AKL150" s="9"/>
      <c r="AKM150" s="9"/>
      <c r="AKN150" s="9"/>
      <c r="AKO150" s="9"/>
      <c r="AKP150" s="9"/>
      <c r="AKQ150" s="9"/>
      <c r="AKR150" s="9"/>
      <c r="AKS150" s="9"/>
      <c r="AKT150" s="9"/>
      <c r="AKU150" s="9"/>
      <c r="AKV150" s="9"/>
      <c r="AKW150" s="9"/>
      <c r="AKX150" s="9"/>
      <c r="AKY150" s="9"/>
      <c r="AKZ150" s="9"/>
      <c r="ALA150" s="9"/>
      <c r="ALB150" s="9"/>
      <c r="ALC150" s="9"/>
      <c r="ALD150" s="9"/>
      <c r="ALE150" s="9"/>
      <c r="ALF150" s="9"/>
      <c r="ALG150" s="9"/>
      <c r="ALH150" s="9"/>
      <c r="ALI150" s="9"/>
      <c r="ALJ150" s="9"/>
      <c r="ALK150" s="9"/>
      <c r="ALL150" s="9"/>
      <c r="ALM150" s="9"/>
      <c r="ALN150" s="9"/>
      <c r="ALO150" s="9"/>
      <c r="ALP150" s="9"/>
      <c r="ALQ150" s="9"/>
      <c r="ALR150" s="9"/>
      <c r="ALS150" s="9"/>
      <c r="ALT150" s="9"/>
      <c r="ALU150" s="9"/>
      <c r="ALV150" s="9"/>
      <c r="ALW150" s="9"/>
      <c r="ALX150" s="9"/>
      <c r="ALY150" s="9"/>
      <c r="ALZ150" s="9"/>
      <c r="AMA150" s="9"/>
      <c r="AMB150" s="9"/>
      <c r="AMC150" s="9"/>
      <c r="AMD150" s="9"/>
      <c r="AME150" s="9"/>
      <c r="AMF150" s="9"/>
      <c r="AMG150" s="9"/>
      <c r="AMH150" s="9"/>
      <c r="AMI150" s="9"/>
      <c r="AMJ150" s="9"/>
      <c r="AMK150" s="9"/>
      <c r="AML150" s="9"/>
      <c r="AMM150" s="9"/>
      <c r="AMN150" s="9"/>
      <c r="AMO150" s="9"/>
      <c r="AMP150" s="9"/>
      <c r="AMQ150" s="9"/>
      <c r="AMR150" s="9"/>
      <c r="AMS150" s="9"/>
      <c r="AMT150" s="9"/>
      <c r="AMU150" s="9"/>
      <c r="AMV150" s="9"/>
      <c r="AMW150" s="9"/>
      <c r="AMX150" s="9"/>
      <c r="AMY150" s="9"/>
      <c r="AMZ150" s="9"/>
      <c r="ANA150" s="9"/>
      <c r="ANB150" s="9"/>
      <c r="ANC150" s="9"/>
      <c r="AND150" s="9"/>
      <c r="ANE150" s="9"/>
      <c r="ANF150" s="9"/>
      <c r="ANG150" s="9"/>
      <c r="ANH150" s="9"/>
      <c r="ANI150" s="9"/>
      <c r="ANJ150" s="9"/>
      <c r="ANK150" s="9"/>
      <c r="ANL150" s="9"/>
      <c r="ANM150" s="9"/>
      <c r="ANN150" s="9"/>
      <c r="ANO150" s="9"/>
      <c r="ANP150" s="9"/>
      <c r="ANQ150" s="9"/>
      <c r="ANR150" s="9"/>
      <c r="ANS150" s="9"/>
      <c r="ANT150" s="9"/>
      <c r="ANU150" s="9"/>
      <c r="ANV150" s="9"/>
      <c r="ANW150" s="9"/>
      <c r="ANX150" s="9"/>
      <c r="ANY150" s="9"/>
      <c r="ANZ150" s="9"/>
      <c r="AOA150" s="9"/>
      <c r="AOB150" s="9"/>
      <c r="AOC150" s="9"/>
      <c r="AOD150" s="9"/>
      <c r="AOE150" s="9"/>
      <c r="AOF150" s="9"/>
      <c r="AOG150" s="9"/>
      <c r="AOH150" s="9"/>
      <c r="AOI150" s="9"/>
      <c r="AOJ150" s="9"/>
      <c r="AOK150" s="9"/>
      <c r="AOL150" s="9"/>
      <c r="AOM150" s="9"/>
      <c r="AON150" s="9"/>
      <c r="AOO150" s="9"/>
      <c r="AOP150" s="9"/>
      <c r="AOQ150" s="9"/>
      <c r="AOR150" s="9"/>
      <c r="AOS150" s="9"/>
      <c r="AOT150" s="9"/>
      <c r="AOU150" s="9"/>
      <c r="AOV150" s="9"/>
      <c r="AOW150" s="9"/>
      <c r="AOX150" s="9"/>
      <c r="AOY150" s="9"/>
      <c r="AOZ150" s="9"/>
      <c r="APA150" s="9"/>
      <c r="APB150" s="9"/>
      <c r="APC150" s="9"/>
      <c r="APD150" s="9"/>
      <c r="APE150" s="9"/>
      <c r="APF150" s="9"/>
      <c r="APG150" s="9"/>
      <c r="APH150" s="9"/>
      <c r="API150" s="9"/>
      <c r="APJ150" s="9"/>
      <c r="APK150" s="9"/>
      <c r="APL150" s="9"/>
      <c r="APM150" s="9"/>
      <c r="APN150" s="9"/>
      <c r="APO150" s="9"/>
      <c r="APP150" s="9"/>
      <c r="APQ150" s="9"/>
      <c r="APR150" s="9"/>
      <c r="APS150" s="9"/>
      <c r="APT150" s="9"/>
      <c r="APU150" s="9"/>
      <c r="APV150" s="9"/>
      <c r="APW150" s="9"/>
      <c r="APX150" s="9"/>
      <c r="APY150" s="9"/>
      <c r="APZ150" s="9"/>
      <c r="AQA150" s="9"/>
      <c r="AQB150" s="9"/>
      <c r="AQC150" s="9"/>
      <c r="AQD150" s="9"/>
      <c r="AQE150" s="9"/>
      <c r="AQF150" s="9"/>
      <c r="AQG150" s="9"/>
      <c r="AQH150" s="9"/>
      <c r="AQI150" s="9"/>
      <c r="AQJ150" s="9"/>
      <c r="AQK150" s="9"/>
      <c r="AQL150" s="9"/>
      <c r="AQM150" s="9"/>
      <c r="AQN150" s="9"/>
      <c r="AQO150" s="9"/>
      <c r="AQP150" s="9"/>
      <c r="AQQ150" s="9"/>
      <c r="AQR150" s="9"/>
      <c r="AQS150" s="9"/>
      <c r="AQT150" s="9"/>
      <c r="AQU150" s="9"/>
      <c r="AQV150" s="9"/>
      <c r="AQW150" s="9"/>
      <c r="AQX150" s="9"/>
      <c r="AQY150" s="9"/>
      <c r="AQZ150" s="9"/>
      <c r="ARA150" s="9"/>
      <c r="ARB150" s="9"/>
      <c r="ARC150" s="9"/>
      <c r="ARD150" s="9"/>
      <c r="ARE150" s="9"/>
      <c r="ARF150" s="9"/>
      <c r="ARG150" s="9"/>
      <c r="ARH150" s="9"/>
      <c r="ARI150" s="9"/>
      <c r="ARJ150" s="9"/>
      <c r="ARK150" s="9"/>
      <c r="ARL150" s="9"/>
      <c r="ARM150" s="9"/>
      <c r="ARN150" s="9"/>
      <c r="ARO150" s="9"/>
      <c r="ARP150" s="9"/>
      <c r="ARQ150" s="9"/>
      <c r="ARR150" s="9"/>
      <c r="ARS150" s="9"/>
      <c r="ART150" s="9"/>
      <c r="ARU150" s="9"/>
      <c r="ARV150" s="9"/>
      <c r="ARW150" s="9"/>
      <c r="ARX150" s="9"/>
      <c r="ARY150" s="9"/>
      <c r="ARZ150" s="9"/>
      <c r="ASA150" s="9"/>
      <c r="ASB150" s="9"/>
      <c r="ASC150" s="9"/>
      <c r="ASD150" s="9"/>
      <c r="ASE150" s="9"/>
      <c r="ASF150" s="9"/>
      <c r="ASG150" s="9"/>
      <c r="ASH150" s="9"/>
      <c r="ASI150" s="9"/>
      <c r="ASJ150" s="9"/>
      <c r="ASK150" s="9"/>
      <c r="ASL150" s="9"/>
      <c r="ASM150" s="9"/>
      <c r="ASN150" s="9"/>
      <c r="ASO150" s="9"/>
      <c r="ASP150" s="9"/>
      <c r="ASQ150" s="9"/>
      <c r="ASR150" s="9"/>
      <c r="ASS150" s="9"/>
      <c r="AST150" s="9"/>
      <c r="ASU150" s="9"/>
      <c r="ASV150" s="9"/>
      <c r="ASW150" s="9"/>
      <c r="ASX150" s="9"/>
      <c r="ASY150" s="9"/>
      <c r="ASZ150" s="9"/>
      <c r="ATA150" s="9"/>
      <c r="ATB150" s="9"/>
      <c r="ATC150" s="9"/>
      <c r="ATD150" s="9"/>
      <c r="ATE150" s="9"/>
      <c r="ATF150" s="9"/>
      <c r="ATG150" s="9"/>
      <c r="ATH150" s="9"/>
      <c r="ATI150" s="9"/>
      <c r="ATJ150" s="9"/>
      <c r="ATK150" s="9"/>
      <c r="ATL150" s="9"/>
      <c r="ATM150" s="9"/>
      <c r="ATN150" s="9"/>
      <c r="ATO150" s="9"/>
      <c r="ATP150" s="9"/>
      <c r="ATQ150" s="9"/>
      <c r="ATR150" s="9"/>
      <c r="ATS150" s="9"/>
      <c r="ATT150" s="9"/>
      <c r="ATU150" s="9"/>
      <c r="ATV150" s="9"/>
      <c r="ATW150" s="9"/>
      <c r="ATX150" s="9"/>
      <c r="ATY150" s="9"/>
      <c r="ATZ150" s="9"/>
      <c r="AUA150" s="9"/>
      <c r="AUB150" s="9"/>
      <c r="AUC150" s="9"/>
      <c r="AUD150" s="9"/>
      <c r="AUE150" s="9"/>
      <c r="AUF150" s="9"/>
      <c r="AUG150" s="9"/>
      <c r="AUH150" s="9"/>
      <c r="AUI150" s="9"/>
      <c r="AUJ150" s="9"/>
      <c r="AUK150" s="9"/>
      <c r="AUL150" s="9"/>
      <c r="AUM150" s="9"/>
      <c r="AUN150" s="9"/>
      <c r="AUO150" s="9"/>
      <c r="AUP150" s="9"/>
      <c r="AUQ150" s="9"/>
      <c r="AUR150" s="9"/>
      <c r="AUS150" s="9"/>
      <c r="AUT150" s="9"/>
      <c r="AUU150" s="9"/>
      <c r="AUV150" s="9"/>
      <c r="AUW150" s="9"/>
      <c r="AUX150" s="9"/>
      <c r="AUY150" s="9"/>
      <c r="AUZ150" s="9"/>
      <c r="AVA150" s="9"/>
      <c r="AVB150" s="9"/>
      <c r="AVC150" s="9"/>
      <c r="AVD150" s="9"/>
      <c r="AVE150" s="9"/>
      <c r="AVF150" s="9"/>
      <c r="AVG150" s="9"/>
      <c r="AVH150" s="9"/>
      <c r="AVI150" s="9"/>
      <c r="AVJ150" s="9"/>
      <c r="AVK150" s="9"/>
      <c r="AVL150" s="9"/>
      <c r="AVM150" s="9"/>
      <c r="AVN150" s="9"/>
      <c r="AVO150" s="9"/>
      <c r="AVP150" s="9"/>
      <c r="AVQ150" s="9"/>
      <c r="AVR150" s="9"/>
      <c r="AVS150" s="9"/>
      <c r="AVT150" s="9"/>
      <c r="AVU150" s="9"/>
      <c r="AVV150" s="9"/>
      <c r="AVW150" s="9"/>
      <c r="AVX150" s="9"/>
      <c r="AVY150" s="9"/>
      <c r="AVZ150" s="9"/>
      <c r="AWA150" s="9"/>
      <c r="AWB150" s="9"/>
      <c r="AWC150" s="9"/>
      <c r="AWD150" s="9"/>
      <c r="AWE150" s="9"/>
      <c r="AWF150" s="9"/>
      <c r="AWG150" s="9"/>
      <c r="AWH150" s="9"/>
      <c r="AWI150" s="9"/>
      <c r="AWJ150" s="9"/>
      <c r="AWK150" s="9"/>
      <c r="AWL150" s="9"/>
      <c r="AWM150" s="9"/>
      <c r="AWN150" s="9"/>
      <c r="AWO150" s="9"/>
      <c r="AWP150" s="9"/>
      <c r="AWQ150" s="9"/>
      <c r="AWR150" s="9"/>
      <c r="AWS150" s="9"/>
      <c r="AWT150" s="9"/>
      <c r="AWU150" s="9"/>
      <c r="AWV150" s="9"/>
      <c r="AWW150" s="9"/>
      <c r="AWX150" s="9"/>
      <c r="AWY150" s="9"/>
      <c r="AWZ150" s="9"/>
      <c r="AXA150" s="9"/>
      <c r="AXB150" s="9"/>
      <c r="AXC150" s="9"/>
      <c r="AXD150" s="9"/>
      <c r="AXE150" s="9"/>
      <c r="AXF150" s="9"/>
      <c r="AXG150" s="9"/>
      <c r="AXH150" s="9"/>
      <c r="AXI150" s="9"/>
      <c r="AXJ150" s="9"/>
      <c r="AXK150" s="9"/>
      <c r="AXL150" s="9"/>
      <c r="AXM150" s="9"/>
      <c r="AXN150" s="9"/>
      <c r="AXO150" s="9"/>
      <c r="AXP150" s="9"/>
      <c r="AXQ150" s="9"/>
      <c r="AXR150" s="9"/>
      <c r="AXS150" s="9"/>
      <c r="AXT150" s="9"/>
      <c r="AXU150" s="9"/>
      <c r="AXV150" s="9"/>
      <c r="AXW150" s="9"/>
      <c r="AXX150" s="9"/>
      <c r="AXY150" s="9"/>
      <c r="AXZ150" s="9"/>
      <c r="AYA150" s="9"/>
      <c r="AYB150" s="9"/>
      <c r="AYC150" s="9"/>
      <c r="AYD150" s="9"/>
      <c r="AYE150" s="9"/>
      <c r="AYF150" s="9"/>
      <c r="AYG150" s="9"/>
      <c r="AYH150" s="9"/>
      <c r="AYI150" s="9"/>
      <c r="AYJ150" s="9"/>
      <c r="AYK150" s="9"/>
      <c r="AYL150" s="9"/>
      <c r="AYM150" s="9"/>
      <c r="AYN150" s="9"/>
      <c r="AYO150" s="9"/>
      <c r="AYP150" s="9"/>
      <c r="AYQ150" s="9"/>
      <c r="AYR150" s="9"/>
      <c r="AYS150" s="9"/>
      <c r="AYT150" s="9"/>
      <c r="AYU150" s="9"/>
      <c r="AYV150" s="9"/>
      <c r="AYW150" s="9"/>
      <c r="AYX150" s="9"/>
      <c r="AYY150" s="9"/>
      <c r="AYZ150" s="9"/>
      <c r="AZA150" s="9"/>
      <c r="AZB150" s="9"/>
      <c r="AZC150" s="9"/>
      <c r="AZD150" s="9"/>
      <c r="AZE150" s="9"/>
      <c r="AZF150" s="9"/>
      <c r="AZG150" s="9"/>
      <c r="AZH150" s="9"/>
      <c r="AZI150" s="9"/>
      <c r="AZJ150" s="9"/>
      <c r="AZK150" s="9"/>
      <c r="AZL150" s="9"/>
      <c r="AZM150" s="9"/>
      <c r="AZN150" s="9"/>
      <c r="AZO150" s="9"/>
      <c r="AZP150" s="9"/>
      <c r="AZQ150" s="9"/>
      <c r="AZR150" s="9"/>
      <c r="AZS150" s="9"/>
      <c r="AZT150" s="9"/>
      <c r="AZU150" s="9"/>
      <c r="AZV150" s="9"/>
      <c r="AZW150" s="9"/>
      <c r="AZX150" s="9"/>
      <c r="AZY150" s="9"/>
      <c r="AZZ150" s="9"/>
      <c r="BAA150" s="9"/>
      <c r="BAB150" s="9"/>
      <c r="BAC150" s="9"/>
      <c r="BAD150" s="9"/>
      <c r="BAE150" s="9"/>
      <c r="BAF150" s="9"/>
      <c r="BAG150" s="9"/>
      <c r="BAH150" s="9"/>
      <c r="BAI150" s="9"/>
      <c r="BAJ150" s="9"/>
      <c r="BAK150" s="9"/>
      <c r="BAL150" s="9"/>
      <c r="BAM150" s="9"/>
      <c r="BAN150" s="9"/>
      <c r="BAO150" s="9"/>
      <c r="BAP150" s="9"/>
      <c r="BAQ150" s="9"/>
      <c r="BAR150" s="9"/>
      <c r="BAS150" s="9"/>
      <c r="BAT150" s="9"/>
      <c r="BAU150" s="9"/>
      <c r="BAV150" s="9"/>
      <c r="BAW150" s="9"/>
      <c r="BAX150" s="9"/>
      <c r="BAY150" s="9"/>
      <c r="BAZ150" s="9"/>
      <c r="BBA150" s="9"/>
      <c r="BBB150" s="9"/>
      <c r="BBC150" s="9"/>
      <c r="BBD150" s="9"/>
      <c r="BBE150" s="9"/>
      <c r="BBF150" s="9"/>
      <c r="BBG150" s="9"/>
      <c r="BBH150" s="9"/>
      <c r="BBI150" s="9"/>
      <c r="BBJ150" s="9"/>
      <c r="BBK150" s="9"/>
      <c r="BBL150" s="9"/>
      <c r="BBM150" s="9"/>
      <c r="BBN150" s="9"/>
      <c r="BBO150" s="9"/>
      <c r="BBP150" s="9"/>
      <c r="BBQ150" s="9"/>
      <c r="BBR150" s="9"/>
      <c r="BBS150" s="9"/>
      <c r="BBT150" s="9"/>
      <c r="BBU150" s="9"/>
      <c r="BBV150" s="9"/>
      <c r="BBW150" s="9"/>
      <c r="BBX150" s="9"/>
      <c r="BBY150" s="9"/>
      <c r="BBZ150" s="9"/>
      <c r="BCA150" s="9"/>
      <c r="BCB150" s="9"/>
      <c r="BCC150" s="9"/>
      <c r="BCD150" s="9"/>
      <c r="BCE150" s="9"/>
      <c r="BCF150" s="9"/>
      <c r="BCG150" s="9"/>
      <c r="BCH150" s="9"/>
      <c r="BCI150" s="9"/>
      <c r="BCJ150" s="9"/>
      <c r="BCK150" s="9"/>
      <c r="BCL150" s="9"/>
      <c r="BCM150" s="9"/>
      <c r="BCN150" s="9"/>
      <c r="BCO150" s="9"/>
      <c r="BCP150" s="9"/>
      <c r="BCQ150" s="9"/>
      <c r="BCR150" s="9"/>
      <c r="BCS150" s="9"/>
      <c r="BCT150" s="9"/>
      <c r="BCU150" s="9"/>
      <c r="BCV150" s="9"/>
      <c r="BCW150" s="9"/>
      <c r="BCX150" s="9"/>
      <c r="BCY150" s="9"/>
      <c r="BCZ150" s="9"/>
      <c r="BDA150" s="9"/>
      <c r="BDB150" s="9"/>
      <c r="BDC150" s="9"/>
      <c r="BDD150" s="9"/>
      <c r="BDE150" s="9"/>
      <c r="BDF150" s="9"/>
      <c r="BDG150" s="9"/>
      <c r="BDH150" s="9"/>
      <c r="BDI150" s="9"/>
      <c r="BDJ150" s="9"/>
      <c r="BDK150" s="9"/>
      <c r="BDL150" s="9"/>
      <c r="BDM150" s="9"/>
      <c r="BDN150" s="9"/>
      <c r="BDO150" s="9"/>
      <c r="BDP150" s="9"/>
      <c r="BDQ150" s="9"/>
      <c r="BDR150" s="9"/>
      <c r="BDS150" s="9"/>
      <c r="BDT150" s="9"/>
      <c r="BDU150" s="9"/>
      <c r="BDV150" s="9"/>
      <c r="BDW150" s="9"/>
      <c r="BDX150" s="9"/>
      <c r="BDY150" s="9"/>
      <c r="BDZ150" s="9"/>
      <c r="BEA150" s="9"/>
      <c r="BEB150" s="9"/>
      <c r="BEC150" s="9"/>
      <c r="BED150" s="9"/>
      <c r="BEE150" s="9"/>
      <c r="BEF150" s="9"/>
      <c r="BEG150" s="9"/>
      <c r="BEH150" s="9"/>
      <c r="BEI150" s="9"/>
      <c r="BEJ150" s="9"/>
      <c r="BEK150" s="9"/>
      <c r="BEL150" s="9"/>
      <c r="BEM150" s="9"/>
      <c r="BEN150" s="9"/>
      <c r="BEO150" s="9"/>
      <c r="BEP150" s="9"/>
      <c r="BEQ150" s="9"/>
      <c r="BER150" s="9"/>
      <c r="BES150" s="9"/>
      <c r="BET150" s="9"/>
      <c r="BEU150" s="9"/>
      <c r="BEV150" s="9"/>
      <c r="BEW150" s="9"/>
      <c r="BEX150" s="9"/>
      <c r="BEY150" s="9"/>
      <c r="BEZ150" s="9"/>
      <c r="BFA150" s="9"/>
      <c r="BFB150" s="9"/>
      <c r="BFC150" s="9"/>
      <c r="BFD150" s="9"/>
      <c r="BFE150" s="9"/>
      <c r="BFF150" s="9"/>
      <c r="BFG150" s="9"/>
      <c r="BFH150" s="9"/>
      <c r="BFI150" s="9"/>
      <c r="BFJ150" s="9"/>
      <c r="BFK150" s="9"/>
      <c r="BFL150" s="9"/>
      <c r="BFM150" s="9"/>
      <c r="BFN150" s="9"/>
      <c r="BFO150" s="9"/>
      <c r="BFP150" s="9"/>
      <c r="BFQ150" s="9"/>
      <c r="BFR150" s="9"/>
      <c r="BFS150" s="9"/>
      <c r="BFT150" s="9"/>
      <c r="BFU150" s="9"/>
      <c r="BFV150" s="9"/>
      <c r="BFW150" s="9"/>
      <c r="BFX150" s="9"/>
      <c r="BFY150" s="9"/>
      <c r="BFZ150" s="9"/>
      <c r="BGA150" s="9"/>
      <c r="BGB150" s="9"/>
      <c r="BGC150" s="9"/>
      <c r="BGD150" s="9"/>
      <c r="BGE150" s="9"/>
      <c r="BGF150" s="9"/>
      <c r="BGG150" s="9"/>
      <c r="BGH150" s="9"/>
      <c r="BGI150" s="9"/>
      <c r="BGJ150" s="9"/>
      <c r="BGK150" s="9"/>
      <c r="BGL150" s="9"/>
      <c r="BGM150" s="9"/>
      <c r="BGN150" s="9"/>
      <c r="BGO150" s="9"/>
      <c r="BGP150" s="9"/>
      <c r="BGQ150" s="9"/>
      <c r="BGR150" s="9"/>
      <c r="BGS150" s="9"/>
      <c r="BGT150" s="9"/>
      <c r="BGU150" s="9"/>
      <c r="BGV150" s="9"/>
      <c r="BGW150" s="9"/>
      <c r="BGX150" s="9"/>
      <c r="BGY150" s="9"/>
      <c r="BGZ150" s="9"/>
      <c r="BHA150" s="9"/>
      <c r="BHB150" s="9"/>
      <c r="BHC150" s="9"/>
      <c r="BHD150" s="9"/>
      <c r="BHE150" s="9"/>
      <c r="BHF150" s="9"/>
      <c r="BHG150" s="9"/>
      <c r="BHH150" s="9"/>
      <c r="BHI150" s="9"/>
      <c r="BHJ150" s="9"/>
      <c r="BHK150" s="9"/>
      <c r="BHL150" s="9"/>
      <c r="BHM150" s="9"/>
      <c r="BHN150" s="9"/>
      <c r="BHO150" s="9"/>
      <c r="BHP150" s="9"/>
      <c r="BHQ150" s="9"/>
      <c r="BHR150" s="9"/>
      <c r="BHS150" s="9"/>
      <c r="BHT150" s="9"/>
      <c r="BHU150" s="9"/>
      <c r="BHV150" s="9"/>
      <c r="BHW150" s="9"/>
      <c r="BHX150" s="9"/>
      <c r="BHY150" s="9"/>
      <c r="BHZ150" s="9"/>
      <c r="BIA150" s="9"/>
      <c r="BIB150" s="9"/>
      <c r="BIC150" s="9"/>
      <c r="BID150" s="9"/>
      <c r="BIE150" s="9"/>
      <c r="BIF150" s="9"/>
      <c r="BIG150" s="9"/>
      <c r="BIH150" s="9"/>
      <c r="BII150" s="9"/>
      <c r="BIJ150" s="9"/>
      <c r="BIK150" s="9"/>
      <c r="BIL150" s="9"/>
      <c r="BIM150" s="9"/>
      <c r="BIN150" s="9"/>
      <c r="BIO150" s="9"/>
      <c r="BIP150" s="9"/>
      <c r="BIQ150" s="9"/>
      <c r="BIR150" s="9"/>
      <c r="BIS150" s="9"/>
      <c r="BIT150" s="9"/>
      <c r="BIU150" s="9"/>
      <c r="BIV150" s="9"/>
      <c r="BIW150" s="9"/>
      <c r="BIX150" s="9"/>
      <c r="BIY150" s="9"/>
      <c r="BIZ150" s="9"/>
      <c r="BJA150" s="9"/>
      <c r="BJB150" s="9"/>
      <c r="BJC150" s="9"/>
      <c r="BJD150" s="9"/>
      <c r="BJE150" s="9"/>
      <c r="BJF150" s="9"/>
      <c r="BJG150" s="9"/>
      <c r="BJH150" s="9"/>
      <c r="BJI150" s="9"/>
      <c r="BJJ150" s="9"/>
      <c r="BJK150" s="9"/>
      <c r="BJL150" s="9"/>
      <c r="BJM150" s="9"/>
      <c r="BJN150" s="9"/>
      <c r="BJO150" s="9"/>
      <c r="BJP150" s="9"/>
      <c r="BJQ150" s="9"/>
      <c r="BJR150" s="9"/>
      <c r="BJS150" s="9"/>
      <c r="BJT150" s="9"/>
      <c r="BJU150" s="9"/>
      <c r="BJV150" s="9"/>
      <c r="BJW150" s="9"/>
      <c r="BJX150" s="9"/>
      <c r="BJY150" s="9"/>
      <c r="BJZ150" s="9"/>
      <c r="BKA150" s="9"/>
      <c r="BKB150" s="9"/>
      <c r="BKC150" s="9"/>
      <c r="BKD150" s="9"/>
      <c r="BKE150" s="9"/>
      <c r="BKF150" s="9"/>
      <c r="BKG150" s="9"/>
      <c r="BKH150" s="9"/>
      <c r="BKI150" s="9"/>
      <c r="BKJ150" s="9"/>
      <c r="BKK150" s="9"/>
      <c r="BKL150" s="9"/>
      <c r="BKM150" s="9"/>
      <c r="BKN150" s="9"/>
      <c r="BKO150" s="9"/>
      <c r="BKP150" s="9"/>
      <c r="BKQ150" s="9"/>
      <c r="BKR150" s="9"/>
      <c r="BKS150" s="9"/>
      <c r="BKT150" s="9"/>
      <c r="BKU150" s="9"/>
      <c r="BKV150" s="9"/>
      <c r="BKW150" s="9"/>
      <c r="BKX150" s="9"/>
      <c r="BKY150" s="9"/>
      <c r="BKZ150" s="9"/>
      <c r="BLA150" s="9"/>
      <c r="BLB150" s="9"/>
      <c r="BLC150" s="9"/>
      <c r="BLD150" s="9"/>
      <c r="BLE150" s="9"/>
      <c r="BLF150" s="9"/>
      <c r="BLG150" s="9"/>
      <c r="BLH150" s="9"/>
      <c r="BLI150" s="9"/>
      <c r="BLJ150" s="9"/>
      <c r="BLK150" s="9"/>
      <c r="BLL150" s="9"/>
      <c r="BLM150" s="9"/>
      <c r="BLN150" s="9"/>
      <c r="BLO150" s="9"/>
      <c r="BLP150" s="9"/>
      <c r="BLQ150" s="9"/>
      <c r="BLR150" s="9"/>
      <c r="BLS150" s="9"/>
      <c r="BLT150" s="9"/>
      <c r="BLU150" s="9"/>
      <c r="BLV150" s="9"/>
      <c r="BLW150" s="9"/>
      <c r="BLX150" s="9"/>
      <c r="BLY150" s="9"/>
      <c r="BLZ150" s="9"/>
      <c r="BMA150" s="9"/>
      <c r="BMB150" s="9"/>
      <c r="BMC150" s="9"/>
      <c r="BMD150" s="9"/>
      <c r="BME150" s="9"/>
      <c r="BMF150" s="9"/>
      <c r="BMG150" s="9"/>
      <c r="BMH150" s="9"/>
      <c r="BMI150" s="9"/>
      <c r="BMJ150" s="9"/>
      <c r="BMK150" s="9"/>
      <c r="BML150" s="9"/>
      <c r="BMM150" s="9"/>
      <c r="BMN150" s="9"/>
      <c r="BMO150" s="9"/>
      <c r="BMP150" s="9"/>
      <c r="BMQ150" s="9"/>
      <c r="BMR150" s="9"/>
      <c r="BMS150" s="9"/>
      <c r="BMT150" s="9"/>
      <c r="BMU150" s="9"/>
      <c r="BMV150" s="9"/>
      <c r="BMW150" s="9"/>
      <c r="BMX150" s="9"/>
      <c r="BMY150" s="9"/>
      <c r="BMZ150" s="9"/>
      <c r="BNA150" s="9"/>
      <c r="BNB150" s="9"/>
      <c r="BNC150" s="9"/>
      <c r="BND150" s="9"/>
      <c r="BNE150" s="9"/>
      <c r="BNF150" s="9"/>
      <c r="BNG150" s="9"/>
      <c r="BNH150" s="9"/>
      <c r="BNI150" s="9"/>
      <c r="BNJ150" s="9"/>
      <c r="BNK150" s="9"/>
      <c r="BNL150" s="9"/>
      <c r="BNM150" s="9"/>
      <c r="BNN150" s="9"/>
      <c r="BNO150" s="9"/>
      <c r="BNP150" s="9"/>
      <c r="BNQ150" s="9"/>
      <c r="BNR150" s="9"/>
      <c r="BNS150" s="9"/>
      <c r="BNT150" s="9"/>
      <c r="BNU150" s="9"/>
      <c r="BNV150" s="9"/>
      <c r="BNW150" s="9"/>
      <c r="BNX150" s="9"/>
      <c r="BNY150" s="9"/>
      <c r="BNZ150" s="9"/>
      <c r="BOA150" s="9"/>
      <c r="BOB150" s="9"/>
      <c r="BOC150" s="9"/>
      <c r="BOD150" s="9"/>
      <c r="BOE150" s="9"/>
      <c r="BOF150" s="9"/>
      <c r="BOG150" s="9"/>
      <c r="BOH150" s="9"/>
      <c r="BOI150" s="9"/>
      <c r="BOJ150" s="9"/>
      <c r="BOK150" s="9"/>
      <c r="BOL150" s="9"/>
      <c r="BOM150" s="9"/>
      <c r="BON150" s="9"/>
      <c r="BOO150" s="9"/>
      <c r="BOP150" s="9"/>
      <c r="BOQ150" s="9"/>
      <c r="BOR150" s="9"/>
      <c r="BOS150" s="9"/>
      <c r="BOT150" s="9"/>
      <c r="BOU150" s="9"/>
      <c r="BOV150" s="9"/>
      <c r="BOW150" s="9"/>
      <c r="BOX150" s="9"/>
      <c r="BOY150" s="9"/>
      <c r="BOZ150" s="9"/>
      <c r="BPA150" s="9"/>
      <c r="BPB150" s="9"/>
      <c r="BPC150" s="9"/>
      <c r="BPD150" s="9"/>
      <c r="BPE150" s="9"/>
      <c r="BPF150" s="9"/>
      <c r="BPG150" s="9"/>
      <c r="BPH150" s="9"/>
      <c r="BPI150" s="9"/>
      <c r="BPJ150" s="9"/>
      <c r="BPK150" s="9"/>
      <c r="BPL150" s="9"/>
      <c r="BPM150" s="9"/>
      <c r="BPN150" s="9"/>
      <c r="BPO150" s="9"/>
      <c r="BPP150" s="9"/>
      <c r="BPQ150" s="9"/>
      <c r="BPR150" s="9"/>
      <c r="BPS150" s="9"/>
      <c r="BPT150" s="9"/>
      <c r="BPU150" s="9"/>
      <c r="BPV150" s="9"/>
      <c r="BPW150" s="9"/>
      <c r="BPX150" s="9"/>
      <c r="BPY150" s="9"/>
      <c r="BPZ150" s="9"/>
      <c r="BQA150" s="9"/>
      <c r="BQB150" s="9"/>
      <c r="BQC150" s="9"/>
      <c r="BQD150" s="9"/>
      <c r="BQE150" s="9"/>
      <c r="BQF150" s="9"/>
      <c r="BQG150" s="9"/>
      <c r="BQH150" s="9"/>
      <c r="BQI150" s="9"/>
      <c r="BQJ150" s="9"/>
      <c r="BQK150" s="9"/>
      <c r="BQL150" s="9"/>
      <c r="BQM150" s="9"/>
      <c r="BQN150" s="9"/>
      <c r="BQO150" s="9"/>
      <c r="BQP150" s="9"/>
      <c r="BQQ150" s="9"/>
      <c r="BQR150" s="9"/>
      <c r="BQS150" s="9"/>
      <c r="BQT150" s="9"/>
      <c r="BQU150" s="9"/>
      <c r="BQV150" s="9"/>
      <c r="BQW150" s="9"/>
      <c r="BQX150" s="9"/>
      <c r="BQY150" s="9"/>
      <c r="BQZ150" s="9"/>
      <c r="BRA150" s="9"/>
      <c r="BRB150" s="9"/>
      <c r="BRC150" s="9"/>
      <c r="BRD150" s="9"/>
      <c r="BRE150" s="9"/>
      <c r="BRF150" s="9"/>
      <c r="BRG150" s="9"/>
      <c r="BRH150" s="9"/>
      <c r="BRI150" s="9"/>
      <c r="BRJ150" s="9"/>
      <c r="BRK150" s="9"/>
      <c r="BRL150" s="9"/>
      <c r="BRM150" s="9"/>
      <c r="BRN150" s="9"/>
      <c r="BRO150" s="9"/>
      <c r="BRP150" s="9"/>
      <c r="BRQ150" s="9"/>
      <c r="BRR150" s="9"/>
      <c r="BRS150" s="9"/>
      <c r="BRT150" s="9"/>
      <c r="BRU150" s="9"/>
      <c r="BRV150" s="9"/>
      <c r="BRW150" s="9"/>
      <c r="BRX150" s="9"/>
      <c r="BRY150" s="9"/>
      <c r="BRZ150" s="9"/>
      <c r="BSA150" s="9"/>
      <c r="BSB150" s="9"/>
      <c r="BSC150" s="9"/>
      <c r="BSD150" s="9"/>
      <c r="BSE150" s="9"/>
      <c r="BSF150" s="9"/>
      <c r="BSG150" s="9"/>
      <c r="BSH150" s="9"/>
      <c r="BSI150" s="9"/>
      <c r="BSJ150" s="9"/>
      <c r="BSK150" s="9"/>
      <c r="BSL150" s="9"/>
      <c r="BSM150" s="9"/>
      <c r="BSN150" s="9"/>
      <c r="BSO150" s="9"/>
      <c r="BSP150" s="9"/>
      <c r="BSQ150" s="9"/>
      <c r="BSR150" s="9"/>
      <c r="BSS150" s="9"/>
      <c r="BST150" s="9"/>
      <c r="BSU150" s="9"/>
      <c r="BSV150" s="9"/>
      <c r="BSW150" s="9"/>
      <c r="BSX150" s="9"/>
      <c r="BSY150" s="9"/>
      <c r="BSZ150" s="9"/>
      <c r="BTA150" s="9"/>
    </row>
    <row r="151" spans="1:1873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  <c r="IS151" s="9"/>
      <c r="IT151" s="9"/>
      <c r="IU151" s="9"/>
      <c r="IV151" s="9"/>
      <c r="IW151" s="9"/>
      <c r="IX151" s="9"/>
      <c r="IY151" s="9"/>
      <c r="IZ151" s="9"/>
      <c r="JA151" s="9"/>
      <c r="JB151" s="9"/>
      <c r="JC151" s="9"/>
      <c r="JD151" s="9"/>
      <c r="JE151" s="9"/>
      <c r="JF151" s="9"/>
      <c r="JG151" s="9"/>
      <c r="JH151" s="9"/>
      <c r="JI151" s="9"/>
      <c r="JJ151" s="9"/>
      <c r="JK151" s="9"/>
      <c r="JL151" s="9"/>
      <c r="JM151" s="9"/>
      <c r="JN151" s="9"/>
      <c r="JO151" s="9"/>
      <c r="JP151" s="9"/>
      <c r="JQ151" s="9"/>
      <c r="JR151" s="9"/>
      <c r="JS151" s="9"/>
      <c r="JT151" s="9"/>
      <c r="JU151" s="9"/>
      <c r="JV151" s="9"/>
      <c r="JW151" s="9"/>
      <c r="JX151" s="9"/>
      <c r="JY151" s="9"/>
      <c r="JZ151" s="9"/>
      <c r="KA151" s="9"/>
      <c r="KB151" s="9"/>
      <c r="KC151" s="9"/>
      <c r="KD151" s="9"/>
      <c r="KE151" s="9"/>
      <c r="KF151" s="9"/>
      <c r="KG151" s="9"/>
      <c r="KH151" s="9"/>
      <c r="KI151" s="9"/>
      <c r="KJ151" s="9"/>
      <c r="KK151" s="9"/>
      <c r="KL151" s="9"/>
      <c r="KM151" s="9"/>
      <c r="KN151" s="9"/>
      <c r="KO151" s="9"/>
      <c r="KP151" s="9"/>
      <c r="KQ151" s="9"/>
      <c r="KR151" s="9"/>
      <c r="KS151" s="9"/>
      <c r="KT151" s="9"/>
      <c r="KU151" s="9"/>
      <c r="KV151" s="9"/>
      <c r="KW151" s="9"/>
      <c r="KX151" s="9"/>
      <c r="KY151" s="9"/>
      <c r="KZ151" s="9"/>
      <c r="LA151" s="9"/>
      <c r="LB151" s="9"/>
      <c r="LC151" s="9"/>
      <c r="LD151" s="9"/>
      <c r="LE151" s="9"/>
      <c r="LF151" s="9"/>
      <c r="LG151" s="9"/>
      <c r="LH151" s="9"/>
      <c r="LI151" s="9"/>
      <c r="LJ151" s="9"/>
      <c r="LK151" s="9"/>
      <c r="LL151" s="9"/>
      <c r="LM151" s="9"/>
      <c r="LN151" s="9"/>
      <c r="LO151" s="9"/>
      <c r="LP151" s="9"/>
      <c r="LQ151" s="9"/>
      <c r="LR151" s="9"/>
      <c r="LS151" s="9"/>
      <c r="LT151" s="9"/>
      <c r="LU151" s="9"/>
      <c r="LV151" s="9"/>
      <c r="LW151" s="9"/>
      <c r="LX151" s="9"/>
      <c r="LY151" s="9"/>
      <c r="LZ151" s="9"/>
      <c r="MA151" s="9"/>
      <c r="MB151" s="9"/>
      <c r="MC151" s="9"/>
      <c r="MD151" s="9"/>
      <c r="ME151" s="9"/>
      <c r="MF151" s="9"/>
      <c r="MG151" s="9"/>
      <c r="MH151" s="9"/>
      <c r="MI151" s="9"/>
      <c r="MJ151" s="9"/>
      <c r="MK151" s="9"/>
      <c r="ML151" s="9"/>
      <c r="MM151" s="9"/>
      <c r="MN151" s="9"/>
      <c r="MO151" s="9"/>
      <c r="MP151" s="9"/>
      <c r="MQ151" s="9"/>
      <c r="MR151" s="9"/>
      <c r="MS151" s="9"/>
      <c r="MT151" s="9"/>
      <c r="MU151" s="9"/>
      <c r="MV151" s="9"/>
      <c r="MW151" s="9"/>
      <c r="MX151" s="9"/>
      <c r="MY151" s="9"/>
      <c r="MZ151" s="9"/>
      <c r="NA151" s="9"/>
      <c r="NB151" s="9"/>
      <c r="NC151" s="9"/>
      <c r="ND151" s="9"/>
      <c r="NE151" s="9"/>
      <c r="NF151" s="9"/>
      <c r="NG151" s="9"/>
      <c r="NH151" s="9"/>
      <c r="NI151" s="9"/>
      <c r="NJ151" s="9"/>
      <c r="NK151" s="9"/>
      <c r="NL151" s="9"/>
      <c r="NM151" s="9"/>
      <c r="NN151" s="9"/>
      <c r="NO151" s="9"/>
      <c r="NP151" s="9"/>
      <c r="NQ151" s="9"/>
      <c r="NR151" s="9"/>
      <c r="NS151" s="9"/>
      <c r="NT151" s="9"/>
      <c r="NU151" s="9"/>
      <c r="NV151" s="9"/>
      <c r="NW151" s="9"/>
      <c r="NX151" s="9"/>
      <c r="NY151" s="9"/>
      <c r="NZ151" s="9"/>
      <c r="OA151" s="9"/>
      <c r="OB151" s="9"/>
      <c r="OC151" s="9"/>
      <c r="OD151" s="9"/>
      <c r="OE151" s="9"/>
      <c r="OF151" s="9"/>
      <c r="OG151" s="9"/>
      <c r="OH151" s="9"/>
      <c r="OI151" s="9"/>
      <c r="OJ151" s="9"/>
      <c r="OK151" s="9"/>
      <c r="OL151" s="9"/>
      <c r="OM151" s="9"/>
      <c r="ON151" s="9"/>
      <c r="OO151" s="9"/>
      <c r="OP151" s="9"/>
      <c r="OQ151" s="9"/>
      <c r="OR151" s="9"/>
      <c r="OS151" s="9"/>
      <c r="OT151" s="9"/>
      <c r="OU151" s="9"/>
      <c r="OV151" s="9"/>
      <c r="OW151" s="9"/>
      <c r="OX151" s="9"/>
      <c r="OY151" s="9"/>
      <c r="OZ151" s="9"/>
      <c r="PA151" s="9"/>
      <c r="PB151" s="9"/>
      <c r="PC151" s="9"/>
      <c r="PD151" s="9"/>
      <c r="PE151" s="9"/>
      <c r="PF151" s="9"/>
      <c r="PG151" s="9"/>
      <c r="PH151" s="9"/>
      <c r="PI151" s="9"/>
      <c r="PJ151" s="9"/>
      <c r="PK151" s="9"/>
      <c r="PL151" s="9"/>
      <c r="PM151" s="9"/>
      <c r="PN151" s="9"/>
      <c r="PO151" s="9"/>
      <c r="PP151" s="9"/>
      <c r="PQ151" s="9"/>
      <c r="PR151" s="9"/>
      <c r="PS151" s="9"/>
      <c r="PT151" s="9"/>
      <c r="PU151" s="9"/>
      <c r="PV151" s="9"/>
      <c r="PW151" s="9"/>
      <c r="PX151" s="9"/>
      <c r="PY151" s="9"/>
      <c r="PZ151" s="9"/>
      <c r="QA151" s="9"/>
      <c r="QB151" s="9"/>
      <c r="QC151" s="9"/>
      <c r="QD151" s="9"/>
      <c r="QE151" s="9"/>
      <c r="QF151" s="9"/>
      <c r="QG151" s="9"/>
      <c r="QH151" s="9"/>
      <c r="QI151" s="9"/>
      <c r="QJ151" s="9"/>
      <c r="QK151" s="9"/>
      <c r="QL151" s="9"/>
      <c r="QM151" s="9"/>
      <c r="QN151" s="9"/>
      <c r="QO151" s="9"/>
      <c r="QP151" s="9"/>
      <c r="QQ151" s="9"/>
      <c r="QR151" s="9"/>
      <c r="QS151" s="9"/>
      <c r="QT151" s="9"/>
      <c r="QU151" s="9"/>
      <c r="QV151" s="9"/>
      <c r="QW151" s="9"/>
      <c r="QX151" s="9"/>
      <c r="QY151" s="9"/>
      <c r="QZ151" s="9"/>
      <c r="RA151" s="9"/>
      <c r="RB151" s="9"/>
      <c r="RC151" s="9"/>
      <c r="RD151" s="9"/>
      <c r="RE151" s="9"/>
      <c r="RF151" s="9"/>
      <c r="RG151" s="9"/>
      <c r="RH151" s="9"/>
      <c r="RI151" s="9"/>
      <c r="RJ151" s="9"/>
      <c r="RK151" s="9"/>
      <c r="RL151" s="9"/>
      <c r="RM151" s="9"/>
      <c r="RN151" s="9"/>
      <c r="RO151" s="9"/>
      <c r="RP151" s="9"/>
      <c r="RQ151" s="9"/>
      <c r="RR151" s="9"/>
      <c r="RS151" s="9"/>
      <c r="RT151" s="9"/>
      <c r="RU151" s="9"/>
      <c r="RV151" s="9"/>
      <c r="RW151" s="9"/>
      <c r="RX151" s="9"/>
      <c r="RY151" s="9"/>
      <c r="RZ151" s="9"/>
      <c r="SA151" s="9"/>
      <c r="SB151" s="9"/>
      <c r="SC151" s="9"/>
      <c r="SD151" s="9"/>
      <c r="SE151" s="9"/>
      <c r="SF151" s="9"/>
      <c r="SG151" s="9"/>
      <c r="SH151" s="9"/>
      <c r="SI151" s="9"/>
      <c r="SJ151" s="9"/>
      <c r="SK151" s="9"/>
      <c r="SL151" s="9"/>
      <c r="SM151" s="9"/>
      <c r="SN151" s="9"/>
      <c r="SO151" s="9"/>
      <c r="SP151" s="9"/>
      <c r="SQ151" s="9"/>
      <c r="SR151" s="9"/>
      <c r="SS151" s="9"/>
      <c r="ST151" s="9"/>
      <c r="SU151" s="9"/>
      <c r="SV151" s="9"/>
      <c r="SW151" s="9"/>
      <c r="SX151" s="9"/>
      <c r="SY151" s="9"/>
      <c r="SZ151" s="9"/>
      <c r="TA151" s="9"/>
      <c r="TB151" s="9"/>
      <c r="TC151" s="9"/>
      <c r="TD151" s="9"/>
      <c r="TE151" s="9"/>
      <c r="TF151" s="9"/>
      <c r="TG151" s="9"/>
      <c r="TH151" s="9"/>
      <c r="TI151" s="9"/>
      <c r="TJ151" s="9"/>
      <c r="TK151" s="9"/>
      <c r="TL151" s="9"/>
      <c r="TM151" s="9"/>
      <c r="TN151" s="9"/>
      <c r="TO151" s="9"/>
      <c r="TP151" s="9"/>
      <c r="TQ151" s="9"/>
      <c r="TR151" s="9"/>
      <c r="TS151" s="9"/>
      <c r="TT151" s="9"/>
      <c r="TU151" s="9"/>
      <c r="TV151" s="9"/>
      <c r="TW151" s="9"/>
      <c r="TX151" s="9"/>
      <c r="TY151" s="9"/>
      <c r="TZ151" s="9"/>
      <c r="UA151" s="9"/>
      <c r="UB151" s="9"/>
      <c r="UC151" s="9"/>
      <c r="UD151" s="9"/>
      <c r="UE151" s="9"/>
      <c r="UF151" s="9"/>
      <c r="UG151" s="9"/>
      <c r="UH151" s="9"/>
      <c r="UI151" s="9"/>
      <c r="UJ151" s="9"/>
      <c r="UK151" s="9"/>
      <c r="UL151" s="9"/>
      <c r="UM151" s="9"/>
      <c r="UN151" s="9"/>
      <c r="UO151" s="9"/>
      <c r="UP151" s="9"/>
      <c r="UQ151" s="9"/>
      <c r="UR151" s="9"/>
      <c r="US151" s="9"/>
      <c r="UT151" s="9"/>
      <c r="UU151" s="9"/>
      <c r="UV151" s="9"/>
      <c r="UW151" s="9"/>
      <c r="UX151" s="9"/>
      <c r="UY151" s="9"/>
      <c r="UZ151" s="9"/>
      <c r="VA151" s="9"/>
      <c r="VB151" s="9"/>
      <c r="VC151" s="9"/>
      <c r="VD151" s="9"/>
      <c r="VE151" s="9"/>
      <c r="VF151" s="9"/>
      <c r="VG151" s="9"/>
      <c r="VH151" s="9"/>
      <c r="VI151" s="9"/>
      <c r="VJ151" s="9"/>
      <c r="VK151" s="9"/>
      <c r="VL151" s="9"/>
      <c r="VM151" s="9"/>
      <c r="VN151" s="9"/>
      <c r="VO151" s="9"/>
      <c r="VP151" s="9"/>
      <c r="VQ151" s="9"/>
      <c r="VR151" s="9"/>
      <c r="VS151" s="9"/>
      <c r="VT151" s="9"/>
      <c r="VU151" s="9"/>
      <c r="VV151" s="9"/>
      <c r="VW151" s="9"/>
      <c r="VX151" s="9"/>
      <c r="VY151" s="9"/>
      <c r="VZ151" s="9"/>
      <c r="WA151" s="9"/>
      <c r="WB151" s="9"/>
      <c r="WC151" s="9"/>
      <c r="WD151" s="9"/>
      <c r="WE151" s="9"/>
      <c r="WF151" s="9"/>
      <c r="WG151" s="9"/>
      <c r="WH151" s="9"/>
      <c r="WI151" s="9"/>
      <c r="WJ151" s="9"/>
      <c r="WK151" s="9"/>
      <c r="WL151" s="9"/>
      <c r="WM151" s="9"/>
      <c r="WN151" s="9"/>
      <c r="WO151" s="9"/>
      <c r="WP151" s="9"/>
      <c r="WQ151" s="9"/>
      <c r="WR151" s="9"/>
      <c r="WS151" s="9"/>
      <c r="WT151" s="9"/>
      <c r="WU151" s="9"/>
      <c r="WV151" s="9"/>
      <c r="WW151" s="9"/>
      <c r="WX151" s="9"/>
      <c r="WY151" s="9"/>
      <c r="WZ151" s="9"/>
      <c r="XA151" s="9"/>
      <c r="XB151" s="9"/>
      <c r="XC151" s="9"/>
      <c r="XD151" s="9"/>
      <c r="XE151" s="9"/>
      <c r="XF151" s="9"/>
      <c r="XG151" s="9"/>
      <c r="XH151" s="9"/>
      <c r="XI151" s="9"/>
      <c r="XJ151" s="9"/>
      <c r="XK151" s="9"/>
      <c r="XL151" s="9"/>
      <c r="XM151" s="9"/>
      <c r="XN151" s="9"/>
      <c r="XO151" s="9"/>
      <c r="XP151" s="9"/>
      <c r="XQ151" s="9"/>
      <c r="XR151" s="9"/>
      <c r="XS151" s="9"/>
      <c r="XT151" s="9"/>
      <c r="XU151" s="9"/>
      <c r="XV151" s="9"/>
      <c r="XW151" s="9"/>
      <c r="XX151" s="9"/>
      <c r="XY151" s="9"/>
      <c r="XZ151" s="9"/>
      <c r="YA151" s="9"/>
      <c r="YB151" s="9"/>
      <c r="YC151" s="9"/>
      <c r="YD151" s="9"/>
      <c r="YE151" s="9"/>
      <c r="YF151" s="9"/>
      <c r="YG151" s="9"/>
      <c r="YH151" s="9"/>
      <c r="YI151" s="9"/>
      <c r="YJ151" s="9"/>
      <c r="YK151" s="9"/>
      <c r="YL151" s="9"/>
      <c r="YM151" s="9"/>
      <c r="YN151" s="9"/>
      <c r="YO151" s="9"/>
      <c r="YP151" s="9"/>
      <c r="YQ151" s="9"/>
      <c r="YR151" s="9"/>
      <c r="YS151" s="9"/>
      <c r="YT151" s="9"/>
      <c r="YU151" s="9"/>
      <c r="YV151" s="9"/>
      <c r="YW151" s="9"/>
      <c r="YX151" s="9"/>
      <c r="YY151" s="9"/>
      <c r="YZ151" s="9"/>
      <c r="ZA151" s="9"/>
      <c r="ZB151" s="9"/>
      <c r="ZC151" s="9"/>
      <c r="ZD151" s="9"/>
      <c r="ZE151" s="9"/>
      <c r="ZF151" s="9"/>
      <c r="ZG151" s="9"/>
      <c r="ZH151" s="9"/>
      <c r="ZI151" s="9"/>
      <c r="ZJ151" s="9"/>
      <c r="ZK151" s="9"/>
      <c r="ZL151" s="9"/>
      <c r="ZM151" s="9"/>
      <c r="ZN151" s="9"/>
      <c r="ZO151" s="9"/>
      <c r="ZP151" s="9"/>
      <c r="ZQ151" s="9"/>
      <c r="ZR151" s="9"/>
      <c r="ZS151" s="9"/>
      <c r="ZT151" s="9"/>
      <c r="ZU151" s="9"/>
      <c r="ZV151" s="9"/>
      <c r="ZW151" s="9"/>
      <c r="ZX151" s="9"/>
      <c r="ZY151" s="9"/>
      <c r="ZZ151" s="9"/>
      <c r="AAA151" s="9"/>
      <c r="AAB151" s="9"/>
      <c r="AAC151" s="9"/>
      <c r="AAD151" s="9"/>
      <c r="AAE151" s="9"/>
      <c r="AAF151" s="9"/>
      <c r="AAG151" s="9"/>
      <c r="AAH151" s="9"/>
      <c r="AAI151" s="9"/>
      <c r="AAJ151" s="9"/>
      <c r="AAK151" s="9"/>
      <c r="AAL151" s="9"/>
      <c r="AAM151" s="9"/>
      <c r="AAN151" s="9"/>
      <c r="AAO151" s="9"/>
      <c r="AAP151" s="9"/>
      <c r="AAQ151" s="9"/>
      <c r="AAR151" s="9"/>
      <c r="AAS151" s="9"/>
      <c r="AAT151" s="9"/>
      <c r="AAU151" s="9"/>
      <c r="AAV151" s="9"/>
      <c r="AAW151" s="9"/>
      <c r="AAX151" s="9"/>
      <c r="AAY151" s="9"/>
      <c r="AAZ151" s="9"/>
      <c r="ABA151" s="9"/>
      <c r="ABB151" s="9"/>
      <c r="ABC151" s="9"/>
      <c r="ABD151" s="9"/>
      <c r="ABE151" s="9"/>
      <c r="ABF151" s="9"/>
      <c r="ABG151" s="9"/>
      <c r="ABH151" s="9"/>
      <c r="ABI151" s="9"/>
      <c r="ABJ151" s="9"/>
      <c r="ABK151" s="9"/>
      <c r="ABL151" s="9"/>
      <c r="ABM151" s="9"/>
      <c r="ABN151" s="9"/>
      <c r="ABO151" s="9"/>
      <c r="ABP151" s="9"/>
      <c r="ABQ151" s="9"/>
      <c r="ABR151" s="9"/>
      <c r="ABS151" s="9"/>
      <c r="ABT151" s="9"/>
      <c r="ABU151" s="9"/>
      <c r="ABV151" s="9"/>
      <c r="ABW151" s="9"/>
      <c r="ABX151" s="9"/>
      <c r="ABY151" s="9"/>
      <c r="ABZ151" s="9"/>
      <c r="ACA151" s="9"/>
      <c r="ACB151" s="9"/>
      <c r="ACC151" s="9"/>
      <c r="ACD151" s="9"/>
      <c r="ACE151" s="9"/>
      <c r="ACF151" s="9"/>
      <c r="ACG151" s="9"/>
      <c r="ACH151" s="9"/>
      <c r="ACI151" s="9"/>
      <c r="ACJ151" s="9"/>
      <c r="ACK151" s="9"/>
      <c r="ACL151" s="9"/>
      <c r="ACM151" s="9"/>
      <c r="ACN151" s="9"/>
      <c r="ACO151" s="9"/>
      <c r="ACP151" s="9"/>
      <c r="ACQ151" s="9"/>
      <c r="ACR151" s="9"/>
      <c r="ACS151" s="9"/>
      <c r="ACT151" s="9"/>
      <c r="ACU151" s="9"/>
      <c r="ACV151" s="9"/>
      <c r="ACW151" s="9"/>
      <c r="ACX151" s="9"/>
      <c r="ACY151" s="9"/>
      <c r="ACZ151" s="9"/>
      <c r="ADA151" s="9"/>
      <c r="ADB151" s="9"/>
      <c r="ADC151" s="9"/>
      <c r="ADD151" s="9"/>
      <c r="ADE151" s="9"/>
      <c r="ADF151" s="9"/>
      <c r="ADG151" s="9"/>
      <c r="ADH151" s="9"/>
      <c r="ADI151" s="9"/>
      <c r="ADJ151" s="9"/>
      <c r="ADK151" s="9"/>
      <c r="ADL151" s="9"/>
      <c r="ADM151" s="9"/>
      <c r="ADN151" s="9"/>
      <c r="ADO151" s="9"/>
      <c r="ADP151" s="9"/>
      <c r="ADQ151" s="9"/>
      <c r="ADR151" s="9"/>
      <c r="ADS151" s="9"/>
      <c r="ADT151" s="9"/>
      <c r="ADU151" s="9"/>
      <c r="ADV151" s="9"/>
      <c r="ADW151" s="9"/>
      <c r="ADX151" s="9"/>
      <c r="ADY151" s="9"/>
      <c r="ADZ151" s="9"/>
      <c r="AEA151" s="9"/>
      <c r="AEB151" s="9"/>
      <c r="AEC151" s="9"/>
      <c r="AED151" s="9"/>
      <c r="AEE151" s="9"/>
      <c r="AEF151" s="9"/>
      <c r="AEG151" s="9"/>
      <c r="AEH151" s="9"/>
      <c r="AEI151" s="9"/>
      <c r="AEJ151" s="9"/>
      <c r="AEK151" s="9"/>
      <c r="AEL151" s="9"/>
      <c r="AEM151" s="9"/>
      <c r="AEN151" s="9"/>
      <c r="AEO151" s="9"/>
      <c r="AEP151" s="9"/>
      <c r="AEQ151" s="9"/>
      <c r="AER151" s="9"/>
      <c r="AES151" s="9"/>
      <c r="AET151" s="9"/>
      <c r="AEU151" s="9"/>
      <c r="AEV151" s="9"/>
      <c r="AEW151" s="9"/>
      <c r="AEX151" s="9"/>
      <c r="AEY151" s="9"/>
      <c r="AEZ151" s="9"/>
      <c r="AFA151" s="9"/>
      <c r="AFB151" s="9"/>
      <c r="AFC151" s="9"/>
      <c r="AFD151" s="9"/>
      <c r="AFE151" s="9"/>
      <c r="AFF151" s="9"/>
      <c r="AFG151" s="9"/>
      <c r="AFH151" s="9"/>
      <c r="AFI151" s="9"/>
      <c r="AFJ151" s="9"/>
      <c r="AFK151" s="9"/>
      <c r="AFL151" s="9"/>
      <c r="AFM151" s="9"/>
      <c r="AFN151" s="9"/>
      <c r="AFO151" s="9"/>
      <c r="AFP151" s="9"/>
      <c r="AFQ151" s="9"/>
      <c r="AFR151" s="9"/>
      <c r="AFS151" s="9"/>
      <c r="AFT151" s="9"/>
      <c r="AFU151" s="9"/>
      <c r="AFV151" s="9"/>
      <c r="AFW151" s="9"/>
      <c r="AFX151" s="9"/>
      <c r="AFY151" s="9"/>
      <c r="AFZ151" s="9"/>
      <c r="AGA151" s="9"/>
      <c r="AGB151" s="9"/>
      <c r="AGC151" s="9"/>
      <c r="AGD151" s="9"/>
      <c r="AGE151" s="9"/>
      <c r="AGF151" s="9"/>
      <c r="AGG151" s="9"/>
      <c r="AGH151" s="9"/>
      <c r="AGI151" s="9"/>
      <c r="AGJ151" s="9"/>
      <c r="AGK151" s="9"/>
      <c r="AGL151" s="9"/>
      <c r="AGM151" s="9"/>
      <c r="AGN151" s="9"/>
      <c r="AGO151" s="9"/>
      <c r="AGP151" s="9"/>
      <c r="AGQ151" s="9"/>
      <c r="AGR151" s="9"/>
      <c r="AGS151" s="9"/>
      <c r="AGT151" s="9"/>
      <c r="AGU151" s="9"/>
      <c r="AGV151" s="9"/>
      <c r="AGW151" s="9"/>
      <c r="AGX151" s="9"/>
      <c r="AGY151" s="9"/>
      <c r="AGZ151" s="9"/>
      <c r="AHA151" s="9"/>
      <c r="AHB151" s="9"/>
      <c r="AHC151" s="9"/>
      <c r="AHD151" s="9"/>
      <c r="AHE151" s="9"/>
      <c r="AHF151" s="9"/>
      <c r="AHG151" s="9"/>
      <c r="AHH151" s="9"/>
      <c r="AHI151" s="9"/>
      <c r="AHJ151" s="9"/>
      <c r="AHK151" s="9"/>
      <c r="AHL151" s="9"/>
      <c r="AHM151" s="9"/>
      <c r="AHN151" s="9"/>
      <c r="AHO151" s="9"/>
      <c r="AHP151" s="9"/>
      <c r="AHQ151" s="9"/>
      <c r="AHR151" s="9"/>
      <c r="AHS151" s="9"/>
      <c r="AHT151" s="9"/>
      <c r="AHU151" s="9"/>
      <c r="AHV151" s="9"/>
      <c r="AHW151" s="9"/>
      <c r="AHX151" s="9"/>
      <c r="AHY151" s="9"/>
      <c r="AHZ151" s="9"/>
      <c r="AIA151" s="9"/>
      <c r="AIB151" s="9"/>
      <c r="AIC151" s="9"/>
      <c r="AID151" s="9"/>
      <c r="AIE151" s="9"/>
      <c r="AIF151" s="9"/>
      <c r="AIG151" s="9"/>
      <c r="AIH151" s="9"/>
      <c r="AII151" s="9"/>
      <c r="AIJ151" s="9"/>
      <c r="AIK151" s="9"/>
      <c r="AIL151" s="9"/>
      <c r="AIM151" s="9"/>
      <c r="AIN151" s="9"/>
      <c r="AIO151" s="9"/>
      <c r="AIP151" s="9"/>
      <c r="AIQ151" s="9"/>
      <c r="AIR151" s="9"/>
      <c r="AIS151" s="9"/>
      <c r="AIT151" s="9"/>
      <c r="AIU151" s="9"/>
      <c r="AIV151" s="9"/>
      <c r="AIW151" s="9"/>
      <c r="AIX151" s="9"/>
      <c r="AIY151" s="9"/>
      <c r="AIZ151" s="9"/>
      <c r="AJA151" s="9"/>
      <c r="AJB151" s="9"/>
      <c r="AJC151" s="9"/>
      <c r="AJD151" s="9"/>
      <c r="AJE151" s="9"/>
      <c r="AJF151" s="9"/>
      <c r="AJG151" s="9"/>
      <c r="AJH151" s="9"/>
      <c r="AJI151" s="9"/>
      <c r="AJJ151" s="9"/>
      <c r="AJK151" s="9"/>
      <c r="AJL151" s="9"/>
      <c r="AJM151" s="9"/>
      <c r="AJN151" s="9"/>
      <c r="AJO151" s="9"/>
      <c r="AJP151" s="9"/>
      <c r="AJQ151" s="9"/>
      <c r="AJR151" s="9"/>
      <c r="AJS151" s="9"/>
      <c r="AJT151" s="9"/>
      <c r="AJU151" s="9"/>
      <c r="AJV151" s="9"/>
      <c r="AJW151" s="9"/>
      <c r="AJX151" s="9"/>
      <c r="AJY151" s="9"/>
      <c r="AJZ151" s="9"/>
      <c r="AKA151" s="9"/>
      <c r="AKB151" s="9"/>
      <c r="AKC151" s="9"/>
      <c r="AKD151" s="9"/>
      <c r="AKE151" s="9"/>
      <c r="AKF151" s="9"/>
      <c r="AKG151" s="9"/>
      <c r="AKH151" s="9"/>
      <c r="AKI151" s="9"/>
      <c r="AKJ151" s="9"/>
      <c r="AKK151" s="9"/>
      <c r="AKL151" s="9"/>
      <c r="AKM151" s="9"/>
      <c r="AKN151" s="9"/>
      <c r="AKO151" s="9"/>
      <c r="AKP151" s="9"/>
      <c r="AKQ151" s="9"/>
      <c r="AKR151" s="9"/>
      <c r="AKS151" s="9"/>
      <c r="AKT151" s="9"/>
      <c r="AKU151" s="9"/>
      <c r="AKV151" s="9"/>
      <c r="AKW151" s="9"/>
      <c r="AKX151" s="9"/>
      <c r="AKY151" s="9"/>
      <c r="AKZ151" s="9"/>
      <c r="ALA151" s="9"/>
      <c r="ALB151" s="9"/>
      <c r="ALC151" s="9"/>
      <c r="ALD151" s="9"/>
      <c r="ALE151" s="9"/>
      <c r="ALF151" s="9"/>
      <c r="ALG151" s="9"/>
      <c r="ALH151" s="9"/>
      <c r="ALI151" s="9"/>
      <c r="ALJ151" s="9"/>
      <c r="ALK151" s="9"/>
      <c r="ALL151" s="9"/>
      <c r="ALM151" s="9"/>
      <c r="ALN151" s="9"/>
      <c r="ALO151" s="9"/>
      <c r="ALP151" s="9"/>
      <c r="ALQ151" s="9"/>
      <c r="ALR151" s="9"/>
      <c r="ALS151" s="9"/>
      <c r="ALT151" s="9"/>
      <c r="ALU151" s="9"/>
      <c r="ALV151" s="9"/>
      <c r="ALW151" s="9"/>
      <c r="ALX151" s="9"/>
      <c r="ALY151" s="9"/>
      <c r="ALZ151" s="9"/>
      <c r="AMA151" s="9"/>
      <c r="AMB151" s="9"/>
      <c r="AMC151" s="9"/>
      <c r="AMD151" s="9"/>
      <c r="AME151" s="9"/>
      <c r="AMF151" s="9"/>
      <c r="AMG151" s="9"/>
      <c r="AMH151" s="9"/>
      <c r="AMI151" s="9"/>
      <c r="AMJ151" s="9"/>
      <c r="AMK151" s="9"/>
      <c r="AML151" s="9"/>
      <c r="AMM151" s="9"/>
      <c r="AMN151" s="9"/>
      <c r="AMO151" s="9"/>
      <c r="AMP151" s="9"/>
      <c r="AMQ151" s="9"/>
      <c r="AMR151" s="9"/>
      <c r="AMS151" s="9"/>
      <c r="AMT151" s="9"/>
      <c r="AMU151" s="9"/>
      <c r="AMV151" s="9"/>
      <c r="AMW151" s="9"/>
      <c r="AMX151" s="9"/>
      <c r="AMY151" s="9"/>
      <c r="AMZ151" s="9"/>
      <c r="ANA151" s="9"/>
      <c r="ANB151" s="9"/>
      <c r="ANC151" s="9"/>
      <c r="AND151" s="9"/>
      <c r="ANE151" s="9"/>
      <c r="ANF151" s="9"/>
      <c r="ANG151" s="9"/>
      <c r="ANH151" s="9"/>
      <c r="ANI151" s="9"/>
      <c r="ANJ151" s="9"/>
      <c r="ANK151" s="9"/>
      <c r="ANL151" s="9"/>
      <c r="ANM151" s="9"/>
      <c r="ANN151" s="9"/>
      <c r="ANO151" s="9"/>
      <c r="ANP151" s="9"/>
      <c r="ANQ151" s="9"/>
      <c r="ANR151" s="9"/>
      <c r="ANS151" s="9"/>
      <c r="ANT151" s="9"/>
      <c r="ANU151" s="9"/>
      <c r="ANV151" s="9"/>
      <c r="ANW151" s="9"/>
      <c r="ANX151" s="9"/>
      <c r="ANY151" s="9"/>
      <c r="ANZ151" s="9"/>
      <c r="AOA151" s="9"/>
      <c r="AOB151" s="9"/>
      <c r="AOC151" s="9"/>
      <c r="AOD151" s="9"/>
      <c r="AOE151" s="9"/>
      <c r="AOF151" s="9"/>
      <c r="AOG151" s="9"/>
      <c r="AOH151" s="9"/>
      <c r="AOI151" s="9"/>
      <c r="AOJ151" s="9"/>
      <c r="AOK151" s="9"/>
      <c r="AOL151" s="9"/>
      <c r="AOM151" s="9"/>
      <c r="AON151" s="9"/>
      <c r="AOO151" s="9"/>
      <c r="AOP151" s="9"/>
      <c r="AOQ151" s="9"/>
      <c r="AOR151" s="9"/>
      <c r="AOS151" s="9"/>
      <c r="AOT151" s="9"/>
      <c r="AOU151" s="9"/>
      <c r="AOV151" s="9"/>
      <c r="AOW151" s="9"/>
      <c r="AOX151" s="9"/>
      <c r="AOY151" s="9"/>
      <c r="AOZ151" s="9"/>
      <c r="APA151" s="9"/>
      <c r="APB151" s="9"/>
      <c r="APC151" s="9"/>
      <c r="APD151" s="9"/>
      <c r="APE151" s="9"/>
      <c r="APF151" s="9"/>
      <c r="APG151" s="9"/>
      <c r="APH151" s="9"/>
      <c r="API151" s="9"/>
      <c r="APJ151" s="9"/>
      <c r="APK151" s="9"/>
      <c r="APL151" s="9"/>
      <c r="APM151" s="9"/>
      <c r="APN151" s="9"/>
      <c r="APO151" s="9"/>
      <c r="APP151" s="9"/>
      <c r="APQ151" s="9"/>
      <c r="APR151" s="9"/>
      <c r="APS151" s="9"/>
      <c r="APT151" s="9"/>
      <c r="APU151" s="9"/>
      <c r="APV151" s="9"/>
      <c r="APW151" s="9"/>
      <c r="APX151" s="9"/>
      <c r="APY151" s="9"/>
      <c r="APZ151" s="9"/>
      <c r="AQA151" s="9"/>
      <c r="AQB151" s="9"/>
      <c r="AQC151" s="9"/>
      <c r="AQD151" s="9"/>
      <c r="AQE151" s="9"/>
      <c r="AQF151" s="9"/>
      <c r="AQG151" s="9"/>
      <c r="AQH151" s="9"/>
      <c r="AQI151" s="9"/>
      <c r="AQJ151" s="9"/>
      <c r="AQK151" s="9"/>
      <c r="AQL151" s="9"/>
      <c r="AQM151" s="9"/>
      <c r="AQN151" s="9"/>
      <c r="AQO151" s="9"/>
      <c r="AQP151" s="9"/>
      <c r="AQQ151" s="9"/>
      <c r="AQR151" s="9"/>
      <c r="AQS151" s="9"/>
      <c r="AQT151" s="9"/>
      <c r="AQU151" s="9"/>
      <c r="AQV151" s="9"/>
      <c r="AQW151" s="9"/>
      <c r="AQX151" s="9"/>
      <c r="AQY151" s="9"/>
      <c r="AQZ151" s="9"/>
      <c r="ARA151" s="9"/>
      <c r="ARB151" s="9"/>
      <c r="ARC151" s="9"/>
      <c r="ARD151" s="9"/>
      <c r="ARE151" s="9"/>
      <c r="ARF151" s="9"/>
      <c r="ARG151" s="9"/>
      <c r="ARH151" s="9"/>
      <c r="ARI151" s="9"/>
      <c r="ARJ151" s="9"/>
      <c r="ARK151" s="9"/>
      <c r="ARL151" s="9"/>
      <c r="ARM151" s="9"/>
      <c r="ARN151" s="9"/>
      <c r="ARO151" s="9"/>
      <c r="ARP151" s="9"/>
      <c r="ARQ151" s="9"/>
      <c r="ARR151" s="9"/>
      <c r="ARS151" s="9"/>
      <c r="ART151" s="9"/>
      <c r="ARU151" s="9"/>
      <c r="ARV151" s="9"/>
      <c r="ARW151" s="9"/>
      <c r="ARX151" s="9"/>
      <c r="ARY151" s="9"/>
      <c r="ARZ151" s="9"/>
      <c r="ASA151" s="9"/>
      <c r="ASB151" s="9"/>
      <c r="ASC151" s="9"/>
      <c r="ASD151" s="9"/>
      <c r="ASE151" s="9"/>
      <c r="ASF151" s="9"/>
      <c r="ASG151" s="9"/>
      <c r="ASH151" s="9"/>
      <c r="ASI151" s="9"/>
      <c r="ASJ151" s="9"/>
      <c r="ASK151" s="9"/>
      <c r="ASL151" s="9"/>
      <c r="ASM151" s="9"/>
      <c r="ASN151" s="9"/>
      <c r="ASO151" s="9"/>
      <c r="ASP151" s="9"/>
      <c r="ASQ151" s="9"/>
      <c r="ASR151" s="9"/>
      <c r="ASS151" s="9"/>
      <c r="AST151" s="9"/>
      <c r="ASU151" s="9"/>
      <c r="ASV151" s="9"/>
      <c r="ASW151" s="9"/>
      <c r="ASX151" s="9"/>
      <c r="ASY151" s="9"/>
      <c r="ASZ151" s="9"/>
      <c r="ATA151" s="9"/>
      <c r="ATB151" s="9"/>
      <c r="ATC151" s="9"/>
      <c r="ATD151" s="9"/>
      <c r="ATE151" s="9"/>
      <c r="ATF151" s="9"/>
      <c r="ATG151" s="9"/>
      <c r="ATH151" s="9"/>
      <c r="ATI151" s="9"/>
      <c r="ATJ151" s="9"/>
      <c r="ATK151" s="9"/>
      <c r="ATL151" s="9"/>
      <c r="ATM151" s="9"/>
      <c r="ATN151" s="9"/>
      <c r="ATO151" s="9"/>
      <c r="ATP151" s="9"/>
      <c r="ATQ151" s="9"/>
      <c r="ATR151" s="9"/>
      <c r="ATS151" s="9"/>
      <c r="ATT151" s="9"/>
      <c r="ATU151" s="9"/>
      <c r="ATV151" s="9"/>
      <c r="ATW151" s="9"/>
      <c r="ATX151" s="9"/>
      <c r="ATY151" s="9"/>
      <c r="ATZ151" s="9"/>
      <c r="AUA151" s="9"/>
      <c r="AUB151" s="9"/>
      <c r="AUC151" s="9"/>
      <c r="AUD151" s="9"/>
      <c r="AUE151" s="9"/>
      <c r="AUF151" s="9"/>
      <c r="AUG151" s="9"/>
      <c r="AUH151" s="9"/>
      <c r="AUI151" s="9"/>
      <c r="AUJ151" s="9"/>
      <c r="AUK151" s="9"/>
      <c r="AUL151" s="9"/>
      <c r="AUM151" s="9"/>
      <c r="AUN151" s="9"/>
      <c r="AUO151" s="9"/>
      <c r="AUP151" s="9"/>
      <c r="AUQ151" s="9"/>
      <c r="AUR151" s="9"/>
      <c r="AUS151" s="9"/>
      <c r="AUT151" s="9"/>
      <c r="AUU151" s="9"/>
      <c r="AUV151" s="9"/>
      <c r="AUW151" s="9"/>
      <c r="AUX151" s="9"/>
      <c r="AUY151" s="9"/>
      <c r="AUZ151" s="9"/>
      <c r="AVA151" s="9"/>
      <c r="AVB151" s="9"/>
      <c r="AVC151" s="9"/>
      <c r="AVD151" s="9"/>
      <c r="AVE151" s="9"/>
      <c r="AVF151" s="9"/>
      <c r="AVG151" s="9"/>
      <c r="AVH151" s="9"/>
      <c r="AVI151" s="9"/>
      <c r="AVJ151" s="9"/>
      <c r="AVK151" s="9"/>
      <c r="AVL151" s="9"/>
      <c r="AVM151" s="9"/>
      <c r="AVN151" s="9"/>
      <c r="AVO151" s="9"/>
      <c r="AVP151" s="9"/>
      <c r="AVQ151" s="9"/>
      <c r="AVR151" s="9"/>
      <c r="AVS151" s="9"/>
      <c r="AVT151" s="9"/>
      <c r="AVU151" s="9"/>
      <c r="AVV151" s="9"/>
      <c r="AVW151" s="9"/>
      <c r="AVX151" s="9"/>
      <c r="AVY151" s="9"/>
      <c r="AVZ151" s="9"/>
      <c r="AWA151" s="9"/>
      <c r="AWB151" s="9"/>
      <c r="AWC151" s="9"/>
      <c r="AWD151" s="9"/>
      <c r="AWE151" s="9"/>
      <c r="AWF151" s="9"/>
      <c r="AWG151" s="9"/>
      <c r="AWH151" s="9"/>
      <c r="AWI151" s="9"/>
      <c r="AWJ151" s="9"/>
      <c r="AWK151" s="9"/>
      <c r="AWL151" s="9"/>
      <c r="AWM151" s="9"/>
      <c r="AWN151" s="9"/>
      <c r="AWO151" s="9"/>
      <c r="AWP151" s="9"/>
      <c r="AWQ151" s="9"/>
      <c r="AWR151" s="9"/>
      <c r="AWS151" s="9"/>
      <c r="AWT151" s="9"/>
      <c r="AWU151" s="9"/>
      <c r="AWV151" s="9"/>
      <c r="AWW151" s="9"/>
      <c r="AWX151" s="9"/>
      <c r="AWY151" s="9"/>
      <c r="AWZ151" s="9"/>
      <c r="AXA151" s="9"/>
      <c r="AXB151" s="9"/>
      <c r="AXC151" s="9"/>
      <c r="AXD151" s="9"/>
      <c r="AXE151" s="9"/>
      <c r="AXF151" s="9"/>
      <c r="AXG151" s="9"/>
      <c r="AXH151" s="9"/>
      <c r="AXI151" s="9"/>
      <c r="AXJ151" s="9"/>
      <c r="AXK151" s="9"/>
      <c r="AXL151" s="9"/>
      <c r="AXM151" s="9"/>
      <c r="AXN151" s="9"/>
      <c r="AXO151" s="9"/>
      <c r="AXP151" s="9"/>
      <c r="AXQ151" s="9"/>
      <c r="AXR151" s="9"/>
      <c r="AXS151" s="9"/>
      <c r="AXT151" s="9"/>
      <c r="AXU151" s="9"/>
      <c r="AXV151" s="9"/>
      <c r="AXW151" s="9"/>
      <c r="AXX151" s="9"/>
      <c r="AXY151" s="9"/>
      <c r="AXZ151" s="9"/>
      <c r="AYA151" s="9"/>
      <c r="AYB151" s="9"/>
      <c r="AYC151" s="9"/>
      <c r="AYD151" s="9"/>
      <c r="AYE151" s="9"/>
      <c r="AYF151" s="9"/>
      <c r="AYG151" s="9"/>
      <c r="AYH151" s="9"/>
      <c r="AYI151" s="9"/>
      <c r="AYJ151" s="9"/>
      <c r="AYK151" s="9"/>
      <c r="AYL151" s="9"/>
      <c r="AYM151" s="9"/>
      <c r="AYN151" s="9"/>
      <c r="AYO151" s="9"/>
      <c r="AYP151" s="9"/>
      <c r="AYQ151" s="9"/>
      <c r="AYR151" s="9"/>
      <c r="AYS151" s="9"/>
      <c r="AYT151" s="9"/>
      <c r="AYU151" s="9"/>
      <c r="AYV151" s="9"/>
      <c r="AYW151" s="9"/>
      <c r="AYX151" s="9"/>
      <c r="AYY151" s="9"/>
      <c r="AYZ151" s="9"/>
      <c r="AZA151" s="9"/>
      <c r="AZB151" s="9"/>
      <c r="AZC151" s="9"/>
      <c r="AZD151" s="9"/>
      <c r="AZE151" s="9"/>
      <c r="AZF151" s="9"/>
      <c r="AZG151" s="9"/>
      <c r="AZH151" s="9"/>
      <c r="AZI151" s="9"/>
      <c r="AZJ151" s="9"/>
      <c r="AZK151" s="9"/>
      <c r="AZL151" s="9"/>
      <c r="AZM151" s="9"/>
      <c r="AZN151" s="9"/>
      <c r="AZO151" s="9"/>
      <c r="AZP151" s="9"/>
      <c r="AZQ151" s="9"/>
      <c r="AZR151" s="9"/>
      <c r="AZS151" s="9"/>
      <c r="AZT151" s="9"/>
      <c r="AZU151" s="9"/>
      <c r="AZV151" s="9"/>
      <c r="AZW151" s="9"/>
      <c r="AZX151" s="9"/>
      <c r="AZY151" s="9"/>
      <c r="AZZ151" s="9"/>
      <c r="BAA151" s="9"/>
      <c r="BAB151" s="9"/>
      <c r="BAC151" s="9"/>
      <c r="BAD151" s="9"/>
      <c r="BAE151" s="9"/>
      <c r="BAF151" s="9"/>
      <c r="BAG151" s="9"/>
      <c r="BAH151" s="9"/>
      <c r="BAI151" s="9"/>
      <c r="BAJ151" s="9"/>
      <c r="BAK151" s="9"/>
      <c r="BAL151" s="9"/>
      <c r="BAM151" s="9"/>
      <c r="BAN151" s="9"/>
      <c r="BAO151" s="9"/>
      <c r="BAP151" s="9"/>
      <c r="BAQ151" s="9"/>
      <c r="BAR151" s="9"/>
      <c r="BAS151" s="9"/>
      <c r="BAT151" s="9"/>
      <c r="BAU151" s="9"/>
      <c r="BAV151" s="9"/>
      <c r="BAW151" s="9"/>
      <c r="BAX151" s="9"/>
      <c r="BAY151" s="9"/>
      <c r="BAZ151" s="9"/>
      <c r="BBA151" s="9"/>
      <c r="BBB151" s="9"/>
      <c r="BBC151" s="9"/>
      <c r="BBD151" s="9"/>
      <c r="BBE151" s="9"/>
      <c r="BBF151" s="9"/>
      <c r="BBG151" s="9"/>
      <c r="BBH151" s="9"/>
      <c r="BBI151" s="9"/>
      <c r="BBJ151" s="9"/>
      <c r="BBK151" s="9"/>
      <c r="BBL151" s="9"/>
      <c r="BBM151" s="9"/>
      <c r="BBN151" s="9"/>
      <c r="BBO151" s="9"/>
      <c r="BBP151" s="9"/>
      <c r="BBQ151" s="9"/>
      <c r="BBR151" s="9"/>
      <c r="BBS151" s="9"/>
      <c r="BBT151" s="9"/>
      <c r="BBU151" s="9"/>
      <c r="BBV151" s="9"/>
      <c r="BBW151" s="9"/>
      <c r="BBX151" s="9"/>
      <c r="BBY151" s="9"/>
      <c r="BBZ151" s="9"/>
      <c r="BCA151" s="9"/>
      <c r="BCB151" s="9"/>
      <c r="BCC151" s="9"/>
      <c r="BCD151" s="9"/>
      <c r="BCE151" s="9"/>
      <c r="BCF151" s="9"/>
      <c r="BCG151" s="9"/>
      <c r="BCH151" s="9"/>
      <c r="BCI151" s="9"/>
      <c r="BCJ151" s="9"/>
      <c r="BCK151" s="9"/>
      <c r="BCL151" s="9"/>
      <c r="BCM151" s="9"/>
      <c r="BCN151" s="9"/>
      <c r="BCO151" s="9"/>
      <c r="BCP151" s="9"/>
      <c r="BCQ151" s="9"/>
      <c r="BCR151" s="9"/>
      <c r="BCS151" s="9"/>
      <c r="BCT151" s="9"/>
      <c r="BCU151" s="9"/>
      <c r="BCV151" s="9"/>
      <c r="BCW151" s="9"/>
      <c r="BCX151" s="9"/>
      <c r="BCY151" s="9"/>
      <c r="BCZ151" s="9"/>
      <c r="BDA151" s="9"/>
      <c r="BDB151" s="9"/>
      <c r="BDC151" s="9"/>
      <c r="BDD151" s="9"/>
      <c r="BDE151" s="9"/>
      <c r="BDF151" s="9"/>
      <c r="BDG151" s="9"/>
      <c r="BDH151" s="9"/>
      <c r="BDI151" s="9"/>
      <c r="BDJ151" s="9"/>
      <c r="BDK151" s="9"/>
      <c r="BDL151" s="9"/>
      <c r="BDM151" s="9"/>
      <c r="BDN151" s="9"/>
      <c r="BDO151" s="9"/>
      <c r="BDP151" s="9"/>
      <c r="BDQ151" s="9"/>
      <c r="BDR151" s="9"/>
      <c r="BDS151" s="9"/>
      <c r="BDT151" s="9"/>
      <c r="BDU151" s="9"/>
      <c r="BDV151" s="9"/>
      <c r="BDW151" s="9"/>
      <c r="BDX151" s="9"/>
      <c r="BDY151" s="9"/>
      <c r="BDZ151" s="9"/>
      <c r="BEA151" s="9"/>
      <c r="BEB151" s="9"/>
      <c r="BEC151" s="9"/>
      <c r="BED151" s="9"/>
      <c r="BEE151" s="9"/>
      <c r="BEF151" s="9"/>
      <c r="BEG151" s="9"/>
      <c r="BEH151" s="9"/>
      <c r="BEI151" s="9"/>
      <c r="BEJ151" s="9"/>
      <c r="BEK151" s="9"/>
      <c r="BEL151" s="9"/>
      <c r="BEM151" s="9"/>
      <c r="BEN151" s="9"/>
      <c r="BEO151" s="9"/>
      <c r="BEP151" s="9"/>
      <c r="BEQ151" s="9"/>
      <c r="BER151" s="9"/>
      <c r="BES151" s="9"/>
      <c r="BET151" s="9"/>
      <c r="BEU151" s="9"/>
      <c r="BEV151" s="9"/>
      <c r="BEW151" s="9"/>
      <c r="BEX151" s="9"/>
      <c r="BEY151" s="9"/>
      <c r="BEZ151" s="9"/>
      <c r="BFA151" s="9"/>
      <c r="BFB151" s="9"/>
      <c r="BFC151" s="9"/>
      <c r="BFD151" s="9"/>
      <c r="BFE151" s="9"/>
      <c r="BFF151" s="9"/>
      <c r="BFG151" s="9"/>
      <c r="BFH151" s="9"/>
      <c r="BFI151" s="9"/>
      <c r="BFJ151" s="9"/>
      <c r="BFK151" s="9"/>
      <c r="BFL151" s="9"/>
      <c r="BFM151" s="9"/>
      <c r="BFN151" s="9"/>
      <c r="BFO151" s="9"/>
      <c r="BFP151" s="9"/>
      <c r="BFQ151" s="9"/>
      <c r="BFR151" s="9"/>
      <c r="BFS151" s="9"/>
      <c r="BFT151" s="9"/>
      <c r="BFU151" s="9"/>
      <c r="BFV151" s="9"/>
      <c r="BFW151" s="9"/>
      <c r="BFX151" s="9"/>
      <c r="BFY151" s="9"/>
      <c r="BFZ151" s="9"/>
      <c r="BGA151" s="9"/>
      <c r="BGB151" s="9"/>
      <c r="BGC151" s="9"/>
      <c r="BGD151" s="9"/>
      <c r="BGE151" s="9"/>
      <c r="BGF151" s="9"/>
      <c r="BGG151" s="9"/>
      <c r="BGH151" s="9"/>
      <c r="BGI151" s="9"/>
      <c r="BGJ151" s="9"/>
      <c r="BGK151" s="9"/>
      <c r="BGL151" s="9"/>
      <c r="BGM151" s="9"/>
      <c r="BGN151" s="9"/>
      <c r="BGO151" s="9"/>
      <c r="BGP151" s="9"/>
      <c r="BGQ151" s="9"/>
      <c r="BGR151" s="9"/>
      <c r="BGS151" s="9"/>
      <c r="BGT151" s="9"/>
      <c r="BGU151" s="9"/>
      <c r="BGV151" s="9"/>
      <c r="BGW151" s="9"/>
      <c r="BGX151" s="9"/>
      <c r="BGY151" s="9"/>
      <c r="BGZ151" s="9"/>
      <c r="BHA151" s="9"/>
      <c r="BHB151" s="9"/>
      <c r="BHC151" s="9"/>
      <c r="BHD151" s="9"/>
      <c r="BHE151" s="9"/>
      <c r="BHF151" s="9"/>
      <c r="BHG151" s="9"/>
      <c r="BHH151" s="9"/>
      <c r="BHI151" s="9"/>
      <c r="BHJ151" s="9"/>
      <c r="BHK151" s="9"/>
      <c r="BHL151" s="9"/>
      <c r="BHM151" s="9"/>
      <c r="BHN151" s="9"/>
      <c r="BHO151" s="9"/>
      <c r="BHP151" s="9"/>
      <c r="BHQ151" s="9"/>
      <c r="BHR151" s="9"/>
      <c r="BHS151" s="9"/>
      <c r="BHT151" s="9"/>
      <c r="BHU151" s="9"/>
      <c r="BHV151" s="9"/>
      <c r="BHW151" s="9"/>
      <c r="BHX151" s="9"/>
      <c r="BHY151" s="9"/>
      <c r="BHZ151" s="9"/>
      <c r="BIA151" s="9"/>
      <c r="BIB151" s="9"/>
      <c r="BIC151" s="9"/>
      <c r="BID151" s="9"/>
      <c r="BIE151" s="9"/>
      <c r="BIF151" s="9"/>
      <c r="BIG151" s="9"/>
      <c r="BIH151" s="9"/>
      <c r="BII151" s="9"/>
      <c r="BIJ151" s="9"/>
      <c r="BIK151" s="9"/>
      <c r="BIL151" s="9"/>
      <c r="BIM151" s="9"/>
      <c r="BIN151" s="9"/>
      <c r="BIO151" s="9"/>
      <c r="BIP151" s="9"/>
      <c r="BIQ151" s="9"/>
      <c r="BIR151" s="9"/>
      <c r="BIS151" s="9"/>
      <c r="BIT151" s="9"/>
      <c r="BIU151" s="9"/>
      <c r="BIV151" s="9"/>
      <c r="BIW151" s="9"/>
      <c r="BIX151" s="9"/>
      <c r="BIY151" s="9"/>
      <c r="BIZ151" s="9"/>
      <c r="BJA151" s="9"/>
      <c r="BJB151" s="9"/>
      <c r="BJC151" s="9"/>
      <c r="BJD151" s="9"/>
      <c r="BJE151" s="9"/>
      <c r="BJF151" s="9"/>
      <c r="BJG151" s="9"/>
      <c r="BJH151" s="9"/>
      <c r="BJI151" s="9"/>
      <c r="BJJ151" s="9"/>
      <c r="BJK151" s="9"/>
      <c r="BJL151" s="9"/>
      <c r="BJM151" s="9"/>
      <c r="BJN151" s="9"/>
      <c r="BJO151" s="9"/>
      <c r="BJP151" s="9"/>
      <c r="BJQ151" s="9"/>
      <c r="BJR151" s="9"/>
      <c r="BJS151" s="9"/>
      <c r="BJT151" s="9"/>
      <c r="BJU151" s="9"/>
      <c r="BJV151" s="9"/>
      <c r="BJW151" s="9"/>
      <c r="BJX151" s="9"/>
      <c r="BJY151" s="9"/>
      <c r="BJZ151" s="9"/>
      <c r="BKA151" s="9"/>
      <c r="BKB151" s="9"/>
      <c r="BKC151" s="9"/>
      <c r="BKD151" s="9"/>
      <c r="BKE151" s="9"/>
      <c r="BKF151" s="9"/>
      <c r="BKG151" s="9"/>
      <c r="BKH151" s="9"/>
      <c r="BKI151" s="9"/>
      <c r="BKJ151" s="9"/>
      <c r="BKK151" s="9"/>
      <c r="BKL151" s="9"/>
      <c r="BKM151" s="9"/>
      <c r="BKN151" s="9"/>
      <c r="BKO151" s="9"/>
      <c r="BKP151" s="9"/>
      <c r="BKQ151" s="9"/>
      <c r="BKR151" s="9"/>
      <c r="BKS151" s="9"/>
      <c r="BKT151" s="9"/>
      <c r="BKU151" s="9"/>
      <c r="BKV151" s="9"/>
      <c r="BKW151" s="9"/>
      <c r="BKX151" s="9"/>
      <c r="BKY151" s="9"/>
      <c r="BKZ151" s="9"/>
      <c r="BLA151" s="9"/>
      <c r="BLB151" s="9"/>
      <c r="BLC151" s="9"/>
      <c r="BLD151" s="9"/>
      <c r="BLE151" s="9"/>
      <c r="BLF151" s="9"/>
      <c r="BLG151" s="9"/>
      <c r="BLH151" s="9"/>
      <c r="BLI151" s="9"/>
      <c r="BLJ151" s="9"/>
      <c r="BLK151" s="9"/>
      <c r="BLL151" s="9"/>
      <c r="BLM151" s="9"/>
      <c r="BLN151" s="9"/>
      <c r="BLO151" s="9"/>
      <c r="BLP151" s="9"/>
      <c r="BLQ151" s="9"/>
      <c r="BLR151" s="9"/>
      <c r="BLS151" s="9"/>
      <c r="BLT151" s="9"/>
      <c r="BLU151" s="9"/>
      <c r="BLV151" s="9"/>
      <c r="BLW151" s="9"/>
      <c r="BLX151" s="9"/>
      <c r="BLY151" s="9"/>
      <c r="BLZ151" s="9"/>
      <c r="BMA151" s="9"/>
      <c r="BMB151" s="9"/>
      <c r="BMC151" s="9"/>
      <c r="BMD151" s="9"/>
      <c r="BME151" s="9"/>
      <c r="BMF151" s="9"/>
      <c r="BMG151" s="9"/>
      <c r="BMH151" s="9"/>
      <c r="BMI151" s="9"/>
      <c r="BMJ151" s="9"/>
      <c r="BMK151" s="9"/>
      <c r="BML151" s="9"/>
      <c r="BMM151" s="9"/>
      <c r="BMN151" s="9"/>
      <c r="BMO151" s="9"/>
      <c r="BMP151" s="9"/>
      <c r="BMQ151" s="9"/>
      <c r="BMR151" s="9"/>
      <c r="BMS151" s="9"/>
      <c r="BMT151" s="9"/>
      <c r="BMU151" s="9"/>
      <c r="BMV151" s="9"/>
      <c r="BMW151" s="9"/>
      <c r="BMX151" s="9"/>
      <c r="BMY151" s="9"/>
      <c r="BMZ151" s="9"/>
      <c r="BNA151" s="9"/>
      <c r="BNB151" s="9"/>
      <c r="BNC151" s="9"/>
      <c r="BND151" s="9"/>
      <c r="BNE151" s="9"/>
      <c r="BNF151" s="9"/>
      <c r="BNG151" s="9"/>
      <c r="BNH151" s="9"/>
      <c r="BNI151" s="9"/>
      <c r="BNJ151" s="9"/>
      <c r="BNK151" s="9"/>
      <c r="BNL151" s="9"/>
      <c r="BNM151" s="9"/>
      <c r="BNN151" s="9"/>
      <c r="BNO151" s="9"/>
      <c r="BNP151" s="9"/>
      <c r="BNQ151" s="9"/>
      <c r="BNR151" s="9"/>
      <c r="BNS151" s="9"/>
      <c r="BNT151" s="9"/>
      <c r="BNU151" s="9"/>
      <c r="BNV151" s="9"/>
      <c r="BNW151" s="9"/>
      <c r="BNX151" s="9"/>
      <c r="BNY151" s="9"/>
      <c r="BNZ151" s="9"/>
      <c r="BOA151" s="9"/>
      <c r="BOB151" s="9"/>
      <c r="BOC151" s="9"/>
      <c r="BOD151" s="9"/>
      <c r="BOE151" s="9"/>
      <c r="BOF151" s="9"/>
      <c r="BOG151" s="9"/>
      <c r="BOH151" s="9"/>
      <c r="BOI151" s="9"/>
      <c r="BOJ151" s="9"/>
      <c r="BOK151" s="9"/>
      <c r="BOL151" s="9"/>
      <c r="BOM151" s="9"/>
      <c r="BON151" s="9"/>
      <c r="BOO151" s="9"/>
      <c r="BOP151" s="9"/>
      <c r="BOQ151" s="9"/>
      <c r="BOR151" s="9"/>
      <c r="BOS151" s="9"/>
      <c r="BOT151" s="9"/>
      <c r="BOU151" s="9"/>
      <c r="BOV151" s="9"/>
      <c r="BOW151" s="9"/>
      <c r="BOX151" s="9"/>
      <c r="BOY151" s="9"/>
      <c r="BOZ151" s="9"/>
      <c r="BPA151" s="9"/>
      <c r="BPB151" s="9"/>
      <c r="BPC151" s="9"/>
      <c r="BPD151" s="9"/>
      <c r="BPE151" s="9"/>
      <c r="BPF151" s="9"/>
      <c r="BPG151" s="9"/>
      <c r="BPH151" s="9"/>
      <c r="BPI151" s="9"/>
      <c r="BPJ151" s="9"/>
      <c r="BPK151" s="9"/>
      <c r="BPL151" s="9"/>
      <c r="BPM151" s="9"/>
      <c r="BPN151" s="9"/>
      <c r="BPO151" s="9"/>
      <c r="BPP151" s="9"/>
      <c r="BPQ151" s="9"/>
      <c r="BPR151" s="9"/>
      <c r="BPS151" s="9"/>
      <c r="BPT151" s="9"/>
      <c r="BPU151" s="9"/>
      <c r="BPV151" s="9"/>
      <c r="BPW151" s="9"/>
      <c r="BPX151" s="9"/>
      <c r="BPY151" s="9"/>
      <c r="BPZ151" s="9"/>
      <c r="BQA151" s="9"/>
      <c r="BQB151" s="9"/>
      <c r="BQC151" s="9"/>
      <c r="BQD151" s="9"/>
      <c r="BQE151" s="9"/>
      <c r="BQF151" s="9"/>
      <c r="BQG151" s="9"/>
      <c r="BQH151" s="9"/>
      <c r="BQI151" s="9"/>
      <c r="BQJ151" s="9"/>
      <c r="BQK151" s="9"/>
      <c r="BQL151" s="9"/>
      <c r="BQM151" s="9"/>
      <c r="BQN151" s="9"/>
      <c r="BQO151" s="9"/>
      <c r="BQP151" s="9"/>
      <c r="BQQ151" s="9"/>
      <c r="BQR151" s="9"/>
      <c r="BQS151" s="9"/>
      <c r="BQT151" s="9"/>
      <c r="BQU151" s="9"/>
      <c r="BQV151" s="9"/>
      <c r="BQW151" s="9"/>
      <c r="BQX151" s="9"/>
      <c r="BQY151" s="9"/>
      <c r="BQZ151" s="9"/>
      <c r="BRA151" s="9"/>
      <c r="BRB151" s="9"/>
      <c r="BRC151" s="9"/>
      <c r="BRD151" s="9"/>
      <c r="BRE151" s="9"/>
      <c r="BRF151" s="9"/>
      <c r="BRG151" s="9"/>
      <c r="BRH151" s="9"/>
      <c r="BRI151" s="9"/>
      <c r="BRJ151" s="9"/>
      <c r="BRK151" s="9"/>
      <c r="BRL151" s="9"/>
      <c r="BRM151" s="9"/>
      <c r="BRN151" s="9"/>
      <c r="BRO151" s="9"/>
      <c r="BRP151" s="9"/>
      <c r="BRQ151" s="9"/>
      <c r="BRR151" s="9"/>
      <c r="BRS151" s="9"/>
      <c r="BRT151" s="9"/>
      <c r="BRU151" s="9"/>
      <c r="BRV151" s="9"/>
      <c r="BRW151" s="9"/>
      <c r="BRX151" s="9"/>
      <c r="BRY151" s="9"/>
      <c r="BRZ151" s="9"/>
      <c r="BSA151" s="9"/>
      <c r="BSB151" s="9"/>
      <c r="BSC151" s="9"/>
      <c r="BSD151" s="9"/>
      <c r="BSE151" s="9"/>
      <c r="BSF151" s="9"/>
      <c r="BSG151" s="9"/>
      <c r="BSH151" s="9"/>
      <c r="BSI151" s="9"/>
      <c r="BSJ151" s="9"/>
      <c r="BSK151" s="9"/>
      <c r="BSL151" s="9"/>
      <c r="BSM151" s="9"/>
      <c r="BSN151" s="9"/>
      <c r="BSO151" s="9"/>
      <c r="BSP151" s="9"/>
      <c r="BSQ151" s="9"/>
      <c r="BSR151" s="9"/>
      <c r="BSS151" s="9"/>
      <c r="BST151" s="9"/>
      <c r="BSU151" s="9"/>
      <c r="BSV151" s="9"/>
      <c r="BSW151" s="9"/>
      <c r="BSX151" s="9"/>
      <c r="BSY151" s="9"/>
      <c r="BSZ151" s="9"/>
      <c r="BTA151" s="9"/>
    </row>
    <row r="152" spans="1:1873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  <c r="IS152" s="9"/>
      <c r="IT152" s="9"/>
      <c r="IU152" s="9"/>
      <c r="IV152" s="9"/>
      <c r="IW152" s="9"/>
      <c r="IX152" s="9"/>
      <c r="IY152" s="9"/>
      <c r="IZ152" s="9"/>
      <c r="JA152" s="9"/>
      <c r="JB152" s="9"/>
      <c r="JC152" s="9"/>
      <c r="JD152" s="9"/>
      <c r="JE152" s="9"/>
      <c r="JF152" s="9"/>
      <c r="JG152" s="9"/>
      <c r="JH152" s="9"/>
      <c r="JI152" s="9"/>
      <c r="JJ152" s="9"/>
      <c r="JK152" s="9"/>
      <c r="JL152" s="9"/>
      <c r="JM152" s="9"/>
      <c r="JN152" s="9"/>
      <c r="JO152" s="9"/>
      <c r="JP152" s="9"/>
      <c r="JQ152" s="9"/>
      <c r="JR152" s="9"/>
      <c r="JS152" s="9"/>
      <c r="JT152" s="9"/>
      <c r="JU152" s="9"/>
      <c r="JV152" s="9"/>
      <c r="JW152" s="9"/>
      <c r="JX152" s="9"/>
      <c r="JY152" s="9"/>
      <c r="JZ152" s="9"/>
      <c r="KA152" s="9"/>
      <c r="KB152" s="9"/>
      <c r="KC152" s="9"/>
      <c r="KD152" s="9"/>
      <c r="KE152" s="9"/>
      <c r="KF152" s="9"/>
      <c r="KG152" s="9"/>
      <c r="KH152" s="9"/>
      <c r="KI152" s="9"/>
      <c r="KJ152" s="9"/>
      <c r="KK152" s="9"/>
      <c r="KL152" s="9"/>
      <c r="KM152" s="9"/>
      <c r="KN152" s="9"/>
      <c r="KO152" s="9"/>
      <c r="KP152" s="9"/>
      <c r="KQ152" s="9"/>
      <c r="KR152" s="9"/>
      <c r="KS152" s="9"/>
      <c r="KT152" s="9"/>
      <c r="KU152" s="9"/>
      <c r="KV152" s="9"/>
      <c r="KW152" s="9"/>
      <c r="KX152" s="9"/>
      <c r="KY152" s="9"/>
      <c r="KZ152" s="9"/>
      <c r="LA152" s="9"/>
      <c r="LB152" s="9"/>
      <c r="LC152" s="9"/>
      <c r="LD152" s="9"/>
      <c r="LE152" s="9"/>
      <c r="LF152" s="9"/>
      <c r="LG152" s="9"/>
      <c r="LH152" s="9"/>
      <c r="LI152" s="9"/>
      <c r="LJ152" s="9"/>
      <c r="LK152" s="9"/>
      <c r="LL152" s="9"/>
      <c r="LM152" s="9"/>
      <c r="LN152" s="9"/>
      <c r="LO152" s="9"/>
      <c r="LP152" s="9"/>
      <c r="LQ152" s="9"/>
      <c r="LR152" s="9"/>
      <c r="LS152" s="9"/>
      <c r="LT152" s="9"/>
      <c r="LU152" s="9"/>
      <c r="LV152" s="9"/>
      <c r="LW152" s="9"/>
      <c r="LX152" s="9"/>
      <c r="LY152" s="9"/>
      <c r="LZ152" s="9"/>
      <c r="MA152" s="9"/>
      <c r="MB152" s="9"/>
      <c r="MC152" s="9"/>
      <c r="MD152" s="9"/>
      <c r="ME152" s="9"/>
      <c r="MF152" s="9"/>
      <c r="MG152" s="9"/>
      <c r="MH152" s="9"/>
      <c r="MI152" s="9"/>
      <c r="MJ152" s="9"/>
      <c r="MK152" s="9"/>
      <c r="ML152" s="9"/>
      <c r="MM152" s="9"/>
      <c r="MN152" s="9"/>
      <c r="MO152" s="9"/>
      <c r="MP152" s="9"/>
      <c r="MQ152" s="9"/>
      <c r="MR152" s="9"/>
      <c r="MS152" s="9"/>
      <c r="MT152" s="9"/>
      <c r="MU152" s="9"/>
      <c r="MV152" s="9"/>
      <c r="MW152" s="9"/>
      <c r="MX152" s="9"/>
      <c r="MY152" s="9"/>
      <c r="MZ152" s="9"/>
      <c r="NA152" s="9"/>
      <c r="NB152" s="9"/>
      <c r="NC152" s="9"/>
      <c r="ND152" s="9"/>
      <c r="NE152" s="9"/>
      <c r="NF152" s="9"/>
      <c r="NG152" s="9"/>
      <c r="NH152" s="9"/>
      <c r="NI152" s="9"/>
      <c r="NJ152" s="9"/>
      <c r="NK152" s="9"/>
      <c r="NL152" s="9"/>
      <c r="NM152" s="9"/>
      <c r="NN152" s="9"/>
      <c r="NO152" s="9"/>
      <c r="NP152" s="9"/>
      <c r="NQ152" s="9"/>
      <c r="NR152" s="9"/>
      <c r="NS152" s="9"/>
      <c r="NT152" s="9"/>
      <c r="NU152" s="9"/>
      <c r="NV152" s="9"/>
      <c r="NW152" s="9"/>
      <c r="NX152" s="9"/>
      <c r="NY152" s="9"/>
      <c r="NZ152" s="9"/>
      <c r="OA152" s="9"/>
      <c r="OB152" s="9"/>
      <c r="OC152" s="9"/>
      <c r="OD152" s="9"/>
      <c r="OE152" s="9"/>
      <c r="OF152" s="9"/>
      <c r="OG152" s="9"/>
      <c r="OH152" s="9"/>
      <c r="OI152" s="9"/>
      <c r="OJ152" s="9"/>
      <c r="OK152" s="9"/>
      <c r="OL152" s="9"/>
      <c r="OM152" s="9"/>
      <c r="ON152" s="9"/>
      <c r="OO152" s="9"/>
      <c r="OP152" s="9"/>
      <c r="OQ152" s="9"/>
      <c r="OR152" s="9"/>
      <c r="OS152" s="9"/>
      <c r="OT152" s="9"/>
      <c r="OU152" s="9"/>
      <c r="OV152" s="9"/>
      <c r="OW152" s="9"/>
      <c r="OX152" s="9"/>
      <c r="OY152" s="9"/>
      <c r="OZ152" s="9"/>
      <c r="PA152" s="9"/>
      <c r="PB152" s="9"/>
      <c r="PC152" s="9"/>
      <c r="PD152" s="9"/>
      <c r="PE152" s="9"/>
      <c r="PF152" s="9"/>
      <c r="PG152" s="9"/>
      <c r="PH152" s="9"/>
      <c r="PI152" s="9"/>
      <c r="PJ152" s="9"/>
      <c r="PK152" s="9"/>
      <c r="PL152" s="9"/>
      <c r="PM152" s="9"/>
      <c r="PN152" s="9"/>
      <c r="PO152" s="9"/>
      <c r="PP152" s="9"/>
      <c r="PQ152" s="9"/>
      <c r="PR152" s="9"/>
      <c r="PS152" s="9"/>
      <c r="PT152" s="9"/>
      <c r="PU152" s="9"/>
      <c r="PV152" s="9"/>
      <c r="PW152" s="9"/>
      <c r="PX152" s="9"/>
      <c r="PY152" s="9"/>
      <c r="PZ152" s="9"/>
      <c r="QA152" s="9"/>
      <c r="QB152" s="9"/>
      <c r="QC152" s="9"/>
      <c r="QD152" s="9"/>
      <c r="QE152" s="9"/>
      <c r="QF152" s="9"/>
      <c r="QG152" s="9"/>
      <c r="QH152" s="9"/>
      <c r="QI152" s="9"/>
      <c r="QJ152" s="9"/>
      <c r="QK152" s="9"/>
      <c r="QL152" s="9"/>
      <c r="QM152" s="9"/>
      <c r="QN152" s="9"/>
      <c r="QO152" s="9"/>
      <c r="QP152" s="9"/>
      <c r="QQ152" s="9"/>
      <c r="QR152" s="9"/>
      <c r="QS152" s="9"/>
      <c r="QT152" s="9"/>
      <c r="QU152" s="9"/>
      <c r="QV152" s="9"/>
      <c r="QW152" s="9"/>
      <c r="QX152" s="9"/>
      <c r="QY152" s="9"/>
      <c r="QZ152" s="9"/>
      <c r="RA152" s="9"/>
      <c r="RB152" s="9"/>
      <c r="RC152" s="9"/>
      <c r="RD152" s="9"/>
      <c r="RE152" s="9"/>
      <c r="RF152" s="9"/>
      <c r="RG152" s="9"/>
      <c r="RH152" s="9"/>
      <c r="RI152" s="9"/>
      <c r="RJ152" s="9"/>
      <c r="RK152" s="9"/>
      <c r="RL152" s="9"/>
      <c r="RM152" s="9"/>
      <c r="RN152" s="9"/>
      <c r="RO152" s="9"/>
      <c r="RP152" s="9"/>
      <c r="RQ152" s="9"/>
      <c r="RR152" s="9"/>
      <c r="RS152" s="9"/>
      <c r="RT152" s="9"/>
      <c r="RU152" s="9"/>
      <c r="RV152" s="9"/>
      <c r="RW152" s="9"/>
      <c r="RX152" s="9"/>
      <c r="RY152" s="9"/>
      <c r="RZ152" s="9"/>
      <c r="SA152" s="9"/>
      <c r="SB152" s="9"/>
      <c r="SC152" s="9"/>
      <c r="SD152" s="9"/>
      <c r="SE152" s="9"/>
      <c r="SF152" s="9"/>
      <c r="SG152" s="9"/>
      <c r="SH152" s="9"/>
      <c r="SI152" s="9"/>
      <c r="SJ152" s="9"/>
      <c r="SK152" s="9"/>
      <c r="SL152" s="9"/>
      <c r="SM152" s="9"/>
      <c r="SN152" s="9"/>
      <c r="SO152" s="9"/>
      <c r="SP152" s="9"/>
      <c r="SQ152" s="9"/>
      <c r="SR152" s="9"/>
      <c r="SS152" s="9"/>
      <c r="ST152" s="9"/>
      <c r="SU152" s="9"/>
      <c r="SV152" s="9"/>
      <c r="SW152" s="9"/>
      <c r="SX152" s="9"/>
      <c r="SY152" s="9"/>
      <c r="SZ152" s="9"/>
      <c r="TA152" s="9"/>
      <c r="TB152" s="9"/>
      <c r="TC152" s="9"/>
      <c r="TD152" s="9"/>
      <c r="TE152" s="9"/>
      <c r="TF152" s="9"/>
      <c r="TG152" s="9"/>
      <c r="TH152" s="9"/>
      <c r="TI152" s="9"/>
      <c r="TJ152" s="9"/>
      <c r="TK152" s="9"/>
      <c r="TL152" s="9"/>
      <c r="TM152" s="9"/>
      <c r="TN152" s="9"/>
      <c r="TO152" s="9"/>
      <c r="TP152" s="9"/>
      <c r="TQ152" s="9"/>
      <c r="TR152" s="9"/>
      <c r="TS152" s="9"/>
      <c r="TT152" s="9"/>
      <c r="TU152" s="9"/>
      <c r="TV152" s="9"/>
      <c r="TW152" s="9"/>
      <c r="TX152" s="9"/>
      <c r="TY152" s="9"/>
      <c r="TZ152" s="9"/>
      <c r="UA152" s="9"/>
      <c r="UB152" s="9"/>
      <c r="UC152" s="9"/>
      <c r="UD152" s="9"/>
      <c r="UE152" s="9"/>
      <c r="UF152" s="9"/>
      <c r="UG152" s="9"/>
      <c r="UH152" s="9"/>
      <c r="UI152" s="9"/>
      <c r="UJ152" s="9"/>
      <c r="UK152" s="9"/>
      <c r="UL152" s="9"/>
      <c r="UM152" s="9"/>
      <c r="UN152" s="9"/>
      <c r="UO152" s="9"/>
      <c r="UP152" s="9"/>
      <c r="UQ152" s="9"/>
      <c r="UR152" s="9"/>
      <c r="US152" s="9"/>
      <c r="UT152" s="9"/>
      <c r="UU152" s="9"/>
      <c r="UV152" s="9"/>
      <c r="UW152" s="9"/>
      <c r="UX152" s="9"/>
      <c r="UY152" s="9"/>
      <c r="UZ152" s="9"/>
      <c r="VA152" s="9"/>
      <c r="VB152" s="9"/>
      <c r="VC152" s="9"/>
      <c r="VD152" s="9"/>
      <c r="VE152" s="9"/>
      <c r="VF152" s="9"/>
      <c r="VG152" s="9"/>
      <c r="VH152" s="9"/>
      <c r="VI152" s="9"/>
      <c r="VJ152" s="9"/>
      <c r="VK152" s="9"/>
      <c r="VL152" s="9"/>
      <c r="VM152" s="9"/>
      <c r="VN152" s="9"/>
      <c r="VO152" s="9"/>
      <c r="VP152" s="9"/>
      <c r="VQ152" s="9"/>
      <c r="VR152" s="9"/>
      <c r="VS152" s="9"/>
      <c r="VT152" s="9"/>
      <c r="VU152" s="9"/>
      <c r="VV152" s="9"/>
      <c r="VW152" s="9"/>
      <c r="VX152" s="9"/>
      <c r="VY152" s="9"/>
      <c r="VZ152" s="9"/>
      <c r="WA152" s="9"/>
      <c r="WB152" s="9"/>
      <c r="WC152" s="9"/>
      <c r="WD152" s="9"/>
      <c r="WE152" s="9"/>
      <c r="WF152" s="9"/>
      <c r="WG152" s="9"/>
      <c r="WH152" s="9"/>
      <c r="WI152" s="9"/>
      <c r="WJ152" s="9"/>
      <c r="WK152" s="9"/>
      <c r="WL152" s="9"/>
      <c r="WM152" s="9"/>
      <c r="WN152" s="9"/>
      <c r="WO152" s="9"/>
      <c r="WP152" s="9"/>
      <c r="WQ152" s="9"/>
      <c r="WR152" s="9"/>
      <c r="WS152" s="9"/>
      <c r="WT152" s="9"/>
      <c r="WU152" s="9"/>
      <c r="WV152" s="9"/>
      <c r="WW152" s="9"/>
      <c r="WX152" s="9"/>
      <c r="WY152" s="9"/>
      <c r="WZ152" s="9"/>
      <c r="XA152" s="9"/>
      <c r="XB152" s="9"/>
      <c r="XC152" s="9"/>
      <c r="XD152" s="9"/>
      <c r="XE152" s="9"/>
      <c r="XF152" s="9"/>
      <c r="XG152" s="9"/>
      <c r="XH152" s="9"/>
      <c r="XI152" s="9"/>
      <c r="XJ152" s="9"/>
      <c r="XK152" s="9"/>
      <c r="XL152" s="9"/>
      <c r="XM152" s="9"/>
      <c r="XN152" s="9"/>
      <c r="XO152" s="9"/>
      <c r="XP152" s="9"/>
      <c r="XQ152" s="9"/>
      <c r="XR152" s="9"/>
      <c r="XS152" s="9"/>
      <c r="XT152" s="9"/>
      <c r="XU152" s="9"/>
      <c r="XV152" s="9"/>
      <c r="XW152" s="9"/>
      <c r="XX152" s="9"/>
      <c r="XY152" s="9"/>
      <c r="XZ152" s="9"/>
      <c r="YA152" s="9"/>
      <c r="YB152" s="9"/>
      <c r="YC152" s="9"/>
      <c r="YD152" s="9"/>
      <c r="YE152" s="9"/>
      <c r="YF152" s="9"/>
      <c r="YG152" s="9"/>
      <c r="YH152" s="9"/>
      <c r="YI152" s="9"/>
      <c r="YJ152" s="9"/>
      <c r="YK152" s="9"/>
      <c r="YL152" s="9"/>
      <c r="YM152" s="9"/>
      <c r="YN152" s="9"/>
      <c r="YO152" s="9"/>
      <c r="YP152" s="9"/>
      <c r="YQ152" s="9"/>
      <c r="YR152" s="9"/>
      <c r="YS152" s="9"/>
      <c r="YT152" s="9"/>
      <c r="YU152" s="9"/>
      <c r="YV152" s="9"/>
      <c r="YW152" s="9"/>
      <c r="YX152" s="9"/>
      <c r="YY152" s="9"/>
      <c r="YZ152" s="9"/>
      <c r="ZA152" s="9"/>
      <c r="ZB152" s="9"/>
      <c r="ZC152" s="9"/>
      <c r="ZD152" s="9"/>
      <c r="ZE152" s="9"/>
      <c r="ZF152" s="9"/>
      <c r="ZG152" s="9"/>
      <c r="ZH152" s="9"/>
      <c r="ZI152" s="9"/>
      <c r="ZJ152" s="9"/>
      <c r="ZK152" s="9"/>
      <c r="ZL152" s="9"/>
      <c r="ZM152" s="9"/>
      <c r="ZN152" s="9"/>
      <c r="ZO152" s="9"/>
      <c r="ZP152" s="9"/>
      <c r="ZQ152" s="9"/>
      <c r="ZR152" s="9"/>
      <c r="ZS152" s="9"/>
      <c r="ZT152" s="9"/>
      <c r="ZU152" s="9"/>
      <c r="ZV152" s="9"/>
      <c r="ZW152" s="9"/>
      <c r="ZX152" s="9"/>
      <c r="ZY152" s="9"/>
      <c r="ZZ152" s="9"/>
      <c r="AAA152" s="9"/>
      <c r="AAB152" s="9"/>
      <c r="AAC152" s="9"/>
      <c r="AAD152" s="9"/>
      <c r="AAE152" s="9"/>
      <c r="AAF152" s="9"/>
      <c r="AAG152" s="9"/>
      <c r="AAH152" s="9"/>
      <c r="AAI152" s="9"/>
      <c r="AAJ152" s="9"/>
      <c r="AAK152" s="9"/>
      <c r="AAL152" s="9"/>
      <c r="AAM152" s="9"/>
      <c r="AAN152" s="9"/>
      <c r="AAO152" s="9"/>
      <c r="AAP152" s="9"/>
      <c r="AAQ152" s="9"/>
      <c r="AAR152" s="9"/>
      <c r="AAS152" s="9"/>
      <c r="AAT152" s="9"/>
      <c r="AAU152" s="9"/>
      <c r="AAV152" s="9"/>
      <c r="AAW152" s="9"/>
      <c r="AAX152" s="9"/>
      <c r="AAY152" s="9"/>
      <c r="AAZ152" s="9"/>
      <c r="ABA152" s="9"/>
      <c r="ABB152" s="9"/>
      <c r="ABC152" s="9"/>
      <c r="ABD152" s="9"/>
      <c r="ABE152" s="9"/>
      <c r="ABF152" s="9"/>
      <c r="ABG152" s="9"/>
      <c r="ABH152" s="9"/>
      <c r="ABI152" s="9"/>
      <c r="ABJ152" s="9"/>
      <c r="ABK152" s="9"/>
      <c r="ABL152" s="9"/>
      <c r="ABM152" s="9"/>
      <c r="ABN152" s="9"/>
      <c r="ABO152" s="9"/>
      <c r="ABP152" s="9"/>
      <c r="ABQ152" s="9"/>
      <c r="ABR152" s="9"/>
      <c r="ABS152" s="9"/>
      <c r="ABT152" s="9"/>
      <c r="ABU152" s="9"/>
      <c r="ABV152" s="9"/>
      <c r="ABW152" s="9"/>
      <c r="ABX152" s="9"/>
      <c r="ABY152" s="9"/>
      <c r="ABZ152" s="9"/>
      <c r="ACA152" s="9"/>
      <c r="ACB152" s="9"/>
      <c r="ACC152" s="9"/>
      <c r="ACD152" s="9"/>
      <c r="ACE152" s="9"/>
      <c r="ACF152" s="9"/>
      <c r="ACG152" s="9"/>
      <c r="ACH152" s="9"/>
      <c r="ACI152" s="9"/>
      <c r="ACJ152" s="9"/>
      <c r="ACK152" s="9"/>
      <c r="ACL152" s="9"/>
      <c r="ACM152" s="9"/>
      <c r="ACN152" s="9"/>
      <c r="ACO152" s="9"/>
      <c r="ACP152" s="9"/>
      <c r="ACQ152" s="9"/>
      <c r="ACR152" s="9"/>
      <c r="ACS152" s="9"/>
      <c r="ACT152" s="9"/>
      <c r="ACU152" s="9"/>
      <c r="ACV152" s="9"/>
      <c r="ACW152" s="9"/>
      <c r="ACX152" s="9"/>
      <c r="ACY152" s="9"/>
      <c r="ACZ152" s="9"/>
      <c r="ADA152" s="9"/>
      <c r="ADB152" s="9"/>
      <c r="ADC152" s="9"/>
      <c r="ADD152" s="9"/>
      <c r="ADE152" s="9"/>
      <c r="ADF152" s="9"/>
      <c r="ADG152" s="9"/>
      <c r="ADH152" s="9"/>
      <c r="ADI152" s="9"/>
      <c r="ADJ152" s="9"/>
      <c r="ADK152" s="9"/>
      <c r="ADL152" s="9"/>
      <c r="ADM152" s="9"/>
      <c r="ADN152" s="9"/>
      <c r="ADO152" s="9"/>
      <c r="ADP152" s="9"/>
      <c r="ADQ152" s="9"/>
      <c r="ADR152" s="9"/>
      <c r="ADS152" s="9"/>
      <c r="ADT152" s="9"/>
      <c r="ADU152" s="9"/>
      <c r="ADV152" s="9"/>
      <c r="ADW152" s="9"/>
      <c r="ADX152" s="9"/>
      <c r="ADY152" s="9"/>
      <c r="ADZ152" s="9"/>
      <c r="AEA152" s="9"/>
      <c r="AEB152" s="9"/>
      <c r="AEC152" s="9"/>
      <c r="AED152" s="9"/>
      <c r="AEE152" s="9"/>
      <c r="AEF152" s="9"/>
      <c r="AEG152" s="9"/>
      <c r="AEH152" s="9"/>
      <c r="AEI152" s="9"/>
      <c r="AEJ152" s="9"/>
      <c r="AEK152" s="9"/>
      <c r="AEL152" s="9"/>
      <c r="AEM152" s="9"/>
      <c r="AEN152" s="9"/>
      <c r="AEO152" s="9"/>
      <c r="AEP152" s="9"/>
      <c r="AEQ152" s="9"/>
      <c r="AER152" s="9"/>
      <c r="AES152" s="9"/>
      <c r="AET152" s="9"/>
      <c r="AEU152" s="9"/>
      <c r="AEV152" s="9"/>
      <c r="AEW152" s="9"/>
      <c r="AEX152" s="9"/>
      <c r="AEY152" s="9"/>
      <c r="AEZ152" s="9"/>
      <c r="AFA152" s="9"/>
      <c r="AFB152" s="9"/>
      <c r="AFC152" s="9"/>
      <c r="AFD152" s="9"/>
      <c r="AFE152" s="9"/>
      <c r="AFF152" s="9"/>
      <c r="AFG152" s="9"/>
      <c r="AFH152" s="9"/>
      <c r="AFI152" s="9"/>
      <c r="AFJ152" s="9"/>
      <c r="AFK152" s="9"/>
      <c r="AFL152" s="9"/>
      <c r="AFM152" s="9"/>
      <c r="AFN152" s="9"/>
      <c r="AFO152" s="9"/>
      <c r="AFP152" s="9"/>
      <c r="AFQ152" s="9"/>
      <c r="AFR152" s="9"/>
      <c r="AFS152" s="9"/>
      <c r="AFT152" s="9"/>
      <c r="AFU152" s="9"/>
      <c r="AFV152" s="9"/>
      <c r="AFW152" s="9"/>
      <c r="AFX152" s="9"/>
      <c r="AFY152" s="9"/>
      <c r="AFZ152" s="9"/>
      <c r="AGA152" s="9"/>
      <c r="AGB152" s="9"/>
      <c r="AGC152" s="9"/>
      <c r="AGD152" s="9"/>
      <c r="AGE152" s="9"/>
      <c r="AGF152" s="9"/>
      <c r="AGG152" s="9"/>
      <c r="AGH152" s="9"/>
      <c r="AGI152" s="9"/>
      <c r="AGJ152" s="9"/>
      <c r="AGK152" s="9"/>
      <c r="AGL152" s="9"/>
      <c r="AGM152" s="9"/>
      <c r="AGN152" s="9"/>
      <c r="AGO152" s="9"/>
      <c r="AGP152" s="9"/>
      <c r="AGQ152" s="9"/>
      <c r="AGR152" s="9"/>
      <c r="AGS152" s="9"/>
      <c r="AGT152" s="9"/>
      <c r="AGU152" s="9"/>
      <c r="AGV152" s="9"/>
      <c r="AGW152" s="9"/>
      <c r="AGX152" s="9"/>
      <c r="AGY152" s="9"/>
      <c r="AGZ152" s="9"/>
      <c r="AHA152" s="9"/>
      <c r="AHB152" s="9"/>
      <c r="AHC152" s="9"/>
      <c r="AHD152" s="9"/>
      <c r="AHE152" s="9"/>
      <c r="AHF152" s="9"/>
      <c r="AHG152" s="9"/>
      <c r="AHH152" s="9"/>
      <c r="AHI152" s="9"/>
      <c r="AHJ152" s="9"/>
      <c r="AHK152" s="9"/>
      <c r="AHL152" s="9"/>
      <c r="AHM152" s="9"/>
      <c r="AHN152" s="9"/>
      <c r="AHO152" s="9"/>
      <c r="AHP152" s="9"/>
      <c r="AHQ152" s="9"/>
      <c r="AHR152" s="9"/>
      <c r="AHS152" s="9"/>
      <c r="AHT152" s="9"/>
      <c r="AHU152" s="9"/>
      <c r="AHV152" s="9"/>
      <c r="AHW152" s="9"/>
      <c r="AHX152" s="9"/>
      <c r="AHY152" s="9"/>
      <c r="AHZ152" s="9"/>
      <c r="AIA152" s="9"/>
      <c r="AIB152" s="9"/>
      <c r="AIC152" s="9"/>
      <c r="AID152" s="9"/>
      <c r="AIE152" s="9"/>
      <c r="AIF152" s="9"/>
      <c r="AIG152" s="9"/>
      <c r="AIH152" s="9"/>
      <c r="AII152" s="9"/>
      <c r="AIJ152" s="9"/>
      <c r="AIK152" s="9"/>
      <c r="AIL152" s="9"/>
      <c r="AIM152" s="9"/>
      <c r="AIN152" s="9"/>
      <c r="AIO152" s="9"/>
      <c r="AIP152" s="9"/>
      <c r="AIQ152" s="9"/>
      <c r="AIR152" s="9"/>
      <c r="AIS152" s="9"/>
      <c r="AIT152" s="9"/>
      <c r="AIU152" s="9"/>
      <c r="AIV152" s="9"/>
      <c r="AIW152" s="9"/>
      <c r="AIX152" s="9"/>
      <c r="AIY152" s="9"/>
      <c r="AIZ152" s="9"/>
      <c r="AJA152" s="9"/>
      <c r="AJB152" s="9"/>
      <c r="AJC152" s="9"/>
      <c r="AJD152" s="9"/>
      <c r="AJE152" s="9"/>
      <c r="AJF152" s="9"/>
      <c r="AJG152" s="9"/>
      <c r="AJH152" s="9"/>
      <c r="AJI152" s="9"/>
      <c r="AJJ152" s="9"/>
      <c r="AJK152" s="9"/>
      <c r="AJL152" s="9"/>
      <c r="AJM152" s="9"/>
      <c r="AJN152" s="9"/>
      <c r="AJO152" s="9"/>
      <c r="AJP152" s="9"/>
      <c r="AJQ152" s="9"/>
      <c r="AJR152" s="9"/>
      <c r="AJS152" s="9"/>
      <c r="AJT152" s="9"/>
      <c r="AJU152" s="9"/>
      <c r="AJV152" s="9"/>
      <c r="AJW152" s="9"/>
      <c r="AJX152" s="9"/>
      <c r="AJY152" s="9"/>
      <c r="AJZ152" s="9"/>
      <c r="AKA152" s="9"/>
      <c r="AKB152" s="9"/>
      <c r="AKC152" s="9"/>
      <c r="AKD152" s="9"/>
      <c r="AKE152" s="9"/>
      <c r="AKF152" s="9"/>
      <c r="AKG152" s="9"/>
      <c r="AKH152" s="9"/>
      <c r="AKI152" s="9"/>
      <c r="AKJ152" s="9"/>
      <c r="AKK152" s="9"/>
      <c r="AKL152" s="9"/>
      <c r="AKM152" s="9"/>
      <c r="AKN152" s="9"/>
      <c r="AKO152" s="9"/>
      <c r="AKP152" s="9"/>
      <c r="AKQ152" s="9"/>
      <c r="AKR152" s="9"/>
      <c r="AKS152" s="9"/>
      <c r="AKT152" s="9"/>
      <c r="AKU152" s="9"/>
      <c r="AKV152" s="9"/>
      <c r="AKW152" s="9"/>
      <c r="AKX152" s="9"/>
      <c r="AKY152" s="9"/>
      <c r="AKZ152" s="9"/>
      <c r="ALA152" s="9"/>
      <c r="ALB152" s="9"/>
      <c r="ALC152" s="9"/>
      <c r="ALD152" s="9"/>
      <c r="ALE152" s="9"/>
      <c r="ALF152" s="9"/>
      <c r="ALG152" s="9"/>
      <c r="ALH152" s="9"/>
      <c r="ALI152" s="9"/>
      <c r="ALJ152" s="9"/>
      <c r="ALK152" s="9"/>
      <c r="ALL152" s="9"/>
      <c r="ALM152" s="9"/>
      <c r="ALN152" s="9"/>
      <c r="ALO152" s="9"/>
      <c r="ALP152" s="9"/>
      <c r="ALQ152" s="9"/>
      <c r="ALR152" s="9"/>
      <c r="ALS152" s="9"/>
      <c r="ALT152" s="9"/>
      <c r="ALU152" s="9"/>
      <c r="ALV152" s="9"/>
      <c r="ALW152" s="9"/>
      <c r="ALX152" s="9"/>
      <c r="ALY152" s="9"/>
      <c r="ALZ152" s="9"/>
      <c r="AMA152" s="9"/>
      <c r="AMB152" s="9"/>
      <c r="AMC152" s="9"/>
      <c r="AMD152" s="9"/>
      <c r="AME152" s="9"/>
      <c r="AMF152" s="9"/>
      <c r="AMG152" s="9"/>
      <c r="AMH152" s="9"/>
      <c r="AMI152" s="9"/>
      <c r="AMJ152" s="9"/>
      <c r="AMK152" s="9"/>
      <c r="AML152" s="9"/>
      <c r="AMM152" s="9"/>
      <c r="AMN152" s="9"/>
      <c r="AMO152" s="9"/>
      <c r="AMP152" s="9"/>
      <c r="AMQ152" s="9"/>
      <c r="AMR152" s="9"/>
      <c r="AMS152" s="9"/>
      <c r="AMT152" s="9"/>
      <c r="AMU152" s="9"/>
      <c r="AMV152" s="9"/>
      <c r="AMW152" s="9"/>
      <c r="AMX152" s="9"/>
      <c r="AMY152" s="9"/>
      <c r="AMZ152" s="9"/>
      <c r="ANA152" s="9"/>
      <c r="ANB152" s="9"/>
      <c r="ANC152" s="9"/>
      <c r="AND152" s="9"/>
      <c r="ANE152" s="9"/>
      <c r="ANF152" s="9"/>
      <c r="ANG152" s="9"/>
      <c r="ANH152" s="9"/>
      <c r="ANI152" s="9"/>
      <c r="ANJ152" s="9"/>
      <c r="ANK152" s="9"/>
      <c r="ANL152" s="9"/>
      <c r="ANM152" s="9"/>
      <c r="ANN152" s="9"/>
      <c r="ANO152" s="9"/>
      <c r="ANP152" s="9"/>
      <c r="ANQ152" s="9"/>
      <c r="ANR152" s="9"/>
      <c r="ANS152" s="9"/>
      <c r="ANT152" s="9"/>
      <c r="ANU152" s="9"/>
      <c r="ANV152" s="9"/>
      <c r="ANW152" s="9"/>
      <c r="ANX152" s="9"/>
      <c r="ANY152" s="9"/>
      <c r="ANZ152" s="9"/>
      <c r="AOA152" s="9"/>
      <c r="AOB152" s="9"/>
      <c r="AOC152" s="9"/>
      <c r="AOD152" s="9"/>
      <c r="AOE152" s="9"/>
      <c r="AOF152" s="9"/>
      <c r="AOG152" s="9"/>
      <c r="AOH152" s="9"/>
      <c r="AOI152" s="9"/>
      <c r="AOJ152" s="9"/>
      <c r="AOK152" s="9"/>
      <c r="AOL152" s="9"/>
      <c r="AOM152" s="9"/>
      <c r="AON152" s="9"/>
      <c r="AOO152" s="9"/>
      <c r="AOP152" s="9"/>
      <c r="AOQ152" s="9"/>
      <c r="AOR152" s="9"/>
      <c r="AOS152" s="9"/>
      <c r="AOT152" s="9"/>
      <c r="AOU152" s="9"/>
      <c r="AOV152" s="9"/>
      <c r="AOW152" s="9"/>
      <c r="AOX152" s="9"/>
      <c r="AOY152" s="9"/>
      <c r="AOZ152" s="9"/>
      <c r="APA152" s="9"/>
      <c r="APB152" s="9"/>
      <c r="APC152" s="9"/>
      <c r="APD152" s="9"/>
      <c r="APE152" s="9"/>
      <c r="APF152" s="9"/>
      <c r="APG152" s="9"/>
      <c r="APH152" s="9"/>
      <c r="API152" s="9"/>
      <c r="APJ152" s="9"/>
      <c r="APK152" s="9"/>
      <c r="APL152" s="9"/>
      <c r="APM152" s="9"/>
      <c r="APN152" s="9"/>
      <c r="APO152" s="9"/>
      <c r="APP152" s="9"/>
      <c r="APQ152" s="9"/>
      <c r="APR152" s="9"/>
      <c r="APS152" s="9"/>
      <c r="APT152" s="9"/>
      <c r="APU152" s="9"/>
      <c r="APV152" s="9"/>
      <c r="APW152" s="9"/>
      <c r="APX152" s="9"/>
      <c r="APY152" s="9"/>
      <c r="APZ152" s="9"/>
      <c r="AQA152" s="9"/>
      <c r="AQB152" s="9"/>
      <c r="AQC152" s="9"/>
      <c r="AQD152" s="9"/>
      <c r="AQE152" s="9"/>
      <c r="AQF152" s="9"/>
      <c r="AQG152" s="9"/>
      <c r="AQH152" s="9"/>
      <c r="AQI152" s="9"/>
      <c r="AQJ152" s="9"/>
      <c r="AQK152" s="9"/>
      <c r="AQL152" s="9"/>
      <c r="AQM152" s="9"/>
      <c r="AQN152" s="9"/>
      <c r="AQO152" s="9"/>
      <c r="AQP152" s="9"/>
      <c r="AQQ152" s="9"/>
      <c r="AQR152" s="9"/>
      <c r="AQS152" s="9"/>
      <c r="AQT152" s="9"/>
      <c r="AQU152" s="9"/>
      <c r="AQV152" s="9"/>
      <c r="AQW152" s="9"/>
      <c r="AQX152" s="9"/>
      <c r="AQY152" s="9"/>
      <c r="AQZ152" s="9"/>
      <c r="ARA152" s="9"/>
      <c r="ARB152" s="9"/>
      <c r="ARC152" s="9"/>
      <c r="ARD152" s="9"/>
      <c r="ARE152" s="9"/>
      <c r="ARF152" s="9"/>
      <c r="ARG152" s="9"/>
      <c r="ARH152" s="9"/>
      <c r="ARI152" s="9"/>
      <c r="ARJ152" s="9"/>
      <c r="ARK152" s="9"/>
      <c r="ARL152" s="9"/>
      <c r="ARM152" s="9"/>
      <c r="ARN152" s="9"/>
      <c r="ARO152" s="9"/>
      <c r="ARP152" s="9"/>
      <c r="ARQ152" s="9"/>
      <c r="ARR152" s="9"/>
      <c r="ARS152" s="9"/>
      <c r="ART152" s="9"/>
      <c r="ARU152" s="9"/>
      <c r="ARV152" s="9"/>
      <c r="ARW152" s="9"/>
      <c r="ARX152" s="9"/>
      <c r="ARY152" s="9"/>
      <c r="ARZ152" s="9"/>
      <c r="ASA152" s="9"/>
      <c r="ASB152" s="9"/>
      <c r="ASC152" s="9"/>
      <c r="ASD152" s="9"/>
      <c r="ASE152" s="9"/>
      <c r="ASF152" s="9"/>
      <c r="ASG152" s="9"/>
      <c r="ASH152" s="9"/>
      <c r="ASI152" s="9"/>
      <c r="ASJ152" s="9"/>
      <c r="ASK152" s="9"/>
      <c r="ASL152" s="9"/>
      <c r="ASM152" s="9"/>
      <c r="ASN152" s="9"/>
      <c r="ASO152" s="9"/>
      <c r="ASP152" s="9"/>
      <c r="ASQ152" s="9"/>
      <c r="ASR152" s="9"/>
      <c r="ASS152" s="9"/>
      <c r="AST152" s="9"/>
      <c r="ASU152" s="9"/>
      <c r="ASV152" s="9"/>
      <c r="ASW152" s="9"/>
      <c r="ASX152" s="9"/>
      <c r="ASY152" s="9"/>
      <c r="ASZ152" s="9"/>
      <c r="ATA152" s="9"/>
      <c r="ATB152" s="9"/>
      <c r="ATC152" s="9"/>
      <c r="ATD152" s="9"/>
      <c r="ATE152" s="9"/>
      <c r="ATF152" s="9"/>
      <c r="ATG152" s="9"/>
      <c r="ATH152" s="9"/>
      <c r="ATI152" s="9"/>
      <c r="ATJ152" s="9"/>
      <c r="ATK152" s="9"/>
      <c r="ATL152" s="9"/>
      <c r="ATM152" s="9"/>
      <c r="ATN152" s="9"/>
      <c r="ATO152" s="9"/>
      <c r="ATP152" s="9"/>
      <c r="ATQ152" s="9"/>
      <c r="ATR152" s="9"/>
      <c r="ATS152" s="9"/>
      <c r="ATT152" s="9"/>
      <c r="ATU152" s="9"/>
      <c r="ATV152" s="9"/>
      <c r="ATW152" s="9"/>
      <c r="ATX152" s="9"/>
      <c r="ATY152" s="9"/>
      <c r="ATZ152" s="9"/>
      <c r="AUA152" s="9"/>
      <c r="AUB152" s="9"/>
      <c r="AUC152" s="9"/>
      <c r="AUD152" s="9"/>
      <c r="AUE152" s="9"/>
      <c r="AUF152" s="9"/>
      <c r="AUG152" s="9"/>
      <c r="AUH152" s="9"/>
      <c r="AUI152" s="9"/>
      <c r="AUJ152" s="9"/>
      <c r="AUK152" s="9"/>
      <c r="AUL152" s="9"/>
      <c r="AUM152" s="9"/>
      <c r="AUN152" s="9"/>
      <c r="AUO152" s="9"/>
      <c r="AUP152" s="9"/>
      <c r="AUQ152" s="9"/>
      <c r="AUR152" s="9"/>
      <c r="AUS152" s="9"/>
      <c r="AUT152" s="9"/>
      <c r="AUU152" s="9"/>
      <c r="AUV152" s="9"/>
      <c r="AUW152" s="9"/>
      <c r="AUX152" s="9"/>
      <c r="AUY152" s="9"/>
      <c r="AUZ152" s="9"/>
      <c r="AVA152" s="9"/>
      <c r="AVB152" s="9"/>
      <c r="AVC152" s="9"/>
      <c r="AVD152" s="9"/>
      <c r="AVE152" s="9"/>
      <c r="AVF152" s="9"/>
      <c r="AVG152" s="9"/>
      <c r="AVH152" s="9"/>
      <c r="AVI152" s="9"/>
      <c r="AVJ152" s="9"/>
      <c r="AVK152" s="9"/>
      <c r="AVL152" s="9"/>
      <c r="AVM152" s="9"/>
      <c r="AVN152" s="9"/>
      <c r="AVO152" s="9"/>
      <c r="AVP152" s="9"/>
      <c r="AVQ152" s="9"/>
      <c r="AVR152" s="9"/>
      <c r="AVS152" s="9"/>
      <c r="AVT152" s="9"/>
      <c r="AVU152" s="9"/>
      <c r="AVV152" s="9"/>
      <c r="AVW152" s="9"/>
      <c r="AVX152" s="9"/>
      <c r="AVY152" s="9"/>
      <c r="AVZ152" s="9"/>
      <c r="AWA152" s="9"/>
      <c r="AWB152" s="9"/>
      <c r="AWC152" s="9"/>
      <c r="AWD152" s="9"/>
      <c r="AWE152" s="9"/>
      <c r="AWF152" s="9"/>
      <c r="AWG152" s="9"/>
      <c r="AWH152" s="9"/>
      <c r="AWI152" s="9"/>
      <c r="AWJ152" s="9"/>
      <c r="AWK152" s="9"/>
      <c r="AWL152" s="9"/>
      <c r="AWM152" s="9"/>
      <c r="AWN152" s="9"/>
      <c r="AWO152" s="9"/>
      <c r="AWP152" s="9"/>
      <c r="AWQ152" s="9"/>
      <c r="AWR152" s="9"/>
      <c r="AWS152" s="9"/>
      <c r="AWT152" s="9"/>
      <c r="AWU152" s="9"/>
      <c r="AWV152" s="9"/>
      <c r="AWW152" s="9"/>
      <c r="AWX152" s="9"/>
      <c r="AWY152" s="9"/>
      <c r="AWZ152" s="9"/>
      <c r="AXA152" s="9"/>
      <c r="AXB152" s="9"/>
      <c r="AXC152" s="9"/>
      <c r="AXD152" s="9"/>
      <c r="AXE152" s="9"/>
      <c r="AXF152" s="9"/>
      <c r="AXG152" s="9"/>
      <c r="AXH152" s="9"/>
      <c r="AXI152" s="9"/>
      <c r="AXJ152" s="9"/>
      <c r="AXK152" s="9"/>
      <c r="AXL152" s="9"/>
      <c r="AXM152" s="9"/>
      <c r="AXN152" s="9"/>
      <c r="AXO152" s="9"/>
      <c r="AXP152" s="9"/>
      <c r="AXQ152" s="9"/>
      <c r="AXR152" s="9"/>
      <c r="AXS152" s="9"/>
      <c r="AXT152" s="9"/>
      <c r="AXU152" s="9"/>
      <c r="AXV152" s="9"/>
      <c r="AXW152" s="9"/>
      <c r="AXX152" s="9"/>
      <c r="AXY152" s="9"/>
      <c r="AXZ152" s="9"/>
      <c r="AYA152" s="9"/>
      <c r="AYB152" s="9"/>
      <c r="AYC152" s="9"/>
      <c r="AYD152" s="9"/>
      <c r="AYE152" s="9"/>
      <c r="AYF152" s="9"/>
      <c r="AYG152" s="9"/>
      <c r="AYH152" s="9"/>
      <c r="AYI152" s="9"/>
      <c r="AYJ152" s="9"/>
      <c r="AYK152" s="9"/>
      <c r="AYL152" s="9"/>
      <c r="AYM152" s="9"/>
      <c r="AYN152" s="9"/>
      <c r="AYO152" s="9"/>
      <c r="AYP152" s="9"/>
      <c r="AYQ152" s="9"/>
      <c r="AYR152" s="9"/>
      <c r="AYS152" s="9"/>
      <c r="AYT152" s="9"/>
      <c r="AYU152" s="9"/>
      <c r="AYV152" s="9"/>
      <c r="AYW152" s="9"/>
      <c r="AYX152" s="9"/>
      <c r="AYY152" s="9"/>
      <c r="AYZ152" s="9"/>
      <c r="AZA152" s="9"/>
      <c r="AZB152" s="9"/>
      <c r="AZC152" s="9"/>
      <c r="AZD152" s="9"/>
      <c r="AZE152" s="9"/>
      <c r="AZF152" s="9"/>
      <c r="AZG152" s="9"/>
      <c r="AZH152" s="9"/>
      <c r="AZI152" s="9"/>
      <c r="AZJ152" s="9"/>
      <c r="AZK152" s="9"/>
      <c r="AZL152" s="9"/>
      <c r="AZM152" s="9"/>
      <c r="AZN152" s="9"/>
      <c r="AZO152" s="9"/>
      <c r="AZP152" s="9"/>
      <c r="AZQ152" s="9"/>
      <c r="AZR152" s="9"/>
      <c r="AZS152" s="9"/>
      <c r="AZT152" s="9"/>
      <c r="AZU152" s="9"/>
      <c r="AZV152" s="9"/>
      <c r="AZW152" s="9"/>
      <c r="AZX152" s="9"/>
      <c r="AZY152" s="9"/>
      <c r="AZZ152" s="9"/>
      <c r="BAA152" s="9"/>
      <c r="BAB152" s="9"/>
      <c r="BAC152" s="9"/>
      <c r="BAD152" s="9"/>
      <c r="BAE152" s="9"/>
      <c r="BAF152" s="9"/>
      <c r="BAG152" s="9"/>
      <c r="BAH152" s="9"/>
      <c r="BAI152" s="9"/>
      <c r="BAJ152" s="9"/>
      <c r="BAK152" s="9"/>
      <c r="BAL152" s="9"/>
      <c r="BAM152" s="9"/>
      <c r="BAN152" s="9"/>
      <c r="BAO152" s="9"/>
      <c r="BAP152" s="9"/>
      <c r="BAQ152" s="9"/>
      <c r="BAR152" s="9"/>
      <c r="BAS152" s="9"/>
      <c r="BAT152" s="9"/>
      <c r="BAU152" s="9"/>
      <c r="BAV152" s="9"/>
      <c r="BAW152" s="9"/>
      <c r="BAX152" s="9"/>
      <c r="BAY152" s="9"/>
      <c r="BAZ152" s="9"/>
      <c r="BBA152" s="9"/>
      <c r="BBB152" s="9"/>
      <c r="BBC152" s="9"/>
      <c r="BBD152" s="9"/>
      <c r="BBE152" s="9"/>
      <c r="BBF152" s="9"/>
      <c r="BBG152" s="9"/>
      <c r="BBH152" s="9"/>
      <c r="BBI152" s="9"/>
      <c r="BBJ152" s="9"/>
      <c r="BBK152" s="9"/>
      <c r="BBL152" s="9"/>
      <c r="BBM152" s="9"/>
      <c r="BBN152" s="9"/>
      <c r="BBO152" s="9"/>
      <c r="BBP152" s="9"/>
      <c r="BBQ152" s="9"/>
      <c r="BBR152" s="9"/>
      <c r="BBS152" s="9"/>
      <c r="BBT152" s="9"/>
      <c r="BBU152" s="9"/>
      <c r="BBV152" s="9"/>
      <c r="BBW152" s="9"/>
      <c r="BBX152" s="9"/>
      <c r="BBY152" s="9"/>
      <c r="BBZ152" s="9"/>
      <c r="BCA152" s="9"/>
      <c r="BCB152" s="9"/>
      <c r="BCC152" s="9"/>
      <c r="BCD152" s="9"/>
      <c r="BCE152" s="9"/>
      <c r="BCF152" s="9"/>
      <c r="BCG152" s="9"/>
      <c r="BCH152" s="9"/>
      <c r="BCI152" s="9"/>
      <c r="BCJ152" s="9"/>
      <c r="BCK152" s="9"/>
      <c r="BCL152" s="9"/>
      <c r="BCM152" s="9"/>
      <c r="BCN152" s="9"/>
      <c r="BCO152" s="9"/>
      <c r="BCP152" s="9"/>
      <c r="BCQ152" s="9"/>
      <c r="BCR152" s="9"/>
      <c r="BCS152" s="9"/>
      <c r="BCT152" s="9"/>
      <c r="BCU152" s="9"/>
      <c r="BCV152" s="9"/>
      <c r="BCW152" s="9"/>
      <c r="BCX152" s="9"/>
      <c r="BCY152" s="9"/>
      <c r="BCZ152" s="9"/>
      <c r="BDA152" s="9"/>
      <c r="BDB152" s="9"/>
      <c r="BDC152" s="9"/>
      <c r="BDD152" s="9"/>
      <c r="BDE152" s="9"/>
      <c r="BDF152" s="9"/>
      <c r="BDG152" s="9"/>
      <c r="BDH152" s="9"/>
      <c r="BDI152" s="9"/>
      <c r="BDJ152" s="9"/>
      <c r="BDK152" s="9"/>
      <c r="BDL152" s="9"/>
      <c r="BDM152" s="9"/>
      <c r="BDN152" s="9"/>
      <c r="BDO152" s="9"/>
      <c r="BDP152" s="9"/>
      <c r="BDQ152" s="9"/>
      <c r="BDR152" s="9"/>
      <c r="BDS152" s="9"/>
      <c r="BDT152" s="9"/>
      <c r="BDU152" s="9"/>
      <c r="BDV152" s="9"/>
      <c r="BDW152" s="9"/>
      <c r="BDX152" s="9"/>
      <c r="BDY152" s="9"/>
      <c r="BDZ152" s="9"/>
      <c r="BEA152" s="9"/>
      <c r="BEB152" s="9"/>
      <c r="BEC152" s="9"/>
      <c r="BED152" s="9"/>
      <c r="BEE152" s="9"/>
      <c r="BEF152" s="9"/>
      <c r="BEG152" s="9"/>
      <c r="BEH152" s="9"/>
      <c r="BEI152" s="9"/>
      <c r="BEJ152" s="9"/>
      <c r="BEK152" s="9"/>
      <c r="BEL152" s="9"/>
      <c r="BEM152" s="9"/>
      <c r="BEN152" s="9"/>
      <c r="BEO152" s="9"/>
      <c r="BEP152" s="9"/>
      <c r="BEQ152" s="9"/>
      <c r="BER152" s="9"/>
      <c r="BES152" s="9"/>
      <c r="BET152" s="9"/>
      <c r="BEU152" s="9"/>
      <c r="BEV152" s="9"/>
      <c r="BEW152" s="9"/>
      <c r="BEX152" s="9"/>
      <c r="BEY152" s="9"/>
      <c r="BEZ152" s="9"/>
      <c r="BFA152" s="9"/>
      <c r="BFB152" s="9"/>
      <c r="BFC152" s="9"/>
      <c r="BFD152" s="9"/>
      <c r="BFE152" s="9"/>
      <c r="BFF152" s="9"/>
      <c r="BFG152" s="9"/>
      <c r="BFH152" s="9"/>
      <c r="BFI152" s="9"/>
      <c r="BFJ152" s="9"/>
      <c r="BFK152" s="9"/>
      <c r="BFL152" s="9"/>
      <c r="BFM152" s="9"/>
      <c r="BFN152" s="9"/>
      <c r="BFO152" s="9"/>
      <c r="BFP152" s="9"/>
      <c r="BFQ152" s="9"/>
      <c r="BFR152" s="9"/>
      <c r="BFS152" s="9"/>
      <c r="BFT152" s="9"/>
      <c r="BFU152" s="9"/>
      <c r="BFV152" s="9"/>
      <c r="BFW152" s="9"/>
      <c r="BFX152" s="9"/>
      <c r="BFY152" s="9"/>
      <c r="BFZ152" s="9"/>
      <c r="BGA152" s="9"/>
      <c r="BGB152" s="9"/>
      <c r="BGC152" s="9"/>
      <c r="BGD152" s="9"/>
      <c r="BGE152" s="9"/>
      <c r="BGF152" s="9"/>
      <c r="BGG152" s="9"/>
      <c r="BGH152" s="9"/>
      <c r="BGI152" s="9"/>
      <c r="BGJ152" s="9"/>
      <c r="BGK152" s="9"/>
      <c r="BGL152" s="9"/>
      <c r="BGM152" s="9"/>
      <c r="BGN152" s="9"/>
      <c r="BGO152" s="9"/>
      <c r="BGP152" s="9"/>
      <c r="BGQ152" s="9"/>
      <c r="BGR152" s="9"/>
      <c r="BGS152" s="9"/>
      <c r="BGT152" s="9"/>
      <c r="BGU152" s="9"/>
      <c r="BGV152" s="9"/>
      <c r="BGW152" s="9"/>
      <c r="BGX152" s="9"/>
      <c r="BGY152" s="9"/>
      <c r="BGZ152" s="9"/>
      <c r="BHA152" s="9"/>
      <c r="BHB152" s="9"/>
      <c r="BHC152" s="9"/>
      <c r="BHD152" s="9"/>
      <c r="BHE152" s="9"/>
      <c r="BHF152" s="9"/>
      <c r="BHG152" s="9"/>
      <c r="BHH152" s="9"/>
      <c r="BHI152" s="9"/>
      <c r="BHJ152" s="9"/>
      <c r="BHK152" s="9"/>
      <c r="BHL152" s="9"/>
      <c r="BHM152" s="9"/>
      <c r="BHN152" s="9"/>
      <c r="BHO152" s="9"/>
      <c r="BHP152" s="9"/>
      <c r="BHQ152" s="9"/>
      <c r="BHR152" s="9"/>
      <c r="BHS152" s="9"/>
      <c r="BHT152" s="9"/>
      <c r="BHU152" s="9"/>
      <c r="BHV152" s="9"/>
      <c r="BHW152" s="9"/>
      <c r="BHX152" s="9"/>
      <c r="BHY152" s="9"/>
      <c r="BHZ152" s="9"/>
      <c r="BIA152" s="9"/>
      <c r="BIB152" s="9"/>
      <c r="BIC152" s="9"/>
      <c r="BID152" s="9"/>
      <c r="BIE152" s="9"/>
      <c r="BIF152" s="9"/>
      <c r="BIG152" s="9"/>
      <c r="BIH152" s="9"/>
      <c r="BII152" s="9"/>
      <c r="BIJ152" s="9"/>
      <c r="BIK152" s="9"/>
      <c r="BIL152" s="9"/>
      <c r="BIM152" s="9"/>
      <c r="BIN152" s="9"/>
      <c r="BIO152" s="9"/>
      <c r="BIP152" s="9"/>
      <c r="BIQ152" s="9"/>
      <c r="BIR152" s="9"/>
      <c r="BIS152" s="9"/>
      <c r="BIT152" s="9"/>
      <c r="BIU152" s="9"/>
      <c r="BIV152" s="9"/>
      <c r="BIW152" s="9"/>
      <c r="BIX152" s="9"/>
      <c r="BIY152" s="9"/>
      <c r="BIZ152" s="9"/>
      <c r="BJA152" s="9"/>
      <c r="BJB152" s="9"/>
      <c r="BJC152" s="9"/>
      <c r="BJD152" s="9"/>
      <c r="BJE152" s="9"/>
      <c r="BJF152" s="9"/>
      <c r="BJG152" s="9"/>
      <c r="BJH152" s="9"/>
      <c r="BJI152" s="9"/>
      <c r="BJJ152" s="9"/>
      <c r="BJK152" s="9"/>
      <c r="BJL152" s="9"/>
      <c r="BJM152" s="9"/>
      <c r="BJN152" s="9"/>
      <c r="BJO152" s="9"/>
      <c r="BJP152" s="9"/>
      <c r="BJQ152" s="9"/>
      <c r="BJR152" s="9"/>
      <c r="BJS152" s="9"/>
      <c r="BJT152" s="9"/>
      <c r="BJU152" s="9"/>
      <c r="BJV152" s="9"/>
      <c r="BJW152" s="9"/>
      <c r="BJX152" s="9"/>
      <c r="BJY152" s="9"/>
      <c r="BJZ152" s="9"/>
      <c r="BKA152" s="9"/>
      <c r="BKB152" s="9"/>
      <c r="BKC152" s="9"/>
      <c r="BKD152" s="9"/>
      <c r="BKE152" s="9"/>
      <c r="BKF152" s="9"/>
      <c r="BKG152" s="9"/>
      <c r="BKH152" s="9"/>
      <c r="BKI152" s="9"/>
      <c r="BKJ152" s="9"/>
      <c r="BKK152" s="9"/>
      <c r="BKL152" s="9"/>
      <c r="BKM152" s="9"/>
      <c r="BKN152" s="9"/>
      <c r="BKO152" s="9"/>
      <c r="BKP152" s="9"/>
      <c r="BKQ152" s="9"/>
      <c r="BKR152" s="9"/>
      <c r="BKS152" s="9"/>
      <c r="BKT152" s="9"/>
      <c r="BKU152" s="9"/>
      <c r="BKV152" s="9"/>
      <c r="BKW152" s="9"/>
      <c r="BKX152" s="9"/>
      <c r="BKY152" s="9"/>
      <c r="BKZ152" s="9"/>
      <c r="BLA152" s="9"/>
      <c r="BLB152" s="9"/>
      <c r="BLC152" s="9"/>
      <c r="BLD152" s="9"/>
      <c r="BLE152" s="9"/>
      <c r="BLF152" s="9"/>
      <c r="BLG152" s="9"/>
      <c r="BLH152" s="9"/>
      <c r="BLI152" s="9"/>
      <c r="BLJ152" s="9"/>
      <c r="BLK152" s="9"/>
      <c r="BLL152" s="9"/>
      <c r="BLM152" s="9"/>
      <c r="BLN152" s="9"/>
      <c r="BLO152" s="9"/>
      <c r="BLP152" s="9"/>
      <c r="BLQ152" s="9"/>
      <c r="BLR152" s="9"/>
      <c r="BLS152" s="9"/>
      <c r="BLT152" s="9"/>
      <c r="BLU152" s="9"/>
      <c r="BLV152" s="9"/>
      <c r="BLW152" s="9"/>
      <c r="BLX152" s="9"/>
      <c r="BLY152" s="9"/>
      <c r="BLZ152" s="9"/>
      <c r="BMA152" s="9"/>
      <c r="BMB152" s="9"/>
      <c r="BMC152" s="9"/>
      <c r="BMD152" s="9"/>
      <c r="BME152" s="9"/>
      <c r="BMF152" s="9"/>
      <c r="BMG152" s="9"/>
      <c r="BMH152" s="9"/>
      <c r="BMI152" s="9"/>
      <c r="BMJ152" s="9"/>
      <c r="BMK152" s="9"/>
      <c r="BML152" s="9"/>
      <c r="BMM152" s="9"/>
      <c r="BMN152" s="9"/>
      <c r="BMO152" s="9"/>
      <c r="BMP152" s="9"/>
      <c r="BMQ152" s="9"/>
      <c r="BMR152" s="9"/>
      <c r="BMS152" s="9"/>
      <c r="BMT152" s="9"/>
      <c r="BMU152" s="9"/>
      <c r="BMV152" s="9"/>
      <c r="BMW152" s="9"/>
      <c r="BMX152" s="9"/>
      <c r="BMY152" s="9"/>
      <c r="BMZ152" s="9"/>
      <c r="BNA152" s="9"/>
      <c r="BNB152" s="9"/>
      <c r="BNC152" s="9"/>
      <c r="BND152" s="9"/>
      <c r="BNE152" s="9"/>
      <c r="BNF152" s="9"/>
      <c r="BNG152" s="9"/>
      <c r="BNH152" s="9"/>
      <c r="BNI152" s="9"/>
      <c r="BNJ152" s="9"/>
      <c r="BNK152" s="9"/>
      <c r="BNL152" s="9"/>
      <c r="BNM152" s="9"/>
      <c r="BNN152" s="9"/>
      <c r="BNO152" s="9"/>
      <c r="BNP152" s="9"/>
      <c r="BNQ152" s="9"/>
      <c r="BNR152" s="9"/>
      <c r="BNS152" s="9"/>
      <c r="BNT152" s="9"/>
      <c r="BNU152" s="9"/>
      <c r="BNV152" s="9"/>
      <c r="BNW152" s="9"/>
      <c r="BNX152" s="9"/>
      <c r="BNY152" s="9"/>
      <c r="BNZ152" s="9"/>
      <c r="BOA152" s="9"/>
      <c r="BOB152" s="9"/>
      <c r="BOC152" s="9"/>
      <c r="BOD152" s="9"/>
      <c r="BOE152" s="9"/>
      <c r="BOF152" s="9"/>
      <c r="BOG152" s="9"/>
      <c r="BOH152" s="9"/>
      <c r="BOI152" s="9"/>
      <c r="BOJ152" s="9"/>
      <c r="BOK152" s="9"/>
      <c r="BOL152" s="9"/>
      <c r="BOM152" s="9"/>
      <c r="BON152" s="9"/>
      <c r="BOO152" s="9"/>
      <c r="BOP152" s="9"/>
      <c r="BOQ152" s="9"/>
      <c r="BOR152" s="9"/>
      <c r="BOS152" s="9"/>
      <c r="BOT152" s="9"/>
      <c r="BOU152" s="9"/>
      <c r="BOV152" s="9"/>
      <c r="BOW152" s="9"/>
      <c r="BOX152" s="9"/>
      <c r="BOY152" s="9"/>
      <c r="BOZ152" s="9"/>
      <c r="BPA152" s="9"/>
      <c r="BPB152" s="9"/>
      <c r="BPC152" s="9"/>
      <c r="BPD152" s="9"/>
      <c r="BPE152" s="9"/>
      <c r="BPF152" s="9"/>
      <c r="BPG152" s="9"/>
      <c r="BPH152" s="9"/>
      <c r="BPI152" s="9"/>
      <c r="BPJ152" s="9"/>
      <c r="BPK152" s="9"/>
      <c r="BPL152" s="9"/>
      <c r="BPM152" s="9"/>
      <c r="BPN152" s="9"/>
      <c r="BPO152" s="9"/>
      <c r="BPP152" s="9"/>
      <c r="BPQ152" s="9"/>
      <c r="BPR152" s="9"/>
      <c r="BPS152" s="9"/>
      <c r="BPT152" s="9"/>
      <c r="BPU152" s="9"/>
      <c r="BPV152" s="9"/>
      <c r="BPW152" s="9"/>
      <c r="BPX152" s="9"/>
      <c r="BPY152" s="9"/>
      <c r="BPZ152" s="9"/>
      <c r="BQA152" s="9"/>
      <c r="BQB152" s="9"/>
      <c r="BQC152" s="9"/>
      <c r="BQD152" s="9"/>
      <c r="BQE152" s="9"/>
      <c r="BQF152" s="9"/>
      <c r="BQG152" s="9"/>
      <c r="BQH152" s="9"/>
      <c r="BQI152" s="9"/>
      <c r="BQJ152" s="9"/>
      <c r="BQK152" s="9"/>
      <c r="BQL152" s="9"/>
      <c r="BQM152" s="9"/>
      <c r="BQN152" s="9"/>
      <c r="BQO152" s="9"/>
      <c r="BQP152" s="9"/>
      <c r="BQQ152" s="9"/>
      <c r="BQR152" s="9"/>
      <c r="BQS152" s="9"/>
      <c r="BQT152" s="9"/>
      <c r="BQU152" s="9"/>
      <c r="BQV152" s="9"/>
      <c r="BQW152" s="9"/>
      <c r="BQX152" s="9"/>
      <c r="BQY152" s="9"/>
      <c r="BQZ152" s="9"/>
      <c r="BRA152" s="9"/>
      <c r="BRB152" s="9"/>
      <c r="BRC152" s="9"/>
      <c r="BRD152" s="9"/>
      <c r="BRE152" s="9"/>
      <c r="BRF152" s="9"/>
      <c r="BRG152" s="9"/>
      <c r="BRH152" s="9"/>
      <c r="BRI152" s="9"/>
      <c r="BRJ152" s="9"/>
      <c r="BRK152" s="9"/>
      <c r="BRL152" s="9"/>
      <c r="BRM152" s="9"/>
      <c r="BRN152" s="9"/>
      <c r="BRO152" s="9"/>
      <c r="BRP152" s="9"/>
      <c r="BRQ152" s="9"/>
      <c r="BRR152" s="9"/>
      <c r="BRS152" s="9"/>
      <c r="BRT152" s="9"/>
      <c r="BRU152" s="9"/>
      <c r="BRV152" s="9"/>
      <c r="BRW152" s="9"/>
      <c r="BRX152" s="9"/>
      <c r="BRY152" s="9"/>
      <c r="BRZ152" s="9"/>
      <c r="BSA152" s="9"/>
      <c r="BSB152" s="9"/>
      <c r="BSC152" s="9"/>
      <c r="BSD152" s="9"/>
      <c r="BSE152" s="9"/>
      <c r="BSF152" s="9"/>
      <c r="BSG152" s="9"/>
      <c r="BSH152" s="9"/>
      <c r="BSI152" s="9"/>
      <c r="BSJ152" s="9"/>
      <c r="BSK152" s="9"/>
      <c r="BSL152" s="9"/>
      <c r="BSM152" s="9"/>
      <c r="BSN152" s="9"/>
      <c r="BSO152" s="9"/>
      <c r="BSP152" s="9"/>
      <c r="BSQ152" s="9"/>
      <c r="BSR152" s="9"/>
      <c r="BSS152" s="9"/>
      <c r="BST152" s="9"/>
      <c r="BSU152" s="9"/>
      <c r="BSV152" s="9"/>
      <c r="BSW152" s="9"/>
      <c r="BSX152" s="9"/>
      <c r="BSY152" s="9"/>
      <c r="BSZ152" s="9"/>
      <c r="BTA152" s="9"/>
    </row>
    <row r="153" spans="1:1873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  <c r="IS153" s="9"/>
      <c r="IT153" s="9"/>
      <c r="IU153" s="9"/>
      <c r="IV153" s="9"/>
      <c r="IW153" s="9"/>
      <c r="IX153" s="9"/>
      <c r="IY153" s="9"/>
      <c r="IZ153" s="9"/>
      <c r="JA153" s="9"/>
      <c r="JB153" s="9"/>
      <c r="JC153" s="9"/>
      <c r="JD153" s="9"/>
      <c r="JE153" s="9"/>
      <c r="JF153" s="9"/>
      <c r="JG153" s="9"/>
      <c r="JH153" s="9"/>
      <c r="JI153" s="9"/>
      <c r="JJ153" s="9"/>
      <c r="JK153" s="9"/>
      <c r="JL153" s="9"/>
      <c r="JM153" s="9"/>
      <c r="JN153" s="9"/>
      <c r="JO153" s="9"/>
      <c r="JP153" s="9"/>
      <c r="JQ153" s="9"/>
      <c r="JR153" s="9"/>
      <c r="JS153" s="9"/>
      <c r="JT153" s="9"/>
      <c r="JU153" s="9"/>
      <c r="JV153" s="9"/>
      <c r="JW153" s="9"/>
      <c r="JX153" s="9"/>
      <c r="JY153" s="9"/>
      <c r="JZ153" s="9"/>
      <c r="KA153" s="9"/>
      <c r="KB153" s="9"/>
      <c r="KC153" s="9"/>
      <c r="KD153" s="9"/>
      <c r="KE153" s="9"/>
      <c r="KF153" s="9"/>
      <c r="KG153" s="9"/>
      <c r="KH153" s="9"/>
      <c r="KI153" s="9"/>
      <c r="KJ153" s="9"/>
      <c r="KK153" s="9"/>
      <c r="KL153" s="9"/>
      <c r="KM153" s="9"/>
      <c r="KN153" s="9"/>
      <c r="KO153" s="9"/>
      <c r="KP153" s="9"/>
      <c r="KQ153" s="9"/>
      <c r="KR153" s="9"/>
      <c r="KS153" s="9"/>
      <c r="KT153" s="9"/>
      <c r="KU153" s="9"/>
      <c r="KV153" s="9"/>
      <c r="KW153" s="9"/>
      <c r="KX153" s="9"/>
      <c r="KY153" s="9"/>
      <c r="KZ153" s="9"/>
      <c r="LA153" s="9"/>
      <c r="LB153" s="9"/>
      <c r="LC153" s="9"/>
      <c r="LD153" s="9"/>
      <c r="LE153" s="9"/>
      <c r="LF153" s="9"/>
      <c r="LG153" s="9"/>
      <c r="LH153" s="9"/>
      <c r="LI153" s="9"/>
      <c r="LJ153" s="9"/>
      <c r="LK153" s="9"/>
      <c r="LL153" s="9"/>
      <c r="LM153" s="9"/>
      <c r="LN153" s="9"/>
      <c r="LO153" s="9"/>
      <c r="LP153" s="9"/>
      <c r="LQ153" s="9"/>
      <c r="LR153" s="9"/>
      <c r="LS153" s="9"/>
      <c r="LT153" s="9"/>
      <c r="LU153" s="9"/>
      <c r="LV153" s="9"/>
      <c r="LW153" s="9"/>
      <c r="LX153" s="9"/>
      <c r="LY153" s="9"/>
      <c r="LZ153" s="9"/>
      <c r="MA153" s="9"/>
      <c r="MB153" s="9"/>
      <c r="MC153" s="9"/>
      <c r="MD153" s="9"/>
      <c r="ME153" s="9"/>
      <c r="MF153" s="9"/>
      <c r="MG153" s="9"/>
      <c r="MH153" s="9"/>
      <c r="MI153" s="9"/>
      <c r="MJ153" s="9"/>
      <c r="MK153" s="9"/>
      <c r="ML153" s="9"/>
      <c r="MM153" s="9"/>
      <c r="MN153" s="9"/>
      <c r="MO153" s="9"/>
      <c r="MP153" s="9"/>
      <c r="MQ153" s="9"/>
      <c r="MR153" s="9"/>
      <c r="MS153" s="9"/>
      <c r="MT153" s="9"/>
      <c r="MU153" s="9"/>
      <c r="MV153" s="9"/>
      <c r="MW153" s="9"/>
      <c r="MX153" s="9"/>
      <c r="MY153" s="9"/>
      <c r="MZ153" s="9"/>
      <c r="NA153" s="9"/>
      <c r="NB153" s="9"/>
      <c r="NC153" s="9"/>
      <c r="ND153" s="9"/>
      <c r="NE153" s="9"/>
      <c r="NF153" s="9"/>
      <c r="NG153" s="9"/>
      <c r="NH153" s="9"/>
      <c r="NI153" s="9"/>
      <c r="NJ153" s="9"/>
      <c r="NK153" s="9"/>
      <c r="NL153" s="9"/>
      <c r="NM153" s="9"/>
      <c r="NN153" s="9"/>
      <c r="NO153" s="9"/>
      <c r="NP153" s="9"/>
      <c r="NQ153" s="9"/>
      <c r="NR153" s="9"/>
      <c r="NS153" s="9"/>
      <c r="NT153" s="9"/>
      <c r="NU153" s="9"/>
      <c r="NV153" s="9"/>
      <c r="NW153" s="9"/>
      <c r="NX153" s="9"/>
      <c r="NY153" s="9"/>
      <c r="NZ153" s="9"/>
      <c r="OA153" s="9"/>
      <c r="OB153" s="9"/>
      <c r="OC153" s="9"/>
      <c r="OD153" s="9"/>
      <c r="OE153" s="9"/>
      <c r="OF153" s="9"/>
      <c r="OG153" s="9"/>
      <c r="OH153" s="9"/>
      <c r="OI153" s="9"/>
      <c r="OJ153" s="9"/>
      <c r="OK153" s="9"/>
      <c r="OL153" s="9"/>
      <c r="OM153" s="9"/>
      <c r="ON153" s="9"/>
      <c r="OO153" s="9"/>
      <c r="OP153" s="9"/>
      <c r="OQ153" s="9"/>
      <c r="OR153" s="9"/>
      <c r="OS153" s="9"/>
      <c r="OT153" s="9"/>
      <c r="OU153" s="9"/>
      <c r="OV153" s="9"/>
      <c r="OW153" s="9"/>
      <c r="OX153" s="9"/>
      <c r="OY153" s="9"/>
      <c r="OZ153" s="9"/>
      <c r="PA153" s="9"/>
      <c r="PB153" s="9"/>
      <c r="PC153" s="9"/>
      <c r="PD153" s="9"/>
      <c r="PE153" s="9"/>
      <c r="PF153" s="9"/>
      <c r="PG153" s="9"/>
      <c r="PH153" s="9"/>
      <c r="PI153" s="9"/>
      <c r="PJ153" s="9"/>
      <c r="PK153" s="9"/>
      <c r="PL153" s="9"/>
      <c r="PM153" s="9"/>
      <c r="PN153" s="9"/>
      <c r="PO153" s="9"/>
      <c r="PP153" s="9"/>
      <c r="PQ153" s="9"/>
      <c r="PR153" s="9"/>
      <c r="PS153" s="9"/>
      <c r="PT153" s="9"/>
      <c r="PU153" s="9"/>
      <c r="PV153" s="9"/>
      <c r="PW153" s="9"/>
      <c r="PX153" s="9"/>
      <c r="PY153" s="9"/>
      <c r="PZ153" s="9"/>
      <c r="QA153" s="9"/>
      <c r="QB153" s="9"/>
      <c r="QC153" s="9"/>
      <c r="QD153" s="9"/>
      <c r="QE153" s="9"/>
      <c r="QF153" s="9"/>
      <c r="QG153" s="9"/>
      <c r="QH153" s="9"/>
      <c r="QI153" s="9"/>
      <c r="QJ153" s="9"/>
      <c r="QK153" s="9"/>
      <c r="QL153" s="9"/>
      <c r="QM153" s="9"/>
      <c r="QN153" s="9"/>
      <c r="QO153" s="9"/>
      <c r="QP153" s="9"/>
      <c r="QQ153" s="9"/>
      <c r="QR153" s="9"/>
      <c r="QS153" s="9"/>
      <c r="QT153" s="9"/>
      <c r="QU153" s="9"/>
      <c r="QV153" s="9"/>
      <c r="QW153" s="9"/>
      <c r="QX153" s="9"/>
      <c r="QY153" s="9"/>
      <c r="QZ153" s="9"/>
      <c r="RA153" s="9"/>
      <c r="RB153" s="9"/>
      <c r="RC153" s="9"/>
      <c r="RD153" s="9"/>
      <c r="RE153" s="9"/>
      <c r="RF153" s="9"/>
      <c r="RG153" s="9"/>
      <c r="RH153" s="9"/>
      <c r="RI153" s="9"/>
      <c r="RJ153" s="9"/>
      <c r="RK153" s="9"/>
      <c r="RL153" s="9"/>
      <c r="RM153" s="9"/>
      <c r="RN153" s="9"/>
      <c r="RO153" s="9"/>
      <c r="RP153" s="9"/>
      <c r="RQ153" s="9"/>
      <c r="RR153" s="9"/>
      <c r="RS153" s="9"/>
      <c r="RT153" s="9"/>
      <c r="RU153" s="9"/>
      <c r="RV153" s="9"/>
      <c r="RW153" s="9"/>
      <c r="RX153" s="9"/>
      <c r="RY153" s="9"/>
      <c r="RZ153" s="9"/>
      <c r="SA153" s="9"/>
      <c r="SB153" s="9"/>
      <c r="SC153" s="9"/>
      <c r="SD153" s="9"/>
      <c r="SE153" s="9"/>
      <c r="SF153" s="9"/>
      <c r="SG153" s="9"/>
      <c r="SH153" s="9"/>
      <c r="SI153" s="9"/>
      <c r="SJ153" s="9"/>
      <c r="SK153" s="9"/>
      <c r="SL153" s="9"/>
      <c r="SM153" s="9"/>
      <c r="SN153" s="9"/>
      <c r="SO153" s="9"/>
      <c r="SP153" s="9"/>
      <c r="SQ153" s="9"/>
      <c r="SR153" s="9"/>
      <c r="SS153" s="9"/>
      <c r="ST153" s="9"/>
      <c r="SU153" s="9"/>
      <c r="SV153" s="9"/>
      <c r="SW153" s="9"/>
      <c r="SX153" s="9"/>
      <c r="SY153" s="9"/>
      <c r="SZ153" s="9"/>
      <c r="TA153" s="9"/>
      <c r="TB153" s="9"/>
      <c r="TC153" s="9"/>
      <c r="TD153" s="9"/>
      <c r="TE153" s="9"/>
      <c r="TF153" s="9"/>
      <c r="TG153" s="9"/>
      <c r="TH153" s="9"/>
      <c r="TI153" s="9"/>
      <c r="TJ153" s="9"/>
      <c r="TK153" s="9"/>
      <c r="TL153" s="9"/>
      <c r="TM153" s="9"/>
      <c r="TN153" s="9"/>
      <c r="TO153" s="9"/>
      <c r="TP153" s="9"/>
      <c r="TQ153" s="9"/>
      <c r="TR153" s="9"/>
      <c r="TS153" s="9"/>
      <c r="TT153" s="9"/>
      <c r="TU153" s="9"/>
      <c r="TV153" s="9"/>
      <c r="TW153" s="9"/>
      <c r="TX153" s="9"/>
      <c r="TY153" s="9"/>
      <c r="TZ153" s="9"/>
      <c r="UA153" s="9"/>
      <c r="UB153" s="9"/>
      <c r="UC153" s="9"/>
      <c r="UD153" s="9"/>
      <c r="UE153" s="9"/>
      <c r="UF153" s="9"/>
      <c r="UG153" s="9"/>
      <c r="UH153" s="9"/>
      <c r="UI153" s="9"/>
      <c r="UJ153" s="9"/>
      <c r="UK153" s="9"/>
      <c r="UL153" s="9"/>
      <c r="UM153" s="9"/>
      <c r="UN153" s="9"/>
      <c r="UO153" s="9"/>
      <c r="UP153" s="9"/>
      <c r="UQ153" s="9"/>
      <c r="UR153" s="9"/>
      <c r="US153" s="9"/>
      <c r="UT153" s="9"/>
      <c r="UU153" s="9"/>
      <c r="UV153" s="9"/>
      <c r="UW153" s="9"/>
      <c r="UX153" s="9"/>
      <c r="UY153" s="9"/>
      <c r="UZ153" s="9"/>
      <c r="VA153" s="9"/>
      <c r="VB153" s="9"/>
      <c r="VC153" s="9"/>
      <c r="VD153" s="9"/>
      <c r="VE153" s="9"/>
      <c r="VF153" s="9"/>
      <c r="VG153" s="9"/>
      <c r="VH153" s="9"/>
      <c r="VI153" s="9"/>
      <c r="VJ153" s="9"/>
      <c r="VK153" s="9"/>
      <c r="VL153" s="9"/>
      <c r="VM153" s="9"/>
      <c r="VN153" s="9"/>
      <c r="VO153" s="9"/>
      <c r="VP153" s="9"/>
      <c r="VQ153" s="9"/>
      <c r="VR153" s="9"/>
      <c r="VS153" s="9"/>
      <c r="VT153" s="9"/>
      <c r="VU153" s="9"/>
      <c r="VV153" s="9"/>
      <c r="VW153" s="9"/>
      <c r="VX153" s="9"/>
      <c r="VY153" s="9"/>
      <c r="VZ153" s="9"/>
      <c r="WA153" s="9"/>
      <c r="WB153" s="9"/>
      <c r="WC153" s="9"/>
      <c r="WD153" s="9"/>
      <c r="WE153" s="9"/>
      <c r="WF153" s="9"/>
      <c r="WG153" s="9"/>
      <c r="WH153" s="9"/>
      <c r="WI153" s="9"/>
      <c r="WJ153" s="9"/>
      <c r="WK153" s="9"/>
      <c r="WL153" s="9"/>
      <c r="WM153" s="9"/>
      <c r="WN153" s="9"/>
      <c r="WO153" s="9"/>
      <c r="WP153" s="9"/>
      <c r="WQ153" s="9"/>
      <c r="WR153" s="9"/>
      <c r="WS153" s="9"/>
      <c r="WT153" s="9"/>
      <c r="WU153" s="9"/>
      <c r="WV153" s="9"/>
      <c r="WW153" s="9"/>
      <c r="WX153" s="9"/>
      <c r="WY153" s="9"/>
      <c r="WZ153" s="9"/>
      <c r="XA153" s="9"/>
      <c r="XB153" s="9"/>
      <c r="XC153" s="9"/>
      <c r="XD153" s="9"/>
      <c r="XE153" s="9"/>
      <c r="XF153" s="9"/>
      <c r="XG153" s="9"/>
      <c r="XH153" s="9"/>
      <c r="XI153" s="9"/>
      <c r="XJ153" s="9"/>
      <c r="XK153" s="9"/>
      <c r="XL153" s="9"/>
      <c r="XM153" s="9"/>
      <c r="XN153" s="9"/>
      <c r="XO153" s="9"/>
      <c r="XP153" s="9"/>
      <c r="XQ153" s="9"/>
      <c r="XR153" s="9"/>
      <c r="XS153" s="9"/>
      <c r="XT153" s="9"/>
      <c r="XU153" s="9"/>
      <c r="XV153" s="9"/>
      <c r="XW153" s="9"/>
      <c r="XX153" s="9"/>
      <c r="XY153" s="9"/>
      <c r="XZ153" s="9"/>
      <c r="YA153" s="9"/>
      <c r="YB153" s="9"/>
      <c r="YC153" s="9"/>
      <c r="YD153" s="9"/>
      <c r="YE153" s="9"/>
      <c r="YF153" s="9"/>
      <c r="YG153" s="9"/>
      <c r="YH153" s="9"/>
      <c r="YI153" s="9"/>
      <c r="YJ153" s="9"/>
      <c r="YK153" s="9"/>
      <c r="YL153" s="9"/>
      <c r="YM153" s="9"/>
      <c r="YN153" s="9"/>
      <c r="YO153" s="9"/>
      <c r="YP153" s="9"/>
      <c r="YQ153" s="9"/>
      <c r="YR153" s="9"/>
      <c r="YS153" s="9"/>
      <c r="YT153" s="9"/>
      <c r="YU153" s="9"/>
      <c r="YV153" s="9"/>
      <c r="YW153" s="9"/>
      <c r="YX153" s="9"/>
      <c r="YY153" s="9"/>
      <c r="YZ153" s="9"/>
      <c r="ZA153" s="9"/>
      <c r="ZB153" s="9"/>
      <c r="ZC153" s="9"/>
      <c r="ZD153" s="9"/>
      <c r="ZE153" s="9"/>
      <c r="ZF153" s="9"/>
      <c r="ZG153" s="9"/>
      <c r="ZH153" s="9"/>
      <c r="ZI153" s="9"/>
      <c r="ZJ153" s="9"/>
      <c r="ZK153" s="9"/>
      <c r="ZL153" s="9"/>
      <c r="ZM153" s="9"/>
      <c r="ZN153" s="9"/>
      <c r="ZO153" s="9"/>
      <c r="ZP153" s="9"/>
      <c r="ZQ153" s="9"/>
      <c r="ZR153" s="9"/>
      <c r="ZS153" s="9"/>
      <c r="ZT153" s="9"/>
      <c r="ZU153" s="9"/>
      <c r="ZV153" s="9"/>
      <c r="ZW153" s="9"/>
      <c r="ZX153" s="9"/>
      <c r="ZY153" s="9"/>
      <c r="ZZ153" s="9"/>
      <c r="AAA153" s="9"/>
      <c r="AAB153" s="9"/>
      <c r="AAC153" s="9"/>
      <c r="AAD153" s="9"/>
      <c r="AAE153" s="9"/>
      <c r="AAF153" s="9"/>
      <c r="AAG153" s="9"/>
      <c r="AAH153" s="9"/>
      <c r="AAI153" s="9"/>
      <c r="AAJ153" s="9"/>
      <c r="AAK153" s="9"/>
      <c r="AAL153" s="9"/>
      <c r="AAM153" s="9"/>
      <c r="AAN153" s="9"/>
      <c r="AAO153" s="9"/>
      <c r="AAP153" s="9"/>
      <c r="AAQ153" s="9"/>
      <c r="AAR153" s="9"/>
      <c r="AAS153" s="9"/>
      <c r="AAT153" s="9"/>
      <c r="AAU153" s="9"/>
      <c r="AAV153" s="9"/>
      <c r="AAW153" s="9"/>
      <c r="AAX153" s="9"/>
      <c r="AAY153" s="9"/>
      <c r="AAZ153" s="9"/>
      <c r="ABA153" s="9"/>
      <c r="ABB153" s="9"/>
      <c r="ABC153" s="9"/>
      <c r="ABD153" s="9"/>
      <c r="ABE153" s="9"/>
      <c r="ABF153" s="9"/>
      <c r="ABG153" s="9"/>
      <c r="ABH153" s="9"/>
      <c r="ABI153" s="9"/>
      <c r="ABJ153" s="9"/>
      <c r="ABK153" s="9"/>
      <c r="ABL153" s="9"/>
      <c r="ABM153" s="9"/>
      <c r="ABN153" s="9"/>
      <c r="ABO153" s="9"/>
      <c r="ABP153" s="9"/>
      <c r="ABQ153" s="9"/>
      <c r="ABR153" s="9"/>
      <c r="ABS153" s="9"/>
      <c r="ABT153" s="9"/>
      <c r="ABU153" s="9"/>
      <c r="ABV153" s="9"/>
      <c r="ABW153" s="9"/>
      <c r="ABX153" s="9"/>
      <c r="ABY153" s="9"/>
      <c r="ABZ153" s="9"/>
      <c r="ACA153" s="9"/>
      <c r="ACB153" s="9"/>
      <c r="ACC153" s="9"/>
      <c r="ACD153" s="9"/>
      <c r="ACE153" s="9"/>
      <c r="ACF153" s="9"/>
      <c r="ACG153" s="9"/>
      <c r="ACH153" s="9"/>
      <c r="ACI153" s="9"/>
      <c r="ACJ153" s="9"/>
      <c r="ACK153" s="9"/>
      <c r="ACL153" s="9"/>
      <c r="ACM153" s="9"/>
      <c r="ACN153" s="9"/>
      <c r="ACO153" s="9"/>
      <c r="ACP153" s="9"/>
      <c r="ACQ153" s="9"/>
      <c r="ACR153" s="9"/>
      <c r="ACS153" s="9"/>
      <c r="ACT153" s="9"/>
      <c r="ACU153" s="9"/>
      <c r="ACV153" s="9"/>
      <c r="ACW153" s="9"/>
      <c r="ACX153" s="9"/>
      <c r="ACY153" s="9"/>
      <c r="ACZ153" s="9"/>
      <c r="ADA153" s="9"/>
      <c r="ADB153" s="9"/>
      <c r="ADC153" s="9"/>
      <c r="ADD153" s="9"/>
      <c r="ADE153" s="9"/>
      <c r="ADF153" s="9"/>
      <c r="ADG153" s="9"/>
      <c r="ADH153" s="9"/>
      <c r="ADI153" s="9"/>
      <c r="ADJ153" s="9"/>
      <c r="ADK153" s="9"/>
      <c r="ADL153" s="9"/>
      <c r="ADM153" s="9"/>
      <c r="ADN153" s="9"/>
      <c r="ADO153" s="9"/>
      <c r="ADP153" s="9"/>
      <c r="ADQ153" s="9"/>
      <c r="ADR153" s="9"/>
      <c r="ADS153" s="9"/>
      <c r="ADT153" s="9"/>
      <c r="ADU153" s="9"/>
      <c r="ADV153" s="9"/>
      <c r="ADW153" s="9"/>
      <c r="ADX153" s="9"/>
      <c r="ADY153" s="9"/>
      <c r="ADZ153" s="9"/>
      <c r="AEA153" s="9"/>
      <c r="AEB153" s="9"/>
      <c r="AEC153" s="9"/>
      <c r="AED153" s="9"/>
      <c r="AEE153" s="9"/>
      <c r="AEF153" s="9"/>
      <c r="AEG153" s="9"/>
      <c r="AEH153" s="9"/>
      <c r="AEI153" s="9"/>
      <c r="AEJ153" s="9"/>
      <c r="AEK153" s="9"/>
      <c r="AEL153" s="9"/>
      <c r="AEM153" s="9"/>
      <c r="AEN153" s="9"/>
      <c r="AEO153" s="9"/>
      <c r="AEP153" s="9"/>
      <c r="AEQ153" s="9"/>
      <c r="AER153" s="9"/>
      <c r="AES153" s="9"/>
      <c r="AET153" s="9"/>
      <c r="AEU153" s="9"/>
      <c r="AEV153" s="9"/>
      <c r="AEW153" s="9"/>
      <c r="AEX153" s="9"/>
      <c r="AEY153" s="9"/>
      <c r="AEZ153" s="9"/>
      <c r="AFA153" s="9"/>
      <c r="AFB153" s="9"/>
      <c r="AFC153" s="9"/>
      <c r="AFD153" s="9"/>
      <c r="AFE153" s="9"/>
      <c r="AFF153" s="9"/>
      <c r="AFG153" s="9"/>
      <c r="AFH153" s="9"/>
      <c r="AFI153" s="9"/>
      <c r="AFJ153" s="9"/>
      <c r="AFK153" s="9"/>
      <c r="AFL153" s="9"/>
      <c r="AFM153" s="9"/>
      <c r="AFN153" s="9"/>
      <c r="AFO153" s="9"/>
      <c r="AFP153" s="9"/>
      <c r="AFQ153" s="9"/>
      <c r="AFR153" s="9"/>
      <c r="AFS153" s="9"/>
      <c r="AFT153" s="9"/>
      <c r="AFU153" s="9"/>
      <c r="AFV153" s="9"/>
      <c r="AFW153" s="9"/>
      <c r="AFX153" s="9"/>
      <c r="AFY153" s="9"/>
      <c r="AFZ153" s="9"/>
      <c r="AGA153" s="9"/>
      <c r="AGB153" s="9"/>
      <c r="AGC153" s="9"/>
      <c r="AGD153" s="9"/>
      <c r="AGE153" s="9"/>
      <c r="AGF153" s="9"/>
      <c r="AGG153" s="9"/>
      <c r="AGH153" s="9"/>
      <c r="AGI153" s="9"/>
      <c r="AGJ153" s="9"/>
      <c r="AGK153" s="9"/>
      <c r="AGL153" s="9"/>
      <c r="AGM153" s="9"/>
      <c r="AGN153" s="9"/>
      <c r="AGO153" s="9"/>
      <c r="AGP153" s="9"/>
      <c r="AGQ153" s="9"/>
      <c r="AGR153" s="9"/>
      <c r="AGS153" s="9"/>
      <c r="AGT153" s="9"/>
      <c r="AGU153" s="9"/>
      <c r="AGV153" s="9"/>
      <c r="AGW153" s="9"/>
      <c r="AGX153" s="9"/>
      <c r="AGY153" s="9"/>
      <c r="AGZ153" s="9"/>
      <c r="AHA153" s="9"/>
      <c r="AHB153" s="9"/>
      <c r="AHC153" s="9"/>
      <c r="AHD153" s="9"/>
      <c r="AHE153" s="9"/>
      <c r="AHF153" s="9"/>
      <c r="AHG153" s="9"/>
      <c r="AHH153" s="9"/>
      <c r="AHI153" s="9"/>
      <c r="AHJ153" s="9"/>
      <c r="AHK153" s="9"/>
      <c r="AHL153" s="9"/>
      <c r="AHM153" s="9"/>
      <c r="AHN153" s="9"/>
      <c r="AHO153" s="9"/>
      <c r="AHP153" s="9"/>
      <c r="AHQ153" s="9"/>
      <c r="AHR153" s="9"/>
      <c r="AHS153" s="9"/>
      <c r="AHT153" s="9"/>
      <c r="AHU153" s="9"/>
      <c r="AHV153" s="9"/>
      <c r="AHW153" s="9"/>
      <c r="AHX153" s="9"/>
      <c r="AHY153" s="9"/>
      <c r="AHZ153" s="9"/>
      <c r="AIA153" s="9"/>
      <c r="AIB153" s="9"/>
      <c r="AIC153" s="9"/>
      <c r="AID153" s="9"/>
      <c r="AIE153" s="9"/>
      <c r="AIF153" s="9"/>
      <c r="AIG153" s="9"/>
      <c r="AIH153" s="9"/>
      <c r="AII153" s="9"/>
      <c r="AIJ153" s="9"/>
      <c r="AIK153" s="9"/>
      <c r="AIL153" s="9"/>
      <c r="AIM153" s="9"/>
      <c r="AIN153" s="9"/>
      <c r="AIO153" s="9"/>
      <c r="AIP153" s="9"/>
      <c r="AIQ153" s="9"/>
      <c r="AIR153" s="9"/>
      <c r="AIS153" s="9"/>
      <c r="AIT153" s="9"/>
      <c r="AIU153" s="9"/>
      <c r="AIV153" s="9"/>
      <c r="AIW153" s="9"/>
      <c r="AIX153" s="9"/>
      <c r="AIY153" s="9"/>
      <c r="AIZ153" s="9"/>
      <c r="AJA153" s="9"/>
      <c r="AJB153" s="9"/>
      <c r="AJC153" s="9"/>
      <c r="AJD153" s="9"/>
      <c r="AJE153" s="9"/>
      <c r="AJF153" s="9"/>
      <c r="AJG153" s="9"/>
      <c r="AJH153" s="9"/>
      <c r="AJI153" s="9"/>
      <c r="AJJ153" s="9"/>
      <c r="AJK153" s="9"/>
      <c r="AJL153" s="9"/>
      <c r="AJM153" s="9"/>
      <c r="AJN153" s="9"/>
      <c r="AJO153" s="9"/>
      <c r="AJP153" s="9"/>
      <c r="AJQ153" s="9"/>
      <c r="AJR153" s="9"/>
      <c r="AJS153" s="9"/>
      <c r="AJT153" s="9"/>
      <c r="AJU153" s="9"/>
      <c r="AJV153" s="9"/>
      <c r="AJW153" s="9"/>
      <c r="AJX153" s="9"/>
      <c r="AJY153" s="9"/>
      <c r="AJZ153" s="9"/>
      <c r="AKA153" s="9"/>
      <c r="AKB153" s="9"/>
      <c r="AKC153" s="9"/>
      <c r="AKD153" s="9"/>
      <c r="AKE153" s="9"/>
      <c r="AKF153" s="9"/>
      <c r="AKG153" s="9"/>
      <c r="AKH153" s="9"/>
      <c r="AKI153" s="9"/>
      <c r="AKJ153" s="9"/>
      <c r="AKK153" s="9"/>
      <c r="AKL153" s="9"/>
      <c r="AKM153" s="9"/>
      <c r="AKN153" s="9"/>
      <c r="AKO153" s="9"/>
      <c r="AKP153" s="9"/>
      <c r="AKQ153" s="9"/>
      <c r="AKR153" s="9"/>
      <c r="AKS153" s="9"/>
      <c r="AKT153" s="9"/>
      <c r="AKU153" s="9"/>
      <c r="AKV153" s="9"/>
      <c r="AKW153" s="9"/>
      <c r="AKX153" s="9"/>
      <c r="AKY153" s="9"/>
      <c r="AKZ153" s="9"/>
      <c r="ALA153" s="9"/>
      <c r="ALB153" s="9"/>
      <c r="ALC153" s="9"/>
      <c r="ALD153" s="9"/>
      <c r="ALE153" s="9"/>
      <c r="ALF153" s="9"/>
      <c r="ALG153" s="9"/>
      <c r="ALH153" s="9"/>
      <c r="ALI153" s="9"/>
      <c r="ALJ153" s="9"/>
      <c r="ALK153" s="9"/>
      <c r="ALL153" s="9"/>
      <c r="ALM153" s="9"/>
      <c r="ALN153" s="9"/>
      <c r="ALO153" s="9"/>
      <c r="ALP153" s="9"/>
      <c r="ALQ153" s="9"/>
      <c r="ALR153" s="9"/>
      <c r="ALS153" s="9"/>
      <c r="ALT153" s="9"/>
      <c r="ALU153" s="9"/>
      <c r="ALV153" s="9"/>
      <c r="ALW153" s="9"/>
      <c r="ALX153" s="9"/>
      <c r="ALY153" s="9"/>
      <c r="ALZ153" s="9"/>
      <c r="AMA153" s="9"/>
      <c r="AMB153" s="9"/>
      <c r="AMC153" s="9"/>
      <c r="AMD153" s="9"/>
      <c r="AME153" s="9"/>
      <c r="AMF153" s="9"/>
      <c r="AMG153" s="9"/>
      <c r="AMH153" s="9"/>
      <c r="AMI153" s="9"/>
      <c r="AMJ153" s="9"/>
      <c r="AMK153" s="9"/>
      <c r="AML153" s="9"/>
      <c r="AMM153" s="9"/>
      <c r="AMN153" s="9"/>
      <c r="AMO153" s="9"/>
      <c r="AMP153" s="9"/>
      <c r="AMQ153" s="9"/>
      <c r="AMR153" s="9"/>
      <c r="AMS153" s="9"/>
      <c r="AMT153" s="9"/>
      <c r="AMU153" s="9"/>
      <c r="AMV153" s="9"/>
      <c r="AMW153" s="9"/>
      <c r="AMX153" s="9"/>
      <c r="AMY153" s="9"/>
      <c r="AMZ153" s="9"/>
      <c r="ANA153" s="9"/>
      <c r="ANB153" s="9"/>
      <c r="ANC153" s="9"/>
      <c r="AND153" s="9"/>
      <c r="ANE153" s="9"/>
      <c r="ANF153" s="9"/>
      <c r="ANG153" s="9"/>
      <c r="ANH153" s="9"/>
      <c r="ANI153" s="9"/>
      <c r="ANJ153" s="9"/>
      <c r="ANK153" s="9"/>
      <c r="ANL153" s="9"/>
      <c r="ANM153" s="9"/>
      <c r="ANN153" s="9"/>
      <c r="ANO153" s="9"/>
      <c r="ANP153" s="9"/>
      <c r="ANQ153" s="9"/>
      <c r="ANR153" s="9"/>
      <c r="ANS153" s="9"/>
      <c r="ANT153" s="9"/>
      <c r="ANU153" s="9"/>
      <c r="ANV153" s="9"/>
      <c r="ANW153" s="9"/>
      <c r="ANX153" s="9"/>
      <c r="ANY153" s="9"/>
      <c r="ANZ153" s="9"/>
      <c r="AOA153" s="9"/>
      <c r="AOB153" s="9"/>
      <c r="AOC153" s="9"/>
      <c r="AOD153" s="9"/>
      <c r="AOE153" s="9"/>
      <c r="AOF153" s="9"/>
      <c r="AOG153" s="9"/>
      <c r="AOH153" s="9"/>
      <c r="AOI153" s="9"/>
      <c r="AOJ153" s="9"/>
      <c r="AOK153" s="9"/>
      <c r="AOL153" s="9"/>
      <c r="AOM153" s="9"/>
      <c r="AON153" s="9"/>
      <c r="AOO153" s="9"/>
      <c r="AOP153" s="9"/>
      <c r="AOQ153" s="9"/>
      <c r="AOR153" s="9"/>
      <c r="AOS153" s="9"/>
      <c r="AOT153" s="9"/>
      <c r="AOU153" s="9"/>
      <c r="AOV153" s="9"/>
      <c r="AOW153" s="9"/>
      <c r="AOX153" s="9"/>
      <c r="AOY153" s="9"/>
      <c r="AOZ153" s="9"/>
      <c r="APA153" s="9"/>
      <c r="APB153" s="9"/>
      <c r="APC153" s="9"/>
      <c r="APD153" s="9"/>
      <c r="APE153" s="9"/>
      <c r="APF153" s="9"/>
      <c r="APG153" s="9"/>
      <c r="APH153" s="9"/>
      <c r="API153" s="9"/>
      <c r="APJ153" s="9"/>
      <c r="APK153" s="9"/>
      <c r="APL153" s="9"/>
      <c r="APM153" s="9"/>
      <c r="APN153" s="9"/>
      <c r="APO153" s="9"/>
      <c r="APP153" s="9"/>
      <c r="APQ153" s="9"/>
      <c r="APR153" s="9"/>
      <c r="APS153" s="9"/>
      <c r="APT153" s="9"/>
      <c r="APU153" s="9"/>
      <c r="APV153" s="9"/>
      <c r="APW153" s="9"/>
      <c r="APX153" s="9"/>
      <c r="APY153" s="9"/>
      <c r="APZ153" s="9"/>
      <c r="AQA153" s="9"/>
      <c r="AQB153" s="9"/>
      <c r="AQC153" s="9"/>
      <c r="AQD153" s="9"/>
      <c r="AQE153" s="9"/>
      <c r="AQF153" s="9"/>
      <c r="AQG153" s="9"/>
      <c r="AQH153" s="9"/>
      <c r="AQI153" s="9"/>
      <c r="AQJ153" s="9"/>
      <c r="AQK153" s="9"/>
      <c r="AQL153" s="9"/>
      <c r="AQM153" s="9"/>
      <c r="AQN153" s="9"/>
      <c r="AQO153" s="9"/>
      <c r="AQP153" s="9"/>
      <c r="AQQ153" s="9"/>
      <c r="AQR153" s="9"/>
      <c r="AQS153" s="9"/>
      <c r="AQT153" s="9"/>
      <c r="AQU153" s="9"/>
      <c r="AQV153" s="9"/>
      <c r="AQW153" s="9"/>
      <c r="AQX153" s="9"/>
      <c r="AQY153" s="9"/>
      <c r="AQZ153" s="9"/>
      <c r="ARA153" s="9"/>
      <c r="ARB153" s="9"/>
      <c r="ARC153" s="9"/>
      <c r="ARD153" s="9"/>
      <c r="ARE153" s="9"/>
      <c r="ARF153" s="9"/>
      <c r="ARG153" s="9"/>
      <c r="ARH153" s="9"/>
      <c r="ARI153" s="9"/>
      <c r="ARJ153" s="9"/>
      <c r="ARK153" s="9"/>
      <c r="ARL153" s="9"/>
      <c r="ARM153" s="9"/>
      <c r="ARN153" s="9"/>
      <c r="ARO153" s="9"/>
      <c r="ARP153" s="9"/>
      <c r="ARQ153" s="9"/>
      <c r="ARR153" s="9"/>
      <c r="ARS153" s="9"/>
      <c r="ART153" s="9"/>
      <c r="ARU153" s="9"/>
      <c r="ARV153" s="9"/>
      <c r="ARW153" s="9"/>
      <c r="ARX153" s="9"/>
      <c r="ARY153" s="9"/>
      <c r="ARZ153" s="9"/>
      <c r="ASA153" s="9"/>
      <c r="ASB153" s="9"/>
      <c r="ASC153" s="9"/>
      <c r="ASD153" s="9"/>
      <c r="ASE153" s="9"/>
      <c r="ASF153" s="9"/>
      <c r="ASG153" s="9"/>
      <c r="ASH153" s="9"/>
      <c r="ASI153" s="9"/>
      <c r="ASJ153" s="9"/>
      <c r="ASK153" s="9"/>
      <c r="ASL153" s="9"/>
      <c r="ASM153" s="9"/>
      <c r="ASN153" s="9"/>
      <c r="ASO153" s="9"/>
      <c r="ASP153" s="9"/>
      <c r="ASQ153" s="9"/>
      <c r="ASR153" s="9"/>
      <c r="ASS153" s="9"/>
      <c r="AST153" s="9"/>
      <c r="ASU153" s="9"/>
      <c r="ASV153" s="9"/>
      <c r="ASW153" s="9"/>
      <c r="ASX153" s="9"/>
      <c r="ASY153" s="9"/>
      <c r="ASZ153" s="9"/>
      <c r="ATA153" s="9"/>
      <c r="ATB153" s="9"/>
      <c r="ATC153" s="9"/>
      <c r="ATD153" s="9"/>
      <c r="ATE153" s="9"/>
      <c r="ATF153" s="9"/>
      <c r="ATG153" s="9"/>
      <c r="ATH153" s="9"/>
      <c r="ATI153" s="9"/>
      <c r="ATJ153" s="9"/>
      <c r="ATK153" s="9"/>
      <c r="ATL153" s="9"/>
      <c r="ATM153" s="9"/>
      <c r="ATN153" s="9"/>
      <c r="ATO153" s="9"/>
      <c r="ATP153" s="9"/>
      <c r="ATQ153" s="9"/>
      <c r="ATR153" s="9"/>
      <c r="ATS153" s="9"/>
      <c r="ATT153" s="9"/>
      <c r="ATU153" s="9"/>
      <c r="ATV153" s="9"/>
      <c r="ATW153" s="9"/>
      <c r="ATX153" s="9"/>
      <c r="ATY153" s="9"/>
      <c r="ATZ153" s="9"/>
      <c r="AUA153" s="9"/>
      <c r="AUB153" s="9"/>
      <c r="AUC153" s="9"/>
      <c r="AUD153" s="9"/>
      <c r="AUE153" s="9"/>
      <c r="AUF153" s="9"/>
      <c r="AUG153" s="9"/>
      <c r="AUH153" s="9"/>
      <c r="AUI153" s="9"/>
      <c r="AUJ153" s="9"/>
      <c r="AUK153" s="9"/>
      <c r="AUL153" s="9"/>
      <c r="AUM153" s="9"/>
      <c r="AUN153" s="9"/>
      <c r="AUO153" s="9"/>
      <c r="AUP153" s="9"/>
      <c r="AUQ153" s="9"/>
      <c r="AUR153" s="9"/>
      <c r="AUS153" s="9"/>
      <c r="AUT153" s="9"/>
      <c r="AUU153" s="9"/>
      <c r="AUV153" s="9"/>
      <c r="AUW153" s="9"/>
      <c r="AUX153" s="9"/>
      <c r="AUY153" s="9"/>
      <c r="AUZ153" s="9"/>
      <c r="AVA153" s="9"/>
      <c r="AVB153" s="9"/>
      <c r="AVC153" s="9"/>
      <c r="AVD153" s="9"/>
      <c r="AVE153" s="9"/>
      <c r="AVF153" s="9"/>
      <c r="AVG153" s="9"/>
      <c r="AVH153" s="9"/>
      <c r="AVI153" s="9"/>
      <c r="AVJ153" s="9"/>
      <c r="AVK153" s="9"/>
      <c r="AVL153" s="9"/>
      <c r="AVM153" s="9"/>
      <c r="AVN153" s="9"/>
      <c r="AVO153" s="9"/>
      <c r="AVP153" s="9"/>
      <c r="AVQ153" s="9"/>
      <c r="AVR153" s="9"/>
      <c r="AVS153" s="9"/>
      <c r="AVT153" s="9"/>
      <c r="AVU153" s="9"/>
      <c r="AVV153" s="9"/>
      <c r="AVW153" s="9"/>
      <c r="AVX153" s="9"/>
      <c r="AVY153" s="9"/>
      <c r="AVZ153" s="9"/>
      <c r="AWA153" s="9"/>
      <c r="AWB153" s="9"/>
      <c r="AWC153" s="9"/>
      <c r="AWD153" s="9"/>
      <c r="AWE153" s="9"/>
      <c r="AWF153" s="9"/>
      <c r="AWG153" s="9"/>
      <c r="AWH153" s="9"/>
      <c r="AWI153" s="9"/>
      <c r="AWJ153" s="9"/>
      <c r="AWK153" s="9"/>
      <c r="AWL153" s="9"/>
      <c r="AWM153" s="9"/>
      <c r="AWN153" s="9"/>
      <c r="AWO153" s="9"/>
      <c r="AWP153" s="9"/>
      <c r="AWQ153" s="9"/>
      <c r="AWR153" s="9"/>
      <c r="AWS153" s="9"/>
      <c r="AWT153" s="9"/>
      <c r="AWU153" s="9"/>
      <c r="AWV153" s="9"/>
      <c r="AWW153" s="9"/>
      <c r="AWX153" s="9"/>
      <c r="AWY153" s="9"/>
      <c r="AWZ153" s="9"/>
      <c r="AXA153" s="9"/>
      <c r="AXB153" s="9"/>
      <c r="AXC153" s="9"/>
      <c r="AXD153" s="9"/>
      <c r="AXE153" s="9"/>
      <c r="AXF153" s="9"/>
      <c r="AXG153" s="9"/>
      <c r="AXH153" s="9"/>
      <c r="AXI153" s="9"/>
      <c r="AXJ153" s="9"/>
      <c r="AXK153" s="9"/>
      <c r="AXL153" s="9"/>
      <c r="AXM153" s="9"/>
      <c r="AXN153" s="9"/>
      <c r="AXO153" s="9"/>
      <c r="AXP153" s="9"/>
      <c r="AXQ153" s="9"/>
      <c r="AXR153" s="9"/>
      <c r="AXS153" s="9"/>
      <c r="AXT153" s="9"/>
      <c r="AXU153" s="9"/>
      <c r="AXV153" s="9"/>
      <c r="AXW153" s="9"/>
      <c r="AXX153" s="9"/>
      <c r="AXY153" s="9"/>
      <c r="AXZ153" s="9"/>
      <c r="AYA153" s="9"/>
      <c r="AYB153" s="9"/>
      <c r="AYC153" s="9"/>
      <c r="AYD153" s="9"/>
      <c r="AYE153" s="9"/>
      <c r="AYF153" s="9"/>
      <c r="AYG153" s="9"/>
      <c r="AYH153" s="9"/>
      <c r="AYI153" s="9"/>
      <c r="AYJ153" s="9"/>
      <c r="AYK153" s="9"/>
      <c r="AYL153" s="9"/>
      <c r="AYM153" s="9"/>
      <c r="AYN153" s="9"/>
      <c r="AYO153" s="9"/>
      <c r="AYP153" s="9"/>
      <c r="AYQ153" s="9"/>
      <c r="AYR153" s="9"/>
      <c r="AYS153" s="9"/>
      <c r="AYT153" s="9"/>
      <c r="AYU153" s="9"/>
      <c r="AYV153" s="9"/>
      <c r="AYW153" s="9"/>
      <c r="AYX153" s="9"/>
      <c r="AYY153" s="9"/>
      <c r="AYZ153" s="9"/>
      <c r="AZA153" s="9"/>
      <c r="AZB153" s="9"/>
      <c r="AZC153" s="9"/>
      <c r="AZD153" s="9"/>
      <c r="AZE153" s="9"/>
      <c r="AZF153" s="9"/>
      <c r="AZG153" s="9"/>
      <c r="AZH153" s="9"/>
      <c r="AZI153" s="9"/>
      <c r="AZJ153" s="9"/>
      <c r="AZK153" s="9"/>
      <c r="AZL153" s="9"/>
      <c r="AZM153" s="9"/>
      <c r="AZN153" s="9"/>
      <c r="AZO153" s="9"/>
      <c r="AZP153" s="9"/>
      <c r="AZQ153" s="9"/>
      <c r="AZR153" s="9"/>
      <c r="AZS153" s="9"/>
      <c r="AZT153" s="9"/>
      <c r="AZU153" s="9"/>
      <c r="AZV153" s="9"/>
      <c r="AZW153" s="9"/>
      <c r="AZX153" s="9"/>
      <c r="AZY153" s="9"/>
      <c r="AZZ153" s="9"/>
      <c r="BAA153" s="9"/>
      <c r="BAB153" s="9"/>
      <c r="BAC153" s="9"/>
      <c r="BAD153" s="9"/>
      <c r="BAE153" s="9"/>
      <c r="BAF153" s="9"/>
      <c r="BAG153" s="9"/>
      <c r="BAH153" s="9"/>
      <c r="BAI153" s="9"/>
      <c r="BAJ153" s="9"/>
      <c r="BAK153" s="9"/>
      <c r="BAL153" s="9"/>
      <c r="BAM153" s="9"/>
      <c r="BAN153" s="9"/>
      <c r="BAO153" s="9"/>
      <c r="BAP153" s="9"/>
      <c r="BAQ153" s="9"/>
      <c r="BAR153" s="9"/>
      <c r="BAS153" s="9"/>
      <c r="BAT153" s="9"/>
      <c r="BAU153" s="9"/>
      <c r="BAV153" s="9"/>
      <c r="BAW153" s="9"/>
      <c r="BAX153" s="9"/>
      <c r="BAY153" s="9"/>
      <c r="BAZ153" s="9"/>
      <c r="BBA153" s="9"/>
      <c r="BBB153" s="9"/>
      <c r="BBC153" s="9"/>
      <c r="BBD153" s="9"/>
      <c r="BBE153" s="9"/>
      <c r="BBF153" s="9"/>
      <c r="BBG153" s="9"/>
      <c r="BBH153" s="9"/>
      <c r="BBI153" s="9"/>
      <c r="BBJ153" s="9"/>
      <c r="BBK153" s="9"/>
      <c r="BBL153" s="9"/>
      <c r="BBM153" s="9"/>
      <c r="BBN153" s="9"/>
      <c r="BBO153" s="9"/>
      <c r="BBP153" s="9"/>
      <c r="BBQ153" s="9"/>
      <c r="BBR153" s="9"/>
      <c r="BBS153" s="9"/>
      <c r="BBT153" s="9"/>
      <c r="BBU153" s="9"/>
      <c r="BBV153" s="9"/>
      <c r="BBW153" s="9"/>
      <c r="BBX153" s="9"/>
      <c r="BBY153" s="9"/>
      <c r="BBZ153" s="9"/>
      <c r="BCA153" s="9"/>
      <c r="BCB153" s="9"/>
      <c r="BCC153" s="9"/>
      <c r="BCD153" s="9"/>
      <c r="BCE153" s="9"/>
      <c r="BCF153" s="9"/>
      <c r="BCG153" s="9"/>
      <c r="BCH153" s="9"/>
      <c r="BCI153" s="9"/>
      <c r="BCJ153" s="9"/>
      <c r="BCK153" s="9"/>
      <c r="BCL153" s="9"/>
      <c r="BCM153" s="9"/>
      <c r="BCN153" s="9"/>
      <c r="BCO153" s="9"/>
      <c r="BCP153" s="9"/>
      <c r="BCQ153" s="9"/>
      <c r="BCR153" s="9"/>
      <c r="BCS153" s="9"/>
      <c r="BCT153" s="9"/>
      <c r="BCU153" s="9"/>
      <c r="BCV153" s="9"/>
      <c r="BCW153" s="9"/>
      <c r="BCX153" s="9"/>
      <c r="BCY153" s="9"/>
      <c r="BCZ153" s="9"/>
      <c r="BDA153" s="9"/>
      <c r="BDB153" s="9"/>
      <c r="BDC153" s="9"/>
      <c r="BDD153" s="9"/>
      <c r="BDE153" s="9"/>
      <c r="BDF153" s="9"/>
      <c r="BDG153" s="9"/>
      <c r="BDH153" s="9"/>
      <c r="BDI153" s="9"/>
      <c r="BDJ153" s="9"/>
      <c r="BDK153" s="9"/>
      <c r="BDL153" s="9"/>
      <c r="BDM153" s="9"/>
      <c r="BDN153" s="9"/>
      <c r="BDO153" s="9"/>
      <c r="BDP153" s="9"/>
      <c r="BDQ153" s="9"/>
      <c r="BDR153" s="9"/>
      <c r="BDS153" s="9"/>
      <c r="BDT153" s="9"/>
      <c r="BDU153" s="9"/>
      <c r="BDV153" s="9"/>
      <c r="BDW153" s="9"/>
      <c r="BDX153" s="9"/>
      <c r="BDY153" s="9"/>
      <c r="BDZ153" s="9"/>
      <c r="BEA153" s="9"/>
      <c r="BEB153" s="9"/>
      <c r="BEC153" s="9"/>
      <c r="BED153" s="9"/>
      <c r="BEE153" s="9"/>
      <c r="BEF153" s="9"/>
      <c r="BEG153" s="9"/>
      <c r="BEH153" s="9"/>
      <c r="BEI153" s="9"/>
      <c r="BEJ153" s="9"/>
      <c r="BEK153" s="9"/>
      <c r="BEL153" s="9"/>
      <c r="BEM153" s="9"/>
      <c r="BEN153" s="9"/>
      <c r="BEO153" s="9"/>
      <c r="BEP153" s="9"/>
      <c r="BEQ153" s="9"/>
      <c r="BER153" s="9"/>
      <c r="BES153" s="9"/>
      <c r="BET153" s="9"/>
      <c r="BEU153" s="9"/>
      <c r="BEV153" s="9"/>
      <c r="BEW153" s="9"/>
      <c r="BEX153" s="9"/>
      <c r="BEY153" s="9"/>
      <c r="BEZ153" s="9"/>
      <c r="BFA153" s="9"/>
      <c r="BFB153" s="9"/>
      <c r="BFC153" s="9"/>
      <c r="BFD153" s="9"/>
      <c r="BFE153" s="9"/>
      <c r="BFF153" s="9"/>
      <c r="BFG153" s="9"/>
      <c r="BFH153" s="9"/>
      <c r="BFI153" s="9"/>
      <c r="BFJ153" s="9"/>
      <c r="BFK153" s="9"/>
      <c r="BFL153" s="9"/>
      <c r="BFM153" s="9"/>
      <c r="BFN153" s="9"/>
      <c r="BFO153" s="9"/>
      <c r="BFP153" s="9"/>
      <c r="BFQ153" s="9"/>
      <c r="BFR153" s="9"/>
      <c r="BFS153" s="9"/>
      <c r="BFT153" s="9"/>
      <c r="BFU153" s="9"/>
      <c r="BFV153" s="9"/>
      <c r="BFW153" s="9"/>
      <c r="BFX153" s="9"/>
      <c r="BFY153" s="9"/>
      <c r="BFZ153" s="9"/>
      <c r="BGA153" s="9"/>
      <c r="BGB153" s="9"/>
      <c r="BGC153" s="9"/>
      <c r="BGD153" s="9"/>
      <c r="BGE153" s="9"/>
      <c r="BGF153" s="9"/>
      <c r="BGG153" s="9"/>
      <c r="BGH153" s="9"/>
      <c r="BGI153" s="9"/>
      <c r="BGJ153" s="9"/>
      <c r="BGK153" s="9"/>
      <c r="BGL153" s="9"/>
      <c r="BGM153" s="9"/>
      <c r="BGN153" s="9"/>
      <c r="BGO153" s="9"/>
      <c r="BGP153" s="9"/>
      <c r="BGQ153" s="9"/>
      <c r="BGR153" s="9"/>
      <c r="BGS153" s="9"/>
      <c r="BGT153" s="9"/>
      <c r="BGU153" s="9"/>
      <c r="BGV153" s="9"/>
      <c r="BGW153" s="9"/>
      <c r="BGX153" s="9"/>
      <c r="BGY153" s="9"/>
      <c r="BGZ153" s="9"/>
      <c r="BHA153" s="9"/>
      <c r="BHB153" s="9"/>
      <c r="BHC153" s="9"/>
      <c r="BHD153" s="9"/>
      <c r="BHE153" s="9"/>
      <c r="BHF153" s="9"/>
      <c r="BHG153" s="9"/>
      <c r="BHH153" s="9"/>
      <c r="BHI153" s="9"/>
      <c r="BHJ153" s="9"/>
      <c r="BHK153" s="9"/>
      <c r="BHL153" s="9"/>
      <c r="BHM153" s="9"/>
      <c r="BHN153" s="9"/>
      <c r="BHO153" s="9"/>
      <c r="BHP153" s="9"/>
      <c r="BHQ153" s="9"/>
      <c r="BHR153" s="9"/>
      <c r="BHS153" s="9"/>
      <c r="BHT153" s="9"/>
      <c r="BHU153" s="9"/>
      <c r="BHV153" s="9"/>
      <c r="BHW153" s="9"/>
      <c r="BHX153" s="9"/>
      <c r="BHY153" s="9"/>
      <c r="BHZ153" s="9"/>
      <c r="BIA153" s="9"/>
      <c r="BIB153" s="9"/>
      <c r="BIC153" s="9"/>
      <c r="BID153" s="9"/>
      <c r="BIE153" s="9"/>
      <c r="BIF153" s="9"/>
      <c r="BIG153" s="9"/>
      <c r="BIH153" s="9"/>
      <c r="BII153" s="9"/>
      <c r="BIJ153" s="9"/>
      <c r="BIK153" s="9"/>
      <c r="BIL153" s="9"/>
      <c r="BIM153" s="9"/>
      <c r="BIN153" s="9"/>
      <c r="BIO153" s="9"/>
      <c r="BIP153" s="9"/>
      <c r="BIQ153" s="9"/>
      <c r="BIR153" s="9"/>
      <c r="BIS153" s="9"/>
      <c r="BIT153" s="9"/>
      <c r="BIU153" s="9"/>
      <c r="BIV153" s="9"/>
      <c r="BIW153" s="9"/>
      <c r="BIX153" s="9"/>
      <c r="BIY153" s="9"/>
      <c r="BIZ153" s="9"/>
      <c r="BJA153" s="9"/>
      <c r="BJB153" s="9"/>
      <c r="BJC153" s="9"/>
      <c r="BJD153" s="9"/>
      <c r="BJE153" s="9"/>
      <c r="BJF153" s="9"/>
      <c r="BJG153" s="9"/>
      <c r="BJH153" s="9"/>
      <c r="BJI153" s="9"/>
      <c r="BJJ153" s="9"/>
      <c r="BJK153" s="9"/>
      <c r="BJL153" s="9"/>
      <c r="BJM153" s="9"/>
      <c r="BJN153" s="9"/>
      <c r="BJO153" s="9"/>
      <c r="BJP153" s="9"/>
      <c r="BJQ153" s="9"/>
      <c r="BJR153" s="9"/>
      <c r="BJS153" s="9"/>
      <c r="BJT153" s="9"/>
      <c r="BJU153" s="9"/>
      <c r="BJV153" s="9"/>
      <c r="BJW153" s="9"/>
      <c r="BJX153" s="9"/>
      <c r="BJY153" s="9"/>
      <c r="BJZ153" s="9"/>
      <c r="BKA153" s="9"/>
      <c r="BKB153" s="9"/>
      <c r="BKC153" s="9"/>
      <c r="BKD153" s="9"/>
      <c r="BKE153" s="9"/>
      <c r="BKF153" s="9"/>
      <c r="BKG153" s="9"/>
      <c r="BKH153" s="9"/>
      <c r="BKI153" s="9"/>
      <c r="BKJ153" s="9"/>
      <c r="BKK153" s="9"/>
      <c r="BKL153" s="9"/>
      <c r="BKM153" s="9"/>
      <c r="BKN153" s="9"/>
      <c r="BKO153" s="9"/>
      <c r="BKP153" s="9"/>
      <c r="BKQ153" s="9"/>
      <c r="BKR153" s="9"/>
      <c r="BKS153" s="9"/>
      <c r="BKT153" s="9"/>
      <c r="BKU153" s="9"/>
      <c r="BKV153" s="9"/>
      <c r="BKW153" s="9"/>
      <c r="BKX153" s="9"/>
      <c r="BKY153" s="9"/>
      <c r="BKZ153" s="9"/>
      <c r="BLA153" s="9"/>
      <c r="BLB153" s="9"/>
      <c r="BLC153" s="9"/>
      <c r="BLD153" s="9"/>
      <c r="BLE153" s="9"/>
      <c r="BLF153" s="9"/>
      <c r="BLG153" s="9"/>
      <c r="BLH153" s="9"/>
      <c r="BLI153" s="9"/>
      <c r="BLJ153" s="9"/>
      <c r="BLK153" s="9"/>
      <c r="BLL153" s="9"/>
      <c r="BLM153" s="9"/>
      <c r="BLN153" s="9"/>
      <c r="BLO153" s="9"/>
      <c r="BLP153" s="9"/>
      <c r="BLQ153" s="9"/>
      <c r="BLR153" s="9"/>
      <c r="BLS153" s="9"/>
      <c r="BLT153" s="9"/>
      <c r="BLU153" s="9"/>
      <c r="BLV153" s="9"/>
      <c r="BLW153" s="9"/>
      <c r="BLX153" s="9"/>
      <c r="BLY153" s="9"/>
      <c r="BLZ153" s="9"/>
      <c r="BMA153" s="9"/>
      <c r="BMB153" s="9"/>
      <c r="BMC153" s="9"/>
      <c r="BMD153" s="9"/>
      <c r="BME153" s="9"/>
      <c r="BMF153" s="9"/>
      <c r="BMG153" s="9"/>
      <c r="BMH153" s="9"/>
      <c r="BMI153" s="9"/>
      <c r="BMJ153" s="9"/>
      <c r="BMK153" s="9"/>
      <c r="BML153" s="9"/>
      <c r="BMM153" s="9"/>
      <c r="BMN153" s="9"/>
      <c r="BMO153" s="9"/>
      <c r="BMP153" s="9"/>
      <c r="BMQ153" s="9"/>
      <c r="BMR153" s="9"/>
      <c r="BMS153" s="9"/>
      <c r="BMT153" s="9"/>
      <c r="BMU153" s="9"/>
      <c r="BMV153" s="9"/>
      <c r="BMW153" s="9"/>
      <c r="BMX153" s="9"/>
      <c r="BMY153" s="9"/>
      <c r="BMZ153" s="9"/>
      <c r="BNA153" s="9"/>
      <c r="BNB153" s="9"/>
      <c r="BNC153" s="9"/>
      <c r="BND153" s="9"/>
      <c r="BNE153" s="9"/>
      <c r="BNF153" s="9"/>
      <c r="BNG153" s="9"/>
      <c r="BNH153" s="9"/>
      <c r="BNI153" s="9"/>
      <c r="BNJ153" s="9"/>
      <c r="BNK153" s="9"/>
      <c r="BNL153" s="9"/>
      <c r="BNM153" s="9"/>
      <c r="BNN153" s="9"/>
      <c r="BNO153" s="9"/>
      <c r="BNP153" s="9"/>
      <c r="BNQ153" s="9"/>
      <c r="BNR153" s="9"/>
      <c r="BNS153" s="9"/>
      <c r="BNT153" s="9"/>
      <c r="BNU153" s="9"/>
      <c r="BNV153" s="9"/>
      <c r="BNW153" s="9"/>
      <c r="BNX153" s="9"/>
      <c r="BNY153" s="9"/>
      <c r="BNZ153" s="9"/>
      <c r="BOA153" s="9"/>
      <c r="BOB153" s="9"/>
      <c r="BOC153" s="9"/>
      <c r="BOD153" s="9"/>
      <c r="BOE153" s="9"/>
      <c r="BOF153" s="9"/>
      <c r="BOG153" s="9"/>
      <c r="BOH153" s="9"/>
      <c r="BOI153" s="9"/>
      <c r="BOJ153" s="9"/>
      <c r="BOK153" s="9"/>
      <c r="BOL153" s="9"/>
      <c r="BOM153" s="9"/>
      <c r="BON153" s="9"/>
      <c r="BOO153" s="9"/>
      <c r="BOP153" s="9"/>
      <c r="BOQ153" s="9"/>
      <c r="BOR153" s="9"/>
      <c r="BOS153" s="9"/>
      <c r="BOT153" s="9"/>
      <c r="BOU153" s="9"/>
      <c r="BOV153" s="9"/>
      <c r="BOW153" s="9"/>
      <c r="BOX153" s="9"/>
      <c r="BOY153" s="9"/>
      <c r="BOZ153" s="9"/>
      <c r="BPA153" s="9"/>
      <c r="BPB153" s="9"/>
      <c r="BPC153" s="9"/>
      <c r="BPD153" s="9"/>
      <c r="BPE153" s="9"/>
      <c r="BPF153" s="9"/>
      <c r="BPG153" s="9"/>
      <c r="BPH153" s="9"/>
      <c r="BPI153" s="9"/>
      <c r="BPJ153" s="9"/>
      <c r="BPK153" s="9"/>
      <c r="BPL153" s="9"/>
      <c r="BPM153" s="9"/>
      <c r="BPN153" s="9"/>
      <c r="BPO153" s="9"/>
      <c r="BPP153" s="9"/>
      <c r="BPQ153" s="9"/>
      <c r="BPR153" s="9"/>
      <c r="BPS153" s="9"/>
      <c r="BPT153" s="9"/>
      <c r="BPU153" s="9"/>
      <c r="BPV153" s="9"/>
      <c r="BPW153" s="9"/>
      <c r="BPX153" s="9"/>
      <c r="BPY153" s="9"/>
      <c r="BPZ153" s="9"/>
      <c r="BQA153" s="9"/>
      <c r="BQB153" s="9"/>
      <c r="BQC153" s="9"/>
      <c r="BQD153" s="9"/>
      <c r="BQE153" s="9"/>
      <c r="BQF153" s="9"/>
      <c r="BQG153" s="9"/>
      <c r="BQH153" s="9"/>
      <c r="BQI153" s="9"/>
      <c r="BQJ153" s="9"/>
      <c r="BQK153" s="9"/>
      <c r="BQL153" s="9"/>
      <c r="BQM153" s="9"/>
      <c r="BQN153" s="9"/>
      <c r="BQO153" s="9"/>
      <c r="BQP153" s="9"/>
      <c r="BQQ153" s="9"/>
      <c r="BQR153" s="9"/>
      <c r="BQS153" s="9"/>
      <c r="BQT153" s="9"/>
      <c r="BQU153" s="9"/>
      <c r="BQV153" s="9"/>
      <c r="BQW153" s="9"/>
      <c r="BQX153" s="9"/>
      <c r="BQY153" s="9"/>
      <c r="BQZ153" s="9"/>
      <c r="BRA153" s="9"/>
      <c r="BRB153" s="9"/>
      <c r="BRC153" s="9"/>
      <c r="BRD153" s="9"/>
      <c r="BRE153" s="9"/>
      <c r="BRF153" s="9"/>
      <c r="BRG153" s="9"/>
      <c r="BRH153" s="9"/>
      <c r="BRI153" s="9"/>
      <c r="BRJ153" s="9"/>
      <c r="BRK153" s="9"/>
      <c r="BRL153" s="9"/>
      <c r="BRM153" s="9"/>
      <c r="BRN153" s="9"/>
      <c r="BRO153" s="9"/>
      <c r="BRP153" s="9"/>
      <c r="BRQ153" s="9"/>
      <c r="BRR153" s="9"/>
      <c r="BRS153" s="9"/>
      <c r="BRT153" s="9"/>
      <c r="BRU153" s="9"/>
      <c r="BRV153" s="9"/>
      <c r="BRW153" s="9"/>
      <c r="BRX153" s="9"/>
      <c r="BRY153" s="9"/>
      <c r="BRZ153" s="9"/>
      <c r="BSA153" s="9"/>
      <c r="BSB153" s="9"/>
      <c r="BSC153" s="9"/>
      <c r="BSD153" s="9"/>
      <c r="BSE153" s="9"/>
      <c r="BSF153" s="9"/>
      <c r="BSG153" s="9"/>
      <c r="BSH153" s="9"/>
      <c r="BSI153" s="9"/>
      <c r="BSJ153" s="9"/>
      <c r="BSK153" s="9"/>
      <c r="BSL153" s="9"/>
      <c r="BSM153" s="9"/>
      <c r="BSN153" s="9"/>
      <c r="BSO153" s="9"/>
      <c r="BSP153" s="9"/>
      <c r="BSQ153" s="9"/>
      <c r="BSR153" s="9"/>
      <c r="BSS153" s="9"/>
      <c r="BST153" s="9"/>
      <c r="BSU153" s="9"/>
      <c r="BSV153" s="9"/>
      <c r="BSW153" s="9"/>
      <c r="BSX153" s="9"/>
      <c r="BSY153" s="9"/>
      <c r="BSZ153" s="9"/>
      <c r="BTA153" s="9"/>
    </row>
    <row r="154" spans="1:1873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  <c r="IS154" s="9"/>
      <c r="IT154" s="9"/>
      <c r="IU154" s="9"/>
      <c r="IV154" s="9"/>
      <c r="IW154" s="9"/>
      <c r="IX154" s="9"/>
      <c r="IY154" s="9"/>
      <c r="IZ154" s="9"/>
      <c r="JA154" s="9"/>
      <c r="JB154" s="9"/>
      <c r="JC154" s="9"/>
      <c r="JD154" s="9"/>
      <c r="JE154" s="9"/>
      <c r="JF154" s="9"/>
      <c r="JG154" s="9"/>
      <c r="JH154" s="9"/>
      <c r="JI154" s="9"/>
      <c r="JJ154" s="9"/>
      <c r="JK154" s="9"/>
      <c r="JL154" s="9"/>
      <c r="JM154" s="9"/>
      <c r="JN154" s="9"/>
      <c r="JO154" s="9"/>
      <c r="JP154" s="9"/>
      <c r="JQ154" s="9"/>
      <c r="JR154" s="9"/>
      <c r="JS154" s="9"/>
      <c r="JT154" s="9"/>
      <c r="JU154" s="9"/>
      <c r="JV154" s="9"/>
      <c r="JW154" s="9"/>
      <c r="JX154" s="9"/>
      <c r="JY154" s="9"/>
      <c r="JZ154" s="9"/>
      <c r="KA154" s="9"/>
      <c r="KB154" s="9"/>
      <c r="KC154" s="9"/>
      <c r="KD154" s="9"/>
      <c r="KE154" s="9"/>
      <c r="KF154" s="9"/>
      <c r="KG154" s="9"/>
      <c r="KH154" s="9"/>
      <c r="KI154" s="9"/>
      <c r="KJ154" s="9"/>
      <c r="KK154" s="9"/>
      <c r="KL154" s="9"/>
      <c r="KM154" s="9"/>
      <c r="KN154" s="9"/>
      <c r="KO154" s="9"/>
      <c r="KP154" s="9"/>
      <c r="KQ154" s="9"/>
      <c r="KR154" s="9"/>
      <c r="KS154" s="9"/>
      <c r="KT154" s="9"/>
      <c r="KU154" s="9"/>
      <c r="KV154" s="9"/>
      <c r="KW154" s="9"/>
      <c r="KX154" s="9"/>
      <c r="KY154" s="9"/>
      <c r="KZ154" s="9"/>
      <c r="LA154" s="9"/>
      <c r="LB154" s="9"/>
      <c r="LC154" s="9"/>
      <c r="LD154" s="9"/>
      <c r="LE154" s="9"/>
      <c r="LF154" s="9"/>
      <c r="LG154" s="9"/>
      <c r="LH154" s="9"/>
      <c r="LI154" s="9"/>
      <c r="LJ154" s="9"/>
      <c r="LK154" s="9"/>
      <c r="LL154" s="9"/>
      <c r="LM154" s="9"/>
      <c r="LN154" s="9"/>
      <c r="LO154" s="9"/>
      <c r="LP154" s="9"/>
      <c r="LQ154" s="9"/>
      <c r="LR154" s="9"/>
      <c r="LS154" s="9"/>
      <c r="LT154" s="9"/>
      <c r="LU154" s="9"/>
      <c r="LV154" s="9"/>
      <c r="LW154" s="9"/>
      <c r="LX154" s="9"/>
      <c r="LY154" s="9"/>
      <c r="LZ154" s="9"/>
      <c r="MA154" s="9"/>
      <c r="MB154" s="9"/>
      <c r="MC154" s="9"/>
      <c r="MD154" s="9"/>
      <c r="ME154" s="9"/>
      <c r="MF154" s="9"/>
      <c r="MG154" s="9"/>
      <c r="MH154" s="9"/>
      <c r="MI154" s="9"/>
      <c r="MJ154" s="9"/>
      <c r="MK154" s="9"/>
      <c r="ML154" s="9"/>
      <c r="MM154" s="9"/>
      <c r="MN154" s="9"/>
      <c r="MO154" s="9"/>
      <c r="MP154" s="9"/>
      <c r="MQ154" s="9"/>
      <c r="MR154" s="9"/>
      <c r="MS154" s="9"/>
      <c r="MT154" s="9"/>
      <c r="MU154" s="9"/>
      <c r="MV154" s="9"/>
      <c r="MW154" s="9"/>
      <c r="MX154" s="9"/>
      <c r="MY154" s="9"/>
      <c r="MZ154" s="9"/>
      <c r="NA154" s="9"/>
      <c r="NB154" s="9"/>
      <c r="NC154" s="9"/>
      <c r="ND154" s="9"/>
      <c r="NE154" s="9"/>
      <c r="NF154" s="9"/>
      <c r="NG154" s="9"/>
      <c r="NH154" s="9"/>
      <c r="NI154" s="9"/>
      <c r="NJ154" s="9"/>
      <c r="NK154" s="9"/>
      <c r="NL154" s="9"/>
      <c r="NM154" s="9"/>
      <c r="NN154" s="9"/>
      <c r="NO154" s="9"/>
      <c r="NP154" s="9"/>
      <c r="NQ154" s="9"/>
      <c r="NR154" s="9"/>
      <c r="NS154" s="9"/>
      <c r="NT154" s="9"/>
      <c r="NU154" s="9"/>
      <c r="NV154" s="9"/>
      <c r="NW154" s="9"/>
      <c r="NX154" s="9"/>
      <c r="NY154" s="9"/>
      <c r="NZ154" s="9"/>
      <c r="OA154" s="9"/>
      <c r="OB154" s="9"/>
      <c r="OC154" s="9"/>
      <c r="OD154" s="9"/>
      <c r="OE154" s="9"/>
      <c r="OF154" s="9"/>
      <c r="OG154" s="9"/>
      <c r="OH154" s="9"/>
      <c r="OI154" s="9"/>
      <c r="OJ154" s="9"/>
      <c r="OK154" s="9"/>
      <c r="OL154" s="9"/>
      <c r="OM154" s="9"/>
      <c r="ON154" s="9"/>
      <c r="OO154" s="9"/>
      <c r="OP154" s="9"/>
      <c r="OQ154" s="9"/>
      <c r="OR154" s="9"/>
      <c r="OS154" s="9"/>
      <c r="OT154" s="9"/>
      <c r="OU154" s="9"/>
      <c r="OV154" s="9"/>
      <c r="OW154" s="9"/>
      <c r="OX154" s="9"/>
      <c r="OY154" s="9"/>
      <c r="OZ154" s="9"/>
      <c r="PA154" s="9"/>
      <c r="PB154" s="9"/>
      <c r="PC154" s="9"/>
      <c r="PD154" s="9"/>
      <c r="PE154" s="9"/>
      <c r="PF154" s="9"/>
      <c r="PG154" s="9"/>
      <c r="PH154" s="9"/>
      <c r="PI154" s="9"/>
      <c r="PJ154" s="9"/>
      <c r="PK154" s="9"/>
      <c r="PL154" s="9"/>
      <c r="PM154" s="9"/>
      <c r="PN154" s="9"/>
      <c r="PO154" s="9"/>
      <c r="PP154" s="9"/>
      <c r="PQ154" s="9"/>
      <c r="PR154" s="9"/>
      <c r="PS154" s="9"/>
      <c r="PT154" s="9"/>
      <c r="PU154" s="9"/>
      <c r="PV154" s="9"/>
      <c r="PW154" s="9"/>
      <c r="PX154" s="9"/>
      <c r="PY154" s="9"/>
      <c r="PZ154" s="9"/>
      <c r="QA154" s="9"/>
      <c r="QB154" s="9"/>
      <c r="QC154" s="9"/>
      <c r="QD154" s="9"/>
      <c r="QE154" s="9"/>
      <c r="QF154" s="9"/>
      <c r="QG154" s="9"/>
      <c r="QH154" s="9"/>
      <c r="QI154" s="9"/>
      <c r="QJ154" s="9"/>
      <c r="QK154" s="9"/>
      <c r="QL154" s="9"/>
      <c r="QM154" s="9"/>
      <c r="QN154" s="9"/>
      <c r="QO154" s="9"/>
      <c r="QP154" s="9"/>
      <c r="QQ154" s="9"/>
      <c r="QR154" s="9"/>
      <c r="QS154" s="9"/>
      <c r="QT154" s="9"/>
      <c r="QU154" s="9"/>
      <c r="QV154" s="9"/>
      <c r="QW154" s="9"/>
      <c r="QX154" s="9"/>
      <c r="QY154" s="9"/>
      <c r="QZ154" s="9"/>
      <c r="RA154" s="9"/>
      <c r="RB154" s="9"/>
      <c r="RC154" s="9"/>
      <c r="RD154" s="9"/>
      <c r="RE154" s="9"/>
      <c r="RF154" s="9"/>
      <c r="RG154" s="9"/>
      <c r="RH154" s="9"/>
      <c r="RI154" s="9"/>
      <c r="RJ154" s="9"/>
      <c r="RK154" s="9"/>
      <c r="RL154" s="9"/>
      <c r="RM154" s="9"/>
      <c r="RN154" s="9"/>
      <c r="RO154" s="9"/>
      <c r="RP154" s="9"/>
      <c r="RQ154" s="9"/>
      <c r="RR154" s="9"/>
      <c r="RS154" s="9"/>
      <c r="RT154" s="9"/>
      <c r="RU154" s="9"/>
      <c r="RV154" s="9"/>
      <c r="RW154" s="9"/>
      <c r="RX154" s="9"/>
      <c r="RY154" s="9"/>
      <c r="RZ154" s="9"/>
      <c r="SA154" s="9"/>
      <c r="SB154" s="9"/>
      <c r="SC154" s="9"/>
      <c r="SD154" s="9"/>
      <c r="SE154" s="9"/>
      <c r="SF154" s="9"/>
      <c r="SG154" s="9"/>
      <c r="SH154" s="9"/>
      <c r="SI154" s="9"/>
      <c r="SJ154" s="9"/>
      <c r="SK154" s="9"/>
      <c r="SL154" s="9"/>
      <c r="SM154" s="9"/>
      <c r="SN154" s="9"/>
      <c r="SO154" s="9"/>
      <c r="SP154" s="9"/>
      <c r="SQ154" s="9"/>
      <c r="SR154" s="9"/>
      <c r="SS154" s="9"/>
      <c r="ST154" s="9"/>
      <c r="SU154" s="9"/>
      <c r="SV154" s="9"/>
      <c r="SW154" s="9"/>
      <c r="SX154" s="9"/>
      <c r="SY154" s="9"/>
      <c r="SZ154" s="9"/>
      <c r="TA154" s="9"/>
      <c r="TB154" s="9"/>
      <c r="TC154" s="9"/>
      <c r="TD154" s="9"/>
      <c r="TE154" s="9"/>
      <c r="TF154" s="9"/>
      <c r="TG154" s="9"/>
      <c r="TH154" s="9"/>
      <c r="TI154" s="9"/>
      <c r="TJ154" s="9"/>
      <c r="TK154" s="9"/>
      <c r="TL154" s="9"/>
      <c r="TM154" s="9"/>
      <c r="TN154" s="9"/>
      <c r="TO154" s="9"/>
      <c r="TP154" s="9"/>
      <c r="TQ154" s="9"/>
      <c r="TR154" s="9"/>
      <c r="TS154" s="9"/>
      <c r="TT154" s="9"/>
      <c r="TU154" s="9"/>
      <c r="TV154" s="9"/>
      <c r="TW154" s="9"/>
      <c r="TX154" s="9"/>
      <c r="TY154" s="9"/>
      <c r="TZ154" s="9"/>
      <c r="UA154" s="9"/>
      <c r="UB154" s="9"/>
      <c r="UC154" s="9"/>
      <c r="UD154" s="9"/>
      <c r="UE154" s="9"/>
      <c r="UF154" s="9"/>
      <c r="UG154" s="9"/>
      <c r="UH154" s="9"/>
      <c r="UI154" s="9"/>
      <c r="UJ154" s="9"/>
      <c r="UK154" s="9"/>
      <c r="UL154" s="9"/>
      <c r="UM154" s="9"/>
      <c r="UN154" s="9"/>
      <c r="UO154" s="9"/>
      <c r="UP154" s="9"/>
      <c r="UQ154" s="9"/>
      <c r="UR154" s="9"/>
      <c r="US154" s="9"/>
      <c r="UT154" s="9"/>
      <c r="UU154" s="9"/>
      <c r="UV154" s="9"/>
      <c r="UW154" s="9"/>
      <c r="UX154" s="9"/>
      <c r="UY154" s="9"/>
      <c r="UZ154" s="9"/>
      <c r="VA154" s="9"/>
      <c r="VB154" s="9"/>
      <c r="VC154" s="9"/>
      <c r="VD154" s="9"/>
      <c r="VE154" s="9"/>
      <c r="VF154" s="9"/>
      <c r="VG154" s="9"/>
      <c r="VH154" s="9"/>
      <c r="VI154" s="9"/>
      <c r="VJ154" s="9"/>
      <c r="VK154" s="9"/>
      <c r="VL154" s="9"/>
      <c r="VM154" s="9"/>
      <c r="VN154" s="9"/>
      <c r="VO154" s="9"/>
      <c r="VP154" s="9"/>
      <c r="VQ154" s="9"/>
      <c r="VR154" s="9"/>
      <c r="VS154" s="9"/>
      <c r="VT154" s="9"/>
      <c r="VU154" s="9"/>
      <c r="VV154" s="9"/>
      <c r="VW154" s="9"/>
      <c r="VX154" s="9"/>
      <c r="VY154" s="9"/>
      <c r="VZ154" s="9"/>
      <c r="WA154" s="9"/>
      <c r="WB154" s="9"/>
      <c r="WC154" s="9"/>
      <c r="WD154" s="9"/>
      <c r="WE154" s="9"/>
      <c r="WF154" s="9"/>
      <c r="WG154" s="9"/>
      <c r="WH154" s="9"/>
      <c r="WI154" s="9"/>
      <c r="WJ154" s="9"/>
      <c r="WK154" s="9"/>
      <c r="WL154" s="9"/>
      <c r="WM154" s="9"/>
      <c r="WN154" s="9"/>
      <c r="WO154" s="9"/>
      <c r="WP154" s="9"/>
      <c r="WQ154" s="9"/>
      <c r="WR154" s="9"/>
      <c r="WS154" s="9"/>
      <c r="WT154" s="9"/>
      <c r="WU154" s="9"/>
      <c r="WV154" s="9"/>
      <c r="WW154" s="9"/>
      <c r="WX154" s="9"/>
      <c r="WY154" s="9"/>
      <c r="WZ154" s="9"/>
      <c r="XA154" s="9"/>
      <c r="XB154" s="9"/>
      <c r="XC154" s="9"/>
      <c r="XD154" s="9"/>
      <c r="XE154" s="9"/>
      <c r="XF154" s="9"/>
      <c r="XG154" s="9"/>
      <c r="XH154" s="9"/>
      <c r="XI154" s="9"/>
      <c r="XJ154" s="9"/>
      <c r="XK154" s="9"/>
      <c r="XL154" s="9"/>
      <c r="XM154" s="9"/>
      <c r="XN154" s="9"/>
      <c r="XO154" s="9"/>
      <c r="XP154" s="9"/>
      <c r="XQ154" s="9"/>
      <c r="XR154" s="9"/>
      <c r="XS154" s="9"/>
      <c r="XT154" s="9"/>
      <c r="XU154" s="9"/>
      <c r="XV154" s="9"/>
      <c r="XW154" s="9"/>
      <c r="XX154" s="9"/>
      <c r="XY154" s="9"/>
      <c r="XZ154" s="9"/>
      <c r="YA154" s="9"/>
      <c r="YB154" s="9"/>
      <c r="YC154" s="9"/>
      <c r="YD154" s="9"/>
      <c r="YE154" s="9"/>
      <c r="YF154" s="9"/>
      <c r="YG154" s="9"/>
      <c r="YH154" s="9"/>
      <c r="YI154" s="9"/>
      <c r="YJ154" s="9"/>
      <c r="YK154" s="9"/>
      <c r="YL154" s="9"/>
      <c r="YM154" s="9"/>
      <c r="YN154" s="9"/>
      <c r="YO154" s="9"/>
      <c r="YP154" s="9"/>
      <c r="YQ154" s="9"/>
      <c r="YR154" s="9"/>
      <c r="YS154" s="9"/>
      <c r="YT154" s="9"/>
      <c r="YU154" s="9"/>
      <c r="YV154" s="9"/>
      <c r="YW154" s="9"/>
      <c r="YX154" s="9"/>
      <c r="YY154" s="9"/>
      <c r="YZ154" s="9"/>
      <c r="ZA154" s="9"/>
      <c r="ZB154" s="9"/>
      <c r="ZC154" s="9"/>
      <c r="ZD154" s="9"/>
      <c r="ZE154" s="9"/>
      <c r="ZF154" s="9"/>
      <c r="ZG154" s="9"/>
      <c r="ZH154" s="9"/>
      <c r="ZI154" s="9"/>
      <c r="ZJ154" s="9"/>
      <c r="ZK154" s="9"/>
      <c r="ZL154" s="9"/>
      <c r="ZM154" s="9"/>
      <c r="ZN154" s="9"/>
      <c r="ZO154" s="9"/>
      <c r="ZP154" s="9"/>
      <c r="ZQ154" s="9"/>
      <c r="ZR154" s="9"/>
      <c r="ZS154" s="9"/>
      <c r="ZT154" s="9"/>
      <c r="ZU154" s="9"/>
      <c r="ZV154" s="9"/>
      <c r="ZW154" s="9"/>
      <c r="ZX154" s="9"/>
      <c r="ZY154" s="9"/>
      <c r="ZZ154" s="9"/>
      <c r="AAA154" s="9"/>
      <c r="AAB154" s="9"/>
      <c r="AAC154" s="9"/>
      <c r="AAD154" s="9"/>
      <c r="AAE154" s="9"/>
      <c r="AAF154" s="9"/>
      <c r="AAG154" s="9"/>
      <c r="AAH154" s="9"/>
      <c r="AAI154" s="9"/>
      <c r="AAJ154" s="9"/>
      <c r="AAK154" s="9"/>
      <c r="AAL154" s="9"/>
      <c r="AAM154" s="9"/>
      <c r="AAN154" s="9"/>
      <c r="AAO154" s="9"/>
      <c r="AAP154" s="9"/>
      <c r="AAQ154" s="9"/>
      <c r="AAR154" s="9"/>
      <c r="AAS154" s="9"/>
      <c r="AAT154" s="9"/>
      <c r="AAU154" s="9"/>
      <c r="AAV154" s="9"/>
      <c r="AAW154" s="9"/>
      <c r="AAX154" s="9"/>
      <c r="AAY154" s="9"/>
      <c r="AAZ154" s="9"/>
      <c r="ABA154" s="9"/>
      <c r="ABB154" s="9"/>
      <c r="ABC154" s="9"/>
      <c r="ABD154" s="9"/>
      <c r="ABE154" s="9"/>
      <c r="ABF154" s="9"/>
      <c r="ABG154" s="9"/>
      <c r="ABH154" s="9"/>
      <c r="ABI154" s="9"/>
      <c r="ABJ154" s="9"/>
      <c r="ABK154" s="9"/>
      <c r="ABL154" s="9"/>
      <c r="ABM154" s="9"/>
      <c r="ABN154" s="9"/>
      <c r="ABO154" s="9"/>
      <c r="ABP154" s="9"/>
      <c r="ABQ154" s="9"/>
      <c r="ABR154" s="9"/>
      <c r="ABS154" s="9"/>
      <c r="ABT154" s="9"/>
      <c r="ABU154" s="9"/>
      <c r="ABV154" s="9"/>
      <c r="ABW154" s="9"/>
      <c r="ABX154" s="9"/>
      <c r="ABY154" s="9"/>
      <c r="ABZ154" s="9"/>
      <c r="ACA154" s="9"/>
      <c r="ACB154" s="9"/>
      <c r="ACC154" s="9"/>
      <c r="ACD154" s="9"/>
      <c r="ACE154" s="9"/>
      <c r="ACF154" s="9"/>
      <c r="ACG154" s="9"/>
      <c r="ACH154" s="9"/>
      <c r="ACI154" s="9"/>
      <c r="ACJ154" s="9"/>
      <c r="ACK154" s="9"/>
      <c r="ACL154" s="9"/>
      <c r="ACM154" s="9"/>
      <c r="ACN154" s="9"/>
      <c r="ACO154" s="9"/>
      <c r="ACP154" s="9"/>
      <c r="ACQ154" s="9"/>
      <c r="ACR154" s="9"/>
      <c r="ACS154" s="9"/>
      <c r="ACT154" s="9"/>
      <c r="ACU154" s="9"/>
      <c r="ACV154" s="9"/>
      <c r="ACW154" s="9"/>
      <c r="ACX154" s="9"/>
      <c r="ACY154" s="9"/>
      <c r="ACZ154" s="9"/>
      <c r="ADA154" s="9"/>
      <c r="ADB154" s="9"/>
      <c r="ADC154" s="9"/>
      <c r="ADD154" s="9"/>
      <c r="ADE154" s="9"/>
      <c r="ADF154" s="9"/>
      <c r="ADG154" s="9"/>
      <c r="ADH154" s="9"/>
      <c r="ADI154" s="9"/>
      <c r="ADJ154" s="9"/>
      <c r="ADK154" s="9"/>
      <c r="ADL154" s="9"/>
      <c r="ADM154" s="9"/>
      <c r="ADN154" s="9"/>
      <c r="ADO154" s="9"/>
      <c r="ADP154" s="9"/>
      <c r="ADQ154" s="9"/>
      <c r="ADR154" s="9"/>
      <c r="ADS154" s="9"/>
      <c r="ADT154" s="9"/>
      <c r="ADU154" s="9"/>
      <c r="ADV154" s="9"/>
      <c r="ADW154" s="9"/>
      <c r="ADX154" s="9"/>
      <c r="ADY154" s="9"/>
      <c r="ADZ154" s="9"/>
      <c r="AEA154" s="9"/>
      <c r="AEB154" s="9"/>
      <c r="AEC154" s="9"/>
      <c r="AED154" s="9"/>
      <c r="AEE154" s="9"/>
      <c r="AEF154" s="9"/>
      <c r="AEG154" s="9"/>
      <c r="AEH154" s="9"/>
      <c r="AEI154" s="9"/>
      <c r="AEJ154" s="9"/>
      <c r="AEK154" s="9"/>
      <c r="AEL154" s="9"/>
      <c r="AEM154" s="9"/>
      <c r="AEN154" s="9"/>
      <c r="AEO154" s="9"/>
      <c r="AEP154" s="9"/>
      <c r="AEQ154" s="9"/>
      <c r="AER154" s="9"/>
      <c r="AES154" s="9"/>
      <c r="AET154" s="9"/>
      <c r="AEU154" s="9"/>
      <c r="AEV154" s="9"/>
      <c r="AEW154" s="9"/>
      <c r="AEX154" s="9"/>
      <c r="AEY154" s="9"/>
      <c r="AEZ154" s="9"/>
      <c r="AFA154" s="9"/>
      <c r="AFB154" s="9"/>
      <c r="AFC154" s="9"/>
      <c r="AFD154" s="9"/>
      <c r="AFE154" s="9"/>
      <c r="AFF154" s="9"/>
      <c r="AFG154" s="9"/>
      <c r="AFH154" s="9"/>
      <c r="AFI154" s="9"/>
      <c r="AFJ154" s="9"/>
      <c r="AFK154" s="9"/>
      <c r="AFL154" s="9"/>
      <c r="AFM154" s="9"/>
      <c r="AFN154" s="9"/>
      <c r="AFO154" s="9"/>
      <c r="AFP154" s="9"/>
      <c r="AFQ154" s="9"/>
      <c r="AFR154" s="9"/>
      <c r="AFS154" s="9"/>
      <c r="AFT154" s="9"/>
      <c r="AFU154" s="9"/>
      <c r="AFV154" s="9"/>
      <c r="AFW154" s="9"/>
      <c r="AFX154" s="9"/>
      <c r="AFY154" s="9"/>
      <c r="AFZ154" s="9"/>
      <c r="AGA154" s="9"/>
      <c r="AGB154" s="9"/>
      <c r="AGC154" s="9"/>
      <c r="AGD154" s="9"/>
      <c r="AGE154" s="9"/>
      <c r="AGF154" s="9"/>
      <c r="AGG154" s="9"/>
      <c r="AGH154" s="9"/>
      <c r="AGI154" s="9"/>
      <c r="AGJ154" s="9"/>
      <c r="AGK154" s="9"/>
      <c r="AGL154" s="9"/>
      <c r="AGM154" s="9"/>
      <c r="AGN154" s="9"/>
      <c r="AGO154" s="9"/>
      <c r="AGP154" s="9"/>
      <c r="AGQ154" s="9"/>
      <c r="AGR154" s="9"/>
      <c r="AGS154" s="9"/>
      <c r="AGT154" s="9"/>
      <c r="AGU154" s="9"/>
      <c r="AGV154" s="9"/>
      <c r="AGW154" s="9"/>
      <c r="AGX154" s="9"/>
      <c r="AGY154" s="9"/>
      <c r="AGZ154" s="9"/>
      <c r="AHA154" s="9"/>
      <c r="AHB154" s="9"/>
      <c r="AHC154" s="9"/>
      <c r="AHD154" s="9"/>
      <c r="AHE154" s="9"/>
      <c r="AHF154" s="9"/>
      <c r="AHG154" s="9"/>
      <c r="AHH154" s="9"/>
      <c r="AHI154" s="9"/>
      <c r="AHJ154" s="9"/>
      <c r="AHK154" s="9"/>
      <c r="AHL154" s="9"/>
      <c r="AHM154" s="9"/>
      <c r="AHN154" s="9"/>
      <c r="AHO154" s="9"/>
      <c r="AHP154" s="9"/>
      <c r="AHQ154" s="9"/>
      <c r="AHR154" s="9"/>
      <c r="AHS154" s="9"/>
      <c r="AHT154" s="9"/>
      <c r="AHU154" s="9"/>
      <c r="AHV154" s="9"/>
      <c r="AHW154" s="9"/>
      <c r="AHX154" s="9"/>
      <c r="AHY154" s="9"/>
      <c r="AHZ154" s="9"/>
      <c r="AIA154" s="9"/>
      <c r="AIB154" s="9"/>
      <c r="AIC154" s="9"/>
      <c r="AID154" s="9"/>
      <c r="AIE154" s="9"/>
      <c r="AIF154" s="9"/>
      <c r="AIG154" s="9"/>
      <c r="AIH154" s="9"/>
      <c r="AII154" s="9"/>
      <c r="AIJ154" s="9"/>
      <c r="AIK154" s="9"/>
      <c r="AIL154" s="9"/>
      <c r="AIM154" s="9"/>
      <c r="AIN154" s="9"/>
      <c r="AIO154" s="9"/>
      <c r="AIP154" s="9"/>
      <c r="AIQ154" s="9"/>
      <c r="AIR154" s="9"/>
      <c r="AIS154" s="9"/>
      <c r="AIT154" s="9"/>
      <c r="AIU154" s="9"/>
      <c r="AIV154" s="9"/>
      <c r="AIW154" s="9"/>
      <c r="AIX154" s="9"/>
      <c r="AIY154" s="9"/>
      <c r="AIZ154" s="9"/>
      <c r="AJA154" s="9"/>
      <c r="AJB154" s="9"/>
      <c r="AJC154" s="9"/>
      <c r="AJD154" s="9"/>
      <c r="AJE154" s="9"/>
      <c r="AJF154" s="9"/>
      <c r="AJG154" s="9"/>
      <c r="AJH154" s="9"/>
      <c r="AJI154" s="9"/>
      <c r="AJJ154" s="9"/>
      <c r="AJK154" s="9"/>
      <c r="AJL154" s="9"/>
      <c r="AJM154" s="9"/>
      <c r="AJN154" s="9"/>
      <c r="AJO154" s="9"/>
      <c r="AJP154" s="9"/>
      <c r="AJQ154" s="9"/>
      <c r="AJR154" s="9"/>
      <c r="AJS154" s="9"/>
      <c r="AJT154" s="9"/>
      <c r="AJU154" s="9"/>
      <c r="AJV154" s="9"/>
      <c r="AJW154" s="9"/>
      <c r="AJX154" s="9"/>
      <c r="AJY154" s="9"/>
      <c r="AJZ154" s="9"/>
      <c r="AKA154" s="9"/>
      <c r="AKB154" s="9"/>
      <c r="AKC154" s="9"/>
      <c r="AKD154" s="9"/>
      <c r="AKE154" s="9"/>
      <c r="AKF154" s="9"/>
      <c r="AKG154" s="9"/>
      <c r="AKH154" s="9"/>
      <c r="AKI154" s="9"/>
      <c r="AKJ154" s="9"/>
      <c r="AKK154" s="9"/>
      <c r="AKL154" s="9"/>
      <c r="AKM154" s="9"/>
      <c r="AKN154" s="9"/>
      <c r="AKO154" s="9"/>
      <c r="AKP154" s="9"/>
      <c r="AKQ154" s="9"/>
      <c r="AKR154" s="9"/>
      <c r="AKS154" s="9"/>
      <c r="AKT154" s="9"/>
      <c r="AKU154" s="9"/>
      <c r="AKV154" s="9"/>
      <c r="AKW154" s="9"/>
      <c r="AKX154" s="9"/>
      <c r="AKY154" s="9"/>
      <c r="AKZ154" s="9"/>
      <c r="ALA154" s="9"/>
      <c r="ALB154" s="9"/>
      <c r="ALC154" s="9"/>
      <c r="ALD154" s="9"/>
      <c r="ALE154" s="9"/>
      <c r="ALF154" s="9"/>
      <c r="ALG154" s="9"/>
      <c r="ALH154" s="9"/>
      <c r="ALI154" s="9"/>
      <c r="ALJ154" s="9"/>
      <c r="ALK154" s="9"/>
      <c r="ALL154" s="9"/>
      <c r="ALM154" s="9"/>
      <c r="ALN154" s="9"/>
      <c r="ALO154" s="9"/>
      <c r="ALP154" s="9"/>
      <c r="ALQ154" s="9"/>
      <c r="ALR154" s="9"/>
      <c r="ALS154" s="9"/>
      <c r="ALT154" s="9"/>
      <c r="ALU154" s="9"/>
      <c r="ALV154" s="9"/>
      <c r="ALW154" s="9"/>
      <c r="ALX154" s="9"/>
      <c r="ALY154" s="9"/>
      <c r="ALZ154" s="9"/>
      <c r="AMA154" s="9"/>
      <c r="AMB154" s="9"/>
      <c r="AMC154" s="9"/>
      <c r="AMD154" s="9"/>
      <c r="AME154" s="9"/>
      <c r="AMF154" s="9"/>
      <c r="AMG154" s="9"/>
      <c r="AMH154" s="9"/>
      <c r="AMI154" s="9"/>
      <c r="AMJ154" s="9"/>
      <c r="AMK154" s="9"/>
      <c r="AML154" s="9"/>
      <c r="AMM154" s="9"/>
      <c r="AMN154" s="9"/>
      <c r="AMO154" s="9"/>
      <c r="AMP154" s="9"/>
      <c r="AMQ154" s="9"/>
      <c r="AMR154" s="9"/>
      <c r="AMS154" s="9"/>
      <c r="AMT154" s="9"/>
      <c r="AMU154" s="9"/>
      <c r="AMV154" s="9"/>
      <c r="AMW154" s="9"/>
      <c r="AMX154" s="9"/>
      <c r="AMY154" s="9"/>
      <c r="AMZ154" s="9"/>
      <c r="ANA154" s="9"/>
      <c r="ANB154" s="9"/>
      <c r="ANC154" s="9"/>
      <c r="AND154" s="9"/>
      <c r="ANE154" s="9"/>
      <c r="ANF154" s="9"/>
      <c r="ANG154" s="9"/>
      <c r="ANH154" s="9"/>
      <c r="ANI154" s="9"/>
      <c r="ANJ154" s="9"/>
      <c r="ANK154" s="9"/>
      <c r="ANL154" s="9"/>
      <c r="ANM154" s="9"/>
      <c r="ANN154" s="9"/>
      <c r="ANO154" s="9"/>
      <c r="ANP154" s="9"/>
      <c r="ANQ154" s="9"/>
      <c r="ANR154" s="9"/>
      <c r="ANS154" s="9"/>
      <c r="ANT154" s="9"/>
      <c r="ANU154" s="9"/>
      <c r="ANV154" s="9"/>
      <c r="ANW154" s="9"/>
      <c r="ANX154" s="9"/>
      <c r="ANY154" s="9"/>
      <c r="ANZ154" s="9"/>
      <c r="AOA154" s="9"/>
      <c r="AOB154" s="9"/>
      <c r="AOC154" s="9"/>
      <c r="AOD154" s="9"/>
      <c r="AOE154" s="9"/>
      <c r="AOF154" s="9"/>
      <c r="AOG154" s="9"/>
      <c r="AOH154" s="9"/>
      <c r="AOI154" s="9"/>
      <c r="AOJ154" s="9"/>
      <c r="AOK154" s="9"/>
      <c r="AOL154" s="9"/>
      <c r="AOM154" s="9"/>
      <c r="AON154" s="9"/>
      <c r="AOO154" s="9"/>
      <c r="AOP154" s="9"/>
      <c r="AOQ154" s="9"/>
      <c r="AOR154" s="9"/>
      <c r="AOS154" s="9"/>
      <c r="AOT154" s="9"/>
      <c r="AOU154" s="9"/>
      <c r="AOV154" s="9"/>
      <c r="AOW154" s="9"/>
      <c r="AOX154" s="9"/>
      <c r="AOY154" s="9"/>
      <c r="AOZ154" s="9"/>
      <c r="APA154" s="9"/>
      <c r="APB154" s="9"/>
      <c r="APC154" s="9"/>
      <c r="APD154" s="9"/>
      <c r="APE154" s="9"/>
      <c r="APF154" s="9"/>
      <c r="APG154" s="9"/>
      <c r="APH154" s="9"/>
      <c r="API154" s="9"/>
      <c r="APJ154" s="9"/>
      <c r="APK154" s="9"/>
      <c r="APL154" s="9"/>
      <c r="APM154" s="9"/>
      <c r="APN154" s="9"/>
      <c r="APO154" s="9"/>
      <c r="APP154" s="9"/>
      <c r="APQ154" s="9"/>
      <c r="APR154" s="9"/>
      <c r="APS154" s="9"/>
      <c r="APT154" s="9"/>
      <c r="APU154" s="9"/>
      <c r="APV154" s="9"/>
      <c r="APW154" s="9"/>
      <c r="APX154" s="9"/>
      <c r="APY154" s="9"/>
      <c r="APZ154" s="9"/>
      <c r="AQA154" s="9"/>
      <c r="AQB154" s="9"/>
      <c r="AQC154" s="9"/>
      <c r="AQD154" s="9"/>
      <c r="AQE154" s="9"/>
      <c r="AQF154" s="9"/>
      <c r="AQG154" s="9"/>
      <c r="AQH154" s="9"/>
      <c r="AQI154" s="9"/>
      <c r="AQJ154" s="9"/>
      <c r="AQK154" s="9"/>
      <c r="AQL154" s="9"/>
      <c r="AQM154" s="9"/>
      <c r="AQN154" s="9"/>
      <c r="AQO154" s="9"/>
      <c r="AQP154" s="9"/>
      <c r="AQQ154" s="9"/>
      <c r="AQR154" s="9"/>
      <c r="AQS154" s="9"/>
      <c r="AQT154" s="9"/>
      <c r="AQU154" s="9"/>
      <c r="AQV154" s="9"/>
      <c r="AQW154" s="9"/>
      <c r="AQX154" s="9"/>
      <c r="AQY154" s="9"/>
      <c r="AQZ154" s="9"/>
      <c r="ARA154" s="9"/>
      <c r="ARB154" s="9"/>
      <c r="ARC154" s="9"/>
      <c r="ARD154" s="9"/>
      <c r="ARE154" s="9"/>
      <c r="ARF154" s="9"/>
      <c r="ARG154" s="9"/>
      <c r="ARH154" s="9"/>
      <c r="ARI154" s="9"/>
      <c r="ARJ154" s="9"/>
      <c r="ARK154" s="9"/>
      <c r="ARL154" s="9"/>
      <c r="ARM154" s="9"/>
      <c r="ARN154" s="9"/>
      <c r="ARO154" s="9"/>
      <c r="ARP154" s="9"/>
      <c r="ARQ154" s="9"/>
      <c r="ARR154" s="9"/>
      <c r="ARS154" s="9"/>
      <c r="ART154" s="9"/>
      <c r="ARU154" s="9"/>
      <c r="ARV154" s="9"/>
      <c r="ARW154" s="9"/>
      <c r="ARX154" s="9"/>
      <c r="ARY154" s="9"/>
      <c r="ARZ154" s="9"/>
      <c r="ASA154" s="9"/>
      <c r="ASB154" s="9"/>
      <c r="ASC154" s="9"/>
      <c r="ASD154" s="9"/>
      <c r="ASE154" s="9"/>
      <c r="ASF154" s="9"/>
      <c r="ASG154" s="9"/>
      <c r="ASH154" s="9"/>
      <c r="ASI154" s="9"/>
      <c r="ASJ154" s="9"/>
      <c r="ASK154" s="9"/>
      <c r="ASL154" s="9"/>
      <c r="ASM154" s="9"/>
      <c r="ASN154" s="9"/>
      <c r="ASO154" s="9"/>
      <c r="ASP154" s="9"/>
      <c r="ASQ154" s="9"/>
      <c r="ASR154" s="9"/>
      <c r="ASS154" s="9"/>
      <c r="AST154" s="9"/>
      <c r="ASU154" s="9"/>
      <c r="ASV154" s="9"/>
      <c r="ASW154" s="9"/>
      <c r="ASX154" s="9"/>
      <c r="ASY154" s="9"/>
      <c r="ASZ154" s="9"/>
      <c r="ATA154" s="9"/>
      <c r="ATB154" s="9"/>
      <c r="ATC154" s="9"/>
      <c r="ATD154" s="9"/>
      <c r="ATE154" s="9"/>
      <c r="ATF154" s="9"/>
      <c r="ATG154" s="9"/>
      <c r="ATH154" s="9"/>
      <c r="ATI154" s="9"/>
      <c r="ATJ154" s="9"/>
      <c r="ATK154" s="9"/>
      <c r="ATL154" s="9"/>
      <c r="ATM154" s="9"/>
      <c r="ATN154" s="9"/>
      <c r="ATO154" s="9"/>
      <c r="ATP154" s="9"/>
      <c r="ATQ154" s="9"/>
      <c r="ATR154" s="9"/>
      <c r="ATS154" s="9"/>
      <c r="ATT154" s="9"/>
      <c r="ATU154" s="9"/>
      <c r="ATV154" s="9"/>
      <c r="ATW154" s="9"/>
      <c r="ATX154" s="9"/>
      <c r="ATY154" s="9"/>
      <c r="ATZ154" s="9"/>
      <c r="AUA154" s="9"/>
      <c r="AUB154" s="9"/>
      <c r="AUC154" s="9"/>
      <c r="AUD154" s="9"/>
      <c r="AUE154" s="9"/>
      <c r="AUF154" s="9"/>
      <c r="AUG154" s="9"/>
      <c r="AUH154" s="9"/>
      <c r="AUI154" s="9"/>
      <c r="AUJ154" s="9"/>
      <c r="AUK154" s="9"/>
      <c r="AUL154" s="9"/>
      <c r="AUM154" s="9"/>
      <c r="AUN154" s="9"/>
      <c r="AUO154" s="9"/>
      <c r="AUP154" s="9"/>
      <c r="AUQ154" s="9"/>
      <c r="AUR154" s="9"/>
      <c r="AUS154" s="9"/>
      <c r="AUT154" s="9"/>
      <c r="AUU154" s="9"/>
      <c r="AUV154" s="9"/>
      <c r="AUW154" s="9"/>
      <c r="AUX154" s="9"/>
      <c r="AUY154" s="9"/>
      <c r="AUZ154" s="9"/>
      <c r="AVA154" s="9"/>
      <c r="AVB154" s="9"/>
      <c r="AVC154" s="9"/>
      <c r="AVD154" s="9"/>
      <c r="AVE154" s="9"/>
      <c r="AVF154" s="9"/>
      <c r="AVG154" s="9"/>
      <c r="AVH154" s="9"/>
      <c r="AVI154" s="9"/>
      <c r="AVJ154" s="9"/>
      <c r="AVK154" s="9"/>
      <c r="AVL154" s="9"/>
      <c r="AVM154" s="9"/>
      <c r="AVN154" s="9"/>
      <c r="AVO154" s="9"/>
      <c r="AVP154" s="9"/>
      <c r="AVQ154" s="9"/>
      <c r="AVR154" s="9"/>
      <c r="AVS154" s="9"/>
      <c r="AVT154" s="9"/>
      <c r="AVU154" s="9"/>
      <c r="AVV154" s="9"/>
      <c r="AVW154" s="9"/>
      <c r="AVX154" s="9"/>
      <c r="AVY154" s="9"/>
      <c r="AVZ154" s="9"/>
      <c r="AWA154" s="9"/>
      <c r="AWB154" s="9"/>
      <c r="AWC154" s="9"/>
      <c r="AWD154" s="9"/>
      <c r="AWE154" s="9"/>
      <c r="AWF154" s="9"/>
      <c r="AWG154" s="9"/>
      <c r="AWH154" s="9"/>
      <c r="AWI154" s="9"/>
      <c r="AWJ154" s="9"/>
      <c r="AWK154" s="9"/>
      <c r="AWL154" s="9"/>
      <c r="AWM154" s="9"/>
      <c r="AWN154" s="9"/>
      <c r="AWO154" s="9"/>
      <c r="AWP154" s="9"/>
      <c r="AWQ154" s="9"/>
      <c r="AWR154" s="9"/>
      <c r="AWS154" s="9"/>
      <c r="AWT154" s="9"/>
      <c r="AWU154" s="9"/>
      <c r="AWV154" s="9"/>
      <c r="AWW154" s="9"/>
      <c r="AWX154" s="9"/>
      <c r="AWY154" s="9"/>
      <c r="AWZ154" s="9"/>
      <c r="AXA154" s="9"/>
      <c r="AXB154" s="9"/>
      <c r="AXC154" s="9"/>
      <c r="AXD154" s="9"/>
      <c r="AXE154" s="9"/>
      <c r="AXF154" s="9"/>
      <c r="AXG154" s="9"/>
      <c r="AXH154" s="9"/>
      <c r="AXI154" s="9"/>
      <c r="AXJ154" s="9"/>
      <c r="AXK154" s="9"/>
      <c r="AXL154" s="9"/>
      <c r="AXM154" s="9"/>
      <c r="AXN154" s="9"/>
      <c r="AXO154" s="9"/>
      <c r="AXP154" s="9"/>
      <c r="AXQ154" s="9"/>
      <c r="AXR154" s="9"/>
      <c r="AXS154" s="9"/>
      <c r="AXT154" s="9"/>
      <c r="AXU154" s="9"/>
      <c r="AXV154" s="9"/>
      <c r="AXW154" s="9"/>
      <c r="AXX154" s="9"/>
      <c r="AXY154" s="9"/>
      <c r="AXZ154" s="9"/>
      <c r="AYA154" s="9"/>
      <c r="AYB154" s="9"/>
      <c r="AYC154" s="9"/>
      <c r="AYD154" s="9"/>
      <c r="AYE154" s="9"/>
      <c r="AYF154" s="9"/>
      <c r="AYG154" s="9"/>
      <c r="AYH154" s="9"/>
      <c r="AYI154" s="9"/>
      <c r="AYJ154" s="9"/>
      <c r="AYK154" s="9"/>
      <c r="AYL154" s="9"/>
      <c r="AYM154" s="9"/>
      <c r="AYN154" s="9"/>
      <c r="AYO154" s="9"/>
      <c r="AYP154" s="9"/>
      <c r="AYQ154" s="9"/>
      <c r="AYR154" s="9"/>
      <c r="AYS154" s="9"/>
      <c r="AYT154" s="9"/>
      <c r="AYU154" s="9"/>
      <c r="AYV154" s="9"/>
      <c r="AYW154" s="9"/>
      <c r="AYX154" s="9"/>
      <c r="AYY154" s="9"/>
      <c r="AYZ154" s="9"/>
      <c r="AZA154" s="9"/>
      <c r="AZB154" s="9"/>
      <c r="AZC154" s="9"/>
      <c r="AZD154" s="9"/>
      <c r="AZE154" s="9"/>
      <c r="AZF154" s="9"/>
      <c r="AZG154" s="9"/>
      <c r="AZH154" s="9"/>
      <c r="AZI154" s="9"/>
      <c r="AZJ154" s="9"/>
      <c r="AZK154" s="9"/>
      <c r="AZL154" s="9"/>
      <c r="AZM154" s="9"/>
      <c r="AZN154" s="9"/>
      <c r="AZO154" s="9"/>
      <c r="AZP154" s="9"/>
      <c r="AZQ154" s="9"/>
      <c r="AZR154" s="9"/>
      <c r="AZS154" s="9"/>
      <c r="AZT154" s="9"/>
      <c r="AZU154" s="9"/>
      <c r="AZV154" s="9"/>
      <c r="AZW154" s="9"/>
      <c r="AZX154" s="9"/>
      <c r="AZY154" s="9"/>
      <c r="AZZ154" s="9"/>
      <c r="BAA154" s="9"/>
      <c r="BAB154" s="9"/>
      <c r="BAC154" s="9"/>
      <c r="BAD154" s="9"/>
      <c r="BAE154" s="9"/>
      <c r="BAF154" s="9"/>
      <c r="BAG154" s="9"/>
      <c r="BAH154" s="9"/>
      <c r="BAI154" s="9"/>
      <c r="BAJ154" s="9"/>
      <c r="BAK154" s="9"/>
      <c r="BAL154" s="9"/>
      <c r="BAM154" s="9"/>
      <c r="BAN154" s="9"/>
      <c r="BAO154" s="9"/>
      <c r="BAP154" s="9"/>
      <c r="BAQ154" s="9"/>
      <c r="BAR154" s="9"/>
      <c r="BAS154" s="9"/>
      <c r="BAT154" s="9"/>
      <c r="BAU154" s="9"/>
      <c r="BAV154" s="9"/>
      <c r="BAW154" s="9"/>
      <c r="BAX154" s="9"/>
      <c r="BAY154" s="9"/>
      <c r="BAZ154" s="9"/>
      <c r="BBA154" s="9"/>
      <c r="BBB154" s="9"/>
      <c r="BBC154" s="9"/>
      <c r="BBD154" s="9"/>
      <c r="BBE154" s="9"/>
      <c r="BBF154" s="9"/>
      <c r="BBG154" s="9"/>
      <c r="BBH154" s="9"/>
      <c r="BBI154" s="9"/>
      <c r="BBJ154" s="9"/>
      <c r="BBK154" s="9"/>
      <c r="BBL154" s="9"/>
      <c r="BBM154" s="9"/>
      <c r="BBN154" s="9"/>
      <c r="BBO154" s="9"/>
      <c r="BBP154" s="9"/>
      <c r="BBQ154" s="9"/>
      <c r="BBR154" s="9"/>
      <c r="BBS154" s="9"/>
      <c r="BBT154" s="9"/>
      <c r="BBU154" s="9"/>
      <c r="BBV154" s="9"/>
      <c r="BBW154" s="9"/>
      <c r="BBX154" s="9"/>
      <c r="BBY154" s="9"/>
      <c r="BBZ154" s="9"/>
      <c r="BCA154" s="9"/>
      <c r="BCB154" s="9"/>
      <c r="BCC154" s="9"/>
      <c r="BCD154" s="9"/>
      <c r="BCE154" s="9"/>
      <c r="BCF154" s="9"/>
      <c r="BCG154" s="9"/>
      <c r="BCH154" s="9"/>
      <c r="BCI154" s="9"/>
      <c r="BCJ154" s="9"/>
      <c r="BCK154" s="9"/>
      <c r="BCL154" s="9"/>
      <c r="BCM154" s="9"/>
      <c r="BCN154" s="9"/>
      <c r="BCO154" s="9"/>
      <c r="BCP154" s="9"/>
      <c r="BCQ154" s="9"/>
      <c r="BCR154" s="9"/>
      <c r="BCS154" s="9"/>
      <c r="BCT154" s="9"/>
      <c r="BCU154" s="9"/>
      <c r="BCV154" s="9"/>
      <c r="BCW154" s="9"/>
      <c r="BCX154" s="9"/>
      <c r="BCY154" s="9"/>
      <c r="BCZ154" s="9"/>
      <c r="BDA154" s="9"/>
      <c r="BDB154" s="9"/>
      <c r="BDC154" s="9"/>
      <c r="BDD154" s="9"/>
      <c r="BDE154" s="9"/>
      <c r="BDF154" s="9"/>
      <c r="BDG154" s="9"/>
      <c r="BDH154" s="9"/>
      <c r="BDI154" s="9"/>
      <c r="BDJ154" s="9"/>
      <c r="BDK154" s="9"/>
      <c r="BDL154" s="9"/>
      <c r="BDM154" s="9"/>
      <c r="BDN154" s="9"/>
      <c r="BDO154" s="9"/>
      <c r="BDP154" s="9"/>
      <c r="BDQ154" s="9"/>
      <c r="BDR154" s="9"/>
      <c r="BDS154" s="9"/>
      <c r="BDT154" s="9"/>
      <c r="BDU154" s="9"/>
      <c r="BDV154" s="9"/>
      <c r="BDW154" s="9"/>
      <c r="BDX154" s="9"/>
      <c r="BDY154" s="9"/>
      <c r="BDZ154" s="9"/>
      <c r="BEA154" s="9"/>
      <c r="BEB154" s="9"/>
      <c r="BEC154" s="9"/>
      <c r="BED154" s="9"/>
      <c r="BEE154" s="9"/>
      <c r="BEF154" s="9"/>
      <c r="BEG154" s="9"/>
      <c r="BEH154" s="9"/>
      <c r="BEI154" s="9"/>
      <c r="BEJ154" s="9"/>
      <c r="BEK154" s="9"/>
      <c r="BEL154" s="9"/>
      <c r="BEM154" s="9"/>
      <c r="BEN154" s="9"/>
      <c r="BEO154" s="9"/>
      <c r="BEP154" s="9"/>
      <c r="BEQ154" s="9"/>
      <c r="BER154" s="9"/>
      <c r="BES154" s="9"/>
      <c r="BET154" s="9"/>
      <c r="BEU154" s="9"/>
      <c r="BEV154" s="9"/>
      <c r="BEW154" s="9"/>
      <c r="BEX154" s="9"/>
      <c r="BEY154" s="9"/>
      <c r="BEZ154" s="9"/>
      <c r="BFA154" s="9"/>
      <c r="BFB154" s="9"/>
      <c r="BFC154" s="9"/>
      <c r="BFD154" s="9"/>
      <c r="BFE154" s="9"/>
      <c r="BFF154" s="9"/>
      <c r="BFG154" s="9"/>
      <c r="BFH154" s="9"/>
      <c r="BFI154" s="9"/>
      <c r="BFJ154" s="9"/>
      <c r="BFK154" s="9"/>
      <c r="BFL154" s="9"/>
      <c r="BFM154" s="9"/>
      <c r="BFN154" s="9"/>
      <c r="BFO154" s="9"/>
      <c r="BFP154" s="9"/>
      <c r="BFQ154" s="9"/>
      <c r="BFR154" s="9"/>
      <c r="BFS154" s="9"/>
      <c r="BFT154" s="9"/>
      <c r="BFU154" s="9"/>
      <c r="BFV154" s="9"/>
      <c r="BFW154" s="9"/>
      <c r="BFX154" s="9"/>
      <c r="BFY154" s="9"/>
      <c r="BFZ154" s="9"/>
      <c r="BGA154" s="9"/>
      <c r="BGB154" s="9"/>
      <c r="BGC154" s="9"/>
      <c r="BGD154" s="9"/>
      <c r="BGE154" s="9"/>
      <c r="BGF154" s="9"/>
      <c r="BGG154" s="9"/>
      <c r="BGH154" s="9"/>
      <c r="BGI154" s="9"/>
      <c r="BGJ154" s="9"/>
      <c r="BGK154" s="9"/>
      <c r="BGL154" s="9"/>
      <c r="BGM154" s="9"/>
      <c r="BGN154" s="9"/>
      <c r="BGO154" s="9"/>
      <c r="BGP154" s="9"/>
      <c r="BGQ154" s="9"/>
      <c r="BGR154" s="9"/>
      <c r="BGS154" s="9"/>
      <c r="BGT154" s="9"/>
      <c r="BGU154" s="9"/>
      <c r="BGV154" s="9"/>
      <c r="BGW154" s="9"/>
      <c r="BGX154" s="9"/>
      <c r="BGY154" s="9"/>
      <c r="BGZ154" s="9"/>
      <c r="BHA154" s="9"/>
      <c r="BHB154" s="9"/>
      <c r="BHC154" s="9"/>
      <c r="BHD154" s="9"/>
      <c r="BHE154" s="9"/>
      <c r="BHF154" s="9"/>
      <c r="BHG154" s="9"/>
      <c r="BHH154" s="9"/>
      <c r="BHI154" s="9"/>
      <c r="BHJ154" s="9"/>
      <c r="BHK154" s="9"/>
      <c r="BHL154" s="9"/>
      <c r="BHM154" s="9"/>
      <c r="BHN154" s="9"/>
      <c r="BHO154" s="9"/>
      <c r="BHP154" s="9"/>
      <c r="BHQ154" s="9"/>
      <c r="BHR154" s="9"/>
      <c r="BHS154" s="9"/>
      <c r="BHT154" s="9"/>
      <c r="BHU154" s="9"/>
      <c r="BHV154" s="9"/>
      <c r="BHW154" s="9"/>
      <c r="BHX154" s="9"/>
      <c r="BHY154" s="9"/>
      <c r="BHZ154" s="9"/>
      <c r="BIA154" s="9"/>
      <c r="BIB154" s="9"/>
      <c r="BIC154" s="9"/>
      <c r="BID154" s="9"/>
      <c r="BIE154" s="9"/>
      <c r="BIF154" s="9"/>
      <c r="BIG154" s="9"/>
      <c r="BIH154" s="9"/>
      <c r="BII154" s="9"/>
      <c r="BIJ154" s="9"/>
      <c r="BIK154" s="9"/>
      <c r="BIL154" s="9"/>
      <c r="BIM154" s="9"/>
      <c r="BIN154" s="9"/>
      <c r="BIO154" s="9"/>
      <c r="BIP154" s="9"/>
      <c r="BIQ154" s="9"/>
      <c r="BIR154" s="9"/>
      <c r="BIS154" s="9"/>
      <c r="BIT154" s="9"/>
      <c r="BIU154" s="9"/>
      <c r="BIV154" s="9"/>
      <c r="BIW154" s="9"/>
      <c r="BIX154" s="9"/>
      <c r="BIY154" s="9"/>
      <c r="BIZ154" s="9"/>
      <c r="BJA154" s="9"/>
      <c r="BJB154" s="9"/>
      <c r="BJC154" s="9"/>
      <c r="BJD154" s="9"/>
      <c r="BJE154" s="9"/>
      <c r="BJF154" s="9"/>
      <c r="BJG154" s="9"/>
      <c r="BJH154" s="9"/>
      <c r="BJI154" s="9"/>
      <c r="BJJ154" s="9"/>
      <c r="BJK154" s="9"/>
      <c r="BJL154" s="9"/>
      <c r="BJM154" s="9"/>
      <c r="BJN154" s="9"/>
      <c r="BJO154" s="9"/>
      <c r="BJP154" s="9"/>
      <c r="BJQ154" s="9"/>
      <c r="BJR154" s="9"/>
      <c r="BJS154" s="9"/>
      <c r="BJT154" s="9"/>
      <c r="BJU154" s="9"/>
      <c r="BJV154" s="9"/>
      <c r="BJW154" s="9"/>
      <c r="BJX154" s="9"/>
      <c r="BJY154" s="9"/>
      <c r="BJZ154" s="9"/>
      <c r="BKA154" s="9"/>
      <c r="BKB154" s="9"/>
      <c r="BKC154" s="9"/>
      <c r="BKD154" s="9"/>
      <c r="BKE154" s="9"/>
      <c r="BKF154" s="9"/>
      <c r="BKG154" s="9"/>
      <c r="BKH154" s="9"/>
      <c r="BKI154" s="9"/>
      <c r="BKJ154" s="9"/>
      <c r="BKK154" s="9"/>
      <c r="BKL154" s="9"/>
      <c r="BKM154" s="9"/>
      <c r="BKN154" s="9"/>
      <c r="BKO154" s="9"/>
      <c r="BKP154" s="9"/>
      <c r="BKQ154" s="9"/>
      <c r="BKR154" s="9"/>
      <c r="BKS154" s="9"/>
      <c r="BKT154" s="9"/>
      <c r="BKU154" s="9"/>
      <c r="BKV154" s="9"/>
      <c r="BKW154" s="9"/>
      <c r="BKX154" s="9"/>
      <c r="BKY154" s="9"/>
      <c r="BKZ154" s="9"/>
      <c r="BLA154" s="9"/>
      <c r="BLB154" s="9"/>
      <c r="BLC154" s="9"/>
      <c r="BLD154" s="9"/>
      <c r="BLE154" s="9"/>
      <c r="BLF154" s="9"/>
      <c r="BLG154" s="9"/>
      <c r="BLH154" s="9"/>
      <c r="BLI154" s="9"/>
      <c r="BLJ154" s="9"/>
      <c r="BLK154" s="9"/>
      <c r="BLL154" s="9"/>
      <c r="BLM154" s="9"/>
      <c r="BLN154" s="9"/>
      <c r="BLO154" s="9"/>
      <c r="BLP154" s="9"/>
      <c r="BLQ154" s="9"/>
      <c r="BLR154" s="9"/>
      <c r="BLS154" s="9"/>
      <c r="BLT154" s="9"/>
      <c r="BLU154" s="9"/>
      <c r="BLV154" s="9"/>
      <c r="BLW154" s="9"/>
      <c r="BLX154" s="9"/>
      <c r="BLY154" s="9"/>
      <c r="BLZ154" s="9"/>
      <c r="BMA154" s="9"/>
      <c r="BMB154" s="9"/>
      <c r="BMC154" s="9"/>
      <c r="BMD154" s="9"/>
      <c r="BME154" s="9"/>
      <c r="BMF154" s="9"/>
      <c r="BMG154" s="9"/>
      <c r="BMH154" s="9"/>
      <c r="BMI154" s="9"/>
      <c r="BMJ154" s="9"/>
      <c r="BMK154" s="9"/>
      <c r="BML154" s="9"/>
      <c r="BMM154" s="9"/>
      <c r="BMN154" s="9"/>
      <c r="BMO154" s="9"/>
      <c r="BMP154" s="9"/>
      <c r="BMQ154" s="9"/>
      <c r="BMR154" s="9"/>
      <c r="BMS154" s="9"/>
      <c r="BMT154" s="9"/>
      <c r="BMU154" s="9"/>
      <c r="BMV154" s="9"/>
      <c r="BMW154" s="9"/>
      <c r="BMX154" s="9"/>
      <c r="BMY154" s="9"/>
      <c r="BMZ154" s="9"/>
      <c r="BNA154" s="9"/>
      <c r="BNB154" s="9"/>
      <c r="BNC154" s="9"/>
      <c r="BND154" s="9"/>
      <c r="BNE154" s="9"/>
      <c r="BNF154" s="9"/>
      <c r="BNG154" s="9"/>
      <c r="BNH154" s="9"/>
      <c r="BNI154" s="9"/>
      <c r="BNJ154" s="9"/>
      <c r="BNK154" s="9"/>
      <c r="BNL154" s="9"/>
      <c r="BNM154" s="9"/>
      <c r="BNN154" s="9"/>
      <c r="BNO154" s="9"/>
      <c r="BNP154" s="9"/>
      <c r="BNQ154" s="9"/>
      <c r="BNR154" s="9"/>
      <c r="BNS154" s="9"/>
      <c r="BNT154" s="9"/>
      <c r="BNU154" s="9"/>
      <c r="BNV154" s="9"/>
      <c r="BNW154" s="9"/>
      <c r="BNX154" s="9"/>
      <c r="BNY154" s="9"/>
      <c r="BNZ154" s="9"/>
      <c r="BOA154" s="9"/>
      <c r="BOB154" s="9"/>
      <c r="BOC154" s="9"/>
      <c r="BOD154" s="9"/>
      <c r="BOE154" s="9"/>
      <c r="BOF154" s="9"/>
      <c r="BOG154" s="9"/>
      <c r="BOH154" s="9"/>
      <c r="BOI154" s="9"/>
      <c r="BOJ154" s="9"/>
      <c r="BOK154" s="9"/>
      <c r="BOL154" s="9"/>
      <c r="BOM154" s="9"/>
      <c r="BON154" s="9"/>
      <c r="BOO154" s="9"/>
      <c r="BOP154" s="9"/>
      <c r="BOQ154" s="9"/>
      <c r="BOR154" s="9"/>
      <c r="BOS154" s="9"/>
      <c r="BOT154" s="9"/>
      <c r="BOU154" s="9"/>
      <c r="BOV154" s="9"/>
      <c r="BOW154" s="9"/>
      <c r="BOX154" s="9"/>
      <c r="BOY154" s="9"/>
      <c r="BOZ154" s="9"/>
      <c r="BPA154" s="9"/>
      <c r="BPB154" s="9"/>
      <c r="BPC154" s="9"/>
      <c r="BPD154" s="9"/>
      <c r="BPE154" s="9"/>
      <c r="BPF154" s="9"/>
      <c r="BPG154" s="9"/>
      <c r="BPH154" s="9"/>
      <c r="BPI154" s="9"/>
      <c r="BPJ154" s="9"/>
      <c r="BPK154" s="9"/>
      <c r="BPL154" s="9"/>
      <c r="BPM154" s="9"/>
      <c r="BPN154" s="9"/>
      <c r="BPO154" s="9"/>
      <c r="BPP154" s="9"/>
      <c r="BPQ154" s="9"/>
      <c r="BPR154" s="9"/>
      <c r="BPS154" s="9"/>
      <c r="BPT154" s="9"/>
      <c r="BPU154" s="9"/>
      <c r="BPV154" s="9"/>
      <c r="BPW154" s="9"/>
      <c r="BPX154" s="9"/>
      <c r="BPY154" s="9"/>
      <c r="BPZ154" s="9"/>
      <c r="BQA154" s="9"/>
      <c r="BQB154" s="9"/>
      <c r="BQC154" s="9"/>
      <c r="BQD154" s="9"/>
      <c r="BQE154" s="9"/>
      <c r="BQF154" s="9"/>
      <c r="BQG154" s="9"/>
      <c r="BQH154" s="9"/>
      <c r="BQI154" s="9"/>
      <c r="BQJ154" s="9"/>
      <c r="BQK154" s="9"/>
      <c r="BQL154" s="9"/>
      <c r="BQM154" s="9"/>
      <c r="BQN154" s="9"/>
      <c r="BQO154" s="9"/>
      <c r="BQP154" s="9"/>
      <c r="BQQ154" s="9"/>
      <c r="BQR154" s="9"/>
      <c r="BQS154" s="9"/>
      <c r="BQT154" s="9"/>
      <c r="BQU154" s="9"/>
      <c r="BQV154" s="9"/>
      <c r="BQW154" s="9"/>
      <c r="BQX154" s="9"/>
      <c r="BQY154" s="9"/>
      <c r="BQZ154" s="9"/>
      <c r="BRA154" s="9"/>
      <c r="BRB154" s="9"/>
      <c r="BRC154" s="9"/>
      <c r="BRD154" s="9"/>
      <c r="BRE154" s="9"/>
      <c r="BRF154" s="9"/>
      <c r="BRG154" s="9"/>
      <c r="BRH154" s="9"/>
      <c r="BRI154" s="9"/>
      <c r="BRJ154" s="9"/>
      <c r="BRK154" s="9"/>
      <c r="BRL154" s="9"/>
      <c r="BRM154" s="9"/>
      <c r="BRN154" s="9"/>
      <c r="BRO154" s="9"/>
      <c r="BRP154" s="9"/>
      <c r="BRQ154" s="9"/>
      <c r="BRR154" s="9"/>
      <c r="BRS154" s="9"/>
      <c r="BRT154" s="9"/>
      <c r="BRU154" s="9"/>
      <c r="BRV154" s="9"/>
      <c r="BRW154" s="9"/>
      <c r="BRX154" s="9"/>
      <c r="BRY154" s="9"/>
      <c r="BRZ154" s="9"/>
      <c r="BSA154" s="9"/>
      <c r="BSB154" s="9"/>
      <c r="BSC154" s="9"/>
      <c r="BSD154" s="9"/>
      <c r="BSE154" s="9"/>
      <c r="BSF154" s="9"/>
      <c r="BSG154" s="9"/>
      <c r="BSH154" s="9"/>
      <c r="BSI154" s="9"/>
      <c r="BSJ154" s="9"/>
      <c r="BSK154" s="9"/>
      <c r="BSL154" s="9"/>
      <c r="BSM154" s="9"/>
      <c r="BSN154" s="9"/>
      <c r="BSO154" s="9"/>
      <c r="BSP154" s="9"/>
      <c r="BSQ154" s="9"/>
      <c r="BSR154" s="9"/>
      <c r="BSS154" s="9"/>
      <c r="BST154" s="9"/>
      <c r="BSU154" s="9"/>
      <c r="BSV154" s="9"/>
      <c r="BSW154" s="9"/>
      <c r="BSX154" s="9"/>
      <c r="BSY154" s="9"/>
      <c r="BSZ154" s="9"/>
      <c r="BTA154" s="9"/>
    </row>
    <row r="155" spans="1:1873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  <c r="IS155" s="9"/>
      <c r="IT155" s="9"/>
      <c r="IU155" s="9"/>
      <c r="IV155" s="9"/>
      <c r="IW155" s="9"/>
      <c r="IX155" s="9"/>
      <c r="IY155" s="9"/>
      <c r="IZ155" s="9"/>
      <c r="JA155" s="9"/>
      <c r="JB155" s="9"/>
      <c r="JC155" s="9"/>
      <c r="JD155" s="9"/>
      <c r="JE155" s="9"/>
      <c r="JF155" s="9"/>
      <c r="JG155" s="9"/>
      <c r="JH155" s="9"/>
      <c r="JI155" s="9"/>
      <c r="JJ155" s="9"/>
      <c r="JK155" s="9"/>
      <c r="JL155" s="9"/>
      <c r="JM155" s="9"/>
      <c r="JN155" s="9"/>
      <c r="JO155" s="9"/>
      <c r="JP155" s="9"/>
      <c r="JQ155" s="9"/>
      <c r="JR155" s="9"/>
      <c r="JS155" s="9"/>
      <c r="JT155" s="9"/>
      <c r="JU155" s="9"/>
      <c r="JV155" s="9"/>
      <c r="JW155" s="9"/>
      <c r="JX155" s="9"/>
      <c r="JY155" s="9"/>
      <c r="JZ155" s="9"/>
      <c r="KA155" s="9"/>
      <c r="KB155" s="9"/>
      <c r="KC155" s="9"/>
      <c r="KD155" s="9"/>
      <c r="KE155" s="9"/>
      <c r="KF155" s="9"/>
      <c r="KG155" s="9"/>
      <c r="KH155" s="9"/>
      <c r="KI155" s="9"/>
      <c r="KJ155" s="9"/>
      <c r="KK155" s="9"/>
      <c r="KL155" s="9"/>
      <c r="KM155" s="9"/>
      <c r="KN155" s="9"/>
      <c r="KO155" s="9"/>
      <c r="KP155" s="9"/>
      <c r="KQ155" s="9"/>
      <c r="KR155" s="9"/>
      <c r="KS155" s="9"/>
      <c r="KT155" s="9"/>
      <c r="KU155" s="9"/>
      <c r="KV155" s="9"/>
      <c r="KW155" s="9"/>
      <c r="KX155" s="9"/>
      <c r="KY155" s="9"/>
      <c r="KZ155" s="9"/>
      <c r="LA155" s="9"/>
      <c r="LB155" s="9"/>
      <c r="LC155" s="9"/>
      <c r="LD155" s="9"/>
      <c r="LE155" s="9"/>
      <c r="LF155" s="9"/>
      <c r="LG155" s="9"/>
      <c r="LH155" s="9"/>
      <c r="LI155" s="9"/>
      <c r="LJ155" s="9"/>
      <c r="LK155" s="9"/>
      <c r="LL155" s="9"/>
      <c r="LM155" s="9"/>
      <c r="LN155" s="9"/>
      <c r="LO155" s="9"/>
      <c r="LP155" s="9"/>
      <c r="LQ155" s="9"/>
      <c r="LR155" s="9"/>
      <c r="LS155" s="9"/>
      <c r="LT155" s="9"/>
      <c r="LU155" s="9"/>
      <c r="LV155" s="9"/>
      <c r="LW155" s="9"/>
      <c r="LX155" s="9"/>
      <c r="LY155" s="9"/>
      <c r="LZ155" s="9"/>
      <c r="MA155" s="9"/>
      <c r="MB155" s="9"/>
      <c r="MC155" s="9"/>
      <c r="MD155" s="9"/>
      <c r="ME155" s="9"/>
      <c r="MF155" s="9"/>
      <c r="MG155" s="9"/>
      <c r="MH155" s="9"/>
      <c r="MI155" s="9"/>
      <c r="MJ155" s="9"/>
      <c r="MK155" s="9"/>
      <c r="ML155" s="9"/>
      <c r="MM155" s="9"/>
      <c r="MN155" s="9"/>
      <c r="MO155" s="9"/>
      <c r="MP155" s="9"/>
      <c r="MQ155" s="9"/>
      <c r="MR155" s="9"/>
      <c r="MS155" s="9"/>
      <c r="MT155" s="9"/>
      <c r="MU155" s="9"/>
      <c r="MV155" s="9"/>
      <c r="MW155" s="9"/>
      <c r="MX155" s="9"/>
      <c r="MY155" s="9"/>
      <c r="MZ155" s="9"/>
      <c r="NA155" s="9"/>
      <c r="NB155" s="9"/>
      <c r="NC155" s="9"/>
      <c r="ND155" s="9"/>
      <c r="NE155" s="9"/>
      <c r="NF155" s="9"/>
      <c r="NG155" s="9"/>
      <c r="NH155" s="9"/>
      <c r="NI155" s="9"/>
      <c r="NJ155" s="9"/>
      <c r="NK155" s="9"/>
      <c r="NL155" s="9"/>
      <c r="NM155" s="9"/>
      <c r="NN155" s="9"/>
      <c r="NO155" s="9"/>
      <c r="NP155" s="9"/>
      <c r="NQ155" s="9"/>
      <c r="NR155" s="9"/>
      <c r="NS155" s="9"/>
      <c r="NT155" s="9"/>
      <c r="NU155" s="9"/>
      <c r="NV155" s="9"/>
      <c r="NW155" s="9"/>
      <c r="NX155" s="9"/>
      <c r="NY155" s="9"/>
      <c r="NZ155" s="9"/>
      <c r="OA155" s="9"/>
      <c r="OB155" s="9"/>
      <c r="OC155" s="9"/>
      <c r="OD155" s="9"/>
      <c r="OE155" s="9"/>
      <c r="OF155" s="9"/>
      <c r="OG155" s="9"/>
      <c r="OH155" s="9"/>
      <c r="OI155" s="9"/>
      <c r="OJ155" s="9"/>
      <c r="OK155" s="9"/>
      <c r="OL155" s="9"/>
      <c r="OM155" s="9"/>
      <c r="ON155" s="9"/>
      <c r="OO155" s="9"/>
      <c r="OP155" s="9"/>
      <c r="OQ155" s="9"/>
      <c r="OR155" s="9"/>
      <c r="OS155" s="9"/>
      <c r="OT155" s="9"/>
      <c r="OU155" s="9"/>
      <c r="OV155" s="9"/>
      <c r="OW155" s="9"/>
      <c r="OX155" s="9"/>
      <c r="OY155" s="9"/>
      <c r="OZ155" s="9"/>
      <c r="PA155" s="9"/>
      <c r="PB155" s="9"/>
      <c r="PC155" s="9"/>
      <c r="PD155" s="9"/>
      <c r="PE155" s="9"/>
      <c r="PF155" s="9"/>
      <c r="PG155" s="9"/>
      <c r="PH155" s="9"/>
      <c r="PI155" s="9"/>
      <c r="PJ155" s="9"/>
      <c r="PK155" s="9"/>
      <c r="PL155" s="9"/>
      <c r="PM155" s="9"/>
      <c r="PN155" s="9"/>
      <c r="PO155" s="9"/>
      <c r="PP155" s="9"/>
      <c r="PQ155" s="9"/>
      <c r="PR155" s="9"/>
      <c r="PS155" s="9"/>
      <c r="PT155" s="9"/>
      <c r="PU155" s="9"/>
      <c r="PV155" s="9"/>
      <c r="PW155" s="9"/>
      <c r="PX155" s="9"/>
      <c r="PY155" s="9"/>
      <c r="PZ155" s="9"/>
      <c r="QA155" s="9"/>
      <c r="QB155" s="9"/>
      <c r="QC155" s="9"/>
      <c r="QD155" s="9"/>
      <c r="QE155" s="9"/>
      <c r="QF155" s="9"/>
      <c r="QG155" s="9"/>
      <c r="QH155" s="9"/>
      <c r="QI155" s="9"/>
      <c r="QJ155" s="9"/>
      <c r="QK155" s="9"/>
      <c r="QL155" s="9"/>
      <c r="QM155" s="9"/>
      <c r="QN155" s="9"/>
      <c r="QO155" s="9"/>
      <c r="QP155" s="9"/>
      <c r="QQ155" s="9"/>
      <c r="QR155" s="9"/>
      <c r="QS155" s="9"/>
      <c r="QT155" s="9"/>
      <c r="QU155" s="9"/>
      <c r="QV155" s="9"/>
      <c r="QW155" s="9"/>
      <c r="QX155" s="9"/>
      <c r="QY155" s="9"/>
      <c r="QZ155" s="9"/>
      <c r="RA155" s="9"/>
      <c r="RB155" s="9"/>
      <c r="RC155" s="9"/>
      <c r="RD155" s="9"/>
      <c r="RE155" s="9"/>
      <c r="RF155" s="9"/>
      <c r="RG155" s="9"/>
      <c r="RH155" s="9"/>
      <c r="RI155" s="9"/>
      <c r="RJ155" s="9"/>
      <c r="RK155" s="9"/>
      <c r="RL155" s="9"/>
      <c r="RM155" s="9"/>
      <c r="RN155" s="9"/>
      <c r="RO155" s="9"/>
      <c r="RP155" s="9"/>
      <c r="RQ155" s="9"/>
      <c r="RR155" s="9"/>
      <c r="RS155" s="9"/>
      <c r="RT155" s="9"/>
      <c r="RU155" s="9"/>
      <c r="RV155" s="9"/>
      <c r="RW155" s="9"/>
      <c r="RX155" s="9"/>
      <c r="RY155" s="9"/>
      <c r="RZ155" s="9"/>
      <c r="SA155" s="9"/>
      <c r="SB155" s="9"/>
      <c r="SC155" s="9"/>
      <c r="SD155" s="9"/>
      <c r="SE155" s="9"/>
      <c r="SF155" s="9"/>
      <c r="SG155" s="9"/>
      <c r="SH155" s="9"/>
      <c r="SI155" s="9"/>
      <c r="SJ155" s="9"/>
      <c r="SK155" s="9"/>
      <c r="SL155" s="9"/>
      <c r="SM155" s="9"/>
      <c r="SN155" s="9"/>
      <c r="SO155" s="9"/>
      <c r="SP155" s="9"/>
      <c r="SQ155" s="9"/>
      <c r="SR155" s="9"/>
      <c r="SS155" s="9"/>
      <c r="ST155" s="9"/>
      <c r="SU155" s="9"/>
      <c r="SV155" s="9"/>
      <c r="SW155" s="9"/>
      <c r="SX155" s="9"/>
      <c r="SY155" s="9"/>
      <c r="SZ155" s="9"/>
      <c r="TA155" s="9"/>
      <c r="TB155" s="9"/>
      <c r="TC155" s="9"/>
      <c r="TD155" s="9"/>
      <c r="TE155" s="9"/>
      <c r="TF155" s="9"/>
      <c r="TG155" s="9"/>
      <c r="TH155" s="9"/>
      <c r="TI155" s="9"/>
      <c r="TJ155" s="9"/>
      <c r="TK155" s="9"/>
      <c r="TL155" s="9"/>
      <c r="TM155" s="9"/>
      <c r="TN155" s="9"/>
      <c r="TO155" s="9"/>
      <c r="TP155" s="9"/>
      <c r="TQ155" s="9"/>
      <c r="TR155" s="9"/>
      <c r="TS155" s="9"/>
      <c r="TT155" s="9"/>
      <c r="TU155" s="9"/>
      <c r="TV155" s="9"/>
      <c r="TW155" s="9"/>
      <c r="TX155" s="9"/>
      <c r="TY155" s="9"/>
      <c r="TZ155" s="9"/>
      <c r="UA155" s="9"/>
      <c r="UB155" s="9"/>
      <c r="UC155" s="9"/>
      <c r="UD155" s="9"/>
      <c r="UE155" s="9"/>
      <c r="UF155" s="9"/>
      <c r="UG155" s="9"/>
      <c r="UH155" s="9"/>
      <c r="UI155" s="9"/>
      <c r="UJ155" s="9"/>
      <c r="UK155" s="9"/>
      <c r="UL155" s="9"/>
      <c r="UM155" s="9"/>
      <c r="UN155" s="9"/>
      <c r="UO155" s="9"/>
      <c r="UP155" s="9"/>
      <c r="UQ155" s="9"/>
      <c r="UR155" s="9"/>
      <c r="US155" s="9"/>
      <c r="UT155" s="9"/>
      <c r="UU155" s="9"/>
      <c r="UV155" s="9"/>
      <c r="UW155" s="9"/>
      <c r="UX155" s="9"/>
      <c r="UY155" s="9"/>
      <c r="UZ155" s="9"/>
      <c r="VA155" s="9"/>
      <c r="VB155" s="9"/>
      <c r="VC155" s="9"/>
      <c r="VD155" s="9"/>
      <c r="VE155" s="9"/>
      <c r="VF155" s="9"/>
      <c r="VG155" s="9"/>
      <c r="VH155" s="9"/>
      <c r="VI155" s="9"/>
      <c r="VJ155" s="9"/>
      <c r="VK155" s="9"/>
      <c r="VL155" s="9"/>
      <c r="VM155" s="9"/>
      <c r="VN155" s="9"/>
      <c r="VO155" s="9"/>
      <c r="VP155" s="9"/>
      <c r="VQ155" s="9"/>
      <c r="VR155" s="9"/>
      <c r="VS155" s="9"/>
      <c r="VT155" s="9"/>
      <c r="VU155" s="9"/>
      <c r="VV155" s="9"/>
      <c r="VW155" s="9"/>
      <c r="VX155" s="9"/>
      <c r="VY155" s="9"/>
      <c r="VZ155" s="9"/>
      <c r="WA155" s="9"/>
      <c r="WB155" s="9"/>
      <c r="WC155" s="9"/>
      <c r="WD155" s="9"/>
      <c r="WE155" s="9"/>
      <c r="WF155" s="9"/>
      <c r="WG155" s="9"/>
      <c r="WH155" s="9"/>
      <c r="WI155" s="9"/>
      <c r="WJ155" s="9"/>
      <c r="WK155" s="9"/>
      <c r="WL155" s="9"/>
      <c r="WM155" s="9"/>
      <c r="WN155" s="9"/>
      <c r="WO155" s="9"/>
      <c r="WP155" s="9"/>
      <c r="WQ155" s="9"/>
      <c r="WR155" s="9"/>
      <c r="WS155" s="9"/>
      <c r="WT155" s="9"/>
      <c r="WU155" s="9"/>
      <c r="WV155" s="9"/>
      <c r="WW155" s="9"/>
      <c r="WX155" s="9"/>
      <c r="WY155" s="9"/>
      <c r="WZ155" s="9"/>
      <c r="XA155" s="9"/>
      <c r="XB155" s="9"/>
      <c r="XC155" s="9"/>
      <c r="XD155" s="9"/>
      <c r="XE155" s="9"/>
      <c r="XF155" s="9"/>
      <c r="XG155" s="9"/>
      <c r="XH155" s="9"/>
      <c r="XI155" s="9"/>
      <c r="XJ155" s="9"/>
      <c r="XK155" s="9"/>
      <c r="XL155" s="9"/>
      <c r="XM155" s="9"/>
      <c r="XN155" s="9"/>
      <c r="XO155" s="9"/>
      <c r="XP155" s="9"/>
      <c r="XQ155" s="9"/>
      <c r="XR155" s="9"/>
      <c r="XS155" s="9"/>
      <c r="XT155" s="9"/>
      <c r="XU155" s="9"/>
      <c r="XV155" s="9"/>
      <c r="XW155" s="9"/>
      <c r="XX155" s="9"/>
      <c r="XY155" s="9"/>
      <c r="XZ155" s="9"/>
      <c r="YA155" s="9"/>
      <c r="YB155" s="9"/>
      <c r="YC155" s="9"/>
      <c r="YD155" s="9"/>
      <c r="YE155" s="9"/>
      <c r="YF155" s="9"/>
      <c r="YG155" s="9"/>
      <c r="YH155" s="9"/>
      <c r="YI155" s="9"/>
      <c r="YJ155" s="9"/>
      <c r="YK155" s="9"/>
      <c r="YL155" s="9"/>
      <c r="YM155" s="9"/>
      <c r="YN155" s="9"/>
      <c r="YO155" s="9"/>
      <c r="YP155" s="9"/>
      <c r="YQ155" s="9"/>
      <c r="YR155" s="9"/>
      <c r="YS155" s="9"/>
      <c r="YT155" s="9"/>
      <c r="YU155" s="9"/>
      <c r="YV155" s="9"/>
      <c r="YW155" s="9"/>
      <c r="YX155" s="9"/>
      <c r="YY155" s="9"/>
      <c r="YZ155" s="9"/>
      <c r="ZA155" s="9"/>
      <c r="ZB155" s="9"/>
      <c r="ZC155" s="9"/>
      <c r="ZD155" s="9"/>
      <c r="ZE155" s="9"/>
      <c r="ZF155" s="9"/>
      <c r="ZG155" s="9"/>
      <c r="ZH155" s="9"/>
      <c r="ZI155" s="9"/>
      <c r="ZJ155" s="9"/>
      <c r="ZK155" s="9"/>
      <c r="ZL155" s="9"/>
      <c r="ZM155" s="9"/>
      <c r="ZN155" s="9"/>
      <c r="ZO155" s="9"/>
      <c r="ZP155" s="9"/>
      <c r="ZQ155" s="9"/>
      <c r="ZR155" s="9"/>
      <c r="ZS155" s="9"/>
      <c r="ZT155" s="9"/>
      <c r="ZU155" s="9"/>
      <c r="ZV155" s="9"/>
      <c r="ZW155" s="9"/>
      <c r="ZX155" s="9"/>
      <c r="ZY155" s="9"/>
      <c r="ZZ155" s="9"/>
      <c r="AAA155" s="9"/>
      <c r="AAB155" s="9"/>
      <c r="AAC155" s="9"/>
      <c r="AAD155" s="9"/>
      <c r="AAE155" s="9"/>
      <c r="AAF155" s="9"/>
      <c r="AAG155" s="9"/>
      <c r="AAH155" s="9"/>
      <c r="AAI155" s="9"/>
      <c r="AAJ155" s="9"/>
      <c r="AAK155" s="9"/>
      <c r="AAL155" s="9"/>
      <c r="AAM155" s="9"/>
      <c r="AAN155" s="9"/>
      <c r="AAO155" s="9"/>
      <c r="AAP155" s="9"/>
      <c r="AAQ155" s="9"/>
      <c r="AAR155" s="9"/>
      <c r="AAS155" s="9"/>
      <c r="AAT155" s="9"/>
      <c r="AAU155" s="9"/>
      <c r="AAV155" s="9"/>
      <c r="AAW155" s="9"/>
      <c r="AAX155" s="9"/>
      <c r="AAY155" s="9"/>
      <c r="AAZ155" s="9"/>
      <c r="ABA155" s="9"/>
      <c r="ABB155" s="9"/>
      <c r="ABC155" s="9"/>
      <c r="ABD155" s="9"/>
      <c r="ABE155" s="9"/>
      <c r="ABF155" s="9"/>
      <c r="ABG155" s="9"/>
      <c r="ABH155" s="9"/>
      <c r="ABI155" s="9"/>
      <c r="ABJ155" s="9"/>
      <c r="ABK155" s="9"/>
      <c r="ABL155" s="9"/>
      <c r="ABM155" s="9"/>
      <c r="ABN155" s="9"/>
      <c r="ABO155" s="9"/>
      <c r="ABP155" s="9"/>
      <c r="ABQ155" s="9"/>
      <c r="ABR155" s="9"/>
      <c r="ABS155" s="9"/>
      <c r="ABT155" s="9"/>
      <c r="ABU155" s="9"/>
      <c r="ABV155" s="9"/>
      <c r="ABW155" s="9"/>
      <c r="ABX155" s="9"/>
      <c r="ABY155" s="9"/>
      <c r="ABZ155" s="9"/>
      <c r="ACA155" s="9"/>
      <c r="ACB155" s="9"/>
      <c r="ACC155" s="9"/>
      <c r="ACD155" s="9"/>
      <c r="ACE155" s="9"/>
      <c r="ACF155" s="9"/>
      <c r="ACG155" s="9"/>
      <c r="ACH155" s="9"/>
      <c r="ACI155" s="9"/>
      <c r="ACJ155" s="9"/>
      <c r="ACK155" s="9"/>
      <c r="ACL155" s="9"/>
      <c r="ACM155" s="9"/>
      <c r="ACN155" s="9"/>
      <c r="ACO155" s="9"/>
      <c r="ACP155" s="9"/>
      <c r="ACQ155" s="9"/>
      <c r="ACR155" s="9"/>
      <c r="ACS155" s="9"/>
      <c r="ACT155" s="9"/>
      <c r="ACU155" s="9"/>
      <c r="ACV155" s="9"/>
      <c r="ACW155" s="9"/>
      <c r="ACX155" s="9"/>
      <c r="ACY155" s="9"/>
      <c r="ACZ155" s="9"/>
      <c r="ADA155" s="9"/>
      <c r="ADB155" s="9"/>
      <c r="ADC155" s="9"/>
      <c r="ADD155" s="9"/>
      <c r="ADE155" s="9"/>
      <c r="ADF155" s="9"/>
      <c r="ADG155" s="9"/>
      <c r="ADH155" s="9"/>
      <c r="ADI155" s="9"/>
      <c r="ADJ155" s="9"/>
      <c r="ADK155" s="9"/>
      <c r="ADL155" s="9"/>
      <c r="ADM155" s="9"/>
      <c r="ADN155" s="9"/>
      <c r="ADO155" s="9"/>
      <c r="ADP155" s="9"/>
      <c r="ADQ155" s="9"/>
      <c r="ADR155" s="9"/>
      <c r="ADS155" s="9"/>
      <c r="ADT155" s="9"/>
      <c r="ADU155" s="9"/>
      <c r="ADV155" s="9"/>
      <c r="ADW155" s="9"/>
      <c r="ADX155" s="9"/>
      <c r="ADY155" s="9"/>
      <c r="ADZ155" s="9"/>
      <c r="AEA155" s="9"/>
      <c r="AEB155" s="9"/>
      <c r="AEC155" s="9"/>
      <c r="AED155" s="9"/>
      <c r="AEE155" s="9"/>
      <c r="AEF155" s="9"/>
      <c r="AEG155" s="9"/>
      <c r="AEH155" s="9"/>
      <c r="AEI155" s="9"/>
      <c r="AEJ155" s="9"/>
      <c r="AEK155" s="9"/>
      <c r="AEL155" s="9"/>
      <c r="AEM155" s="9"/>
      <c r="AEN155" s="9"/>
      <c r="AEO155" s="9"/>
      <c r="AEP155" s="9"/>
      <c r="AEQ155" s="9"/>
      <c r="AER155" s="9"/>
      <c r="AES155" s="9"/>
      <c r="AET155" s="9"/>
      <c r="AEU155" s="9"/>
      <c r="AEV155" s="9"/>
      <c r="AEW155" s="9"/>
      <c r="AEX155" s="9"/>
      <c r="AEY155" s="9"/>
      <c r="AEZ155" s="9"/>
      <c r="AFA155" s="9"/>
      <c r="AFB155" s="9"/>
      <c r="AFC155" s="9"/>
      <c r="AFD155" s="9"/>
      <c r="AFE155" s="9"/>
      <c r="AFF155" s="9"/>
      <c r="AFG155" s="9"/>
      <c r="AFH155" s="9"/>
      <c r="AFI155" s="9"/>
      <c r="AFJ155" s="9"/>
      <c r="AFK155" s="9"/>
      <c r="AFL155" s="9"/>
      <c r="AFM155" s="9"/>
      <c r="AFN155" s="9"/>
      <c r="AFO155" s="9"/>
      <c r="AFP155" s="9"/>
      <c r="AFQ155" s="9"/>
      <c r="AFR155" s="9"/>
      <c r="AFS155" s="9"/>
      <c r="AFT155" s="9"/>
      <c r="AFU155" s="9"/>
      <c r="AFV155" s="9"/>
      <c r="AFW155" s="9"/>
      <c r="AFX155" s="9"/>
      <c r="AFY155" s="9"/>
      <c r="AFZ155" s="9"/>
      <c r="AGA155" s="9"/>
      <c r="AGB155" s="9"/>
      <c r="AGC155" s="9"/>
      <c r="AGD155" s="9"/>
      <c r="AGE155" s="9"/>
      <c r="AGF155" s="9"/>
      <c r="AGG155" s="9"/>
      <c r="AGH155" s="9"/>
      <c r="AGI155" s="9"/>
      <c r="AGJ155" s="9"/>
      <c r="AGK155" s="9"/>
      <c r="AGL155" s="9"/>
      <c r="AGM155" s="9"/>
      <c r="AGN155" s="9"/>
      <c r="AGO155" s="9"/>
      <c r="AGP155" s="9"/>
      <c r="AGQ155" s="9"/>
      <c r="AGR155" s="9"/>
      <c r="AGS155" s="9"/>
      <c r="AGT155" s="9"/>
      <c r="AGU155" s="9"/>
      <c r="AGV155" s="9"/>
      <c r="AGW155" s="9"/>
      <c r="AGX155" s="9"/>
      <c r="AGY155" s="9"/>
      <c r="AGZ155" s="9"/>
      <c r="AHA155" s="9"/>
      <c r="AHB155" s="9"/>
      <c r="AHC155" s="9"/>
      <c r="AHD155" s="9"/>
      <c r="AHE155" s="9"/>
      <c r="AHF155" s="9"/>
      <c r="AHG155" s="9"/>
      <c r="AHH155" s="9"/>
      <c r="AHI155" s="9"/>
      <c r="AHJ155" s="9"/>
      <c r="AHK155" s="9"/>
      <c r="AHL155" s="9"/>
      <c r="AHM155" s="9"/>
      <c r="AHN155" s="9"/>
      <c r="AHO155" s="9"/>
      <c r="AHP155" s="9"/>
      <c r="AHQ155" s="9"/>
      <c r="AHR155" s="9"/>
      <c r="AHS155" s="9"/>
      <c r="AHT155" s="9"/>
      <c r="AHU155" s="9"/>
      <c r="AHV155" s="9"/>
      <c r="AHW155" s="9"/>
      <c r="AHX155" s="9"/>
      <c r="AHY155" s="9"/>
      <c r="AHZ155" s="9"/>
      <c r="AIA155" s="9"/>
      <c r="AIB155" s="9"/>
      <c r="AIC155" s="9"/>
      <c r="AID155" s="9"/>
      <c r="AIE155" s="9"/>
      <c r="AIF155" s="9"/>
      <c r="AIG155" s="9"/>
      <c r="AIH155" s="9"/>
      <c r="AII155" s="9"/>
      <c r="AIJ155" s="9"/>
      <c r="AIK155" s="9"/>
      <c r="AIL155" s="9"/>
      <c r="AIM155" s="9"/>
      <c r="AIN155" s="9"/>
      <c r="AIO155" s="9"/>
      <c r="AIP155" s="9"/>
      <c r="AIQ155" s="9"/>
      <c r="AIR155" s="9"/>
      <c r="AIS155" s="9"/>
      <c r="AIT155" s="9"/>
      <c r="AIU155" s="9"/>
      <c r="AIV155" s="9"/>
      <c r="AIW155" s="9"/>
      <c r="AIX155" s="9"/>
      <c r="AIY155" s="9"/>
      <c r="AIZ155" s="9"/>
      <c r="AJA155" s="9"/>
      <c r="AJB155" s="9"/>
      <c r="AJC155" s="9"/>
      <c r="AJD155" s="9"/>
      <c r="AJE155" s="9"/>
      <c r="AJF155" s="9"/>
      <c r="AJG155" s="9"/>
      <c r="AJH155" s="9"/>
      <c r="AJI155" s="9"/>
      <c r="AJJ155" s="9"/>
      <c r="AJK155" s="9"/>
      <c r="AJL155" s="9"/>
      <c r="AJM155" s="9"/>
      <c r="AJN155" s="9"/>
      <c r="AJO155" s="9"/>
      <c r="AJP155" s="9"/>
      <c r="AJQ155" s="9"/>
      <c r="AJR155" s="9"/>
      <c r="AJS155" s="9"/>
      <c r="AJT155" s="9"/>
      <c r="AJU155" s="9"/>
      <c r="AJV155" s="9"/>
      <c r="AJW155" s="9"/>
      <c r="AJX155" s="9"/>
      <c r="AJY155" s="9"/>
      <c r="AJZ155" s="9"/>
      <c r="AKA155" s="9"/>
      <c r="AKB155" s="9"/>
      <c r="AKC155" s="9"/>
      <c r="AKD155" s="9"/>
      <c r="AKE155" s="9"/>
      <c r="AKF155" s="9"/>
      <c r="AKG155" s="9"/>
      <c r="AKH155" s="9"/>
      <c r="AKI155" s="9"/>
      <c r="AKJ155" s="9"/>
      <c r="AKK155" s="9"/>
      <c r="AKL155" s="9"/>
      <c r="AKM155" s="9"/>
      <c r="AKN155" s="9"/>
      <c r="AKO155" s="9"/>
      <c r="AKP155" s="9"/>
      <c r="AKQ155" s="9"/>
      <c r="AKR155" s="9"/>
      <c r="AKS155" s="9"/>
      <c r="AKT155" s="9"/>
      <c r="AKU155" s="9"/>
      <c r="AKV155" s="9"/>
      <c r="AKW155" s="9"/>
      <c r="AKX155" s="9"/>
      <c r="AKY155" s="9"/>
      <c r="AKZ155" s="9"/>
      <c r="ALA155" s="9"/>
      <c r="ALB155" s="9"/>
      <c r="ALC155" s="9"/>
      <c r="ALD155" s="9"/>
      <c r="ALE155" s="9"/>
      <c r="ALF155" s="9"/>
      <c r="ALG155" s="9"/>
      <c r="ALH155" s="9"/>
      <c r="ALI155" s="9"/>
      <c r="ALJ155" s="9"/>
      <c r="ALK155" s="9"/>
      <c r="ALL155" s="9"/>
      <c r="ALM155" s="9"/>
      <c r="ALN155" s="9"/>
      <c r="ALO155" s="9"/>
      <c r="ALP155" s="9"/>
      <c r="ALQ155" s="9"/>
      <c r="ALR155" s="9"/>
      <c r="ALS155" s="9"/>
      <c r="ALT155" s="9"/>
      <c r="ALU155" s="9"/>
      <c r="ALV155" s="9"/>
      <c r="ALW155" s="9"/>
      <c r="ALX155" s="9"/>
      <c r="ALY155" s="9"/>
      <c r="ALZ155" s="9"/>
      <c r="AMA155" s="9"/>
      <c r="AMB155" s="9"/>
      <c r="AMC155" s="9"/>
      <c r="AMD155" s="9"/>
      <c r="AME155" s="9"/>
      <c r="AMF155" s="9"/>
      <c r="AMG155" s="9"/>
      <c r="AMH155" s="9"/>
      <c r="AMI155" s="9"/>
      <c r="AMJ155" s="9"/>
      <c r="AMK155" s="9"/>
      <c r="AML155" s="9"/>
      <c r="AMM155" s="9"/>
      <c r="AMN155" s="9"/>
      <c r="AMO155" s="9"/>
      <c r="AMP155" s="9"/>
      <c r="AMQ155" s="9"/>
      <c r="AMR155" s="9"/>
      <c r="AMS155" s="9"/>
      <c r="AMT155" s="9"/>
      <c r="AMU155" s="9"/>
      <c r="AMV155" s="9"/>
      <c r="AMW155" s="9"/>
      <c r="AMX155" s="9"/>
      <c r="AMY155" s="9"/>
      <c r="AMZ155" s="9"/>
      <c r="ANA155" s="9"/>
      <c r="ANB155" s="9"/>
      <c r="ANC155" s="9"/>
      <c r="AND155" s="9"/>
      <c r="ANE155" s="9"/>
      <c r="ANF155" s="9"/>
      <c r="ANG155" s="9"/>
      <c r="ANH155" s="9"/>
      <c r="ANI155" s="9"/>
      <c r="ANJ155" s="9"/>
      <c r="ANK155" s="9"/>
      <c r="ANL155" s="9"/>
      <c r="ANM155" s="9"/>
      <c r="ANN155" s="9"/>
      <c r="ANO155" s="9"/>
      <c r="ANP155" s="9"/>
      <c r="ANQ155" s="9"/>
      <c r="ANR155" s="9"/>
      <c r="ANS155" s="9"/>
      <c r="ANT155" s="9"/>
      <c r="ANU155" s="9"/>
      <c r="ANV155" s="9"/>
      <c r="ANW155" s="9"/>
      <c r="ANX155" s="9"/>
      <c r="ANY155" s="9"/>
      <c r="ANZ155" s="9"/>
      <c r="AOA155" s="9"/>
      <c r="AOB155" s="9"/>
      <c r="AOC155" s="9"/>
      <c r="AOD155" s="9"/>
      <c r="AOE155" s="9"/>
      <c r="AOF155" s="9"/>
      <c r="AOG155" s="9"/>
      <c r="AOH155" s="9"/>
      <c r="AOI155" s="9"/>
      <c r="AOJ155" s="9"/>
      <c r="AOK155" s="9"/>
      <c r="AOL155" s="9"/>
      <c r="AOM155" s="9"/>
      <c r="AON155" s="9"/>
      <c r="AOO155" s="9"/>
      <c r="AOP155" s="9"/>
      <c r="AOQ155" s="9"/>
      <c r="AOR155" s="9"/>
      <c r="AOS155" s="9"/>
      <c r="AOT155" s="9"/>
      <c r="AOU155" s="9"/>
      <c r="AOV155" s="9"/>
      <c r="AOW155" s="9"/>
      <c r="AOX155" s="9"/>
      <c r="AOY155" s="9"/>
      <c r="AOZ155" s="9"/>
      <c r="APA155" s="9"/>
      <c r="APB155" s="9"/>
      <c r="APC155" s="9"/>
      <c r="APD155" s="9"/>
      <c r="APE155" s="9"/>
      <c r="APF155" s="9"/>
      <c r="APG155" s="9"/>
      <c r="APH155" s="9"/>
      <c r="API155" s="9"/>
      <c r="APJ155" s="9"/>
      <c r="APK155" s="9"/>
      <c r="APL155" s="9"/>
      <c r="APM155" s="9"/>
      <c r="APN155" s="9"/>
      <c r="APO155" s="9"/>
      <c r="APP155" s="9"/>
      <c r="APQ155" s="9"/>
      <c r="APR155" s="9"/>
      <c r="APS155" s="9"/>
      <c r="APT155" s="9"/>
      <c r="APU155" s="9"/>
      <c r="APV155" s="9"/>
      <c r="APW155" s="9"/>
      <c r="APX155" s="9"/>
      <c r="APY155" s="9"/>
      <c r="APZ155" s="9"/>
      <c r="AQA155" s="9"/>
      <c r="AQB155" s="9"/>
      <c r="AQC155" s="9"/>
      <c r="AQD155" s="9"/>
      <c r="AQE155" s="9"/>
      <c r="AQF155" s="9"/>
      <c r="AQG155" s="9"/>
      <c r="AQH155" s="9"/>
      <c r="AQI155" s="9"/>
      <c r="AQJ155" s="9"/>
      <c r="AQK155" s="9"/>
      <c r="AQL155" s="9"/>
      <c r="AQM155" s="9"/>
      <c r="AQN155" s="9"/>
      <c r="AQO155" s="9"/>
      <c r="AQP155" s="9"/>
      <c r="AQQ155" s="9"/>
      <c r="AQR155" s="9"/>
      <c r="AQS155" s="9"/>
      <c r="AQT155" s="9"/>
      <c r="AQU155" s="9"/>
      <c r="AQV155" s="9"/>
      <c r="AQW155" s="9"/>
      <c r="AQX155" s="9"/>
      <c r="AQY155" s="9"/>
      <c r="AQZ155" s="9"/>
      <c r="ARA155" s="9"/>
      <c r="ARB155" s="9"/>
      <c r="ARC155" s="9"/>
      <c r="ARD155" s="9"/>
      <c r="ARE155" s="9"/>
      <c r="ARF155" s="9"/>
      <c r="ARG155" s="9"/>
      <c r="ARH155" s="9"/>
      <c r="ARI155" s="9"/>
      <c r="ARJ155" s="9"/>
      <c r="ARK155" s="9"/>
      <c r="ARL155" s="9"/>
      <c r="ARM155" s="9"/>
      <c r="ARN155" s="9"/>
      <c r="ARO155" s="9"/>
      <c r="ARP155" s="9"/>
      <c r="ARQ155" s="9"/>
      <c r="ARR155" s="9"/>
      <c r="ARS155" s="9"/>
      <c r="ART155" s="9"/>
      <c r="ARU155" s="9"/>
      <c r="ARV155" s="9"/>
      <c r="ARW155" s="9"/>
      <c r="ARX155" s="9"/>
      <c r="ARY155" s="9"/>
      <c r="ARZ155" s="9"/>
      <c r="ASA155" s="9"/>
      <c r="ASB155" s="9"/>
      <c r="ASC155" s="9"/>
      <c r="ASD155" s="9"/>
      <c r="ASE155" s="9"/>
      <c r="ASF155" s="9"/>
      <c r="ASG155" s="9"/>
      <c r="ASH155" s="9"/>
      <c r="ASI155" s="9"/>
      <c r="ASJ155" s="9"/>
      <c r="ASK155" s="9"/>
      <c r="ASL155" s="9"/>
      <c r="ASM155" s="9"/>
      <c r="ASN155" s="9"/>
      <c r="ASO155" s="9"/>
      <c r="ASP155" s="9"/>
      <c r="ASQ155" s="9"/>
      <c r="ASR155" s="9"/>
      <c r="ASS155" s="9"/>
      <c r="AST155" s="9"/>
      <c r="ASU155" s="9"/>
      <c r="ASV155" s="9"/>
      <c r="ASW155" s="9"/>
      <c r="ASX155" s="9"/>
      <c r="ASY155" s="9"/>
      <c r="ASZ155" s="9"/>
      <c r="ATA155" s="9"/>
      <c r="ATB155" s="9"/>
      <c r="ATC155" s="9"/>
      <c r="ATD155" s="9"/>
      <c r="ATE155" s="9"/>
      <c r="ATF155" s="9"/>
      <c r="ATG155" s="9"/>
      <c r="ATH155" s="9"/>
      <c r="ATI155" s="9"/>
      <c r="ATJ155" s="9"/>
      <c r="ATK155" s="9"/>
      <c r="ATL155" s="9"/>
      <c r="ATM155" s="9"/>
      <c r="ATN155" s="9"/>
      <c r="ATO155" s="9"/>
      <c r="ATP155" s="9"/>
      <c r="ATQ155" s="9"/>
      <c r="ATR155" s="9"/>
      <c r="ATS155" s="9"/>
      <c r="ATT155" s="9"/>
      <c r="ATU155" s="9"/>
      <c r="ATV155" s="9"/>
      <c r="ATW155" s="9"/>
      <c r="ATX155" s="9"/>
      <c r="ATY155" s="9"/>
      <c r="ATZ155" s="9"/>
      <c r="AUA155" s="9"/>
      <c r="AUB155" s="9"/>
      <c r="AUC155" s="9"/>
      <c r="AUD155" s="9"/>
      <c r="AUE155" s="9"/>
      <c r="AUF155" s="9"/>
      <c r="AUG155" s="9"/>
      <c r="AUH155" s="9"/>
      <c r="AUI155" s="9"/>
      <c r="AUJ155" s="9"/>
      <c r="AUK155" s="9"/>
      <c r="AUL155" s="9"/>
      <c r="AUM155" s="9"/>
      <c r="AUN155" s="9"/>
      <c r="AUO155" s="9"/>
      <c r="AUP155" s="9"/>
      <c r="AUQ155" s="9"/>
      <c r="AUR155" s="9"/>
      <c r="AUS155" s="9"/>
      <c r="AUT155" s="9"/>
      <c r="AUU155" s="9"/>
      <c r="AUV155" s="9"/>
      <c r="AUW155" s="9"/>
      <c r="AUX155" s="9"/>
      <c r="AUY155" s="9"/>
      <c r="AUZ155" s="9"/>
      <c r="AVA155" s="9"/>
      <c r="AVB155" s="9"/>
      <c r="AVC155" s="9"/>
      <c r="AVD155" s="9"/>
      <c r="AVE155" s="9"/>
      <c r="AVF155" s="9"/>
      <c r="AVG155" s="9"/>
      <c r="AVH155" s="9"/>
      <c r="AVI155" s="9"/>
      <c r="AVJ155" s="9"/>
      <c r="AVK155" s="9"/>
      <c r="AVL155" s="9"/>
      <c r="AVM155" s="9"/>
      <c r="AVN155" s="9"/>
      <c r="AVO155" s="9"/>
      <c r="AVP155" s="9"/>
      <c r="AVQ155" s="9"/>
      <c r="AVR155" s="9"/>
      <c r="AVS155" s="9"/>
      <c r="AVT155" s="9"/>
      <c r="AVU155" s="9"/>
      <c r="AVV155" s="9"/>
      <c r="AVW155" s="9"/>
      <c r="AVX155" s="9"/>
      <c r="AVY155" s="9"/>
      <c r="AVZ155" s="9"/>
      <c r="AWA155" s="9"/>
      <c r="AWB155" s="9"/>
      <c r="AWC155" s="9"/>
      <c r="AWD155" s="9"/>
      <c r="AWE155" s="9"/>
      <c r="AWF155" s="9"/>
      <c r="AWG155" s="9"/>
      <c r="AWH155" s="9"/>
      <c r="AWI155" s="9"/>
      <c r="AWJ155" s="9"/>
      <c r="AWK155" s="9"/>
      <c r="AWL155" s="9"/>
      <c r="AWM155" s="9"/>
      <c r="AWN155" s="9"/>
      <c r="AWO155" s="9"/>
      <c r="AWP155" s="9"/>
      <c r="AWQ155" s="9"/>
      <c r="AWR155" s="9"/>
      <c r="AWS155" s="9"/>
      <c r="AWT155" s="9"/>
      <c r="AWU155" s="9"/>
      <c r="AWV155" s="9"/>
      <c r="AWW155" s="9"/>
      <c r="AWX155" s="9"/>
      <c r="AWY155" s="9"/>
      <c r="AWZ155" s="9"/>
      <c r="AXA155" s="9"/>
      <c r="AXB155" s="9"/>
      <c r="AXC155" s="9"/>
      <c r="AXD155" s="9"/>
      <c r="AXE155" s="9"/>
      <c r="AXF155" s="9"/>
      <c r="AXG155" s="9"/>
      <c r="AXH155" s="9"/>
      <c r="AXI155" s="9"/>
      <c r="AXJ155" s="9"/>
      <c r="AXK155" s="9"/>
      <c r="AXL155" s="9"/>
      <c r="AXM155" s="9"/>
      <c r="AXN155" s="9"/>
      <c r="AXO155" s="9"/>
      <c r="AXP155" s="9"/>
      <c r="AXQ155" s="9"/>
      <c r="AXR155" s="9"/>
      <c r="AXS155" s="9"/>
      <c r="AXT155" s="9"/>
      <c r="AXU155" s="9"/>
      <c r="AXV155" s="9"/>
      <c r="AXW155" s="9"/>
      <c r="AXX155" s="9"/>
      <c r="AXY155" s="9"/>
      <c r="AXZ155" s="9"/>
      <c r="AYA155" s="9"/>
      <c r="AYB155" s="9"/>
      <c r="AYC155" s="9"/>
      <c r="AYD155" s="9"/>
      <c r="AYE155" s="9"/>
      <c r="AYF155" s="9"/>
      <c r="AYG155" s="9"/>
      <c r="AYH155" s="9"/>
      <c r="AYI155" s="9"/>
      <c r="AYJ155" s="9"/>
      <c r="AYK155" s="9"/>
      <c r="AYL155" s="9"/>
      <c r="AYM155" s="9"/>
      <c r="AYN155" s="9"/>
      <c r="AYO155" s="9"/>
      <c r="AYP155" s="9"/>
      <c r="AYQ155" s="9"/>
      <c r="AYR155" s="9"/>
      <c r="AYS155" s="9"/>
      <c r="AYT155" s="9"/>
      <c r="AYU155" s="9"/>
      <c r="AYV155" s="9"/>
      <c r="AYW155" s="9"/>
      <c r="AYX155" s="9"/>
      <c r="AYY155" s="9"/>
      <c r="AYZ155" s="9"/>
      <c r="AZA155" s="9"/>
      <c r="AZB155" s="9"/>
      <c r="AZC155" s="9"/>
      <c r="AZD155" s="9"/>
      <c r="AZE155" s="9"/>
      <c r="AZF155" s="9"/>
      <c r="AZG155" s="9"/>
      <c r="AZH155" s="9"/>
      <c r="AZI155" s="9"/>
      <c r="AZJ155" s="9"/>
      <c r="AZK155" s="9"/>
      <c r="AZL155" s="9"/>
      <c r="AZM155" s="9"/>
      <c r="AZN155" s="9"/>
      <c r="AZO155" s="9"/>
      <c r="AZP155" s="9"/>
      <c r="AZQ155" s="9"/>
      <c r="AZR155" s="9"/>
      <c r="AZS155" s="9"/>
      <c r="AZT155" s="9"/>
      <c r="AZU155" s="9"/>
      <c r="AZV155" s="9"/>
      <c r="AZW155" s="9"/>
      <c r="AZX155" s="9"/>
      <c r="AZY155" s="9"/>
      <c r="AZZ155" s="9"/>
      <c r="BAA155" s="9"/>
      <c r="BAB155" s="9"/>
      <c r="BAC155" s="9"/>
      <c r="BAD155" s="9"/>
      <c r="BAE155" s="9"/>
      <c r="BAF155" s="9"/>
      <c r="BAG155" s="9"/>
      <c r="BAH155" s="9"/>
      <c r="BAI155" s="9"/>
      <c r="BAJ155" s="9"/>
      <c r="BAK155" s="9"/>
      <c r="BAL155" s="9"/>
      <c r="BAM155" s="9"/>
      <c r="BAN155" s="9"/>
      <c r="BAO155" s="9"/>
      <c r="BAP155" s="9"/>
      <c r="BAQ155" s="9"/>
      <c r="BAR155" s="9"/>
      <c r="BAS155" s="9"/>
      <c r="BAT155" s="9"/>
      <c r="BAU155" s="9"/>
      <c r="BAV155" s="9"/>
      <c r="BAW155" s="9"/>
      <c r="BAX155" s="9"/>
      <c r="BAY155" s="9"/>
      <c r="BAZ155" s="9"/>
      <c r="BBA155" s="9"/>
      <c r="BBB155" s="9"/>
      <c r="BBC155" s="9"/>
      <c r="BBD155" s="9"/>
      <c r="BBE155" s="9"/>
      <c r="BBF155" s="9"/>
      <c r="BBG155" s="9"/>
      <c r="BBH155" s="9"/>
      <c r="BBI155" s="9"/>
      <c r="BBJ155" s="9"/>
      <c r="BBK155" s="9"/>
      <c r="BBL155" s="9"/>
      <c r="BBM155" s="9"/>
      <c r="BBN155" s="9"/>
      <c r="BBO155" s="9"/>
      <c r="BBP155" s="9"/>
      <c r="BBQ155" s="9"/>
      <c r="BBR155" s="9"/>
      <c r="BBS155" s="9"/>
      <c r="BBT155" s="9"/>
      <c r="BBU155" s="9"/>
      <c r="BBV155" s="9"/>
      <c r="BBW155" s="9"/>
      <c r="BBX155" s="9"/>
      <c r="BBY155" s="9"/>
      <c r="BBZ155" s="9"/>
      <c r="BCA155" s="9"/>
      <c r="BCB155" s="9"/>
      <c r="BCC155" s="9"/>
      <c r="BCD155" s="9"/>
      <c r="BCE155" s="9"/>
      <c r="BCF155" s="9"/>
      <c r="BCG155" s="9"/>
      <c r="BCH155" s="9"/>
      <c r="BCI155" s="9"/>
      <c r="BCJ155" s="9"/>
      <c r="BCK155" s="9"/>
      <c r="BCL155" s="9"/>
      <c r="BCM155" s="9"/>
      <c r="BCN155" s="9"/>
      <c r="BCO155" s="9"/>
      <c r="BCP155" s="9"/>
      <c r="BCQ155" s="9"/>
      <c r="BCR155" s="9"/>
      <c r="BCS155" s="9"/>
      <c r="BCT155" s="9"/>
      <c r="BCU155" s="9"/>
      <c r="BCV155" s="9"/>
      <c r="BCW155" s="9"/>
      <c r="BCX155" s="9"/>
      <c r="BCY155" s="9"/>
      <c r="BCZ155" s="9"/>
      <c r="BDA155" s="9"/>
      <c r="BDB155" s="9"/>
      <c r="BDC155" s="9"/>
      <c r="BDD155" s="9"/>
      <c r="BDE155" s="9"/>
      <c r="BDF155" s="9"/>
      <c r="BDG155" s="9"/>
      <c r="BDH155" s="9"/>
      <c r="BDI155" s="9"/>
      <c r="BDJ155" s="9"/>
      <c r="BDK155" s="9"/>
      <c r="BDL155" s="9"/>
      <c r="BDM155" s="9"/>
      <c r="BDN155" s="9"/>
      <c r="BDO155" s="9"/>
      <c r="BDP155" s="9"/>
      <c r="BDQ155" s="9"/>
      <c r="BDR155" s="9"/>
      <c r="BDS155" s="9"/>
      <c r="BDT155" s="9"/>
      <c r="BDU155" s="9"/>
      <c r="BDV155" s="9"/>
      <c r="BDW155" s="9"/>
      <c r="BDX155" s="9"/>
      <c r="BDY155" s="9"/>
      <c r="BDZ155" s="9"/>
      <c r="BEA155" s="9"/>
      <c r="BEB155" s="9"/>
      <c r="BEC155" s="9"/>
      <c r="BED155" s="9"/>
      <c r="BEE155" s="9"/>
      <c r="BEF155" s="9"/>
      <c r="BEG155" s="9"/>
      <c r="BEH155" s="9"/>
      <c r="BEI155" s="9"/>
      <c r="BEJ155" s="9"/>
      <c r="BEK155" s="9"/>
      <c r="BEL155" s="9"/>
      <c r="BEM155" s="9"/>
      <c r="BEN155" s="9"/>
      <c r="BEO155" s="9"/>
      <c r="BEP155" s="9"/>
      <c r="BEQ155" s="9"/>
      <c r="BER155" s="9"/>
      <c r="BES155" s="9"/>
      <c r="BET155" s="9"/>
      <c r="BEU155" s="9"/>
      <c r="BEV155" s="9"/>
      <c r="BEW155" s="9"/>
      <c r="BEX155" s="9"/>
      <c r="BEY155" s="9"/>
      <c r="BEZ155" s="9"/>
      <c r="BFA155" s="9"/>
      <c r="BFB155" s="9"/>
      <c r="BFC155" s="9"/>
      <c r="BFD155" s="9"/>
      <c r="BFE155" s="9"/>
      <c r="BFF155" s="9"/>
      <c r="BFG155" s="9"/>
      <c r="BFH155" s="9"/>
      <c r="BFI155" s="9"/>
      <c r="BFJ155" s="9"/>
      <c r="BFK155" s="9"/>
      <c r="BFL155" s="9"/>
      <c r="BFM155" s="9"/>
      <c r="BFN155" s="9"/>
      <c r="BFO155" s="9"/>
      <c r="BFP155" s="9"/>
      <c r="BFQ155" s="9"/>
      <c r="BFR155" s="9"/>
      <c r="BFS155" s="9"/>
      <c r="BFT155" s="9"/>
      <c r="BFU155" s="9"/>
      <c r="BFV155" s="9"/>
      <c r="BFW155" s="9"/>
      <c r="BFX155" s="9"/>
      <c r="BFY155" s="9"/>
      <c r="BFZ155" s="9"/>
      <c r="BGA155" s="9"/>
      <c r="BGB155" s="9"/>
      <c r="BGC155" s="9"/>
      <c r="BGD155" s="9"/>
      <c r="BGE155" s="9"/>
      <c r="BGF155" s="9"/>
      <c r="BGG155" s="9"/>
      <c r="BGH155" s="9"/>
      <c r="BGI155" s="9"/>
      <c r="BGJ155" s="9"/>
      <c r="BGK155" s="9"/>
      <c r="BGL155" s="9"/>
      <c r="BGM155" s="9"/>
      <c r="BGN155" s="9"/>
      <c r="BGO155" s="9"/>
      <c r="BGP155" s="9"/>
      <c r="BGQ155" s="9"/>
      <c r="BGR155" s="9"/>
      <c r="BGS155" s="9"/>
      <c r="BGT155" s="9"/>
      <c r="BGU155" s="9"/>
      <c r="BGV155" s="9"/>
      <c r="BGW155" s="9"/>
      <c r="BGX155" s="9"/>
      <c r="BGY155" s="9"/>
      <c r="BGZ155" s="9"/>
      <c r="BHA155" s="9"/>
      <c r="BHB155" s="9"/>
      <c r="BHC155" s="9"/>
      <c r="BHD155" s="9"/>
      <c r="BHE155" s="9"/>
      <c r="BHF155" s="9"/>
      <c r="BHG155" s="9"/>
      <c r="BHH155" s="9"/>
      <c r="BHI155" s="9"/>
      <c r="BHJ155" s="9"/>
      <c r="BHK155" s="9"/>
      <c r="BHL155" s="9"/>
      <c r="BHM155" s="9"/>
      <c r="BHN155" s="9"/>
      <c r="BHO155" s="9"/>
      <c r="BHP155" s="9"/>
      <c r="BHQ155" s="9"/>
      <c r="BHR155" s="9"/>
      <c r="BHS155" s="9"/>
      <c r="BHT155" s="9"/>
      <c r="BHU155" s="9"/>
      <c r="BHV155" s="9"/>
      <c r="BHW155" s="9"/>
      <c r="BHX155" s="9"/>
      <c r="BHY155" s="9"/>
      <c r="BHZ155" s="9"/>
      <c r="BIA155" s="9"/>
      <c r="BIB155" s="9"/>
      <c r="BIC155" s="9"/>
      <c r="BID155" s="9"/>
      <c r="BIE155" s="9"/>
      <c r="BIF155" s="9"/>
      <c r="BIG155" s="9"/>
      <c r="BIH155" s="9"/>
      <c r="BII155" s="9"/>
      <c r="BIJ155" s="9"/>
      <c r="BIK155" s="9"/>
      <c r="BIL155" s="9"/>
      <c r="BIM155" s="9"/>
      <c r="BIN155" s="9"/>
      <c r="BIO155" s="9"/>
      <c r="BIP155" s="9"/>
      <c r="BIQ155" s="9"/>
      <c r="BIR155" s="9"/>
      <c r="BIS155" s="9"/>
      <c r="BIT155" s="9"/>
      <c r="BIU155" s="9"/>
      <c r="BIV155" s="9"/>
      <c r="BIW155" s="9"/>
      <c r="BIX155" s="9"/>
      <c r="BIY155" s="9"/>
      <c r="BIZ155" s="9"/>
      <c r="BJA155" s="9"/>
      <c r="BJB155" s="9"/>
      <c r="BJC155" s="9"/>
      <c r="BJD155" s="9"/>
      <c r="BJE155" s="9"/>
      <c r="BJF155" s="9"/>
      <c r="BJG155" s="9"/>
      <c r="BJH155" s="9"/>
      <c r="BJI155" s="9"/>
      <c r="BJJ155" s="9"/>
      <c r="BJK155" s="9"/>
      <c r="BJL155" s="9"/>
      <c r="BJM155" s="9"/>
      <c r="BJN155" s="9"/>
      <c r="BJO155" s="9"/>
      <c r="BJP155" s="9"/>
      <c r="BJQ155" s="9"/>
      <c r="BJR155" s="9"/>
      <c r="BJS155" s="9"/>
      <c r="BJT155" s="9"/>
      <c r="BJU155" s="9"/>
      <c r="BJV155" s="9"/>
      <c r="BJW155" s="9"/>
      <c r="BJX155" s="9"/>
      <c r="BJY155" s="9"/>
      <c r="BJZ155" s="9"/>
      <c r="BKA155" s="9"/>
      <c r="BKB155" s="9"/>
      <c r="BKC155" s="9"/>
      <c r="BKD155" s="9"/>
      <c r="BKE155" s="9"/>
      <c r="BKF155" s="9"/>
      <c r="BKG155" s="9"/>
      <c r="BKH155" s="9"/>
      <c r="BKI155" s="9"/>
      <c r="BKJ155" s="9"/>
      <c r="BKK155" s="9"/>
      <c r="BKL155" s="9"/>
      <c r="BKM155" s="9"/>
      <c r="BKN155" s="9"/>
      <c r="BKO155" s="9"/>
      <c r="BKP155" s="9"/>
      <c r="BKQ155" s="9"/>
      <c r="BKR155" s="9"/>
      <c r="BKS155" s="9"/>
      <c r="BKT155" s="9"/>
      <c r="BKU155" s="9"/>
      <c r="BKV155" s="9"/>
      <c r="BKW155" s="9"/>
      <c r="BKX155" s="9"/>
      <c r="BKY155" s="9"/>
      <c r="BKZ155" s="9"/>
      <c r="BLA155" s="9"/>
      <c r="BLB155" s="9"/>
      <c r="BLC155" s="9"/>
      <c r="BLD155" s="9"/>
      <c r="BLE155" s="9"/>
      <c r="BLF155" s="9"/>
      <c r="BLG155" s="9"/>
      <c r="BLH155" s="9"/>
      <c r="BLI155" s="9"/>
      <c r="BLJ155" s="9"/>
      <c r="BLK155" s="9"/>
      <c r="BLL155" s="9"/>
      <c r="BLM155" s="9"/>
      <c r="BLN155" s="9"/>
      <c r="BLO155" s="9"/>
      <c r="BLP155" s="9"/>
      <c r="BLQ155" s="9"/>
      <c r="BLR155" s="9"/>
      <c r="BLS155" s="9"/>
      <c r="BLT155" s="9"/>
      <c r="BLU155" s="9"/>
      <c r="BLV155" s="9"/>
      <c r="BLW155" s="9"/>
      <c r="BLX155" s="9"/>
      <c r="BLY155" s="9"/>
      <c r="BLZ155" s="9"/>
      <c r="BMA155" s="9"/>
      <c r="BMB155" s="9"/>
      <c r="BMC155" s="9"/>
      <c r="BMD155" s="9"/>
      <c r="BME155" s="9"/>
      <c r="BMF155" s="9"/>
      <c r="BMG155" s="9"/>
      <c r="BMH155" s="9"/>
      <c r="BMI155" s="9"/>
      <c r="BMJ155" s="9"/>
      <c r="BMK155" s="9"/>
      <c r="BML155" s="9"/>
      <c r="BMM155" s="9"/>
      <c r="BMN155" s="9"/>
      <c r="BMO155" s="9"/>
      <c r="BMP155" s="9"/>
      <c r="BMQ155" s="9"/>
      <c r="BMR155" s="9"/>
      <c r="BMS155" s="9"/>
      <c r="BMT155" s="9"/>
      <c r="BMU155" s="9"/>
      <c r="BMV155" s="9"/>
      <c r="BMW155" s="9"/>
      <c r="BMX155" s="9"/>
      <c r="BMY155" s="9"/>
      <c r="BMZ155" s="9"/>
      <c r="BNA155" s="9"/>
      <c r="BNB155" s="9"/>
      <c r="BNC155" s="9"/>
      <c r="BND155" s="9"/>
      <c r="BNE155" s="9"/>
      <c r="BNF155" s="9"/>
      <c r="BNG155" s="9"/>
      <c r="BNH155" s="9"/>
      <c r="BNI155" s="9"/>
      <c r="BNJ155" s="9"/>
      <c r="BNK155" s="9"/>
      <c r="BNL155" s="9"/>
      <c r="BNM155" s="9"/>
      <c r="BNN155" s="9"/>
      <c r="BNO155" s="9"/>
      <c r="BNP155" s="9"/>
      <c r="BNQ155" s="9"/>
      <c r="BNR155" s="9"/>
      <c r="BNS155" s="9"/>
      <c r="BNT155" s="9"/>
      <c r="BNU155" s="9"/>
      <c r="BNV155" s="9"/>
      <c r="BNW155" s="9"/>
      <c r="BNX155" s="9"/>
      <c r="BNY155" s="9"/>
      <c r="BNZ155" s="9"/>
      <c r="BOA155" s="9"/>
      <c r="BOB155" s="9"/>
      <c r="BOC155" s="9"/>
      <c r="BOD155" s="9"/>
      <c r="BOE155" s="9"/>
      <c r="BOF155" s="9"/>
      <c r="BOG155" s="9"/>
      <c r="BOH155" s="9"/>
      <c r="BOI155" s="9"/>
      <c r="BOJ155" s="9"/>
      <c r="BOK155" s="9"/>
      <c r="BOL155" s="9"/>
      <c r="BOM155" s="9"/>
      <c r="BON155" s="9"/>
      <c r="BOO155" s="9"/>
      <c r="BOP155" s="9"/>
      <c r="BOQ155" s="9"/>
      <c r="BOR155" s="9"/>
      <c r="BOS155" s="9"/>
      <c r="BOT155" s="9"/>
      <c r="BOU155" s="9"/>
      <c r="BOV155" s="9"/>
      <c r="BOW155" s="9"/>
      <c r="BOX155" s="9"/>
      <c r="BOY155" s="9"/>
      <c r="BOZ155" s="9"/>
      <c r="BPA155" s="9"/>
      <c r="BPB155" s="9"/>
      <c r="BPC155" s="9"/>
      <c r="BPD155" s="9"/>
      <c r="BPE155" s="9"/>
      <c r="BPF155" s="9"/>
      <c r="BPG155" s="9"/>
      <c r="BPH155" s="9"/>
      <c r="BPI155" s="9"/>
      <c r="BPJ155" s="9"/>
      <c r="BPK155" s="9"/>
      <c r="BPL155" s="9"/>
      <c r="BPM155" s="9"/>
      <c r="BPN155" s="9"/>
      <c r="BPO155" s="9"/>
      <c r="BPP155" s="9"/>
      <c r="BPQ155" s="9"/>
      <c r="BPR155" s="9"/>
      <c r="BPS155" s="9"/>
      <c r="BPT155" s="9"/>
      <c r="BPU155" s="9"/>
      <c r="BPV155" s="9"/>
      <c r="BPW155" s="9"/>
      <c r="BPX155" s="9"/>
      <c r="BPY155" s="9"/>
      <c r="BPZ155" s="9"/>
      <c r="BQA155" s="9"/>
      <c r="BQB155" s="9"/>
      <c r="BQC155" s="9"/>
      <c r="BQD155" s="9"/>
      <c r="BQE155" s="9"/>
      <c r="BQF155" s="9"/>
      <c r="BQG155" s="9"/>
      <c r="BQH155" s="9"/>
      <c r="BQI155" s="9"/>
      <c r="BQJ155" s="9"/>
      <c r="BQK155" s="9"/>
      <c r="BQL155" s="9"/>
      <c r="BQM155" s="9"/>
      <c r="BQN155" s="9"/>
      <c r="BQO155" s="9"/>
      <c r="BQP155" s="9"/>
      <c r="BQQ155" s="9"/>
      <c r="BQR155" s="9"/>
      <c r="BQS155" s="9"/>
      <c r="BQT155" s="9"/>
      <c r="BQU155" s="9"/>
      <c r="BQV155" s="9"/>
      <c r="BQW155" s="9"/>
      <c r="BQX155" s="9"/>
      <c r="BQY155" s="9"/>
      <c r="BQZ155" s="9"/>
      <c r="BRA155" s="9"/>
      <c r="BRB155" s="9"/>
      <c r="BRC155" s="9"/>
      <c r="BRD155" s="9"/>
      <c r="BRE155" s="9"/>
      <c r="BRF155" s="9"/>
      <c r="BRG155" s="9"/>
      <c r="BRH155" s="9"/>
      <c r="BRI155" s="9"/>
      <c r="BRJ155" s="9"/>
      <c r="BRK155" s="9"/>
      <c r="BRL155" s="9"/>
      <c r="BRM155" s="9"/>
      <c r="BRN155" s="9"/>
      <c r="BRO155" s="9"/>
      <c r="BRP155" s="9"/>
      <c r="BRQ155" s="9"/>
      <c r="BRR155" s="9"/>
      <c r="BRS155" s="9"/>
      <c r="BRT155" s="9"/>
      <c r="BRU155" s="9"/>
      <c r="BRV155" s="9"/>
      <c r="BRW155" s="9"/>
      <c r="BRX155" s="9"/>
      <c r="BRY155" s="9"/>
      <c r="BRZ155" s="9"/>
      <c r="BSA155" s="9"/>
      <c r="BSB155" s="9"/>
      <c r="BSC155" s="9"/>
      <c r="BSD155" s="9"/>
      <c r="BSE155" s="9"/>
      <c r="BSF155" s="9"/>
      <c r="BSG155" s="9"/>
      <c r="BSH155" s="9"/>
      <c r="BSI155" s="9"/>
      <c r="BSJ155" s="9"/>
      <c r="BSK155" s="9"/>
      <c r="BSL155" s="9"/>
      <c r="BSM155" s="9"/>
      <c r="BSN155" s="9"/>
      <c r="BSO155" s="9"/>
      <c r="BSP155" s="9"/>
      <c r="BSQ155" s="9"/>
      <c r="BSR155" s="9"/>
      <c r="BSS155" s="9"/>
      <c r="BST155" s="9"/>
      <c r="BSU155" s="9"/>
      <c r="BSV155" s="9"/>
      <c r="BSW155" s="9"/>
      <c r="BSX155" s="9"/>
      <c r="BSY155" s="9"/>
      <c r="BSZ155" s="9"/>
      <c r="BTA155" s="9"/>
    </row>
    <row r="156" spans="1:1873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  <c r="IS156" s="9"/>
      <c r="IT156" s="9"/>
      <c r="IU156" s="9"/>
      <c r="IV156" s="9"/>
      <c r="IW156" s="9"/>
      <c r="IX156" s="9"/>
      <c r="IY156" s="9"/>
      <c r="IZ156" s="9"/>
      <c r="JA156" s="9"/>
      <c r="JB156" s="9"/>
      <c r="JC156" s="9"/>
      <c r="JD156" s="9"/>
      <c r="JE156" s="9"/>
      <c r="JF156" s="9"/>
      <c r="JG156" s="9"/>
      <c r="JH156" s="9"/>
      <c r="JI156" s="9"/>
      <c r="JJ156" s="9"/>
      <c r="JK156" s="9"/>
      <c r="JL156" s="9"/>
      <c r="JM156" s="9"/>
      <c r="JN156" s="9"/>
      <c r="JO156" s="9"/>
      <c r="JP156" s="9"/>
      <c r="JQ156" s="9"/>
      <c r="JR156" s="9"/>
      <c r="JS156" s="9"/>
      <c r="JT156" s="9"/>
      <c r="JU156" s="9"/>
      <c r="JV156" s="9"/>
      <c r="JW156" s="9"/>
      <c r="JX156" s="9"/>
      <c r="JY156" s="9"/>
      <c r="JZ156" s="9"/>
      <c r="KA156" s="9"/>
      <c r="KB156" s="9"/>
      <c r="KC156" s="9"/>
      <c r="KD156" s="9"/>
      <c r="KE156" s="9"/>
      <c r="KF156" s="9"/>
      <c r="KG156" s="9"/>
      <c r="KH156" s="9"/>
      <c r="KI156" s="9"/>
      <c r="KJ156" s="9"/>
      <c r="KK156" s="9"/>
      <c r="KL156" s="9"/>
      <c r="KM156" s="9"/>
      <c r="KN156" s="9"/>
      <c r="KO156" s="9"/>
      <c r="KP156" s="9"/>
      <c r="KQ156" s="9"/>
      <c r="KR156" s="9"/>
      <c r="KS156" s="9"/>
      <c r="KT156" s="9"/>
      <c r="KU156" s="9"/>
      <c r="KV156" s="9"/>
      <c r="KW156" s="9"/>
      <c r="KX156" s="9"/>
      <c r="KY156" s="9"/>
      <c r="KZ156" s="9"/>
      <c r="LA156" s="9"/>
      <c r="LB156" s="9"/>
      <c r="LC156" s="9"/>
      <c r="LD156" s="9"/>
      <c r="LE156" s="9"/>
      <c r="LF156" s="9"/>
      <c r="LG156" s="9"/>
      <c r="LH156" s="9"/>
      <c r="LI156" s="9"/>
      <c r="LJ156" s="9"/>
      <c r="LK156" s="9"/>
      <c r="LL156" s="9"/>
      <c r="LM156" s="9"/>
      <c r="LN156" s="9"/>
      <c r="LO156" s="9"/>
      <c r="LP156" s="9"/>
      <c r="LQ156" s="9"/>
      <c r="LR156" s="9"/>
      <c r="LS156" s="9"/>
      <c r="LT156" s="9"/>
      <c r="LU156" s="9"/>
      <c r="LV156" s="9"/>
      <c r="LW156" s="9"/>
      <c r="LX156" s="9"/>
      <c r="LY156" s="9"/>
      <c r="LZ156" s="9"/>
      <c r="MA156" s="9"/>
      <c r="MB156" s="9"/>
      <c r="MC156" s="9"/>
      <c r="MD156" s="9"/>
      <c r="ME156" s="9"/>
      <c r="MF156" s="9"/>
      <c r="MG156" s="9"/>
      <c r="MH156" s="9"/>
      <c r="MI156" s="9"/>
      <c r="MJ156" s="9"/>
      <c r="MK156" s="9"/>
      <c r="ML156" s="9"/>
      <c r="MM156" s="9"/>
      <c r="MN156" s="9"/>
      <c r="MO156" s="9"/>
      <c r="MP156" s="9"/>
      <c r="MQ156" s="9"/>
      <c r="MR156" s="9"/>
      <c r="MS156" s="9"/>
      <c r="MT156" s="9"/>
      <c r="MU156" s="9"/>
      <c r="MV156" s="9"/>
      <c r="MW156" s="9"/>
      <c r="MX156" s="9"/>
      <c r="MY156" s="9"/>
      <c r="MZ156" s="9"/>
      <c r="NA156" s="9"/>
      <c r="NB156" s="9"/>
      <c r="NC156" s="9"/>
      <c r="ND156" s="9"/>
      <c r="NE156" s="9"/>
      <c r="NF156" s="9"/>
      <c r="NG156" s="9"/>
      <c r="NH156" s="9"/>
      <c r="NI156" s="9"/>
      <c r="NJ156" s="9"/>
      <c r="NK156" s="9"/>
      <c r="NL156" s="9"/>
      <c r="NM156" s="9"/>
      <c r="NN156" s="9"/>
      <c r="NO156" s="9"/>
      <c r="NP156" s="9"/>
      <c r="NQ156" s="9"/>
      <c r="NR156" s="9"/>
      <c r="NS156" s="9"/>
      <c r="NT156" s="9"/>
      <c r="NU156" s="9"/>
      <c r="NV156" s="9"/>
      <c r="NW156" s="9"/>
      <c r="NX156" s="9"/>
      <c r="NY156" s="9"/>
      <c r="NZ156" s="9"/>
      <c r="OA156" s="9"/>
      <c r="OB156" s="9"/>
      <c r="OC156" s="9"/>
      <c r="OD156" s="9"/>
      <c r="OE156" s="9"/>
      <c r="OF156" s="9"/>
      <c r="OG156" s="9"/>
      <c r="OH156" s="9"/>
      <c r="OI156" s="9"/>
      <c r="OJ156" s="9"/>
      <c r="OK156" s="9"/>
      <c r="OL156" s="9"/>
      <c r="OM156" s="9"/>
      <c r="ON156" s="9"/>
      <c r="OO156" s="9"/>
      <c r="OP156" s="9"/>
      <c r="OQ156" s="9"/>
      <c r="OR156" s="9"/>
      <c r="OS156" s="9"/>
      <c r="OT156" s="9"/>
      <c r="OU156" s="9"/>
      <c r="OV156" s="9"/>
      <c r="OW156" s="9"/>
      <c r="OX156" s="9"/>
      <c r="OY156" s="9"/>
      <c r="OZ156" s="9"/>
      <c r="PA156" s="9"/>
      <c r="PB156" s="9"/>
      <c r="PC156" s="9"/>
      <c r="PD156" s="9"/>
      <c r="PE156" s="9"/>
      <c r="PF156" s="9"/>
      <c r="PG156" s="9"/>
      <c r="PH156" s="9"/>
      <c r="PI156" s="9"/>
      <c r="PJ156" s="9"/>
      <c r="PK156" s="9"/>
      <c r="PL156" s="9"/>
      <c r="PM156" s="9"/>
      <c r="PN156" s="9"/>
      <c r="PO156" s="9"/>
      <c r="PP156" s="9"/>
      <c r="PQ156" s="9"/>
      <c r="PR156" s="9"/>
      <c r="PS156" s="9"/>
      <c r="PT156" s="9"/>
      <c r="PU156" s="9"/>
      <c r="PV156" s="9"/>
      <c r="PW156" s="9"/>
      <c r="PX156" s="9"/>
      <c r="PY156" s="9"/>
      <c r="PZ156" s="9"/>
      <c r="QA156" s="9"/>
      <c r="QB156" s="9"/>
      <c r="QC156" s="9"/>
      <c r="QD156" s="9"/>
      <c r="QE156" s="9"/>
      <c r="QF156" s="9"/>
      <c r="QG156" s="9"/>
      <c r="QH156" s="9"/>
      <c r="QI156" s="9"/>
      <c r="QJ156" s="9"/>
      <c r="QK156" s="9"/>
      <c r="QL156" s="9"/>
      <c r="QM156" s="9"/>
      <c r="QN156" s="9"/>
      <c r="QO156" s="9"/>
      <c r="QP156" s="9"/>
      <c r="QQ156" s="9"/>
      <c r="QR156" s="9"/>
      <c r="QS156" s="9"/>
      <c r="QT156" s="9"/>
      <c r="QU156" s="9"/>
      <c r="QV156" s="9"/>
      <c r="QW156" s="9"/>
      <c r="QX156" s="9"/>
      <c r="QY156" s="9"/>
      <c r="QZ156" s="9"/>
      <c r="RA156" s="9"/>
      <c r="RB156" s="9"/>
      <c r="RC156" s="9"/>
      <c r="RD156" s="9"/>
      <c r="RE156" s="9"/>
      <c r="RF156" s="9"/>
      <c r="RG156" s="9"/>
      <c r="RH156" s="9"/>
      <c r="RI156" s="9"/>
      <c r="RJ156" s="9"/>
      <c r="RK156" s="9"/>
      <c r="RL156" s="9"/>
      <c r="RM156" s="9"/>
      <c r="RN156" s="9"/>
      <c r="RO156" s="9"/>
      <c r="RP156" s="9"/>
      <c r="RQ156" s="9"/>
      <c r="RR156" s="9"/>
      <c r="RS156" s="9"/>
      <c r="RT156" s="9"/>
      <c r="RU156" s="9"/>
      <c r="RV156" s="9"/>
      <c r="RW156" s="9"/>
      <c r="RX156" s="9"/>
      <c r="RY156" s="9"/>
      <c r="RZ156" s="9"/>
      <c r="SA156" s="9"/>
      <c r="SB156" s="9"/>
      <c r="SC156" s="9"/>
      <c r="SD156" s="9"/>
      <c r="SE156" s="9"/>
      <c r="SF156" s="9"/>
      <c r="SG156" s="9"/>
      <c r="SH156" s="9"/>
      <c r="SI156" s="9"/>
      <c r="SJ156" s="9"/>
      <c r="SK156" s="9"/>
      <c r="SL156" s="9"/>
      <c r="SM156" s="9"/>
      <c r="SN156" s="9"/>
      <c r="SO156" s="9"/>
      <c r="SP156" s="9"/>
      <c r="SQ156" s="9"/>
      <c r="SR156" s="9"/>
      <c r="SS156" s="9"/>
      <c r="ST156" s="9"/>
      <c r="SU156" s="9"/>
      <c r="SV156" s="9"/>
      <c r="SW156" s="9"/>
      <c r="SX156" s="9"/>
      <c r="SY156" s="9"/>
      <c r="SZ156" s="9"/>
      <c r="TA156" s="9"/>
      <c r="TB156" s="9"/>
      <c r="TC156" s="9"/>
      <c r="TD156" s="9"/>
      <c r="TE156" s="9"/>
      <c r="TF156" s="9"/>
      <c r="TG156" s="9"/>
      <c r="TH156" s="9"/>
      <c r="TI156" s="9"/>
      <c r="TJ156" s="9"/>
      <c r="TK156" s="9"/>
      <c r="TL156" s="9"/>
      <c r="TM156" s="9"/>
      <c r="TN156" s="9"/>
      <c r="TO156" s="9"/>
      <c r="TP156" s="9"/>
      <c r="TQ156" s="9"/>
      <c r="TR156" s="9"/>
      <c r="TS156" s="9"/>
      <c r="TT156" s="9"/>
      <c r="TU156" s="9"/>
      <c r="TV156" s="9"/>
      <c r="TW156" s="9"/>
      <c r="TX156" s="9"/>
      <c r="TY156" s="9"/>
      <c r="TZ156" s="9"/>
      <c r="UA156" s="9"/>
      <c r="UB156" s="9"/>
      <c r="UC156" s="9"/>
      <c r="UD156" s="9"/>
      <c r="UE156" s="9"/>
      <c r="UF156" s="9"/>
      <c r="UG156" s="9"/>
      <c r="UH156" s="9"/>
      <c r="UI156" s="9"/>
      <c r="UJ156" s="9"/>
      <c r="UK156" s="9"/>
      <c r="UL156" s="9"/>
      <c r="UM156" s="9"/>
      <c r="UN156" s="9"/>
      <c r="UO156" s="9"/>
      <c r="UP156" s="9"/>
      <c r="UQ156" s="9"/>
      <c r="UR156" s="9"/>
      <c r="US156" s="9"/>
      <c r="UT156" s="9"/>
      <c r="UU156" s="9"/>
      <c r="UV156" s="9"/>
      <c r="UW156" s="9"/>
      <c r="UX156" s="9"/>
      <c r="UY156" s="9"/>
      <c r="UZ156" s="9"/>
      <c r="VA156" s="9"/>
      <c r="VB156" s="9"/>
      <c r="VC156" s="9"/>
      <c r="VD156" s="9"/>
      <c r="VE156" s="9"/>
      <c r="VF156" s="9"/>
      <c r="VG156" s="9"/>
      <c r="VH156" s="9"/>
      <c r="VI156" s="9"/>
      <c r="VJ156" s="9"/>
      <c r="VK156" s="9"/>
      <c r="VL156" s="9"/>
      <c r="VM156" s="9"/>
      <c r="VN156" s="9"/>
      <c r="VO156" s="9"/>
      <c r="VP156" s="9"/>
      <c r="VQ156" s="9"/>
      <c r="VR156" s="9"/>
      <c r="VS156" s="9"/>
      <c r="VT156" s="9"/>
      <c r="VU156" s="9"/>
      <c r="VV156" s="9"/>
      <c r="VW156" s="9"/>
      <c r="VX156" s="9"/>
      <c r="VY156" s="9"/>
      <c r="VZ156" s="9"/>
      <c r="WA156" s="9"/>
      <c r="WB156" s="9"/>
      <c r="WC156" s="9"/>
      <c r="WD156" s="9"/>
      <c r="WE156" s="9"/>
      <c r="WF156" s="9"/>
      <c r="WG156" s="9"/>
      <c r="WH156" s="9"/>
      <c r="WI156" s="9"/>
      <c r="WJ156" s="9"/>
      <c r="WK156" s="9"/>
      <c r="WL156" s="9"/>
      <c r="WM156" s="9"/>
      <c r="WN156" s="9"/>
      <c r="WO156" s="9"/>
      <c r="WP156" s="9"/>
      <c r="WQ156" s="9"/>
      <c r="WR156" s="9"/>
      <c r="WS156" s="9"/>
      <c r="WT156" s="9"/>
      <c r="WU156" s="9"/>
      <c r="WV156" s="9"/>
      <c r="WW156" s="9"/>
      <c r="WX156" s="9"/>
      <c r="WY156" s="9"/>
      <c r="WZ156" s="9"/>
      <c r="XA156" s="9"/>
      <c r="XB156" s="9"/>
      <c r="XC156" s="9"/>
      <c r="XD156" s="9"/>
      <c r="XE156" s="9"/>
      <c r="XF156" s="9"/>
      <c r="XG156" s="9"/>
      <c r="XH156" s="9"/>
      <c r="XI156" s="9"/>
      <c r="XJ156" s="9"/>
      <c r="XK156" s="9"/>
      <c r="XL156" s="9"/>
      <c r="XM156" s="9"/>
      <c r="XN156" s="9"/>
      <c r="XO156" s="9"/>
      <c r="XP156" s="9"/>
      <c r="XQ156" s="9"/>
      <c r="XR156" s="9"/>
      <c r="XS156" s="9"/>
      <c r="XT156" s="9"/>
      <c r="XU156" s="9"/>
      <c r="XV156" s="9"/>
      <c r="XW156" s="9"/>
      <c r="XX156" s="9"/>
      <c r="XY156" s="9"/>
      <c r="XZ156" s="9"/>
      <c r="YA156" s="9"/>
      <c r="YB156" s="9"/>
      <c r="YC156" s="9"/>
      <c r="YD156" s="9"/>
      <c r="YE156" s="9"/>
      <c r="YF156" s="9"/>
      <c r="YG156" s="9"/>
      <c r="YH156" s="9"/>
      <c r="YI156" s="9"/>
      <c r="YJ156" s="9"/>
      <c r="YK156" s="9"/>
      <c r="YL156" s="9"/>
      <c r="YM156" s="9"/>
      <c r="YN156" s="9"/>
      <c r="YO156" s="9"/>
      <c r="YP156" s="9"/>
      <c r="YQ156" s="9"/>
      <c r="YR156" s="9"/>
      <c r="YS156" s="9"/>
      <c r="YT156" s="9"/>
      <c r="YU156" s="9"/>
      <c r="YV156" s="9"/>
      <c r="YW156" s="9"/>
      <c r="YX156" s="9"/>
      <c r="YY156" s="9"/>
      <c r="YZ156" s="9"/>
      <c r="ZA156" s="9"/>
      <c r="ZB156" s="9"/>
      <c r="ZC156" s="9"/>
      <c r="ZD156" s="9"/>
      <c r="ZE156" s="9"/>
      <c r="ZF156" s="9"/>
      <c r="ZG156" s="9"/>
      <c r="ZH156" s="9"/>
      <c r="ZI156" s="9"/>
      <c r="ZJ156" s="9"/>
      <c r="ZK156" s="9"/>
      <c r="ZL156" s="9"/>
      <c r="ZM156" s="9"/>
      <c r="ZN156" s="9"/>
      <c r="ZO156" s="9"/>
      <c r="ZP156" s="9"/>
      <c r="ZQ156" s="9"/>
      <c r="ZR156" s="9"/>
      <c r="ZS156" s="9"/>
      <c r="ZT156" s="9"/>
      <c r="ZU156" s="9"/>
      <c r="ZV156" s="9"/>
      <c r="ZW156" s="9"/>
      <c r="ZX156" s="9"/>
      <c r="ZY156" s="9"/>
      <c r="ZZ156" s="9"/>
      <c r="AAA156" s="9"/>
      <c r="AAB156" s="9"/>
      <c r="AAC156" s="9"/>
      <c r="AAD156" s="9"/>
      <c r="AAE156" s="9"/>
      <c r="AAF156" s="9"/>
      <c r="AAG156" s="9"/>
      <c r="AAH156" s="9"/>
      <c r="AAI156" s="9"/>
      <c r="AAJ156" s="9"/>
      <c r="AAK156" s="9"/>
      <c r="AAL156" s="9"/>
      <c r="AAM156" s="9"/>
      <c r="AAN156" s="9"/>
      <c r="AAO156" s="9"/>
      <c r="AAP156" s="9"/>
      <c r="AAQ156" s="9"/>
      <c r="AAR156" s="9"/>
      <c r="AAS156" s="9"/>
      <c r="AAT156" s="9"/>
      <c r="AAU156" s="9"/>
      <c r="AAV156" s="9"/>
      <c r="AAW156" s="9"/>
      <c r="AAX156" s="9"/>
      <c r="AAY156" s="9"/>
      <c r="AAZ156" s="9"/>
      <c r="ABA156" s="9"/>
      <c r="ABB156" s="9"/>
      <c r="ABC156" s="9"/>
      <c r="ABD156" s="9"/>
      <c r="ABE156" s="9"/>
      <c r="ABF156" s="9"/>
      <c r="ABG156" s="9"/>
      <c r="ABH156" s="9"/>
      <c r="ABI156" s="9"/>
      <c r="ABJ156" s="9"/>
      <c r="ABK156" s="9"/>
      <c r="ABL156" s="9"/>
      <c r="ABM156" s="9"/>
      <c r="ABN156" s="9"/>
      <c r="ABO156" s="9"/>
      <c r="ABP156" s="9"/>
      <c r="ABQ156" s="9"/>
      <c r="ABR156" s="9"/>
      <c r="ABS156" s="9"/>
      <c r="ABT156" s="9"/>
      <c r="ABU156" s="9"/>
      <c r="ABV156" s="9"/>
      <c r="ABW156" s="9"/>
      <c r="ABX156" s="9"/>
      <c r="ABY156" s="9"/>
      <c r="ABZ156" s="9"/>
      <c r="ACA156" s="9"/>
      <c r="ACB156" s="9"/>
      <c r="ACC156" s="9"/>
      <c r="ACD156" s="9"/>
      <c r="ACE156" s="9"/>
      <c r="ACF156" s="9"/>
      <c r="ACG156" s="9"/>
      <c r="ACH156" s="9"/>
      <c r="ACI156" s="9"/>
      <c r="ACJ156" s="9"/>
      <c r="ACK156" s="9"/>
      <c r="ACL156" s="9"/>
      <c r="ACM156" s="9"/>
      <c r="ACN156" s="9"/>
      <c r="ACO156" s="9"/>
      <c r="ACP156" s="9"/>
      <c r="ACQ156" s="9"/>
      <c r="ACR156" s="9"/>
      <c r="ACS156" s="9"/>
      <c r="ACT156" s="9"/>
      <c r="ACU156" s="9"/>
      <c r="ACV156" s="9"/>
      <c r="ACW156" s="9"/>
      <c r="ACX156" s="9"/>
      <c r="ACY156" s="9"/>
      <c r="ACZ156" s="9"/>
      <c r="ADA156" s="9"/>
      <c r="ADB156" s="9"/>
      <c r="ADC156" s="9"/>
      <c r="ADD156" s="9"/>
      <c r="ADE156" s="9"/>
      <c r="ADF156" s="9"/>
      <c r="ADG156" s="9"/>
      <c r="ADH156" s="9"/>
      <c r="ADI156" s="9"/>
      <c r="ADJ156" s="9"/>
      <c r="ADK156" s="9"/>
      <c r="ADL156" s="9"/>
      <c r="ADM156" s="9"/>
      <c r="ADN156" s="9"/>
      <c r="ADO156" s="9"/>
      <c r="ADP156" s="9"/>
      <c r="ADQ156" s="9"/>
      <c r="ADR156" s="9"/>
      <c r="ADS156" s="9"/>
      <c r="ADT156" s="9"/>
      <c r="ADU156" s="9"/>
      <c r="ADV156" s="9"/>
      <c r="ADW156" s="9"/>
      <c r="ADX156" s="9"/>
      <c r="ADY156" s="9"/>
      <c r="ADZ156" s="9"/>
      <c r="AEA156" s="9"/>
      <c r="AEB156" s="9"/>
      <c r="AEC156" s="9"/>
      <c r="AED156" s="9"/>
      <c r="AEE156" s="9"/>
      <c r="AEF156" s="9"/>
      <c r="AEG156" s="9"/>
      <c r="AEH156" s="9"/>
      <c r="AEI156" s="9"/>
      <c r="AEJ156" s="9"/>
      <c r="AEK156" s="9"/>
      <c r="AEL156" s="9"/>
      <c r="AEM156" s="9"/>
      <c r="AEN156" s="9"/>
      <c r="AEO156" s="9"/>
      <c r="AEP156" s="9"/>
      <c r="AEQ156" s="9"/>
      <c r="AER156" s="9"/>
      <c r="AES156" s="9"/>
      <c r="AET156" s="9"/>
      <c r="AEU156" s="9"/>
      <c r="AEV156" s="9"/>
      <c r="AEW156" s="9"/>
      <c r="AEX156" s="9"/>
      <c r="AEY156" s="9"/>
      <c r="AEZ156" s="9"/>
      <c r="AFA156" s="9"/>
      <c r="AFB156" s="9"/>
      <c r="AFC156" s="9"/>
      <c r="AFD156" s="9"/>
      <c r="AFE156" s="9"/>
      <c r="AFF156" s="9"/>
      <c r="AFG156" s="9"/>
      <c r="AFH156" s="9"/>
      <c r="AFI156" s="9"/>
      <c r="AFJ156" s="9"/>
      <c r="AFK156" s="9"/>
      <c r="AFL156" s="9"/>
      <c r="AFM156" s="9"/>
      <c r="AFN156" s="9"/>
      <c r="AFO156" s="9"/>
      <c r="AFP156" s="9"/>
      <c r="AFQ156" s="9"/>
      <c r="AFR156" s="9"/>
      <c r="AFS156" s="9"/>
      <c r="AFT156" s="9"/>
      <c r="AFU156" s="9"/>
      <c r="AFV156" s="9"/>
      <c r="AFW156" s="9"/>
      <c r="AFX156" s="9"/>
      <c r="AFY156" s="9"/>
      <c r="AFZ156" s="9"/>
      <c r="AGA156" s="9"/>
      <c r="AGB156" s="9"/>
      <c r="AGC156" s="9"/>
      <c r="AGD156" s="9"/>
      <c r="AGE156" s="9"/>
      <c r="AGF156" s="9"/>
      <c r="AGG156" s="9"/>
      <c r="AGH156" s="9"/>
      <c r="AGI156" s="9"/>
      <c r="AGJ156" s="9"/>
      <c r="AGK156" s="9"/>
      <c r="AGL156" s="9"/>
      <c r="AGM156" s="9"/>
      <c r="AGN156" s="9"/>
      <c r="AGO156" s="9"/>
      <c r="AGP156" s="9"/>
      <c r="AGQ156" s="9"/>
      <c r="AGR156" s="9"/>
      <c r="AGS156" s="9"/>
      <c r="AGT156" s="9"/>
      <c r="AGU156" s="9"/>
      <c r="AGV156" s="9"/>
      <c r="AGW156" s="9"/>
      <c r="AGX156" s="9"/>
      <c r="AGY156" s="9"/>
      <c r="AGZ156" s="9"/>
      <c r="AHA156" s="9"/>
      <c r="AHB156" s="9"/>
      <c r="AHC156" s="9"/>
      <c r="AHD156" s="9"/>
      <c r="AHE156" s="9"/>
      <c r="AHF156" s="9"/>
      <c r="AHG156" s="9"/>
      <c r="AHH156" s="9"/>
      <c r="AHI156" s="9"/>
      <c r="AHJ156" s="9"/>
      <c r="AHK156" s="9"/>
      <c r="AHL156" s="9"/>
      <c r="AHM156" s="9"/>
      <c r="AHN156" s="9"/>
      <c r="AHO156" s="9"/>
      <c r="AHP156" s="9"/>
      <c r="AHQ156" s="9"/>
      <c r="AHR156" s="9"/>
      <c r="AHS156" s="9"/>
      <c r="AHT156" s="9"/>
      <c r="AHU156" s="9"/>
      <c r="AHV156" s="9"/>
      <c r="AHW156" s="9"/>
      <c r="AHX156" s="9"/>
      <c r="AHY156" s="9"/>
      <c r="AHZ156" s="9"/>
      <c r="AIA156" s="9"/>
      <c r="AIB156" s="9"/>
      <c r="AIC156" s="9"/>
      <c r="AID156" s="9"/>
      <c r="AIE156" s="9"/>
      <c r="AIF156" s="9"/>
      <c r="AIG156" s="9"/>
      <c r="AIH156" s="9"/>
      <c r="AII156" s="9"/>
      <c r="AIJ156" s="9"/>
      <c r="AIK156" s="9"/>
      <c r="AIL156" s="9"/>
      <c r="AIM156" s="9"/>
      <c r="AIN156" s="9"/>
      <c r="AIO156" s="9"/>
      <c r="AIP156" s="9"/>
      <c r="AIQ156" s="9"/>
      <c r="AIR156" s="9"/>
      <c r="AIS156" s="9"/>
      <c r="AIT156" s="9"/>
      <c r="AIU156" s="9"/>
      <c r="AIV156" s="9"/>
      <c r="AIW156" s="9"/>
      <c r="AIX156" s="9"/>
      <c r="AIY156" s="9"/>
      <c r="AIZ156" s="9"/>
      <c r="AJA156" s="9"/>
      <c r="AJB156" s="9"/>
      <c r="AJC156" s="9"/>
      <c r="AJD156" s="9"/>
      <c r="AJE156" s="9"/>
      <c r="AJF156" s="9"/>
      <c r="AJG156" s="9"/>
      <c r="AJH156" s="9"/>
      <c r="AJI156" s="9"/>
      <c r="AJJ156" s="9"/>
      <c r="AJK156" s="9"/>
      <c r="AJL156" s="9"/>
      <c r="AJM156" s="9"/>
      <c r="AJN156" s="9"/>
      <c r="AJO156" s="9"/>
      <c r="AJP156" s="9"/>
      <c r="AJQ156" s="9"/>
      <c r="AJR156" s="9"/>
      <c r="AJS156" s="9"/>
      <c r="AJT156" s="9"/>
      <c r="AJU156" s="9"/>
      <c r="AJV156" s="9"/>
      <c r="AJW156" s="9"/>
      <c r="AJX156" s="9"/>
      <c r="AJY156" s="9"/>
      <c r="AJZ156" s="9"/>
      <c r="AKA156" s="9"/>
      <c r="AKB156" s="9"/>
      <c r="AKC156" s="9"/>
      <c r="AKD156" s="9"/>
      <c r="AKE156" s="9"/>
      <c r="AKF156" s="9"/>
      <c r="AKG156" s="9"/>
      <c r="AKH156" s="9"/>
      <c r="AKI156" s="9"/>
      <c r="AKJ156" s="9"/>
      <c r="AKK156" s="9"/>
      <c r="AKL156" s="9"/>
      <c r="AKM156" s="9"/>
      <c r="AKN156" s="9"/>
      <c r="AKO156" s="9"/>
      <c r="AKP156" s="9"/>
      <c r="AKQ156" s="9"/>
      <c r="AKR156" s="9"/>
      <c r="AKS156" s="9"/>
      <c r="AKT156" s="9"/>
      <c r="AKU156" s="9"/>
      <c r="AKV156" s="9"/>
      <c r="AKW156" s="9"/>
      <c r="AKX156" s="9"/>
      <c r="AKY156" s="9"/>
      <c r="AKZ156" s="9"/>
      <c r="ALA156" s="9"/>
      <c r="ALB156" s="9"/>
      <c r="ALC156" s="9"/>
      <c r="ALD156" s="9"/>
      <c r="ALE156" s="9"/>
      <c r="ALF156" s="9"/>
      <c r="ALG156" s="9"/>
      <c r="ALH156" s="9"/>
      <c r="ALI156" s="9"/>
      <c r="ALJ156" s="9"/>
      <c r="ALK156" s="9"/>
      <c r="ALL156" s="9"/>
      <c r="ALM156" s="9"/>
      <c r="ALN156" s="9"/>
      <c r="ALO156" s="9"/>
      <c r="ALP156" s="9"/>
      <c r="ALQ156" s="9"/>
      <c r="ALR156" s="9"/>
      <c r="ALS156" s="9"/>
      <c r="ALT156" s="9"/>
      <c r="ALU156" s="9"/>
      <c r="ALV156" s="9"/>
      <c r="ALW156" s="9"/>
      <c r="ALX156" s="9"/>
      <c r="ALY156" s="9"/>
      <c r="ALZ156" s="9"/>
      <c r="AMA156" s="9"/>
      <c r="AMB156" s="9"/>
      <c r="AMC156" s="9"/>
      <c r="AMD156" s="9"/>
      <c r="AME156" s="9"/>
      <c r="AMF156" s="9"/>
      <c r="AMG156" s="9"/>
      <c r="AMH156" s="9"/>
      <c r="AMI156" s="9"/>
      <c r="AMJ156" s="9"/>
      <c r="AMK156" s="9"/>
      <c r="AML156" s="9"/>
      <c r="AMM156" s="9"/>
      <c r="AMN156" s="9"/>
      <c r="AMO156" s="9"/>
      <c r="AMP156" s="9"/>
      <c r="AMQ156" s="9"/>
      <c r="AMR156" s="9"/>
      <c r="AMS156" s="9"/>
      <c r="AMT156" s="9"/>
      <c r="AMU156" s="9"/>
      <c r="AMV156" s="9"/>
      <c r="AMW156" s="9"/>
      <c r="AMX156" s="9"/>
      <c r="AMY156" s="9"/>
      <c r="AMZ156" s="9"/>
      <c r="ANA156" s="9"/>
      <c r="ANB156" s="9"/>
      <c r="ANC156" s="9"/>
      <c r="AND156" s="9"/>
      <c r="ANE156" s="9"/>
      <c r="ANF156" s="9"/>
      <c r="ANG156" s="9"/>
      <c r="ANH156" s="9"/>
      <c r="ANI156" s="9"/>
      <c r="ANJ156" s="9"/>
      <c r="ANK156" s="9"/>
      <c r="ANL156" s="9"/>
      <c r="ANM156" s="9"/>
      <c r="ANN156" s="9"/>
      <c r="ANO156" s="9"/>
      <c r="ANP156" s="9"/>
      <c r="ANQ156" s="9"/>
      <c r="ANR156" s="9"/>
      <c r="ANS156" s="9"/>
      <c r="ANT156" s="9"/>
      <c r="ANU156" s="9"/>
      <c r="ANV156" s="9"/>
      <c r="ANW156" s="9"/>
      <c r="ANX156" s="9"/>
      <c r="ANY156" s="9"/>
      <c r="ANZ156" s="9"/>
      <c r="AOA156" s="9"/>
      <c r="AOB156" s="9"/>
      <c r="AOC156" s="9"/>
      <c r="AOD156" s="9"/>
      <c r="AOE156" s="9"/>
      <c r="AOF156" s="9"/>
      <c r="AOG156" s="9"/>
      <c r="AOH156" s="9"/>
      <c r="AOI156" s="9"/>
      <c r="AOJ156" s="9"/>
      <c r="AOK156" s="9"/>
      <c r="AOL156" s="9"/>
      <c r="AOM156" s="9"/>
      <c r="AON156" s="9"/>
      <c r="AOO156" s="9"/>
      <c r="AOP156" s="9"/>
      <c r="AOQ156" s="9"/>
      <c r="AOR156" s="9"/>
      <c r="AOS156" s="9"/>
      <c r="AOT156" s="9"/>
      <c r="AOU156" s="9"/>
      <c r="AOV156" s="9"/>
      <c r="AOW156" s="9"/>
      <c r="AOX156" s="9"/>
      <c r="AOY156" s="9"/>
      <c r="AOZ156" s="9"/>
      <c r="APA156" s="9"/>
      <c r="APB156" s="9"/>
      <c r="APC156" s="9"/>
      <c r="APD156" s="9"/>
      <c r="APE156" s="9"/>
      <c r="APF156" s="9"/>
      <c r="APG156" s="9"/>
      <c r="APH156" s="9"/>
      <c r="API156" s="9"/>
      <c r="APJ156" s="9"/>
      <c r="APK156" s="9"/>
      <c r="APL156" s="9"/>
      <c r="APM156" s="9"/>
      <c r="APN156" s="9"/>
      <c r="APO156" s="9"/>
      <c r="APP156" s="9"/>
      <c r="APQ156" s="9"/>
      <c r="APR156" s="9"/>
      <c r="APS156" s="9"/>
      <c r="APT156" s="9"/>
      <c r="APU156" s="9"/>
      <c r="APV156" s="9"/>
      <c r="APW156" s="9"/>
      <c r="APX156" s="9"/>
      <c r="APY156" s="9"/>
      <c r="APZ156" s="9"/>
      <c r="AQA156" s="9"/>
      <c r="AQB156" s="9"/>
      <c r="AQC156" s="9"/>
      <c r="AQD156" s="9"/>
      <c r="AQE156" s="9"/>
      <c r="AQF156" s="9"/>
      <c r="AQG156" s="9"/>
      <c r="AQH156" s="9"/>
      <c r="AQI156" s="9"/>
      <c r="AQJ156" s="9"/>
      <c r="AQK156" s="9"/>
      <c r="AQL156" s="9"/>
      <c r="AQM156" s="9"/>
      <c r="AQN156" s="9"/>
      <c r="AQO156" s="9"/>
      <c r="AQP156" s="9"/>
      <c r="AQQ156" s="9"/>
      <c r="AQR156" s="9"/>
      <c r="AQS156" s="9"/>
      <c r="AQT156" s="9"/>
      <c r="AQU156" s="9"/>
      <c r="AQV156" s="9"/>
      <c r="AQW156" s="9"/>
      <c r="AQX156" s="9"/>
      <c r="AQY156" s="9"/>
      <c r="AQZ156" s="9"/>
      <c r="ARA156" s="9"/>
      <c r="ARB156" s="9"/>
      <c r="ARC156" s="9"/>
      <c r="ARD156" s="9"/>
      <c r="ARE156" s="9"/>
      <c r="ARF156" s="9"/>
      <c r="ARG156" s="9"/>
      <c r="ARH156" s="9"/>
      <c r="ARI156" s="9"/>
      <c r="ARJ156" s="9"/>
      <c r="ARK156" s="9"/>
      <c r="ARL156" s="9"/>
      <c r="ARM156" s="9"/>
      <c r="ARN156" s="9"/>
      <c r="ARO156" s="9"/>
      <c r="ARP156" s="9"/>
      <c r="ARQ156" s="9"/>
      <c r="ARR156" s="9"/>
      <c r="ARS156" s="9"/>
      <c r="ART156" s="9"/>
      <c r="ARU156" s="9"/>
      <c r="ARV156" s="9"/>
      <c r="ARW156" s="9"/>
      <c r="ARX156" s="9"/>
      <c r="ARY156" s="9"/>
      <c r="ARZ156" s="9"/>
      <c r="ASA156" s="9"/>
      <c r="ASB156" s="9"/>
      <c r="ASC156" s="9"/>
      <c r="ASD156" s="9"/>
      <c r="ASE156" s="9"/>
      <c r="ASF156" s="9"/>
      <c r="ASG156" s="9"/>
      <c r="ASH156" s="9"/>
      <c r="ASI156" s="9"/>
      <c r="ASJ156" s="9"/>
      <c r="ASK156" s="9"/>
      <c r="ASL156" s="9"/>
      <c r="ASM156" s="9"/>
      <c r="ASN156" s="9"/>
      <c r="ASO156" s="9"/>
      <c r="ASP156" s="9"/>
      <c r="ASQ156" s="9"/>
      <c r="ASR156" s="9"/>
      <c r="ASS156" s="9"/>
      <c r="AST156" s="9"/>
      <c r="ASU156" s="9"/>
      <c r="ASV156" s="9"/>
      <c r="ASW156" s="9"/>
      <c r="ASX156" s="9"/>
      <c r="ASY156" s="9"/>
      <c r="ASZ156" s="9"/>
      <c r="ATA156" s="9"/>
      <c r="ATB156" s="9"/>
      <c r="ATC156" s="9"/>
      <c r="ATD156" s="9"/>
      <c r="ATE156" s="9"/>
      <c r="ATF156" s="9"/>
      <c r="ATG156" s="9"/>
      <c r="ATH156" s="9"/>
      <c r="ATI156" s="9"/>
      <c r="ATJ156" s="9"/>
      <c r="ATK156" s="9"/>
      <c r="ATL156" s="9"/>
      <c r="ATM156" s="9"/>
      <c r="ATN156" s="9"/>
      <c r="ATO156" s="9"/>
      <c r="ATP156" s="9"/>
      <c r="ATQ156" s="9"/>
      <c r="ATR156" s="9"/>
      <c r="ATS156" s="9"/>
      <c r="ATT156" s="9"/>
      <c r="ATU156" s="9"/>
      <c r="ATV156" s="9"/>
      <c r="ATW156" s="9"/>
      <c r="ATX156" s="9"/>
      <c r="ATY156" s="9"/>
      <c r="ATZ156" s="9"/>
      <c r="AUA156" s="9"/>
      <c r="AUB156" s="9"/>
      <c r="AUC156" s="9"/>
      <c r="AUD156" s="9"/>
      <c r="AUE156" s="9"/>
      <c r="AUF156" s="9"/>
      <c r="AUG156" s="9"/>
      <c r="AUH156" s="9"/>
      <c r="AUI156" s="9"/>
      <c r="AUJ156" s="9"/>
      <c r="AUK156" s="9"/>
      <c r="AUL156" s="9"/>
      <c r="AUM156" s="9"/>
      <c r="AUN156" s="9"/>
      <c r="AUO156" s="9"/>
      <c r="AUP156" s="9"/>
      <c r="AUQ156" s="9"/>
      <c r="AUR156" s="9"/>
      <c r="AUS156" s="9"/>
      <c r="AUT156" s="9"/>
      <c r="AUU156" s="9"/>
      <c r="AUV156" s="9"/>
      <c r="AUW156" s="9"/>
      <c r="AUX156" s="9"/>
      <c r="AUY156" s="9"/>
      <c r="AUZ156" s="9"/>
      <c r="AVA156" s="9"/>
      <c r="AVB156" s="9"/>
      <c r="AVC156" s="9"/>
      <c r="AVD156" s="9"/>
      <c r="AVE156" s="9"/>
      <c r="AVF156" s="9"/>
      <c r="AVG156" s="9"/>
      <c r="AVH156" s="9"/>
      <c r="AVI156" s="9"/>
      <c r="AVJ156" s="9"/>
      <c r="AVK156" s="9"/>
      <c r="AVL156" s="9"/>
      <c r="AVM156" s="9"/>
      <c r="AVN156" s="9"/>
      <c r="AVO156" s="9"/>
      <c r="AVP156" s="9"/>
      <c r="AVQ156" s="9"/>
      <c r="AVR156" s="9"/>
      <c r="AVS156" s="9"/>
      <c r="AVT156" s="9"/>
      <c r="AVU156" s="9"/>
      <c r="AVV156" s="9"/>
      <c r="AVW156" s="9"/>
      <c r="AVX156" s="9"/>
      <c r="AVY156" s="9"/>
      <c r="AVZ156" s="9"/>
      <c r="AWA156" s="9"/>
      <c r="AWB156" s="9"/>
      <c r="AWC156" s="9"/>
      <c r="AWD156" s="9"/>
      <c r="AWE156" s="9"/>
      <c r="AWF156" s="9"/>
      <c r="AWG156" s="9"/>
      <c r="AWH156" s="9"/>
      <c r="AWI156" s="9"/>
      <c r="AWJ156" s="9"/>
      <c r="AWK156" s="9"/>
      <c r="AWL156" s="9"/>
      <c r="AWM156" s="9"/>
      <c r="AWN156" s="9"/>
      <c r="AWO156" s="9"/>
      <c r="AWP156" s="9"/>
      <c r="AWQ156" s="9"/>
      <c r="AWR156" s="9"/>
      <c r="AWS156" s="9"/>
      <c r="AWT156" s="9"/>
      <c r="AWU156" s="9"/>
      <c r="AWV156" s="9"/>
      <c r="AWW156" s="9"/>
      <c r="AWX156" s="9"/>
      <c r="AWY156" s="9"/>
      <c r="AWZ156" s="9"/>
      <c r="AXA156" s="9"/>
      <c r="AXB156" s="9"/>
      <c r="AXC156" s="9"/>
      <c r="AXD156" s="9"/>
      <c r="AXE156" s="9"/>
      <c r="AXF156" s="9"/>
      <c r="AXG156" s="9"/>
      <c r="AXH156" s="9"/>
      <c r="AXI156" s="9"/>
      <c r="AXJ156" s="9"/>
      <c r="AXK156" s="9"/>
      <c r="AXL156" s="9"/>
      <c r="AXM156" s="9"/>
      <c r="AXN156" s="9"/>
      <c r="AXO156" s="9"/>
      <c r="AXP156" s="9"/>
      <c r="AXQ156" s="9"/>
      <c r="AXR156" s="9"/>
      <c r="AXS156" s="9"/>
      <c r="AXT156" s="9"/>
      <c r="AXU156" s="9"/>
      <c r="AXV156" s="9"/>
      <c r="AXW156" s="9"/>
      <c r="AXX156" s="9"/>
      <c r="AXY156" s="9"/>
      <c r="AXZ156" s="9"/>
      <c r="AYA156" s="9"/>
      <c r="AYB156" s="9"/>
      <c r="AYC156" s="9"/>
      <c r="AYD156" s="9"/>
      <c r="AYE156" s="9"/>
      <c r="AYF156" s="9"/>
      <c r="AYG156" s="9"/>
      <c r="AYH156" s="9"/>
      <c r="AYI156" s="9"/>
      <c r="AYJ156" s="9"/>
      <c r="AYK156" s="9"/>
      <c r="AYL156" s="9"/>
      <c r="AYM156" s="9"/>
      <c r="AYN156" s="9"/>
      <c r="AYO156" s="9"/>
      <c r="AYP156" s="9"/>
      <c r="AYQ156" s="9"/>
      <c r="AYR156" s="9"/>
      <c r="AYS156" s="9"/>
      <c r="AYT156" s="9"/>
      <c r="AYU156" s="9"/>
      <c r="AYV156" s="9"/>
      <c r="AYW156" s="9"/>
      <c r="AYX156" s="9"/>
      <c r="AYY156" s="9"/>
      <c r="AYZ156" s="9"/>
      <c r="AZA156" s="9"/>
      <c r="AZB156" s="9"/>
      <c r="AZC156" s="9"/>
      <c r="AZD156" s="9"/>
      <c r="AZE156" s="9"/>
      <c r="AZF156" s="9"/>
      <c r="AZG156" s="9"/>
      <c r="AZH156" s="9"/>
      <c r="AZI156" s="9"/>
      <c r="AZJ156" s="9"/>
      <c r="AZK156" s="9"/>
      <c r="AZL156" s="9"/>
      <c r="AZM156" s="9"/>
      <c r="AZN156" s="9"/>
      <c r="AZO156" s="9"/>
      <c r="AZP156" s="9"/>
      <c r="AZQ156" s="9"/>
      <c r="AZR156" s="9"/>
      <c r="AZS156" s="9"/>
      <c r="AZT156" s="9"/>
      <c r="AZU156" s="9"/>
      <c r="AZV156" s="9"/>
      <c r="AZW156" s="9"/>
      <c r="AZX156" s="9"/>
      <c r="AZY156" s="9"/>
      <c r="AZZ156" s="9"/>
      <c r="BAA156" s="9"/>
      <c r="BAB156" s="9"/>
      <c r="BAC156" s="9"/>
      <c r="BAD156" s="9"/>
      <c r="BAE156" s="9"/>
      <c r="BAF156" s="9"/>
      <c r="BAG156" s="9"/>
      <c r="BAH156" s="9"/>
      <c r="BAI156" s="9"/>
      <c r="BAJ156" s="9"/>
      <c r="BAK156" s="9"/>
      <c r="BAL156" s="9"/>
      <c r="BAM156" s="9"/>
      <c r="BAN156" s="9"/>
      <c r="BAO156" s="9"/>
      <c r="BAP156" s="9"/>
      <c r="BAQ156" s="9"/>
      <c r="BAR156" s="9"/>
      <c r="BAS156" s="9"/>
      <c r="BAT156" s="9"/>
      <c r="BAU156" s="9"/>
      <c r="BAV156" s="9"/>
      <c r="BAW156" s="9"/>
      <c r="BAX156" s="9"/>
      <c r="BAY156" s="9"/>
      <c r="BAZ156" s="9"/>
      <c r="BBA156" s="9"/>
      <c r="BBB156" s="9"/>
      <c r="BBC156" s="9"/>
      <c r="BBD156" s="9"/>
      <c r="BBE156" s="9"/>
      <c r="BBF156" s="9"/>
      <c r="BBG156" s="9"/>
      <c r="BBH156" s="9"/>
      <c r="BBI156" s="9"/>
      <c r="BBJ156" s="9"/>
      <c r="BBK156" s="9"/>
      <c r="BBL156" s="9"/>
      <c r="BBM156" s="9"/>
      <c r="BBN156" s="9"/>
      <c r="BBO156" s="9"/>
      <c r="BBP156" s="9"/>
      <c r="BBQ156" s="9"/>
      <c r="BBR156" s="9"/>
      <c r="BBS156" s="9"/>
      <c r="BBT156" s="9"/>
      <c r="BBU156" s="9"/>
      <c r="BBV156" s="9"/>
      <c r="BBW156" s="9"/>
      <c r="BBX156" s="9"/>
      <c r="BBY156" s="9"/>
      <c r="BBZ156" s="9"/>
      <c r="BCA156" s="9"/>
      <c r="BCB156" s="9"/>
      <c r="BCC156" s="9"/>
      <c r="BCD156" s="9"/>
      <c r="BCE156" s="9"/>
      <c r="BCF156" s="9"/>
      <c r="BCG156" s="9"/>
      <c r="BCH156" s="9"/>
      <c r="BCI156" s="9"/>
      <c r="BCJ156" s="9"/>
      <c r="BCK156" s="9"/>
      <c r="BCL156" s="9"/>
      <c r="BCM156" s="9"/>
      <c r="BCN156" s="9"/>
      <c r="BCO156" s="9"/>
      <c r="BCP156" s="9"/>
      <c r="BCQ156" s="9"/>
      <c r="BCR156" s="9"/>
      <c r="BCS156" s="9"/>
      <c r="BCT156" s="9"/>
      <c r="BCU156" s="9"/>
      <c r="BCV156" s="9"/>
      <c r="BCW156" s="9"/>
      <c r="BCX156" s="9"/>
      <c r="BCY156" s="9"/>
      <c r="BCZ156" s="9"/>
      <c r="BDA156" s="9"/>
      <c r="BDB156" s="9"/>
      <c r="BDC156" s="9"/>
      <c r="BDD156" s="9"/>
      <c r="BDE156" s="9"/>
      <c r="BDF156" s="9"/>
      <c r="BDG156" s="9"/>
      <c r="BDH156" s="9"/>
      <c r="BDI156" s="9"/>
      <c r="BDJ156" s="9"/>
      <c r="BDK156" s="9"/>
      <c r="BDL156" s="9"/>
      <c r="BDM156" s="9"/>
      <c r="BDN156" s="9"/>
      <c r="BDO156" s="9"/>
      <c r="BDP156" s="9"/>
      <c r="BDQ156" s="9"/>
      <c r="BDR156" s="9"/>
      <c r="BDS156" s="9"/>
      <c r="BDT156" s="9"/>
      <c r="BDU156" s="9"/>
      <c r="BDV156" s="9"/>
      <c r="BDW156" s="9"/>
      <c r="BDX156" s="9"/>
      <c r="BDY156" s="9"/>
      <c r="BDZ156" s="9"/>
      <c r="BEA156" s="9"/>
      <c r="BEB156" s="9"/>
      <c r="BEC156" s="9"/>
      <c r="BED156" s="9"/>
      <c r="BEE156" s="9"/>
      <c r="BEF156" s="9"/>
      <c r="BEG156" s="9"/>
      <c r="BEH156" s="9"/>
      <c r="BEI156" s="9"/>
      <c r="BEJ156" s="9"/>
      <c r="BEK156" s="9"/>
      <c r="BEL156" s="9"/>
      <c r="BEM156" s="9"/>
      <c r="BEN156" s="9"/>
      <c r="BEO156" s="9"/>
      <c r="BEP156" s="9"/>
      <c r="BEQ156" s="9"/>
      <c r="BER156" s="9"/>
      <c r="BES156" s="9"/>
      <c r="BET156" s="9"/>
      <c r="BEU156" s="9"/>
      <c r="BEV156" s="9"/>
      <c r="BEW156" s="9"/>
      <c r="BEX156" s="9"/>
      <c r="BEY156" s="9"/>
      <c r="BEZ156" s="9"/>
      <c r="BFA156" s="9"/>
      <c r="BFB156" s="9"/>
      <c r="BFC156" s="9"/>
      <c r="BFD156" s="9"/>
      <c r="BFE156" s="9"/>
      <c r="BFF156" s="9"/>
      <c r="BFG156" s="9"/>
      <c r="BFH156" s="9"/>
      <c r="BFI156" s="9"/>
      <c r="BFJ156" s="9"/>
      <c r="BFK156" s="9"/>
      <c r="BFL156" s="9"/>
      <c r="BFM156" s="9"/>
      <c r="BFN156" s="9"/>
      <c r="BFO156" s="9"/>
      <c r="BFP156" s="9"/>
      <c r="BFQ156" s="9"/>
      <c r="BFR156" s="9"/>
      <c r="BFS156" s="9"/>
      <c r="BFT156" s="9"/>
      <c r="BFU156" s="9"/>
      <c r="BFV156" s="9"/>
      <c r="BFW156" s="9"/>
      <c r="BFX156" s="9"/>
      <c r="BFY156" s="9"/>
      <c r="BFZ156" s="9"/>
      <c r="BGA156" s="9"/>
      <c r="BGB156" s="9"/>
      <c r="BGC156" s="9"/>
      <c r="BGD156" s="9"/>
      <c r="BGE156" s="9"/>
      <c r="BGF156" s="9"/>
      <c r="BGG156" s="9"/>
      <c r="BGH156" s="9"/>
      <c r="BGI156" s="9"/>
      <c r="BGJ156" s="9"/>
      <c r="BGK156" s="9"/>
      <c r="BGL156" s="9"/>
      <c r="BGM156" s="9"/>
      <c r="BGN156" s="9"/>
      <c r="BGO156" s="9"/>
      <c r="BGP156" s="9"/>
      <c r="BGQ156" s="9"/>
      <c r="BGR156" s="9"/>
      <c r="BGS156" s="9"/>
      <c r="BGT156" s="9"/>
      <c r="BGU156" s="9"/>
      <c r="BGV156" s="9"/>
      <c r="BGW156" s="9"/>
      <c r="BGX156" s="9"/>
      <c r="BGY156" s="9"/>
      <c r="BGZ156" s="9"/>
      <c r="BHA156" s="9"/>
      <c r="BHB156" s="9"/>
      <c r="BHC156" s="9"/>
      <c r="BHD156" s="9"/>
      <c r="BHE156" s="9"/>
      <c r="BHF156" s="9"/>
      <c r="BHG156" s="9"/>
      <c r="BHH156" s="9"/>
      <c r="BHI156" s="9"/>
      <c r="BHJ156" s="9"/>
      <c r="BHK156" s="9"/>
      <c r="BHL156" s="9"/>
      <c r="BHM156" s="9"/>
      <c r="BHN156" s="9"/>
      <c r="BHO156" s="9"/>
      <c r="BHP156" s="9"/>
      <c r="BHQ156" s="9"/>
      <c r="BHR156" s="9"/>
      <c r="BHS156" s="9"/>
      <c r="BHT156" s="9"/>
      <c r="BHU156" s="9"/>
      <c r="BHV156" s="9"/>
      <c r="BHW156" s="9"/>
      <c r="BHX156" s="9"/>
      <c r="BHY156" s="9"/>
      <c r="BHZ156" s="9"/>
      <c r="BIA156" s="9"/>
      <c r="BIB156" s="9"/>
      <c r="BIC156" s="9"/>
      <c r="BID156" s="9"/>
      <c r="BIE156" s="9"/>
      <c r="BIF156" s="9"/>
      <c r="BIG156" s="9"/>
      <c r="BIH156" s="9"/>
      <c r="BII156" s="9"/>
      <c r="BIJ156" s="9"/>
      <c r="BIK156" s="9"/>
      <c r="BIL156" s="9"/>
      <c r="BIM156" s="9"/>
      <c r="BIN156" s="9"/>
      <c r="BIO156" s="9"/>
      <c r="BIP156" s="9"/>
      <c r="BIQ156" s="9"/>
      <c r="BIR156" s="9"/>
      <c r="BIS156" s="9"/>
      <c r="BIT156" s="9"/>
      <c r="BIU156" s="9"/>
      <c r="BIV156" s="9"/>
      <c r="BIW156" s="9"/>
      <c r="BIX156" s="9"/>
      <c r="BIY156" s="9"/>
      <c r="BIZ156" s="9"/>
      <c r="BJA156" s="9"/>
      <c r="BJB156" s="9"/>
      <c r="BJC156" s="9"/>
      <c r="BJD156" s="9"/>
      <c r="BJE156" s="9"/>
      <c r="BJF156" s="9"/>
      <c r="BJG156" s="9"/>
      <c r="BJH156" s="9"/>
      <c r="BJI156" s="9"/>
      <c r="BJJ156" s="9"/>
      <c r="BJK156" s="9"/>
      <c r="BJL156" s="9"/>
      <c r="BJM156" s="9"/>
      <c r="BJN156" s="9"/>
      <c r="BJO156" s="9"/>
      <c r="BJP156" s="9"/>
      <c r="BJQ156" s="9"/>
      <c r="BJR156" s="9"/>
      <c r="BJS156" s="9"/>
      <c r="BJT156" s="9"/>
      <c r="BJU156" s="9"/>
      <c r="BJV156" s="9"/>
      <c r="BJW156" s="9"/>
      <c r="BJX156" s="9"/>
      <c r="BJY156" s="9"/>
      <c r="BJZ156" s="9"/>
      <c r="BKA156" s="9"/>
      <c r="BKB156" s="9"/>
      <c r="BKC156" s="9"/>
      <c r="BKD156" s="9"/>
      <c r="BKE156" s="9"/>
      <c r="BKF156" s="9"/>
      <c r="BKG156" s="9"/>
      <c r="BKH156" s="9"/>
      <c r="BKI156" s="9"/>
      <c r="BKJ156" s="9"/>
      <c r="BKK156" s="9"/>
      <c r="BKL156" s="9"/>
      <c r="BKM156" s="9"/>
      <c r="BKN156" s="9"/>
      <c r="BKO156" s="9"/>
      <c r="BKP156" s="9"/>
      <c r="BKQ156" s="9"/>
      <c r="BKR156" s="9"/>
      <c r="BKS156" s="9"/>
      <c r="BKT156" s="9"/>
      <c r="BKU156" s="9"/>
      <c r="BKV156" s="9"/>
      <c r="BKW156" s="9"/>
      <c r="BKX156" s="9"/>
      <c r="BKY156" s="9"/>
      <c r="BKZ156" s="9"/>
      <c r="BLA156" s="9"/>
      <c r="BLB156" s="9"/>
      <c r="BLC156" s="9"/>
      <c r="BLD156" s="9"/>
      <c r="BLE156" s="9"/>
      <c r="BLF156" s="9"/>
      <c r="BLG156" s="9"/>
      <c r="BLH156" s="9"/>
      <c r="BLI156" s="9"/>
      <c r="BLJ156" s="9"/>
      <c r="BLK156" s="9"/>
      <c r="BLL156" s="9"/>
      <c r="BLM156" s="9"/>
      <c r="BLN156" s="9"/>
      <c r="BLO156" s="9"/>
      <c r="BLP156" s="9"/>
      <c r="BLQ156" s="9"/>
      <c r="BLR156" s="9"/>
      <c r="BLS156" s="9"/>
      <c r="BLT156" s="9"/>
      <c r="BLU156" s="9"/>
      <c r="BLV156" s="9"/>
      <c r="BLW156" s="9"/>
      <c r="BLX156" s="9"/>
      <c r="BLY156" s="9"/>
      <c r="BLZ156" s="9"/>
      <c r="BMA156" s="9"/>
      <c r="BMB156" s="9"/>
      <c r="BMC156" s="9"/>
      <c r="BMD156" s="9"/>
      <c r="BME156" s="9"/>
      <c r="BMF156" s="9"/>
      <c r="BMG156" s="9"/>
      <c r="BMH156" s="9"/>
      <c r="BMI156" s="9"/>
      <c r="BMJ156" s="9"/>
      <c r="BMK156" s="9"/>
      <c r="BML156" s="9"/>
      <c r="BMM156" s="9"/>
      <c r="BMN156" s="9"/>
      <c r="BMO156" s="9"/>
      <c r="BMP156" s="9"/>
      <c r="BMQ156" s="9"/>
      <c r="BMR156" s="9"/>
      <c r="BMS156" s="9"/>
      <c r="BMT156" s="9"/>
      <c r="BMU156" s="9"/>
      <c r="BMV156" s="9"/>
      <c r="BMW156" s="9"/>
      <c r="BMX156" s="9"/>
      <c r="BMY156" s="9"/>
      <c r="BMZ156" s="9"/>
      <c r="BNA156" s="9"/>
      <c r="BNB156" s="9"/>
      <c r="BNC156" s="9"/>
      <c r="BND156" s="9"/>
      <c r="BNE156" s="9"/>
      <c r="BNF156" s="9"/>
      <c r="BNG156" s="9"/>
      <c r="BNH156" s="9"/>
      <c r="BNI156" s="9"/>
      <c r="BNJ156" s="9"/>
      <c r="BNK156" s="9"/>
      <c r="BNL156" s="9"/>
      <c r="BNM156" s="9"/>
      <c r="BNN156" s="9"/>
      <c r="BNO156" s="9"/>
      <c r="BNP156" s="9"/>
      <c r="BNQ156" s="9"/>
      <c r="BNR156" s="9"/>
      <c r="BNS156" s="9"/>
      <c r="BNT156" s="9"/>
      <c r="BNU156" s="9"/>
      <c r="BNV156" s="9"/>
      <c r="BNW156" s="9"/>
      <c r="BNX156" s="9"/>
      <c r="BNY156" s="9"/>
      <c r="BNZ156" s="9"/>
      <c r="BOA156" s="9"/>
      <c r="BOB156" s="9"/>
      <c r="BOC156" s="9"/>
      <c r="BOD156" s="9"/>
      <c r="BOE156" s="9"/>
      <c r="BOF156" s="9"/>
      <c r="BOG156" s="9"/>
      <c r="BOH156" s="9"/>
      <c r="BOI156" s="9"/>
      <c r="BOJ156" s="9"/>
      <c r="BOK156" s="9"/>
      <c r="BOL156" s="9"/>
      <c r="BOM156" s="9"/>
      <c r="BON156" s="9"/>
      <c r="BOO156" s="9"/>
      <c r="BOP156" s="9"/>
      <c r="BOQ156" s="9"/>
      <c r="BOR156" s="9"/>
      <c r="BOS156" s="9"/>
      <c r="BOT156" s="9"/>
      <c r="BOU156" s="9"/>
      <c r="BOV156" s="9"/>
      <c r="BOW156" s="9"/>
      <c r="BOX156" s="9"/>
      <c r="BOY156" s="9"/>
      <c r="BOZ156" s="9"/>
      <c r="BPA156" s="9"/>
      <c r="BPB156" s="9"/>
      <c r="BPC156" s="9"/>
      <c r="BPD156" s="9"/>
      <c r="BPE156" s="9"/>
      <c r="BPF156" s="9"/>
      <c r="BPG156" s="9"/>
      <c r="BPH156" s="9"/>
      <c r="BPI156" s="9"/>
      <c r="BPJ156" s="9"/>
      <c r="BPK156" s="9"/>
      <c r="BPL156" s="9"/>
      <c r="BPM156" s="9"/>
      <c r="BPN156" s="9"/>
      <c r="BPO156" s="9"/>
      <c r="BPP156" s="9"/>
      <c r="BPQ156" s="9"/>
      <c r="BPR156" s="9"/>
      <c r="BPS156" s="9"/>
      <c r="BPT156" s="9"/>
      <c r="BPU156" s="9"/>
      <c r="BPV156" s="9"/>
      <c r="BPW156" s="9"/>
      <c r="BPX156" s="9"/>
      <c r="BPY156" s="9"/>
      <c r="BPZ156" s="9"/>
      <c r="BQA156" s="9"/>
      <c r="BQB156" s="9"/>
      <c r="BQC156" s="9"/>
      <c r="BQD156" s="9"/>
      <c r="BQE156" s="9"/>
      <c r="BQF156" s="9"/>
      <c r="BQG156" s="9"/>
      <c r="BQH156" s="9"/>
      <c r="BQI156" s="9"/>
      <c r="BQJ156" s="9"/>
      <c r="BQK156" s="9"/>
      <c r="BQL156" s="9"/>
      <c r="BQM156" s="9"/>
      <c r="BQN156" s="9"/>
      <c r="BQO156" s="9"/>
      <c r="BQP156" s="9"/>
      <c r="BQQ156" s="9"/>
      <c r="BQR156" s="9"/>
      <c r="BQS156" s="9"/>
      <c r="BQT156" s="9"/>
      <c r="BQU156" s="9"/>
      <c r="BQV156" s="9"/>
      <c r="BQW156" s="9"/>
      <c r="BQX156" s="9"/>
      <c r="BQY156" s="9"/>
      <c r="BQZ156" s="9"/>
      <c r="BRA156" s="9"/>
      <c r="BRB156" s="9"/>
      <c r="BRC156" s="9"/>
      <c r="BRD156" s="9"/>
      <c r="BRE156" s="9"/>
      <c r="BRF156" s="9"/>
      <c r="BRG156" s="9"/>
      <c r="BRH156" s="9"/>
      <c r="BRI156" s="9"/>
      <c r="BRJ156" s="9"/>
      <c r="BRK156" s="9"/>
      <c r="BRL156" s="9"/>
      <c r="BRM156" s="9"/>
      <c r="BRN156" s="9"/>
      <c r="BRO156" s="9"/>
      <c r="BRP156" s="9"/>
      <c r="BRQ156" s="9"/>
      <c r="BRR156" s="9"/>
      <c r="BRS156" s="9"/>
      <c r="BRT156" s="9"/>
      <c r="BRU156" s="9"/>
      <c r="BRV156" s="9"/>
      <c r="BRW156" s="9"/>
      <c r="BRX156" s="9"/>
      <c r="BRY156" s="9"/>
      <c r="BRZ156" s="9"/>
      <c r="BSA156" s="9"/>
      <c r="BSB156" s="9"/>
      <c r="BSC156" s="9"/>
      <c r="BSD156" s="9"/>
      <c r="BSE156" s="9"/>
      <c r="BSF156" s="9"/>
      <c r="BSG156" s="9"/>
      <c r="BSH156" s="9"/>
      <c r="BSI156" s="9"/>
      <c r="BSJ156" s="9"/>
      <c r="BSK156" s="9"/>
      <c r="BSL156" s="9"/>
      <c r="BSM156" s="9"/>
      <c r="BSN156" s="9"/>
      <c r="BSO156" s="9"/>
      <c r="BSP156" s="9"/>
      <c r="BSQ156" s="9"/>
      <c r="BSR156" s="9"/>
      <c r="BSS156" s="9"/>
      <c r="BST156" s="9"/>
      <c r="BSU156" s="9"/>
      <c r="BSV156" s="9"/>
      <c r="BSW156" s="9"/>
      <c r="BSX156" s="9"/>
      <c r="BSY156" s="9"/>
      <c r="BSZ156" s="9"/>
      <c r="BTA156" s="9"/>
    </row>
    <row r="157" spans="1:1873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  <c r="IS157" s="9"/>
      <c r="IT157" s="9"/>
      <c r="IU157" s="9"/>
      <c r="IV157" s="9"/>
      <c r="IW157" s="9"/>
      <c r="IX157" s="9"/>
      <c r="IY157" s="9"/>
      <c r="IZ157" s="9"/>
      <c r="JA157" s="9"/>
      <c r="JB157" s="9"/>
      <c r="JC157" s="9"/>
      <c r="JD157" s="9"/>
      <c r="JE157" s="9"/>
      <c r="JF157" s="9"/>
      <c r="JG157" s="9"/>
      <c r="JH157" s="9"/>
      <c r="JI157" s="9"/>
      <c r="JJ157" s="9"/>
      <c r="JK157" s="9"/>
      <c r="JL157" s="9"/>
      <c r="JM157" s="9"/>
      <c r="JN157" s="9"/>
      <c r="JO157" s="9"/>
      <c r="JP157" s="9"/>
      <c r="JQ157" s="9"/>
      <c r="JR157" s="9"/>
      <c r="JS157" s="9"/>
      <c r="JT157" s="9"/>
      <c r="JU157" s="9"/>
      <c r="JV157" s="9"/>
      <c r="JW157" s="9"/>
      <c r="JX157" s="9"/>
      <c r="JY157" s="9"/>
      <c r="JZ157" s="9"/>
      <c r="KA157" s="9"/>
      <c r="KB157" s="9"/>
      <c r="KC157" s="9"/>
      <c r="KD157" s="9"/>
      <c r="KE157" s="9"/>
      <c r="KF157" s="9"/>
      <c r="KG157" s="9"/>
      <c r="KH157" s="9"/>
      <c r="KI157" s="9"/>
      <c r="KJ157" s="9"/>
      <c r="KK157" s="9"/>
      <c r="KL157" s="9"/>
      <c r="KM157" s="9"/>
      <c r="KN157" s="9"/>
      <c r="KO157" s="9"/>
      <c r="KP157" s="9"/>
      <c r="KQ157" s="9"/>
      <c r="KR157" s="9"/>
      <c r="KS157" s="9"/>
      <c r="KT157" s="9"/>
      <c r="KU157" s="9"/>
      <c r="KV157" s="9"/>
      <c r="KW157" s="9"/>
      <c r="KX157" s="9"/>
      <c r="KY157" s="9"/>
      <c r="KZ157" s="9"/>
      <c r="LA157" s="9"/>
      <c r="LB157" s="9"/>
      <c r="LC157" s="9"/>
      <c r="LD157" s="9"/>
      <c r="LE157" s="9"/>
      <c r="LF157" s="9"/>
      <c r="LG157" s="9"/>
      <c r="LH157" s="9"/>
      <c r="LI157" s="9"/>
      <c r="LJ157" s="9"/>
      <c r="LK157" s="9"/>
      <c r="LL157" s="9"/>
      <c r="LM157" s="9"/>
      <c r="LN157" s="9"/>
      <c r="LO157" s="9"/>
      <c r="LP157" s="9"/>
      <c r="LQ157" s="9"/>
      <c r="LR157" s="9"/>
      <c r="LS157" s="9"/>
      <c r="LT157" s="9"/>
      <c r="LU157" s="9"/>
      <c r="LV157" s="9"/>
      <c r="LW157" s="9"/>
      <c r="LX157" s="9"/>
      <c r="LY157" s="9"/>
      <c r="LZ157" s="9"/>
      <c r="MA157" s="9"/>
      <c r="MB157" s="9"/>
      <c r="MC157" s="9"/>
      <c r="MD157" s="9"/>
      <c r="ME157" s="9"/>
      <c r="MF157" s="9"/>
      <c r="MG157" s="9"/>
      <c r="MH157" s="9"/>
      <c r="MI157" s="9"/>
      <c r="MJ157" s="9"/>
      <c r="MK157" s="9"/>
      <c r="ML157" s="9"/>
      <c r="MM157" s="9"/>
      <c r="MN157" s="9"/>
      <c r="MO157" s="9"/>
      <c r="MP157" s="9"/>
      <c r="MQ157" s="9"/>
      <c r="MR157" s="9"/>
      <c r="MS157" s="9"/>
      <c r="MT157" s="9"/>
      <c r="MU157" s="9"/>
      <c r="MV157" s="9"/>
      <c r="MW157" s="9"/>
      <c r="MX157" s="9"/>
      <c r="MY157" s="9"/>
      <c r="MZ157" s="9"/>
      <c r="NA157" s="9"/>
      <c r="NB157" s="9"/>
      <c r="NC157" s="9"/>
      <c r="ND157" s="9"/>
      <c r="NE157" s="9"/>
      <c r="NF157" s="9"/>
      <c r="NG157" s="9"/>
      <c r="NH157" s="9"/>
      <c r="NI157" s="9"/>
      <c r="NJ157" s="9"/>
      <c r="NK157" s="9"/>
      <c r="NL157" s="9"/>
      <c r="NM157" s="9"/>
      <c r="NN157" s="9"/>
      <c r="NO157" s="9"/>
      <c r="NP157" s="9"/>
      <c r="NQ157" s="9"/>
      <c r="NR157" s="9"/>
      <c r="NS157" s="9"/>
      <c r="NT157" s="9"/>
      <c r="NU157" s="9"/>
      <c r="NV157" s="9"/>
      <c r="NW157" s="9"/>
      <c r="NX157" s="9"/>
      <c r="NY157" s="9"/>
      <c r="NZ157" s="9"/>
      <c r="OA157" s="9"/>
      <c r="OB157" s="9"/>
      <c r="OC157" s="9"/>
      <c r="OD157" s="9"/>
      <c r="OE157" s="9"/>
      <c r="OF157" s="9"/>
      <c r="OG157" s="9"/>
      <c r="OH157" s="9"/>
      <c r="OI157" s="9"/>
      <c r="OJ157" s="9"/>
      <c r="OK157" s="9"/>
      <c r="OL157" s="9"/>
      <c r="OM157" s="9"/>
      <c r="ON157" s="9"/>
      <c r="OO157" s="9"/>
      <c r="OP157" s="9"/>
      <c r="OQ157" s="9"/>
      <c r="OR157" s="9"/>
      <c r="OS157" s="9"/>
      <c r="OT157" s="9"/>
      <c r="OU157" s="9"/>
      <c r="OV157" s="9"/>
      <c r="OW157" s="9"/>
      <c r="OX157" s="9"/>
      <c r="OY157" s="9"/>
      <c r="OZ157" s="9"/>
      <c r="PA157" s="9"/>
      <c r="PB157" s="9"/>
      <c r="PC157" s="9"/>
      <c r="PD157" s="9"/>
      <c r="PE157" s="9"/>
      <c r="PF157" s="9"/>
      <c r="PG157" s="9"/>
      <c r="PH157" s="9"/>
      <c r="PI157" s="9"/>
      <c r="PJ157" s="9"/>
      <c r="PK157" s="9"/>
      <c r="PL157" s="9"/>
      <c r="PM157" s="9"/>
      <c r="PN157" s="9"/>
      <c r="PO157" s="9"/>
      <c r="PP157" s="9"/>
      <c r="PQ157" s="9"/>
      <c r="PR157" s="9"/>
      <c r="PS157" s="9"/>
      <c r="PT157" s="9"/>
      <c r="PU157" s="9"/>
      <c r="PV157" s="9"/>
      <c r="PW157" s="9"/>
      <c r="PX157" s="9"/>
      <c r="PY157" s="9"/>
      <c r="PZ157" s="9"/>
      <c r="QA157" s="9"/>
      <c r="QB157" s="9"/>
      <c r="QC157" s="9"/>
      <c r="QD157" s="9"/>
      <c r="QE157" s="9"/>
      <c r="QF157" s="9"/>
      <c r="QG157" s="9"/>
      <c r="QH157" s="9"/>
      <c r="QI157" s="9"/>
      <c r="QJ157" s="9"/>
      <c r="QK157" s="9"/>
      <c r="QL157" s="9"/>
      <c r="QM157" s="9"/>
      <c r="QN157" s="9"/>
      <c r="QO157" s="9"/>
      <c r="QP157" s="9"/>
      <c r="QQ157" s="9"/>
      <c r="QR157" s="9"/>
      <c r="QS157" s="9"/>
      <c r="QT157" s="9"/>
      <c r="QU157" s="9"/>
      <c r="QV157" s="9"/>
      <c r="QW157" s="9"/>
      <c r="QX157" s="9"/>
      <c r="QY157" s="9"/>
      <c r="QZ157" s="9"/>
      <c r="RA157" s="9"/>
      <c r="RB157" s="9"/>
      <c r="RC157" s="9"/>
      <c r="RD157" s="9"/>
      <c r="RE157" s="9"/>
      <c r="RF157" s="9"/>
      <c r="RG157" s="9"/>
      <c r="RH157" s="9"/>
      <c r="RI157" s="9"/>
      <c r="RJ157" s="9"/>
      <c r="RK157" s="9"/>
      <c r="RL157" s="9"/>
      <c r="RM157" s="9"/>
      <c r="RN157" s="9"/>
      <c r="RO157" s="9"/>
      <c r="RP157" s="9"/>
      <c r="RQ157" s="9"/>
      <c r="RR157" s="9"/>
      <c r="RS157" s="9"/>
      <c r="RT157" s="9"/>
      <c r="RU157" s="9"/>
      <c r="RV157" s="9"/>
      <c r="RW157" s="9"/>
      <c r="RX157" s="9"/>
      <c r="RY157" s="9"/>
      <c r="RZ157" s="9"/>
      <c r="SA157" s="9"/>
      <c r="SB157" s="9"/>
      <c r="SC157" s="9"/>
      <c r="SD157" s="9"/>
      <c r="SE157" s="9"/>
      <c r="SF157" s="9"/>
      <c r="SG157" s="9"/>
      <c r="SH157" s="9"/>
      <c r="SI157" s="9"/>
      <c r="SJ157" s="9"/>
      <c r="SK157" s="9"/>
      <c r="SL157" s="9"/>
      <c r="SM157" s="9"/>
      <c r="SN157" s="9"/>
      <c r="SO157" s="9"/>
      <c r="SP157" s="9"/>
      <c r="SQ157" s="9"/>
      <c r="SR157" s="9"/>
      <c r="SS157" s="9"/>
      <c r="ST157" s="9"/>
      <c r="SU157" s="9"/>
      <c r="SV157" s="9"/>
      <c r="SW157" s="9"/>
      <c r="SX157" s="9"/>
      <c r="SY157" s="9"/>
      <c r="SZ157" s="9"/>
      <c r="TA157" s="9"/>
      <c r="TB157" s="9"/>
      <c r="TC157" s="9"/>
      <c r="TD157" s="9"/>
      <c r="TE157" s="9"/>
      <c r="TF157" s="9"/>
      <c r="TG157" s="9"/>
      <c r="TH157" s="9"/>
      <c r="TI157" s="9"/>
      <c r="TJ157" s="9"/>
      <c r="TK157" s="9"/>
      <c r="TL157" s="9"/>
      <c r="TM157" s="9"/>
      <c r="TN157" s="9"/>
      <c r="TO157" s="9"/>
      <c r="TP157" s="9"/>
      <c r="TQ157" s="9"/>
      <c r="TR157" s="9"/>
      <c r="TS157" s="9"/>
      <c r="TT157" s="9"/>
      <c r="TU157" s="9"/>
      <c r="TV157" s="9"/>
      <c r="TW157" s="9"/>
      <c r="TX157" s="9"/>
      <c r="TY157" s="9"/>
      <c r="TZ157" s="9"/>
      <c r="UA157" s="9"/>
      <c r="UB157" s="9"/>
      <c r="UC157" s="9"/>
      <c r="UD157" s="9"/>
      <c r="UE157" s="9"/>
      <c r="UF157" s="9"/>
      <c r="UG157" s="9"/>
      <c r="UH157" s="9"/>
      <c r="UI157" s="9"/>
      <c r="UJ157" s="9"/>
      <c r="UK157" s="9"/>
      <c r="UL157" s="9"/>
      <c r="UM157" s="9"/>
      <c r="UN157" s="9"/>
      <c r="UO157" s="9"/>
      <c r="UP157" s="9"/>
      <c r="UQ157" s="9"/>
      <c r="UR157" s="9"/>
      <c r="US157" s="9"/>
      <c r="UT157" s="9"/>
      <c r="UU157" s="9"/>
      <c r="UV157" s="9"/>
      <c r="UW157" s="9"/>
      <c r="UX157" s="9"/>
      <c r="UY157" s="9"/>
      <c r="UZ157" s="9"/>
      <c r="VA157" s="9"/>
      <c r="VB157" s="9"/>
      <c r="VC157" s="9"/>
      <c r="VD157" s="9"/>
      <c r="VE157" s="9"/>
      <c r="VF157" s="9"/>
      <c r="VG157" s="9"/>
      <c r="VH157" s="9"/>
      <c r="VI157" s="9"/>
      <c r="VJ157" s="9"/>
      <c r="VK157" s="9"/>
      <c r="VL157" s="9"/>
      <c r="VM157" s="9"/>
      <c r="VN157" s="9"/>
      <c r="VO157" s="9"/>
      <c r="VP157" s="9"/>
      <c r="VQ157" s="9"/>
      <c r="VR157" s="9"/>
      <c r="VS157" s="9"/>
      <c r="VT157" s="9"/>
      <c r="VU157" s="9"/>
      <c r="VV157" s="9"/>
      <c r="VW157" s="9"/>
      <c r="VX157" s="9"/>
      <c r="VY157" s="9"/>
      <c r="VZ157" s="9"/>
      <c r="WA157" s="9"/>
      <c r="WB157" s="9"/>
      <c r="WC157" s="9"/>
      <c r="WD157" s="9"/>
      <c r="WE157" s="9"/>
      <c r="WF157" s="9"/>
      <c r="WG157" s="9"/>
      <c r="WH157" s="9"/>
      <c r="WI157" s="9"/>
      <c r="WJ157" s="9"/>
      <c r="WK157" s="9"/>
      <c r="WL157" s="9"/>
      <c r="WM157" s="9"/>
      <c r="WN157" s="9"/>
      <c r="WO157" s="9"/>
      <c r="WP157" s="9"/>
      <c r="WQ157" s="9"/>
      <c r="WR157" s="9"/>
      <c r="WS157" s="9"/>
      <c r="WT157" s="9"/>
      <c r="WU157" s="9"/>
      <c r="WV157" s="9"/>
      <c r="WW157" s="9"/>
      <c r="WX157" s="9"/>
      <c r="WY157" s="9"/>
      <c r="WZ157" s="9"/>
      <c r="XA157" s="9"/>
      <c r="XB157" s="9"/>
      <c r="XC157" s="9"/>
      <c r="XD157" s="9"/>
      <c r="XE157" s="9"/>
      <c r="XF157" s="9"/>
      <c r="XG157" s="9"/>
      <c r="XH157" s="9"/>
      <c r="XI157" s="9"/>
      <c r="XJ157" s="9"/>
      <c r="XK157" s="9"/>
      <c r="XL157" s="9"/>
      <c r="XM157" s="9"/>
      <c r="XN157" s="9"/>
      <c r="XO157" s="9"/>
      <c r="XP157" s="9"/>
      <c r="XQ157" s="9"/>
      <c r="XR157" s="9"/>
      <c r="XS157" s="9"/>
      <c r="XT157" s="9"/>
      <c r="XU157" s="9"/>
      <c r="XV157" s="9"/>
      <c r="XW157" s="9"/>
      <c r="XX157" s="9"/>
      <c r="XY157" s="9"/>
      <c r="XZ157" s="9"/>
      <c r="YA157" s="9"/>
      <c r="YB157" s="9"/>
      <c r="YC157" s="9"/>
      <c r="YD157" s="9"/>
      <c r="YE157" s="9"/>
      <c r="YF157" s="9"/>
      <c r="YG157" s="9"/>
      <c r="YH157" s="9"/>
      <c r="YI157" s="9"/>
      <c r="YJ157" s="9"/>
      <c r="YK157" s="9"/>
      <c r="YL157" s="9"/>
      <c r="YM157" s="9"/>
      <c r="YN157" s="9"/>
      <c r="YO157" s="9"/>
      <c r="YP157" s="9"/>
      <c r="YQ157" s="9"/>
      <c r="YR157" s="9"/>
      <c r="YS157" s="9"/>
      <c r="YT157" s="9"/>
      <c r="YU157" s="9"/>
      <c r="YV157" s="9"/>
      <c r="YW157" s="9"/>
      <c r="YX157" s="9"/>
      <c r="YY157" s="9"/>
      <c r="YZ157" s="9"/>
      <c r="ZA157" s="9"/>
      <c r="ZB157" s="9"/>
      <c r="ZC157" s="9"/>
      <c r="ZD157" s="9"/>
      <c r="ZE157" s="9"/>
      <c r="ZF157" s="9"/>
      <c r="ZG157" s="9"/>
      <c r="ZH157" s="9"/>
      <c r="ZI157" s="9"/>
      <c r="ZJ157" s="9"/>
      <c r="ZK157" s="9"/>
      <c r="ZL157" s="9"/>
      <c r="ZM157" s="9"/>
      <c r="ZN157" s="9"/>
      <c r="ZO157" s="9"/>
      <c r="ZP157" s="9"/>
      <c r="ZQ157" s="9"/>
      <c r="ZR157" s="9"/>
      <c r="ZS157" s="9"/>
      <c r="ZT157" s="9"/>
      <c r="ZU157" s="9"/>
      <c r="ZV157" s="9"/>
      <c r="ZW157" s="9"/>
      <c r="ZX157" s="9"/>
      <c r="ZY157" s="9"/>
      <c r="ZZ157" s="9"/>
      <c r="AAA157" s="9"/>
      <c r="AAB157" s="9"/>
      <c r="AAC157" s="9"/>
      <c r="AAD157" s="9"/>
      <c r="AAE157" s="9"/>
      <c r="AAF157" s="9"/>
      <c r="AAG157" s="9"/>
      <c r="AAH157" s="9"/>
      <c r="AAI157" s="9"/>
      <c r="AAJ157" s="9"/>
      <c r="AAK157" s="9"/>
      <c r="AAL157" s="9"/>
      <c r="AAM157" s="9"/>
      <c r="AAN157" s="9"/>
      <c r="AAO157" s="9"/>
      <c r="AAP157" s="9"/>
      <c r="AAQ157" s="9"/>
      <c r="AAR157" s="9"/>
      <c r="AAS157" s="9"/>
      <c r="AAT157" s="9"/>
      <c r="AAU157" s="9"/>
      <c r="AAV157" s="9"/>
      <c r="AAW157" s="9"/>
      <c r="AAX157" s="9"/>
      <c r="AAY157" s="9"/>
      <c r="AAZ157" s="9"/>
      <c r="ABA157" s="9"/>
      <c r="ABB157" s="9"/>
      <c r="ABC157" s="9"/>
      <c r="ABD157" s="9"/>
      <c r="ABE157" s="9"/>
      <c r="ABF157" s="9"/>
      <c r="ABG157" s="9"/>
      <c r="ABH157" s="9"/>
      <c r="ABI157" s="9"/>
      <c r="ABJ157" s="9"/>
      <c r="ABK157" s="9"/>
      <c r="ABL157" s="9"/>
      <c r="ABM157" s="9"/>
      <c r="ABN157" s="9"/>
      <c r="ABO157" s="9"/>
      <c r="ABP157" s="9"/>
      <c r="ABQ157" s="9"/>
      <c r="ABR157" s="9"/>
      <c r="ABS157" s="9"/>
      <c r="ABT157" s="9"/>
      <c r="ABU157" s="9"/>
      <c r="ABV157" s="9"/>
      <c r="ABW157" s="9"/>
      <c r="ABX157" s="9"/>
      <c r="ABY157" s="9"/>
      <c r="ABZ157" s="9"/>
      <c r="ACA157" s="9"/>
      <c r="ACB157" s="9"/>
      <c r="ACC157" s="9"/>
      <c r="ACD157" s="9"/>
      <c r="ACE157" s="9"/>
      <c r="ACF157" s="9"/>
      <c r="ACG157" s="9"/>
      <c r="ACH157" s="9"/>
      <c r="ACI157" s="9"/>
      <c r="ACJ157" s="9"/>
      <c r="ACK157" s="9"/>
      <c r="ACL157" s="9"/>
      <c r="ACM157" s="9"/>
      <c r="ACN157" s="9"/>
      <c r="ACO157" s="9"/>
      <c r="ACP157" s="9"/>
      <c r="ACQ157" s="9"/>
      <c r="ACR157" s="9"/>
      <c r="ACS157" s="9"/>
      <c r="ACT157" s="9"/>
      <c r="ACU157" s="9"/>
      <c r="ACV157" s="9"/>
      <c r="ACW157" s="9"/>
      <c r="ACX157" s="9"/>
      <c r="ACY157" s="9"/>
      <c r="ACZ157" s="9"/>
      <c r="ADA157" s="9"/>
      <c r="ADB157" s="9"/>
      <c r="ADC157" s="9"/>
      <c r="ADD157" s="9"/>
      <c r="ADE157" s="9"/>
      <c r="ADF157" s="9"/>
      <c r="ADG157" s="9"/>
      <c r="ADH157" s="9"/>
      <c r="ADI157" s="9"/>
      <c r="ADJ157" s="9"/>
      <c r="ADK157" s="9"/>
      <c r="ADL157" s="9"/>
      <c r="ADM157" s="9"/>
      <c r="ADN157" s="9"/>
      <c r="ADO157" s="9"/>
      <c r="ADP157" s="9"/>
      <c r="ADQ157" s="9"/>
      <c r="ADR157" s="9"/>
      <c r="ADS157" s="9"/>
      <c r="ADT157" s="9"/>
      <c r="ADU157" s="9"/>
      <c r="ADV157" s="9"/>
      <c r="ADW157" s="9"/>
      <c r="ADX157" s="9"/>
      <c r="ADY157" s="9"/>
      <c r="ADZ157" s="9"/>
      <c r="AEA157" s="9"/>
      <c r="AEB157" s="9"/>
      <c r="AEC157" s="9"/>
      <c r="AED157" s="9"/>
      <c r="AEE157" s="9"/>
      <c r="AEF157" s="9"/>
      <c r="AEG157" s="9"/>
      <c r="AEH157" s="9"/>
      <c r="AEI157" s="9"/>
      <c r="AEJ157" s="9"/>
      <c r="AEK157" s="9"/>
      <c r="AEL157" s="9"/>
      <c r="AEM157" s="9"/>
      <c r="AEN157" s="9"/>
      <c r="AEO157" s="9"/>
      <c r="AEP157" s="9"/>
      <c r="AEQ157" s="9"/>
      <c r="AER157" s="9"/>
      <c r="AES157" s="9"/>
      <c r="AET157" s="9"/>
      <c r="AEU157" s="9"/>
      <c r="AEV157" s="9"/>
      <c r="AEW157" s="9"/>
      <c r="AEX157" s="9"/>
      <c r="AEY157" s="9"/>
      <c r="AEZ157" s="9"/>
      <c r="AFA157" s="9"/>
      <c r="AFB157" s="9"/>
      <c r="AFC157" s="9"/>
      <c r="AFD157" s="9"/>
      <c r="AFE157" s="9"/>
      <c r="AFF157" s="9"/>
      <c r="AFG157" s="9"/>
      <c r="AFH157" s="9"/>
      <c r="AFI157" s="9"/>
      <c r="AFJ157" s="9"/>
      <c r="AFK157" s="9"/>
      <c r="AFL157" s="9"/>
      <c r="AFM157" s="9"/>
      <c r="AFN157" s="9"/>
      <c r="AFO157" s="9"/>
      <c r="AFP157" s="9"/>
      <c r="AFQ157" s="9"/>
      <c r="AFR157" s="9"/>
      <c r="AFS157" s="9"/>
      <c r="AFT157" s="9"/>
      <c r="AFU157" s="9"/>
      <c r="AFV157" s="9"/>
      <c r="AFW157" s="9"/>
      <c r="AFX157" s="9"/>
      <c r="AFY157" s="9"/>
      <c r="AFZ157" s="9"/>
      <c r="AGA157" s="9"/>
      <c r="AGB157" s="9"/>
      <c r="AGC157" s="9"/>
      <c r="AGD157" s="9"/>
      <c r="AGE157" s="9"/>
      <c r="AGF157" s="9"/>
      <c r="AGG157" s="9"/>
      <c r="AGH157" s="9"/>
      <c r="AGI157" s="9"/>
      <c r="AGJ157" s="9"/>
      <c r="AGK157" s="9"/>
      <c r="AGL157" s="9"/>
      <c r="AGM157" s="9"/>
      <c r="AGN157" s="9"/>
      <c r="AGO157" s="9"/>
      <c r="AGP157" s="9"/>
      <c r="AGQ157" s="9"/>
      <c r="AGR157" s="9"/>
      <c r="AGS157" s="9"/>
      <c r="AGT157" s="9"/>
      <c r="AGU157" s="9"/>
      <c r="AGV157" s="9"/>
      <c r="AGW157" s="9"/>
      <c r="AGX157" s="9"/>
      <c r="AGY157" s="9"/>
      <c r="AGZ157" s="9"/>
      <c r="AHA157" s="9"/>
      <c r="AHB157" s="9"/>
      <c r="AHC157" s="9"/>
      <c r="AHD157" s="9"/>
      <c r="AHE157" s="9"/>
      <c r="AHF157" s="9"/>
      <c r="AHG157" s="9"/>
      <c r="AHH157" s="9"/>
      <c r="AHI157" s="9"/>
      <c r="AHJ157" s="9"/>
      <c r="AHK157" s="9"/>
      <c r="AHL157" s="9"/>
      <c r="AHM157" s="9"/>
      <c r="AHN157" s="9"/>
      <c r="AHO157" s="9"/>
      <c r="AHP157" s="9"/>
      <c r="AHQ157" s="9"/>
      <c r="AHR157" s="9"/>
      <c r="AHS157" s="9"/>
      <c r="AHT157" s="9"/>
      <c r="AHU157" s="9"/>
      <c r="AHV157" s="9"/>
      <c r="AHW157" s="9"/>
      <c r="AHX157" s="9"/>
      <c r="AHY157" s="9"/>
      <c r="AHZ157" s="9"/>
      <c r="AIA157" s="9"/>
      <c r="AIB157" s="9"/>
      <c r="AIC157" s="9"/>
      <c r="AID157" s="9"/>
      <c r="AIE157" s="9"/>
      <c r="AIF157" s="9"/>
      <c r="AIG157" s="9"/>
      <c r="AIH157" s="9"/>
      <c r="AII157" s="9"/>
      <c r="AIJ157" s="9"/>
      <c r="AIK157" s="9"/>
      <c r="AIL157" s="9"/>
      <c r="AIM157" s="9"/>
      <c r="AIN157" s="9"/>
      <c r="AIO157" s="9"/>
      <c r="AIP157" s="9"/>
      <c r="AIQ157" s="9"/>
      <c r="AIR157" s="9"/>
      <c r="AIS157" s="9"/>
      <c r="AIT157" s="9"/>
      <c r="AIU157" s="9"/>
      <c r="AIV157" s="9"/>
      <c r="AIW157" s="9"/>
      <c r="AIX157" s="9"/>
      <c r="AIY157" s="9"/>
      <c r="AIZ157" s="9"/>
      <c r="AJA157" s="9"/>
      <c r="AJB157" s="9"/>
      <c r="AJC157" s="9"/>
      <c r="AJD157" s="9"/>
      <c r="AJE157" s="9"/>
      <c r="AJF157" s="9"/>
      <c r="AJG157" s="9"/>
      <c r="AJH157" s="9"/>
      <c r="AJI157" s="9"/>
      <c r="AJJ157" s="9"/>
      <c r="AJK157" s="9"/>
      <c r="AJL157" s="9"/>
      <c r="AJM157" s="9"/>
      <c r="AJN157" s="9"/>
      <c r="AJO157" s="9"/>
      <c r="AJP157" s="9"/>
      <c r="AJQ157" s="9"/>
      <c r="AJR157" s="9"/>
      <c r="AJS157" s="9"/>
      <c r="AJT157" s="9"/>
      <c r="AJU157" s="9"/>
      <c r="AJV157" s="9"/>
      <c r="AJW157" s="9"/>
      <c r="AJX157" s="9"/>
      <c r="AJY157" s="9"/>
      <c r="AJZ157" s="9"/>
      <c r="AKA157" s="9"/>
      <c r="AKB157" s="9"/>
      <c r="AKC157" s="9"/>
      <c r="AKD157" s="9"/>
      <c r="AKE157" s="9"/>
      <c r="AKF157" s="9"/>
      <c r="AKG157" s="9"/>
      <c r="AKH157" s="9"/>
      <c r="AKI157" s="9"/>
      <c r="AKJ157" s="9"/>
      <c r="AKK157" s="9"/>
      <c r="AKL157" s="9"/>
      <c r="AKM157" s="9"/>
      <c r="AKN157" s="9"/>
      <c r="AKO157" s="9"/>
      <c r="AKP157" s="9"/>
      <c r="AKQ157" s="9"/>
      <c r="AKR157" s="9"/>
      <c r="AKS157" s="9"/>
      <c r="AKT157" s="9"/>
      <c r="AKU157" s="9"/>
      <c r="AKV157" s="9"/>
      <c r="AKW157" s="9"/>
      <c r="AKX157" s="9"/>
      <c r="AKY157" s="9"/>
      <c r="AKZ157" s="9"/>
      <c r="ALA157" s="9"/>
      <c r="ALB157" s="9"/>
      <c r="ALC157" s="9"/>
      <c r="ALD157" s="9"/>
      <c r="ALE157" s="9"/>
      <c r="ALF157" s="9"/>
      <c r="ALG157" s="9"/>
      <c r="ALH157" s="9"/>
      <c r="ALI157" s="9"/>
      <c r="ALJ157" s="9"/>
      <c r="ALK157" s="9"/>
      <c r="ALL157" s="9"/>
      <c r="ALM157" s="9"/>
      <c r="ALN157" s="9"/>
      <c r="ALO157" s="9"/>
      <c r="ALP157" s="9"/>
      <c r="ALQ157" s="9"/>
      <c r="ALR157" s="9"/>
      <c r="ALS157" s="9"/>
      <c r="ALT157" s="9"/>
      <c r="ALU157" s="9"/>
      <c r="ALV157" s="9"/>
      <c r="ALW157" s="9"/>
      <c r="ALX157" s="9"/>
      <c r="ALY157" s="9"/>
      <c r="ALZ157" s="9"/>
      <c r="AMA157" s="9"/>
      <c r="AMB157" s="9"/>
      <c r="AMC157" s="9"/>
      <c r="AMD157" s="9"/>
      <c r="AME157" s="9"/>
      <c r="AMF157" s="9"/>
      <c r="AMG157" s="9"/>
      <c r="AMH157" s="9"/>
      <c r="AMI157" s="9"/>
      <c r="AMJ157" s="9"/>
      <c r="AMK157" s="9"/>
      <c r="AML157" s="9"/>
      <c r="AMM157" s="9"/>
      <c r="AMN157" s="9"/>
      <c r="AMO157" s="9"/>
      <c r="AMP157" s="9"/>
      <c r="AMQ157" s="9"/>
      <c r="AMR157" s="9"/>
      <c r="AMS157" s="9"/>
      <c r="AMT157" s="9"/>
      <c r="AMU157" s="9"/>
      <c r="AMV157" s="9"/>
      <c r="AMW157" s="9"/>
      <c r="AMX157" s="9"/>
      <c r="AMY157" s="9"/>
      <c r="AMZ157" s="9"/>
      <c r="ANA157" s="9"/>
      <c r="ANB157" s="9"/>
      <c r="ANC157" s="9"/>
      <c r="AND157" s="9"/>
      <c r="ANE157" s="9"/>
      <c r="ANF157" s="9"/>
      <c r="ANG157" s="9"/>
      <c r="ANH157" s="9"/>
      <c r="ANI157" s="9"/>
      <c r="ANJ157" s="9"/>
      <c r="ANK157" s="9"/>
      <c r="ANL157" s="9"/>
      <c r="ANM157" s="9"/>
      <c r="ANN157" s="9"/>
      <c r="ANO157" s="9"/>
      <c r="ANP157" s="9"/>
      <c r="ANQ157" s="9"/>
      <c r="ANR157" s="9"/>
      <c r="ANS157" s="9"/>
      <c r="ANT157" s="9"/>
      <c r="ANU157" s="9"/>
      <c r="ANV157" s="9"/>
      <c r="ANW157" s="9"/>
      <c r="ANX157" s="9"/>
      <c r="ANY157" s="9"/>
      <c r="ANZ157" s="9"/>
      <c r="AOA157" s="9"/>
      <c r="AOB157" s="9"/>
      <c r="AOC157" s="9"/>
      <c r="AOD157" s="9"/>
      <c r="AOE157" s="9"/>
      <c r="AOF157" s="9"/>
      <c r="AOG157" s="9"/>
      <c r="AOH157" s="9"/>
      <c r="AOI157" s="9"/>
      <c r="AOJ157" s="9"/>
      <c r="AOK157" s="9"/>
      <c r="AOL157" s="9"/>
      <c r="AOM157" s="9"/>
      <c r="AON157" s="9"/>
      <c r="AOO157" s="9"/>
      <c r="AOP157" s="9"/>
      <c r="AOQ157" s="9"/>
      <c r="AOR157" s="9"/>
      <c r="AOS157" s="9"/>
      <c r="AOT157" s="9"/>
      <c r="AOU157" s="9"/>
      <c r="AOV157" s="9"/>
      <c r="AOW157" s="9"/>
      <c r="AOX157" s="9"/>
      <c r="AOY157" s="9"/>
      <c r="AOZ157" s="9"/>
      <c r="APA157" s="9"/>
      <c r="APB157" s="9"/>
      <c r="APC157" s="9"/>
      <c r="APD157" s="9"/>
      <c r="APE157" s="9"/>
      <c r="APF157" s="9"/>
      <c r="APG157" s="9"/>
      <c r="APH157" s="9"/>
      <c r="API157" s="9"/>
      <c r="APJ157" s="9"/>
      <c r="APK157" s="9"/>
      <c r="APL157" s="9"/>
      <c r="APM157" s="9"/>
      <c r="APN157" s="9"/>
      <c r="APO157" s="9"/>
      <c r="APP157" s="9"/>
      <c r="APQ157" s="9"/>
      <c r="APR157" s="9"/>
      <c r="APS157" s="9"/>
      <c r="APT157" s="9"/>
      <c r="APU157" s="9"/>
      <c r="APV157" s="9"/>
      <c r="APW157" s="9"/>
      <c r="APX157" s="9"/>
      <c r="APY157" s="9"/>
      <c r="APZ157" s="9"/>
      <c r="AQA157" s="9"/>
      <c r="AQB157" s="9"/>
      <c r="AQC157" s="9"/>
      <c r="AQD157" s="9"/>
      <c r="AQE157" s="9"/>
      <c r="AQF157" s="9"/>
      <c r="AQG157" s="9"/>
      <c r="AQH157" s="9"/>
      <c r="AQI157" s="9"/>
      <c r="AQJ157" s="9"/>
      <c r="AQK157" s="9"/>
      <c r="AQL157" s="9"/>
      <c r="AQM157" s="9"/>
      <c r="AQN157" s="9"/>
      <c r="AQO157" s="9"/>
      <c r="AQP157" s="9"/>
      <c r="AQQ157" s="9"/>
      <c r="AQR157" s="9"/>
      <c r="AQS157" s="9"/>
      <c r="AQT157" s="9"/>
      <c r="AQU157" s="9"/>
      <c r="AQV157" s="9"/>
      <c r="AQW157" s="9"/>
      <c r="AQX157" s="9"/>
      <c r="AQY157" s="9"/>
      <c r="AQZ157" s="9"/>
      <c r="ARA157" s="9"/>
      <c r="ARB157" s="9"/>
      <c r="ARC157" s="9"/>
      <c r="ARD157" s="9"/>
      <c r="ARE157" s="9"/>
      <c r="ARF157" s="9"/>
      <c r="ARG157" s="9"/>
      <c r="ARH157" s="9"/>
      <c r="ARI157" s="9"/>
      <c r="ARJ157" s="9"/>
      <c r="ARK157" s="9"/>
      <c r="ARL157" s="9"/>
      <c r="ARM157" s="9"/>
      <c r="ARN157" s="9"/>
      <c r="ARO157" s="9"/>
      <c r="ARP157" s="9"/>
      <c r="ARQ157" s="9"/>
      <c r="ARR157" s="9"/>
      <c r="ARS157" s="9"/>
      <c r="ART157" s="9"/>
      <c r="ARU157" s="9"/>
      <c r="ARV157" s="9"/>
      <c r="ARW157" s="9"/>
      <c r="ARX157" s="9"/>
      <c r="ARY157" s="9"/>
      <c r="ARZ157" s="9"/>
      <c r="ASA157" s="9"/>
      <c r="ASB157" s="9"/>
      <c r="ASC157" s="9"/>
      <c r="ASD157" s="9"/>
      <c r="ASE157" s="9"/>
      <c r="ASF157" s="9"/>
      <c r="ASG157" s="9"/>
      <c r="ASH157" s="9"/>
      <c r="ASI157" s="9"/>
      <c r="ASJ157" s="9"/>
      <c r="ASK157" s="9"/>
      <c r="ASL157" s="9"/>
      <c r="ASM157" s="9"/>
      <c r="ASN157" s="9"/>
      <c r="ASO157" s="9"/>
      <c r="ASP157" s="9"/>
      <c r="ASQ157" s="9"/>
      <c r="ASR157" s="9"/>
      <c r="ASS157" s="9"/>
      <c r="AST157" s="9"/>
      <c r="ASU157" s="9"/>
      <c r="ASV157" s="9"/>
      <c r="ASW157" s="9"/>
      <c r="ASX157" s="9"/>
      <c r="ASY157" s="9"/>
      <c r="ASZ157" s="9"/>
      <c r="ATA157" s="9"/>
      <c r="ATB157" s="9"/>
      <c r="ATC157" s="9"/>
      <c r="ATD157" s="9"/>
      <c r="ATE157" s="9"/>
      <c r="ATF157" s="9"/>
      <c r="ATG157" s="9"/>
      <c r="ATH157" s="9"/>
      <c r="ATI157" s="9"/>
      <c r="ATJ157" s="9"/>
      <c r="ATK157" s="9"/>
      <c r="ATL157" s="9"/>
      <c r="ATM157" s="9"/>
      <c r="ATN157" s="9"/>
      <c r="ATO157" s="9"/>
      <c r="ATP157" s="9"/>
      <c r="ATQ157" s="9"/>
      <c r="ATR157" s="9"/>
      <c r="ATS157" s="9"/>
      <c r="ATT157" s="9"/>
      <c r="ATU157" s="9"/>
      <c r="ATV157" s="9"/>
      <c r="ATW157" s="9"/>
      <c r="ATX157" s="9"/>
      <c r="ATY157" s="9"/>
      <c r="ATZ157" s="9"/>
      <c r="AUA157" s="9"/>
      <c r="AUB157" s="9"/>
      <c r="AUC157" s="9"/>
      <c r="AUD157" s="9"/>
      <c r="AUE157" s="9"/>
      <c r="AUF157" s="9"/>
      <c r="AUG157" s="9"/>
      <c r="AUH157" s="9"/>
      <c r="AUI157" s="9"/>
      <c r="AUJ157" s="9"/>
      <c r="AUK157" s="9"/>
      <c r="AUL157" s="9"/>
      <c r="AUM157" s="9"/>
      <c r="AUN157" s="9"/>
      <c r="AUO157" s="9"/>
      <c r="AUP157" s="9"/>
      <c r="AUQ157" s="9"/>
      <c r="AUR157" s="9"/>
      <c r="AUS157" s="9"/>
      <c r="AUT157" s="9"/>
      <c r="AUU157" s="9"/>
      <c r="AUV157" s="9"/>
      <c r="AUW157" s="9"/>
      <c r="AUX157" s="9"/>
      <c r="AUY157" s="9"/>
      <c r="AUZ157" s="9"/>
      <c r="AVA157" s="9"/>
      <c r="AVB157" s="9"/>
      <c r="AVC157" s="9"/>
      <c r="AVD157" s="9"/>
      <c r="AVE157" s="9"/>
      <c r="AVF157" s="9"/>
      <c r="AVG157" s="9"/>
      <c r="AVH157" s="9"/>
      <c r="AVI157" s="9"/>
      <c r="AVJ157" s="9"/>
      <c r="AVK157" s="9"/>
      <c r="AVL157" s="9"/>
      <c r="AVM157" s="9"/>
      <c r="AVN157" s="9"/>
      <c r="AVO157" s="9"/>
      <c r="AVP157" s="9"/>
      <c r="AVQ157" s="9"/>
      <c r="AVR157" s="9"/>
      <c r="AVS157" s="9"/>
      <c r="AVT157" s="9"/>
      <c r="AVU157" s="9"/>
      <c r="AVV157" s="9"/>
      <c r="AVW157" s="9"/>
      <c r="AVX157" s="9"/>
      <c r="AVY157" s="9"/>
      <c r="AVZ157" s="9"/>
      <c r="AWA157" s="9"/>
      <c r="AWB157" s="9"/>
      <c r="AWC157" s="9"/>
      <c r="AWD157" s="9"/>
      <c r="AWE157" s="9"/>
      <c r="AWF157" s="9"/>
      <c r="AWG157" s="9"/>
      <c r="AWH157" s="9"/>
      <c r="AWI157" s="9"/>
      <c r="AWJ157" s="9"/>
      <c r="AWK157" s="9"/>
      <c r="AWL157" s="9"/>
      <c r="AWM157" s="9"/>
      <c r="AWN157" s="9"/>
      <c r="AWO157" s="9"/>
      <c r="AWP157" s="9"/>
      <c r="AWQ157" s="9"/>
      <c r="AWR157" s="9"/>
      <c r="AWS157" s="9"/>
      <c r="AWT157" s="9"/>
      <c r="AWU157" s="9"/>
      <c r="AWV157" s="9"/>
      <c r="AWW157" s="9"/>
      <c r="AWX157" s="9"/>
      <c r="AWY157" s="9"/>
      <c r="AWZ157" s="9"/>
      <c r="AXA157" s="9"/>
      <c r="AXB157" s="9"/>
      <c r="AXC157" s="9"/>
      <c r="AXD157" s="9"/>
      <c r="AXE157" s="9"/>
      <c r="AXF157" s="9"/>
      <c r="AXG157" s="9"/>
      <c r="AXH157" s="9"/>
      <c r="AXI157" s="9"/>
      <c r="AXJ157" s="9"/>
      <c r="AXK157" s="9"/>
      <c r="AXL157" s="9"/>
      <c r="AXM157" s="9"/>
      <c r="AXN157" s="9"/>
      <c r="AXO157" s="9"/>
      <c r="AXP157" s="9"/>
      <c r="AXQ157" s="9"/>
      <c r="AXR157" s="9"/>
      <c r="AXS157" s="9"/>
      <c r="AXT157" s="9"/>
      <c r="AXU157" s="9"/>
      <c r="AXV157" s="9"/>
      <c r="AXW157" s="9"/>
      <c r="AXX157" s="9"/>
      <c r="AXY157" s="9"/>
      <c r="AXZ157" s="9"/>
      <c r="AYA157" s="9"/>
      <c r="AYB157" s="9"/>
      <c r="AYC157" s="9"/>
      <c r="AYD157" s="9"/>
      <c r="AYE157" s="9"/>
      <c r="AYF157" s="9"/>
      <c r="AYG157" s="9"/>
      <c r="AYH157" s="9"/>
      <c r="AYI157" s="9"/>
      <c r="AYJ157" s="9"/>
      <c r="AYK157" s="9"/>
      <c r="AYL157" s="9"/>
      <c r="AYM157" s="9"/>
      <c r="AYN157" s="9"/>
      <c r="AYO157" s="9"/>
      <c r="AYP157" s="9"/>
      <c r="AYQ157" s="9"/>
      <c r="AYR157" s="9"/>
      <c r="AYS157" s="9"/>
      <c r="AYT157" s="9"/>
      <c r="AYU157" s="9"/>
      <c r="AYV157" s="9"/>
      <c r="AYW157" s="9"/>
      <c r="AYX157" s="9"/>
      <c r="AYY157" s="9"/>
      <c r="AYZ157" s="9"/>
      <c r="AZA157" s="9"/>
      <c r="AZB157" s="9"/>
      <c r="AZC157" s="9"/>
      <c r="AZD157" s="9"/>
      <c r="AZE157" s="9"/>
      <c r="AZF157" s="9"/>
      <c r="AZG157" s="9"/>
      <c r="AZH157" s="9"/>
      <c r="AZI157" s="9"/>
      <c r="AZJ157" s="9"/>
      <c r="AZK157" s="9"/>
      <c r="AZL157" s="9"/>
      <c r="AZM157" s="9"/>
      <c r="AZN157" s="9"/>
      <c r="AZO157" s="9"/>
      <c r="AZP157" s="9"/>
      <c r="AZQ157" s="9"/>
      <c r="AZR157" s="9"/>
      <c r="AZS157" s="9"/>
      <c r="AZT157" s="9"/>
      <c r="AZU157" s="9"/>
      <c r="AZV157" s="9"/>
      <c r="AZW157" s="9"/>
      <c r="AZX157" s="9"/>
      <c r="AZY157" s="9"/>
      <c r="AZZ157" s="9"/>
      <c r="BAA157" s="9"/>
      <c r="BAB157" s="9"/>
      <c r="BAC157" s="9"/>
      <c r="BAD157" s="9"/>
      <c r="BAE157" s="9"/>
      <c r="BAF157" s="9"/>
      <c r="BAG157" s="9"/>
      <c r="BAH157" s="9"/>
      <c r="BAI157" s="9"/>
      <c r="BAJ157" s="9"/>
      <c r="BAK157" s="9"/>
      <c r="BAL157" s="9"/>
      <c r="BAM157" s="9"/>
      <c r="BAN157" s="9"/>
      <c r="BAO157" s="9"/>
      <c r="BAP157" s="9"/>
      <c r="BAQ157" s="9"/>
      <c r="BAR157" s="9"/>
      <c r="BAS157" s="9"/>
      <c r="BAT157" s="9"/>
      <c r="BAU157" s="9"/>
      <c r="BAV157" s="9"/>
      <c r="BAW157" s="9"/>
      <c r="BAX157" s="9"/>
      <c r="BAY157" s="9"/>
      <c r="BAZ157" s="9"/>
      <c r="BBA157" s="9"/>
      <c r="BBB157" s="9"/>
      <c r="BBC157" s="9"/>
      <c r="BBD157" s="9"/>
      <c r="BBE157" s="9"/>
      <c r="BBF157" s="9"/>
      <c r="BBG157" s="9"/>
      <c r="BBH157" s="9"/>
      <c r="BBI157" s="9"/>
      <c r="BBJ157" s="9"/>
      <c r="BBK157" s="9"/>
      <c r="BBL157" s="9"/>
      <c r="BBM157" s="9"/>
      <c r="BBN157" s="9"/>
      <c r="BBO157" s="9"/>
      <c r="BBP157" s="9"/>
      <c r="BBQ157" s="9"/>
      <c r="BBR157" s="9"/>
      <c r="BBS157" s="9"/>
      <c r="BBT157" s="9"/>
      <c r="BBU157" s="9"/>
      <c r="BBV157" s="9"/>
      <c r="BBW157" s="9"/>
      <c r="BBX157" s="9"/>
      <c r="BBY157" s="9"/>
      <c r="BBZ157" s="9"/>
      <c r="BCA157" s="9"/>
      <c r="BCB157" s="9"/>
      <c r="BCC157" s="9"/>
      <c r="BCD157" s="9"/>
      <c r="BCE157" s="9"/>
      <c r="BCF157" s="9"/>
      <c r="BCG157" s="9"/>
      <c r="BCH157" s="9"/>
      <c r="BCI157" s="9"/>
      <c r="BCJ157" s="9"/>
      <c r="BCK157" s="9"/>
      <c r="BCL157" s="9"/>
      <c r="BCM157" s="9"/>
      <c r="BCN157" s="9"/>
      <c r="BCO157" s="9"/>
      <c r="BCP157" s="9"/>
      <c r="BCQ157" s="9"/>
      <c r="BCR157" s="9"/>
      <c r="BCS157" s="9"/>
      <c r="BCT157" s="9"/>
      <c r="BCU157" s="9"/>
      <c r="BCV157" s="9"/>
      <c r="BCW157" s="9"/>
      <c r="BCX157" s="9"/>
      <c r="BCY157" s="9"/>
      <c r="BCZ157" s="9"/>
      <c r="BDA157" s="9"/>
      <c r="BDB157" s="9"/>
      <c r="BDC157" s="9"/>
      <c r="BDD157" s="9"/>
      <c r="BDE157" s="9"/>
      <c r="BDF157" s="9"/>
      <c r="BDG157" s="9"/>
      <c r="BDH157" s="9"/>
      <c r="BDI157" s="9"/>
      <c r="BDJ157" s="9"/>
      <c r="BDK157" s="9"/>
      <c r="BDL157" s="9"/>
      <c r="BDM157" s="9"/>
      <c r="BDN157" s="9"/>
      <c r="BDO157" s="9"/>
      <c r="BDP157" s="9"/>
      <c r="BDQ157" s="9"/>
      <c r="BDR157" s="9"/>
      <c r="BDS157" s="9"/>
      <c r="BDT157" s="9"/>
      <c r="BDU157" s="9"/>
      <c r="BDV157" s="9"/>
      <c r="BDW157" s="9"/>
      <c r="BDX157" s="9"/>
      <c r="BDY157" s="9"/>
      <c r="BDZ157" s="9"/>
      <c r="BEA157" s="9"/>
      <c r="BEB157" s="9"/>
      <c r="BEC157" s="9"/>
      <c r="BED157" s="9"/>
      <c r="BEE157" s="9"/>
      <c r="BEF157" s="9"/>
      <c r="BEG157" s="9"/>
      <c r="BEH157" s="9"/>
      <c r="BEI157" s="9"/>
      <c r="BEJ157" s="9"/>
      <c r="BEK157" s="9"/>
      <c r="BEL157" s="9"/>
      <c r="BEM157" s="9"/>
      <c r="BEN157" s="9"/>
      <c r="BEO157" s="9"/>
      <c r="BEP157" s="9"/>
      <c r="BEQ157" s="9"/>
      <c r="BER157" s="9"/>
      <c r="BES157" s="9"/>
      <c r="BET157" s="9"/>
      <c r="BEU157" s="9"/>
      <c r="BEV157" s="9"/>
      <c r="BEW157" s="9"/>
      <c r="BEX157" s="9"/>
      <c r="BEY157" s="9"/>
      <c r="BEZ157" s="9"/>
      <c r="BFA157" s="9"/>
      <c r="BFB157" s="9"/>
      <c r="BFC157" s="9"/>
      <c r="BFD157" s="9"/>
      <c r="BFE157" s="9"/>
      <c r="BFF157" s="9"/>
      <c r="BFG157" s="9"/>
      <c r="BFH157" s="9"/>
      <c r="BFI157" s="9"/>
      <c r="BFJ157" s="9"/>
      <c r="BFK157" s="9"/>
      <c r="BFL157" s="9"/>
      <c r="BFM157" s="9"/>
      <c r="BFN157" s="9"/>
      <c r="BFO157" s="9"/>
      <c r="BFP157" s="9"/>
      <c r="BFQ157" s="9"/>
      <c r="BFR157" s="9"/>
      <c r="BFS157" s="9"/>
      <c r="BFT157" s="9"/>
      <c r="BFU157" s="9"/>
      <c r="BFV157" s="9"/>
      <c r="BFW157" s="9"/>
      <c r="BFX157" s="9"/>
      <c r="BFY157" s="9"/>
      <c r="BFZ157" s="9"/>
      <c r="BGA157" s="9"/>
      <c r="BGB157" s="9"/>
      <c r="BGC157" s="9"/>
      <c r="BGD157" s="9"/>
      <c r="BGE157" s="9"/>
      <c r="BGF157" s="9"/>
      <c r="BGG157" s="9"/>
      <c r="BGH157" s="9"/>
      <c r="BGI157" s="9"/>
      <c r="BGJ157" s="9"/>
      <c r="BGK157" s="9"/>
      <c r="BGL157" s="9"/>
      <c r="BGM157" s="9"/>
      <c r="BGN157" s="9"/>
      <c r="BGO157" s="9"/>
      <c r="BGP157" s="9"/>
      <c r="BGQ157" s="9"/>
      <c r="BGR157" s="9"/>
      <c r="BGS157" s="9"/>
      <c r="BGT157" s="9"/>
      <c r="BGU157" s="9"/>
      <c r="BGV157" s="9"/>
      <c r="BGW157" s="9"/>
      <c r="BGX157" s="9"/>
      <c r="BGY157" s="9"/>
      <c r="BGZ157" s="9"/>
      <c r="BHA157" s="9"/>
      <c r="BHB157" s="9"/>
      <c r="BHC157" s="9"/>
      <c r="BHD157" s="9"/>
      <c r="BHE157" s="9"/>
      <c r="BHF157" s="9"/>
      <c r="BHG157" s="9"/>
      <c r="BHH157" s="9"/>
      <c r="BHI157" s="9"/>
      <c r="BHJ157" s="9"/>
      <c r="BHK157" s="9"/>
      <c r="BHL157" s="9"/>
      <c r="BHM157" s="9"/>
      <c r="BHN157" s="9"/>
      <c r="BHO157" s="9"/>
      <c r="BHP157" s="9"/>
      <c r="BHQ157" s="9"/>
      <c r="BHR157" s="9"/>
      <c r="BHS157" s="9"/>
      <c r="BHT157" s="9"/>
      <c r="BHU157" s="9"/>
      <c r="BHV157" s="9"/>
      <c r="BHW157" s="9"/>
      <c r="BHX157" s="9"/>
      <c r="BHY157" s="9"/>
      <c r="BHZ157" s="9"/>
      <c r="BIA157" s="9"/>
      <c r="BIB157" s="9"/>
      <c r="BIC157" s="9"/>
      <c r="BID157" s="9"/>
      <c r="BIE157" s="9"/>
      <c r="BIF157" s="9"/>
      <c r="BIG157" s="9"/>
      <c r="BIH157" s="9"/>
      <c r="BII157" s="9"/>
      <c r="BIJ157" s="9"/>
      <c r="BIK157" s="9"/>
      <c r="BIL157" s="9"/>
      <c r="BIM157" s="9"/>
      <c r="BIN157" s="9"/>
      <c r="BIO157" s="9"/>
      <c r="BIP157" s="9"/>
      <c r="BIQ157" s="9"/>
      <c r="BIR157" s="9"/>
      <c r="BIS157" s="9"/>
      <c r="BIT157" s="9"/>
      <c r="BIU157" s="9"/>
      <c r="BIV157" s="9"/>
      <c r="BIW157" s="9"/>
      <c r="BIX157" s="9"/>
      <c r="BIY157" s="9"/>
      <c r="BIZ157" s="9"/>
      <c r="BJA157" s="9"/>
      <c r="BJB157" s="9"/>
      <c r="BJC157" s="9"/>
      <c r="BJD157" s="9"/>
      <c r="BJE157" s="9"/>
      <c r="BJF157" s="9"/>
      <c r="BJG157" s="9"/>
      <c r="BJH157" s="9"/>
      <c r="BJI157" s="9"/>
      <c r="BJJ157" s="9"/>
      <c r="BJK157" s="9"/>
      <c r="BJL157" s="9"/>
      <c r="BJM157" s="9"/>
      <c r="BJN157" s="9"/>
      <c r="BJO157" s="9"/>
      <c r="BJP157" s="9"/>
      <c r="BJQ157" s="9"/>
      <c r="BJR157" s="9"/>
      <c r="BJS157" s="9"/>
      <c r="BJT157" s="9"/>
      <c r="BJU157" s="9"/>
      <c r="BJV157" s="9"/>
      <c r="BJW157" s="9"/>
      <c r="BJX157" s="9"/>
      <c r="BJY157" s="9"/>
      <c r="BJZ157" s="9"/>
      <c r="BKA157" s="9"/>
      <c r="BKB157" s="9"/>
      <c r="BKC157" s="9"/>
      <c r="BKD157" s="9"/>
      <c r="BKE157" s="9"/>
      <c r="BKF157" s="9"/>
      <c r="BKG157" s="9"/>
      <c r="BKH157" s="9"/>
      <c r="BKI157" s="9"/>
      <c r="BKJ157" s="9"/>
      <c r="BKK157" s="9"/>
      <c r="BKL157" s="9"/>
      <c r="BKM157" s="9"/>
      <c r="BKN157" s="9"/>
      <c r="BKO157" s="9"/>
      <c r="BKP157" s="9"/>
      <c r="BKQ157" s="9"/>
      <c r="BKR157" s="9"/>
      <c r="BKS157" s="9"/>
      <c r="BKT157" s="9"/>
      <c r="BKU157" s="9"/>
      <c r="BKV157" s="9"/>
      <c r="BKW157" s="9"/>
      <c r="BKX157" s="9"/>
      <c r="BKY157" s="9"/>
      <c r="BKZ157" s="9"/>
      <c r="BLA157" s="9"/>
      <c r="BLB157" s="9"/>
      <c r="BLC157" s="9"/>
      <c r="BLD157" s="9"/>
      <c r="BLE157" s="9"/>
      <c r="BLF157" s="9"/>
      <c r="BLG157" s="9"/>
      <c r="BLH157" s="9"/>
      <c r="BLI157" s="9"/>
      <c r="BLJ157" s="9"/>
      <c r="BLK157" s="9"/>
      <c r="BLL157" s="9"/>
      <c r="BLM157" s="9"/>
      <c r="BLN157" s="9"/>
      <c r="BLO157" s="9"/>
      <c r="BLP157" s="9"/>
      <c r="BLQ157" s="9"/>
      <c r="BLR157" s="9"/>
      <c r="BLS157" s="9"/>
      <c r="BLT157" s="9"/>
      <c r="BLU157" s="9"/>
      <c r="BLV157" s="9"/>
      <c r="BLW157" s="9"/>
      <c r="BLX157" s="9"/>
      <c r="BLY157" s="9"/>
      <c r="BLZ157" s="9"/>
      <c r="BMA157" s="9"/>
      <c r="BMB157" s="9"/>
      <c r="BMC157" s="9"/>
      <c r="BMD157" s="9"/>
      <c r="BME157" s="9"/>
      <c r="BMF157" s="9"/>
      <c r="BMG157" s="9"/>
      <c r="BMH157" s="9"/>
      <c r="BMI157" s="9"/>
      <c r="BMJ157" s="9"/>
      <c r="BMK157" s="9"/>
      <c r="BML157" s="9"/>
      <c r="BMM157" s="9"/>
      <c r="BMN157" s="9"/>
      <c r="BMO157" s="9"/>
      <c r="BMP157" s="9"/>
      <c r="BMQ157" s="9"/>
      <c r="BMR157" s="9"/>
      <c r="BMS157" s="9"/>
      <c r="BMT157" s="9"/>
      <c r="BMU157" s="9"/>
      <c r="BMV157" s="9"/>
      <c r="BMW157" s="9"/>
      <c r="BMX157" s="9"/>
      <c r="BMY157" s="9"/>
      <c r="BMZ157" s="9"/>
      <c r="BNA157" s="9"/>
      <c r="BNB157" s="9"/>
      <c r="BNC157" s="9"/>
      <c r="BND157" s="9"/>
      <c r="BNE157" s="9"/>
      <c r="BNF157" s="9"/>
      <c r="BNG157" s="9"/>
      <c r="BNH157" s="9"/>
      <c r="BNI157" s="9"/>
      <c r="BNJ157" s="9"/>
      <c r="BNK157" s="9"/>
      <c r="BNL157" s="9"/>
      <c r="BNM157" s="9"/>
      <c r="BNN157" s="9"/>
      <c r="BNO157" s="9"/>
      <c r="BNP157" s="9"/>
      <c r="BNQ157" s="9"/>
      <c r="BNR157" s="9"/>
      <c r="BNS157" s="9"/>
      <c r="BNT157" s="9"/>
      <c r="BNU157" s="9"/>
      <c r="BNV157" s="9"/>
      <c r="BNW157" s="9"/>
      <c r="BNX157" s="9"/>
      <c r="BNY157" s="9"/>
      <c r="BNZ157" s="9"/>
      <c r="BOA157" s="9"/>
      <c r="BOB157" s="9"/>
      <c r="BOC157" s="9"/>
      <c r="BOD157" s="9"/>
      <c r="BOE157" s="9"/>
      <c r="BOF157" s="9"/>
      <c r="BOG157" s="9"/>
      <c r="BOH157" s="9"/>
      <c r="BOI157" s="9"/>
      <c r="BOJ157" s="9"/>
      <c r="BOK157" s="9"/>
      <c r="BOL157" s="9"/>
      <c r="BOM157" s="9"/>
      <c r="BON157" s="9"/>
      <c r="BOO157" s="9"/>
      <c r="BOP157" s="9"/>
      <c r="BOQ157" s="9"/>
      <c r="BOR157" s="9"/>
      <c r="BOS157" s="9"/>
      <c r="BOT157" s="9"/>
      <c r="BOU157" s="9"/>
      <c r="BOV157" s="9"/>
      <c r="BOW157" s="9"/>
      <c r="BOX157" s="9"/>
      <c r="BOY157" s="9"/>
      <c r="BOZ157" s="9"/>
      <c r="BPA157" s="9"/>
      <c r="BPB157" s="9"/>
      <c r="BPC157" s="9"/>
      <c r="BPD157" s="9"/>
      <c r="BPE157" s="9"/>
      <c r="BPF157" s="9"/>
      <c r="BPG157" s="9"/>
      <c r="BPH157" s="9"/>
      <c r="BPI157" s="9"/>
      <c r="BPJ157" s="9"/>
      <c r="BPK157" s="9"/>
      <c r="BPL157" s="9"/>
      <c r="BPM157" s="9"/>
      <c r="BPN157" s="9"/>
      <c r="BPO157" s="9"/>
      <c r="BPP157" s="9"/>
      <c r="BPQ157" s="9"/>
      <c r="BPR157" s="9"/>
      <c r="BPS157" s="9"/>
      <c r="BPT157" s="9"/>
      <c r="BPU157" s="9"/>
      <c r="BPV157" s="9"/>
      <c r="BPW157" s="9"/>
      <c r="BPX157" s="9"/>
      <c r="BPY157" s="9"/>
      <c r="BPZ157" s="9"/>
      <c r="BQA157" s="9"/>
      <c r="BQB157" s="9"/>
      <c r="BQC157" s="9"/>
      <c r="BQD157" s="9"/>
      <c r="BQE157" s="9"/>
      <c r="BQF157" s="9"/>
      <c r="BQG157" s="9"/>
      <c r="BQH157" s="9"/>
      <c r="BQI157" s="9"/>
      <c r="BQJ157" s="9"/>
      <c r="BQK157" s="9"/>
      <c r="BQL157" s="9"/>
      <c r="BQM157" s="9"/>
      <c r="BQN157" s="9"/>
      <c r="BQO157" s="9"/>
      <c r="BQP157" s="9"/>
      <c r="BQQ157" s="9"/>
      <c r="BQR157" s="9"/>
      <c r="BQS157" s="9"/>
      <c r="BQT157" s="9"/>
      <c r="BQU157" s="9"/>
      <c r="BQV157" s="9"/>
      <c r="BQW157" s="9"/>
      <c r="BQX157" s="9"/>
      <c r="BQY157" s="9"/>
      <c r="BQZ157" s="9"/>
      <c r="BRA157" s="9"/>
      <c r="BRB157" s="9"/>
      <c r="BRC157" s="9"/>
      <c r="BRD157" s="9"/>
      <c r="BRE157" s="9"/>
      <c r="BRF157" s="9"/>
      <c r="BRG157" s="9"/>
      <c r="BRH157" s="9"/>
      <c r="BRI157" s="9"/>
      <c r="BRJ157" s="9"/>
      <c r="BRK157" s="9"/>
      <c r="BRL157" s="9"/>
      <c r="BRM157" s="9"/>
      <c r="BRN157" s="9"/>
      <c r="BRO157" s="9"/>
      <c r="BRP157" s="9"/>
      <c r="BRQ157" s="9"/>
      <c r="BRR157" s="9"/>
      <c r="BRS157" s="9"/>
      <c r="BRT157" s="9"/>
      <c r="BRU157" s="9"/>
      <c r="BRV157" s="9"/>
      <c r="BRW157" s="9"/>
      <c r="BRX157" s="9"/>
      <c r="BRY157" s="9"/>
      <c r="BRZ157" s="9"/>
      <c r="BSA157" s="9"/>
      <c r="BSB157" s="9"/>
      <c r="BSC157" s="9"/>
      <c r="BSD157" s="9"/>
      <c r="BSE157" s="9"/>
      <c r="BSF157" s="9"/>
      <c r="BSG157" s="9"/>
      <c r="BSH157" s="9"/>
      <c r="BSI157" s="9"/>
      <c r="BSJ157" s="9"/>
      <c r="BSK157" s="9"/>
      <c r="BSL157" s="9"/>
      <c r="BSM157" s="9"/>
      <c r="BSN157" s="9"/>
      <c r="BSO157" s="9"/>
      <c r="BSP157" s="9"/>
      <c r="BSQ157" s="9"/>
      <c r="BSR157" s="9"/>
      <c r="BSS157" s="9"/>
      <c r="BST157" s="9"/>
      <c r="BSU157" s="9"/>
      <c r="BSV157" s="9"/>
      <c r="BSW157" s="9"/>
      <c r="BSX157" s="9"/>
      <c r="BSY157" s="9"/>
      <c r="BSZ157" s="9"/>
      <c r="BTA157" s="9"/>
    </row>
    <row r="158" spans="1:1873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  <c r="BBQ158" s="9"/>
      <c r="BBR158" s="9"/>
      <c r="BBS158" s="9"/>
      <c r="BBT158" s="9"/>
      <c r="BBU158" s="9"/>
      <c r="BBV158" s="9"/>
      <c r="BBW158" s="9"/>
      <c r="BBX158" s="9"/>
      <c r="BBY158" s="9"/>
      <c r="BBZ158" s="9"/>
      <c r="BCA158" s="9"/>
      <c r="BCB158" s="9"/>
      <c r="BCC158" s="9"/>
      <c r="BCD158" s="9"/>
      <c r="BCE158" s="9"/>
      <c r="BCF158" s="9"/>
      <c r="BCG158" s="9"/>
      <c r="BCH158" s="9"/>
      <c r="BCI158" s="9"/>
      <c r="BCJ158" s="9"/>
      <c r="BCK158" s="9"/>
      <c r="BCL158" s="9"/>
      <c r="BCM158" s="9"/>
      <c r="BCN158" s="9"/>
      <c r="BCO158" s="9"/>
      <c r="BCP158" s="9"/>
      <c r="BCQ158" s="9"/>
      <c r="BCR158" s="9"/>
      <c r="BCS158" s="9"/>
      <c r="BCT158" s="9"/>
      <c r="BCU158" s="9"/>
      <c r="BCV158" s="9"/>
      <c r="BCW158" s="9"/>
      <c r="BCX158" s="9"/>
      <c r="BCY158" s="9"/>
      <c r="BCZ158" s="9"/>
      <c r="BDA158" s="9"/>
      <c r="BDB158" s="9"/>
      <c r="BDC158" s="9"/>
      <c r="BDD158" s="9"/>
      <c r="BDE158" s="9"/>
      <c r="BDF158" s="9"/>
      <c r="BDG158" s="9"/>
      <c r="BDH158" s="9"/>
      <c r="BDI158" s="9"/>
      <c r="BDJ158" s="9"/>
      <c r="BDK158" s="9"/>
      <c r="BDL158" s="9"/>
      <c r="BDM158" s="9"/>
      <c r="BDN158" s="9"/>
      <c r="BDO158" s="9"/>
      <c r="BDP158" s="9"/>
      <c r="BDQ158" s="9"/>
      <c r="BDR158" s="9"/>
      <c r="BDS158" s="9"/>
      <c r="BDT158" s="9"/>
      <c r="BDU158" s="9"/>
      <c r="BDV158" s="9"/>
      <c r="BDW158" s="9"/>
      <c r="BDX158" s="9"/>
      <c r="BDY158" s="9"/>
      <c r="BDZ158" s="9"/>
      <c r="BEA158" s="9"/>
      <c r="BEB158" s="9"/>
      <c r="BEC158" s="9"/>
      <c r="BED158" s="9"/>
      <c r="BEE158" s="9"/>
      <c r="BEF158" s="9"/>
      <c r="BEG158" s="9"/>
      <c r="BEH158" s="9"/>
      <c r="BEI158" s="9"/>
      <c r="BEJ158" s="9"/>
      <c r="BEK158" s="9"/>
      <c r="BEL158" s="9"/>
      <c r="BEM158" s="9"/>
      <c r="BEN158" s="9"/>
      <c r="BEO158" s="9"/>
      <c r="BEP158" s="9"/>
      <c r="BEQ158" s="9"/>
      <c r="BER158" s="9"/>
      <c r="BES158" s="9"/>
      <c r="BET158" s="9"/>
      <c r="BEU158" s="9"/>
      <c r="BEV158" s="9"/>
      <c r="BEW158" s="9"/>
      <c r="BEX158" s="9"/>
      <c r="BEY158" s="9"/>
      <c r="BEZ158" s="9"/>
      <c r="BFA158" s="9"/>
      <c r="BFB158" s="9"/>
      <c r="BFC158" s="9"/>
      <c r="BFD158" s="9"/>
      <c r="BFE158" s="9"/>
      <c r="BFF158" s="9"/>
      <c r="BFG158" s="9"/>
      <c r="BFH158" s="9"/>
      <c r="BFI158" s="9"/>
      <c r="BFJ158" s="9"/>
      <c r="BFK158" s="9"/>
      <c r="BFL158" s="9"/>
      <c r="BFM158" s="9"/>
      <c r="BFN158" s="9"/>
      <c r="BFO158" s="9"/>
      <c r="BFP158" s="9"/>
      <c r="BFQ158" s="9"/>
      <c r="BFR158" s="9"/>
      <c r="BFS158" s="9"/>
      <c r="BFT158" s="9"/>
      <c r="BFU158" s="9"/>
      <c r="BFV158" s="9"/>
      <c r="BFW158" s="9"/>
      <c r="BFX158" s="9"/>
      <c r="BFY158" s="9"/>
      <c r="BFZ158" s="9"/>
      <c r="BGA158" s="9"/>
      <c r="BGB158" s="9"/>
      <c r="BGC158" s="9"/>
      <c r="BGD158" s="9"/>
      <c r="BGE158" s="9"/>
      <c r="BGF158" s="9"/>
      <c r="BGG158" s="9"/>
      <c r="BGH158" s="9"/>
      <c r="BGI158" s="9"/>
      <c r="BGJ158" s="9"/>
      <c r="BGK158" s="9"/>
      <c r="BGL158" s="9"/>
      <c r="BGM158" s="9"/>
      <c r="BGN158" s="9"/>
      <c r="BGO158" s="9"/>
      <c r="BGP158" s="9"/>
      <c r="BGQ158" s="9"/>
      <c r="BGR158" s="9"/>
      <c r="BGS158" s="9"/>
      <c r="BGT158" s="9"/>
      <c r="BGU158" s="9"/>
      <c r="BGV158" s="9"/>
      <c r="BGW158" s="9"/>
      <c r="BGX158" s="9"/>
      <c r="BGY158" s="9"/>
      <c r="BGZ158" s="9"/>
      <c r="BHA158" s="9"/>
      <c r="BHB158" s="9"/>
      <c r="BHC158" s="9"/>
      <c r="BHD158" s="9"/>
      <c r="BHE158" s="9"/>
      <c r="BHF158" s="9"/>
      <c r="BHG158" s="9"/>
      <c r="BHH158" s="9"/>
      <c r="BHI158" s="9"/>
      <c r="BHJ158" s="9"/>
      <c r="BHK158" s="9"/>
      <c r="BHL158" s="9"/>
      <c r="BHM158" s="9"/>
      <c r="BHN158" s="9"/>
      <c r="BHO158" s="9"/>
      <c r="BHP158" s="9"/>
      <c r="BHQ158" s="9"/>
      <c r="BHR158" s="9"/>
      <c r="BHS158" s="9"/>
      <c r="BHT158" s="9"/>
      <c r="BHU158" s="9"/>
      <c r="BHV158" s="9"/>
      <c r="BHW158" s="9"/>
      <c r="BHX158" s="9"/>
      <c r="BHY158" s="9"/>
      <c r="BHZ158" s="9"/>
      <c r="BIA158" s="9"/>
      <c r="BIB158" s="9"/>
      <c r="BIC158" s="9"/>
      <c r="BID158" s="9"/>
      <c r="BIE158" s="9"/>
      <c r="BIF158" s="9"/>
      <c r="BIG158" s="9"/>
      <c r="BIH158" s="9"/>
      <c r="BII158" s="9"/>
      <c r="BIJ158" s="9"/>
      <c r="BIK158" s="9"/>
      <c r="BIL158" s="9"/>
      <c r="BIM158" s="9"/>
      <c r="BIN158" s="9"/>
      <c r="BIO158" s="9"/>
      <c r="BIP158" s="9"/>
      <c r="BIQ158" s="9"/>
      <c r="BIR158" s="9"/>
      <c r="BIS158" s="9"/>
      <c r="BIT158" s="9"/>
      <c r="BIU158" s="9"/>
      <c r="BIV158" s="9"/>
      <c r="BIW158" s="9"/>
      <c r="BIX158" s="9"/>
      <c r="BIY158" s="9"/>
      <c r="BIZ158" s="9"/>
      <c r="BJA158" s="9"/>
      <c r="BJB158" s="9"/>
      <c r="BJC158" s="9"/>
      <c r="BJD158" s="9"/>
      <c r="BJE158" s="9"/>
      <c r="BJF158" s="9"/>
      <c r="BJG158" s="9"/>
      <c r="BJH158" s="9"/>
      <c r="BJI158" s="9"/>
      <c r="BJJ158" s="9"/>
      <c r="BJK158" s="9"/>
      <c r="BJL158" s="9"/>
      <c r="BJM158" s="9"/>
      <c r="BJN158" s="9"/>
      <c r="BJO158" s="9"/>
      <c r="BJP158" s="9"/>
      <c r="BJQ158" s="9"/>
      <c r="BJR158" s="9"/>
      <c r="BJS158" s="9"/>
      <c r="BJT158" s="9"/>
      <c r="BJU158" s="9"/>
      <c r="BJV158" s="9"/>
      <c r="BJW158" s="9"/>
      <c r="BJX158" s="9"/>
      <c r="BJY158" s="9"/>
      <c r="BJZ158" s="9"/>
      <c r="BKA158" s="9"/>
      <c r="BKB158" s="9"/>
      <c r="BKC158" s="9"/>
      <c r="BKD158" s="9"/>
      <c r="BKE158" s="9"/>
      <c r="BKF158" s="9"/>
      <c r="BKG158" s="9"/>
      <c r="BKH158" s="9"/>
      <c r="BKI158" s="9"/>
      <c r="BKJ158" s="9"/>
      <c r="BKK158" s="9"/>
      <c r="BKL158" s="9"/>
      <c r="BKM158" s="9"/>
      <c r="BKN158" s="9"/>
      <c r="BKO158" s="9"/>
      <c r="BKP158" s="9"/>
      <c r="BKQ158" s="9"/>
      <c r="BKR158" s="9"/>
      <c r="BKS158" s="9"/>
      <c r="BKT158" s="9"/>
      <c r="BKU158" s="9"/>
      <c r="BKV158" s="9"/>
      <c r="BKW158" s="9"/>
      <c r="BKX158" s="9"/>
      <c r="BKY158" s="9"/>
      <c r="BKZ158" s="9"/>
      <c r="BLA158" s="9"/>
      <c r="BLB158" s="9"/>
      <c r="BLC158" s="9"/>
      <c r="BLD158" s="9"/>
      <c r="BLE158" s="9"/>
      <c r="BLF158" s="9"/>
      <c r="BLG158" s="9"/>
      <c r="BLH158" s="9"/>
      <c r="BLI158" s="9"/>
      <c r="BLJ158" s="9"/>
      <c r="BLK158" s="9"/>
      <c r="BLL158" s="9"/>
      <c r="BLM158" s="9"/>
      <c r="BLN158" s="9"/>
      <c r="BLO158" s="9"/>
      <c r="BLP158" s="9"/>
      <c r="BLQ158" s="9"/>
      <c r="BLR158" s="9"/>
      <c r="BLS158" s="9"/>
      <c r="BLT158" s="9"/>
      <c r="BLU158" s="9"/>
      <c r="BLV158" s="9"/>
      <c r="BLW158" s="9"/>
      <c r="BLX158" s="9"/>
      <c r="BLY158" s="9"/>
      <c r="BLZ158" s="9"/>
      <c r="BMA158" s="9"/>
      <c r="BMB158" s="9"/>
      <c r="BMC158" s="9"/>
      <c r="BMD158" s="9"/>
      <c r="BME158" s="9"/>
      <c r="BMF158" s="9"/>
      <c r="BMG158" s="9"/>
      <c r="BMH158" s="9"/>
      <c r="BMI158" s="9"/>
      <c r="BMJ158" s="9"/>
      <c r="BMK158" s="9"/>
      <c r="BML158" s="9"/>
      <c r="BMM158" s="9"/>
      <c r="BMN158" s="9"/>
      <c r="BMO158" s="9"/>
      <c r="BMP158" s="9"/>
      <c r="BMQ158" s="9"/>
      <c r="BMR158" s="9"/>
      <c r="BMS158" s="9"/>
      <c r="BMT158" s="9"/>
      <c r="BMU158" s="9"/>
      <c r="BMV158" s="9"/>
      <c r="BMW158" s="9"/>
      <c r="BMX158" s="9"/>
      <c r="BMY158" s="9"/>
      <c r="BMZ158" s="9"/>
      <c r="BNA158" s="9"/>
      <c r="BNB158" s="9"/>
      <c r="BNC158" s="9"/>
      <c r="BND158" s="9"/>
      <c r="BNE158" s="9"/>
      <c r="BNF158" s="9"/>
      <c r="BNG158" s="9"/>
      <c r="BNH158" s="9"/>
      <c r="BNI158" s="9"/>
      <c r="BNJ158" s="9"/>
      <c r="BNK158" s="9"/>
      <c r="BNL158" s="9"/>
      <c r="BNM158" s="9"/>
      <c r="BNN158" s="9"/>
      <c r="BNO158" s="9"/>
      <c r="BNP158" s="9"/>
      <c r="BNQ158" s="9"/>
      <c r="BNR158" s="9"/>
      <c r="BNS158" s="9"/>
      <c r="BNT158" s="9"/>
      <c r="BNU158" s="9"/>
      <c r="BNV158" s="9"/>
      <c r="BNW158" s="9"/>
      <c r="BNX158" s="9"/>
      <c r="BNY158" s="9"/>
      <c r="BNZ158" s="9"/>
      <c r="BOA158" s="9"/>
      <c r="BOB158" s="9"/>
      <c r="BOC158" s="9"/>
      <c r="BOD158" s="9"/>
      <c r="BOE158" s="9"/>
      <c r="BOF158" s="9"/>
      <c r="BOG158" s="9"/>
      <c r="BOH158" s="9"/>
      <c r="BOI158" s="9"/>
      <c r="BOJ158" s="9"/>
      <c r="BOK158" s="9"/>
      <c r="BOL158" s="9"/>
      <c r="BOM158" s="9"/>
      <c r="BON158" s="9"/>
      <c r="BOO158" s="9"/>
      <c r="BOP158" s="9"/>
      <c r="BOQ158" s="9"/>
      <c r="BOR158" s="9"/>
      <c r="BOS158" s="9"/>
      <c r="BOT158" s="9"/>
      <c r="BOU158" s="9"/>
      <c r="BOV158" s="9"/>
      <c r="BOW158" s="9"/>
      <c r="BOX158" s="9"/>
      <c r="BOY158" s="9"/>
      <c r="BOZ158" s="9"/>
      <c r="BPA158" s="9"/>
      <c r="BPB158" s="9"/>
      <c r="BPC158" s="9"/>
      <c r="BPD158" s="9"/>
      <c r="BPE158" s="9"/>
      <c r="BPF158" s="9"/>
      <c r="BPG158" s="9"/>
      <c r="BPH158" s="9"/>
      <c r="BPI158" s="9"/>
      <c r="BPJ158" s="9"/>
      <c r="BPK158" s="9"/>
      <c r="BPL158" s="9"/>
      <c r="BPM158" s="9"/>
      <c r="BPN158" s="9"/>
      <c r="BPO158" s="9"/>
      <c r="BPP158" s="9"/>
      <c r="BPQ158" s="9"/>
      <c r="BPR158" s="9"/>
      <c r="BPS158" s="9"/>
      <c r="BPT158" s="9"/>
      <c r="BPU158" s="9"/>
      <c r="BPV158" s="9"/>
      <c r="BPW158" s="9"/>
      <c r="BPX158" s="9"/>
      <c r="BPY158" s="9"/>
      <c r="BPZ158" s="9"/>
      <c r="BQA158" s="9"/>
      <c r="BQB158" s="9"/>
      <c r="BQC158" s="9"/>
      <c r="BQD158" s="9"/>
      <c r="BQE158" s="9"/>
      <c r="BQF158" s="9"/>
      <c r="BQG158" s="9"/>
      <c r="BQH158" s="9"/>
      <c r="BQI158" s="9"/>
      <c r="BQJ158" s="9"/>
      <c r="BQK158" s="9"/>
      <c r="BQL158" s="9"/>
      <c r="BQM158" s="9"/>
      <c r="BQN158" s="9"/>
      <c r="BQO158" s="9"/>
      <c r="BQP158" s="9"/>
      <c r="BQQ158" s="9"/>
      <c r="BQR158" s="9"/>
      <c r="BQS158" s="9"/>
      <c r="BQT158" s="9"/>
      <c r="BQU158" s="9"/>
      <c r="BQV158" s="9"/>
      <c r="BQW158" s="9"/>
      <c r="BQX158" s="9"/>
      <c r="BQY158" s="9"/>
      <c r="BQZ158" s="9"/>
      <c r="BRA158" s="9"/>
      <c r="BRB158" s="9"/>
      <c r="BRC158" s="9"/>
      <c r="BRD158" s="9"/>
      <c r="BRE158" s="9"/>
      <c r="BRF158" s="9"/>
      <c r="BRG158" s="9"/>
      <c r="BRH158" s="9"/>
      <c r="BRI158" s="9"/>
      <c r="BRJ158" s="9"/>
      <c r="BRK158" s="9"/>
      <c r="BRL158" s="9"/>
      <c r="BRM158" s="9"/>
      <c r="BRN158" s="9"/>
      <c r="BRO158" s="9"/>
      <c r="BRP158" s="9"/>
      <c r="BRQ158" s="9"/>
      <c r="BRR158" s="9"/>
      <c r="BRS158" s="9"/>
      <c r="BRT158" s="9"/>
      <c r="BRU158" s="9"/>
      <c r="BRV158" s="9"/>
      <c r="BRW158" s="9"/>
      <c r="BRX158" s="9"/>
      <c r="BRY158" s="9"/>
      <c r="BRZ158" s="9"/>
      <c r="BSA158" s="9"/>
      <c r="BSB158" s="9"/>
      <c r="BSC158" s="9"/>
      <c r="BSD158" s="9"/>
      <c r="BSE158" s="9"/>
      <c r="BSF158" s="9"/>
      <c r="BSG158" s="9"/>
      <c r="BSH158" s="9"/>
      <c r="BSI158" s="9"/>
      <c r="BSJ158" s="9"/>
      <c r="BSK158" s="9"/>
      <c r="BSL158" s="9"/>
      <c r="BSM158" s="9"/>
      <c r="BSN158" s="9"/>
      <c r="BSO158" s="9"/>
      <c r="BSP158" s="9"/>
      <c r="BSQ158" s="9"/>
      <c r="BSR158" s="9"/>
      <c r="BSS158" s="9"/>
      <c r="BST158" s="9"/>
      <c r="BSU158" s="9"/>
      <c r="BSV158" s="9"/>
      <c r="BSW158" s="9"/>
      <c r="BSX158" s="9"/>
      <c r="BSY158" s="9"/>
      <c r="BSZ158" s="9"/>
      <c r="BTA158" s="9"/>
    </row>
    <row r="159" spans="1:1873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</row>
    <row r="160" spans="1:1873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  <c r="BQT160" s="9"/>
      <c r="BQU160" s="9"/>
      <c r="BQV160" s="9"/>
      <c r="BQW160" s="9"/>
      <c r="BQX160" s="9"/>
      <c r="BQY160" s="9"/>
      <c r="BQZ160" s="9"/>
      <c r="BRA160" s="9"/>
      <c r="BRB160" s="9"/>
      <c r="BRC160" s="9"/>
      <c r="BRD160" s="9"/>
      <c r="BRE160" s="9"/>
      <c r="BRF160" s="9"/>
      <c r="BRG160" s="9"/>
      <c r="BRH160" s="9"/>
      <c r="BRI160" s="9"/>
      <c r="BRJ160" s="9"/>
      <c r="BRK160" s="9"/>
      <c r="BRL160" s="9"/>
      <c r="BRM160" s="9"/>
      <c r="BRN160" s="9"/>
      <c r="BRO160" s="9"/>
      <c r="BRP160" s="9"/>
      <c r="BRQ160" s="9"/>
      <c r="BRR160" s="9"/>
      <c r="BRS160" s="9"/>
      <c r="BRT160" s="9"/>
      <c r="BRU160" s="9"/>
      <c r="BRV160" s="9"/>
      <c r="BRW160" s="9"/>
      <c r="BRX160" s="9"/>
      <c r="BRY160" s="9"/>
      <c r="BRZ160" s="9"/>
      <c r="BSA160" s="9"/>
      <c r="BSB160" s="9"/>
      <c r="BSC160" s="9"/>
      <c r="BSD160" s="9"/>
      <c r="BSE160" s="9"/>
      <c r="BSF160" s="9"/>
      <c r="BSG160" s="9"/>
      <c r="BSH160" s="9"/>
      <c r="BSI160" s="9"/>
      <c r="BSJ160" s="9"/>
      <c r="BSK160" s="9"/>
      <c r="BSL160" s="9"/>
      <c r="BSM160" s="9"/>
      <c r="BSN160" s="9"/>
      <c r="BSO160" s="9"/>
      <c r="BSP160" s="9"/>
      <c r="BSQ160" s="9"/>
      <c r="BSR160" s="9"/>
      <c r="BSS160" s="9"/>
      <c r="BST160" s="9"/>
      <c r="BSU160" s="9"/>
      <c r="BSV160" s="9"/>
      <c r="BSW160" s="9"/>
      <c r="BSX160" s="9"/>
      <c r="BSY160" s="9"/>
      <c r="BSZ160" s="9"/>
      <c r="BTA160" s="9"/>
    </row>
    <row r="161" spans="1:1873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  <c r="IS161" s="9"/>
      <c r="IT161" s="9"/>
      <c r="IU161" s="9"/>
      <c r="IV161" s="9"/>
      <c r="IW161" s="9"/>
      <c r="IX161" s="9"/>
      <c r="IY161" s="9"/>
      <c r="IZ161" s="9"/>
      <c r="JA161" s="9"/>
      <c r="JB161" s="9"/>
      <c r="JC161" s="9"/>
      <c r="JD161" s="9"/>
      <c r="JE161" s="9"/>
      <c r="JF161" s="9"/>
      <c r="JG161" s="9"/>
      <c r="JH161" s="9"/>
      <c r="JI161" s="9"/>
      <c r="JJ161" s="9"/>
      <c r="JK161" s="9"/>
      <c r="JL161" s="9"/>
      <c r="JM161" s="9"/>
      <c r="JN161" s="9"/>
      <c r="JO161" s="9"/>
      <c r="JP161" s="9"/>
      <c r="JQ161" s="9"/>
      <c r="JR161" s="9"/>
      <c r="JS161" s="9"/>
      <c r="JT161" s="9"/>
      <c r="JU161" s="9"/>
      <c r="JV161" s="9"/>
      <c r="JW161" s="9"/>
      <c r="JX161" s="9"/>
      <c r="JY161" s="9"/>
      <c r="JZ161" s="9"/>
      <c r="KA161" s="9"/>
      <c r="KB161" s="9"/>
      <c r="KC161" s="9"/>
      <c r="KD161" s="9"/>
      <c r="KE161" s="9"/>
      <c r="KF161" s="9"/>
      <c r="KG161" s="9"/>
      <c r="KH161" s="9"/>
      <c r="KI161" s="9"/>
      <c r="KJ161" s="9"/>
      <c r="KK161" s="9"/>
      <c r="KL161" s="9"/>
      <c r="KM161" s="9"/>
      <c r="KN161" s="9"/>
      <c r="KO161" s="9"/>
      <c r="KP161" s="9"/>
      <c r="KQ161" s="9"/>
      <c r="KR161" s="9"/>
      <c r="KS161" s="9"/>
      <c r="KT161" s="9"/>
      <c r="KU161" s="9"/>
      <c r="KV161" s="9"/>
      <c r="KW161" s="9"/>
      <c r="KX161" s="9"/>
      <c r="KY161" s="9"/>
      <c r="KZ161" s="9"/>
      <c r="LA161" s="9"/>
      <c r="LB161" s="9"/>
      <c r="LC161" s="9"/>
      <c r="LD161" s="9"/>
      <c r="LE161" s="9"/>
      <c r="LF161" s="9"/>
      <c r="LG161" s="9"/>
      <c r="LH161" s="9"/>
      <c r="LI161" s="9"/>
      <c r="LJ161" s="9"/>
      <c r="LK161" s="9"/>
      <c r="LL161" s="9"/>
      <c r="LM161" s="9"/>
      <c r="LN161" s="9"/>
      <c r="LO161" s="9"/>
      <c r="LP161" s="9"/>
      <c r="LQ161" s="9"/>
      <c r="LR161" s="9"/>
      <c r="LS161" s="9"/>
      <c r="LT161" s="9"/>
      <c r="LU161" s="9"/>
      <c r="LV161" s="9"/>
      <c r="LW161" s="9"/>
      <c r="LX161" s="9"/>
      <c r="LY161" s="9"/>
      <c r="LZ161" s="9"/>
      <c r="MA161" s="9"/>
      <c r="MB161" s="9"/>
      <c r="MC161" s="9"/>
      <c r="MD161" s="9"/>
      <c r="ME161" s="9"/>
      <c r="MF161" s="9"/>
      <c r="MG161" s="9"/>
      <c r="MH161" s="9"/>
      <c r="MI161" s="9"/>
      <c r="MJ161" s="9"/>
      <c r="MK161" s="9"/>
      <c r="ML161" s="9"/>
      <c r="MM161" s="9"/>
      <c r="MN161" s="9"/>
      <c r="MO161" s="9"/>
      <c r="MP161" s="9"/>
      <c r="MQ161" s="9"/>
      <c r="MR161" s="9"/>
      <c r="MS161" s="9"/>
      <c r="MT161" s="9"/>
      <c r="MU161" s="9"/>
      <c r="MV161" s="9"/>
      <c r="MW161" s="9"/>
      <c r="MX161" s="9"/>
      <c r="MY161" s="9"/>
      <c r="MZ161" s="9"/>
      <c r="NA161" s="9"/>
      <c r="NB161" s="9"/>
      <c r="NC161" s="9"/>
      <c r="ND161" s="9"/>
      <c r="NE161" s="9"/>
      <c r="NF161" s="9"/>
      <c r="NG161" s="9"/>
      <c r="NH161" s="9"/>
      <c r="NI161" s="9"/>
      <c r="NJ161" s="9"/>
      <c r="NK161" s="9"/>
      <c r="NL161" s="9"/>
      <c r="NM161" s="9"/>
      <c r="NN161" s="9"/>
      <c r="NO161" s="9"/>
      <c r="NP161" s="9"/>
      <c r="NQ161" s="9"/>
      <c r="NR161" s="9"/>
      <c r="NS161" s="9"/>
      <c r="NT161" s="9"/>
      <c r="NU161" s="9"/>
      <c r="NV161" s="9"/>
      <c r="NW161" s="9"/>
      <c r="NX161" s="9"/>
      <c r="NY161" s="9"/>
      <c r="NZ161" s="9"/>
      <c r="OA161" s="9"/>
      <c r="OB161" s="9"/>
      <c r="OC161" s="9"/>
      <c r="OD161" s="9"/>
      <c r="OE161" s="9"/>
      <c r="OF161" s="9"/>
      <c r="OG161" s="9"/>
      <c r="OH161" s="9"/>
      <c r="OI161" s="9"/>
      <c r="OJ161" s="9"/>
      <c r="OK161" s="9"/>
      <c r="OL161" s="9"/>
      <c r="OM161" s="9"/>
      <c r="ON161" s="9"/>
      <c r="OO161" s="9"/>
      <c r="OP161" s="9"/>
      <c r="OQ161" s="9"/>
      <c r="OR161" s="9"/>
      <c r="OS161" s="9"/>
      <c r="OT161" s="9"/>
      <c r="OU161" s="9"/>
      <c r="OV161" s="9"/>
      <c r="OW161" s="9"/>
      <c r="OX161" s="9"/>
      <c r="OY161" s="9"/>
      <c r="OZ161" s="9"/>
      <c r="PA161" s="9"/>
      <c r="PB161" s="9"/>
      <c r="PC161" s="9"/>
      <c r="PD161" s="9"/>
      <c r="PE161" s="9"/>
      <c r="PF161" s="9"/>
      <c r="PG161" s="9"/>
      <c r="PH161" s="9"/>
      <c r="PI161" s="9"/>
      <c r="PJ161" s="9"/>
      <c r="PK161" s="9"/>
      <c r="PL161" s="9"/>
      <c r="PM161" s="9"/>
      <c r="PN161" s="9"/>
      <c r="PO161" s="9"/>
      <c r="PP161" s="9"/>
      <c r="PQ161" s="9"/>
      <c r="PR161" s="9"/>
      <c r="PS161" s="9"/>
      <c r="PT161" s="9"/>
      <c r="PU161" s="9"/>
      <c r="PV161" s="9"/>
      <c r="PW161" s="9"/>
      <c r="PX161" s="9"/>
      <c r="PY161" s="9"/>
      <c r="PZ161" s="9"/>
      <c r="QA161" s="9"/>
      <c r="QB161" s="9"/>
      <c r="QC161" s="9"/>
      <c r="QD161" s="9"/>
      <c r="QE161" s="9"/>
      <c r="QF161" s="9"/>
      <c r="QG161" s="9"/>
      <c r="QH161" s="9"/>
      <c r="QI161" s="9"/>
      <c r="QJ161" s="9"/>
      <c r="QK161" s="9"/>
      <c r="QL161" s="9"/>
      <c r="QM161" s="9"/>
      <c r="QN161" s="9"/>
      <c r="QO161" s="9"/>
      <c r="QP161" s="9"/>
      <c r="QQ161" s="9"/>
      <c r="QR161" s="9"/>
      <c r="QS161" s="9"/>
      <c r="QT161" s="9"/>
      <c r="QU161" s="9"/>
      <c r="QV161" s="9"/>
      <c r="QW161" s="9"/>
      <c r="QX161" s="9"/>
      <c r="QY161" s="9"/>
      <c r="QZ161" s="9"/>
      <c r="RA161" s="9"/>
      <c r="RB161" s="9"/>
      <c r="RC161" s="9"/>
      <c r="RD161" s="9"/>
      <c r="RE161" s="9"/>
      <c r="RF161" s="9"/>
      <c r="RG161" s="9"/>
      <c r="RH161" s="9"/>
      <c r="RI161" s="9"/>
      <c r="RJ161" s="9"/>
      <c r="RK161" s="9"/>
      <c r="RL161" s="9"/>
      <c r="RM161" s="9"/>
      <c r="RN161" s="9"/>
      <c r="RO161" s="9"/>
      <c r="RP161" s="9"/>
      <c r="RQ161" s="9"/>
      <c r="RR161" s="9"/>
      <c r="RS161" s="9"/>
      <c r="RT161" s="9"/>
      <c r="RU161" s="9"/>
      <c r="RV161" s="9"/>
      <c r="RW161" s="9"/>
      <c r="RX161" s="9"/>
      <c r="RY161" s="9"/>
      <c r="RZ161" s="9"/>
      <c r="SA161" s="9"/>
      <c r="SB161" s="9"/>
      <c r="SC161" s="9"/>
      <c r="SD161" s="9"/>
      <c r="SE161" s="9"/>
      <c r="SF161" s="9"/>
      <c r="SG161" s="9"/>
      <c r="SH161" s="9"/>
      <c r="SI161" s="9"/>
      <c r="SJ161" s="9"/>
      <c r="SK161" s="9"/>
      <c r="SL161" s="9"/>
      <c r="SM161" s="9"/>
      <c r="SN161" s="9"/>
      <c r="SO161" s="9"/>
      <c r="SP161" s="9"/>
      <c r="SQ161" s="9"/>
      <c r="SR161" s="9"/>
      <c r="SS161" s="9"/>
      <c r="ST161" s="9"/>
      <c r="SU161" s="9"/>
      <c r="SV161" s="9"/>
      <c r="SW161" s="9"/>
      <c r="SX161" s="9"/>
      <c r="SY161" s="9"/>
      <c r="SZ161" s="9"/>
      <c r="TA161" s="9"/>
      <c r="TB161" s="9"/>
      <c r="TC161" s="9"/>
      <c r="TD161" s="9"/>
      <c r="TE161" s="9"/>
      <c r="TF161" s="9"/>
      <c r="TG161" s="9"/>
      <c r="TH161" s="9"/>
      <c r="TI161" s="9"/>
      <c r="TJ161" s="9"/>
      <c r="TK161" s="9"/>
      <c r="TL161" s="9"/>
      <c r="TM161" s="9"/>
      <c r="TN161" s="9"/>
      <c r="TO161" s="9"/>
      <c r="TP161" s="9"/>
      <c r="TQ161" s="9"/>
      <c r="TR161" s="9"/>
      <c r="TS161" s="9"/>
      <c r="TT161" s="9"/>
      <c r="TU161" s="9"/>
      <c r="TV161" s="9"/>
      <c r="TW161" s="9"/>
      <c r="TX161" s="9"/>
      <c r="TY161" s="9"/>
      <c r="TZ161" s="9"/>
      <c r="UA161" s="9"/>
      <c r="UB161" s="9"/>
      <c r="UC161" s="9"/>
      <c r="UD161" s="9"/>
      <c r="UE161" s="9"/>
      <c r="UF161" s="9"/>
      <c r="UG161" s="9"/>
      <c r="UH161" s="9"/>
      <c r="UI161" s="9"/>
      <c r="UJ161" s="9"/>
      <c r="UK161" s="9"/>
      <c r="UL161" s="9"/>
      <c r="UM161" s="9"/>
      <c r="UN161" s="9"/>
      <c r="UO161" s="9"/>
      <c r="UP161" s="9"/>
      <c r="UQ161" s="9"/>
      <c r="UR161" s="9"/>
      <c r="US161" s="9"/>
      <c r="UT161" s="9"/>
      <c r="UU161" s="9"/>
      <c r="UV161" s="9"/>
      <c r="UW161" s="9"/>
      <c r="UX161" s="9"/>
      <c r="UY161" s="9"/>
      <c r="UZ161" s="9"/>
      <c r="VA161" s="9"/>
      <c r="VB161" s="9"/>
      <c r="VC161" s="9"/>
      <c r="VD161" s="9"/>
      <c r="VE161" s="9"/>
      <c r="VF161" s="9"/>
      <c r="VG161" s="9"/>
      <c r="VH161" s="9"/>
      <c r="VI161" s="9"/>
      <c r="VJ161" s="9"/>
      <c r="VK161" s="9"/>
      <c r="VL161" s="9"/>
      <c r="VM161" s="9"/>
      <c r="VN161" s="9"/>
      <c r="VO161" s="9"/>
      <c r="VP161" s="9"/>
      <c r="VQ161" s="9"/>
      <c r="VR161" s="9"/>
      <c r="VS161" s="9"/>
      <c r="VT161" s="9"/>
      <c r="VU161" s="9"/>
      <c r="VV161" s="9"/>
      <c r="VW161" s="9"/>
      <c r="VX161" s="9"/>
      <c r="VY161" s="9"/>
      <c r="VZ161" s="9"/>
      <c r="WA161" s="9"/>
      <c r="WB161" s="9"/>
      <c r="WC161" s="9"/>
      <c r="WD161" s="9"/>
      <c r="WE161" s="9"/>
      <c r="WF161" s="9"/>
      <c r="WG161" s="9"/>
      <c r="WH161" s="9"/>
      <c r="WI161" s="9"/>
      <c r="WJ161" s="9"/>
      <c r="WK161" s="9"/>
      <c r="WL161" s="9"/>
      <c r="WM161" s="9"/>
      <c r="WN161" s="9"/>
      <c r="WO161" s="9"/>
      <c r="WP161" s="9"/>
      <c r="WQ161" s="9"/>
      <c r="WR161" s="9"/>
      <c r="WS161" s="9"/>
      <c r="WT161" s="9"/>
      <c r="WU161" s="9"/>
      <c r="WV161" s="9"/>
      <c r="WW161" s="9"/>
      <c r="WX161" s="9"/>
      <c r="WY161" s="9"/>
      <c r="WZ161" s="9"/>
      <c r="XA161" s="9"/>
      <c r="XB161" s="9"/>
      <c r="XC161" s="9"/>
      <c r="XD161" s="9"/>
      <c r="XE161" s="9"/>
      <c r="XF161" s="9"/>
      <c r="XG161" s="9"/>
      <c r="XH161" s="9"/>
      <c r="XI161" s="9"/>
      <c r="XJ161" s="9"/>
      <c r="XK161" s="9"/>
      <c r="XL161" s="9"/>
      <c r="XM161" s="9"/>
      <c r="XN161" s="9"/>
      <c r="XO161" s="9"/>
      <c r="XP161" s="9"/>
      <c r="XQ161" s="9"/>
      <c r="XR161" s="9"/>
      <c r="XS161" s="9"/>
      <c r="XT161" s="9"/>
      <c r="XU161" s="9"/>
      <c r="XV161" s="9"/>
      <c r="XW161" s="9"/>
      <c r="XX161" s="9"/>
      <c r="XY161" s="9"/>
      <c r="XZ161" s="9"/>
      <c r="YA161" s="9"/>
      <c r="YB161" s="9"/>
      <c r="YC161" s="9"/>
      <c r="YD161" s="9"/>
      <c r="YE161" s="9"/>
      <c r="YF161" s="9"/>
      <c r="YG161" s="9"/>
      <c r="YH161" s="9"/>
      <c r="YI161" s="9"/>
      <c r="YJ161" s="9"/>
      <c r="YK161" s="9"/>
      <c r="YL161" s="9"/>
      <c r="YM161" s="9"/>
      <c r="YN161" s="9"/>
      <c r="YO161" s="9"/>
      <c r="YP161" s="9"/>
      <c r="YQ161" s="9"/>
      <c r="YR161" s="9"/>
      <c r="YS161" s="9"/>
      <c r="YT161" s="9"/>
      <c r="YU161" s="9"/>
      <c r="YV161" s="9"/>
      <c r="YW161" s="9"/>
      <c r="YX161" s="9"/>
      <c r="YY161" s="9"/>
      <c r="YZ161" s="9"/>
      <c r="ZA161" s="9"/>
      <c r="ZB161" s="9"/>
      <c r="ZC161" s="9"/>
      <c r="ZD161" s="9"/>
      <c r="ZE161" s="9"/>
      <c r="ZF161" s="9"/>
      <c r="ZG161" s="9"/>
      <c r="ZH161" s="9"/>
      <c r="ZI161" s="9"/>
      <c r="ZJ161" s="9"/>
      <c r="ZK161" s="9"/>
      <c r="ZL161" s="9"/>
      <c r="ZM161" s="9"/>
      <c r="ZN161" s="9"/>
      <c r="ZO161" s="9"/>
      <c r="ZP161" s="9"/>
      <c r="ZQ161" s="9"/>
      <c r="ZR161" s="9"/>
      <c r="ZS161" s="9"/>
      <c r="ZT161" s="9"/>
      <c r="ZU161" s="9"/>
      <c r="ZV161" s="9"/>
      <c r="ZW161" s="9"/>
      <c r="ZX161" s="9"/>
      <c r="ZY161" s="9"/>
      <c r="ZZ161" s="9"/>
      <c r="AAA161" s="9"/>
      <c r="AAB161" s="9"/>
      <c r="AAC161" s="9"/>
      <c r="AAD161" s="9"/>
      <c r="AAE161" s="9"/>
      <c r="AAF161" s="9"/>
      <c r="AAG161" s="9"/>
      <c r="AAH161" s="9"/>
      <c r="AAI161" s="9"/>
      <c r="AAJ161" s="9"/>
      <c r="AAK161" s="9"/>
      <c r="AAL161" s="9"/>
      <c r="AAM161" s="9"/>
      <c r="AAN161" s="9"/>
      <c r="AAO161" s="9"/>
      <c r="AAP161" s="9"/>
      <c r="AAQ161" s="9"/>
      <c r="AAR161" s="9"/>
      <c r="AAS161" s="9"/>
      <c r="AAT161" s="9"/>
      <c r="AAU161" s="9"/>
      <c r="AAV161" s="9"/>
      <c r="AAW161" s="9"/>
      <c r="AAX161" s="9"/>
      <c r="AAY161" s="9"/>
      <c r="AAZ161" s="9"/>
      <c r="ABA161" s="9"/>
      <c r="ABB161" s="9"/>
      <c r="ABC161" s="9"/>
      <c r="ABD161" s="9"/>
      <c r="ABE161" s="9"/>
      <c r="ABF161" s="9"/>
      <c r="ABG161" s="9"/>
      <c r="ABH161" s="9"/>
      <c r="ABI161" s="9"/>
      <c r="ABJ161" s="9"/>
      <c r="ABK161" s="9"/>
      <c r="ABL161" s="9"/>
      <c r="ABM161" s="9"/>
      <c r="ABN161" s="9"/>
      <c r="ABO161" s="9"/>
      <c r="ABP161" s="9"/>
      <c r="ABQ161" s="9"/>
      <c r="ABR161" s="9"/>
      <c r="ABS161" s="9"/>
      <c r="ABT161" s="9"/>
      <c r="ABU161" s="9"/>
      <c r="ABV161" s="9"/>
      <c r="ABW161" s="9"/>
      <c r="ABX161" s="9"/>
      <c r="ABY161" s="9"/>
      <c r="ABZ161" s="9"/>
      <c r="ACA161" s="9"/>
      <c r="ACB161" s="9"/>
      <c r="ACC161" s="9"/>
      <c r="ACD161" s="9"/>
      <c r="ACE161" s="9"/>
      <c r="ACF161" s="9"/>
      <c r="ACG161" s="9"/>
      <c r="ACH161" s="9"/>
      <c r="ACI161" s="9"/>
      <c r="ACJ161" s="9"/>
      <c r="ACK161" s="9"/>
      <c r="ACL161" s="9"/>
      <c r="ACM161" s="9"/>
      <c r="ACN161" s="9"/>
      <c r="ACO161" s="9"/>
      <c r="ACP161" s="9"/>
      <c r="ACQ161" s="9"/>
      <c r="ACR161" s="9"/>
      <c r="ACS161" s="9"/>
      <c r="ACT161" s="9"/>
      <c r="ACU161" s="9"/>
      <c r="ACV161" s="9"/>
      <c r="ACW161" s="9"/>
      <c r="ACX161" s="9"/>
      <c r="ACY161" s="9"/>
      <c r="ACZ161" s="9"/>
      <c r="ADA161" s="9"/>
      <c r="ADB161" s="9"/>
      <c r="ADC161" s="9"/>
      <c r="ADD161" s="9"/>
      <c r="ADE161" s="9"/>
      <c r="ADF161" s="9"/>
      <c r="ADG161" s="9"/>
      <c r="ADH161" s="9"/>
      <c r="ADI161" s="9"/>
      <c r="ADJ161" s="9"/>
      <c r="ADK161" s="9"/>
      <c r="ADL161" s="9"/>
      <c r="ADM161" s="9"/>
      <c r="ADN161" s="9"/>
      <c r="ADO161" s="9"/>
      <c r="ADP161" s="9"/>
      <c r="ADQ161" s="9"/>
      <c r="ADR161" s="9"/>
      <c r="ADS161" s="9"/>
      <c r="ADT161" s="9"/>
      <c r="ADU161" s="9"/>
      <c r="ADV161" s="9"/>
      <c r="ADW161" s="9"/>
      <c r="ADX161" s="9"/>
      <c r="ADY161" s="9"/>
      <c r="ADZ161" s="9"/>
      <c r="AEA161" s="9"/>
      <c r="AEB161" s="9"/>
      <c r="AEC161" s="9"/>
      <c r="AED161" s="9"/>
      <c r="AEE161" s="9"/>
      <c r="AEF161" s="9"/>
      <c r="AEG161" s="9"/>
      <c r="AEH161" s="9"/>
      <c r="AEI161" s="9"/>
      <c r="AEJ161" s="9"/>
      <c r="AEK161" s="9"/>
      <c r="AEL161" s="9"/>
      <c r="AEM161" s="9"/>
      <c r="AEN161" s="9"/>
      <c r="AEO161" s="9"/>
      <c r="AEP161" s="9"/>
      <c r="AEQ161" s="9"/>
      <c r="AER161" s="9"/>
      <c r="AES161" s="9"/>
      <c r="AET161" s="9"/>
      <c r="AEU161" s="9"/>
      <c r="AEV161" s="9"/>
      <c r="AEW161" s="9"/>
      <c r="AEX161" s="9"/>
      <c r="AEY161" s="9"/>
      <c r="AEZ161" s="9"/>
      <c r="AFA161" s="9"/>
      <c r="AFB161" s="9"/>
      <c r="AFC161" s="9"/>
      <c r="AFD161" s="9"/>
      <c r="AFE161" s="9"/>
      <c r="AFF161" s="9"/>
      <c r="AFG161" s="9"/>
      <c r="AFH161" s="9"/>
      <c r="AFI161" s="9"/>
      <c r="AFJ161" s="9"/>
      <c r="AFK161" s="9"/>
      <c r="AFL161" s="9"/>
      <c r="AFM161" s="9"/>
      <c r="AFN161" s="9"/>
      <c r="AFO161" s="9"/>
      <c r="AFP161" s="9"/>
      <c r="AFQ161" s="9"/>
      <c r="AFR161" s="9"/>
      <c r="AFS161" s="9"/>
      <c r="AFT161" s="9"/>
      <c r="AFU161" s="9"/>
      <c r="AFV161" s="9"/>
      <c r="AFW161" s="9"/>
      <c r="AFX161" s="9"/>
      <c r="AFY161" s="9"/>
      <c r="AFZ161" s="9"/>
      <c r="AGA161" s="9"/>
      <c r="AGB161" s="9"/>
      <c r="AGC161" s="9"/>
      <c r="AGD161" s="9"/>
      <c r="AGE161" s="9"/>
      <c r="AGF161" s="9"/>
      <c r="AGG161" s="9"/>
      <c r="AGH161" s="9"/>
      <c r="AGI161" s="9"/>
      <c r="AGJ161" s="9"/>
      <c r="AGK161" s="9"/>
      <c r="AGL161" s="9"/>
      <c r="AGM161" s="9"/>
      <c r="AGN161" s="9"/>
      <c r="AGO161" s="9"/>
      <c r="AGP161" s="9"/>
      <c r="AGQ161" s="9"/>
      <c r="AGR161" s="9"/>
      <c r="AGS161" s="9"/>
      <c r="AGT161" s="9"/>
      <c r="AGU161" s="9"/>
      <c r="AGV161" s="9"/>
      <c r="AGW161" s="9"/>
      <c r="AGX161" s="9"/>
      <c r="AGY161" s="9"/>
      <c r="AGZ161" s="9"/>
      <c r="AHA161" s="9"/>
      <c r="AHB161" s="9"/>
      <c r="AHC161" s="9"/>
      <c r="AHD161" s="9"/>
      <c r="AHE161" s="9"/>
      <c r="AHF161" s="9"/>
      <c r="AHG161" s="9"/>
      <c r="AHH161" s="9"/>
      <c r="AHI161" s="9"/>
      <c r="AHJ161" s="9"/>
      <c r="AHK161" s="9"/>
      <c r="AHL161" s="9"/>
      <c r="AHM161" s="9"/>
      <c r="AHN161" s="9"/>
      <c r="AHO161" s="9"/>
      <c r="AHP161" s="9"/>
      <c r="AHQ161" s="9"/>
      <c r="AHR161" s="9"/>
      <c r="AHS161" s="9"/>
      <c r="AHT161" s="9"/>
      <c r="AHU161" s="9"/>
      <c r="AHV161" s="9"/>
      <c r="AHW161" s="9"/>
      <c r="AHX161" s="9"/>
      <c r="AHY161" s="9"/>
      <c r="AHZ161" s="9"/>
      <c r="AIA161" s="9"/>
      <c r="AIB161" s="9"/>
      <c r="AIC161" s="9"/>
      <c r="AID161" s="9"/>
      <c r="AIE161" s="9"/>
      <c r="AIF161" s="9"/>
      <c r="AIG161" s="9"/>
      <c r="AIH161" s="9"/>
      <c r="AII161" s="9"/>
      <c r="AIJ161" s="9"/>
      <c r="AIK161" s="9"/>
      <c r="AIL161" s="9"/>
      <c r="AIM161" s="9"/>
      <c r="AIN161" s="9"/>
      <c r="AIO161" s="9"/>
      <c r="AIP161" s="9"/>
      <c r="AIQ161" s="9"/>
      <c r="AIR161" s="9"/>
      <c r="AIS161" s="9"/>
      <c r="AIT161" s="9"/>
      <c r="AIU161" s="9"/>
      <c r="AIV161" s="9"/>
      <c r="AIW161" s="9"/>
      <c r="AIX161" s="9"/>
      <c r="AIY161" s="9"/>
      <c r="AIZ161" s="9"/>
      <c r="AJA161" s="9"/>
      <c r="AJB161" s="9"/>
      <c r="AJC161" s="9"/>
      <c r="AJD161" s="9"/>
      <c r="AJE161" s="9"/>
      <c r="AJF161" s="9"/>
      <c r="AJG161" s="9"/>
      <c r="AJH161" s="9"/>
      <c r="AJI161" s="9"/>
      <c r="AJJ161" s="9"/>
      <c r="AJK161" s="9"/>
      <c r="AJL161" s="9"/>
      <c r="AJM161" s="9"/>
      <c r="AJN161" s="9"/>
      <c r="AJO161" s="9"/>
      <c r="AJP161" s="9"/>
      <c r="AJQ161" s="9"/>
      <c r="AJR161" s="9"/>
      <c r="AJS161" s="9"/>
      <c r="AJT161" s="9"/>
      <c r="AJU161" s="9"/>
      <c r="AJV161" s="9"/>
      <c r="AJW161" s="9"/>
      <c r="AJX161" s="9"/>
      <c r="AJY161" s="9"/>
      <c r="AJZ161" s="9"/>
      <c r="AKA161" s="9"/>
      <c r="AKB161" s="9"/>
      <c r="AKC161" s="9"/>
      <c r="AKD161" s="9"/>
      <c r="AKE161" s="9"/>
      <c r="AKF161" s="9"/>
      <c r="AKG161" s="9"/>
      <c r="AKH161" s="9"/>
      <c r="AKI161" s="9"/>
      <c r="AKJ161" s="9"/>
      <c r="AKK161" s="9"/>
      <c r="AKL161" s="9"/>
      <c r="AKM161" s="9"/>
      <c r="AKN161" s="9"/>
      <c r="AKO161" s="9"/>
      <c r="AKP161" s="9"/>
      <c r="AKQ161" s="9"/>
      <c r="AKR161" s="9"/>
      <c r="AKS161" s="9"/>
      <c r="AKT161" s="9"/>
      <c r="AKU161" s="9"/>
      <c r="AKV161" s="9"/>
      <c r="AKW161" s="9"/>
      <c r="AKX161" s="9"/>
      <c r="AKY161" s="9"/>
      <c r="AKZ161" s="9"/>
      <c r="ALA161" s="9"/>
      <c r="ALB161" s="9"/>
      <c r="ALC161" s="9"/>
      <c r="ALD161" s="9"/>
      <c r="ALE161" s="9"/>
      <c r="ALF161" s="9"/>
      <c r="ALG161" s="9"/>
      <c r="ALH161" s="9"/>
      <c r="ALI161" s="9"/>
      <c r="ALJ161" s="9"/>
      <c r="ALK161" s="9"/>
      <c r="ALL161" s="9"/>
      <c r="ALM161" s="9"/>
      <c r="ALN161" s="9"/>
      <c r="ALO161" s="9"/>
      <c r="ALP161" s="9"/>
      <c r="ALQ161" s="9"/>
      <c r="ALR161" s="9"/>
      <c r="ALS161" s="9"/>
      <c r="ALT161" s="9"/>
      <c r="ALU161" s="9"/>
      <c r="ALV161" s="9"/>
      <c r="ALW161" s="9"/>
      <c r="ALX161" s="9"/>
      <c r="ALY161" s="9"/>
      <c r="ALZ161" s="9"/>
      <c r="AMA161" s="9"/>
      <c r="AMB161" s="9"/>
      <c r="AMC161" s="9"/>
      <c r="AMD161" s="9"/>
      <c r="AME161" s="9"/>
      <c r="AMF161" s="9"/>
      <c r="AMG161" s="9"/>
      <c r="AMH161" s="9"/>
      <c r="AMI161" s="9"/>
      <c r="AMJ161" s="9"/>
      <c r="AMK161" s="9"/>
      <c r="AML161" s="9"/>
      <c r="AMM161" s="9"/>
      <c r="AMN161" s="9"/>
      <c r="AMO161" s="9"/>
      <c r="AMP161" s="9"/>
      <c r="AMQ161" s="9"/>
      <c r="AMR161" s="9"/>
      <c r="AMS161" s="9"/>
      <c r="AMT161" s="9"/>
      <c r="AMU161" s="9"/>
      <c r="AMV161" s="9"/>
      <c r="AMW161" s="9"/>
      <c r="AMX161" s="9"/>
      <c r="AMY161" s="9"/>
      <c r="AMZ161" s="9"/>
      <c r="ANA161" s="9"/>
      <c r="ANB161" s="9"/>
      <c r="ANC161" s="9"/>
      <c r="AND161" s="9"/>
      <c r="ANE161" s="9"/>
      <c r="ANF161" s="9"/>
      <c r="ANG161" s="9"/>
      <c r="ANH161" s="9"/>
      <c r="ANI161" s="9"/>
      <c r="ANJ161" s="9"/>
      <c r="ANK161" s="9"/>
      <c r="ANL161" s="9"/>
      <c r="ANM161" s="9"/>
      <c r="ANN161" s="9"/>
      <c r="ANO161" s="9"/>
      <c r="ANP161" s="9"/>
      <c r="ANQ161" s="9"/>
      <c r="ANR161" s="9"/>
      <c r="ANS161" s="9"/>
      <c r="ANT161" s="9"/>
      <c r="ANU161" s="9"/>
      <c r="ANV161" s="9"/>
      <c r="ANW161" s="9"/>
      <c r="ANX161" s="9"/>
      <c r="ANY161" s="9"/>
      <c r="ANZ161" s="9"/>
      <c r="AOA161" s="9"/>
      <c r="AOB161" s="9"/>
      <c r="AOC161" s="9"/>
      <c r="AOD161" s="9"/>
      <c r="AOE161" s="9"/>
      <c r="AOF161" s="9"/>
      <c r="AOG161" s="9"/>
      <c r="AOH161" s="9"/>
      <c r="AOI161" s="9"/>
      <c r="AOJ161" s="9"/>
      <c r="AOK161" s="9"/>
      <c r="AOL161" s="9"/>
      <c r="AOM161" s="9"/>
      <c r="AON161" s="9"/>
      <c r="AOO161" s="9"/>
      <c r="AOP161" s="9"/>
      <c r="AOQ161" s="9"/>
      <c r="AOR161" s="9"/>
      <c r="AOS161" s="9"/>
      <c r="AOT161" s="9"/>
      <c r="AOU161" s="9"/>
      <c r="AOV161" s="9"/>
      <c r="AOW161" s="9"/>
      <c r="AOX161" s="9"/>
      <c r="AOY161" s="9"/>
      <c r="AOZ161" s="9"/>
      <c r="APA161" s="9"/>
      <c r="APB161" s="9"/>
      <c r="APC161" s="9"/>
      <c r="APD161" s="9"/>
      <c r="APE161" s="9"/>
      <c r="APF161" s="9"/>
      <c r="APG161" s="9"/>
      <c r="APH161" s="9"/>
      <c r="API161" s="9"/>
      <c r="APJ161" s="9"/>
      <c r="APK161" s="9"/>
      <c r="APL161" s="9"/>
      <c r="APM161" s="9"/>
      <c r="APN161" s="9"/>
      <c r="APO161" s="9"/>
      <c r="APP161" s="9"/>
      <c r="APQ161" s="9"/>
      <c r="APR161" s="9"/>
      <c r="APS161" s="9"/>
      <c r="APT161" s="9"/>
      <c r="APU161" s="9"/>
      <c r="APV161" s="9"/>
      <c r="APW161" s="9"/>
      <c r="APX161" s="9"/>
      <c r="APY161" s="9"/>
      <c r="APZ161" s="9"/>
      <c r="AQA161" s="9"/>
      <c r="AQB161" s="9"/>
      <c r="AQC161" s="9"/>
      <c r="AQD161" s="9"/>
      <c r="AQE161" s="9"/>
      <c r="AQF161" s="9"/>
      <c r="AQG161" s="9"/>
      <c r="AQH161" s="9"/>
      <c r="AQI161" s="9"/>
      <c r="AQJ161" s="9"/>
      <c r="AQK161" s="9"/>
      <c r="AQL161" s="9"/>
      <c r="AQM161" s="9"/>
      <c r="AQN161" s="9"/>
      <c r="AQO161" s="9"/>
      <c r="AQP161" s="9"/>
      <c r="AQQ161" s="9"/>
      <c r="AQR161" s="9"/>
      <c r="AQS161" s="9"/>
      <c r="AQT161" s="9"/>
      <c r="AQU161" s="9"/>
      <c r="AQV161" s="9"/>
      <c r="AQW161" s="9"/>
      <c r="AQX161" s="9"/>
      <c r="AQY161" s="9"/>
      <c r="AQZ161" s="9"/>
      <c r="ARA161" s="9"/>
      <c r="ARB161" s="9"/>
      <c r="ARC161" s="9"/>
      <c r="ARD161" s="9"/>
      <c r="ARE161" s="9"/>
      <c r="ARF161" s="9"/>
      <c r="ARG161" s="9"/>
      <c r="ARH161" s="9"/>
      <c r="ARI161" s="9"/>
      <c r="ARJ161" s="9"/>
      <c r="ARK161" s="9"/>
      <c r="ARL161" s="9"/>
      <c r="ARM161" s="9"/>
      <c r="ARN161" s="9"/>
      <c r="ARO161" s="9"/>
      <c r="ARP161" s="9"/>
      <c r="ARQ161" s="9"/>
      <c r="ARR161" s="9"/>
      <c r="ARS161" s="9"/>
      <c r="ART161" s="9"/>
      <c r="ARU161" s="9"/>
      <c r="ARV161" s="9"/>
      <c r="ARW161" s="9"/>
      <c r="ARX161" s="9"/>
      <c r="ARY161" s="9"/>
      <c r="ARZ161" s="9"/>
      <c r="ASA161" s="9"/>
      <c r="ASB161" s="9"/>
      <c r="ASC161" s="9"/>
      <c r="ASD161" s="9"/>
      <c r="ASE161" s="9"/>
      <c r="ASF161" s="9"/>
      <c r="ASG161" s="9"/>
      <c r="ASH161" s="9"/>
      <c r="ASI161" s="9"/>
      <c r="ASJ161" s="9"/>
      <c r="ASK161" s="9"/>
      <c r="ASL161" s="9"/>
      <c r="ASM161" s="9"/>
      <c r="ASN161" s="9"/>
      <c r="ASO161" s="9"/>
      <c r="ASP161" s="9"/>
      <c r="ASQ161" s="9"/>
      <c r="ASR161" s="9"/>
      <c r="ASS161" s="9"/>
      <c r="AST161" s="9"/>
      <c r="ASU161" s="9"/>
      <c r="ASV161" s="9"/>
      <c r="ASW161" s="9"/>
      <c r="ASX161" s="9"/>
      <c r="ASY161" s="9"/>
      <c r="ASZ161" s="9"/>
      <c r="ATA161" s="9"/>
      <c r="ATB161" s="9"/>
      <c r="ATC161" s="9"/>
      <c r="ATD161" s="9"/>
      <c r="ATE161" s="9"/>
      <c r="ATF161" s="9"/>
      <c r="ATG161" s="9"/>
      <c r="ATH161" s="9"/>
      <c r="ATI161" s="9"/>
      <c r="ATJ161" s="9"/>
      <c r="ATK161" s="9"/>
      <c r="ATL161" s="9"/>
      <c r="ATM161" s="9"/>
      <c r="ATN161" s="9"/>
      <c r="ATO161" s="9"/>
      <c r="ATP161" s="9"/>
      <c r="ATQ161" s="9"/>
      <c r="ATR161" s="9"/>
      <c r="ATS161" s="9"/>
      <c r="ATT161" s="9"/>
      <c r="ATU161" s="9"/>
      <c r="ATV161" s="9"/>
      <c r="ATW161" s="9"/>
      <c r="ATX161" s="9"/>
      <c r="ATY161" s="9"/>
      <c r="ATZ161" s="9"/>
      <c r="AUA161" s="9"/>
      <c r="AUB161" s="9"/>
      <c r="AUC161" s="9"/>
      <c r="AUD161" s="9"/>
      <c r="AUE161" s="9"/>
      <c r="AUF161" s="9"/>
      <c r="AUG161" s="9"/>
      <c r="AUH161" s="9"/>
      <c r="AUI161" s="9"/>
      <c r="AUJ161" s="9"/>
      <c r="AUK161" s="9"/>
      <c r="AUL161" s="9"/>
      <c r="AUM161" s="9"/>
      <c r="AUN161" s="9"/>
      <c r="AUO161" s="9"/>
      <c r="AUP161" s="9"/>
      <c r="AUQ161" s="9"/>
      <c r="AUR161" s="9"/>
      <c r="AUS161" s="9"/>
      <c r="AUT161" s="9"/>
      <c r="AUU161" s="9"/>
      <c r="AUV161" s="9"/>
      <c r="AUW161" s="9"/>
      <c r="AUX161" s="9"/>
      <c r="AUY161" s="9"/>
      <c r="AUZ161" s="9"/>
      <c r="AVA161" s="9"/>
      <c r="AVB161" s="9"/>
      <c r="AVC161" s="9"/>
      <c r="AVD161" s="9"/>
      <c r="AVE161" s="9"/>
      <c r="AVF161" s="9"/>
      <c r="AVG161" s="9"/>
      <c r="AVH161" s="9"/>
      <c r="AVI161" s="9"/>
      <c r="AVJ161" s="9"/>
      <c r="AVK161" s="9"/>
      <c r="AVL161" s="9"/>
      <c r="AVM161" s="9"/>
      <c r="AVN161" s="9"/>
      <c r="AVO161" s="9"/>
      <c r="AVP161" s="9"/>
      <c r="AVQ161" s="9"/>
      <c r="AVR161" s="9"/>
      <c r="AVS161" s="9"/>
      <c r="AVT161" s="9"/>
      <c r="AVU161" s="9"/>
      <c r="AVV161" s="9"/>
      <c r="AVW161" s="9"/>
      <c r="AVX161" s="9"/>
      <c r="AVY161" s="9"/>
      <c r="AVZ161" s="9"/>
      <c r="AWA161" s="9"/>
      <c r="AWB161" s="9"/>
      <c r="AWC161" s="9"/>
      <c r="AWD161" s="9"/>
      <c r="AWE161" s="9"/>
      <c r="AWF161" s="9"/>
      <c r="AWG161" s="9"/>
      <c r="AWH161" s="9"/>
      <c r="AWI161" s="9"/>
      <c r="AWJ161" s="9"/>
      <c r="AWK161" s="9"/>
      <c r="AWL161" s="9"/>
      <c r="AWM161" s="9"/>
      <c r="AWN161" s="9"/>
      <c r="AWO161" s="9"/>
      <c r="AWP161" s="9"/>
      <c r="AWQ161" s="9"/>
      <c r="AWR161" s="9"/>
      <c r="AWS161" s="9"/>
      <c r="AWT161" s="9"/>
      <c r="AWU161" s="9"/>
      <c r="AWV161" s="9"/>
      <c r="AWW161" s="9"/>
      <c r="AWX161" s="9"/>
      <c r="AWY161" s="9"/>
      <c r="AWZ161" s="9"/>
      <c r="AXA161" s="9"/>
      <c r="AXB161" s="9"/>
      <c r="AXC161" s="9"/>
      <c r="AXD161" s="9"/>
      <c r="AXE161" s="9"/>
      <c r="AXF161" s="9"/>
      <c r="AXG161" s="9"/>
      <c r="AXH161" s="9"/>
      <c r="AXI161" s="9"/>
      <c r="AXJ161" s="9"/>
      <c r="AXK161" s="9"/>
      <c r="AXL161" s="9"/>
      <c r="AXM161" s="9"/>
      <c r="AXN161" s="9"/>
      <c r="AXO161" s="9"/>
      <c r="AXP161" s="9"/>
      <c r="AXQ161" s="9"/>
      <c r="AXR161" s="9"/>
      <c r="AXS161" s="9"/>
      <c r="AXT161" s="9"/>
      <c r="AXU161" s="9"/>
      <c r="AXV161" s="9"/>
      <c r="AXW161" s="9"/>
      <c r="AXX161" s="9"/>
      <c r="AXY161" s="9"/>
      <c r="AXZ161" s="9"/>
      <c r="AYA161" s="9"/>
      <c r="AYB161" s="9"/>
      <c r="AYC161" s="9"/>
      <c r="AYD161" s="9"/>
      <c r="AYE161" s="9"/>
      <c r="AYF161" s="9"/>
      <c r="AYG161" s="9"/>
      <c r="AYH161" s="9"/>
      <c r="AYI161" s="9"/>
      <c r="AYJ161" s="9"/>
      <c r="AYK161" s="9"/>
      <c r="AYL161" s="9"/>
      <c r="AYM161" s="9"/>
      <c r="AYN161" s="9"/>
      <c r="AYO161" s="9"/>
      <c r="AYP161" s="9"/>
      <c r="AYQ161" s="9"/>
      <c r="AYR161" s="9"/>
      <c r="AYS161" s="9"/>
      <c r="AYT161" s="9"/>
      <c r="AYU161" s="9"/>
      <c r="AYV161" s="9"/>
      <c r="AYW161" s="9"/>
      <c r="AYX161" s="9"/>
      <c r="AYY161" s="9"/>
      <c r="AYZ161" s="9"/>
      <c r="AZA161" s="9"/>
      <c r="AZB161" s="9"/>
      <c r="AZC161" s="9"/>
      <c r="AZD161" s="9"/>
      <c r="AZE161" s="9"/>
      <c r="AZF161" s="9"/>
      <c r="AZG161" s="9"/>
      <c r="AZH161" s="9"/>
      <c r="AZI161" s="9"/>
      <c r="AZJ161" s="9"/>
      <c r="AZK161" s="9"/>
      <c r="AZL161" s="9"/>
      <c r="AZM161" s="9"/>
      <c r="AZN161" s="9"/>
      <c r="AZO161" s="9"/>
      <c r="AZP161" s="9"/>
      <c r="AZQ161" s="9"/>
      <c r="AZR161" s="9"/>
      <c r="AZS161" s="9"/>
      <c r="AZT161" s="9"/>
      <c r="AZU161" s="9"/>
      <c r="AZV161" s="9"/>
      <c r="AZW161" s="9"/>
      <c r="AZX161" s="9"/>
      <c r="AZY161" s="9"/>
      <c r="AZZ161" s="9"/>
      <c r="BAA161" s="9"/>
      <c r="BAB161" s="9"/>
      <c r="BAC161" s="9"/>
      <c r="BAD161" s="9"/>
      <c r="BAE161" s="9"/>
      <c r="BAF161" s="9"/>
      <c r="BAG161" s="9"/>
      <c r="BAH161" s="9"/>
      <c r="BAI161" s="9"/>
      <c r="BAJ161" s="9"/>
      <c r="BAK161" s="9"/>
      <c r="BAL161" s="9"/>
      <c r="BAM161" s="9"/>
      <c r="BAN161" s="9"/>
      <c r="BAO161" s="9"/>
      <c r="BAP161" s="9"/>
      <c r="BAQ161" s="9"/>
      <c r="BAR161" s="9"/>
      <c r="BAS161" s="9"/>
      <c r="BAT161" s="9"/>
      <c r="BAU161" s="9"/>
      <c r="BAV161" s="9"/>
      <c r="BAW161" s="9"/>
      <c r="BAX161" s="9"/>
      <c r="BAY161" s="9"/>
      <c r="BAZ161" s="9"/>
      <c r="BBA161" s="9"/>
      <c r="BBB161" s="9"/>
      <c r="BBC161" s="9"/>
      <c r="BBD161" s="9"/>
      <c r="BBE161" s="9"/>
      <c r="BBF161" s="9"/>
      <c r="BBG161" s="9"/>
      <c r="BBH161" s="9"/>
      <c r="BBI161" s="9"/>
      <c r="BBJ161" s="9"/>
      <c r="BBK161" s="9"/>
      <c r="BBL161" s="9"/>
      <c r="BBM161" s="9"/>
      <c r="BBN161" s="9"/>
      <c r="BBO161" s="9"/>
      <c r="BBP161" s="9"/>
      <c r="BBQ161" s="9"/>
      <c r="BBR161" s="9"/>
      <c r="BBS161" s="9"/>
      <c r="BBT161" s="9"/>
      <c r="BBU161" s="9"/>
      <c r="BBV161" s="9"/>
      <c r="BBW161" s="9"/>
      <c r="BBX161" s="9"/>
      <c r="BBY161" s="9"/>
      <c r="BBZ161" s="9"/>
      <c r="BCA161" s="9"/>
      <c r="BCB161" s="9"/>
      <c r="BCC161" s="9"/>
      <c r="BCD161" s="9"/>
      <c r="BCE161" s="9"/>
      <c r="BCF161" s="9"/>
      <c r="BCG161" s="9"/>
      <c r="BCH161" s="9"/>
      <c r="BCI161" s="9"/>
      <c r="BCJ161" s="9"/>
      <c r="BCK161" s="9"/>
      <c r="BCL161" s="9"/>
      <c r="BCM161" s="9"/>
      <c r="BCN161" s="9"/>
      <c r="BCO161" s="9"/>
      <c r="BCP161" s="9"/>
      <c r="BCQ161" s="9"/>
      <c r="BCR161" s="9"/>
      <c r="BCS161" s="9"/>
      <c r="BCT161" s="9"/>
      <c r="BCU161" s="9"/>
      <c r="BCV161" s="9"/>
      <c r="BCW161" s="9"/>
      <c r="BCX161" s="9"/>
      <c r="BCY161" s="9"/>
      <c r="BCZ161" s="9"/>
      <c r="BDA161" s="9"/>
      <c r="BDB161" s="9"/>
      <c r="BDC161" s="9"/>
      <c r="BDD161" s="9"/>
      <c r="BDE161" s="9"/>
      <c r="BDF161" s="9"/>
      <c r="BDG161" s="9"/>
      <c r="BDH161" s="9"/>
      <c r="BDI161" s="9"/>
      <c r="BDJ161" s="9"/>
      <c r="BDK161" s="9"/>
      <c r="BDL161" s="9"/>
      <c r="BDM161" s="9"/>
      <c r="BDN161" s="9"/>
      <c r="BDO161" s="9"/>
      <c r="BDP161" s="9"/>
      <c r="BDQ161" s="9"/>
      <c r="BDR161" s="9"/>
      <c r="BDS161" s="9"/>
      <c r="BDT161" s="9"/>
      <c r="BDU161" s="9"/>
      <c r="BDV161" s="9"/>
      <c r="BDW161" s="9"/>
      <c r="BDX161" s="9"/>
      <c r="BDY161" s="9"/>
      <c r="BDZ161" s="9"/>
      <c r="BEA161" s="9"/>
      <c r="BEB161" s="9"/>
      <c r="BEC161" s="9"/>
      <c r="BED161" s="9"/>
      <c r="BEE161" s="9"/>
      <c r="BEF161" s="9"/>
      <c r="BEG161" s="9"/>
      <c r="BEH161" s="9"/>
      <c r="BEI161" s="9"/>
      <c r="BEJ161" s="9"/>
      <c r="BEK161" s="9"/>
      <c r="BEL161" s="9"/>
      <c r="BEM161" s="9"/>
      <c r="BEN161" s="9"/>
      <c r="BEO161" s="9"/>
      <c r="BEP161" s="9"/>
      <c r="BEQ161" s="9"/>
      <c r="BER161" s="9"/>
      <c r="BES161" s="9"/>
      <c r="BET161" s="9"/>
      <c r="BEU161" s="9"/>
      <c r="BEV161" s="9"/>
      <c r="BEW161" s="9"/>
      <c r="BEX161" s="9"/>
      <c r="BEY161" s="9"/>
      <c r="BEZ161" s="9"/>
      <c r="BFA161" s="9"/>
      <c r="BFB161" s="9"/>
      <c r="BFC161" s="9"/>
      <c r="BFD161" s="9"/>
      <c r="BFE161" s="9"/>
      <c r="BFF161" s="9"/>
      <c r="BFG161" s="9"/>
      <c r="BFH161" s="9"/>
      <c r="BFI161" s="9"/>
      <c r="BFJ161" s="9"/>
      <c r="BFK161" s="9"/>
      <c r="BFL161" s="9"/>
      <c r="BFM161" s="9"/>
      <c r="BFN161" s="9"/>
      <c r="BFO161" s="9"/>
      <c r="BFP161" s="9"/>
      <c r="BFQ161" s="9"/>
      <c r="BFR161" s="9"/>
      <c r="BFS161" s="9"/>
      <c r="BFT161" s="9"/>
      <c r="BFU161" s="9"/>
      <c r="BFV161" s="9"/>
      <c r="BFW161" s="9"/>
      <c r="BFX161" s="9"/>
      <c r="BFY161" s="9"/>
      <c r="BFZ161" s="9"/>
      <c r="BGA161" s="9"/>
      <c r="BGB161" s="9"/>
      <c r="BGC161" s="9"/>
      <c r="BGD161" s="9"/>
      <c r="BGE161" s="9"/>
      <c r="BGF161" s="9"/>
      <c r="BGG161" s="9"/>
      <c r="BGH161" s="9"/>
      <c r="BGI161" s="9"/>
      <c r="BGJ161" s="9"/>
      <c r="BGK161" s="9"/>
      <c r="BGL161" s="9"/>
      <c r="BGM161" s="9"/>
      <c r="BGN161" s="9"/>
      <c r="BGO161" s="9"/>
      <c r="BGP161" s="9"/>
      <c r="BGQ161" s="9"/>
      <c r="BGR161" s="9"/>
      <c r="BGS161" s="9"/>
      <c r="BGT161" s="9"/>
      <c r="BGU161" s="9"/>
      <c r="BGV161" s="9"/>
      <c r="BGW161" s="9"/>
      <c r="BGX161" s="9"/>
      <c r="BGY161" s="9"/>
      <c r="BGZ161" s="9"/>
      <c r="BHA161" s="9"/>
      <c r="BHB161" s="9"/>
      <c r="BHC161" s="9"/>
      <c r="BHD161" s="9"/>
      <c r="BHE161" s="9"/>
      <c r="BHF161" s="9"/>
      <c r="BHG161" s="9"/>
      <c r="BHH161" s="9"/>
      <c r="BHI161" s="9"/>
      <c r="BHJ161" s="9"/>
      <c r="BHK161" s="9"/>
      <c r="BHL161" s="9"/>
      <c r="BHM161" s="9"/>
      <c r="BHN161" s="9"/>
      <c r="BHO161" s="9"/>
      <c r="BHP161" s="9"/>
      <c r="BHQ161" s="9"/>
      <c r="BHR161" s="9"/>
      <c r="BHS161" s="9"/>
      <c r="BHT161" s="9"/>
      <c r="BHU161" s="9"/>
      <c r="BHV161" s="9"/>
      <c r="BHW161" s="9"/>
      <c r="BHX161" s="9"/>
      <c r="BHY161" s="9"/>
      <c r="BHZ161" s="9"/>
      <c r="BIA161" s="9"/>
      <c r="BIB161" s="9"/>
      <c r="BIC161" s="9"/>
      <c r="BID161" s="9"/>
      <c r="BIE161" s="9"/>
      <c r="BIF161" s="9"/>
      <c r="BIG161" s="9"/>
      <c r="BIH161" s="9"/>
      <c r="BII161" s="9"/>
      <c r="BIJ161" s="9"/>
      <c r="BIK161" s="9"/>
      <c r="BIL161" s="9"/>
      <c r="BIM161" s="9"/>
      <c r="BIN161" s="9"/>
      <c r="BIO161" s="9"/>
      <c r="BIP161" s="9"/>
      <c r="BIQ161" s="9"/>
      <c r="BIR161" s="9"/>
      <c r="BIS161" s="9"/>
      <c r="BIT161" s="9"/>
      <c r="BIU161" s="9"/>
      <c r="BIV161" s="9"/>
      <c r="BIW161" s="9"/>
      <c r="BIX161" s="9"/>
      <c r="BIY161" s="9"/>
      <c r="BIZ161" s="9"/>
      <c r="BJA161" s="9"/>
      <c r="BJB161" s="9"/>
      <c r="BJC161" s="9"/>
      <c r="BJD161" s="9"/>
      <c r="BJE161" s="9"/>
      <c r="BJF161" s="9"/>
      <c r="BJG161" s="9"/>
      <c r="BJH161" s="9"/>
      <c r="BJI161" s="9"/>
      <c r="BJJ161" s="9"/>
      <c r="BJK161" s="9"/>
      <c r="BJL161" s="9"/>
      <c r="BJM161" s="9"/>
      <c r="BJN161" s="9"/>
      <c r="BJO161" s="9"/>
      <c r="BJP161" s="9"/>
      <c r="BJQ161" s="9"/>
      <c r="BJR161" s="9"/>
      <c r="BJS161" s="9"/>
      <c r="BJT161" s="9"/>
      <c r="BJU161" s="9"/>
      <c r="BJV161" s="9"/>
      <c r="BJW161" s="9"/>
      <c r="BJX161" s="9"/>
      <c r="BJY161" s="9"/>
      <c r="BJZ161" s="9"/>
      <c r="BKA161" s="9"/>
      <c r="BKB161" s="9"/>
      <c r="BKC161" s="9"/>
      <c r="BKD161" s="9"/>
      <c r="BKE161" s="9"/>
      <c r="BKF161" s="9"/>
      <c r="BKG161" s="9"/>
      <c r="BKH161" s="9"/>
      <c r="BKI161" s="9"/>
      <c r="BKJ161" s="9"/>
      <c r="BKK161" s="9"/>
      <c r="BKL161" s="9"/>
      <c r="BKM161" s="9"/>
      <c r="BKN161" s="9"/>
      <c r="BKO161" s="9"/>
      <c r="BKP161" s="9"/>
      <c r="BKQ161" s="9"/>
      <c r="BKR161" s="9"/>
      <c r="BKS161" s="9"/>
      <c r="BKT161" s="9"/>
      <c r="BKU161" s="9"/>
      <c r="BKV161" s="9"/>
      <c r="BKW161" s="9"/>
      <c r="BKX161" s="9"/>
      <c r="BKY161" s="9"/>
      <c r="BKZ161" s="9"/>
      <c r="BLA161" s="9"/>
      <c r="BLB161" s="9"/>
      <c r="BLC161" s="9"/>
      <c r="BLD161" s="9"/>
      <c r="BLE161" s="9"/>
      <c r="BLF161" s="9"/>
      <c r="BLG161" s="9"/>
      <c r="BLH161" s="9"/>
      <c r="BLI161" s="9"/>
      <c r="BLJ161" s="9"/>
      <c r="BLK161" s="9"/>
      <c r="BLL161" s="9"/>
      <c r="BLM161" s="9"/>
      <c r="BLN161" s="9"/>
      <c r="BLO161" s="9"/>
      <c r="BLP161" s="9"/>
      <c r="BLQ161" s="9"/>
      <c r="BLR161" s="9"/>
      <c r="BLS161" s="9"/>
      <c r="BLT161" s="9"/>
      <c r="BLU161" s="9"/>
      <c r="BLV161" s="9"/>
      <c r="BLW161" s="9"/>
      <c r="BLX161" s="9"/>
      <c r="BLY161" s="9"/>
      <c r="BLZ161" s="9"/>
      <c r="BMA161" s="9"/>
      <c r="BMB161" s="9"/>
      <c r="BMC161" s="9"/>
      <c r="BMD161" s="9"/>
      <c r="BME161" s="9"/>
      <c r="BMF161" s="9"/>
      <c r="BMG161" s="9"/>
      <c r="BMH161" s="9"/>
      <c r="BMI161" s="9"/>
      <c r="BMJ161" s="9"/>
      <c r="BMK161" s="9"/>
      <c r="BML161" s="9"/>
      <c r="BMM161" s="9"/>
      <c r="BMN161" s="9"/>
      <c r="BMO161" s="9"/>
      <c r="BMP161" s="9"/>
      <c r="BMQ161" s="9"/>
      <c r="BMR161" s="9"/>
      <c r="BMS161" s="9"/>
      <c r="BMT161" s="9"/>
      <c r="BMU161" s="9"/>
      <c r="BMV161" s="9"/>
      <c r="BMW161" s="9"/>
      <c r="BMX161" s="9"/>
      <c r="BMY161" s="9"/>
      <c r="BMZ161" s="9"/>
      <c r="BNA161" s="9"/>
      <c r="BNB161" s="9"/>
      <c r="BNC161" s="9"/>
      <c r="BND161" s="9"/>
      <c r="BNE161" s="9"/>
      <c r="BNF161" s="9"/>
      <c r="BNG161" s="9"/>
      <c r="BNH161" s="9"/>
      <c r="BNI161" s="9"/>
      <c r="BNJ161" s="9"/>
      <c r="BNK161" s="9"/>
      <c r="BNL161" s="9"/>
      <c r="BNM161" s="9"/>
      <c r="BNN161" s="9"/>
      <c r="BNO161" s="9"/>
      <c r="BNP161" s="9"/>
      <c r="BNQ161" s="9"/>
      <c r="BNR161" s="9"/>
      <c r="BNS161" s="9"/>
      <c r="BNT161" s="9"/>
      <c r="BNU161" s="9"/>
      <c r="BNV161" s="9"/>
      <c r="BNW161" s="9"/>
      <c r="BNX161" s="9"/>
      <c r="BNY161" s="9"/>
      <c r="BNZ161" s="9"/>
      <c r="BOA161" s="9"/>
      <c r="BOB161" s="9"/>
      <c r="BOC161" s="9"/>
      <c r="BOD161" s="9"/>
      <c r="BOE161" s="9"/>
      <c r="BOF161" s="9"/>
      <c r="BOG161" s="9"/>
      <c r="BOH161" s="9"/>
      <c r="BOI161" s="9"/>
      <c r="BOJ161" s="9"/>
      <c r="BOK161" s="9"/>
      <c r="BOL161" s="9"/>
      <c r="BOM161" s="9"/>
      <c r="BON161" s="9"/>
      <c r="BOO161" s="9"/>
      <c r="BOP161" s="9"/>
      <c r="BOQ161" s="9"/>
      <c r="BOR161" s="9"/>
      <c r="BOS161" s="9"/>
      <c r="BOT161" s="9"/>
      <c r="BOU161" s="9"/>
      <c r="BOV161" s="9"/>
      <c r="BOW161" s="9"/>
      <c r="BOX161" s="9"/>
      <c r="BOY161" s="9"/>
      <c r="BOZ161" s="9"/>
      <c r="BPA161" s="9"/>
      <c r="BPB161" s="9"/>
      <c r="BPC161" s="9"/>
      <c r="BPD161" s="9"/>
      <c r="BPE161" s="9"/>
      <c r="BPF161" s="9"/>
      <c r="BPG161" s="9"/>
      <c r="BPH161" s="9"/>
      <c r="BPI161" s="9"/>
      <c r="BPJ161" s="9"/>
      <c r="BPK161" s="9"/>
      <c r="BPL161" s="9"/>
      <c r="BPM161" s="9"/>
      <c r="BPN161" s="9"/>
      <c r="BPO161" s="9"/>
      <c r="BPP161" s="9"/>
      <c r="BPQ161" s="9"/>
      <c r="BPR161" s="9"/>
      <c r="BPS161" s="9"/>
      <c r="BPT161" s="9"/>
      <c r="BPU161" s="9"/>
      <c r="BPV161" s="9"/>
      <c r="BPW161" s="9"/>
      <c r="BPX161" s="9"/>
      <c r="BPY161" s="9"/>
      <c r="BPZ161" s="9"/>
      <c r="BQA161" s="9"/>
      <c r="BQB161" s="9"/>
      <c r="BQC161" s="9"/>
      <c r="BQD161" s="9"/>
      <c r="BQE161" s="9"/>
      <c r="BQF161" s="9"/>
      <c r="BQG161" s="9"/>
      <c r="BQH161" s="9"/>
      <c r="BQI161" s="9"/>
      <c r="BQJ161" s="9"/>
      <c r="BQK161" s="9"/>
      <c r="BQL161" s="9"/>
      <c r="BQM161" s="9"/>
      <c r="BQN161" s="9"/>
      <c r="BQO161" s="9"/>
      <c r="BQP161" s="9"/>
      <c r="BQQ161" s="9"/>
      <c r="BQR161" s="9"/>
      <c r="BQS161" s="9"/>
      <c r="BQT161" s="9"/>
      <c r="BQU161" s="9"/>
      <c r="BQV161" s="9"/>
      <c r="BQW161" s="9"/>
      <c r="BQX161" s="9"/>
      <c r="BQY161" s="9"/>
      <c r="BQZ161" s="9"/>
      <c r="BRA161" s="9"/>
      <c r="BRB161" s="9"/>
      <c r="BRC161" s="9"/>
      <c r="BRD161" s="9"/>
      <c r="BRE161" s="9"/>
      <c r="BRF161" s="9"/>
      <c r="BRG161" s="9"/>
      <c r="BRH161" s="9"/>
      <c r="BRI161" s="9"/>
      <c r="BRJ161" s="9"/>
      <c r="BRK161" s="9"/>
      <c r="BRL161" s="9"/>
      <c r="BRM161" s="9"/>
      <c r="BRN161" s="9"/>
      <c r="BRO161" s="9"/>
      <c r="BRP161" s="9"/>
      <c r="BRQ161" s="9"/>
      <c r="BRR161" s="9"/>
      <c r="BRS161" s="9"/>
      <c r="BRT161" s="9"/>
      <c r="BRU161" s="9"/>
      <c r="BRV161" s="9"/>
      <c r="BRW161" s="9"/>
      <c r="BRX161" s="9"/>
      <c r="BRY161" s="9"/>
      <c r="BRZ161" s="9"/>
      <c r="BSA161" s="9"/>
      <c r="BSB161" s="9"/>
      <c r="BSC161" s="9"/>
      <c r="BSD161" s="9"/>
      <c r="BSE161" s="9"/>
      <c r="BSF161" s="9"/>
      <c r="BSG161" s="9"/>
      <c r="BSH161" s="9"/>
      <c r="BSI161" s="9"/>
      <c r="BSJ161" s="9"/>
      <c r="BSK161" s="9"/>
      <c r="BSL161" s="9"/>
      <c r="BSM161" s="9"/>
      <c r="BSN161" s="9"/>
      <c r="BSO161" s="9"/>
      <c r="BSP161" s="9"/>
      <c r="BSQ161" s="9"/>
      <c r="BSR161" s="9"/>
      <c r="BSS161" s="9"/>
      <c r="BST161" s="9"/>
      <c r="BSU161" s="9"/>
      <c r="BSV161" s="9"/>
      <c r="BSW161" s="9"/>
      <c r="BSX161" s="9"/>
      <c r="BSY161" s="9"/>
      <c r="BSZ161" s="9"/>
      <c r="BTA161" s="9"/>
    </row>
    <row r="162" spans="1:1873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  <c r="IS162" s="9"/>
      <c r="IT162" s="9"/>
      <c r="IU162" s="9"/>
      <c r="IV162" s="9"/>
      <c r="IW162" s="9"/>
      <c r="IX162" s="9"/>
      <c r="IY162" s="9"/>
      <c r="IZ162" s="9"/>
      <c r="JA162" s="9"/>
      <c r="JB162" s="9"/>
      <c r="JC162" s="9"/>
      <c r="JD162" s="9"/>
      <c r="JE162" s="9"/>
      <c r="JF162" s="9"/>
      <c r="JG162" s="9"/>
      <c r="JH162" s="9"/>
      <c r="JI162" s="9"/>
      <c r="JJ162" s="9"/>
      <c r="JK162" s="9"/>
      <c r="JL162" s="9"/>
      <c r="JM162" s="9"/>
      <c r="JN162" s="9"/>
      <c r="JO162" s="9"/>
      <c r="JP162" s="9"/>
      <c r="JQ162" s="9"/>
      <c r="JR162" s="9"/>
      <c r="JS162" s="9"/>
      <c r="JT162" s="9"/>
      <c r="JU162" s="9"/>
      <c r="JV162" s="9"/>
      <c r="JW162" s="9"/>
      <c r="JX162" s="9"/>
      <c r="JY162" s="9"/>
      <c r="JZ162" s="9"/>
      <c r="KA162" s="9"/>
      <c r="KB162" s="9"/>
      <c r="KC162" s="9"/>
      <c r="KD162" s="9"/>
      <c r="KE162" s="9"/>
      <c r="KF162" s="9"/>
      <c r="KG162" s="9"/>
      <c r="KH162" s="9"/>
      <c r="KI162" s="9"/>
      <c r="KJ162" s="9"/>
      <c r="KK162" s="9"/>
      <c r="KL162" s="9"/>
      <c r="KM162" s="9"/>
      <c r="KN162" s="9"/>
      <c r="KO162" s="9"/>
      <c r="KP162" s="9"/>
      <c r="KQ162" s="9"/>
      <c r="KR162" s="9"/>
      <c r="KS162" s="9"/>
      <c r="KT162" s="9"/>
      <c r="KU162" s="9"/>
      <c r="KV162" s="9"/>
      <c r="KW162" s="9"/>
      <c r="KX162" s="9"/>
      <c r="KY162" s="9"/>
      <c r="KZ162" s="9"/>
      <c r="LA162" s="9"/>
      <c r="LB162" s="9"/>
      <c r="LC162" s="9"/>
      <c r="LD162" s="9"/>
      <c r="LE162" s="9"/>
      <c r="LF162" s="9"/>
      <c r="LG162" s="9"/>
      <c r="LH162" s="9"/>
      <c r="LI162" s="9"/>
      <c r="LJ162" s="9"/>
      <c r="LK162" s="9"/>
      <c r="LL162" s="9"/>
      <c r="LM162" s="9"/>
      <c r="LN162" s="9"/>
      <c r="LO162" s="9"/>
      <c r="LP162" s="9"/>
      <c r="LQ162" s="9"/>
      <c r="LR162" s="9"/>
      <c r="LS162" s="9"/>
      <c r="LT162" s="9"/>
      <c r="LU162" s="9"/>
      <c r="LV162" s="9"/>
      <c r="LW162" s="9"/>
      <c r="LX162" s="9"/>
      <c r="LY162" s="9"/>
      <c r="LZ162" s="9"/>
      <c r="MA162" s="9"/>
      <c r="MB162" s="9"/>
      <c r="MC162" s="9"/>
      <c r="MD162" s="9"/>
      <c r="ME162" s="9"/>
      <c r="MF162" s="9"/>
      <c r="MG162" s="9"/>
      <c r="MH162" s="9"/>
      <c r="MI162" s="9"/>
      <c r="MJ162" s="9"/>
      <c r="MK162" s="9"/>
      <c r="ML162" s="9"/>
      <c r="MM162" s="9"/>
      <c r="MN162" s="9"/>
      <c r="MO162" s="9"/>
      <c r="MP162" s="9"/>
      <c r="MQ162" s="9"/>
      <c r="MR162" s="9"/>
      <c r="MS162" s="9"/>
      <c r="MT162" s="9"/>
      <c r="MU162" s="9"/>
      <c r="MV162" s="9"/>
      <c r="MW162" s="9"/>
      <c r="MX162" s="9"/>
      <c r="MY162" s="9"/>
      <c r="MZ162" s="9"/>
      <c r="NA162" s="9"/>
      <c r="NB162" s="9"/>
      <c r="NC162" s="9"/>
      <c r="ND162" s="9"/>
      <c r="NE162" s="9"/>
      <c r="NF162" s="9"/>
      <c r="NG162" s="9"/>
      <c r="NH162" s="9"/>
      <c r="NI162" s="9"/>
      <c r="NJ162" s="9"/>
      <c r="NK162" s="9"/>
      <c r="NL162" s="9"/>
      <c r="NM162" s="9"/>
      <c r="NN162" s="9"/>
      <c r="NO162" s="9"/>
      <c r="NP162" s="9"/>
      <c r="NQ162" s="9"/>
      <c r="NR162" s="9"/>
      <c r="NS162" s="9"/>
      <c r="NT162" s="9"/>
      <c r="NU162" s="9"/>
      <c r="NV162" s="9"/>
      <c r="NW162" s="9"/>
      <c r="NX162" s="9"/>
      <c r="NY162" s="9"/>
      <c r="NZ162" s="9"/>
      <c r="OA162" s="9"/>
      <c r="OB162" s="9"/>
      <c r="OC162" s="9"/>
      <c r="OD162" s="9"/>
      <c r="OE162" s="9"/>
      <c r="OF162" s="9"/>
      <c r="OG162" s="9"/>
      <c r="OH162" s="9"/>
      <c r="OI162" s="9"/>
      <c r="OJ162" s="9"/>
      <c r="OK162" s="9"/>
      <c r="OL162" s="9"/>
      <c r="OM162" s="9"/>
      <c r="ON162" s="9"/>
      <c r="OO162" s="9"/>
      <c r="OP162" s="9"/>
      <c r="OQ162" s="9"/>
      <c r="OR162" s="9"/>
      <c r="OS162" s="9"/>
      <c r="OT162" s="9"/>
      <c r="OU162" s="9"/>
      <c r="OV162" s="9"/>
      <c r="OW162" s="9"/>
      <c r="OX162" s="9"/>
      <c r="OY162" s="9"/>
      <c r="OZ162" s="9"/>
      <c r="PA162" s="9"/>
      <c r="PB162" s="9"/>
      <c r="PC162" s="9"/>
      <c r="PD162" s="9"/>
      <c r="PE162" s="9"/>
      <c r="PF162" s="9"/>
      <c r="PG162" s="9"/>
      <c r="PH162" s="9"/>
      <c r="PI162" s="9"/>
      <c r="PJ162" s="9"/>
      <c r="PK162" s="9"/>
      <c r="PL162" s="9"/>
      <c r="PM162" s="9"/>
      <c r="PN162" s="9"/>
      <c r="PO162" s="9"/>
      <c r="PP162" s="9"/>
      <c r="PQ162" s="9"/>
      <c r="PR162" s="9"/>
      <c r="PS162" s="9"/>
      <c r="PT162" s="9"/>
      <c r="PU162" s="9"/>
      <c r="PV162" s="9"/>
      <c r="PW162" s="9"/>
      <c r="PX162" s="9"/>
      <c r="PY162" s="9"/>
      <c r="PZ162" s="9"/>
      <c r="QA162" s="9"/>
      <c r="QB162" s="9"/>
      <c r="QC162" s="9"/>
      <c r="QD162" s="9"/>
      <c r="QE162" s="9"/>
      <c r="QF162" s="9"/>
      <c r="QG162" s="9"/>
      <c r="QH162" s="9"/>
      <c r="QI162" s="9"/>
      <c r="QJ162" s="9"/>
      <c r="QK162" s="9"/>
      <c r="QL162" s="9"/>
      <c r="QM162" s="9"/>
      <c r="QN162" s="9"/>
      <c r="QO162" s="9"/>
      <c r="QP162" s="9"/>
      <c r="QQ162" s="9"/>
      <c r="QR162" s="9"/>
      <c r="QS162" s="9"/>
      <c r="QT162" s="9"/>
      <c r="QU162" s="9"/>
      <c r="QV162" s="9"/>
      <c r="QW162" s="9"/>
      <c r="QX162" s="9"/>
      <c r="QY162" s="9"/>
      <c r="QZ162" s="9"/>
      <c r="RA162" s="9"/>
      <c r="RB162" s="9"/>
      <c r="RC162" s="9"/>
      <c r="RD162" s="9"/>
      <c r="RE162" s="9"/>
      <c r="RF162" s="9"/>
      <c r="RG162" s="9"/>
      <c r="RH162" s="9"/>
      <c r="RI162" s="9"/>
      <c r="RJ162" s="9"/>
      <c r="RK162" s="9"/>
      <c r="RL162" s="9"/>
      <c r="RM162" s="9"/>
      <c r="RN162" s="9"/>
      <c r="RO162" s="9"/>
      <c r="RP162" s="9"/>
      <c r="RQ162" s="9"/>
      <c r="RR162" s="9"/>
      <c r="RS162" s="9"/>
      <c r="RT162" s="9"/>
      <c r="RU162" s="9"/>
      <c r="RV162" s="9"/>
      <c r="RW162" s="9"/>
      <c r="RX162" s="9"/>
      <c r="RY162" s="9"/>
      <c r="RZ162" s="9"/>
      <c r="SA162" s="9"/>
      <c r="SB162" s="9"/>
      <c r="SC162" s="9"/>
      <c r="SD162" s="9"/>
      <c r="SE162" s="9"/>
      <c r="SF162" s="9"/>
      <c r="SG162" s="9"/>
      <c r="SH162" s="9"/>
      <c r="SI162" s="9"/>
      <c r="SJ162" s="9"/>
      <c r="SK162" s="9"/>
      <c r="SL162" s="9"/>
      <c r="SM162" s="9"/>
      <c r="SN162" s="9"/>
      <c r="SO162" s="9"/>
      <c r="SP162" s="9"/>
      <c r="SQ162" s="9"/>
      <c r="SR162" s="9"/>
      <c r="SS162" s="9"/>
      <c r="ST162" s="9"/>
      <c r="SU162" s="9"/>
      <c r="SV162" s="9"/>
      <c r="SW162" s="9"/>
      <c r="SX162" s="9"/>
      <c r="SY162" s="9"/>
      <c r="SZ162" s="9"/>
      <c r="TA162" s="9"/>
      <c r="TB162" s="9"/>
      <c r="TC162" s="9"/>
      <c r="TD162" s="9"/>
      <c r="TE162" s="9"/>
      <c r="TF162" s="9"/>
      <c r="TG162" s="9"/>
      <c r="TH162" s="9"/>
      <c r="TI162" s="9"/>
      <c r="TJ162" s="9"/>
      <c r="TK162" s="9"/>
      <c r="TL162" s="9"/>
      <c r="TM162" s="9"/>
      <c r="TN162" s="9"/>
      <c r="TO162" s="9"/>
      <c r="TP162" s="9"/>
      <c r="TQ162" s="9"/>
      <c r="TR162" s="9"/>
      <c r="TS162" s="9"/>
      <c r="TT162" s="9"/>
      <c r="TU162" s="9"/>
      <c r="TV162" s="9"/>
      <c r="TW162" s="9"/>
      <c r="TX162" s="9"/>
      <c r="TY162" s="9"/>
      <c r="TZ162" s="9"/>
      <c r="UA162" s="9"/>
      <c r="UB162" s="9"/>
      <c r="UC162" s="9"/>
      <c r="UD162" s="9"/>
      <c r="UE162" s="9"/>
      <c r="UF162" s="9"/>
      <c r="UG162" s="9"/>
      <c r="UH162" s="9"/>
      <c r="UI162" s="9"/>
      <c r="UJ162" s="9"/>
      <c r="UK162" s="9"/>
      <c r="UL162" s="9"/>
      <c r="UM162" s="9"/>
      <c r="UN162" s="9"/>
      <c r="UO162" s="9"/>
      <c r="UP162" s="9"/>
      <c r="UQ162" s="9"/>
      <c r="UR162" s="9"/>
      <c r="US162" s="9"/>
      <c r="UT162" s="9"/>
      <c r="UU162" s="9"/>
      <c r="UV162" s="9"/>
      <c r="UW162" s="9"/>
      <c r="UX162" s="9"/>
      <c r="UY162" s="9"/>
      <c r="UZ162" s="9"/>
      <c r="VA162" s="9"/>
      <c r="VB162" s="9"/>
      <c r="VC162" s="9"/>
      <c r="VD162" s="9"/>
      <c r="VE162" s="9"/>
      <c r="VF162" s="9"/>
      <c r="VG162" s="9"/>
      <c r="VH162" s="9"/>
      <c r="VI162" s="9"/>
      <c r="VJ162" s="9"/>
      <c r="VK162" s="9"/>
      <c r="VL162" s="9"/>
      <c r="VM162" s="9"/>
      <c r="VN162" s="9"/>
      <c r="VO162" s="9"/>
      <c r="VP162" s="9"/>
      <c r="VQ162" s="9"/>
      <c r="VR162" s="9"/>
      <c r="VS162" s="9"/>
      <c r="VT162" s="9"/>
      <c r="VU162" s="9"/>
      <c r="VV162" s="9"/>
      <c r="VW162" s="9"/>
      <c r="VX162" s="9"/>
      <c r="VY162" s="9"/>
      <c r="VZ162" s="9"/>
      <c r="WA162" s="9"/>
      <c r="WB162" s="9"/>
      <c r="WC162" s="9"/>
      <c r="WD162" s="9"/>
      <c r="WE162" s="9"/>
      <c r="WF162" s="9"/>
      <c r="WG162" s="9"/>
      <c r="WH162" s="9"/>
      <c r="WI162" s="9"/>
      <c r="WJ162" s="9"/>
      <c r="WK162" s="9"/>
      <c r="WL162" s="9"/>
      <c r="WM162" s="9"/>
      <c r="WN162" s="9"/>
      <c r="WO162" s="9"/>
      <c r="WP162" s="9"/>
      <c r="WQ162" s="9"/>
      <c r="WR162" s="9"/>
      <c r="WS162" s="9"/>
      <c r="WT162" s="9"/>
      <c r="WU162" s="9"/>
      <c r="WV162" s="9"/>
      <c r="WW162" s="9"/>
      <c r="WX162" s="9"/>
      <c r="WY162" s="9"/>
      <c r="WZ162" s="9"/>
      <c r="XA162" s="9"/>
      <c r="XB162" s="9"/>
      <c r="XC162" s="9"/>
      <c r="XD162" s="9"/>
      <c r="XE162" s="9"/>
      <c r="XF162" s="9"/>
      <c r="XG162" s="9"/>
      <c r="XH162" s="9"/>
      <c r="XI162" s="9"/>
      <c r="XJ162" s="9"/>
      <c r="XK162" s="9"/>
      <c r="XL162" s="9"/>
      <c r="XM162" s="9"/>
      <c r="XN162" s="9"/>
      <c r="XO162" s="9"/>
      <c r="XP162" s="9"/>
      <c r="XQ162" s="9"/>
      <c r="XR162" s="9"/>
      <c r="XS162" s="9"/>
      <c r="XT162" s="9"/>
      <c r="XU162" s="9"/>
      <c r="XV162" s="9"/>
      <c r="XW162" s="9"/>
      <c r="XX162" s="9"/>
      <c r="XY162" s="9"/>
      <c r="XZ162" s="9"/>
      <c r="YA162" s="9"/>
      <c r="YB162" s="9"/>
      <c r="YC162" s="9"/>
      <c r="YD162" s="9"/>
      <c r="YE162" s="9"/>
      <c r="YF162" s="9"/>
      <c r="YG162" s="9"/>
      <c r="YH162" s="9"/>
      <c r="YI162" s="9"/>
      <c r="YJ162" s="9"/>
      <c r="YK162" s="9"/>
      <c r="YL162" s="9"/>
      <c r="YM162" s="9"/>
      <c r="YN162" s="9"/>
      <c r="YO162" s="9"/>
      <c r="YP162" s="9"/>
      <c r="YQ162" s="9"/>
      <c r="YR162" s="9"/>
      <c r="YS162" s="9"/>
      <c r="YT162" s="9"/>
      <c r="YU162" s="9"/>
      <c r="YV162" s="9"/>
      <c r="YW162" s="9"/>
      <c r="YX162" s="9"/>
      <c r="YY162" s="9"/>
      <c r="YZ162" s="9"/>
      <c r="ZA162" s="9"/>
      <c r="ZB162" s="9"/>
      <c r="ZC162" s="9"/>
      <c r="ZD162" s="9"/>
      <c r="ZE162" s="9"/>
      <c r="ZF162" s="9"/>
      <c r="ZG162" s="9"/>
      <c r="ZH162" s="9"/>
      <c r="ZI162" s="9"/>
      <c r="ZJ162" s="9"/>
      <c r="ZK162" s="9"/>
      <c r="ZL162" s="9"/>
      <c r="ZM162" s="9"/>
      <c r="ZN162" s="9"/>
      <c r="ZO162" s="9"/>
      <c r="ZP162" s="9"/>
      <c r="ZQ162" s="9"/>
      <c r="ZR162" s="9"/>
      <c r="ZS162" s="9"/>
      <c r="ZT162" s="9"/>
      <c r="ZU162" s="9"/>
      <c r="ZV162" s="9"/>
      <c r="ZW162" s="9"/>
      <c r="ZX162" s="9"/>
      <c r="ZY162" s="9"/>
      <c r="ZZ162" s="9"/>
      <c r="AAA162" s="9"/>
      <c r="AAB162" s="9"/>
      <c r="AAC162" s="9"/>
      <c r="AAD162" s="9"/>
      <c r="AAE162" s="9"/>
      <c r="AAF162" s="9"/>
      <c r="AAG162" s="9"/>
      <c r="AAH162" s="9"/>
      <c r="AAI162" s="9"/>
      <c r="AAJ162" s="9"/>
      <c r="AAK162" s="9"/>
      <c r="AAL162" s="9"/>
      <c r="AAM162" s="9"/>
      <c r="AAN162" s="9"/>
      <c r="AAO162" s="9"/>
      <c r="AAP162" s="9"/>
      <c r="AAQ162" s="9"/>
      <c r="AAR162" s="9"/>
      <c r="AAS162" s="9"/>
      <c r="AAT162" s="9"/>
      <c r="AAU162" s="9"/>
      <c r="AAV162" s="9"/>
      <c r="AAW162" s="9"/>
      <c r="AAX162" s="9"/>
      <c r="AAY162" s="9"/>
      <c r="AAZ162" s="9"/>
      <c r="ABA162" s="9"/>
      <c r="ABB162" s="9"/>
      <c r="ABC162" s="9"/>
      <c r="ABD162" s="9"/>
      <c r="ABE162" s="9"/>
      <c r="ABF162" s="9"/>
      <c r="ABG162" s="9"/>
      <c r="ABH162" s="9"/>
      <c r="ABI162" s="9"/>
      <c r="ABJ162" s="9"/>
      <c r="ABK162" s="9"/>
      <c r="ABL162" s="9"/>
      <c r="ABM162" s="9"/>
      <c r="ABN162" s="9"/>
      <c r="ABO162" s="9"/>
      <c r="ABP162" s="9"/>
      <c r="ABQ162" s="9"/>
      <c r="ABR162" s="9"/>
      <c r="ABS162" s="9"/>
      <c r="ABT162" s="9"/>
      <c r="ABU162" s="9"/>
      <c r="ABV162" s="9"/>
      <c r="ABW162" s="9"/>
      <c r="ABX162" s="9"/>
      <c r="ABY162" s="9"/>
      <c r="ABZ162" s="9"/>
      <c r="ACA162" s="9"/>
      <c r="ACB162" s="9"/>
      <c r="ACC162" s="9"/>
      <c r="ACD162" s="9"/>
      <c r="ACE162" s="9"/>
      <c r="ACF162" s="9"/>
      <c r="ACG162" s="9"/>
      <c r="ACH162" s="9"/>
      <c r="ACI162" s="9"/>
      <c r="ACJ162" s="9"/>
      <c r="ACK162" s="9"/>
      <c r="ACL162" s="9"/>
      <c r="ACM162" s="9"/>
      <c r="ACN162" s="9"/>
      <c r="ACO162" s="9"/>
      <c r="ACP162" s="9"/>
      <c r="ACQ162" s="9"/>
      <c r="ACR162" s="9"/>
      <c r="ACS162" s="9"/>
      <c r="ACT162" s="9"/>
      <c r="ACU162" s="9"/>
      <c r="ACV162" s="9"/>
      <c r="ACW162" s="9"/>
      <c r="ACX162" s="9"/>
      <c r="ACY162" s="9"/>
      <c r="ACZ162" s="9"/>
      <c r="ADA162" s="9"/>
      <c r="ADB162" s="9"/>
      <c r="ADC162" s="9"/>
      <c r="ADD162" s="9"/>
      <c r="ADE162" s="9"/>
      <c r="ADF162" s="9"/>
      <c r="ADG162" s="9"/>
      <c r="ADH162" s="9"/>
      <c r="ADI162" s="9"/>
      <c r="ADJ162" s="9"/>
      <c r="ADK162" s="9"/>
      <c r="ADL162" s="9"/>
      <c r="ADM162" s="9"/>
      <c r="ADN162" s="9"/>
      <c r="ADO162" s="9"/>
      <c r="ADP162" s="9"/>
      <c r="ADQ162" s="9"/>
      <c r="ADR162" s="9"/>
      <c r="ADS162" s="9"/>
      <c r="ADT162" s="9"/>
      <c r="ADU162" s="9"/>
      <c r="ADV162" s="9"/>
      <c r="ADW162" s="9"/>
      <c r="ADX162" s="9"/>
      <c r="ADY162" s="9"/>
      <c r="ADZ162" s="9"/>
      <c r="AEA162" s="9"/>
      <c r="AEB162" s="9"/>
      <c r="AEC162" s="9"/>
      <c r="AED162" s="9"/>
      <c r="AEE162" s="9"/>
      <c r="AEF162" s="9"/>
      <c r="AEG162" s="9"/>
      <c r="AEH162" s="9"/>
      <c r="AEI162" s="9"/>
      <c r="AEJ162" s="9"/>
      <c r="AEK162" s="9"/>
      <c r="AEL162" s="9"/>
      <c r="AEM162" s="9"/>
      <c r="AEN162" s="9"/>
      <c r="AEO162" s="9"/>
      <c r="AEP162" s="9"/>
      <c r="AEQ162" s="9"/>
      <c r="AER162" s="9"/>
      <c r="AES162" s="9"/>
      <c r="AET162" s="9"/>
      <c r="AEU162" s="9"/>
      <c r="AEV162" s="9"/>
      <c r="AEW162" s="9"/>
      <c r="AEX162" s="9"/>
      <c r="AEY162" s="9"/>
      <c r="AEZ162" s="9"/>
      <c r="AFA162" s="9"/>
      <c r="AFB162" s="9"/>
      <c r="AFC162" s="9"/>
      <c r="AFD162" s="9"/>
      <c r="AFE162" s="9"/>
      <c r="AFF162" s="9"/>
      <c r="AFG162" s="9"/>
      <c r="AFH162" s="9"/>
      <c r="AFI162" s="9"/>
      <c r="AFJ162" s="9"/>
      <c r="AFK162" s="9"/>
      <c r="AFL162" s="9"/>
      <c r="AFM162" s="9"/>
      <c r="AFN162" s="9"/>
      <c r="AFO162" s="9"/>
      <c r="AFP162" s="9"/>
      <c r="AFQ162" s="9"/>
      <c r="AFR162" s="9"/>
      <c r="AFS162" s="9"/>
      <c r="AFT162" s="9"/>
      <c r="AFU162" s="9"/>
      <c r="AFV162" s="9"/>
      <c r="AFW162" s="9"/>
      <c r="AFX162" s="9"/>
      <c r="AFY162" s="9"/>
      <c r="AFZ162" s="9"/>
      <c r="AGA162" s="9"/>
      <c r="AGB162" s="9"/>
      <c r="AGC162" s="9"/>
      <c r="AGD162" s="9"/>
      <c r="AGE162" s="9"/>
      <c r="AGF162" s="9"/>
      <c r="AGG162" s="9"/>
      <c r="AGH162" s="9"/>
      <c r="AGI162" s="9"/>
      <c r="AGJ162" s="9"/>
      <c r="AGK162" s="9"/>
      <c r="AGL162" s="9"/>
      <c r="AGM162" s="9"/>
      <c r="AGN162" s="9"/>
      <c r="AGO162" s="9"/>
      <c r="AGP162" s="9"/>
      <c r="AGQ162" s="9"/>
      <c r="AGR162" s="9"/>
      <c r="AGS162" s="9"/>
      <c r="AGT162" s="9"/>
      <c r="AGU162" s="9"/>
      <c r="AGV162" s="9"/>
      <c r="AGW162" s="9"/>
      <c r="AGX162" s="9"/>
      <c r="AGY162" s="9"/>
      <c r="AGZ162" s="9"/>
      <c r="AHA162" s="9"/>
      <c r="AHB162" s="9"/>
      <c r="AHC162" s="9"/>
      <c r="AHD162" s="9"/>
      <c r="AHE162" s="9"/>
      <c r="AHF162" s="9"/>
      <c r="AHG162" s="9"/>
      <c r="AHH162" s="9"/>
      <c r="AHI162" s="9"/>
      <c r="AHJ162" s="9"/>
      <c r="AHK162" s="9"/>
      <c r="AHL162" s="9"/>
      <c r="AHM162" s="9"/>
      <c r="AHN162" s="9"/>
      <c r="AHO162" s="9"/>
      <c r="AHP162" s="9"/>
      <c r="AHQ162" s="9"/>
      <c r="AHR162" s="9"/>
      <c r="AHS162" s="9"/>
      <c r="AHT162" s="9"/>
      <c r="AHU162" s="9"/>
      <c r="AHV162" s="9"/>
      <c r="AHW162" s="9"/>
      <c r="AHX162" s="9"/>
      <c r="AHY162" s="9"/>
      <c r="AHZ162" s="9"/>
      <c r="AIA162" s="9"/>
      <c r="AIB162" s="9"/>
      <c r="AIC162" s="9"/>
      <c r="AID162" s="9"/>
      <c r="AIE162" s="9"/>
      <c r="AIF162" s="9"/>
      <c r="AIG162" s="9"/>
      <c r="AIH162" s="9"/>
      <c r="AII162" s="9"/>
      <c r="AIJ162" s="9"/>
      <c r="AIK162" s="9"/>
      <c r="AIL162" s="9"/>
      <c r="AIM162" s="9"/>
      <c r="AIN162" s="9"/>
      <c r="AIO162" s="9"/>
      <c r="AIP162" s="9"/>
      <c r="AIQ162" s="9"/>
      <c r="AIR162" s="9"/>
      <c r="AIS162" s="9"/>
      <c r="AIT162" s="9"/>
      <c r="AIU162" s="9"/>
      <c r="AIV162" s="9"/>
      <c r="AIW162" s="9"/>
      <c r="AIX162" s="9"/>
      <c r="AIY162" s="9"/>
      <c r="AIZ162" s="9"/>
      <c r="AJA162" s="9"/>
      <c r="AJB162" s="9"/>
      <c r="AJC162" s="9"/>
      <c r="AJD162" s="9"/>
      <c r="AJE162" s="9"/>
      <c r="AJF162" s="9"/>
      <c r="AJG162" s="9"/>
      <c r="AJH162" s="9"/>
      <c r="AJI162" s="9"/>
      <c r="AJJ162" s="9"/>
      <c r="AJK162" s="9"/>
      <c r="AJL162" s="9"/>
      <c r="AJM162" s="9"/>
      <c r="AJN162" s="9"/>
      <c r="AJO162" s="9"/>
      <c r="AJP162" s="9"/>
      <c r="AJQ162" s="9"/>
      <c r="AJR162" s="9"/>
      <c r="AJS162" s="9"/>
      <c r="AJT162" s="9"/>
      <c r="AJU162" s="9"/>
      <c r="AJV162" s="9"/>
      <c r="AJW162" s="9"/>
      <c r="AJX162" s="9"/>
      <c r="AJY162" s="9"/>
      <c r="AJZ162" s="9"/>
      <c r="AKA162" s="9"/>
      <c r="AKB162" s="9"/>
      <c r="AKC162" s="9"/>
      <c r="AKD162" s="9"/>
      <c r="AKE162" s="9"/>
      <c r="AKF162" s="9"/>
      <c r="AKG162" s="9"/>
      <c r="AKH162" s="9"/>
      <c r="AKI162" s="9"/>
      <c r="AKJ162" s="9"/>
      <c r="AKK162" s="9"/>
      <c r="AKL162" s="9"/>
      <c r="AKM162" s="9"/>
      <c r="AKN162" s="9"/>
      <c r="AKO162" s="9"/>
      <c r="AKP162" s="9"/>
      <c r="AKQ162" s="9"/>
      <c r="AKR162" s="9"/>
      <c r="AKS162" s="9"/>
      <c r="AKT162" s="9"/>
      <c r="AKU162" s="9"/>
      <c r="AKV162" s="9"/>
      <c r="AKW162" s="9"/>
      <c r="AKX162" s="9"/>
      <c r="AKY162" s="9"/>
      <c r="AKZ162" s="9"/>
      <c r="ALA162" s="9"/>
      <c r="ALB162" s="9"/>
      <c r="ALC162" s="9"/>
      <c r="ALD162" s="9"/>
      <c r="ALE162" s="9"/>
      <c r="ALF162" s="9"/>
      <c r="ALG162" s="9"/>
      <c r="ALH162" s="9"/>
      <c r="ALI162" s="9"/>
      <c r="ALJ162" s="9"/>
      <c r="ALK162" s="9"/>
      <c r="ALL162" s="9"/>
      <c r="ALM162" s="9"/>
      <c r="ALN162" s="9"/>
      <c r="ALO162" s="9"/>
      <c r="ALP162" s="9"/>
      <c r="ALQ162" s="9"/>
      <c r="ALR162" s="9"/>
      <c r="ALS162" s="9"/>
      <c r="ALT162" s="9"/>
      <c r="ALU162" s="9"/>
      <c r="ALV162" s="9"/>
      <c r="ALW162" s="9"/>
      <c r="ALX162" s="9"/>
      <c r="ALY162" s="9"/>
      <c r="ALZ162" s="9"/>
      <c r="AMA162" s="9"/>
      <c r="AMB162" s="9"/>
      <c r="AMC162" s="9"/>
      <c r="AMD162" s="9"/>
      <c r="AME162" s="9"/>
      <c r="AMF162" s="9"/>
      <c r="AMG162" s="9"/>
      <c r="AMH162" s="9"/>
      <c r="AMI162" s="9"/>
      <c r="AMJ162" s="9"/>
      <c r="AMK162" s="9"/>
      <c r="AML162" s="9"/>
      <c r="AMM162" s="9"/>
      <c r="AMN162" s="9"/>
      <c r="AMO162" s="9"/>
      <c r="AMP162" s="9"/>
      <c r="AMQ162" s="9"/>
      <c r="AMR162" s="9"/>
      <c r="AMS162" s="9"/>
      <c r="AMT162" s="9"/>
      <c r="AMU162" s="9"/>
      <c r="AMV162" s="9"/>
      <c r="AMW162" s="9"/>
      <c r="AMX162" s="9"/>
      <c r="AMY162" s="9"/>
      <c r="AMZ162" s="9"/>
      <c r="ANA162" s="9"/>
      <c r="ANB162" s="9"/>
      <c r="ANC162" s="9"/>
      <c r="AND162" s="9"/>
      <c r="ANE162" s="9"/>
      <c r="ANF162" s="9"/>
      <c r="ANG162" s="9"/>
      <c r="ANH162" s="9"/>
      <c r="ANI162" s="9"/>
      <c r="ANJ162" s="9"/>
      <c r="ANK162" s="9"/>
      <c r="ANL162" s="9"/>
      <c r="ANM162" s="9"/>
      <c r="ANN162" s="9"/>
      <c r="ANO162" s="9"/>
      <c r="ANP162" s="9"/>
      <c r="ANQ162" s="9"/>
      <c r="ANR162" s="9"/>
      <c r="ANS162" s="9"/>
      <c r="ANT162" s="9"/>
      <c r="ANU162" s="9"/>
      <c r="ANV162" s="9"/>
      <c r="ANW162" s="9"/>
      <c r="ANX162" s="9"/>
      <c r="ANY162" s="9"/>
      <c r="ANZ162" s="9"/>
      <c r="AOA162" s="9"/>
      <c r="AOB162" s="9"/>
      <c r="AOC162" s="9"/>
      <c r="AOD162" s="9"/>
      <c r="AOE162" s="9"/>
      <c r="AOF162" s="9"/>
      <c r="AOG162" s="9"/>
      <c r="AOH162" s="9"/>
      <c r="AOI162" s="9"/>
      <c r="AOJ162" s="9"/>
      <c r="AOK162" s="9"/>
      <c r="AOL162" s="9"/>
      <c r="AOM162" s="9"/>
      <c r="AON162" s="9"/>
      <c r="AOO162" s="9"/>
      <c r="AOP162" s="9"/>
      <c r="AOQ162" s="9"/>
      <c r="AOR162" s="9"/>
      <c r="AOS162" s="9"/>
      <c r="AOT162" s="9"/>
      <c r="AOU162" s="9"/>
      <c r="AOV162" s="9"/>
      <c r="AOW162" s="9"/>
      <c r="AOX162" s="9"/>
      <c r="AOY162" s="9"/>
      <c r="AOZ162" s="9"/>
      <c r="APA162" s="9"/>
      <c r="APB162" s="9"/>
      <c r="APC162" s="9"/>
      <c r="APD162" s="9"/>
      <c r="APE162" s="9"/>
      <c r="APF162" s="9"/>
      <c r="APG162" s="9"/>
      <c r="APH162" s="9"/>
      <c r="API162" s="9"/>
      <c r="APJ162" s="9"/>
      <c r="APK162" s="9"/>
      <c r="APL162" s="9"/>
      <c r="APM162" s="9"/>
      <c r="APN162" s="9"/>
      <c r="APO162" s="9"/>
      <c r="APP162" s="9"/>
      <c r="APQ162" s="9"/>
      <c r="APR162" s="9"/>
      <c r="APS162" s="9"/>
      <c r="APT162" s="9"/>
      <c r="APU162" s="9"/>
      <c r="APV162" s="9"/>
      <c r="APW162" s="9"/>
      <c r="APX162" s="9"/>
      <c r="APY162" s="9"/>
      <c r="APZ162" s="9"/>
      <c r="AQA162" s="9"/>
      <c r="AQB162" s="9"/>
      <c r="AQC162" s="9"/>
      <c r="AQD162" s="9"/>
      <c r="AQE162" s="9"/>
      <c r="AQF162" s="9"/>
      <c r="AQG162" s="9"/>
      <c r="AQH162" s="9"/>
      <c r="AQI162" s="9"/>
      <c r="AQJ162" s="9"/>
      <c r="AQK162" s="9"/>
      <c r="AQL162" s="9"/>
      <c r="AQM162" s="9"/>
      <c r="AQN162" s="9"/>
      <c r="AQO162" s="9"/>
      <c r="AQP162" s="9"/>
      <c r="AQQ162" s="9"/>
      <c r="AQR162" s="9"/>
      <c r="AQS162" s="9"/>
      <c r="AQT162" s="9"/>
      <c r="AQU162" s="9"/>
      <c r="AQV162" s="9"/>
      <c r="AQW162" s="9"/>
      <c r="AQX162" s="9"/>
      <c r="AQY162" s="9"/>
      <c r="AQZ162" s="9"/>
      <c r="ARA162" s="9"/>
      <c r="ARB162" s="9"/>
      <c r="ARC162" s="9"/>
      <c r="ARD162" s="9"/>
      <c r="ARE162" s="9"/>
      <c r="ARF162" s="9"/>
      <c r="ARG162" s="9"/>
      <c r="ARH162" s="9"/>
      <c r="ARI162" s="9"/>
      <c r="ARJ162" s="9"/>
      <c r="ARK162" s="9"/>
      <c r="ARL162" s="9"/>
      <c r="ARM162" s="9"/>
      <c r="ARN162" s="9"/>
      <c r="ARO162" s="9"/>
      <c r="ARP162" s="9"/>
      <c r="ARQ162" s="9"/>
      <c r="ARR162" s="9"/>
      <c r="ARS162" s="9"/>
      <c r="ART162" s="9"/>
      <c r="ARU162" s="9"/>
      <c r="ARV162" s="9"/>
      <c r="ARW162" s="9"/>
      <c r="ARX162" s="9"/>
      <c r="ARY162" s="9"/>
      <c r="ARZ162" s="9"/>
      <c r="ASA162" s="9"/>
      <c r="ASB162" s="9"/>
      <c r="ASC162" s="9"/>
      <c r="ASD162" s="9"/>
      <c r="ASE162" s="9"/>
      <c r="ASF162" s="9"/>
      <c r="ASG162" s="9"/>
      <c r="ASH162" s="9"/>
      <c r="ASI162" s="9"/>
      <c r="ASJ162" s="9"/>
      <c r="ASK162" s="9"/>
      <c r="ASL162" s="9"/>
      <c r="ASM162" s="9"/>
      <c r="ASN162" s="9"/>
      <c r="ASO162" s="9"/>
      <c r="ASP162" s="9"/>
      <c r="ASQ162" s="9"/>
      <c r="ASR162" s="9"/>
      <c r="ASS162" s="9"/>
      <c r="AST162" s="9"/>
      <c r="ASU162" s="9"/>
      <c r="ASV162" s="9"/>
      <c r="ASW162" s="9"/>
      <c r="ASX162" s="9"/>
      <c r="ASY162" s="9"/>
      <c r="ASZ162" s="9"/>
      <c r="ATA162" s="9"/>
      <c r="ATB162" s="9"/>
      <c r="ATC162" s="9"/>
      <c r="ATD162" s="9"/>
      <c r="ATE162" s="9"/>
      <c r="ATF162" s="9"/>
      <c r="ATG162" s="9"/>
      <c r="ATH162" s="9"/>
      <c r="ATI162" s="9"/>
      <c r="ATJ162" s="9"/>
      <c r="ATK162" s="9"/>
      <c r="ATL162" s="9"/>
      <c r="ATM162" s="9"/>
      <c r="ATN162" s="9"/>
      <c r="ATO162" s="9"/>
      <c r="ATP162" s="9"/>
      <c r="ATQ162" s="9"/>
      <c r="ATR162" s="9"/>
      <c r="ATS162" s="9"/>
      <c r="ATT162" s="9"/>
      <c r="ATU162" s="9"/>
      <c r="ATV162" s="9"/>
      <c r="ATW162" s="9"/>
      <c r="ATX162" s="9"/>
      <c r="ATY162" s="9"/>
      <c r="ATZ162" s="9"/>
      <c r="AUA162" s="9"/>
      <c r="AUB162" s="9"/>
      <c r="AUC162" s="9"/>
      <c r="AUD162" s="9"/>
      <c r="AUE162" s="9"/>
      <c r="AUF162" s="9"/>
      <c r="AUG162" s="9"/>
      <c r="AUH162" s="9"/>
      <c r="AUI162" s="9"/>
      <c r="AUJ162" s="9"/>
      <c r="AUK162" s="9"/>
      <c r="AUL162" s="9"/>
      <c r="AUM162" s="9"/>
      <c r="AUN162" s="9"/>
      <c r="AUO162" s="9"/>
      <c r="AUP162" s="9"/>
      <c r="AUQ162" s="9"/>
      <c r="AUR162" s="9"/>
      <c r="AUS162" s="9"/>
      <c r="AUT162" s="9"/>
      <c r="AUU162" s="9"/>
      <c r="AUV162" s="9"/>
      <c r="AUW162" s="9"/>
      <c r="AUX162" s="9"/>
      <c r="AUY162" s="9"/>
      <c r="AUZ162" s="9"/>
      <c r="AVA162" s="9"/>
      <c r="AVB162" s="9"/>
      <c r="AVC162" s="9"/>
      <c r="AVD162" s="9"/>
      <c r="AVE162" s="9"/>
      <c r="AVF162" s="9"/>
      <c r="AVG162" s="9"/>
      <c r="AVH162" s="9"/>
      <c r="AVI162" s="9"/>
      <c r="AVJ162" s="9"/>
      <c r="AVK162" s="9"/>
      <c r="AVL162" s="9"/>
      <c r="AVM162" s="9"/>
      <c r="AVN162" s="9"/>
      <c r="AVO162" s="9"/>
      <c r="AVP162" s="9"/>
      <c r="AVQ162" s="9"/>
      <c r="AVR162" s="9"/>
      <c r="AVS162" s="9"/>
      <c r="AVT162" s="9"/>
      <c r="AVU162" s="9"/>
      <c r="AVV162" s="9"/>
      <c r="AVW162" s="9"/>
      <c r="AVX162" s="9"/>
      <c r="AVY162" s="9"/>
      <c r="AVZ162" s="9"/>
      <c r="AWA162" s="9"/>
      <c r="AWB162" s="9"/>
      <c r="AWC162" s="9"/>
      <c r="AWD162" s="9"/>
      <c r="AWE162" s="9"/>
      <c r="AWF162" s="9"/>
      <c r="AWG162" s="9"/>
      <c r="AWH162" s="9"/>
      <c r="AWI162" s="9"/>
      <c r="AWJ162" s="9"/>
      <c r="AWK162" s="9"/>
      <c r="AWL162" s="9"/>
      <c r="AWM162" s="9"/>
      <c r="AWN162" s="9"/>
      <c r="AWO162" s="9"/>
      <c r="AWP162" s="9"/>
      <c r="AWQ162" s="9"/>
      <c r="AWR162" s="9"/>
      <c r="AWS162" s="9"/>
      <c r="AWT162" s="9"/>
      <c r="AWU162" s="9"/>
      <c r="AWV162" s="9"/>
      <c r="AWW162" s="9"/>
      <c r="AWX162" s="9"/>
      <c r="AWY162" s="9"/>
      <c r="AWZ162" s="9"/>
      <c r="AXA162" s="9"/>
      <c r="AXB162" s="9"/>
      <c r="AXC162" s="9"/>
      <c r="AXD162" s="9"/>
      <c r="AXE162" s="9"/>
      <c r="AXF162" s="9"/>
      <c r="AXG162" s="9"/>
      <c r="AXH162" s="9"/>
      <c r="AXI162" s="9"/>
      <c r="AXJ162" s="9"/>
      <c r="AXK162" s="9"/>
      <c r="AXL162" s="9"/>
      <c r="AXM162" s="9"/>
      <c r="AXN162" s="9"/>
      <c r="AXO162" s="9"/>
      <c r="AXP162" s="9"/>
      <c r="AXQ162" s="9"/>
      <c r="AXR162" s="9"/>
      <c r="AXS162" s="9"/>
      <c r="AXT162" s="9"/>
      <c r="AXU162" s="9"/>
      <c r="AXV162" s="9"/>
      <c r="AXW162" s="9"/>
      <c r="AXX162" s="9"/>
      <c r="AXY162" s="9"/>
      <c r="AXZ162" s="9"/>
      <c r="AYA162" s="9"/>
      <c r="AYB162" s="9"/>
      <c r="AYC162" s="9"/>
      <c r="AYD162" s="9"/>
      <c r="AYE162" s="9"/>
      <c r="AYF162" s="9"/>
      <c r="AYG162" s="9"/>
      <c r="AYH162" s="9"/>
      <c r="AYI162" s="9"/>
      <c r="AYJ162" s="9"/>
      <c r="AYK162" s="9"/>
      <c r="AYL162" s="9"/>
      <c r="AYM162" s="9"/>
      <c r="AYN162" s="9"/>
      <c r="AYO162" s="9"/>
      <c r="AYP162" s="9"/>
      <c r="AYQ162" s="9"/>
      <c r="AYR162" s="9"/>
      <c r="AYS162" s="9"/>
      <c r="AYT162" s="9"/>
      <c r="AYU162" s="9"/>
      <c r="AYV162" s="9"/>
      <c r="AYW162" s="9"/>
      <c r="AYX162" s="9"/>
      <c r="AYY162" s="9"/>
      <c r="AYZ162" s="9"/>
      <c r="AZA162" s="9"/>
      <c r="AZB162" s="9"/>
      <c r="AZC162" s="9"/>
      <c r="AZD162" s="9"/>
      <c r="AZE162" s="9"/>
      <c r="AZF162" s="9"/>
      <c r="AZG162" s="9"/>
      <c r="AZH162" s="9"/>
      <c r="AZI162" s="9"/>
      <c r="AZJ162" s="9"/>
      <c r="AZK162" s="9"/>
      <c r="AZL162" s="9"/>
      <c r="AZM162" s="9"/>
      <c r="AZN162" s="9"/>
      <c r="AZO162" s="9"/>
      <c r="AZP162" s="9"/>
      <c r="AZQ162" s="9"/>
      <c r="AZR162" s="9"/>
      <c r="AZS162" s="9"/>
      <c r="AZT162" s="9"/>
      <c r="AZU162" s="9"/>
      <c r="AZV162" s="9"/>
      <c r="AZW162" s="9"/>
      <c r="AZX162" s="9"/>
      <c r="AZY162" s="9"/>
      <c r="AZZ162" s="9"/>
      <c r="BAA162" s="9"/>
      <c r="BAB162" s="9"/>
      <c r="BAC162" s="9"/>
      <c r="BAD162" s="9"/>
      <c r="BAE162" s="9"/>
      <c r="BAF162" s="9"/>
      <c r="BAG162" s="9"/>
      <c r="BAH162" s="9"/>
      <c r="BAI162" s="9"/>
      <c r="BAJ162" s="9"/>
      <c r="BAK162" s="9"/>
      <c r="BAL162" s="9"/>
      <c r="BAM162" s="9"/>
      <c r="BAN162" s="9"/>
      <c r="BAO162" s="9"/>
      <c r="BAP162" s="9"/>
      <c r="BAQ162" s="9"/>
      <c r="BAR162" s="9"/>
      <c r="BAS162" s="9"/>
      <c r="BAT162" s="9"/>
      <c r="BAU162" s="9"/>
      <c r="BAV162" s="9"/>
      <c r="BAW162" s="9"/>
      <c r="BAX162" s="9"/>
      <c r="BAY162" s="9"/>
      <c r="BAZ162" s="9"/>
      <c r="BBA162" s="9"/>
      <c r="BBB162" s="9"/>
      <c r="BBC162" s="9"/>
      <c r="BBD162" s="9"/>
      <c r="BBE162" s="9"/>
      <c r="BBF162" s="9"/>
      <c r="BBG162" s="9"/>
      <c r="BBH162" s="9"/>
      <c r="BBI162" s="9"/>
      <c r="BBJ162" s="9"/>
      <c r="BBK162" s="9"/>
      <c r="BBL162" s="9"/>
      <c r="BBM162" s="9"/>
      <c r="BBN162" s="9"/>
      <c r="BBO162" s="9"/>
      <c r="BBP162" s="9"/>
      <c r="BBQ162" s="9"/>
      <c r="BBR162" s="9"/>
      <c r="BBS162" s="9"/>
      <c r="BBT162" s="9"/>
      <c r="BBU162" s="9"/>
      <c r="BBV162" s="9"/>
      <c r="BBW162" s="9"/>
      <c r="BBX162" s="9"/>
      <c r="BBY162" s="9"/>
      <c r="BBZ162" s="9"/>
      <c r="BCA162" s="9"/>
      <c r="BCB162" s="9"/>
      <c r="BCC162" s="9"/>
      <c r="BCD162" s="9"/>
      <c r="BCE162" s="9"/>
      <c r="BCF162" s="9"/>
      <c r="BCG162" s="9"/>
      <c r="BCH162" s="9"/>
      <c r="BCI162" s="9"/>
      <c r="BCJ162" s="9"/>
      <c r="BCK162" s="9"/>
      <c r="BCL162" s="9"/>
      <c r="BCM162" s="9"/>
      <c r="BCN162" s="9"/>
      <c r="BCO162" s="9"/>
      <c r="BCP162" s="9"/>
      <c r="BCQ162" s="9"/>
      <c r="BCR162" s="9"/>
      <c r="BCS162" s="9"/>
      <c r="BCT162" s="9"/>
      <c r="BCU162" s="9"/>
      <c r="BCV162" s="9"/>
      <c r="BCW162" s="9"/>
      <c r="BCX162" s="9"/>
      <c r="BCY162" s="9"/>
      <c r="BCZ162" s="9"/>
      <c r="BDA162" s="9"/>
      <c r="BDB162" s="9"/>
      <c r="BDC162" s="9"/>
      <c r="BDD162" s="9"/>
      <c r="BDE162" s="9"/>
      <c r="BDF162" s="9"/>
      <c r="BDG162" s="9"/>
      <c r="BDH162" s="9"/>
      <c r="BDI162" s="9"/>
      <c r="BDJ162" s="9"/>
      <c r="BDK162" s="9"/>
      <c r="BDL162" s="9"/>
      <c r="BDM162" s="9"/>
      <c r="BDN162" s="9"/>
      <c r="BDO162" s="9"/>
      <c r="BDP162" s="9"/>
      <c r="BDQ162" s="9"/>
      <c r="BDR162" s="9"/>
      <c r="BDS162" s="9"/>
      <c r="BDT162" s="9"/>
      <c r="BDU162" s="9"/>
      <c r="BDV162" s="9"/>
      <c r="BDW162" s="9"/>
      <c r="BDX162" s="9"/>
      <c r="BDY162" s="9"/>
      <c r="BDZ162" s="9"/>
      <c r="BEA162" s="9"/>
      <c r="BEB162" s="9"/>
      <c r="BEC162" s="9"/>
      <c r="BED162" s="9"/>
      <c r="BEE162" s="9"/>
      <c r="BEF162" s="9"/>
      <c r="BEG162" s="9"/>
      <c r="BEH162" s="9"/>
      <c r="BEI162" s="9"/>
      <c r="BEJ162" s="9"/>
      <c r="BEK162" s="9"/>
      <c r="BEL162" s="9"/>
      <c r="BEM162" s="9"/>
      <c r="BEN162" s="9"/>
      <c r="BEO162" s="9"/>
      <c r="BEP162" s="9"/>
      <c r="BEQ162" s="9"/>
      <c r="BER162" s="9"/>
      <c r="BES162" s="9"/>
      <c r="BET162" s="9"/>
      <c r="BEU162" s="9"/>
      <c r="BEV162" s="9"/>
      <c r="BEW162" s="9"/>
      <c r="BEX162" s="9"/>
      <c r="BEY162" s="9"/>
      <c r="BEZ162" s="9"/>
      <c r="BFA162" s="9"/>
      <c r="BFB162" s="9"/>
      <c r="BFC162" s="9"/>
      <c r="BFD162" s="9"/>
      <c r="BFE162" s="9"/>
      <c r="BFF162" s="9"/>
      <c r="BFG162" s="9"/>
      <c r="BFH162" s="9"/>
      <c r="BFI162" s="9"/>
      <c r="BFJ162" s="9"/>
      <c r="BFK162" s="9"/>
      <c r="BFL162" s="9"/>
      <c r="BFM162" s="9"/>
      <c r="BFN162" s="9"/>
      <c r="BFO162" s="9"/>
      <c r="BFP162" s="9"/>
      <c r="BFQ162" s="9"/>
      <c r="BFR162" s="9"/>
      <c r="BFS162" s="9"/>
      <c r="BFT162" s="9"/>
      <c r="BFU162" s="9"/>
      <c r="BFV162" s="9"/>
      <c r="BFW162" s="9"/>
      <c r="BFX162" s="9"/>
      <c r="BFY162" s="9"/>
      <c r="BFZ162" s="9"/>
      <c r="BGA162" s="9"/>
      <c r="BGB162" s="9"/>
      <c r="BGC162" s="9"/>
      <c r="BGD162" s="9"/>
      <c r="BGE162" s="9"/>
      <c r="BGF162" s="9"/>
      <c r="BGG162" s="9"/>
      <c r="BGH162" s="9"/>
      <c r="BGI162" s="9"/>
      <c r="BGJ162" s="9"/>
      <c r="BGK162" s="9"/>
      <c r="BGL162" s="9"/>
      <c r="BGM162" s="9"/>
      <c r="BGN162" s="9"/>
      <c r="BGO162" s="9"/>
      <c r="BGP162" s="9"/>
      <c r="BGQ162" s="9"/>
      <c r="BGR162" s="9"/>
      <c r="BGS162" s="9"/>
      <c r="BGT162" s="9"/>
      <c r="BGU162" s="9"/>
      <c r="BGV162" s="9"/>
      <c r="BGW162" s="9"/>
      <c r="BGX162" s="9"/>
      <c r="BGY162" s="9"/>
      <c r="BGZ162" s="9"/>
      <c r="BHA162" s="9"/>
      <c r="BHB162" s="9"/>
      <c r="BHC162" s="9"/>
      <c r="BHD162" s="9"/>
      <c r="BHE162" s="9"/>
      <c r="BHF162" s="9"/>
      <c r="BHG162" s="9"/>
      <c r="BHH162" s="9"/>
      <c r="BHI162" s="9"/>
      <c r="BHJ162" s="9"/>
      <c r="BHK162" s="9"/>
      <c r="BHL162" s="9"/>
      <c r="BHM162" s="9"/>
      <c r="BHN162" s="9"/>
      <c r="BHO162" s="9"/>
      <c r="BHP162" s="9"/>
      <c r="BHQ162" s="9"/>
      <c r="BHR162" s="9"/>
      <c r="BHS162" s="9"/>
      <c r="BHT162" s="9"/>
      <c r="BHU162" s="9"/>
      <c r="BHV162" s="9"/>
      <c r="BHW162" s="9"/>
      <c r="BHX162" s="9"/>
      <c r="BHY162" s="9"/>
      <c r="BHZ162" s="9"/>
      <c r="BIA162" s="9"/>
      <c r="BIB162" s="9"/>
      <c r="BIC162" s="9"/>
      <c r="BID162" s="9"/>
      <c r="BIE162" s="9"/>
      <c r="BIF162" s="9"/>
      <c r="BIG162" s="9"/>
      <c r="BIH162" s="9"/>
      <c r="BII162" s="9"/>
      <c r="BIJ162" s="9"/>
      <c r="BIK162" s="9"/>
      <c r="BIL162" s="9"/>
      <c r="BIM162" s="9"/>
      <c r="BIN162" s="9"/>
      <c r="BIO162" s="9"/>
      <c r="BIP162" s="9"/>
      <c r="BIQ162" s="9"/>
      <c r="BIR162" s="9"/>
      <c r="BIS162" s="9"/>
      <c r="BIT162" s="9"/>
      <c r="BIU162" s="9"/>
      <c r="BIV162" s="9"/>
      <c r="BIW162" s="9"/>
      <c r="BIX162" s="9"/>
      <c r="BIY162" s="9"/>
      <c r="BIZ162" s="9"/>
      <c r="BJA162" s="9"/>
      <c r="BJB162" s="9"/>
      <c r="BJC162" s="9"/>
      <c r="BJD162" s="9"/>
      <c r="BJE162" s="9"/>
      <c r="BJF162" s="9"/>
      <c r="BJG162" s="9"/>
      <c r="BJH162" s="9"/>
      <c r="BJI162" s="9"/>
      <c r="BJJ162" s="9"/>
      <c r="BJK162" s="9"/>
      <c r="BJL162" s="9"/>
      <c r="BJM162" s="9"/>
      <c r="BJN162" s="9"/>
      <c r="BJO162" s="9"/>
      <c r="BJP162" s="9"/>
      <c r="BJQ162" s="9"/>
      <c r="BJR162" s="9"/>
      <c r="BJS162" s="9"/>
      <c r="BJT162" s="9"/>
      <c r="BJU162" s="9"/>
      <c r="BJV162" s="9"/>
      <c r="BJW162" s="9"/>
      <c r="BJX162" s="9"/>
      <c r="BJY162" s="9"/>
      <c r="BJZ162" s="9"/>
      <c r="BKA162" s="9"/>
      <c r="BKB162" s="9"/>
      <c r="BKC162" s="9"/>
      <c r="BKD162" s="9"/>
      <c r="BKE162" s="9"/>
      <c r="BKF162" s="9"/>
      <c r="BKG162" s="9"/>
      <c r="BKH162" s="9"/>
      <c r="BKI162" s="9"/>
      <c r="BKJ162" s="9"/>
      <c r="BKK162" s="9"/>
      <c r="BKL162" s="9"/>
      <c r="BKM162" s="9"/>
      <c r="BKN162" s="9"/>
      <c r="BKO162" s="9"/>
      <c r="BKP162" s="9"/>
      <c r="BKQ162" s="9"/>
      <c r="BKR162" s="9"/>
      <c r="BKS162" s="9"/>
      <c r="BKT162" s="9"/>
      <c r="BKU162" s="9"/>
      <c r="BKV162" s="9"/>
      <c r="BKW162" s="9"/>
      <c r="BKX162" s="9"/>
      <c r="BKY162" s="9"/>
      <c r="BKZ162" s="9"/>
      <c r="BLA162" s="9"/>
      <c r="BLB162" s="9"/>
      <c r="BLC162" s="9"/>
      <c r="BLD162" s="9"/>
      <c r="BLE162" s="9"/>
      <c r="BLF162" s="9"/>
      <c r="BLG162" s="9"/>
      <c r="BLH162" s="9"/>
      <c r="BLI162" s="9"/>
      <c r="BLJ162" s="9"/>
      <c r="BLK162" s="9"/>
      <c r="BLL162" s="9"/>
      <c r="BLM162" s="9"/>
      <c r="BLN162" s="9"/>
      <c r="BLO162" s="9"/>
      <c r="BLP162" s="9"/>
      <c r="BLQ162" s="9"/>
      <c r="BLR162" s="9"/>
      <c r="BLS162" s="9"/>
      <c r="BLT162" s="9"/>
      <c r="BLU162" s="9"/>
      <c r="BLV162" s="9"/>
      <c r="BLW162" s="9"/>
      <c r="BLX162" s="9"/>
      <c r="BLY162" s="9"/>
      <c r="BLZ162" s="9"/>
      <c r="BMA162" s="9"/>
      <c r="BMB162" s="9"/>
      <c r="BMC162" s="9"/>
      <c r="BMD162" s="9"/>
      <c r="BME162" s="9"/>
      <c r="BMF162" s="9"/>
      <c r="BMG162" s="9"/>
      <c r="BMH162" s="9"/>
      <c r="BMI162" s="9"/>
      <c r="BMJ162" s="9"/>
      <c r="BMK162" s="9"/>
      <c r="BML162" s="9"/>
      <c r="BMM162" s="9"/>
      <c r="BMN162" s="9"/>
      <c r="BMO162" s="9"/>
      <c r="BMP162" s="9"/>
      <c r="BMQ162" s="9"/>
      <c r="BMR162" s="9"/>
      <c r="BMS162" s="9"/>
      <c r="BMT162" s="9"/>
      <c r="BMU162" s="9"/>
      <c r="BMV162" s="9"/>
      <c r="BMW162" s="9"/>
      <c r="BMX162" s="9"/>
      <c r="BMY162" s="9"/>
      <c r="BMZ162" s="9"/>
      <c r="BNA162" s="9"/>
      <c r="BNB162" s="9"/>
      <c r="BNC162" s="9"/>
      <c r="BND162" s="9"/>
      <c r="BNE162" s="9"/>
      <c r="BNF162" s="9"/>
      <c r="BNG162" s="9"/>
      <c r="BNH162" s="9"/>
      <c r="BNI162" s="9"/>
      <c r="BNJ162" s="9"/>
      <c r="BNK162" s="9"/>
      <c r="BNL162" s="9"/>
      <c r="BNM162" s="9"/>
      <c r="BNN162" s="9"/>
      <c r="BNO162" s="9"/>
      <c r="BNP162" s="9"/>
      <c r="BNQ162" s="9"/>
      <c r="BNR162" s="9"/>
      <c r="BNS162" s="9"/>
      <c r="BNT162" s="9"/>
      <c r="BNU162" s="9"/>
      <c r="BNV162" s="9"/>
      <c r="BNW162" s="9"/>
      <c r="BNX162" s="9"/>
      <c r="BNY162" s="9"/>
      <c r="BNZ162" s="9"/>
      <c r="BOA162" s="9"/>
      <c r="BOB162" s="9"/>
      <c r="BOC162" s="9"/>
      <c r="BOD162" s="9"/>
      <c r="BOE162" s="9"/>
      <c r="BOF162" s="9"/>
      <c r="BOG162" s="9"/>
      <c r="BOH162" s="9"/>
      <c r="BOI162" s="9"/>
      <c r="BOJ162" s="9"/>
      <c r="BOK162" s="9"/>
      <c r="BOL162" s="9"/>
      <c r="BOM162" s="9"/>
      <c r="BON162" s="9"/>
      <c r="BOO162" s="9"/>
      <c r="BOP162" s="9"/>
      <c r="BOQ162" s="9"/>
      <c r="BOR162" s="9"/>
      <c r="BOS162" s="9"/>
      <c r="BOT162" s="9"/>
      <c r="BOU162" s="9"/>
      <c r="BOV162" s="9"/>
      <c r="BOW162" s="9"/>
      <c r="BOX162" s="9"/>
      <c r="BOY162" s="9"/>
      <c r="BOZ162" s="9"/>
      <c r="BPA162" s="9"/>
      <c r="BPB162" s="9"/>
      <c r="BPC162" s="9"/>
      <c r="BPD162" s="9"/>
      <c r="BPE162" s="9"/>
      <c r="BPF162" s="9"/>
      <c r="BPG162" s="9"/>
      <c r="BPH162" s="9"/>
      <c r="BPI162" s="9"/>
      <c r="BPJ162" s="9"/>
      <c r="BPK162" s="9"/>
      <c r="BPL162" s="9"/>
      <c r="BPM162" s="9"/>
      <c r="BPN162" s="9"/>
      <c r="BPO162" s="9"/>
      <c r="BPP162" s="9"/>
      <c r="BPQ162" s="9"/>
      <c r="BPR162" s="9"/>
      <c r="BPS162" s="9"/>
      <c r="BPT162" s="9"/>
      <c r="BPU162" s="9"/>
      <c r="BPV162" s="9"/>
      <c r="BPW162" s="9"/>
      <c r="BPX162" s="9"/>
      <c r="BPY162" s="9"/>
      <c r="BPZ162" s="9"/>
      <c r="BQA162" s="9"/>
      <c r="BQB162" s="9"/>
      <c r="BQC162" s="9"/>
      <c r="BQD162" s="9"/>
      <c r="BQE162" s="9"/>
      <c r="BQF162" s="9"/>
      <c r="BQG162" s="9"/>
      <c r="BQH162" s="9"/>
      <c r="BQI162" s="9"/>
      <c r="BQJ162" s="9"/>
      <c r="BQK162" s="9"/>
      <c r="BQL162" s="9"/>
      <c r="BQM162" s="9"/>
      <c r="BQN162" s="9"/>
      <c r="BQO162" s="9"/>
      <c r="BQP162" s="9"/>
      <c r="BQQ162" s="9"/>
      <c r="BQR162" s="9"/>
      <c r="BQS162" s="9"/>
      <c r="BQT162" s="9"/>
      <c r="BQU162" s="9"/>
      <c r="BQV162" s="9"/>
      <c r="BQW162" s="9"/>
      <c r="BQX162" s="9"/>
      <c r="BQY162" s="9"/>
      <c r="BQZ162" s="9"/>
      <c r="BRA162" s="9"/>
      <c r="BRB162" s="9"/>
      <c r="BRC162" s="9"/>
      <c r="BRD162" s="9"/>
      <c r="BRE162" s="9"/>
      <c r="BRF162" s="9"/>
      <c r="BRG162" s="9"/>
      <c r="BRH162" s="9"/>
      <c r="BRI162" s="9"/>
      <c r="BRJ162" s="9"/>
      <c r="BRK162" s="9"/>
      <c r="BRL162" s="9"/>
      <c r="BRM162" s="9"/>
      <c r="BRN162" s="9"/>
      <c r="BRO162" s="9"/>
      <c r="BRP162" s="9"/>
      <c r="BRQ162" s="9"/>
      <c r="BRR162" s="9"/>
      <c r="BRS162" s="9"/>
      <c r="BRT162" s="9"/>
      <c r="BRU162" s="9"/>
      <c r="BRV162" s="9"/>
      <c r="BRW162" s="9"/>
      <c r="BRX162" s="9"/>
      <c r="BRY162" s="9"/>
      <c r="BRZ162" s="9"/>
      <c r="BSA162" s="9"/>
      <c r="BSB162" s="9"/>
      <c r="BSC162" s="9"/>
      <c r="BSD162" s="9"/>
      <c r="BSE162" s="9"/>
      <c r="BSF162" s="9"/>
      <c r="BSG162" s="9"/>
      <c r="BSH162" s="9"/>
      <c r="BSI162" s="9"/>
      <c r="BSJ162" s="9"/>
      <c r="BSK162" s="9"/>
      <c r="BSL162" s="9"/>
      <c r="BSM162" s="9"/>
      <c r="BSN162" s="9"/>
      <c r="BSO162" s="9"/>
      <c r="BSP162" s="9"/>
      <c r="BSQ162" s="9"/>
      <c r="BSR162" s="9"/>
      <c r="BSS162" s="9"/>
      <c r="BST162" s="9"/>
      <c r="BSU162" s="9"/>
      <c r="BSV162" s="9"/>
      <c r="BSW162" s="9"/>
      <c r="BSX162" s="9"/>
      <c r="BSY162" s="9"/>
      <c r="BSZ162" s="9"/>
      <c r="BTA162" s="9"/>
    </row>
    <row r="163" spans="1:1873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  <c r="IS163" s="9"/>
      <c r="IT163" s="9"/>
      <c r="IU163" s="9"/>
      <c r="IV163" s="9"/>
      <c r="IW163" s="9"/>
      <c r="IX163" s="9"/>
      <c r="IY163" s="9"/>
      <c r="IZ163" s="9"/>
      <c r="JA163" s="9"/>
      <c r="JB163" s="9"/>
      <c r="JC163" s="9"/>
      <c r="JD163" s="9"/>
      <c r="JE163" s="9"/>
      <c r="JF163" s="9"/>
      <c r="JG163" s="9"/>
      <c r="JH163" s="9"/>
      <c r="JI163" s="9"/>
      <c r="JJ163" s="9"/>
      <c r="JK163" s="9"/>
      <c r="JL163" s="9"/>
      <c r="JM163" s="9"/>
      <c r="JN163" s="9"/>
      <c r="JO163" s="9"/>
      <c r="JP163" s="9"/>
      <c r="JQ163" s="9"/>
      <c r="JR163" s="9"/>
      <c r="JS163" s="9"/>
      <c r="JT163" s="9"/>
      <c r="JU163" s="9"/>
      <c r="JV163" s="9"/>
      <c r="JW163" s="9"/>
      <c r="JX163" s="9"/>
      <c r="JY163" s="9"/>
      <c r="JZ163" s="9"/>
      <c r="KA163" s="9"/>
      <c r="KB163" s="9"/>
      <c r="KC163" s="9"/>
      <c r="KD163" s="9"/>
      <c r="KE163" s="9"/>
      <c r="KF163" s="9"/>
      <c r="KG163" s="9"/>
      <c r="KH163" s="9"/>
      <c r="KI163" s="9"/>
      <c r="KJ163" s="9"/>
      <c r="KK163" s="9"/>
      <c r="KL163" s="9"/>
      <c r="KM163" s="9"/>
      <c r="KN163" s="9"/>
      <c r="KO163" s="9"/>
      <c r="KP163" s="9"/>
      <c r="KQ163" s="9"/>
      <c r="KR163" s="9"/>
      <c r="KS163" s="9"/>
      <c r="KT163" s="9"/>
      <c r="KU163" s="9"/>
      <c r="KV163" s="9"/>
      <c r="KW163" s="9"/>
      <c r="KX163" s="9"/>
      <c r="KY163" s="9"/>
      <c r="KZ163" s="9"/>
      <c r="LA163" s="9"/>
      <c r="LB163" s="9"/>
      <c r="LC163" s="9"/>
      <c r="LD163" s="9"/>
      <c r="LE163" s="9"/>
      <c r="LF163" s="9"/>
      <c r="LG163" s="9"/>
      <c r="LH163" s="9"/>
      <c r="LI163" s="9"/>
      <c r="LJ163" s="9"/>
      <c r="LK163" s="9"/>
      <c r="LL163" s="9"/>
      <c r="LM163" s="9"/>
      <c r="LN163" s="9"/>
      <c r="LO163" s="9"/>
      <c r="LP163" s="9"/>
      <c r="LQ163" s="9"/>
      <c r="LR163" s="9"/>
      <c r="LS163" s="9"/>
      <c r="LT163" s="9"/>
      <c r="LU163" s="9"/>
      <c r="LV163" s="9"/>
      <c r="LW163" s="9"/>
      <c r="LX163" s="9"/>
      <c r="LY163" s="9"/>
      <c r="LZ163" s="9"/>
      <c r="MA163" s="9"/>
      <c r="MB163" s="9"/>
      <c r="MC163" s="9"/>
      <c r="MD163" s="9"/>
      <c r="ME163" s="9"/>
      <c r="MF163" s="9"/>
      <c r="MG163" s="9"/>
      <c r="MH163" s="9"/>
      <c r="MI163" s="9"/>
      <c r="MJ163" s="9"/>
      <c r="MK163" s="9"/>
      <c r="ML163" s="9"/>
      <c r="MM163" s="9"/>
      <c r="MN163" s="9"/>
      <c r="MO163" s="9"/>
      <c r="MP163" s="9"/>
      <c r="MQ163" s="9"/>
      <c r="MR163" s="9"/>
      <c r="MS163" s="9"/>
      <c r="MT163" s="9"/>
      <c r="MU163" s="9"/>
      <c r="MV163" s="9"/>
      <c r="MW163" s="9"/>
      <c r="MX163" s="9"/>
      <c r="MY163" s="9"/>
      <c r="MZ163" s="9"/>
      <c r="NA163" s="9"/>
      <c r="NB163" s="9"/>
      <c r="NC163" s="9"/>
      <c r="ND163" s="9"/>
      <c r="NE163" s="9"/>
      <c r="NF163" s="9"/>
      <c r="NG163" s="9"/>
      <c r="NH163" s="9"/>
      <c r="NI163" s="9"/>
      <c r="NJ163" s="9"/>
      <c r="NK163" s="9"/>
      <c r="NL163" s="9"/>
      <c r="NM163" s="9"/>
      <c r="NN163" s="9"/>
      <c r="NO163" s="9"/>
      <c r="NP163" s="9"/>
      <c r="NQ163" s="9"/>
      <c r="NR163" s="9"/>
      <c r="NS163" s="9"/>
      <c r="NT163" s="9"/>
      <c r="NU163" s="9"/>
      <c r="NV163" s="9"/>
      <c r="NW163" s="9"/>
      <c r="NX163" s="9"/>
      <c r="NY163" s="9"/>
      <c r="NZ163" s="9"/>
      <c r="OA163" s="9"/>
      <c r="OB163" s="9"/>
      <c r="OC163" s="9"/>
      <c r="OD163" s="9"/>
      <c r="OE163" s="9"/>
      <c r="OF163" s="9"/>
      <c r="OG163" s="9"/>
      <c r="OH163" s="9"/>
      <c r="OI163" s="9"/>
      <c r="OJ163" s="9"/>
      <c r="OK163" s="9"/>
      <c r="OL163" s="9"/>
      <c r="OM163" s="9"/>
      <c r="ON163" s="9"/>
      <c r="OO163" s="9"/>
      <c r="OP163" s="9"/>
      <c r="OQ163" s="9"/>
      <c r="OR163" s="9"/>
      <c r="OS163" s="9"/>
      <c r="OT163" s="9"/>
      <c r="OU163" s="9"/>
      <c r="OV163" s="9"/>
      <c r="OW163" s="9"/>
      <c r="OX163" s="9"/>
      <c r="OY163" s="9"/>
      <c r="OZ163" s="9"/>
      <c r="PA163" s="9"/>
      <c r="PB163" s="9"/>
      <c r="PC163" s="9"/>
      <c r="PD163" s="9"/>
      <c r="PE163" s="9"/>
      <c r="PF163" s="9"/>
      <c r="PG163" s="9"/>
      <c r="PH163" s="9"/>
      <c r="PI163" s="9"/>
      <c r="PJ163" s="9"/>
      <c r="PK163" s="9"/>
      <c r="PL163" s="9"/>
      <c r="PM163" s="9"/>
      <c r="PN163" s="9"/>
      <c r="PO163" s="9"/>
      <c r="PP163" s="9"/>
      <c r="PQ163" s="9"/>
      <c r="PR163" s="9"/>
      <c r="PS163" s="9"/>
      <c r="PT163" s="9"/>
      <c r="PU163" s="9"/>
      <c r="PV163" s="9"/>
      <c r="PW163" s="9"/>
      <c r="PX163" s="9"/>
      <c r="PY163" s="9"/>
      <c r="PZ163" s="9"/>
      <c r="QA163" s="9"/>
      <c r="QB163" s="9"/>
      <c r="QC163" s="9"/>
      <c r="QD163" s="9"/>
      <c r="QE163" s="9"/>
      <c r="QF163" s="9"/>
      <c r="QG163" s="9"/>
      <c r="QH163" s="9"/>
      <c r="QI163" s="9"/>
      <c r="QJ163" s="9"/>
      <c r="QK163" s="9"/>
      <c r="QL163" s="9"/>
      <c r="QM163" s="9"/>
      <c r="QN163" s="9"/>
      <c r="QO163" s="9"/>
      <c r="QP163" s="9"/>
      <c r="QQ163" s="9"/>
      <c r="QR163" s="9"/>
      <c r="QS163" s="9"/>
      <c r="QT163" s="9"/>
      <c r="QU163" s="9"/>
      <c r="QV163" s="9"/>
      <c r="QW163" s="9"/>
      <c r="QX163" s="9"/>
      <c r="QY163" s="9"/>
      <c r="QZ163" s="9"/>
      <c r="RA163" s="9"/>
      <c r="RB163" s="9"/>
      <c r="RC163" s="9"/>
      <c r="RD163" s="9"/>
      <c r="RE163" s="9"/>
      <c r="RF163" s="9"/>
      <c r="RG163" s="9"/>
      <c r="RH163" s="9"/>
      <c r="RI163" s="9"/>
      <c r="RJ163" s="9"/>
      <c r="RK163" s="9"/>
      <c r="RL163" s="9"/>
      <c r="RM163" s="9"/>
      <c r="RN163" s="9"/>
      <c r="RO163" s="9"/>
      <c r="RP163" s="9"/>
      <c r="RQ163" s="9"/>
      <c r="RR163" s="9"/>
      <c r="RS163" s="9"/>
      <c r="RT163" s="9"/>
      <c r="RU163" s="9"/>
      <c r="RV163" s="9"/>
      <c r="RW163" s="9"/>
      <c r="RX163" s="9"/>
      <c r="RY163" s="9"/>
      <c r="RZ163" s="9"/>
      <c r="SA163" s="9"/>
      <c r="SB163" s="9"/>
      <c r="SC163" s="9"/>
      <c r="SD163" s="9"/>
      <c r="SE163" s="9"/>
      <c r="SF163" s="9"/>
      <c r="SG163" s="9"/>
      <c r="SH163" s="9"/>
      <c r="SI163" s="9"/>
      <c r="SJ163" s="9"/>
      <c r="SK163" s="9"/>
      <c r="SL163" s="9"/>
      <c r="SM163" s="9"/>
      <c r="SN163" s="9"/>
      <c r="SO163" s="9"/>
      <c r="SP163" s="9"/>
      <c r="SQ163" s="9"/>
      <c r="SR163" s="9"/>
      <c r="SS163" s="9"/>
      <c r="ST163" s="9"/>
      <c r="SU163" s="9"/>
      <c r="SV163" s="9"/>
      <c r="SW163" s="9"/>
      <c r="SX163" s="9"/>
      <c r="SY163" s="9"/>
      <c r="SZ163" s="9"/>
      <c r="TA163" s="9"/>
      <c r="TB163" s="9"/>
      <c r="TC163" s="9"/>
      <c r="TD163" s="9"/>
      <c r="TE163" s="9"/>
      <c r="TF163" s="9"/>
      <c r="TG163" s="9"/>
      <c r="TH163" s="9"/>
      <c r="TI163" s="9"/>
      <c r="TJ163" s="9"/>
      <c r="TK163" s="9"/>
      <c r="TL163" s="9"/>
      <c r="TM163" s="9"/>
      <c r="TN163" s="9"/>
      <c r="TO163" s="9"/>
      <c r="TP163" s="9"/>
      <c r="TQ163" s="9"/>
      <c r="TR163" s="9"/>
      <c r="TS163" s="9"/>
      <c r="TT163" s="9"/>
      <c r="TU163" s="9"/>
      <c r="TV163" s="9"/>
      <c r="TW163" s="9"/>
      <c r="TX163" s="9"/>
      <c r="TY163" s="9"/>
      <c r="TZ163" s="9"/>
      <c r="UA163" s="9"/>
      <c r="UB163" s="9"/>
      <c r="UC163" s="9"/>
      <c r="UD163" s="9"/>
      <c r="UE163" s="9"/>
      <c r="UF163" s="9"/>
      <c r="UG163" s="9"/>
      <c r="UH163" s="9"/>
      <c r="UI163" s="9"/>
      <c r="UJ163" s="9"/>
      <c r="UK163" s="9"/>
      <c r="UL163" s="9"/>
      <c r="UM163" s="9"/>
      <c r="UN163" s="9"/>
      <c r="UO163" s="9"/>
      <c r="UP163" s="9"/>
      <c r="UQ163" s="9"/>
      <c r="UR163" s="9"/>
      <c r="US163" s="9"/>
      <c r="UT163" s="9"/>
      <c r="UU163" s="9"/>
      <c r="UV163" s="9"/>
      <c r="UW163" s="9"/>
      <c r="UX163" s="9"/>
      <c r="UY163" s="9"/>
      <c r="UZ163" s="9"/>
      <c r="VA163" s="9"/>
      <c r="VB163" s="9"/>
      <c r="VC163" s="9"/>
      <c r="VD163" s="9"/>
      <c r="VE163" s="9"/>
      <c r="VF163" s="9"/>
      <c r="VG163" s="9"/>
      <c r="VH163" s="9"/>
      <c r="VI163" s="9"/>
      <c r="VJ163" s="9"/>
      <c r="VK163" s="9"/>
      <c r="VL163" s="9"/>
      <c r="VM163" s="9"/>
      <c r="VN163" s="9"/>
      <c r="VO163" s="9"/>
      <c r="VP163" s="9"/>
      <c r="VQ163" s="9"/>
      <c r="VR163" s="9"/>
      <c r="VS163" s="9"/>
      <c r="VT163" s="9"/>
      <c r="VU163" s="9"/>
      <c r="VV163" s="9"/>
      <c r="VW163" s="9"/>
      <c r="VX163" s="9"/>
      <c r="VY163" s="9"/>
      <c r="VZ163" s="9"/>
      <c r="WA163" s="9"/>
      <c r="WB163" s="9"/>
      <c r="WC163" s="9"/>
      <c r="WD163" s="9"/>
      <c r="WE163" s="9"/>
      <c r="WF163" s="9"/>
      <c r="WG163" s="9"/>
      <c r="WH163" s="9"/>
      <c r="WI163" s="9"/>
      <c r="WJ163" s="9"/>
      <c r="WK163" s="9"/>
      <c r="WL163" s="9"/>
      <c r="WM163" s="9"/>
      <c r="WN163" s="9"/>
      <c r="WO163" s="9"/>
      <c r="WP163" s="9"/>
      <c r="WQ163" s="9"/>
      <c r="WR163" s="9"/>
      <c r="WS163" s="9"/>
      <c r="WT163" s="9"/>
      <c r="WU163" s="9"/>
      <c r="WV163" s="9"/>
      <c r="WW163" s="9"/>
      <c r="WX163" s="9"/>
      <c r="WY163" s="9"/>
      <c r="WZ163" s="9"/>
      <c r="XA163" s="9"/>
      <c r="XB163" s="9"/>
      <c r="XC163" s="9"/>
      <c r="XD163" s="9"/>
      <c r="XE163" s="9"/>
      <c r="XF163" s="9"/>
      <c r="XG163" s="9"/>
      <c r="XH163" s="9"/>
      <c r="XI163" s="9"/>
      <c r="XJ163" s="9"/>
      <c r="XK163" s="9"/>
      <c r="XL163" s="9"/>
      <c r="XM163" s="9"/>
      <c r="XN163" s="9"/>
      <c r="XO163" s="9"/>
      <c r="XP163" s="9"/>
      <c r="XQ163" s="9"/>
      <c r="XR163" s="9"/>
      <c r="XS163" s="9"/>
      <c r="XT163" s="9"/>
      <c r="XU163" s="9"/>
      <c r="XV163" s="9"/>
      <c r="XW163" s="9"/>
      <c r="XX163" s="9"/>
      <c r="XY163" s="9"/>
      <c r="XZ163" s="9"/>
      <c r="YA163" s="9"/>
      <c r="YB163" s="9"/>
      <c r="YC163" s="9"/>
      <c r="YD163" s="9"/>
      <c r="YE163" s="9"/>
      <c r="YF163" s="9"/>
      <c r="YG163" s="9"/>
      <c r="YH163" s="9"/>
      <c r="YI163" s="9"/>
      <c r="YJ163" s="9"/>
      <c r="YK163" s="9"/>
      <c r="YL163" s="9"/>
      <c r="YM163" s="9"/>
      <c r="YN163" s="9"/>
      <c r="YO163" s="9"/>
      <c r="YP163" s="9"/>
      <c r="YQ163" s="9"/>
      <c r="YR163" s="9"/>
      <c r="YS163" s="9"/>
      <c r="YT163" s="9"/>
      <c r="YU163" s="9"/>
      <c r="YV163" s="9"/>
      <c r="YW163" s="9"/>
      <c r="YX163" s="9"/>
      <c r="YY163" s="9"/>
      <c r="YZ163" s="9"/>
      <c r="ZA163" s="9"/>
      <c r="ZB163" s="9"/>
      <c r="ZC163" s="9"/>
      <c r="ZD163" s="9"/>
      <c r="ZE163" s="9"/>
      <c r="ZF163" s="9"/>
      <c r="ZG163" s="9"/>
      <c r="ZH163" s="9"/>
      <c r="ZI163" s="9"/>
      <c r="ZJ163" s="9"/>
      <c r="ZK163" s="9"/>
      <c r="ZL163" s="9"/>
      <c r="ZM163" s="9"/>
      <c r="ZN163" s="9"/>
      <c r="ZO163" s="9"/>
      <c r="ZP163" s="9"/>
      <c r="ZQ163" s="9"/>
      <c r="ZR163" s="9"/>
      <c r="ZS163" s="9"/>
      <c r="ZT163" s="9"/>
      <c r="ZU163" s="9"/>
      <c r="ZV163" s="9"/>
      <c r="ZW163" s="9"/>
      <c r="ZX163" s="9"/>
      <c r="ZY163" s="9"/>
      <c r="ZZ163" s="9"/>
      <c r="AAA163" s="9"/>
      <c r="AAB163" s="9"/>
      <c r="AAC163" s="9"/>
      <c r="AAD163" s="9"/>
      <c r="AAE163" s="9"/>
      <c r="AAF163" s="9"/>
      <c r="AAG163" s="9"/>
      <c r="AAH163" s="9"/>
      <c r="AAI163" s="9"/>
      <c r="AAJ163" s="9"/>
      <c r="AAK163" s="9"/>
      <c r="AAL163" s="9"/>
      <c r="AAM163" s="9"/>
      <c r="AAN163" s="9"/>
      <c r="AAO163" s="9"/>
      <c r="AAP163" s="9"/>
      <c r="AAQ163" s="9"/>
      <c r="AAR163" s="9"/>
      <c r="AAS163" s="9"/>
      <c r="AAT163" s="9"/>
      <c r="AAU163" s="9"/>
      <c r="AAV163" s="9"/>
      <c r="AAW163" s="9"/>
      <c r="AAX163" s="9"/>
      <c r="AAY163" s="9"/>
      <c r="AAZ163" s="9"/>
      <c r="ABA163" s="9"/>
      <c r="ABB163" s="9"/>
      <c r="ABC163" s="9"/>
      <c r="ABD163" s="9"/>
      <c r="ABE163" s="9"/>
      <c r="ABF163" s="9"/>
      <c r="ABG163" s="9"/>
      <c r="ABH163" s="9"/>
      <c r="ABI163" s="9"/>
      <c r="ABJ163" s="9"/>
      <c r="ABK163" s="9"/>
      <c r="ABL163" s="9"/>
      <c r="ABM163" s="9"/>
      <c r="ABN163" s="9"/>
      <c r="ABO163" s="9"/>
      <c r="ABP163" s="9"/>
      <c r="ABQ163" s="9"/>
      <c r="ABR163" s="9"/>
      <c r="ABS163" s="9"/>
      <c r="ABT163" s="9"/>
      <c r="ABU163" s="9"/>
      <c r="ABV163" s="9"/>
      <c r="ABW163" s="9"/>
      <c r="ABX163" s="9"/>
      <c r="ABY163" s="9"/>
      <c r="ABZ163" s="9"/>
      <c r="ACA163" s="9"/>
      <c r="ACB163" s="9"/>
      <c r="ACC163" s="9"/>
      <c r="ACD163" s="9"/>
      <c r="ACE163" s="9"/>
      <c r="ACF163" s="9"/>
      <c r="ACG163" s="9"/>
      <c r="ACH163" s="9"/>
      <c r="ACI163" s="9"/>
      <c r="ACJ163" s="9"/>
      <c r="ACK163" s="9"/>
      <c r="ACL163" s="9"/>
      <c r="ACM163" s="9"/>
      <c r="ACN163" s="9"/>
      <c r="ACO163" s="9"/>
      <c r="ACP163" s="9"/>
      <c r="ACQ163" s="9"/>
      <c r="ACR163" s="9"/>
      <c r="ACS163" s="9"/>
      <c r="ACT163" s="9"/>
      <c r="ACU163" s="9"/>
      <c r="ACV163" s="9"/>
      <c r="ACW163" s="9"/>
      <c r="ACX163" s="9"/>
      <c r="ACY163" s="9"/>
      <c r="ACZ163" s="9"/>
      <c r="ADA163" s="9"/>
      <c r="ADB163" s="9"/>
      <c r="ADC163" s="9"/>
      <c r="ADD163" s="9"/>
      <c r="ADE163" s="9"/>
      <c r="ADF163" s="9"/>
      <c r="ADG163" s="9"/>
      <c r="ADH163" s="9"/>
      <c r="ADI163" s="9"/>
      <c r="ADJ163" s="9"/>
      <c r="ADK163" s="9"/>
      <c r="ADL163" s="9"/>
      <c r="ADM163" s="9"/>
      <c r="ADN163" s="9"/>
      <c r="ADO163" s="9"/>
      <c r="ADP163" s="9"/>
      <c r="ADQ163" s="9"/>
      <c r="ADR163" s="9"/>
      <c r="ADS163" s="9"/>
      <c r="ADT163" s="9"/>
      <c r="ADU163" s="9"/>
      <c r="ADV163" s="9"/>
      <c r="ADW163" s="9"/>
      <c r="ADX163" s="9"/>
      <c r="ADY163" s="9"/>
      <c r="ADZ163" s="9"/>
      <c r="AEA163" s="9"/>
      <c r="AEB163" s="9"/>
      <c r="AEC163" s="9"/>
      <c r="AED163" s="9"/>
      <c r="AEE163" s="9"/>
      <c r="AEF163" s="9"/>
      <c r="AEG163" s="9"/>
      <c r="AEH163" s="9"/>
      <c r="AEI163" s="9"/>
      <c r="AEJ163" s="9"/>
      <c r="AEK163" s="9"/>
      <c r="AEL163" s="9"/>
      <c r="AEM163" s="9"/>
      <c r="AEN163" s="9"/>
      <c r="AEO163" s="9"/>
      <c r="AEP163" s="9"/>
      <c r="AEQ163" s="9"/>
      <c r="AER163" s="9"/>
      <c r="AES163" s="9"/>
      <c r="AET163" s="9"/>
      <c r="AEU163" s="9"/>
      <c r="AEV163" s="9"/>
      <c r="AEW163" s="9"/>
      <c r="AEX163" s="9"/>
      <c r="AEY163" s="9"/>
      <c r="AEZ163" s="9"/>
      <c r="AFA163" s="9"/>
      <c r="AFB163" s="9"/>
      <c r="AFC163" s="9"/>
      <c r="AFD163" s="9"/>
      <c r="AFE163" s="9"/>
      <c r="AFF163" s="9"/>
      <c r="AFG163" s="9"/>
      <c r="AFH163" s="9"/>
      <c r="AFI163" s="9"/>
      <c r="AFJ163" s="9"/>
      <c r="AFK163" s="9"/>
      <c r="AFL163" s="9"/>
      <c r="AFM163" s="9"/>
      <c r="AFN163" s="9"/>
      <c r="AFO163" s="9"/>
      <c r="AFP163" s="9"/>
      <c r="AFQ163" s="9"/>
      <c r="AFR163" s="9"/>
      <c r="AFS163" s="9"/>
      <c r="AFT163" s="9"/>
      <c r="AFU163" s="9"/>
      <c r="AFV163" s="9"/>
      <c r="AFW163" s="9"/>
      <c r="AFX163" s="9"/>
      <c r="AFY163" s="9"/>
      <c r="AFZ163" s="9"/>
      <c r="AGA163" s="9"/>
      <c r="AGB163" s="9"/>
      <c r="AGC163" s="9"/>
      <c r="AGD163" s="9"/>
      <c r="AGE163" s="9"/>
      <c r="AGF163" s="9"/>
      <c r="AGG163" s="9"/>
      <c r="AGH163" s="9"/>
      <c r="AGI163" s="9"/>
      <c r="AGJ163" s="9"/>
      <c r="AGK163" s="9"/>
      <c r="AGL163" s="9"/>
      <c r="AGM163" s="9"/>
      <c r="AGN163" s="9"/>
      <c r="AGO163" s="9"/>
      <c r="AGP163" s="9"/>
      <c r="AGQ163" s="9"/>
      <c r="AGR163" s="9"/>
      <c r="AGS163" s="9"/>
      <c r="AGT163" s="9"/>
      <c r="AGU163" s="9"/>
      <c r="AGV163" s="9"/>
      <c r="AGW163" s="9"/>
      <c r="AGX163" s="9"/>
      <c r="AGY163" s="9"/>
      <c r="AGZ163" s="9"/>
      <c r="AHA163" s="9"/>
      <c r="AHB163" s="9"/>
      <c r="AHC163" s="9"/>
      <c r="AHD163" s="9"/>
      <c r="AHE163" s="9"/>
      <c r="AHF163" s="9"/>
      <c r="AHG163" s="9"/>
      <c r="AHH163" s="9"/>
      <c r="AHI163" s="9"/>
      <c r="AHJ163" s="9"/>
      <c r="AHK163" s="9"/>
      <c r="AHL163" s="9"/>
      <c r="AHM163" s="9"/>
      <c r="AHN163" s="9"/>
      <c r="AHO163" s="9"/>
      <c r="AHP163" s="9"/>
      <c r="AHQ163" s="9"/>
      <c r="AHR163" s="9"/>
      <c r="AHS163" s="9"/>
      <c r="AHT163" s="9"/>
      <c r="AHU163" s="9"/>
      <c r="AHV163" s="9"/>
      <c r="AHW163" s="9"/>
      <c r="AHX163" s="9"/>
      <c r="AHY163" s="9"/>
      <c r="AHZ163" s="9"/>
      <c r="AIA163" s="9"/>
      <c r="AIB163" s="9"/>
      <c r="AIC163" s="9"/>
      <c r="AID163" s="9"/>
      <c r="AIE163" s="9"/>
      <c r="AIF163" s="9"/>
      <c r="AIG163" s="9"/>
      <c r="AIH163" s="9"/>
      <c r="AII163" s="9"/>
      <c r="AIJ163" s="9"/>
      <c r="AIK163" s="9"/>
      <c r="AIL163" s="9"/>
      <c r="AIM163" s="9"/>
      <c r="AIN163" s="9"/>
      <c r="AIO163" s="9"/>
      <c r="AIP163" s="9"/>
      <c r="AIQ163" s="9"/>
      <c r="AIR163" s="9"/>
      <c r="AIS163" s="9"/>
      <c r="AIT163" s="9"/>
      <c r="AIU163" s="9"/>
      <c r="AIV163" s="9"/>
      <c r="AIW163" s="9"/>
      <c r="AIX163" s="9"/>
      <c r="AIY163" s="9"/>
      <c r="AIZ163" s="9"/>
      <c r="AJA163" s="9"/>
      <c r="AJB163" s="9"/>
      <c r="AJC163" s="9"/>
      <c r="AJD163" s="9"/>
      <c r="AJE163" s="9"/>
      <c r="AJF163" s="9"/>
      <c r="AJG163" s="9"/>
      <c r="AJH163" s="9"/>
      <c r="AJI163" s="9"/>
      <c r="AJJ163" s="9"/>
      <c r="AJK163" s="9"/>
      <c r="AJL163" s="9"/>
      <c r="AJM163" s="9"/>
      <c r="AJN163" s="9"/>
      <c r="AJO163" s="9"/>
      <c r="AJP163" s="9"/>
      <c r="AJQ163" s="9"/>
      <c r="AJR163" s="9"/>
      <c r="AJS163" s="9"/>
      <c r="AJT163" s="9"/>
      <c r="AJU163" s="9"/>
      <c r="AJV163" s="9"/>
      <c r="AJW163" s="9"/>
      <c r="AJX163" s="9"/>
      <c r="AJY163" s="9"/>
      <c r="AJZ163" s="9"/>
      <c r="AKA163" s="9"/>
      <c r="AKB163" s="9"/>
      <c r="AKC163" s="9"/>
      <c r="AKD163" s="9"/>
      <c r="AKE163" s="9"/>
      <c r="AKF163" s="9"/>
      <c r="AKG163" s="9"/>
      <c r="AKH163" s="9"/>
      <c r="AKI163" s="9"/>
      <c r="AKJ163" s="9"/>
      <c r="AKK163" s="9"/>
      <c r="AKL163" s="9"/>
      <c r="AKM163" s="9"/>
      <c r="AKN163" s="9"/>
      <c r="AKO163" s="9"/>
      <c r="AKP163" s="9"/>
      <c r="AKQ163" s="9"/>
      <c r="AKR163" s="9"/>
      <c r="AKS163" s="9"/>
      <c r="AKT163" s="9"/>
      <c r="AKU163" s="9"/>
      <c r="AKV163" s="9"/>
      <c r="AKW163" s="9"/>
      <c r="AKX163" s="9"/>
      <c r="AKY163" s="9"/>
      <c r="AKZ163" s="9"/>
      <c r="ALA163" s="9"/>
      <c r="ALB163" s="9"/>
      <c r="ALC163" s="9"/>
      <c r="ALD163" s="9"/>
      <c r="ALE163" s="9"/>
      <c r="ALF163" s="9"/>
      <c r="ALG163" s="9"/>
      <c r="ALH163" s="9"/>
      <c r="ALI163" s="9"/>
      <c r="ALJ163" s="9"/>
      <c r="ALK163" s="9"/>
      <c r="ALL163" s="9"/>
      <c r="ALM163" s="9"/>
      <c r="ALN163" s="9"/>
      <c r="ALO163" s="9"/>
      <c r="ALP163" s="9"/>
      <c r="ALQ163" s="9"/>
      <c r="ALR163" s="9"/>
      <c r="ALS163" s="9"/>
      <c r="ALT163" s="9"/>
      <c r="ALU163" s="9"/>
      <c r="ALV163" s="9"/>
      <c r="ALW163" s="9"/>
      <c r="ALX163" s="9"/>
      <c r="ALY163" s="9"/>
      <c r="ALZ163" s="9"/>
      <c r="AMA163" s="9"/>
      <c r="AMB163" s="9"/>
      <c r="AMC163" s="9"/>
      <c r="AMD163" s="9"/>
      <c r="AME163" s="9"/>
      <c r="AMF163" s="9"/>
      <c r="AMG163" s="9"/>
      <c r="AMH163" s="9"/>
      <c r="AMI163" s="9"/>
      <c r="AMJ163" s="9"/>
      <c r="AMK163" s="9"/>
      <c r="AML163" s="9"/>
      <c r="AMM163" s="9"/>
      <c r="AMN163" s="9"/>
      <c r="AMO163" s="9"/>
      <c r="AMP163" s="9"/>
      <c r="AMQ163" s="9"/>
      <c r="AMR163" s="9"/>
      <c r="AMS163" s="9"/>
      <c r="AMT163" s="9"/>
      <c r="AMU163" s="9"/>
      <c r="AMV163" s="9"/>
      <c r="AMW163" s="9"/>
      <c r="AMX163" s="9"/>
      <c r="AMY163" s="9"/>
      <c r="AMZ163" s="9"/>
      <c r="ANA163" s="9"/>
      <c r="ANB163" s="9"/>
      <c r="ANC163" s="9"/>
      <c r="AND163" s="9"/>
      <c r="ANE163" s="9"/>
      <c r="ANF163" s="9"/>
      <c r="ANG163" s="9"/>
      <c r="ANH163" s="9"/>
      <c r="ANI163" s="9"/>
      <c r="ANJ163" s="9"/>
      <c r="ANK163" s="9"/>
      <c r="ANL163" s="9"/>
      <c r="ANM163" s="9"/>
      <c r="ANN163" s="9"/>
      <c r="ANO163" s="9"/>
      <c r="ANP163" s="9"/>
      <c r="ANQ163" s="9"/>
      <c r="ANR163" s="9"/>
      <c r="ANS163" s="9"/>
      <c r="ANT163" s="9"/>
      <c r="ANU163" s="9"/>
      <c r="ANV163" s="9"/>
      <c r="ANW163" s="9"/>
      <c r="ANX163" s="9"/>
      <c r="ANY163" s="9"/>
      <c r="ANZ163" s="9"/>
      <c r="AOA163" s="9"/>
      <c r="AOB163" s="9"/>
      <c r="AOC163" s="9"/>
      <c r="AOD163" s="9"/>
      <c r="AOE163" s="9"/>
      <c r="AOF163" s="9"/>
      <c r="AOG163" s="9"/>
      <c r="AOH163" s="9"/>
      <c r="AOI163" s="9"/>
      <c r="AOJ163" s="9"/>
      <c r="AOK163" s="9"/>
      <c r="AOL163" s="9"/>
      <c r="AOM163" s="9"/>
      <c r="AON163" s="9"/>
      <c r="AOO163" s="9"/>
      <c r="AOP163" s="9"/>
      <c r="AOQ163" s="9"/>
      <c r="AOR163" s="9"/>
      <c r="AOS163" s="9"/>
      <c r="AOT163" s="9"/>
      <c r="AOU163" s="9"/>
      <c r="AOV163" s="9"/>
      <c r="AOW163" s="9"/>
      <c r="AOX163" s="9"/>
      <c r="AOY163" s="9"/>
      <c r="AOZ163" s="9"/>
      <c r="APA163" s="9"/>
      <c r="APB163" s="9"/>
      <c r="APC163" s="9"/>
      <c r="APD163" s="9"/>
      <c r="APE163" s="9"/>
      <c r="APF163" s="9"/>
      <c r="APG163" s="9"/>
      <c r="APH163" s="9"/>
      <c r="API163" s="9"/>
      <c r="APJ163" s="9"/>
      <c r="APK163" s="9"/>
      <c r="APL163" s="9"/>
      <c r="APM163" s="9"/>
      <c r="APN163" s="9"/>
      <c r="APO163" s="9"/>
      <c r="APP163" s="9"/>
      <c r="APQ163" s="9"/>
      <c r="APR163" s="9"/>
      <c r="APS163" s="9"/>
      <c r="APT163" s="9"/>
      <c r="APU163" s="9"/>
      <c r="APV163" s="9"/>
      <c r="APW163" s="9"/>
      <c r="APX163" s="9"/>
      <c r="APY163" s="9"/>
      <c r="APZ163" s="9"/>
      <c r="AQA163" s="9"/>
      <c r="AQB163" s="9"/>
      <c r="AQC163" s="9"/>
      <c r="AQD163" s="9"/>
      <c r="AQE163" s="9"/>
      <c r="AQF163" s="9"/>
      <c r="AQG163" s="9"/>
      <c r="AQH163" s="9"/>
      <c r="AQI163" s="9"/>
      <c r="AQJ163" s="9"/>
      <c r="AQK163" s="9"/>
      <c r="AQL163" s="9"/>
      <c r="AQM163" s="9"/>
      <c r="AQN163" s="9"/>
      <c r="AQO163" s="9"/>
      <c r="AQP163" s="9"/>
      <c r="AQQ163" s="9"/>
      <c r="AQR163" s="9"/>
      <c r="AQS163" s="9"/>
      <c r="AQT163" s="9"/>
      <c r="AQU163" s="9"/>
      <c r="AQV163" s="9"/>
      <c r="AQW163" s="9"/>
      <c r="AQX163" s="9"/>
      <c r="AQY163" s="9"/>
      <c r="AQZ163" s="9"/>
      <c r="ARA163" s="9"/>
      <c r="ARB163" s="9"/>
      <c r="ARC163" s="9"/>
      <c r="ARD163" s="9"/>
      <c r="ARE163" s="9"/>
      <c r="ARF163" s="9"/>
      <c r="ARG163" s="9"/>
      <c r="ARH163" s="9"/>
      <c r="ARI163" s="9"/>
      <c r="ARJ163" s="9"/>
      <c r="ARK163" s="9"/>
      <c r="ARL163" s="9"/>
      <c r="ARM163" s="9"/>
      <c r="ARN163" s="9"/>
      <c r="ARO163" s="9"/>
      <c r="ARP163" s="9"/>
      <c r="ARQ163" s="9"/>
      <c r="ARR163" s="9"/>
      <c r="ARS163" s="9"/>
      <c r="ART163" s="9"/>
      <c r="ARU163" s="9"/>
      <c r="ARV163" s="9"/>
      <c r="ARW163" s="9"/>
      <c r="ARX163" s="9"/>
      <c r="ARY163" s="9"/>
      <c r="ARZ163" s="9"/>
      <c r="ASA163" s="9"/>
      <c r="ASB163" s="9"/>
      <c r="ASC163" s="9"/>
      <c r="ASD163" s="9"/>
      <c r="ASE163" s="9"/>
      <c r="ASF163" s="9"/>
      <c r="ASG163" s="9"/>
      <c r="ASH163" s="9"/>
      <c r="ASI163" s="9"/>
      <c r="ASJ163" s="9"/>
      <c r="ASK163" s="9"/>
      <c r="ASL163" s="9"/>
      <c r="ASM163" s="9"/>
      <c r="ASN163" s="9"/>
      <c r="ASO163" s="9"/>
      <c r="ASP163" s="9"/>
      <c r="ASQ163" s="9"/>
      <c r="ASR163" s="9"/>
      <c r="ASS163" s="9"/>
      <c r="AST163" s="9"/>
      <c r="ASU163" s="9"/>
      <c r="ASV163" s="9"/>
      <c r="ASW163" s="9"/>
      <c r="ASX163" s="9"/>
      <c r="ASY163" s="9"/>
      <c r="ASZ163" s="9"/>
      <c r="ATA163" s="9"/>
      <c r="ATB163" s="9"/>
      <c r="ATC163" s="9"/>
      <c r="ATD163" s="9"/>
      <c r="ATE163" s="9"/>
      <c r="ATF163" s="9"/>
      <c r="ATG163" s="9"/>
      <c r="ATH163" s="9"/>
      <c r="ATI163" s="9"/>
      <c r="ATJ163" s="9"/>
      <c r="ATK163" s="9"/>
      <c r="ATL163" s="9"/>
      <c r="ATM163" s="9"/>
      <c r="ATN163" s="9"/>
      <c r="ATO163" s="9"/>
      <c r="ATP163" s="9"/>
      <c r="ATQ163" s="9"/>
      <c r="ATR163" s="9"/>
      <c r="ATS163" s="9"/>
      <c r="ATT163" s="9"/>
      <c r="ATU163" s="9"/>
      <c r="ATV163" s="9"/>
      <c r="ATW163" s="9"/>
      <c r="ATX163" s="9"/>
      <c r="ATY163" s="9"/>
      <c r="ATZ163" s="9"/>
      <c r="AUA163" s="9"/>
      <c r="AUB163" s="9"/>
      <c r="AUC163" s="9"/>
      <c r="AUD163" s="9"/>
      <c r="AUE163" s="9"/>
      <c r="AUF163" s="9"/>
      <c r="AUG163" s="9"/>
      <c r="AUH163" s="9"/>
      <c r="AUI163" s="9"/>
      <c r="AUJ163" s="9"/>
      <c r="AUK163" s="9"/>
      <c r="AUL163" s="9"/>
      <c r="AUM163" s="9"/>
      <c r="AUN163" s="9"/>
      <c r="AUO163" s="9"/>
      <c r="AUP163" s="9"/>
      <c r="AUQ163" s="9"/>
      <c r="AUR163" s="9"/>
      <c r="AUS163" s="9"/>
      <c r="AUT163" s="9"/>
      <c r="AUU163" s="9"/>
      <c r="AUV163" s="9"/>
      <c r="AUW163" s="9"/>
      <c r="AUX163" s="9"/>
      <c r="AUY163" s="9"/>
      <c r="AUZ163" s="9"/>
      <c r="AVA163" s="9"/>
      <c r="AVB163" s="9"/>
      <c r="AVC163" s="9"/>
      <c r="AVD163" s="9"/>
      <c r="AVE163" s="9"/>
      <c r="AVF163" s="9"/>
      <c r="AVG163" s="9"/>
      <c r="AVH163" s="9"/>
      <c r="AVI163" s="9"/>
      <c r="AVJ163" s="9"/>
      <c r="AVK163" s="9"/>
      <c r="AVL163" s="9"/>
      <c r="AVM163" s="9"/>
      <c r="AVN163" s="9"/>
      <c r="AVO163" s="9"/>
      <c r="AVP163" s="9"/>
      <c r="AVQ163" s="9"/>
      <c r="AVR163" s="9"/>
      <c r="AVS163" s="9"/>
      <c r="AVT163" s="9"/>
      <c r="AVU163" s="9"/>
      <c r="AVV163" s="9"/>
      <c r="AVW163" s="9"/>
      <c r="AVX163" s="9"/>
      <c r="AVY163" s="9"/>
      <c r="AVZ163" s="9"/>
      <c r="AWA163" s="9"/>
      <c r="AWB163" s="9"/>
      <c r="AWC163" s="9"/>
      <c r="AWD163" s="9"/>
      <c r="AWE163" s="9"/>
      <c r="AWF163" s="9"/>
      <c r="AWG163" s="9"/>
      <c r="AWH163" s="9"/>
      <c r="AWI163" s="9"/>
      <c r="AWJ163" s="9"/>
      <c r="AWK163" s="9"/>
      <c r="AWL163" s="9"/>
      <c r="AWM163" s="9"/>
      <c r="AWN163" s="9"/>
      <c r="AWO163" s="9"/>
      <c r="AWP163" s="9"/>
      <c r="AWQ163" s="9"/>
      <c r="AWR163" s="9"/>
      <c r="AWS163" s="9"/>
      <c r="AWT163" s="9"/>
      <c r="AWU163" s="9"/>
      <c r="AWV163" s="9"/>
      <c r="AWW163" s="9"/>
      <c r="AWX163" s="9"/>
      <c r="AWY163" s="9"/>
      <c r="AWZ163" s="9"/>
      <c r="AXA163" s="9"/>
      <c r="AXB163" s="9"/>
      <c r="AXC163" s="9"/>
      <c r="AXD163" s="9"/>
      <c r="AXE163" s="9"/>
      <c r="AXF163" s="9"/>
      <c r="AXG163" s="9"/>
      <c r="AXH163" s="9"/>
      <c r="AXI163" s="9"/>
      <c r="AXJ163" s="9"/>
      <c r="AXK163" s="9"/>
      <c r="AXL163" s="9"/>
      <c r="AXM163" s="9"/>
      <c r="AXN163" s="9"/>
      <c r="AXO163" s="9"/>
      <c r="AXP163" s="9"/>
      <c r="AXQ163" s="9"/>
      <c r="AXR163" s="9"/>
      <c r="AXS163" s="9"/>
      <c r="AXT163" s="9"/>
      <c r="AXU163" s="9"/>
      <c r="AXV163" s="9"/>
      <c r="AXW163" s="9"/>
      <c r="AXX163" s="9"/>
      <c r="AXY163" s="9"/>
      <c r="AXZ163" s="9"/>
      <c r="AYA163" s="9"/>
      <c r="AYB163" s="9"/>
      <c r="AYC163" s="9"/>
      <c r="AYD163" s="9"/>
      <c r="AYE163" s="9"/>
      <c r="AYF163" s="9"/>
      <c r="AYG163" s="9"/>
      <c r="AYH163" s="9"/>
      <c r="AYI163" s="9"/>
      <c r="AYJ163" s="9"/>
      <c r="AYK163" s="9"/>
      <c r="AYL163" s="9"/>
      <c r="AYM163" s="9"/>
      <c r="AYN163" s="9"/>
      <c r="AYO163" s="9"/>
      <c r="AYP163" s="9"/>
      <c r="AYQ163" s="9"/>
      <c r="AYR163" s="9"/>
      <c r="AYS163" s="9"/>
      <c r="AYT163" s="9"/>
      <c r="AYU163" s="9"/>
      <c r="AYV163" s="9"/>
      <c r="AYW163" s="9"/>
      <c r="AYX163" s="9"/>
      <c r="AYY163" s="9"/>
      <c r="AYZ163" s="9"/>
      <c r="AZA163" s="9"/>
      <c r="AZB163" s="9"/>
      <c r="AZC163" s="9"/>
      <c r="AZD163" s="9"/>
      <c r="AZE163" s="9"/>
      <c r="AZF163" s="9"/>
      <c r="AZG163" s="9"/>
      <c r="AZH163" s="9"/>
      <c r="AZI163" s="9"/>
      <c r="AZJ163" s="9"/>
      <c r="AZK163" s="9"/>
      <c r="AZL163" s="9"/>
      <c r="AZM163" s="9"/>
      <c r="AZN163" s="9"/>
      <c r="AZO163" s="9"/>
      <c r="AZP163" s="9"/>
      <c r="AZQ163" s="9"/>
      <c r="AZR163" s="9"/>
      <c r="AZS163" s="9"/>
      <c r="AZT163" s="9"/>
      <c r="AZU163" s="9"/>
      <c r="AZV163" s="9"/>
      <c r="AZW163" s="9"/>
      <c r="AZX163" s="9"/>
      <c r="AZY163" s="9"/>
      <c r="AZZ163" s="9"/>
      <c r="BAA163" s="9"/>
      <c r="BAB163" s="9"/>
      <c r="BAC163" s="9"/>
      <c r="BAD163" s="9"/>
      <c r="BAE163" s="9"/>
      <c r="BAF163" s="9"/>
      <c r="BAG163" s="9"/>
      <c r="BAH163" s="9"/>
      <c r="BAI163" s="9"/>
      <c r="BAJ163" s="9"/>
      <c r="BAK163" s="9"/>
      <c r="BAL163" s="9"/>
      <c r="BAM163" s="9"/>
      <c r="BAN163" s="9"/>
      <c r="BAO163" s="9"/>
      <c r="BAP163" s="9"/>
      <c r="BAQ163" s="9"/>
      <c r="BAR163" s="9"/>
      <c r="BAS163" s="9"/>
      <c r="BAT163" s="9"/>
      <c r="BAU163" s="9"/>
      <c r="BAV163" s="9"/>
      <c r="BAW163" s="9"/>
      <c r="BAX163" s="9"/>
      <c r="BAY163" s="9"/>
      <c r="BAZ163" s="9"/>
      <c r="BBA163" s="9"/>
      <c r="BBB163" s="9"/>
      <c r="BBC163" s="9"/>
      <c r="BBD163" s="9"/>
      <c r="BBE163" s="9"/>
      <c r="BBF163" s="9"/>
      <c r="BBG163" s="9"/>
      <c r="BBH163" s="9"/>
      <c r="BBI163" s="9"/>
      <c r="BBJ163" s="9"/>
      <c r="BBK163" s="9"/>
      <c r="BBL163" s="9"/>
      <c r="BBM163" s="9"/>
      <c r="BBN163" s="9"/>
      <c r="BBO163" s="9"/>
      <c r="BBP163" s="9"/>
      <c r="BBQ163" s="9"/>
      <c r="BBR163" s="9"/>
      <c r="BBS163" s="9"/>
      <c r="BBT163" s="9"/>
      <c r="BBU163" s="9"/>
      <c r="BBV163" s="9"/>
      <c r="BBW163" s="9"/>
      <c r="BBX163" s="9"/>
      <c r="BBY163" s="9"/>
      <c r="BBZ163" s="9"/>
      <c r="BCA163" s="9"/>
      <c r="BCB163" s="9"/>
      <c r="BCC163" s="9"/>
      <c r="BCD163" s="9"/>
      <c r="BCE163" s="9"/>
      <c r="BCF163" s="9"/>
      <c r="BCG163" s="9"/>
      <c r="BCH163" s="9"/>
      <c r="BCI163" s="9"/>
      <c r="BCJ163" s="9"/>
      <c r="BCK163" s="9"/>
      <c r="BCL163" s="9"/>
      <c r="BCM163" s="9"/>
      <c r="BCN163" s="9"/>
      <c r="BCO163" s="9"/>
      <c r="BCP163" s="9"/>
      <c r="BCQ163" s="9"/>
      <c r="BCR163" s="9"/>
      <c r="BCS163" s="9"/>
      <c r="BCT163" s="9"/>
      <c r="BCU163" s="9"/>
      <c r="BCV163" s="9"/>
      <c r="BCW163" s="9"/>
      <c r="BCX163" s="9"/>
      <c r="BCY163" s="9"/>
      <c r="BCZ163" s="9"/>
      <c r="BDA163" s="9"/>
      <c r="BDB163" s="9"/>
      <c r="BDC163" s="9"/>
      <c r="BDD163" s="9"/>
      <c r="BDE163" s="9"/>
      <c r="BDF163" s="9"/>
      <c r="BDG163" s="9"/>
      <c r="BDH163" s="9"/>
      <c r="BDI163" s="9"/>
      <c r="BDJ163" s="9"/>
      <c r="BDK163" s="9"/>
      <c r="BDL163" s="9"/>
      <c r="BDM163" s="9"/>
      <c r="BDN163" s="9"/>
      <c r="BDO163" s="9"/>
      <c r="BDP163" s="9"/>
      <c r="BDQ163" s="9"/>
      <c r="BDR163" s="9"/>
      <c r="BDS163" s="9"/>
      <c r="BDT163" s="9"/>
      <c r="BDU163" s="9"/>
      <c r="BDV163" s="9"/>
      <c r="BDW163" s="9"/>
      <c r="BDX163" s="9"/>
      <c r="BDY163" s="9"/>
      <c r="BDZ163" s="9"/>
      <c r="BEA163" s="9"/>
      <c r="BEB163" s="9"/>
      <c r="BEC163" s="9"/>
      <c r="BED163" s="9"/>
      <c r="BEE163" s="9"/>
      <c r="BEF163" s="9"/>
      <c r="BEG163" s="9"/>
      <c r="BEH163" s="9"/>
      <c r="BEI163" s="9"/>
      <c r="BEJ163" s="9"/>
      <c r="BEK163" s="9"/>
      <c r="BEL163" s="9"/>
      <c r="BEM163" s="9"/>
      <c r="BEN163" s="9"/>
      <c r="BEO163" s="9"/>
      <c r="BEP163" s="9"/>
      <c r="BEQ163" s="9"/>
      <c r="BER163" s="9"/>
      <c r="BES163" s="9"/>
      <c r="BET163" s="9"/>
      <c r="BEU163" s="9"/>
      <c r="BEV163" s="9"/>
      <c r="BEW163" s="9"/>
      <c r="BEX163" s="9"/>
      <c r="BEY163" s="9"/>
      <c r="BEZ163" s="9"/>
      <c r="BFA163" s="9"/>
      <c r="BFB163" s="9"/>
      <c r="BFC163" s="9"/>
      <c r="BFD163" s="9"/>
      <c r="BFE163" s="9"/>
      <c r="BFF163" s="9"/>
      <c r="BFG163" s="9"/>
      <c r="BFH163" s="9"/>
      <c r="BFI163" s="9"/>
      <c r="BFJ163" s="9"/>
      <c r="BFK163" s="9"/>
      <c r="BFL163" s="9"/>
      <c r="BFM163" s="9"/>
      <c r="BFN163" s="9"/>
      <c r="BFO163" s="9"/>
      <c r="BFP163" s="9"/>
      <c r="BFQ163" s="9"/>
      <c r="BFR163" s="9"/>
      <c r="BFS163" s="9"/>
      <c r="BFT163" s="9"/>
      <c r="BFU163" s="9"/>
      <c r="BFV163" s="9"/>
      <c r="BFW163" s="9"/>
      <c r="BFX163" s="9"/>
      <c r="BFY163" s="9"/>
      <c r="BFZ163" s="9"/>
      <c r="BGA163" s="9"/>
      <c r="BGB163" s="9"/>
      <c r="BGC163" s="9"/>
      <c r="BGD163" s="9"/>
      <c r="BGE163" s="9"/>
      <c r="BGF163" s="9"/>
      <c r="BGG163" s="9"/>
      <c r="BGH163" s="9"/>
      <c r="BGI163" s="9"/>
      <c r="BGJ163" s="9"/>
      <c r="BGK163" s="9"/>
      <c r="BGL163" s="9"/>
      <c r="BGM163" s="9"/>
      <c r="BGN163" s="9"/>
      <c r="BGO163" s="9"/>
      <c r="BGP163" s="9"/>
      <c r="BGQ163" s="9"/>
      <c r="BGR163" s="9"/>
      <c r="BGS163" s="9"/>
      <c r="BGT163" s="9"/>
      <c r="BGU163" s="9"/>
      <c r="BGV163" s="9"/>
      <c r="BGW163" s="9"/>
      <c r="BGX163" s="9"/>
      <c r="BGY163" s="9"/>
      <c r="BGZ163" s="9"/>
      <c r="BHA163" s="9"/>
      <c r="BHB163" s="9"/>
      <c r="BHC163" s="9"/>
      <c r="BHD163" s="9"/>
      <c r="BHE163" s="9"/>
      <c r="BHF163" s="9"/>
      <c r="BHG163" s="9"/>
      <c r="BHH163" s="9"/>
      <c r="BHI163" s="9"/>
      <c r="BHJ163" s="9"/>
      <c r="BHK163" s="9"/>
      <c r="BHL163" s="9"/>
      <c r="BHM163" s="9"/>
      <c r="BHN163" s="9"/>
      <c r="BHO163" s="9"/>
      <c r="BHP163" s="9"/>
      <c r="BHQ163" s="9"/>
      <c r="BHR163" s="9"/>
      <c r="BHS163" s="9"/>
      <c r="BHT163" s="9"/>
      <c r="BHU163" s="9"/>
      <c r="BHV163" s="9"/>
      <c r="BHW163" s="9"/>
      <c r="BHX163" s="9"/>
      <c r="BHY163" s="9"/>
      <c r="BHZ163" s="9"/>
      <c r="BIA163" s="9"/>
      <c r="BIB163" s="9"/>
      <c r="BIC163" s="9"/>
      <c r="BID163" s="9"/>
      <c r="BIE163" s="9"/>
      <c r="BIF163" s="9"/>
      <c r="BIG163" s="9"/>
      <c r="BIH163" s="9"/>
      <c r="BII163" s="9"/>
      <c r="BIJ163" s="9"/>
      <c r="BIK163" s="9"/>
      <c r="BIL163" s="9"/>
      <c r="BIM163" s="9"/>
      <c r="BIN163" s="9"/>
      <c r="BIO163" s="9"/>
      <c r="BIP163" s="9"/>
      <c r="BIQ163" s="9"/>
      <c r="BIR163" s="9"/>
      <c r="BIS163" s="9"/>
      <c r="BIT163" s="9"/>
      <c r="BIU163" s="9"/>
      <c r="BIV163" s="9"/>
      <c r="BIW163" s="9"/>
      <c r="BIX163" s="9"/>
      <c r="BIY163" s="9"/>
      <c r="BIZ163" s="9"/>
      <c r="BJA163" s="9"/>
      <c r="BJB163" s="9"/>
      <c r="BJC163" s="9"/>
      <c r="BJD163" s="9"/>
      <c r="BJE163" s="9"/>
      <c r="BJF163" s="9"/>
      <c r="BJG163" s="9"/>
      <c r="BJH163" s="9"/>
      <c r="BJI163" s="9"/>
      <c r="BJJ163" s="9"/>
      <c r="BJK163" s="9"/>
      <c r="BJL163" s="9"/>
      <c r="BJM163" s="9"/>
      <c r="BJN163" s="9"/>
      <c r="BJO163" s="9"/>
      <c r="BJP163" s="9"/>
      <c r="BJQ163" s="9"/>
      <c r="BJR163" s="9"/>
      <c r="BJS163" s="9"/>
      <c r="BJT163" s="9"/>
      <c r="BJU163" s="9"/>
      <c r="BJV163" s="9"/>
      <c r="BJW163" s="9"/>
      <c r="BJX163" s="9"/>
      <c r="BJY163" s="9"/>
      <c r="BJZ163" s="9"/>
      <c r="BKA163" s="9"/>
      <c r="BKB163" s="9"/>
      <c r="BKC163" s="9"/>
      <c r="BKD163" s="9"/>
      <c r="BKE163" s="9"/>
      <c r="BKF163" s="9"/>
      <c r="BKG163" s="9"/>
      <c r="BKH163" s="9"/>
      <c r="BKI163" s="9"/>
      <c r="BKJ163" s="9"/>
      <c r="BKK163" s="9"/>
      <c r="BKL163" s="9"/>
      <c r="BKM163" s="9"/>
      <c r="BKN163" s="9"/>
      <c r="BKO163" s="9"/>
      <c r="BKP163" s="9"/>
      <c r="BKQ163" s="9"/>
      <c r="BKR163" s="9"/>
      <c r="BKS163" s="9"/>
      <c r="BKT163" s="9"/>
      <c r="BKU163" s="9"/>
      <c r="BKV163" s="9"/>
      <c r="BKW163" s="9"/>
      <c r="BKX163" s="9"/>
      <c r="BKY163" s="9"/>
      <c r="BKZ163" s="9"/>
      <c r="BLA163" s="9"/>
      <c r="BLB163" s="9"/>
      <c r="BLC163" s="9"/>
      <c r="BLD163" s="9"/>
      <c r="BLE163" s="9"/>
      <c r="BLF163" s="9"/>
      <c r="BLG163" s="9"/>
      <c r="BLH163" s="9"/>
      <c r="BLI163" s="9"/>
      <c r="BLJ163" s="9"/>
      <c r="BLK163" s="9"/>
      <c r="BLL163" s="9"/>
      <c r="BLM163" s="9"/>
      <c r="BLN163" s="9"/>
      <c r="BLO163" s="9"/>
      <c r="BLP163" s="9"/>
      <c r="BLQ163" s="9"/>
      <c r="BLR163" s="9"/>
      <c r="BLS163" s="9"/>
      <c r="BLT163" s="9"/>
      <c r="BLU163" s="9"/>
      <c r="BLV163" s="9"/>
      <c r="BLW163" s="9"/>
      <c r="BLX163" s="9"/>
      <c r="BLY163" s="9"/>
      <c r="BLZ163" s="9"/>
      <c r="BMA163" s="9"/>
      <c r="BMB163" s="9"/>
      <c r="BMC163" s="9"/>
      <c r="BMD163" s="9"/>
      <c r="BME163" s="9"/>
      <c r="BMF163" s="9"/>
      <c r="BMG163" s="9"/>
      <c r="BMH163" s="9"/>
      <c r="BMI163" s="9"/>
      <c r="BMJ163" s="9"/>
      <c r="BMK163" s="9"/>
      <c r="BML163" s="9"/>
      <c r="BMM163" s="9"/>
      <c r="BMN163" s="9"/>
      <c r="BMO163" s="9"/>
      <c r="BMP163" s="9"/>
      <c r="BMQ163" s="9"/>
      <c r="BMR163" s="9"/>
      <c r="BMS163" s="9"/>
      <c r="BMT163" s="9"/>
      <c r="BMU163" s="9"/>
      <c r="BMV163" s="9"/>
      <c r="BMW163" s="9"/>
      <c r="BMX163" s="9"/>
      <c r="BMY163" s="9"/>
      <c r="BMZ163" s="9"/>
      <c r="BNA163" s="9"/>
      <c r="BNB163" s="9"/>
      <c r="BNC163" s="9"/>
      <c r="BND163" s="9"/>
      <c r="BNE163" s="9"/>
      <c r="BNF163" s="9"/>
      <c r="BNG163" s="9"/>
      <c r="BNH163" s="9"/>
      <c r="BNI163" s="9"/>
      <c r="BNJ163" s="9"/>
      <c r="BNK163" s="9"/>
      <c r="BNL163" s="9"/>
      <c r="BNM163" s="9"/>
      <c r="BNN163" s="9"/>
      <c r="BNO163" s="9"/>
      <c r="BNP163" s="9"/>
      <c r="BNQ163" s="9"/>
      <c r="BNR163" s="9"/>
      <c r="BNS163" s="9"/>
      <c r="BNT163" s="9"/>
      <c r="BNU163" s="9"/>
      <c r="BNV163" s="9"/>
      <c r="BNW163" s="9"/>
      <c r="BNX163" s="9"/>
      <c r="BNY163" s="9"/>
      <c r="BNZ163" s="9"/>
      <c r="BOA163" s="9"/>
      <c r="BOB163" s="9"/>
      <c r="BOC163" s="9"/>
      <c r="BOD163" s="9"/>
      <c r="BOE163" s="9"/>
      <c r="BOF163" s="9"/>
      <c r="BOG163" s="9"/>
      <c r="BOH163" s="9"/>
      <c r="BOI163" s="9"/>
      <c r="BOJ163" s="9"/>
      <c r="BOK163" s="9"/>
      <c r="BOL163" s="9"/>
      <c r="BOM163" s="9"/>
      <c r="BON163" s="9"/>
      <c r="BOO163" s="9"/>
      <c r="BOP163" s="9"/>
      <c r="BOQ163" s="9"/>
      <c r="BOR163" s="9"/>
      <c r="BOS163" s="9"/>
      <c r="BOT163" s="9"/>
      <c r="BOU163" s="9"/>
      <c r="BOV163" s="9"/>
      <c r="BOW163" s="9"/>
      <c r="BOX163" s="9"/>
      <c r="BOY163" s="9"/>
      <c r="BOZ163" s="9"/>
      <c r="BPA163" s="9"/>
      <c r="BPB163" s="9"/>
      <c r="BPC163" s="9"/>
      <c r="BPD163" s="9"/>
      <c r="BPE163" s="9"/>
      <c r="BPF163" s="9"/>
      <c r="BPG163" s="9"/>
      <c r="BPH163" s="9"/>
      <c r="BPI163" s="9"/>
      <c r="BPJ163" s="9"/>
      <c r="BPK163" s="9"/>
      <c r="BPL163" s="9"/>
      <c r="BPM163" s="9"/>
      <c r="BPN163" s="9"/>
      <c r="BPO163" s="9"/>
      <c r="BPP163" s="9"/>
      <c r="BPQ163" s="9"/>
      <c r="BPR163" s="9"/>
      <c r="BPS163" s="9"/>
      <c r="BPT163" s="9"/>
      <c r="BPU163" s="9"/>
      <c r="BPV163" s="9"/>
      <c r="BPW163" s="9"/>
      <c r="BPX163" s="9"/>
      <c r="BPY163" s="9"/>
      <c r="BPZ163" s="9"/>
      <c r="BQA163" s="9"/>
      <c r="BQB163" s="9"/>
      <c r="BQC163" s="9"/>
      <c r="BQD163" s="9"/>
      <c r="BQE163" s="9"/>
      <c r="BQF163" s="9"/>
      <c r="BQG163" s="9"/>
      <c r="BQH163" s="9"/>
      <c r="BQI163" s="9"/>
      <c r="BQJ163" s="9"/>
      <c r="BQK163" s="9"/>
      <c r="BQL163" s="9"/>
      <c r="BQM163" s="9"/>
      <c r="BQN163" s="9"/>
      <c r="BQO163" s="9"/>
      <c r="BQP163" s="9"/>
      <c r="BQQ163" s="9"/>
      <c r="BQR163" s="9"/>
      <c r="BQS163" s="9"/>
      <c r="BQT163" s="9"/>
      <c r="BQU163" s="9"/>
      <c r="BQV163" s="9"/>
      <c r="BQW163" s="9"/>
      <c r="BQX163" s="9"/>
      <c r="BQY163" s="9"/>
      <c r="BQZ163" s="9"/>
      <c r="BRA163" s="9"/>
      <c r="BRB163" s="9"/>
      <c r="BRC163" s="9"/>
      <c r="BRD163" s="9"/>
      <c r="BRE163" s="9"/>
      <c r="BRF163" s="9"/>
      <c r="BRG163" s="9"/>
      <c r="BRH163" s="9"/>
      <c r="BRI163" s="9"/>
      <c r="BRJ163" s="9"/>
      <c r="BRK163" s="9"/>
      <c r="BRL163" s="9"/>
      <c r="BRM163" s="9"/>
      <c r="BRN163" s="9"/>
      <c r="BRO163" s="9"/>
      <c r="BRP163" s="9"/>
      <c r="BRQ163" s="9"/>
      <c r="BRR163" s="9"/>
      <c r="BRS163" s="9"/>
      <c r="BRT163" s="9"/>
      <c r="BRU163" s="9"/>
      <c r="BRV163" s="9"/>
      <c r="BRW163" s="9"/>
      <c r="BRX163" s="9"/>
      <c r="BRY163" s="9"/>
      <c r="BRZ163" s="9"/>
      <c r="BSA163" s="9"/>
      <c r="BSB163" s="9"/>
      <c r="BSC163" s="9"/>
      <c r="BSD163" s="9"/>
      <c r="BSE163" s="9"/>
      <c r="BSF163" s="9"/>
      <c r="BSG163" s="9"/>
      <c r="BSH163" s="9"/>
      <c r="BSI163" s="9"/>
      <c r="BSJ163" s="9"/>
      <c r="BSK163" s="9"/>
      <c r="BSL163" s="9"/>
      <c r="BSM163" s="9"/>
      <c r="BSN163" s="9"/>
      <c r="BSO163" s="9"/>
      <c r="BSP163" s="9"/>
      <c r="BSQ163" s="9"/>
      <c r="BSR163" s="9"/>
      <c r="BSS163" s="9"/>
      <c r="BST163" s="9"/>
      <c r="BSU163" s="9"/>
      <c r="BSV163" s="9"/>
      <c r="BSW163" s="9"/>
      <c r="BSX163" s="9"/>
      <c r="BSY163" s="9"/>
      <c r="BSZ163" s="9"/>
      <c r="BTA163" s="9"/>
    </row>
    <row r="164" spans="1:1873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  <c r="IS164" s="9"/>
      <c r="IT164" s="9"/>
      <c r="IU164" s="9"/>
      <c r="IV164" s="9"/>
      <c r="IW164" s="9"/>
      <c r="IX164" s="9"/>
      <c r="IY164" s="9"/>
      <c r="IZ164" s="9"/>
      <c r="JA164" s="9"/>
      <c r="JB164" s="9"/>
      <c r="JC164" s="9"/>
      <c r="JD164" s="9"/>
      <c r="JE164" s="9"/>
      <c r="JF164" s="9"/>
      <c r="JG164" s="9"/>
      <c r="JH164" s="9"/>
      <c r="JI164" s="9"/>
      <c r="JJ164" s="9"/>
      <c r="JK164" s="9"/>
      <c r="JL164" s="9"/>
      <c r="JM164" s="9"/>
      <c r="JN164" s="9"/>
      <c r="JO164" s="9"/>
      <c r="JP164" s="9"/>
      <c r="JQ164" s="9"/>
      <c r="JR164" s="9"/>
      <c r="JS164" s="9"/>
      <c r="JT164" s="9"/>
      <c r="JU164" s="9"/>
      <c r="JV164" s="9"/>
      <c r="JW164" s="9"/>
      <c r="JX164" s="9"/>
      <c r="JY164" s="9"/>
      <c r="JZ164" s="9"/>
      <c r="KA164" s="9"/>
      <c r="KB164" s="9"/>
      <c r="KC164" s="9"/>
      <c r="KD164" s="9"/>
      <c r="KE164" s="9"/>
      <c r="KF164" s="9"/>
      <c r="KG164" s="9"/>
      <c r="KH164" s="9"/>
      <c r="KI164" s="9"/>
      <c r="KJ164" s="9"/>
      <c r="KK164" s="9"/>
      <c r="KL164" s="9"/>
      <c r="KM164" s="9"/>
      <c r="KN164" s="9"/>
      <c r="KO164" s="9"/>
      <c r="KP164" s="9"/>
      <c r="KQ164" s="9"/>
      <c r="KR164" s="9"/>
      <c r="KS164" s="9"/>
      <c r="KT164" s="9"/>
      <c r="KU164" s="9"/>
      <c r="KV164" s="9"/>
      <c r="KW164" s="9"/>
      <c r="KX164" s="9"/>
      <c r="KY164" s="9"/>
      <c r="KZ164" s="9"/>
      <c r="LA164" s="9"/>
      <c r="LB164" s="9"/>
      <c r="LC164" s="9"/>
      <c r="LD164" s="9"/>
      <c r="LE164" s="9"/>
      <c r="LF164" s="9"/>
      <c r="LG164" s="9"/>
      <c r="LH164" s="9"/>
      <c r="LI164" s="9"/>
      <c r="LJ164" s="9"/>
      <c r="LK164" s="9"/>
      <c r="LL164" s="9"/>
      <c r="LM164" s="9"/>
      <c r="LN164" s="9"/>
      <c r="LO164" s="9"/>
      <c r="LP164" s="9"/>
      <c r="LQ164" s="9"/>
      <c r="LR164" s="9"/>
      <c r="LS164" s="9"/>
      <c r="LT164" s="9"/>
      <c r="LU164" s="9"/>
      <c r="LV164" s="9"/>
      <c r="LW164" s="9"/>
      <c r="LX164" s="9"/>
      <c r="LY164" s="9"/>
      <c r="LZ164" s="9"/>
      <c r="MA164" s="9"/>
      <c r="MB164" s="9"/>
      <c r="MC164" s="9"/>
      <c r="MD164" s="9"/>
      <c r="ME164" s="9"/>
      <c r="MF164" s="9"/>
      <c r="MG164" s="9"/>
      <c r="MH164" s="9"/>
      <c r="MI164" s="9"/>
      <c r="MJ164" s="9"/>
      <c r="MK164" s="9"/>
      <c r="ML164" s="9"/>
      <c r="MM164" s="9"/>
      <c r="MN164" s="9"/>
      <c r="MO164" s="9"/>
      <c r="MP164" s="9"/>
      <c r="MQ164" s="9"/>
      <c r="MR164" s="9"/>
      <c r="MS164" s="9"/>
      <c r="MT164" s="9"/>
      <c r="MU164" s="9"/>
      <c r="MV164" s="9"/>
      <c r="MW164" s="9"/>
      <c r="MX164" s="9"/>
      <c r="MY164" s="9"/>
      <c r="MZ164" s="9"/>
      <c r="NA164" s="9"/>
      <c r="NB164" s="9"/>
      <c r="NC164" s="9"/>
      <c r="ND164" s="9"/>
      <c r="NE164" s="9"/>
      <c r="NF164" s="9"/>
      <c r="NG164" s="9"/>
      <c r="NH164" s="9"/>
      <c r="NI164" s="9"/>
      <c r="NJ164" s="9"/>
      <c r="NK164" s="9"/>
      <c r="NL164" s="9"/>
      <c r="NM164" s="9"/>
      <c r="NN164" s="9"/>
      <c r="NO164" s="9"/>
      <c r="NP164" s="9"/>
      <c r="NQ164" s="9"/>
      <c r="NR164" s="9"/>
      <c r="NS164" s="9"/>
      <c r="NT164" s="9"/>
      <c r="NU164" s="9"/>
      <c r="NV164" s="9"/>
      <c r="NW164" s="9"/>
      <c r="NX164" s="9"/>
      <c r="NY164" s="9"/>
      <c r="NZ164" s="9"/>
      <c r="OA164" s="9"/>
      <c r="OB164" s="9"/>
      <c r="OC164" s="9"/>
      <c r="OD164" s="9"/>
      <c r="OE164" s="9"/>
      <c r="OF164" s="9"/>
      <c r="OG164" s="9"/>
      <c r="OH164" s="9"/>
      <c r="OI164" s="9"/>
      <c r="OJ164" s="9"/>
      <c r="OK164" s="9"/>
      <c r="OL164" s="9"/>
      <c r="OM164" s="9"/>
      <c r="ON164" s="9"/>
      <c r="OO164" s="9"/>
      <c r="OP164" s="9"/>
      <c r="OQ164" s="9"/>
      <c r="OR164" s="9"/>
      <c r="OS164" s="9"/>
      <c r="OT164" s="9"/>
      <c r="OU164" s="9"/>
      <c r="OV164" s="9"/>
      <c r="OW164" s="9"/>
      <c r="OX164" s="9"/>
      <c r="OY164" s="9"/>
      <c r="OZ164" s="9"/>
      <c r="PA164" s="9"/>
      <c r="PB164" s="9"/>
      <c r="PC164" s="9"/>
      <c r="PD164" s="9"/>
      <c r="PE164" s="9"/>
      <c r="PF164" s="9"/>
      <c r="PG164" s="9"/>
      <c r="PH164" s="9"/>
      <c r="PI164" s="9"/>
      <c r="PJ164" s="9"/>
      <c r="PK164" s="9"/>
      <c r="PL164" s="9"/>
      <c r="PM164" s="9"/>
      <c r="PN164" s="9"/>
      <c r="PO164" s="9"/>
      <c r="PP164" s="9"/>
      <c r="PQ164" s="9"/>
      <c r="PR164" s="9"/>
      <c r="PS164" s="9"/>
      <c r="PT164" s="9"/>
      <c r="PU164" s="9"/>
      <c r="PV164" s="9"/>
      <c r="PW164" s="9"/>
      <c r="PX164" s="9"/>
      <c r="PY164" s="9"/>
      <c r="PZ164" s="9"/>
      <c r="QA164" s="9"/>
      <c r="QB164" s="9"/>
      <c r="QC164" s="9"/>
      <c r="QD164" s="9"/>
      <c r="QE164" s="9"/>
      <c r="QF164" s="9"/>
      <c r="QG164" s="9"/>
      <c r="QH164" s="9"/>
      <c r="QI164" s="9"/>
      <c r="QJ164" s="9"/>
      <c r="QK164" s="9"/>
      <c r="QL164" s="9"/>
      <c r="QM164" s="9"/>
      <c r="QN164" s="9"/>
      <c r="QO164" s="9"/>
      <c r="QP164" s="9"/>
      <c r="QQ164" s="9"/>
      <c r="QR164" s="9"/>
      <c r="QS164" s="9"/>
      <c r="QT164" s="9"/>
      <c r="QU164" s="9"/>
      <c r="QV164" s="9"/>
      <c r="QW164" s="9"/>
      <c r="QX164" s="9"/>
      <c r="QY164" s="9"/>
      <c r="QZ164" s="9"/>
      <c r="RA164" s="9"/>
      <c r="RB164" s="9"/>
      <c r="RC164" s="9"/>
      <c r="RD164" s="9"/>
      <c r="RE164" s="9"/>
      <c r="RF164" s="9"/>
      <c r="RG164" s="9"/>
      <c r="RH164" s="9"/>
      <c r="RI164" s="9"/>
      <c r="RJ164" s="9"/>
      <c r="RK164" s="9"/>
      <c r="RL164" s="9"/>
      <c r="RM164" s="9"/>
      <c r="RN164" s="9"/>
      <c r="RO164" s="9"/>
      <c r="RP164" s="9"/>
      <c r="RQ164" s="9"/>
      <c r="RR164" s="9"/>
      <c r="RS164" s="9"/>
      <c r="RT164" s="9"/>
      <c r="RU164" s="9"/>
      <c r="RV164" s="9"/>
      <c r="RW164" s="9"/>
      <c r="RX164" s="9"/>
      <c r="RY164" s="9"/>
      <c r="RZ164" s="9"/>
      <c r="SA164" s="9"/>
      <c r="SB164" s="9"/>
      <c r="SC164" s="9"/>
      <c r="SD164" s="9"/>
      <c r="SE164" s="9"/>
      <c r="SF164" s="9"/>
      <c r="SG164" s="9"/>
      <c r="SH164" s="9"/>
      <c r="SI164" s="9"/>
      <c r="SJ164" s="9"/>
      <c r="SK164" s="9"/>
      <c r="SL164" s="9"/>
      <c r="SM164" s="9"/>
      <c r="SN164" s="9"/>
      <c r="SO164" s="9"/>
      <c r="SP164" s="9"/>
      <c r="SQ164" s="9"/>
      <c r="SR164" s="9"/>
      <c r="SS164" s="9"/>
      <c r="ST164" s="9"/>
      <c r="SU164" s="9"/>
      <c r="SV164" s="9"/>
      <c r="SW164" s="9"/>
      <c r="SX164" s="9"/>
      <c r="SY164" s="9"/>
      <c r="SZ164" s="9"/>
      <c r="TA164" s="9"/>
      <c r="TB164" s="9"/>
      <c r="TC164" s="9"/>
      <c r="TD164" s="9"/>
      <c r="TE164" s="9"/>
      <c r="TF164" s="9"/>
      <c r="TG164" s="9"/>
      <c r="TH164" s="9"/>
      <c r="TI164" s="9"/>
      <c r="TJ164" s="9"/>
      <c r="TK164" s="9"/>
      <c r="TL164" s="9"/>
      <c r="TM164" s="9"/>
      <c r="TN164" s="9"/>
      <c r="TO164" s="9"/>
      <c r="TP164" s="9"/>
      <c r="TQ164" s="9"/>
      <c r="TR164" s="9"/>
      <c r="TS164" s="9"/>
      <c r="TT164" s="9"/>
      <c r="TU164" s="9"/>
      <c r="TV164" s="9"/>
      <c r="TW164" s="9"/>
      <c r="TX164" s="9"/>
      <c r="TY164" s="9"/>
      <c r="TZ164" s="9"/>
      <c r="UA164" s="9"/>
      <c r="UB164" s="9"/>
      <c r="UC164" s="9"/>
      <c r="UD164" s="9"/>
      <c r="UE164" s="9"/>
      <c r="UF164" s="9"/>
      <c r="UG164" s="9"/>
      <c r="UH164" s="9"/>
      <c r="UI164" s="9"/>
      <c r="UJ164" s="9"/>
      <c r="UK164" s="9"/>
      <c r="UL164" s="9"/>
      <c r="UM164" s="9"/>
      <c r="UN164" s="9"/>
      <c r="UO164" s="9"/>
      <c r="UP164" s="9"/>
      <c r="UQ164" s="9"/>
      <c r="UR164" s="9"/>
      <c r="US164" s="9"/>
      <c r="UT164" s="9"/>
      <c r="UU164" s="9"/>
      <c r="UV164" s="9"/>
      <c r="UW164" s="9"/>
      <c r="UX164" s="9"/>
      <c r="UY164" s="9"/>
      <c r="UZ164" s="9"/>
      <c r="VA164" s="9"/>
      <c r="VB164" s="9"/>
      <c r="VC164" s="9"/>
      <c r="VD164" s="9"/>
      <c r="VE164" s="9"/>
      <c r="VF164" s="9"/>
      <c r="VG164" s="9"/>
      <c r="VH164" s="9"/>
      <c r="VI164" s="9"/>
      <c r="VJ164" s="9"/>
      <c r="VK164" s="9"/>
      <c r="VL164" s="9"/>
      <c r="VM164" s="9"/>
      <c r="VN164" s="9"/>
      <c r="VO164" s="9"/>
      <c r="VP164" s="9"/>
      <c r="VQ164" s="9"/>
      <c r="VR164" s="9"/>
      <c r="VS164" s="9"/>
      <c r="VT164" s="9"/>
      <c r="VU164" s="9"/>
      <c r="VV164" s="9"/>
      <c r="VW164" s="9"/>
      <c r="VX164" s="9"/>
      <c r="VY164" s="9"/>
      <c r="VZ164" s="9"/>
      <c r="WA164" s="9"/>
      <c r="WB164" s="9"/>
      <c r="WC164" s="9"/>
      <c r="WD164" s="9"/>
      <c r="WE164" s="9"/>
      <c r="WF164" s="9"/>
      <c r="WG164" s="9"/>
      <c r="WH164" s="9"/>
      <c r="WI164" s="9"/>
      <c r="WJ164" s="9"/>
      <c r="WK164" s="9"/>
      <c r="WL164" s="9"/>
      <c r="WM164" s="9"/>
      <c r="WN164" s="9"/>
      <c r="WO164" s="9"/>
      <c r="WP164" s="9"/>
      <c r="WQ164" s="9"/>
      <c r="WR164" s="9"/>
      <c r="WS164" s="9"/>
      <c r="WT164" s="9"/>
      <c r="WU164" s="9"/>
      <c r="WV164" s="9"/>
      <c r="WW164" s="9"/>
      <c r="WX164" s="9"/>
      <c r="WY164" s="9"/>
      <c r="WZ164" s="9"/>
      <c r="XA164" s="9"/>
      <c r="XB164" s="9"/>
      <c r="XC164" s="9"/>
      <c r="XD164" s="9"/>
      <c r="XE164" s="9"/>
      <c r="XF164" s="9"/>
      <c r="XG164" s="9"/>
      <c r="XH164" s="9"/>
      <c r="XI164" s="9"/>
      <c r="XJ164" s="9"/>
      <c r="XK164" s="9"/>
      <c r="XL164" s="9"/>
      <c r="XM164" s="9"/>
      <c r="XN164" s="9"/>
      <c r="XO164" s="9"/>
      <c r="XP164" s="9"/>
      <c r="XQ164" s="9"/>
      <c r="XR164" s="9"/>
      <c r="XS164" s="9"/>
      <c r="XT164" s="9"/>
      <c r="XU164" s="9"/>
      <c r="XV164" s="9"/>
      <c r="XW164" s="9"/>
      <c r="XX164" s="9"/>
      <c r="XY164" s="9"/>
      <c r="XZ164" s="9"/>
      <c r="YA164" s="9"/>
      <c r="YB164" s="9"/>
      <c r="YC164" s="9"/>
      <c r="YD164" s="9"/>
      <c r="YE164" s="9"/>
      <c r="YF164" s="9"/>
      <c r="YG164" s="9"/>
      <c r="YH164" s="9"/>
      <c r="YI164" s="9"/>
      <c r="YJ164" s="9"/>
      <c r="YK164" s="9"/>
      <c r="YL164" s="9"/>
      <c r="YM164" s="9"/>
      <c r="YN164" s="9"/>
      <c r="YO164" s="9"/>
      <c r="YP164" s="9"/>
      <c r="YQ164" s="9"/>
      <c r="YR164" s="9"/>
      <c r="YS164" s="9"/>
      <c r="YT164" s="9"/>
      <c r="YU164" s="9"/>
      <c r="YV164" s="9"/>
      <c r="YW164" s="9"/>
      <c r="YX164" s="9"/>
      <c r="YY164" s="9"/>
      <c r="YZ164" s="9"/>
      <c r="ZA164" s="9"/>
      <c r="ZB164" s="9"/>
      <c r="ZC164" s="9"/>
      <c r="ZD164" s="9"/>
      <c r="ZE164" s="9"/>
      <c r="ZF164" s="9"/>
      <c r="ZG164" s="9"/>
      <c r="ZH164" s="9"/>
      <c r="ZI164" s="9"/>
      <c r="ZJ164" s="9"/>
      <c r="ZK164" s="9"/>
      <c r="ZL164" s="9"/>
      <c r="ZM164" s="9"/>
      <c r="ZN164" s="9"/>
      <c r="ZO164" s="9"/>
      <c r="ZP164" s="9"/>
      <c r="ZQ164" s="9"/>
      <c r="ZR164" s="9"/>
      <c r="ZS164" s="9"/>
      <c r="ZT164" s="9"/>
      <c r="ZU164" s="9"/>
      <c r="ZV164" s="9"/>
      <c r="ZW164" s="9"/>
      <c r="ZX164" s="9"/>
      <c r="ZY164" s="9"/>
      <c r="ZZ164" s="9"/>
      <c r="AAA164" s="9"/>
      <c r="AAB164" s="9"/>
      <c r="AAC164" s="9"/>
      <c r="AAD164" s="9"/>
      <c r="AAE164" s="9"/>
      <c r="AAF164" s="9"/>
      <c r="AAG164" s="9"/>
      <c r="AAH164" s="9"/>
      <c r="AAI164" s="9"/>
      <c r="AAJ164" s="9"/>
      <c r="AAK164" s="9"/>
      <c r="AAL164" s="9"/>
      <c r="AAM164" s="9"/>
      <c r="AAN164" s="9"/>
      <c r="AAO164" s="9"/>
      <c r="AAP164" s="9"/>
      <c r="AAQ164" s="9"/>
      <c r="AAR164" s="9"/>
      <c r="AAS164" s="9"/>
      <c r="AAT164" s="9"/>
      <c r="AAU164" s="9"/>
      <c r="AAV164" s="9"/>
      <c r="AAW164" s="9"/>
      <c r="AAX164" s="9"/>
      <c r="AAY164" s="9"/>
      <c r="AAZ164" s="9"/>
      <c r="ABA164" s="9"/>
      <c r="ABB164" s="9"/>
      <c r="ABC164" s="9"/>
      <c r="ABD164" s="9"/>
      <c r="ABE164" s="9"/>
      <c r="ABF164" s="9"/>
      <c r="ABG164" s="9"/>
      <c r="ABH164" s="9"/>
      <c r="ABI164" s="9"/>
      <c r="ABJ164" s="9"/>
      <c r="ABK164" s="9"/>
      <c r="ABL164" s="9"/>
      <c r="ABM164" s="9"/>
      <c r="ABN164" s="9"/>
      <c r="ABO164" s="9"/>
      <c r="ABP164" s="9"/>
      <c r="ABQ164" s="9"/>
      <c r="ABR164" s="9"/>
      <c r="ABS164" s="9"/>
      <c r="ABT164" s="9"/>
      <c r="ABU164" s="9"/>
      <c r="ABV164" s="9"/>
      <c r="ABW164" s="9"/>
      <c r="ABX164" s="9"/>
      <c r="ABY164" s="9"/>
      <c r="ABZ164" s="9"/>
      <c r="ACA164" s="9"/>
      <c r="ACB164" s="9"/>
      <c r="ACC164" s="9"/>
      <c r="ACD164" s="9"/>
      <c r="ACE164" s="9"/>
      <c r="ACF164" s="9"/>
      <c r="ACG164" s="9"/>
      <c r="ACH164" s="9"/>
      <c r="ACI164" s="9"/>
      <c r="ACJ164" s="9"/>
      <c r="ACK164" s="9"/>
      <c r="ACL164" s="9"/>
      <c r="ACM164" s="9"/>
      <c r="ACN164" s="9"/>
      <c r="ACO164" s="9"/>
      <c r="ACP164" s="9"/>
      <c r="ACQ164" s="9"/>
      <c r="ACR164" s="9"/>
      <c r="ACS164" s="9"/>
      <c r="ACT164" s="9"/>
      <c r="ACU164" s="9"/>
      <c r="ACV164" s="9"/>
      <c r="ACW164" s="9"/>
      <c r="ACX164" s="9"/>
      <c r="ACY164" s="9"/>
      <c r="ACZ164" s="9"/>
      <c r="ADA164" s="9"/>
      <c r="ADB164" s="9"/>
      <c r="ADC164" s="9"/>
      <c r="ADD164" s="9"/>
      <c r="ADE164" s="9"/>
      <c r="ADF164" s="9"/>
      <c r="ADG164" s="9"/>
      <c r="ADH164" s="9"/>
      <c r="ADI164" s="9"/>
      <c r="ADJ164" s="9"/>
      <c r="ADK164" s="9"/>
      <c r="ADL164" s="9"/>
      <c r="ADM164" s="9"/>
      <c r="ADN164" s="9"/>
      <c r="ADO164" s="9"/>
      <c r="ADP164" s="9"/>
      <c r="ADQ164" s="9"/>
      <c r="ADR164" s="9"/>
      <c r="ADS164" s="9"/>
      <c r="ADT164" s="9"/>
      <c r="ADU164" s="9"/>
      <c r="ADV164" s="9"/>
      <c r="ADW164" s="9"/>
      <c r="ADX164" s="9"/>
      <c r="ADY164" s="9"/>
      <c r="ADZ164" s="9"/>
      <c r="AEA164" s="9"/>
      <c r="AEB164" s="9"/>
      <c r="AEC164" s="9"/>
      <c r="AED164" s="9"/>
      <c r="AEE164" s="9"/>
      <c r="AEF164" s="9"/>
      <c r="AEG164" s="9"/>
      <c r="AEH164" s="9"/>
      <c r="AEI164" s="9"/>
      <c r="AEJ164" s="9"/>
      <c r="AEK164" s="9"/>
      <c r="AEL164" s="9"/>
      <c r="AEM164" s="9"/>
      <c r="AEN164" s="9"/>
      <c r="AEO164" s="9"/>
      <c r="AEP164" s="9"/>
      <c r="AEQ164" s="9"/>
      <c r="AER164" s="9"/>
      <c r="AES164" s="9"/>
      <c r="AET164" s="9"/>
      <c r="AEU164" s="9"/>
      <c r="AEV164" s="9"/>
      <c r="AEW164" s="9"/>
      <c r="AEX164" s="9"/>
      <c r="AEY164" s="9"/>
      <c r="AEZ164" s="9"/>
      <c r="AFA164" s="9"/>
      <c r="AFB164" s="9"/>
      <c r="AFC164" s="9"/>
      <c r="AFD164" s="9"/>
      <c r="AFE164" s="9"/>
      <c r="AFF164" s="9"/>
      <c r="AFG164" s="9"/>
      <c r="AFH164" s="9"/>
      <c r="AFI164" s="9"/>
      <c r="AFJ164" s="9"/>
      <c r="AFK164" s="9"/>
      <c r="AFL164" s="9"/>
      <c r="AFM164" s="9"/>
      <c r="AFN164" s="9"/>
      <c r="AFO164" s="9"/>
      <c r="AFP164" s="9"/>
      <c r="AFQ164" s="9"/>
      <c r="AFR164" s="9"/>
      <c r="AFS164" s="9"/>
      <c r="AFT164" s="9"/>
      <c r="AFU164" s="9"/>
      <c r="AFV164" s="9"/>
      <c r="AFW164" s="9"/>
      <c r="AFX164" s="9"/>
      <c r="AFY164" s="9"/>
      <c r="AFZ164" s="9"/>
      <c r="AGA164" s="9"/>
      <c r="AGB164" s="9"/>
      <c r="AGC164" s="9"/>
      <c r="AGD164" s="9"/>
      <c r="AGE164" s="9"/>
      <c r="AGF164" s="9"/>
      <c r="AGG164" s="9"/>
      <c r="AGH164" s="9"/>
      <c r="AGI164" s="9"/>
      <c r="AGJ164" s="9"/>
      <c r="AGK164" s="9"/>
      <c r="AGL164" s="9"/>
      <c r="AGM164" s="9"/>
      <c r="AGN164" s="9"/>
      <c r="AGO164" s="9"/>
      <c r="AGP164" s="9"/>
      <c r="AGQ164" s="9"/>
      <c r="AGR164" s="9"/>
      <c r="AGS164" s="9"/>
      <c r="AGT164" s="9"/>
      <c r="AGU164" s="9"/>
      <c r="AGV164" s="9"/>
      <c r="AGW164" s="9"/>
      <c r="AGX164" s="9"/>
      <c r="AGY164" s="9"/>
      <c r="AGZ164" s="9"/>
      <c r="AHA164" s="9"/>
      <c r="AHB164" s="9"/>
      <c r="AHC164" s="9"/>
      <c r="AHD164" s="9"/>
      <c r="AHE164" s="9"/>
      <c r="AHF164" s="9"/>
      <c r="AHG164" s="9"/>
      <c r="AHH164" s="9"/>
      <c r="AHI164" s="9"/>
      <c r="AHJ164" s="9"/>
      <c r="AHK164" s="9"/>
      <c r="AHL164" s="9"/>
      <c r="AHM164" s="9"/>
      <c r="AHN164" s="9"/>
      <c r="AHO164" s="9"/>
      <c r="AHP164" s="9"/>
      <c r="AHQ164" s="9"/>
      <c r="AHR164" s="9"/>
      <c r="AHS164" s="9"/>
      <c r="AHT164" s="9"/>
      <c r="AHU164" s="9"/>
      <c r="AHV164" s="9"/>
      <c r="AHW164" s="9"/>
      <c r="AHX164" s="9"/>
      <c r="AHY164" s="9"/>
      <c r="AHZ164" s="9"/>
      <c r="AIA164" s="9"/>
      <c r="AIB164" s="9"/>
      <c r="AIC164" s="9"/>
      <c r="AID164" s="9"/>
      <c r="AIE164" s="9"/>
      <c r="AIF164" s="9"/>
      <c r="AIG164" s="9"/>
      <c r="AIH164" s="9"/>
      <c r="AII164" s="9"/>
      <c r="AIJ164" s="9"/>
      <c r="AIK164" s="9"/>
      <c r="AIL164" s="9"/>
      <c r="AIM164" s="9"/>
      <c r="AIN164" s="9"/>
      <c r="AIO164" s="9"/>
      <c r="AIP164" s="9"/>
      <c r="AIQ164" s="9"/>
      <c r="AIR164" s="9"/>
      <c r="AIS164" s="9"/>
      <c r="AIT164" s="9"/>
      <c r="AIU164" s="9"/>
      <c r="AIV164" s="9"/>
      <c r="AIW164" s="9"/>
      <c r="AIX164" s="9"/>
      <c r="AIY164" s="9"/>
      <c r="AIZ164" s="9"/>
      <c r="AJA164" s="9"/>
      <c r="AJB164" s="9"/>
      <c r="AJC164" s="9"/>
      <c r="AJD164" s="9"/>
      <c r="AJE164" s="9"/>
      <c r="AJF164" s="9"/>
      <c r="AJG164" s="9"/>
      <c r="AJH164" s="9"/>
      <c r="AJI164" s="9"/>
      <c r="AJJ164" s="9"/>
      <c r="AJK164" s="9"/>
      <c r="AJL164" s="9"/>
      <c r="AJM164" s="9"/>
      <c r="AJN164" s="9"/>
      <c r="AJO164" s="9"/>
      <c r="AJP164" s="9"/>
      <c r="AJQ164" s="9"/>
      <c r="AJR164" s="9"/>
      <c r="AJS164" s="9"/>
      <c r="AJT164" s="9"/>
      <c r="AJU164" s="9"/>
      <c r="AJV164" s="9"/>
      <c r="AJW164" s="9"/>
      <c r="AJX164" s="9"/>
      <c r="AJY164" s="9"/>
      <c r="AJZ164" s="9"/>
      <c r="AKA164" s="9"/>
      <c r="AKB164" s="9"/>
      <c r="AKC164" s="9"/>
      <c r="AKD164" s="9"/>
      <c r="AKE164" s="9"/>
      <c r="AKF164" s="9"/>
      <c r="AKG164" s="9"/>
      <c r="AKH164" s="9"/>
      <c r="AKI164" s="9"/>
      <c r="AKJ164" s="9"/>
      <c r="AKK164" s="9"/>
      <c r="AKL164" s="9"/>
      <c r="AKM164" s="9"/>
      <c r="AKN164" s="9"/>
      <c r="AKO164" s="9"/>
      <c r="AKP164" s="9"/>
      <c r="AKQ164" s="9"/>
      <c r="AKR164" s="9"/>
      <c r="AKS164" s="9"/>
      <c r="AKT164" s="9"/>
      <c r="AKU164" s="9"/>
      <c r="AKV164" s="9"/>
      <c r="AKW164" s="9"/>
      <c r="AKX164" s="9"/>
      <c r="AKY164" s="9"/>
      <c r="AKZ164" s="9"/>
      <c r="ALA164" s="9"/>
      <c r="ALB164" s="9"/>
      <c r="ALC164" s="9"/>
      <c r="ALD164" s="9"/>
      <c r="ALE164" s="9"/>
      <c r="ALF164" s="9"/>
      <c r="ALG164" s="9"/>
      <c r="ALH164" s="9"/>
      <c r="ALI164" s="9"/>
      <c r="ALJ164" s="9"/>
      <c r="ALK164" s="9"/>
      <c r="ALL164" s="9"/>
      <c r="ALM164" s="9"/>
      <c r="ALN164" s="9"/>
      <c r="ALO164" s="9"/>
      <c r="ALP164" s="9"/>
      <c r="ALQ164" s="9"/>
      <c r="ALR164" s="9"/>
      <c r="ALS164" s="9"/>
      <c r="ALT164" s="9"/>
      <c r="ALU164" s="9"/>
      <c r="ALV164" s="9"/>
      <c r="ALW164" s="9"/>
      <c r="ALX164" s="9"/>
      <c r="ALY164" s="9"/>
      <c r="ALZ164" s="9"/>
      <c r="AMA164" s="9"/>
      <c r="AMB164" s="9"/>
      <c r="AMC164" s="9"/>
      <c r="AMD164" s="9"/>
      <c r="AME164" s="9"/>
      <c r="AMF164" s="9"/>
      <c r="AMG164" s="9"/>
      <c r="AMH164" s="9"/>
      <c r="AMI164" s="9"/>
      <c r="AMJ164" s="9"/>
      <c r="AMK164" s="9"/>
      <c r="AML164" s="9"/>
      <c r="AMM164" s="9"/>
      <c r="AMN164" s="9"/>
      <c r="AMO164" s="9"/>
      <c r="AMP164" s="9"/>
      <c r="AMQ164" s="9"/>
      <c r="AMR164" s="9"/>
      <c r="AMS164" s="9"/>
      <c r="AMT164" s="9"/>
      <c r="AMU164" s="9"/>
      <c r="AMV164" s="9"/>
      <c r="AMW164" s="9"/>
      <c r="AMX164" s="9"/>
      <c r="AMY164" s="9"/>
      <c r="AMZ164" s="9"/>
      <c r="ANA164" s="9"/>
      <c r="ANB164" s="9"/>
      <c r="ANC164" s="9"/>
      <c r="AND164" s="9"/>
      <c r="ANE164" s="9"/>
      <c r="ANF164" s="9"/>
      <c r="ANG164" s="9"/>
      <c r="ANH164" s="9"/>
      <c r="ANI164" s="9"/>
      <c r="ANJ164" s="9"/>
      <c r="ANK164" s="9"/>
      <c r="ANL164" s="9"/>
      <c r="ANM164" s="9"/>
      <c r="ANN164" s="9"/>
      <c r="ANO164" s="9"/>
      <c r="ANP164" s="9"/>
      <c r="ANQ164" s="9"/>
      <c r="ANR164" s="9"/>
      <c r="ANS164" s="9"/>
      <c r="ANT164" s="9"/>
      <c r="ANU164" s="9"/>
      <c r="ANV164" s="9"/>
      <c r="ANW164" s="9"/>
      <c r="ANX164" s="9"/>
      <c r="ANY164" s="9"/>
      <c r="ANZ164" s="9"/>
      <c r="AOA164" s="9"/>
      <c r="AOB164" s="9"/>
      <c r="AOC164" s="9"/>
      <c r="AOD164" s="9"/>
      <c r="AOE164" s="9"/>
      <c r="AOF164" s="9"/>
      <c r="AOG164" s="9"/>
      <c r="AOH164" s="9"/>
      <c r="AOI164" s="9"/>
      <c r="AOJ164" s="9"/>
      <c r="AOK164" s="9"/>
      <c r="AOL164" s="9"/>
      <c r="AOM164" s="9"/>
      <c r="AON164" s="9"/>
      <c r="AOO164" s="9"/>
      <c r="AOP164" s="9"/>
      <c r="AOQ164" s="9"/>
      <c r="AOR164" s="9"/>
      <c r="AOS164" s="9"/>
      <c r="AOT164" s="9"/>
      <c r="AOU164" s="9"/>
      <c r="AOV164" s="9"/>
      <c r="AOW164" s="9"/>
      <c r="AOX164" s="9"/>
      <c r="AOY164" s="9"/>
      <c r="AOZ164" s="9"/>
      <c r="APA164" s="9"/>
      <c r="APB164" s="9"/>
      <c r="APC164" s="9"/>
      <c r="APD164" s="9"/>
      <c r="APE164" s="9"/>
      <c r="APF164" s="9"/>
      <c r="APG164" s="9"/>
      <c r="APH164" s="9"/>
      <c r="API164" s="9"/>
      <c r="APJ164" s="9"/>
      <c r="APK164" s="9"/>
      <c r="APL164" s="9"/>
      <c r="APM164" s="9"/>
      <c r="APN164" s="9"/>
      <c r="APO164" s="9"/>
      <c r="APP164" s="9"/>
      <c r="APQ164" s="9"/>
      <c r="APR164" s="9"/>
      <c r="APS164" s="9"/>
      <c r="APT164" s="9"/>
      <c r="APU164" s="9"/>
      <c r="APV164" s="9"/>
      <c r="APW164" s="9"/>
      <c r="APX164" s="9"/>
      <c r="APY164" s="9"/>
      <c r="APZ164" s="9"/>
      <c r="AQA164" s="9"/>
      <c r="AQB164" s="9"/>
      <c r="AQC164" s="9"/>
      <c r="AQD164" s="9"/>
      <c r="AQE164" s="9"/>
      <c r="AQF164" s="9"/>
      <c r="AQG164" s="9"/>
      <c r="AQH164" s="9"/>
      <c r="AQI164" s="9"/>
      <c r="AQJ164" s="9"/>
      <c r="AQK164" s="9"/>
      <c r="AQL164" s="9"/>
      <c r="AQM164" s="9"/>
      <c r="AQN164" s="9"/>
      <c r="AQO164" s="9"/>
      <c r="AQP164" s="9"/>
      <c r="AQQ164" s="9"/>
      <c r="AQR164" s="9"/>
      <c r="AQS164" s="9"/>
      <c r="AQT164" s="9"/>
      <c r="AQU164" s="9"/>
      <c r="AQV164" s="9"/>
      <c r="AQW164" s="9"/>
      <c r="AQX164" s="9"/>
      <c r="AQY164" s="9"/>
      <c r="AQZ164" s="9"/>
      <c r="ARA164" s="9"/>
      <c r="ARB164" s="9"/>
      <c r="ARC164" s="9"/>
      <c r="ARD164" s="9"/>
      <c r="ARE164" s="9"/>
      <c r="ARF164" s="9"/>
      <c r="ARG164" s="9"/>
      <c r="ARH164" s="9"/>
      <c r="ARI164" s="9"/>
      <c r="ARJ164" s="9"/>
      <c r="ARK164" s="9"/>
      <c r="ARL164" s="9"/>
      <c r="ARM164" s="9"/>
      <c r="ARN164" s="9"/>
      <c r="ARO164" s="9"/>
      <c r="ARP164" s="9"/>
      <c r="ARQ164" s="9"/>
      <c r="ARR164" s="9"/>
      <c r="ARS164" s="9"/>
      <c r="ART164" s="9"/>
      <c r="ARU164" s="9"/>
      <c r="ARV164" s="9"/>
      <c r="ARW164" s="9"/>
      <c r="ARX164" s="9"/>
      <c r="ARY164" s="9"/>
      <c r="ARZ164" s="9"/>
      <c r="ASA164" s="9"/>
      <c r="ASB164" s="9"/>
      <c r="ASC164" s="9"/>
      <c r="ASD164" s="9"/>
      <c r="ASE164" s="9"/>
      <c r="ASF164" s="9"/>
      <c r="ASG164" s="9"/>
      <c r="ASH164" s="9"/>
      <c r="ASI164" s="9"/>
      <c r="ASJ164" s="9"/>
      <c r="ASK164" s="9"/>
      <c r="ASL164" s="9"/>
      <c r="ASM164" s="9"/>
      <c r="ASN164" s="9"/>
      <c r="ASO164" s="9"/>
      <c r="ASP164" s="9"/>
      <c r="ASQ164" s="9"/>
      <c r="ASR164" s="9"/>
      <c r="ASS164" s="9"/>
      <c r="AST164" s="9"/>
      <c r="ASU164" s="9"/>
      <c r="ASV164" s="9"/>
      <c r="ASW164" s="9"/>
      <c r="ASX164" s="9"/>
      <c r="ASY164" s="9"/>
      <c r="ASZ164" s="9"/>
      <c r="ATA164" s="9"/>
      <c r="ATB164" s="9"/>
      <c r="ATC164" s="9"/>
      <c r="ATD164" s="9"/>
      <c r="ATE164" s="9"/>
      <c r="ATF164" s="9"/>
      <c r="ATG164" s="9"/>
      <c r="ATH164" s="9"/>
      <c r="ATI164" s="9"/>
      <c r="ATJ164" s="9"/>
      <c r="ATK164" s="9"/>
      <c r="ATL164" s="9"/>
      <c r="ATM164" s="9"/>
      <c r="ATN164" s="9"/>
      <c r="ATO164" s="9"/>
      <c r="ATP164" s="9"/>
      <c r="ATQ164" s="9"/>
      <c r="ATR164" s="9"/>
      <c r="ATS164" s="9"/>
      <c r="ATT164" s="9"/>
      <c r="ATU164" s="9"/>
      <c r="ATV164" s="9"/>
      <c r="ATW164" s="9"/>
      <c r="ATX164" s="9"/>
      <c r="ATY164" s="9"/>
      <c r="ATZ164" s="9"/>
      <c r="AUA164" s="9"/>
      <c r="AUB164" s="9"/>
      <c r="AUC164" s="9"/>
      <c r="AUD164" s="9"/>
      <c r="AUE164" s="9"/>
      <c r="AUF164" s="9"/>
      <c r="AUG164" s="9"/>
      <c r="AUH164" s="9"/>
      <c r="AUI164" s="9"/>
      <c r="AUJ164" s="9"/>
      <c r="AUK164" s="9"/>
      <c r="AUL164" s="9"/>
      <c r="AUM164" s="9"/>
      <c r="AUN164" s="9"/>
      <c r="AUO164" s="9"/>
      <c r="AUP164" s="9"/>
      <c r="AUQ164" s="9"/>
      <c r="AUR164" s="9"/>
      <c r="AUS164" s="9"/>
      <c r="AUT164" s="9"/>
      <c r="AUU164" s="9"/>
      <c r="AUV164" s="9"/>
      <c r="AUW164" s="9"/>
      <c r="AUX164" s="9"/>
      <c r="AUY164" s="9"/>
      <c r="AUZ164" s="9"/>
      <c r="AVA164" s="9"/>
      <c r="AVB164" s="9"/>
      <c r="AVC164" s="9"/>
      <c r="AVD164" s="9"/>
      <c r="AVE164" s="9"/>
      <c r="AVF164" s="9"/>
      <c r="AVG164" s="9"/>
      <c r="AVH164" s="9"/>
      <c r="AVI164" s="9"/>
      <c r="AVJ164" s="9"/>
      <c r="AVK164" s="9"/>
      <c r="AVL164" s="9"/>
      <c r="AVM164" s="9"/>
      <c r="AVN164" s="9"/>
      <c r="AVO164" s="9"/>
      <c r="AVP164" s="9"/>
      <c r="AVQ164" s="9"/>
      <c r="AVR164" s="9"/>
      <c r="AVS164" s="9"/>
      <c r="AVT164" s="9"/>
      <c r="AVU164" s="9"/>
      <c r="AVV164" s="9"/>
      <c r="AVW164" s="9"/>
      <c r="AVX164" s="9"/>
      <c r="AVY164" s="9"/>
      <c r="AVZ164" s="9"/>
      <c r="AWA164" s="9"/>
      <c r="AWB164" s="9"/>
      <c r="AWC164" s="9"/>
      <c r="AWD164" s="9"/>
      <c r="AWE164" s="9"/>
      <c r="AWF164" s="9"/>
      <c r="AWG164" s="9"/>
      <c r="AWH164" s="9"/>
      <c r="AWI164" s="9"/>
      <c r="AWJ164" s="9"/>
      <c r="AWK164" s="9"/>
      <c r="AWL164" s="9"/>
      <c r="AWM164" s="9"/>
      <c r="AWN164" s="9"/>
      <c r="AWO164" s="9"/>
      <c r="AWP164" s="9"/>
      <c r="AWQ164" s="9"/>
      <c r="AWR164" s="9"/>
      <c r="AWS164" s="9"/>
      <c r="AWT164" s="9"/>
      <c r="AWU164" s="9"/>
      <c r="AWV164" s="9"/>
      <c r="AWW164" s="9"/>
      <c r="AWX164" s="9"/>
      <c r="AWY164" s="9"/>
      <c r="AWZ164" s="9"/>
      <c r="AXA164" s="9"/>
      <c r="AXB164" s="9"/>
      <c r="AXC164" s="9"/>
      <c r="AXD164" s="9"/>
      <c r="AXE164" s="9"/>
      <c r="AXF164" s="9"/>
      <c r="AXG164" s="9"/>
      <c r="AXH164" s="9"/>
      <c r="AXI164" s="9"/>
      <c r="AXJ164" s="9"/>
      <c r="AXK164" s="9"/>
      <c r="AXL164" s="9"/>
      <c r="AXM164" s="9"/>
      <c r="AXN164" s="9"/>
      <c r="AXO164" s="9"/>
      <c r="AXP164" s="9"/>
      <c r="AXQ164" s="9"/>
      <c r="AXR164" s="9"/>
      <c r="AXS164" s="9"/>
      <c r="AXT164" s="9"/>
      <c r="AXU164" s="9"/>
      <c r="AXV164" s="9"/>
      <c r="AXW164" s="9"/>
      <c r="AXX164" s="9"/>
      <c r="AXY164" s="9"/>
      <c r="AXZ164" s="9"/>
      <c r="AYA164" s="9"/>
      <c r="AYB164" s="9"/>
      <c r="AYC164" s="9"/>
      <c r="AYD164" s="9"/>
      <c r="AYE164" s="9"/>
      <c r="AYF164" s="9"/>
      <c r="AYG164" s="9"/>
      <c r="AYH164" s="9"/>
      <c r="AYI164" s="9"/>
      <c r="AYJ164" s="9"/>
      <c r="AYK164" s="9"/>
      <c r="AYL164" s="9"/>
      <c r="AYM164" s="9"/>
      <c r="AYN164" s="9"/>
      <c r="AYO164" s="9"/>
      <c r="AYP164" s="9"/>
      <c r="AYQ164" s="9"/>
      <c r="AYR164" s="9"/>
      <c r="AYS164" s="9"/>
      <c r="AYT164" s="9"/>
      <c r="AYU164" s="9"/>
      <c r="AYV164" s="9"/>
      <c r="AYW164" s="9"/>
      <c r="AYX164" s="9"/>
      <c r="AYY164" s="9"/>
      <c r="AYZ164" s="9"/>
      <c r="AZA164" s="9"/>
      <c r="AZB164" s="9"/>
      <c r="AZC164" s="9"/>
      <c r="AZD164" s="9"/>
      <c r="AZE164" s="9"/>
      <c r="AZF164" s="9"/>
      <c r="AZG164" s="9"/>
      <c r="AZH164" s="9"/>
      <c r="AZI164" s="9"/>
      <c r="AZJ164" s="9"/>
      <c r="AZK164" s="9"/>
      <c r="AZL164" s="9"/>
      <c r="AZM164" s="9"/>
      <c r="AZN164" s="9"/>
      <c r="AZO164" s="9"/>
      <c r="AZP164" s="9"/>
      <c r="AZQ164" s="9"/>
      <c r="AZR164" s="9"/>
      <c r="AZS164" s="9"/>
      <c r="AZT164" s="9"/>
      <c r="AZU164" s="9"/>
      <c r="AZV164" s="9"/>
      <c r="AZW164" s="9"/>
      <c r="AZX164" s="9"/>
      <c r="AZY164" s="9"/>
      <c r="AZZ164" s="9"/>
      <c r="BAA164" s="9"/>
      <c r="BAB164" s="9"/>
      <c r="BAC164" s="9"/>
      <c r="BAD164" s="9"/>
      <c r="BAE164" s="9"/>
      <c r="BAF164" s="9"/>
      <c r="BAG164" s="9"/>
      <c r="BAH164" s="9"/>
      <c r="BAI164" s="9"/>
      <c r="BAJ164" s="9"/>
      <c r="BAK164" s="9"/>
      <c r="BAL164" s="9"/>
      <c r="BAM164" s="9"/>
      <c r="BAN164" s="9"/>
      <c r="BAO164" s="9"/>
      <c r="BAP164" s="9"/>
      <c r="BAQ164" s="9"/>
      <c r="BAR164" s="9"/>
      <c r="BAS164" s="9"/>
      <c r="BAT164" s="9"/>
      <c r="BAU164" s="9"/>
      <c r="BAV164" s="9"/>
      <c r="BAW164" s="9"/>
      <c r="BAX164" s="9"/>
      <c r="BAY164" s="9"/>
      <c r="BAZ164" s="9"/>
      <c r="BBA164" s="9"/>
      <c r="BBB164" s="9"/>
      <c r="BBC164" s="9"/>
      <c r="BBD164" s="9"/>
      <c r="BBE164" s="9"/>
      <c r="BBF164" s="9"/>
      <c r="BBG164" s="9"/>
      <c r="BBH164" s="9"/>
      <c r="BBI164" s="9"/>
      <c r="BBJ164" s="9"/>
      <c r="BBK164" s="9"/>
      <c r="BBL164" s="9"/>
      <c r="BBM164" s="9"/>
      <c r="BBN164" s="9"/>
      <c r="BBO164" s="9"/>
      <c r="BBP164" s="9"/>
      <c r="BBQ164" s="9"/>
      <c r="BBR164" s="9"/>
      <c r="BBS164" s="9"/>
      <c r="BBT164" s="9"/>
      <c r="BBU164" s="9"/>
      <c r="BBV164" s="9"/>
      <c r="BBW164" s="9"/>
      <c r="BBX164" s="9"/>
      <c r="BBY164" s="9"/>
      <c r="BBZ164" s="9"/>
      <c r="BCA164" s="9"/>
      <c r="BCB164" s="9"/>
      <c r="BCC164" s="9"/>
      <c r="BCD164" s="9"/>
      <c r="BCE164" s="9"/>
      <c r="BCF164" s="9"/>
      <c r="BCG164" s="9"/>
      <c r="BCH164" s="9"/>
      <c r="BCI164" s="9"/>
      <c r="BCJ164" s="9"/>
      <c r="BCK164" s="9"/>
      <c r="BCL164" s="9"/>
      <c r="BCM164" s="9"/>
      <c r="BCN164" s="9"/>
      <c r="BCO164" s="9"/>
      <c r="BCP164" s="9"/>
      <c r="BCQ164" s="9"/>
      <c r="BCR164" s="9"/>
      <c r="BCS164" s="9"/>
      <c r="BCT164" s="9"/>
      <c r="BCU164" s="9"/>
      <c r="BCV164" s="9"/>
      <c r="BCW164" s="9"/>
      <c r="BCX164" s="9"/>
      <c r="BCY164" s="9"/>
      <c r="BCZ164" s="9"/>
      <c r="BDA164" s="9"/>
      <c r="BDB164" s="9"/>
      <c r="BDC164" s="9"/>
      <c r="BDD164" s="9"/>
      <c r="BDE164" s="9"/>
      <c r="BDF164" s="9"/>
      <c r="BDG164" s="9"/>
      <c r="BDH164" s="9"/>
      <c r="BDI164" s="9"/>
      <c r="BDJ164" s="9"/>
      <c r="BDK164" s="9"/>
      <c r="BDL164" s="9"/>
      <c r="BDM164" s="9"/>
      <c r="BDN164" s="9"/>
      <c r="BDO164" s="9"/>
      <c r="BDP164" s="9"/>
      <c r="BDQ164" s="9"/>
      <c r="BDR164" s="9"/>
      <c r="BDS164" s="9"/>
      <c r="BDT164" s="9"/>
      <c r="BDU164" s="9"/>
      <c r="BDV164" s="9"/>
      <c r="BDW164" s="9"/>
      <c r="BDX164" s="9"/>
      <c r="BDY164" s="9"/>
      <c r="BDZ164" s="9"/>
      <c r="BEA164" s="9"/>
      <c r="BEB164" s="9"/>
      <c r="BEC164" s="9"/>
      <c r="BED164" s="9"/>
      <c r="BEE164" s="9"/>
      <c r="BEF164" s="9"/>
      <c r="BEG164" s="9"/>
      <c r="BEH164" s="9"/>
      <c r="BEI164" s="9"/>
      <c r="BEJ164" s="9"/>
      <c r="BEK164" s="9"/>
      <c r="BEL164" s="9"/>
      <c r="BEM164" s="9"/>
      <c r="BEN164" s="9"/>
      <c r="BEO164" s="9"/>
      <c r="BEP164" s="9"/>
      <c r="BEQ164" s="9"/>
      <c r="BER164" s="9"/>
      <c r="BES164" s="9"/>
      <c r="BET164" s="9"/>
      <c r="BEU164" s="9"/>
      <c r="BEV164" s="9"/>
      <c r="BEW164" s="9"/>
      <c r="BEX164" s="9"/>
      <c r="BEY164" s="9"/>
      <c r="BEZ164" s="9"/>
      <c r="BFA164" s="9"/>
      <c r="BFB164" s="9"/>
      <c r="BFC164" s="9"/>
      <c r="BFD164" s="9"/>
      <c r="BFE164" s="9"/>
      <c r="BFF164" s="9"/>
      <c r="BFG164" s="9"/>
      <c r="BFH164" s="9"/>
      <c r="BFI164" s="9"/>
      <c r="BFJ164" s="9"/>
      <c r="BFK164" s="9"/>
      <c r="BFL164" s="9"/>
      <c r="BFM164" s="9"/>
      <c r="BFN164" s="9"/>
      <c r="BFO164" s="9"/>
      <c r="BFP164" s="9"/>
      <c r="BFQ164" s="9"/>
      <c r="BFR164" s="9"/>
      <c r="BFS164" s="9"/>
      <c r="BFT164" s="9"/>
      <c r="BFU164" s="9"/>
      <c r="BFV164" s="9"/>
      <c r="BFW164" s="9"/>
      <c r="BFX164" s="9"/>
      <c r="BFY164" s="9"/>
      <c r="BFZ164" s="9"/>
      <c r="BGA164" s="9"/>
      <c r="BGB164" s="9"/>
      <c r="BGC164" s="9"/>
      <c r="BGD164" s="9"/>
      <c r="BGE164" s="9"/>
      <c r="BGF164" s="9"/>
      <c r="BGG164" s="9"/>
      <c r="BGH164" s="9"/>
      <c r="BGI164" s="9"/>
      <c r="BGJ164" s="9"/>
      <c r="BGK164" s="9"/>
      <c r="BGL164" s="9"/>
      <c r="BGM164" s="9"/>
      <c r="BGN164" s="9"/>
      <c r="BGO164" s="9"/>
      <c r="BGP164" s="9"/>
      <c r="BGQ164" s="9"/>
      <c r="BGR164" s="9"/>
      <c r="BGS164" s="9"/>
      <c r="BGT164" s="9"/>
      <c r="BGU164" s="9"/>
      <c r="BGV164" s="9"/>
      <c r="BGW164" s="9"/>
      <c r="BGX164" s="9"/>
      <c r="BGY164" s="9"/>
      <c r="BGZ164" s="9"/>
      <c r="BHA164" s="9"/>
      <c r="BHB164" s="9"/>
      <c r="BHC164" s="9"/>
      <c r="BHD164" s="9"/>
      <c r="BHE164" s="9"/>
      <c r="BHF164" s="9"/>
      <c r="BHG164" s="9"/>
      <c r="BHH164" s="9"/>
      <c r="BHI164" s="9"/>
      <c r="BHJ164" s="9"/>
      <c r="BHK164" s="9"/>
      <c r="BHL164" s="9"/>
      <c r="BHM164" s="9"/>
      <c r="BHN164" s="9"/>
      <c r="BHO164" s="9"/>
      <c r="BHP164" s="9"/>
      <c r="BHQ164" s="9"/>
      <c r="BHR164" s="9"/>
      <c r="BHS164" s="9"/>
      <c r="BHT164" s="9"/>
      <c r="BHU164" s="9"/>
      <c r="BHV164" s="9"/>
      <c r="BHW164" s="9"/>
      <c r="BHX164" s="9"/>
      <c r="BHY164" s="9"/>
      <c r="BHZ164" s="9"/>
      <c r="BIA164" s="9"/>
      <c r="BIB164" s="9"/>
      <c r="BIC164" s="9"/>
      <c r="BID164" s="9"/>
      <c r="BIE164" s="9"/>
      <c r="BIF164" s="9"/>
      <c r="BIG164" s="9"/>
      <c r="BIH164" s="9"/>
      <c r="BII164" s="9"/>
      <c r="BIJ164" s="9"/>
      <c r="BIK164" s="9"/>
      <c r="BIL164" s="9"/>
      <c r="BIM164" s="9"/>
      <c r="BIN164" s="9"/>
      <c r="BIO164" s="9"/>
      <c r="BIP164" s="9"/>
      <c r="BIQ164" s="9"/>
      <c r="BIR164" s="9"/>
      <c r="BIS164" s="9"/>
      <c r="BIT164" s="9"/>
      <c r="BIU164" s="9"/>
      <c r="BIV164" s="9"/>
      <c r="BIW164" s="9"/>
      <c r="BIX164" s="9"/>
      <c r="BIY164" s="9"/>
      <c r="BIZ164" s="9"/>
      <c r="BJA164" s="9"/>
      <c r="BJB164" s="9"/>
      <c r="BJC164" s="9"/>
      <c r="BJD164" s="9"/>
      <c r="BJE164" s="9"/>
      <c r="BJF164" s="9"/>
      <c r="BJG164" s="9"/>
      <c r="BJH164" s="9"/>
      <c r="BJI164" s="9"/>
      <c r="BJJ164" s="9"/>
      <c r="BJK164" s="9"/>
      <c r="BJL164" s="9"/>
      <c r="BJM164" s="9"/>
      <c r="BJN164" s="9"/>
      <c r="BJO164" s="9"/>
      <c r="BJP164" s="9"/>
      <c r="BJQ164" s="9"/>
      <c r="BJR164" s="9"/>
      <c r="BJS164" s="9"/>
      <c r="BJT164" s="9"/>
      <c r="BJU164" s="9"/>
      <c r="BJV164" s="9"/>
      <c r="BJW164" s="9"/>
      <c r="BJX164" s="9"/>
      <c r="BJY164" s="9"/>
      <c r="BJZ164" s="9"/>
      <c r="BKA164" s="9"/>
      <c r="BKB164" s="9"/>
      <c r="BKC164" s="9"/>
      <c r="BKD164" s="9"/>
      <c r="BKE164" s="9"/>
      <c r="BKF164" s="9"/>
      <c r="BKG164" s="9"/>
      <c r="BKH164" s="9"/>
      <c r="BKI164" s="9"/>
      <c r="BKJ164" s="9"/>
      <c r="BKK164" s="9"/>
      <c r="BKL164" s="9"/>
      <c r="BKM164" s="9"/>
      <c r="BKN164" s="9"/>
      <c r="BKO164" s="9"/>
      <c r="BKP164" s="9"/>
      <c r="BKQ164" s="9"/>
      <c r="BKR164" s="9"/>
      <c r="BKS164" s="9"/>
      <c r="BKT164" s="9"/>
      <c r="BKU164" s="9"/>
      <c r="BKV164" s="9"/>
      <c r="BKW164" s="9"/>
      <c r="BKX164" s="9"/>
      <c r="BKY164" s="9"/>
      <c r="BKZ164" s="9"/>
      <c r="BLA164" s="9"/>
      <c r="BLB164" s="9"/>
      <c r="BLC164" s="9"/>
      <c r="BLD164" s="9"/>
      <c r="BLE164" s="9"/>
      <c r="BLF164" s="9"/>
      <c r="BLG164" s="9"/>
      <c r="BLH164" s="9"/>
      <c r="BLI164" s="9"/>
      <c r="BLJ164" s="9"/>
      <c r="BLK164" s="9"/>
      <c r="BLL164" s="9"/>
      <c r="BLM164" s="9"/>
      <c r="BLN164" s="9"/>
      <c r="BLO164" s="9"/>
      <c r="BLP164" s="9"/>
      <c r="BLQ164" s="9"/>
      <c r="BLR164" s="9"/>
      <c r="BLS164" s="9"/>
      <c r="BLT164" s="9"/>
      <c r="BLU164" s="9"/>
      <c r="BLV164" s="9"/>
      <c r="BLW164" s="9"/>
      <c r="BLX164" s="9"/>
      <c r="BLY164" s="9"/>
      <c r="BLZ164" s="9"/>
      <c r="BMA164" s="9"/>
      <c r="BMB164" s="9"/>
      <c r="BMC164" s="9"/>
      <c r="BMD164" s="9"/>
      <c r="BME164" s="9"/>
      <c r="BMF164" s="9"/>
      <c r="BMG164" s="9"/>
      <c r="BMH164" s="9"/>
      <c r="BMI164" s="9"/>
      <c r="BMJ164" s="9"/>
      <c r="BMK164" s="9"/>
      <c r="BML164" s="9"/>
      <c r="BMM164" s="9"/>
      <c r="BMN164" s="9"/>
      <c r="BMO164" s="9"/>
      <c r="BMP164" s="9"/>
      <c r="BMQ164" s="9"/>
      <c r="BMR164" s="9"/>
      <c r="BMS164" s="9"/>
      <c r="BMT164" s="9"/>
      <c r="BMU164" s="9"/>
      <c r="BMV164" s="9"/>
      <c r="BMW164" s="9"/>
      <c r="BMX164" s="9"/>
      <c r="BMY164" s="9"/>
      <c r="BMZ164" s="9"/>
      <c r="BNA164" s="9"/>
      <c r="BNB164" s="9"/>
      <c r="BNC164" s="9"/>
      <c r="BND164" s="9"/>
      <c r="BNE164" s="9"/>
      <c r="BNF164" s="9"/>
      <c r="BNG164" s="9"/>
      <c r="BNH164" s="9"/>
      <c r="BNI164" s="9"/>
      <c r="BNJ164" s="9"/>
      <c r="BNK164" s="9"/>
      <c r="BNL164" s="9"/>
      <c r="BNM164" s="9"/>
      <c r="BNN164" s="9"/>
      <c r="BNO164" s="9"/>
      <c r="BNP164" s="9"/>
      <c r="BNQ164" s="9"/>
      <c r="BNR164" s="9"/>
      <c r="BNS164" s="9"/>
      <c r="BNT164" s="9"/>
      <c r="BNU164" s="9"/>
      <c r="BNV164" s="9"/>
      <c r="BNW164" s="9"/>
      <c r="BNX164" s="9"/>
      <c r="BNY164" s="9"/>
      <c r="BNZ164" s="9"/>
      <c r="BOA164" s="9"/>
      <c r="BOB164" s="9"/>
      <c r="BOC164" s="9"/>
      <c r="BOD164" s="9"/>
      <c r="BOE164" s="9"/>
      <c r="BOF164" s="9"/>
      <c r="BOG164" s="9"/>
      <c r="BOH164" s="9"/>
      <c r="BOI164" s="9"/>
      <c r="BOJ164" s="9"/>
      <c r="BOK164" s="9"/>
      <c r="BOL164" s="9"/>
      <c r="BOM164" s="9"/>
      <c r="BON164" s="9"/>
      <c r="BOO164" s="9"/>
      <c r="BOP164" s="9"/>
      <c r="BOQ164" s="9"/>
      <c r="BOR164" s="9"/>
      <c r="BOS164" s="9"/>
      <c r="BOT164" s="9"/>
      <c r="BOU164" s="9"/>
      <c r="BOV164" s="9"/>
      <c r="BOW164" s="9"/>
      <c r="BOX164" s="9"/>
      <c r="BOY164" s="9"/>
      <c r="BOZ164" s="9"/>
      <c r="BPA164" s="9"/>
      <c r="BPB164" s="9"/>
      <c r="BPC164" s="9"/>
      <c r="BPD164" s="9"/>
      <c r="BPE164" s="9"/>
      <c r="BPF164" s="9"/>
      <c r="BPG164" s="9"/>
      <c r="BPH164" s="9"/>
      <c r="BPI164" s="9"/>
      <c r="BPJ164" s="9"/>
      <c r="BPK164" s="9"/>
      <c r="BPL164" s="9"/>
      <c r="BPM164" s="9"/>
      <c r="BPN164" s="9"/>
      <c r="BPO164" s="9"/>
      <c r="BPP164" s="9"/>
      <c r="BPQ164" s="9"/>
      <c r="BPR164" s="9"/>
      <c r="BPS164" s="9"/>
      <c r="BPT164" s="9"/>
      <c r="BPU164" s="9"/>
      <c r="BPV164" s="9"/>
      <c r="BPW164" s="9"/>
      <c r="BPX164" s="9"/>
      <c r="BPY164" s="9"/>
      <c r="BPZ164" s="9"/>
      <c r="BQA164" s="9"/>
      <c r="BQB164" s="9"/>
      <c r="BQC164" s="9"/>
      <c r="BQD164" s="9"/>
      <c r="BQE164" s="9"/>
      <c r="BQF164" s="9"/>
      <c r="BQG164" s="9"/>
      <c r="BQH164" s="9"/>
      <c r="BQI164" s="9"/>
      <c r="BQJ164" s="9"/>
      <c r="BQK164" s="9"/>
      <c r="BQL164" s="9"/>
      <c r="BQM164" s="9"/>
      <c r="BQN164" s="9"/>
      <c r="BQO164" s="9"/>
      <c r="BQP164" s="9"/>
      <c r="BQQ164" s="9"/>
      <c r="BQR164" s="9"/>
      <c r="BQS164" s="9"/>
      <c r="BQT164" s="9"/>
      <c r="BQU164" s="9"/>
      <c r="BQV164" s="9"/>
      <c r="BQW164" s="9"/>
      <c r="BQX164" s="9"/>
      <c r="BQY164" s="9"/>
      <c r="BQZ164" s="9"/>
      <c r="BRA164" s="9"/>
      <c r="BRB164" s="9"/>
      <c r="BRC164" s="9"/>
      <c r="BRD164" s="9"/>
      <c r="BRE164" s="9"/>
      <c r="BRF164" s="9"/>
      <c r="BRG164" s="9"/>
      <c r="BRH164" s="9"/>
      <c r="BRI164" s="9"/>
      <c r="BRJ164" s="9"/>
      <c r="BRK164" s="9"/>
      <c r="BRL164" s="9"/>
      <c r="BRM164" s="9"/>
      <c r="BRN164" s="9"/>
      <c r="BRO164" s="9"/>
      <c r="BRP164" s="9"/>
      <c r="BRQ164" s="9"/>
      <c r="BRR164" s="9"/>
      <c r="BRS164" s="9"/>
      <c r="BRT164" s="9"/>
      <c r="BRU164" s="9"/>
      <c r="BRV164" s="9"/>
      <c r="BRW164" s="9"/>
      <c r="BRX164" s="9"/>
      <c r="BRY164" s="9"/>
      <c r="BRZ164" s="9"/>
      <c r="BSA164" s="9"/>
      <c r="BSB164" s="9"/>
      <c r="BSC164" s="9"/>
      <c r="BSD164" s="9"/>
      <c r="BSE164" s="9"/>
      <c r="BSF164" s="9"/>
      <c r="BSG164" s="9"/>
      <c r="BSH164" s="9"/>
      <c r="BSI164" s="9"/>
      <c r="BSJ164" s="9"/>
      <c r="BSK164" s="9"/>
      <c r="BSL164" s="9"/>
      <c r="BSM164" s="9"/>
      <c r="BSN164" s="9"/>
      <c r="BSO164" s="9"/>
      <c r="BSP164" s="9"/>
      <c r="BSQ164" s="9"/>
      <c r="BSR164" s="9"/>
      <c r="BSS164" s="9"/>
      <c r="BST164" s="9"/>
      <c r="BSU164" s="9"/>
      <c r="BSV164" s="9"/>
      <c r="BSW164" s="9"/>
      <c r="BSX164" s="9"/>
      <c r="BSY164" s="9"/>
      <c r="BSZ164" s="9"/>
      <c r="BTA164" s="9"/>
    </row>
    <row r="165" spans="1:1873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  <c r="IS165" s="9"/>
      <c r="IT165" s="9"/>
      <c r="IU165" s="9"/>
      <c r="IV165" s="9"/>
      <c r="IW165" s="9"/>
      <c r="IX165" s="9"/>
      <c r="IY165" s="9"/>
      <c r="IZ165" s="9"/>
      <c r="JA165" s="9"/>
      <c r="JB165" s="9"/>
      <c r="JC165" s="9"/>
      <c r="JD165" s="9"/>
      <c r="JE165" s="9"/>
      <c r="JF165" s="9"/>
      <c r="JG165" s="9"/>
      <c r="JH165" s="9"/>
      <c r="JI165" s="9"/>
      <c r="JJ165" s="9"/>
      <c r="JK165" s="9"/>
      <c r="JL165" s="9"/>
      <c r="JM165" s="9"/>
      <c r="JN165" s="9"/>
      <c r="JO165" s="9"/>
      <c r="JP165" s="9"/>
      <c r="JQ165" s="9"/>
      <c r="JR165" s="9"/>
      <c r="JS165" s="9"/>
      <c r="JT165" s="9"/>
      <c r="JU165" s="9"/>
      <c r="JV165" s="9"/>
      <c r="JW165" s="9"/>
      <c r="JX165" s="9"/>
      <c r="JY165" s="9"/>
      <c r="JZ165" s="9"/>
      <c r="KA165" s="9"/>
      <c r="KB165" s="9"/>
      <c r="KC165" s="9"/>
      <c r="KD165" s="9"/>
      <c r="KE165" s="9"/>
      <c r="KF165" s="9"/>
      <c r="KG165" s="9"/>
      <c r="KH165" s="9"/>
      <c r="KI165" s="9"/>
      <c r="KJ165" s="9"/>
      <c r="KK165" s="9"/>
      <c r="KL165" s="9"/>
      <c r="KM165" s="9"/>
      <c r="KN165" s="9"/>
      <c r="KO165" s="9"/>
      <c r="KP165" s="9"/>
      <c r="KQ165" s="9"/>
      <c r="KR165" s="9"/>
      <c r="KS165" s="9"/>
      <c r="KT165" s="9"/>
      <c r="KU165" s="9"/>
      <c r="KV165" s="9"/>
      <c r="KW165" s="9"/>
      <c r="KX165" s="9"/>
      <c r="KY165" s="9"/>
      <c r="KZ165" s="9"/>
      <c r="LA165" s="9"/>
      <c r="LB165" s="9"/>
      <c r="LC165" s="9"/>
      <c r="LD165" s="9"/>
      <c r="LE165" s="9"/>
      <c r="LF165" s="9"/>
      <c r="LG165" s="9"/>
      <c r="LH165" s="9"/>
      <c r="LI165" s="9"/>
      <c r="LJ165" s="9"/>
      <c r="LK165" s="9"/>
      <c r="LL165" s="9"/>
      <c r="LM165" s="9"/>
      <c r="LN165" s="9"/>
      <c r="LO165" s="9"/>
      <c r="LP165" s="9"/>
      <c r="LQ165" s="9"/>
      <c r="LR165" s="9"/>
      <c r="LS165" s="9"/>
      <c r="LT165" s="9"/>
      <c r="LU165" s="9"/>
      <c r="LV165" s="9"/>
      <c r="LW165" s="9"/>
      <c r="LX165" s="9"/>
      <c r="LY165" s="9"/>
      <c r="LZ165" s="9"/>
      <c r="MA165" s="9"/>
      <c r="MB165" s="9"/>
      <c r="MC165" s="9"/>
      <c r="MD165" s="9"/>
      <c r="ME165" s="9"/>
      <c r="MF165" s="9"/>
      <c r="MG165" s="9"/>
      <c r="MH165" s="9"/>
      <c r="MI165" s="9"/>
      <c r="MJ165" s="9"/>
      <c r="MK165" s="9"/>
      <c r="ML165" s="9"/>
      <c r="MM165" s="9"/>
      <c r="MN165" s="9"/>
      <c r="MO165" s="9"/>
      <c r="MP165" s="9"/>
      <c r="MQ165" s="9"/>
      <c r="MR165" s="9"/>
      <c r="MS165" s="9"/>
      <c r="MT165" s="9"/>
      <c r="MU165" s="9"/>
      <c r="MV165" s="9"/>
      <c r="MW165" s="9"/>
      <c r="MX165" s="9"/>
      <c r="MY165" s="9"/>
      <c r="MZ165" s="9"/>
      <c r="NA165" s="9"/>
      <c r="NB165" s="9"/>
      <c r="NC165" s="9"/>
      <c r="ND165" s="9"/>
      <c r="NE165" s="9"/>
      <c r="NF165" s="9"/>
      <c r="NG165" s="9"/>
      <c r="NH165" s="9"/>
      <c r="NI165" s="9"/>
      <c r="NJ165" s="9"/>
      <c r="NK165" s="9"/>
      <c r="NL165" s="9"/>
      <c r="NM165" s="9"/>
      <c r="NN165" s="9"/>
      <c r="NO165" s="9"/>
      <c r="NP165" s="9"/>
      <c r="NQ165" s="9"/>
      <c r="NR165" s="9"/>
      <c r="NS165" s="9"/>
      <c r="NT165" s="9"/>
      <c r="NU165" s="9"/>
      <c r="NV165" s="9"/>
      <c r="NW165" s="9"/>
      <c r="NX165" s="9"/>
      <c r="NY165" s="9"/>
      <c r="NZ165" s="9"/>
      <c r="OA165" s="9"/>
      <c r="OB165" s="9"/>
      <c r="OC165" s="9"/>
      <c r="OD165" s="9"/>
      <c r="OE165" s="9"/>
      <c r="OF165" s="9"/>
      <c r="OG165" s="9"/>
      <c r="OH165" s="9"/>
      <c r="OI165" s="9"/>
      <c r="OJ165" s="9"/>
      <c r="OK165" s="9"/>
      <c r="OL165" s="9"/>
      <c r="OM165" s="9"/>
      <c r="ON165" s="9"/>
      <c r="OO165" s="9"/>
      <c r="OP165" s="9"/>
      <c r="OQ165" s="9"/>
      <c r="OR165" s="9"/>
      <c r="OS165" s="9"/>
      <c r="OT165" s="9"/>
      <c r="OU165" s="9"/>
      <c r="OV165" s="9"/>
      <c r="OW165" s="9"/>
      <c r="OX165" s="9"/>
      <c r="OY165" s="9"/>
      <c r="OZ165" s="9"/>
      <c r="PA165" s="9"/>
      <c r="PB165" s="9"/>
      <c r="PC165" s="9"/>
      <c r="PD165" s="9"/>
      <c r="PE165" s="9"/>
      <c r="PF165" s="9"/>
      <c r="PG165" s="9"/>
      <c r="PH165" s="9"/>
      <c r="PI165" s="9"/>
      <c r="PJ165" s="9"/>
      <c r="PK165" s="9"/>
      <c r="PL165" s="9"/>
      <c r="PM165" s="9"/>
      <c r="PN165" s="9"/>
      <c r="PO165" s="9"/>
      <c r="PP165" s="9"/>
      <c r="PQ165" s="9"/>
      <c r="PR165" s="9"/>
      <c r="PS165" s="9"/>
      <c r="PT165" s="9"/>
      <c r="PU165" s="9"/>
      <c r="PV165" s="9"/>
      <c r="PW165" s="9"/>
      <c r="PX165" s="9"/>
      <c r="PY165" s="9"/>
      <c r="PZ165" s="9"/>
      <c r="QA165" s="9"/>
      <c r="QB165" s="9"/>
      <c r="QC165" s="9"/>
      <c r="QD165" s="9"/>
      <c r="QE165" s="9"/>
      <c r="QF165" s="9"/>
      <c r="QG165" s="9"/>
      <c r="QH165" s="9"/>
      <c r="QI165" s="9"/>
      <c r="QJ165" s="9"/>
      <c r="QK165" s="9"/>
      <c r="QL165" s="9"/>
      <c r="QM165" s="9"/>
      <c r="QN165" s="9"/>
      <c r="QO165" s="9"/>
      <c r="QP165" s="9"/>
      <c r="QQ165" s="9"/>
      <c r="QR165" s="9"/>
      <c r="QS165" s="9"/>
      <c r="QT165" s="9"/>
      <c r="QU165" s="9"/>
      <c r="QV165" s="9"/>
      <c r="QW165" s="9"/>
      <c r="QX165" s="9"/>
      <c r="QY165" s="9"/>
      <c r="QZ165" s="9"/>
      <c r="RA165" s="9"/>
      <c r="RB165" s="9"/>
      <c r="RC165" s="9"/>
      <c r="RD165" s="9"/>
      <c r="RE165" s="9"/>
      <c r="RF165" s="9"/>
      <c r="RG165" s="9"/>
      <c r="RH165" s="9"/>
      <c r="RI165" s="9"/>
      <c r="RJ165" s="9"/>
      <c r="RK165" s="9"/>
      <c r="RL165" s="9"/>
      <c r="RM165" s="9"/>
      <c r="RN165" s="9"/>
      <c r="RO165" s="9"/>
      <c r="RP165" s="9"/>
      <c r="RQ165" s="9"/>
      <c r="RR165" s="9"/>
      <c r="RS165" s="9"/>
      <c r="RT165" s="9"/>
      <c r="RU165" s="9"/>
      <c r="RV165" s="9"/>
      <c r="RW165" s="9"/>
      <c r="RX165" s="9"/>
      <c r="RY165" s="9"/>
      <c r="RZ165" s="9"/>
      <c r="SA165" s="9"/>
      <c r="SB165" s="9"/>
      <c r="SC165" s="9"/>
      <c r="SD165" s="9"/>
      <c r="SE165" s="9"/>
      <c r="SF165" s="9"/>
      <c r="SG165" s="9"/>
      <c r="SH165" s="9"/>
      <c r="SI165" s="9"/>
      <c r="SJ165" s="9"/>
      <c r="SK165" s="9"/>
      <c r="SL165" s="9"/>
      <c r="SM165" s="9"/>
      <c r="SN165" s="9"/>
      <c r="SO165" s="9"/>
      <c r="SP165" s="9"/>
      <c r="SQ165" s="9"/>
      <c r="SR165" s="9"/>
      <c r="SS165" s="9"/>
      <c r="ST165" s="9"/>
      <c r="SU165" s="9"/>
      <c r="SV165" s="9"/>
      <c r="SW165" s="9"/>
      <c r="SX165" s="9"/>
      <c r="SY165" s="9"/>
      <c r="SZ165" s="9"/>
      <c r="TA165" s="9"/>
      <c r="TB165" s="9"/>
      <c r="TC165" s="9"/>
      <c r="TD165" s="9"/>
      <c r="TE165" s="9"/>
      <c r="TF165" s="9"/>
      <c r="TG165" s="9"/>
      <c r="TH165" s="9"/>
      <c r="TI165" s="9"/>
      <c r="TJ165" s="9"/>
      <c r="TK165" s="9"/>
      <c r="TL165" s="9"/>
      <c r="TM165" s="9"/>
      <c r="TN165" s="9"/>
      <c r="TO165" s="9"/>
      <c r="TP165" s="9"/>
      <c r="TQ165" s="9"/>
      <c r="TR165" s="9"/>
      <c r="TS165" s="9"/>
      <c r="TT165" s="9"/>
      <c r="TU165" s="9"/>
      <c r="TV165" s="9"/>
      <c r="TW165" s="9"/>
      <c r="TX165" s="9"/>
      <c r="TY165" s="9"/>
      <c r="TZ165" s="9"/>
      <c r="UA165" s="9"/>
      <c r="UB165" s="9"/>
      <c r="UC165" s="9"/>
      <c r="UD165" s="9"/>
      <c r="UE165" s="9"/>
      <c r="UF165" s="9"/>
      <c r="UG165" s="9"/>
      <c r="UH165" s="9"/>
      <c r="UI165" s="9"/>
      <c r="UJ165" s="9"/>
      <c r="UK165" s="9"/>
      <c r="UL165" s="9"/>
      <c r="UM165" s="9"/>
      <c r="UN165" s="9"/>
      <c r="UO165" s="9"/>
      <c r="UP165" s="9"/>
      <c r="UQ165" s="9"/>
      <c r="UR165" s="9"/>
      <c r="US165" s="9"/>
      <c r="UT165" s="9"/>
      <c r="UU165" s="9"/>
      <c r="UV165" s="9"/>
      <c r="UW165" s="9"/>
      <c r="UX165" s="9"/>
      <c r="UY165" s="9"/>
      <c r="UZ165" s="9"/>
      <c r="VA165" s="9"/>
      <c r="VB165" s="9"/>
      <c r="VC165" s="9"/>
      <c r="VD165" s="9"/>
      <c r="VE165" s="9"/>
      <c r="VF165" s="9"/>
      <c r="VG165" s="9"/>
      <c r="VH165" s="9"/>
      <c r="VI165" s="9"/>
      <c r="VJ165" s="9"/>
      <c r="VK165" s="9"/>
      <c r="VL165" s="9"/>
      <c r="VM165" s="9"/>
      <c r="VN165" s="9"/>
      <c r="VO165" s="9"/>
      <c r="VP165" s="9"/>
      <c r="VQ165" s="9"/>
      <c r="VR165" s="9"/>
      <c r="VS165" s="9"/>
      <c r="VT165" s="9"/>
      <c r="VU165" s="9"/>
      <c r="VV165" s="9"/>
      <c r="VW165" s="9"/>
      <c r="VX165" s="9"/>
      <c r="VY165" s="9"/>
      <c r="VZ165" s="9"/>
      <c r="WA165" s="9"/>
      <c r="WB165" s="9"/>
      <c r="WC165" s="9"/>
      <c r="WD165" s="9"/>
      <c r="WE165" s="9"/>
      <c r="WF165" s="9"/>
      <c r="WG165" s="9"/>
      <c r="WH165" s="9"/>
      <c r="WI165" s="9"/>
      <c r="WJ165" s="9"/>
      <c r="WK165" s="9"/>
      <c r="WL165" s="9"/>
      <c r="WM165" s="9"/>
      <c r="WN165" s="9"/>
      <c r="WO165" s="9"/>
      <c r="WP165" s="9"/>
      <c r="WQ165" s="9"/>
      <c r="WR165" s="9"/>
      <c r="WS165" s="9"/>
      <c r="WT165" s="9"/>
      <c r="WU165" s="9"/>
      <c r="WV165" s="9"/>
      <c r="WW165" s="9"/>
      <c r="WX165" s="9"/>
      <c r="WY165" s="9"/>
      <c r="WZ165" s="9"/>
      <c r="XA165" s="9"/>
      <c r="XB165" s="9"/>
      <c r="XC165" s="9"/>
      <c r="XD165" s="9"/>
      <c r="XE165" s="9"/>
      <c r="XF165" s="9"/>
      <c r="XG165" s="9"/>
      <c r="XH165" s="9"/>
      <c r="XI165" s="9"/>
      <c r="XJ165" s="9"/>
      <c r="XK165" s="9"/>
      <c r="XL165" s="9"/>
      <c r="XM165" s="9"/>
      <c r="XN165" s="9"/>
      <c r="XO165" s="9"/>
      <c r="XP165" s="9"/>
      <c r="XQ165" s="9"/>
      <c r="XR165" s="9"/>
      <c r="XS165" s="9"/>
      <c r="XT165" s="9"/>
      <c r="XU165" s="9"/>
      <c r="XV165" s="9"/>
      <c r="XW165" s="9"/>
      <c r="XX165" s="9"/>
      <c r="XY165" s="9"/>
      <c r="XZ165" s="9"/>
      <c r="YA165" s="9"/>
      <c r="YB165" s="9"/>
      <c r="YC165" s="9"/>
      <c r="YD165" s="9"/>
      <c r="YE165" s="9"/>
      <c r="YF165" s="9"/>
      <c r="YG165" s="9"/>
      <c r="YH165" s="9"/>
      <c r="YI165" s="9"/>
      <c r="YJ165" s="9"/>
      <c r="YK165" s="9"/>
      <c r="YL165" s="9"/>
      <c r="YM165" s="9"/>
      <c r="YN165" s="9"/>
      <c r="YO165" s="9"/>
      <c r="YP165" s="9"/>
      <c r="YQ165" s="9"/>
      <c r="YR165" s="9"/>
      <c r="YS165" s="9"/>
      <c r="YT165" s="9"/>
      <c r="YU165" s="9"/>
      <c r="YV165" s="9"/>
      <c r="YW165" s="9"/>
      <c r="YX165" s="9"/>
      <c r="YY165" s="9"/>
      <c r="YZ165" s="9"/>
      <c r="ZA165" s="9"/>
      <c r="ZB165" s="9"/>
      <c r="ZC165" s="9"/>
      <c r="ZD165" s="9"/>
      <c r="ZE165" s="9"/>
      <c r="ZF165" s="9"/>
      <c r="ZG165" s="9"/>
      <c r="ZH165" s="9"/>
      <c r="ZI165" s="9"/>
      <c r="ZJ165" s="9"/>
      <c r="ZK165" s="9"/>
      <c r="ZL165" s="9"/>
      <c r="ZM165" s="9"/>
      <c r="ZN165" s="9"/>
      <c r="ZO165" s="9"/>
      <c r="ZP165" s="9"/>
      <c r="ZQ165" s="9"/>
      <c r="ZR165" s="9"/>
      <c r="ZS165" s="9"/>
      <c r="ZT165" s="9"/>
      <c r="ZU165" s="9"/>
      <c r="ZV165" s="9"/>
      <c r="ZW165" s="9"/>
      <c r="ZX165" s="9"/>
      <c r="ZY165" s="9"/>
      <c r="ZZ165" s="9"/>
      <c r="AAA165" s="9"/>
      <c r="AAB165" s="9"/>
      <c r="AAC165" s="9"/>
      <c r="AAD165" s="9"/>
      <c r="AAE165" s="9"/>
      <c r="AAF165" s="9"/>
      <c r="AAG165" s="9"/>
      <c r="AAH165" s="9"/>
      <c r="AAI165" s="9"/>
      <c r="AAJ165" s="9"/>
      <c r="AAK165" s="9"/>
      <c r="AAL165" s="9"/>
      <c r="AAM165" s="9"/>
      <c r="AAN165" s="9"/>
      <c r="AAO165" s="9"/>
      <c r="AAP165" s="9"/>
      <c r="AAQ165" s="9"/>
      <c r="AAR165" s="9"/>
      <c r="AAS165" s="9"/>
      <c r="AAT165" s="9"/>
      <c r="AAU165" s="9"/>
      <c r="AAV165" s="9"/>
      <c r="AAW165" s="9"/>
      <c r="AAX165" s="9"/>
      <c r="AAY165" s="9"/>
      <c r="AAZ165" s="9"/>
      <c r="ABA165" s="9"/>
      <c r="ABB165" s="9"/>
      <c r="ABC165" s="9"/>
      <c r="ABD165" s="9"/>
      <c r="ABE165" s="9"/>
      <c r="ABF165" s="9"/>
      <c r="ABG165" s="9"/>
      <c r="ABH165" s="9"/>
      <c r="ABI165" s="9"/>
      <c r="ABJ165" s="9"/>
      <c r="ABK165" s="9"/>
      <c r="ABL165" s="9"/>
      <c r="ABM165" s="9"/>
      <c r="ABN165" s="9"/>
      <c r="ABO165" s="9"/>
      <c r="ABP165" s="9"/>
      <c r="ABQ165" s="9"/>
      <c r="ABR165" s="9"/>
      <c r="ABS165" s="9"/>
      <c r="ABT165" s="9"/>
      <c r="ABU165" s="9"/>
      <c r="ABV165" s="9"/>
      <c r="ABW165" s="9"/>
      <c r="ABX165" s="9"/>
      <c r="ABY165" s="9"/>
      <c r="ABZ165" s="9"/>
      <c r="ACA165" s="9"/>
      <c r="ACB165" s="9"/>
      <c r="ACC165" s="9"/>
      <c r="ACD165" s="9"/>
      <c r="ACE165" s="9"/>
      <c r="ACF165" s="9"/>
      <c r="ACG165" s="9"/>
      <c r="ACH165" s="9"/>
      <c r="ACI165" s="9"/>
      <c r="ACJ165" s="9"/>
      <c r="ACK165" s="9"/>
      <c r="ACL165" s="9"/>
      <c r="ACM165" s="9"/>
      <c r="ACN165" s="9"/>
      <c r="ACO165" s="9"/>
      <c r="ACP165" s="9"/>
      <c r="ACQ165" s="9"/>
      <c r="ACR165" s="9"/>
      <c r="ACS165" s="9"/>
      <c r="ACT165" s="9"/>
      <c r="ACU165" s="9"/>
      <c r="ACV165" s="9"/>
      <c r="ACW165" s="9"/>
      <c r="ACX165" s="9"/>
      <c r="ACY165" s="9"/>
      <c r="ACZ165" s="9"/>
      <c r="ADA165" s="9"/>
      <c r="ADB165" s="9"/>
      <c r="ADC165" s="9"/>
      <c r="ADD165" s="9"/>
      <c r="ADE165" s="9"/>
      <c r="ADF165" s="9"/>
      <c r="ADG165" s="9"/>
      <c r="ADH165" s="9"/>
      <c r="ADI165" s="9"/>
      <c r="ADJ165" s="9"/>
      <c r="ADK165" s="9"/>
      <c r="ADL165" s="9"/>
      <c r="ADM165" s="9"/>
      <c r="ADN165" s="9"/>
      <c r="ADO165" s="9"/>
      <c r="ADP165" s="9"/>
      <c r="ADQ165" s="9"/>
      <c r="ADR165" s="9"/>
      <c r="ADS165" s="9"/>
      <c r="ADT165" s="9"/>
      <c r="ADU165" s="9"/>
      <c r="ADV165" s="9"/>
      <c r="ADW165" s="9"/>
      <c r="ADX165" s="9"/>
      <c r="ADY165" s="9"/>
      <c r="ADZ165" s="9"/>
      <c r="AEA165" s="9"/>
      <c r="AEB165" s="9"/>
      <c r="AEC165" s="9"/>
      <c r="AED165" s="9"/>
      <c r="AEE165" s="9"/>
      <c r="AEF165" s="9"/>
      <c r="AEG165" s="9"/>
      <c r="AEH165" s="9"/>
      <c r="AEI165" s="9"/>
      <c r="AEJ165" s="9"/>
      <c r="AEK165" s="9"/>
      <c r="AEL165" s="9"/>
      <c r="AEM165" s="9"/>
      <c r="AEN165" s="9"/>
      <c r="AEO165" s="9"/>
      <c r="AEP165" s="9"/>
      <c r="AEQ165" s="9"/>
      <c r="AER165" s="9"/>
      <c r="AES165" s="9"/>
      <c r="AET165" s="9"/>
      <c r="AEU165" s="9"/>
      <c r="AEV165" s="9"/>
      <c r="AEW165" s="9"/>
      <c r="AEX165" s="9"/>
      <c r="AEY165" s="9"/>
      <c r="AEZ165" s="9"/>
      <c r="AFA165" s="9"/>
      <c r="AFB165" s="9"/>
      <c r="AFC165" s="9"/>
      <c r="AFD165" s="9"/>
      <c r="AFE165" s="9"/>
      <c r="AFF165" s="9"/>
      <c r="AFG165" s="9"/>
      <c r="AFH165" s="9"/>
      <c r="AFI165" s="9"/>
      <c r="AFJ165" s="9"/>
      <c r="AFK165" s="9"/>
      <c r="AFL165" s="9"/>
      <c r="AFM165" s="9"/>
      <c r="AFN165" s="9"/>
      <c r="AFO165" s="9"/>
      <c r="AFP165" s="9"/>
      <c r="AFQ165" s="9"/>
      <c r="AFR165" s="9"/>
      <c r="AFS165" s="9"/>
      <c r="AFT165" s="9"/>
      <c r="AFU165" s="9"/>
      <c r="AFV165" s="9"/>
      <c r="AFW165" s="9"/>
      <c r="AFX165" s="9"/>
      <c r="AFY165" s="9"/>
      <c r="AFZ165" s="9"/>
      <c r="AGA165" s="9"/>
      <c r="AGB165" s="9"/>
      <c r="AGC165" s="9"/>
      <c r="AGD165" s="9"/>
      <c r="AGE165" s="9"/>
      <c r="AGF165" s="9"/>
      <c r="AGG165" s="9"/>
      <c r="AGH165" s="9"/>
      <c r="AGI165" s="9"/>
      <c r="AGJ165" s="9"/>
      <c r="AGK165" s="9"/>
      <c r="AGL165" s="9"/>
      <c r="AGM165" s="9"/>
      <c r="AGN165" s="9"/>
      <c r="AGO165" s="9"/>
      <c r="AGP165" s="9"/>
      <c r="AGQ165" s="9"/>
      <c r="AGR165" s="9"/>
      <c r="AGS165" s="9"/>
      <c r="AGT165" s="9"/>
      <c r="AGU165" s="9"/>
      <c r="AGV165" s="9"/>
      <c r="AGW165" s="9"/>
      <c r="AGX165" s="9"/>
      <c r="AGY165" s="9"/>
      <c r="AGZ165" s="9"/>
      <c r="AHA165" s="9"/>
      <c r="AHB165" s="9"/>
      <c r="AHC165" s="9"/>
      <c r="AHD165" s="9"/>
      <c r="AHE165" s="9"/>
      <c r="AHF165" s="9"/>
      <c r="AHG165" s="9"/>
      <c r="AHH165" s="9"/>
      <c r="AHI165" s="9"/>
      <c r="AHJ165" s="9"/>
      <c r="AHK165" s="9"/>
      <c r="AHL165" s="9"/>
      <c r="AHM165" s="9"/>
      <c r="AHN165" s="9"/>
      <c r="AHO165" s="9"/>
      <c r="AHP165" s="9"/>
      <c r="AHQ165" s="9"/>
      <c r="AHR165" s="9"/>
      <c r="AHS165" s="9"/>
      <c r="AHT165" s="9"/>
      <c r="AHU165" s="9"/>
      <c r="AHV165" s="9"/>
      <c r="AHW165" s="9"/>
      <c r="AHX165" s="9"/>
      <c r="AHY165" s="9"/>
      <c r="AHZ165" s="9"/>
      <c r="AIA165" s="9"/>
      <c r="AIB165" s="9"/>
      <c r="AIC165" s="9"/>
      <c r="AID165" s="9"/>
      <c r="AIE165" s="9"/>
      <c r="AIF165" s="9"/>
      <c r="AIG165" s="9"/>
      <c r="AIH165" s="9"/>
      <c r="AII165" s="9"/>
      <c r="AIJ165" s="9"/>
      <c r="AIK165" s="9"/>
      <c r="AIL165" s="9"/>
      <c r="AIM165" s="9"/>
      <c r="AIN165" s="9"/>
      <c r="AIO165" s="9"/>
      <c r="AIP165" s="9"/>
      <c r="AIQ165" s="9"/>
      <c r="AIR165" s="9"/>
      <c r="AIS165" s="9"/>
      <c r="AIT165" s="9"/>
      <c r="AIU165" s="9"/>
      <c r="AIV165" s="9"/>
      <c r="AIW165" s="9"/>
      <c r="AIX165" s="9"/>
      <c r="AIY165" s="9"/>
      <c r="AIZ165" s="9"/>
      <c r="AJA165" s="9"/>
      <c r="AJB165" s="9"/>
      <c r="AJC165" s="9"/>
      <c r="AJD165" s="9"/>
      <c r="AJE165" s="9"/>
      <c r="AJF165" s="9"/>
      <c r="AJG165" s="9"/>
      <c r="AJH165" s="9"/>
      <c r="AJI165" s="9"/>
      <c r="AJJ165" s="9"/>
      <c r="AJK165" s="9"/>
      <c r="AJL165" s="9"/>
      <c r="AJM165" s="9"/>
      <c r="AJN165" s="9"/>
      <c r="AJO165" s="9"/>
      <c r="AJP165" s="9"/>
      <c r="AJQ165" s="9"/>
      <c r="AJR165" s="9"/>
      <c r="AJS165" s="9"/>
      <c r="AJT165" s="9"/>
      <c r="AJU165" s="9"/>
      <c r="AJV165" s="9"/>
      <c r="AJW165" s="9"/>
      <c r="AJX165" s="9"/>
      <c r="AJY165" s="9"/>
      <c r="AJZ165" s="9"/>
      <c r="AKA165" s="9"/>
      <c r="AKB165" s="9"/>
      <c r="AKC165" s="9"/>
      <c r="AKD165" s="9"/>
      <c r="AKE165" s="9"/>
      <c r="AKF165" s="9"/>
      <c r="AKG165" s="9"/>
      <c r="AKH165" s="9"/>
      <c r="AKI165" s="9"/>
      <c r="AKJ165" s="9"/>
      <c r="AKK165" s="9"/>
      <c r="AKL165" s="9"/>
      <c r="AKM165" s="9"/>
      <c r="AKN165" s="9"/>
      <c r="AKO165" s="9"/>
      <c r="AKP165" s="9"/>
      <c r="AKQ165" s="9"/>
      <c r="AKR165" s="9"/>
      <c r="AKS165" s="9"/>
      <c r="AKT165" s="9"/>
      <c r="AKU165" s="9"/>
      <c r="AKV165" s="9"/>
      <c r="AKW165" s="9"/>
      <c r="AKX165" s="9"/>
      <c r="AKY165" s="9"/>
      <c r="AKZ165" s="9"/>
      <c r="ALA165" s="9"/>
      <c r="ALB165" s="9"/>
      <c r="ALC165" s="9"/>
      <c r="ALD165" s="9"/>
      <c r="ALE165" s="9"/>
      <c r="ALF165" s="9"/>
      <c r="ALG165" s="9"/>
      <c r="ALH165" s="9"/>
      <c r="ALI165" s="9"/>
      <c r="ALJ165" s="9"/>
      <c r="ALK165" s="9"/>
      <c r="ALL165" s="9"/>
      <c r="ALM165" s="9"/>
      <c r="ALN165" s="9"/>
      <c r="ALO165" s="9"/>
      <c r="ALP165" s="9"/>
      <c r="ALQ165" s="9"/>
      <c r="ALR165" s="9"/>
      <c r="ALS165" s="9"/>
      <c r="ALT165" s="9"/>
      <c r="ALU165" s="9"/>
      <c r="ALV165" s="9"/>
      <c r="ALW165" s="9"/>
      <c r="ALX165" s="9"/>
      <c r="ALY165" s="9"/>
      <c r="ALZ165" s="9"/>
      <c r="AMA165" s="9"/>
      <c r="AMB165" s="9"/>
      <c r="AMC165" s="9"/>
      <c r="AMD165" s="9"/>
      <c r="AME165" s="9"/>
      <c r="AMF165" s="9"/>
      <c r="AMG165" s="9"/>
      <c r="AMH165" s="9"/>
      <c r="AMI165" s="9"/>
      <c r="AMJ165" s="9"/>
      <c r="AMK165" s="9"/>
      <c r="AML165" s="9"/>
      <c r="AMM165" s="9"/>
      <c r="AMN165" s="9"/>
      <c r="AMO165" s="9"/>
      <c r="AMP165" s="9"/>
      <c r="AMQ165" s="9"/>
      <c r="AMR165" s="9"/>
      <c r="AMS165" s="9"/>
      <c r="AMT165" s="9"/>
      <c r="AMU165" s="9"/>
      <c r="AMV165" s="9"/>
      <c r="AMW165" s="9"/>
      <c r="AMX165" s="9"/>
      <c r="AMY165" s="9"/>
      <c r="AMZ165" s="9"/>
      <c r="ANA165" s="9"/>
      <c r="ANB165" s="9"/>
      <c r="ANC165" s="9"/>
      <c r="AND165" s="9"/>
      <c r="ANE165" s="9"/>
      <c r="ANF165" s="9"/>
      <c r="ANG165" s="9"/>
      <c r="ANH165" s="9"/>
      <c r="ANI165" s="9"/>
      <c r="ANJ165" s="9"/>
      <c r="ANK165" s="9"/>
      <c r="ANL165" s="9"/>
      <c r="ANM165" s="9"/>
      <c r="ANN165" s="9"/>
      <c r="ANO165" s="9"/>
      <c r="ANP165" s="9"/>
      <c r="ANQ165" s="9"/>
      <c r="ANR165" s="9"/>
      <c r="ANS165" s="9"/>
      <c r="ANT165" s="9"/>
      <c r="ANU165" s="9"/>
      <c r="ANV165" s="9"/>
      <c r="ANW165" s="9"/>
      <c r="ANX165" s="9"/>
      <c r="ANY165" s="9"/>
      <c r="ANZ165" s="9"/>
      <c r="AOA165" s="9"/>
      <c r="AOB165" s="9"/>
      <c r="AOC165" s="9"/>
      <c r="AOD165" s="9"/>
      <c r="AOE165" s="9"/>
      <c r="AOF165" s="9"/>
      <c r="AOG165" s="9"/>
      <c r="AOH165" s="9"/>
      <c r="AOI165" s="9"/>
      <c r="AOJ165" s="9"/>
      <c r="AOK165" s="9"/>
      <c r="AOL165" s="9"/>
      <c r="AOM165" s="9"/>
      <c r="AON165" s="9"/>
      <c r="AOO165" s="9"/>
      <c r="AOP165" s="9"/>
      <c r="AOQ165" s="9"/>
      <c r="AOR165" s="9"/>
      <c r="AOS165" s="9"/>
      <c r="AOT165" s="9"/>
      <c r="AOU165" s="9"/>
      <c r="AOV165" s="9"/>
      <c r="AOW165" s="9"/>
      <c r="AOX165" s="9"/>
      <c r="AOY165" s="9"/>
      <c r="AOZ165" s="9"/>
      <c r="APA165" s="9"/>
      <c r="APB165" s="9"/>
      <c r="APC165" s="9"/>
      <c r="APD165" s="9"/>
      <c r="APE165" s="9"/>
      <c r="APF165" s="9"/>
      <c r="APG165" s="9"/>
      <c r="APH165" s="9"/>
      <c r="API165" s="9"/>
      <c r="APJ165" s="9"/>
      <c r="APK165" s="9"/>
      <c r="APL165" s="9"/>
      <c r="APM165" s="9"/>
      <c r="APN165" s="9"/>
      <c r="APO165" s="9"/>
      <c r="APP165" s="9"/>
      <c r="APQ165" s="9"/>
      <c r="APR165" s="9"/>
      <c r="APS165" s="9"/>
      <c r="APT165" s="9"/>
      <c r="APU165" s="9"/>
      <c r="APV165" s="9"/>
      <c r="APW165" s="9"/>
      <c r="APX165" s="9"/>
      <c r="APY165" s="9"/>
      <c r="APZ165" s="9"/>
      <c r="AQA165" s="9"/>
      <c r="AQB165" s="9"/>
      <c r="AQC165" s="9"/>
      <c r="AQD165" s="9"/>
      <c r="AQE165" s="9"/>
      <c r="AQF165" s="9"/>
      <c r="AQG165" s="9"/>
      <c r="AQH165" s="9"/>
      <c r="AQI165" s="9"/>
      <c r="AQJ165" s="9"/>
      <c r="AQK165" s="9"/>
      <c r="AQL165" s="9"/>
      <c r="AQM165" s="9"/>
      <c r="AQN165" s="9"/>
      <c r="AQO165" s="9"/>
      <c r="AQP165" s="9"/>
      <c r="AQQ165" s="9"/>
      <c r="AQR165" s="9"/>
      <c r="AQS165" s="9"/>
      <c r="AQT165" s="9"/>
      <c r="AQU165" s="9"/>
      <c r="AQV165" s="9"/>
      <c r="AQW165" s="9"/>
      <c r="AQX165" s="9"/>
      <c r="AQY165" s="9"/>
      <c r="AQZ165" s="9"/>
      <c r="ARA165" s="9"/>
      <c r="ARB165" s="9"/>
      <c r="ARC165" s="9"/>
      <c r="ARD165" s="9"/>
      <c r="ARE165" s="9"/>
      <c r="ARF165" s="9"/>
      <c r="ARG165" s="9"/>
      <c r="ARH165" s="9"/>
      <c r="ARI165" s="9"/>
      <c r="ARJ165" s="9"/>
      <c r="ARK165" s="9"/>
      <c r="ARL165" s="9"/>
      <c r="ARM165" s="9"/>
      <c r="ARN165" s="9"/>
      <c r="ARO165" s="9"/>
      <c r="ARP165" s="9"/>
      <c r="ARQ165" s="9"/>
      <c r="ARR165" s="9"/>
      <c r="ARS165" s="9"/>
      <c r="ART165" s="9"/>
      <c r="ARU165" s="9"/>
      <c r="ARV165" s="9"/>
      <c r="ARW165" s="9"/>
      <c r="ARX165" s="9"/>
      <c r="ARY165" s="9"/>
      <c r="ARZ165" s="9"/>
      <c r="ASA165" s="9"/>
      <c r="ASB165" s="9"/>
      <c r="ASC165" s="9"/>
      <c r="ASD165" s="9"/>
      <c r="ASE165" s="9"/>
      <c r="ASF165" s="9"/>
      <c r="ASG165" s="9"/>
      <c r="ASH165" s="9"/>
      <c r="ASI165" s="9"/>
      <c r="ASJ165" s="9"/>
      <c r="ASK165" s="9"/>
      <c r="ASL165" s="9"/>
      <c r="ASM165" s="9"/>
      <c r="ASN165" s="9"/>
      <c r="ASO165" s="9"/>
      <c r="ASP165" s="9"/>
      <c r="ASQ165" s="9"/>
      <c r="ASR165" s="9"/>
      <c r="ASS165" s="9"/>
      <c r="AST165" s="9"/>
      <c r="ASU165" s="9"/>
      <c r="ASV165" s="9"/>
      <c r="ASW165" s="9"/>
      <c r="ASX165" s="9"/>
      <c r="ASY165" s="9"/>
      <c r="ASZ165" s="9"/>
      <c r="ATA165" s="9"/>
      <c r="ATB165" s="9"/>
      <c r="ATC165" s="9"/>
      <c r="ATD165" s="9"/>
      <c r="ATE165" s="9"/>
      <c r="ATF165" s="9"/>
      <c r="ATG165" s="9"/>
      <c r="ATH165" s="9"/>
      <c r="ATI165" s="9"/>
      <c r="ATJ165" s="9"/>
      <c r="ATK165" s="9"/>
      <c r="ATL165" s="9"/>
      <c r="ATM165" s="9"/>
      <c r="ATN165" s="9"/>
      <c r="ATO165" s="9"/>
      <c r="ATP165" s="9"/>
      <c r="ATQ165" s="9"/>
      <c r="ATR165" s="9"/>
      <c r="ATS165" s="9"/>
      <c r="ATT165" s="9"/>
      <c r="ATU165" s="9"/>
      <c r="ATV165" s="9"/>
      <c r="ATW165" s="9"/>
      <c r="ATX165" s="9"/>
      <c r="ATY165" s="9"/>
      <c r="ATZ165" s="9"/>
      <c r="AUA165" s="9"/>
      <c r="AUB165" s="9"/>
      <c r="AUC165" s="9"/>
      <c r="AUD165" s="9"/>
      <c r="AUE165" s="9"/>
      <c r="AUF165" s="9"/>
      <c r="AUG165" s="9"/>
      <c r="AUH165" s="9"/>
      <c r="AUI165" s="9"/>
      <c r="AUJ165" s="9"/>
      <c r="AUK165" s="9"/>
      <c r="AUL165" s="9"/>
      <c r="AUM165" s="9"/>
      <c r="AUN165" s="9"/>
      <c r="AUO165" s="9"/>
      <c r="AUP165" s="9"/>
      <c r="AUQ165" s="9"/>
      <c r="AUR165" s="9"/>
      <c r="AUS165" s="9"/>
      <c r="AUT165" s="9"/>
      <c r="AUU165" s="9"/>
      <c r="AUV165" s="9"/>
      <c r="AUW165" s="9"/>
      <c r="AUX165" s="9"/>
      <c r="AUY165" s="9"/>
      <c r="AUZ165" s="9"/>
      <c r="AVA165" s="9"/>
      <c r="AVB165" s="9"/>
      <c r="AVC165" s="9"/>
      <c r="AVD165" s="9"/>
      <c r="AVE165" s="9"/>
      <c r="AVF165" s="9"/>
      <c r="AVG165" s="9"/>
      <c r="AVH165" s="9"/>
      <c r="AVI165" s="9"/>
      <c r="AVJ165" s="9"/>
      <c r="AVK165" s="9"/>
      <c r="AVL165" s="9"/>
      <c r="AVM165" s="9"/>
      <c r="AVN165" s="9"/>
      <c r="AVO165" s="9"/>
      <c r="AVP165" s="9"/>
      <c r="AVQ165" s="9"/>
      <c r="AVR165" s="9"/>
      <c r="AVS165" s="9"/>
      <c r="AVT165" s="9"/>
      <c r="AVU165" s="9"/>
      <c r="AVV165" s="9"/>
      <c r="AVW165" s="9"/>
      <c r="AVX165" s="9"/>
      <c r="AVY165" s="9"/>
      <c r="AVZ165" s="9"/>
      <c r="AWA165" s="9"/>
      <c r="AWB165" s="9"/>
      <c r="AWC165" s="9"/>
      <c r="AWD165" s="9"/>
      <c r="AWE165" s="9"/>
      <c r="AWF165" s="9"/>
      <c r="AWG165" s="9"/>
      <c r="AWH165" s="9"/>
      <c r="AWI165" s="9"/>
      <c r="AWJ165" s="9"/>
      <c r="AWK165" s="9"/>
      <c r="AWL165" s="9"/>
      <c r="AWM165" s="9"/>
      <c r="AWN165" s="9"/>
      <c r="AWO165" s="9"/>
      <c r="AWP165" s="9"/>
      <c r="AWQ165" s="9"/>
      <c r="AWR165" s="9"/>
      <c r="AWS165" s="9"/>
      <c r="AWT165" s="9"/>
      <c r="AWU165" s="9"/>
      <c r="AWV165" s="9"/>
      <c r="AWW165" s="9"/>
      <c r="AWX165" s="9"/>
      <c r="AWY165" s="9"/>
      <c r="AWZ165" s="9"/>
      <c r="AXA165" s="9"/>
      <c r="AXB165" s="9"/>
      <c r="AXC165" s="9"/>
      <c r="AXD165" s="9"/>
      <c r="AXE165" s="9"/>
      <c r="AXF165" s="9"/>
      <c r="AXG165" s="9"/>
      <c r="AXH165" s="9"/>
      <c r="AXI165" s="9"/>
      <c r="AXJ165" s="9"/>
      <c r="AXK165" s="9"/>
      <c r="AXL165" s="9"/>
      <c r="AXM165" s="9"/>
      <c r="AXN165" s="9"/>
      <c r="AXO165" s="9"/>
      <c r="AXP165" s="9"/>
      <c r="AXQ165" s="9"/>
      <c r="AXR165" s="9"/>
      <c r="AXS165" s="9"/>
      <c r="AXT165" s="9"/>
      <c r="AXU165" s="9"/>
      <c r="AXV165" s="9"/>
      <c r="AXW165" s="9"/>
      <c r="AXX165" s="9"/>
      <c r="AXY165" s="9"/>
      <c r="AXZ165" s="9"/>
      <c r="AYA165" s="9"/>
      <c r="AYB165" s="9"/>
      <c r="AYC165" s="9"/>
      <c r="AYD165" s="9"/>
      <c r="AYE165" s="9"/>
      <c r="AYF165" s="9"/>
      <c r="AYG165" s="9"/>
      <c r="AYH165" s="9"/>
      <c r="AYI165" s="9"/>
      <c r="AYJ165" s="9"/>
      <c r="AYK165" s="9"/>
      <c r="AYL165" s="9"/>
      <c r="AYM165" s="9"/>
      <c r="AYN165" s="9"/>
      <c r="AYO165" s="9"/>
      <c r="AYP165" s="9"/>
      <c r="AYQ165" s="9"/>
      <c r="AYR165" s="9"/>
      <c r="AYS165" s="9"/>
      <c r="AYT165" s="9"/>
      <c r="AYU165" s="9"/>
      <c r="AYV165" s="9"/>
      <c r="AYW165" s="9"/>
      <c r="AYX165" s="9"/>
      <c r="AYY165" s="9"/>
      <c r="AYZ165" s="9"/>
      <c r="AZA165" s="9"/>
      <c r="AZB165" s="9"/>
      <c r="AZC165" s="9"/>
      <c r="AZD165" s="9"/>
      <c r="AZE165" s="9"/>
      <c r="AZF165" s="9"/>
      <c r="AZG165" s="9"/>
      <c r="AZH165" s="9"/>
      <c r="AZI165" s="9"/>
      <c r="AZJ165" s="9"/>
      <c r="AZK165" s="9"/>
      <c r="AZL165" s="9"/>
      <c r="AZM165" s="9"/>
      <c r="AZN165" s="9"/>
      <c r="AZO165" s="9"/>
      <c r="AZP165" s="9"/>
      <c r="AZQ165" s="9"/>
      <c r="AZR165" s="9"/>
      <c r="AZS165" s="9"/>
      <c r="AZT165" s="9"/>
      <c r="AZU165" s="9"/>
      <c r="AZV165" s="9"/>
      <c r="AZW165" s="9"/>
      <c r="AZX165" s="9"/>
      <c r="AZY165" s="9"/>
      <c r="AZZ165" s="9"/>
      <c r="BAA165" s="9"/>
      <c r="BAB165" s="9"/>
      <c r="BAC165" s="9"/>
      <c r="BAD165" s="9"/>
      <c r="BAE165" s="9"/>
      <c r="BAF165" s="9"/>
      <c r="BAG165" s="9"/>
      <c r="BAH165" s="9"/>
      <c r="BAI165" s="9"/>
      <c r="BAJ165" s="9"/>
      <c r="BAK165" s="9"/>
      <c r="BAL165" s="9"/>
      <c r="BAM165" s="9"/>
      <c r="BAN165" s="9"/>
      <c r="BAO165" s="9"/>
      <c r="BAP165" s="9"/>
      <c r="BAQ165" s="9"/>
      <c r="BAR165" s="9"/>
      <c r="BAS165" s="9"/>
      <c r="BAT165" s="9"/>
      <c r="BAU165" s="9"/>
      <c r="BAV165" s="9"/>
      <c r="BAW165" s="9"/>
      <c r="BAX165" s="9"/>
      <c r="BAY165" s="9"/>
      <c r="BAZ165" s="9"/>
      <c r="BBA165" s="9"/>
      <c r="BBB165" s="9"/>
      <c r="BBC165" s="9"/>
      <c r="BBD165" s="9"/>
      <c r="BBE165" s="9"/>
      <c r="BBF165" s="9"/>
      <c r="BBG165" s="9"/>
      <c r="BBH165" s="9"/>
      <c r="BBI165" s="9"/>
      <c r="BBJ165" s="9"/>
      <c r="BBK165" s="9"/>
      <c r="BBL165" s="9"/>
      <c r="BBM165" s="9"/>
      <c r="BBN165" s="9"/>
      <c r="BBO165" s="9"/>
      <c r="BBP165" s="9"/>
      <c r="BBQ165" s="9"/>
      <c r="BBR165" s="9"/>
      <c r="BBS165" s="9"/>
      <c r="BBT165" s="9"/>
      <c r="BBU165" s="9"/>
      <c r="BBV165" s="9"/>
      <c r="BBW165" s="9"/>
      <c r="BBX165" s="9"/>
      <c r="BBY165" s="9"/>
      <c r="BBZ165" s="9"/>
      <c r="BCA165" s="9"/>
      <c r="BCB165" s="9"/>
      <c r="BCC165" s="9"/>
      <c r="BCD165" s="9"/>
      <c r="BCE165" s="9"/>
      <c r="BCF165" s="9"/>
      <c r="BCG165" s="9"/>
      <c r="BCH165" s="9"/>
      <c r="BCI165" s="9"/>
      <c r="BCJ165" s="9"/>
      <c r="BCK165" s="9"/>
      <c r="BCL165" s="9"/>
      <c r="BCM165" s="9"/>
      <c r="BCN165" s="9"/>
      <c r="BCO165" s="9"/>
      <c r="BCP165" s="9"/>
      <c r="BCQ165" s="9"/>
      <c r="BCR165" s="9"/>
      <c r="BCS165" s="9"/>
      <c r="BCT165" s="9"/>
      <c r="BCU165" s="9"/>
      <c r="BCV165" s="9"/>
      <c r="BCW165" s="9"/>
      <c r="BCX165" s="9"/>
      <c r="BCY165" s="9"/>
      <c r="BCZ165" s="9"/>
      <c r="BDA165" s="9"/>
      <c r="BDB165" s="9"/>
      <c r="BDC165" s="9"/>
      <c r="BDD165" s="9"/>
      <c r="BDE165" s="9"/>
      <c r="BDF165" s="9"/>
      <c r="BDG165" s="9"/>
      <c r="BDH165" s="9"/>
      <c r="BDI165" s="9"/>
      <c r="BDJ165" s="9"/>
      <c r="BDK165" s="9"/>
      <c r="BDL165" s="9"/>
      <c r="BDM165" s="9"/>
      <c r="BDN165" s="9"/>
      <c r="BDO165" s="9"/>
      <c r="BDP165" s="9"/>
      <c r="BDQ165" s="9"/>
      <c r="BDR165" s="9"/>
      <c r="BDS165" s="9"/>
      <c r="BDT165" s="9"/>
      <c r="BDU165" s="9"/>
      <c r="BDV165" s="9"/>
      <c r="BDW165" s="9"/>
      <c r="BDX165" s="9"/>
      <c r="BDY165" s="9"/>
      <c r="BDZ165" s="9"/>
      <c r="BEA165" s="9"/>
      <c r="BEB165" s="9"/>
      <c r="BEC165" s="9"/>
      <c r="BED165" s="9"/>
      <c r="BEE165" s="9"/>
      <c r="BEF165" s="9"/>
      <c r="BEG165" s="9"/>
      <c r="BEH165" s="9"/>
      <c r="BEI165" s="9"/>
      <c r="BEJ165" s="9"/>
      <c r="BEK165" s="9"/>
      <c r="BEL165" s="9"/>
      <c r="BEM165" s="9"/>
      <c r="BEN165" s="9"/>
      <c r="BEO165" s="9"/>
      <c r="BEP165" s="9"/>
      <c r="BEQ165" s="9"/>
      <c r="BER165" s="9"/>
      <c r="BES165" s="9"/>
      <c r="BET165" s="9"/>
      <c r="BEU165" s="9"/>
      <c r="BEV165" s="9"/>
      <c r="BEW165" s="9"/>
      <c r="BEX165" s="9"/>
      <c r="BEY165" s="9"/>
      <c r="BEZ165" s="9"/>
      <c r="BFA165" s="9"/>
      <c r="BFB165" s="9"/>
      <c r="BFC165" s="9"/>
      <c r="BFD165" s="9"/>
      <c r="BFE165" s="9"/>
      <c r="BFF165" s="9"/>
      <c r="BFG165" s="9"/>
      <c r="BFH165" s="9"/>
      <c r="BFI165" s="9"/>
      <c r="BFJ165" s="9"/>
      <c r="BFK165" s="9"/>
      <c r="BFL165" s="9"/>
      <c r="BFM165" s="9"/>
      <c r="BFN165" s="9"/>
      <c r="BFO165" s="9"/>
      <c r="BFP165" s="9"/>
      <c r="BFQ165" s="9"/>
      <c r="BFR165" s="9"/>
      <c r="BFS165" s="9"/>
      <c r="BFT165" s="9"/>
      <c r="BFU165" s="9"/>
      <c r="BFV165" s="9"/>
      <c r="BFW165" s="9"/>
      <c r="BFX165" s="9"/>
      <c r="BFY165" s="9"/>
      <c r="BFZ165" s="9"/>
      <c r="BGA165" s="9"/>
      <c r="BGB165" s="9"/>
      <c r="BGC165" s="9"/>
      <c r="BGD165" s="9"/>
      <c r="BGE165" s="9"/>
      <c r="BGF165" s="9"/>
      <c r="BGG165" s="9"/>
      <c r="BGH165" s="9"/>
      <c r="BGI165" s="9"/>
      <c r="BGJ165" s="9"/>
      <c r="BGK165" s="9"/>
      <c r="BGL165" s="9"/>
      <c r="BGM165" s="9"/>
      <c r="BGN165" s="9"/>
      <c r="BGO165" s="9"/>
      <c r="BGP165" s="9"/>
      <c r="BGQ165" s="9"/>
      <c r="BGR165" s="9"/>
      <c r="BGS165" s="9"/>
      <c r="BGT165" s="9"/>
      <c r="BGU165" s="9"/>
      <c r="BGV165" s="9"/>
      <c r="BGW165" s="9"/>
      <c r="BGX165" s="9"/>
      <c r="BGY165" s="9"/>
      <c r="BGZ165" s="9"/>
      <c r="BHA165" s="9"/>
      <c r="BHB165" s="9"/>
      <c r="BHC165" s="9"/>
      <c r="BHD165" s="9"/>
      <c r="BHE165" s="9"/>
      <c r="BHF165" s="9"/>
      <c r="BHG165" s="9"/>
      <c r="BHH165" s="9"/>
      <c r="BHI165" s="9"/>
      <c r="BHJ165" s="9"/>
      <c r="BHK165" s="9"/>
      <c r="BHL165" s="9"/>
      <c r="BHM165" s="9"/>
      <c r="BHN165" s="9"/>
      <c r="BHO165" s="9"/>
      <c r="BHP165" s="9"/>
      <c r="BHQ165" s="9"/>
      <c r="BHR165" s="9"/>
      <c r="BHS165" s="9"/>
      <c r="BHT165" s="9"/>
      <c r="BHU165" s="9"/>
      <c r="BHV165" s="9"/>
      <c r="BHW165" s="9"/>
      <c r="BHX165" s="9"/>
      <c r="BHY165" s="9"/>
      <c r="BHZ165" s="9"/>
      <c r="BIA165" s="9"/>
      <c r="BIB165" s="9"/>
      <c r="BIC165" s="9"/>
      <c r="BID165" s="9"/>
      <c r="BIE165" s="9"/>
      <c r="BIF165" s="9"/>
      <c r="BIG165" s="9"/>
      <c r="BIH165" s="9"/>
      <c r="BII165" s="9"/>
      <c r="BIJ165" s="9"/>
      <c r="BIK165" s="9"/>
      <c r="BIL165" s="9"/>
      <c r="BIM165" s="9"/>
      <c r="BIN165" s="9"/>
      <c r="BIO165" s="9"/>
      <c r="BIP165" s="9"/>
      <c r="BIQ165" s="9"/>
      <c r="BIR165" s="9"/>
      <c r="BIS165" s="9"/>
      <c r="BIT165" s="9"/>
      <c r="BIU165" s="9"/>
      <c r="BIV165" s="9"/>
      <c r="BIW165" s="9"/>
      <c r="BIX165" s="9"/>
      <c r="BIY165" s="9"/>
      <c r="BIZ165" s="9"/>
      <c r="BJA165" s="9"/>
      <c r="BJB165" s="9"/>
      <c r="BJC165" s="9"/>
      <c r="BJD165" s="9"/>
      <c r="BJE165" s="9"/>
      <c r="BJF165" s="9"/>
      <c r="BJG165" s="9"/>
      <c r="BJH165" s="9"/>
      <c r="BJI165" s="9"/>
      <c r="BJJ165" s="9"/>
      <c r="BJK165" s="9"/>
      <c r="BJL165" s="9"/>
      <c r="BJM165" s="9"/>
      <c r="BJN165" s="9"/>
      <c r="BJO165" s="9"/>
      <c r="BJP165" s="9"/>
      <c r="BJQ165" s="9"/>
      <c r="BJR165" s="9"/>
      <c r="BJS165" s="9"/>
      <c r="BJT165" s="9"/>
      <c r="BJU165" s="9"/>
      <c r="BJV165" s="9"/>
      <c r="BJW165" s="9"/>
      <c r="BJX165" s="9"/>
      <c r="BJY165" s="9"/>
      <c r="BJZ165" s="9"/>
      <c r="BKA165" s="9"/>
      <c r="BKB165" s="9"/>
      <c r="BKC165" s="9"/>
      <c r="BKD165" s="9"/>
      <c r="BKE165" s="9"/>
      <c r="BKF165" s="9"/>
      <c r="BKG165" s="9"/>
      <c r="BKH165" s="9"/>
      <c r="BKI165" s="9"/>
      <c r="BKJ165" s="9"/>
      <c r="BKK165" s="9"/>
      <c r="BKL165" s="9"/>
      <c r="BKM165" s="9"/>
      <c r="BKN165" s="9"/>
      <c r="BKO165" s="9"/>
      <c r="BKP165" s="9"/>
      <c r="BKQ165" s="9"/>
      <c r="BKR165" s="9"/>
      <c r="BKS165" s="9"/>
      <c r="BKT165" s="9"/>
      <c r="BKU165" s="9"/>
      <c r="BKV165" s="9"/>
      <c r="BKW165" s="9"/>
      <c r="BKX165" s="9"/>
      <c r="BKY165" s="9"/>
      <c r="BKZ165" s="9"/>
      <c r="BLA165" s="9"/>
      <c r="BLB165" s="9"/>
      <c r="BLC165" s="9"/>
      <c r="BLD165" s="9"/>
      <c r="BLE165" s="9"/>
      <c r="BLF165" s="9"/>
      <c r="BLG165" s="9"/>
      <c r="BLH165" s="9"/>
      <c r="BLI165" s="9"/>
      <c r="BLJ165" s="9"/>
      <c r="BLK165" s="9"/>
      <c r="BLL165" s="9"/>
      <c r="BLM165" s="9"/>
      <c r="BLN165" s="9"/>
      <c r="BLO165" s="9"/>
      <c r="BLP165" s="9"/>
      <c r="BLQ165" s="9"/>
      <c r="BLR165" s="9"/>
      <c r="BLS165" s="9"/>
      <c r="BLT165" s="9"/>
      <c r="BLU165" s="9"/>
      <c r="BLV165" s="9"/>
      <c r="BLW165" s="9"/>
      <c r="BLX165" s="9"/>
      <c r="BLY165" s="9"/>
      <c r="BLZ165" s="9"/>
      <c r="BMA165" s="9"/>
      <c r="BMB165" s="9"/>
      <c r="BMC165" s="9"/>
      <c r="BMD165" s="9"/>
      <c r="BME165" s="9"/>
      <c r="BMF165" s="9"/>
      <c r="BMG165" s="9"/>
      <c r="BMH165" s="9"/>
      <c r="BMI165" s="9"/>
      <c r="BMJ165" s="9"/>
      <c r="BMK165" s="9"/>
      <c r="BML165" s="9"/>
      <c r="BMM165" s="9"/>
      <c r="BMN165" s="9"/>
      <c r="BMO165" s="9"/>
      <c r="BMP165" s="9"/>
      <c r="BMQ165" s="9"/>
      <c r="BMR165" s="9"/>
      <c r="BMS165" s="9"/>
      <c r="BMT165" s="9"/>
      <c r="BMU165" s="9"/>
      <c r="BMV165" s="9"/>
      <c r="BMW165" s="9"/>
      <c r="BMX165" s="9"/>
      <c r="BMY165" s="9"/>
      <c r="BMZ165" s="9"/>
      <c r="BNA165" s="9"/>
      <c r="BNB165" s="9"/>
      <c r="BNC165" s="9"/>
      <c r="BND165" s="9"/>
      <c r="BNE165" s="9"/>
      <c r="BNF165" s="9"/>
      <c r="BNG165" s="9"/>
      <c r="BNH165" s="9"/>
      <c r="BNI165" s="9"/>
      <c r="BNJ165" s="9"/>
      <c r="BNK165" s="9"/>
      <c r="BNL165" s="9"/>
      <c r="BNM165" s="9"/>
      <c r="BNN165" s="9"/>
      <c r="BNO165" s="9"/>
      <c r="BNP165" s="9"/>
      <c r="BNQ165" s="9"/>
      <c r="BNR165" s="9"/>
      <c r="BNS165" s="9"/>
      <c r="BNT165" s="9"/>
      <c r="BNU165" s="9"/>
      <c r="BNV165" s="9"/>
      <c r="BNW165" s="9"/>
      <c r="BNX165" s="9"/>
      <c r="BNY165" s="9"/>
      <c r="BNZ165" s="9"/>
      <c r="BOA165" s="9"/>
      <c r="BOB165" s="9"/>
      <c r="BOC165" s="9"/>
      <c r="BOD165" s="9"/>
      <c r="BOE165" s="9"/>
      <c r="BOF165" s="9"/>
      <c r="BOG165" s="9"/>
      <c r="BOH165" s="9"/>
      <c r="BOI165" s="9"/>
      <c r="BOJ165" s="9"/>
      <c r="BOK165" s="9"/>
      <c r="BOL165" s="9"/>
      <c r="BOM165" s="9"/>
      <c r="BON165" s="9"/>
      <c r="BOO165" s="9"/>
      <c r="BOP165" s="9"/>
      <c r="BOQ165" s="9"/>
      <c r="BOR165" s="9"/>
      <c r="BOS165" s="9"/>
      <c r="BOT165" s="9"/>
      <c r="BOU165" s="9"/>
      <c r="BOV165" s="9"/>
      <c r="BOW165" s="9"/>
      <c r="BOX165" s="9"/>
      <c r="BOY165" s="9"/>
      <c r="BOZ165" s="9"/>
      <c r="BPA165" s="9"/>
      <c r="BPB165" s="9"/>
      <c r="BPC165" s="9"/>
      <c r="BPD165" s="9"/>
      <c r="BPE165" s="9"/>
      <c r="BPF165" s="9"/>
      <c r="BPG165" s="9"/>
      <c r="BPH165" s="9"/>
      <c r="BPI165" s="9"/>
      <c r="BPJ165" s="9"/>
      <c r="BPK165" s="9"/>
      <c r="BPL165" s="9"/>
      <c r="BPM165" s="9"/>
      <c r="BPN165" s="9"/>
      <c r="BPO165" s="9"/>
      <c r="BPP165" s="9"/>
      <c r="BPQ165" s="9"/>
      <c r="BPR165" s="9"/>
      <c r="BPS165" s="9"/>
      <c r="BPT165" s="9"/>
      <c r="BPU165" s="9"/>
      <c r="BPV165" s="9"/>
      <c r="BPW165" s="9"/>
      <c r="BPX165" s="9"/>
      <c r="BPY165" s="9"/>
      <c r="BPZ165" s="9"/>
      <c r="BQA165" s="9"/>
      <c r="BQB165" s="9"/>
      <c r="BQC165" s="9"/>
      <c r="BQD165" s="9"/>
      <c r="BQE165" s="9"/>
      <c r="BQF165" s="9"/>
      <c r="BQG165" s="9"/>
      <c r="BQH165" s="9"/>
      <c r="BQI165" s="9"/>
      <c r="BQJ165" s="9"/>
      <c r="BQK165" s="9"/>
      <c r="BQL165" s="9"/>
      <c r="BQM165" s="9"/>
      <c r="BQN165" s="9"/>
      <c r="BQO165" s="9"/>
      <c r="BQP165" s="9"/>
      <c r="BQQ165" s="9"/>
      <c r="BQR165" s="9"/>
      <c r="BQS165" s="9"/>
      <c r="BQT165" s="9"/>
      <c r="BQU165" s="9"/>
      <c r="BQV165" s="9"/>
      <c r="BQW165" s="9"/>
      <c r="BQX165" s="9"/>
      <c r="BQY165" s="9"/>
      <c r="BQZ165" s="9"/>
      <c r="BRA165" s="9"/>
      <c r="BRB165" s="9"/>
      <c r="BRC165" s="9"/>
      <c r="BRD165" s="9"/>
      <c r="BRE165" s="9"/>
      <c r="BRF165" s="9"/>
      <c r="BRG165" s="9"/>
      <c r="BRH165" s="9"/>
      <c r="BRI165" s="9"/>
      <c r="BRJ165" s="9"/>
      <c r="BRK165" s="9"/>
      <c r="BRL165" s="9"/>
      <c r="BRM165" s="9"/>
      <c r="BRN165" s="9"/>
      <c r="BRO165" s="9"/>
      <c r="BRP165" s="9"/>
      <c r="BRQ165" s="9"/>
      <c r="BRR165" s="9"/>
      <c r="BRS165" s="9"/>
      <c r="BRT165" s="9"/>
      <c r="BRU165" s="9"/>
      <c r="BRV165" s="9"/>
      <c r="BRW165" s="9"/>
      <c r="BRX165" s="9"/>
      <c r="BRY165" s="9"/>
      <c r="BRZ165" s="9"/>
      <c r="BSA165" s="9"/>
      <c r="BSB165" s="9"/>
      <c r="BSC165" s="9"/>
      <c r="BSD165" s="9"/>
      <c r="BSE165" s="9"/>
      <c r="BSF165" s="9"/>
      <c r="BSG165" s="9"/>
      <c r="BSH165" s="9"/>
      <c r="BSI165" s="9"/>
      <c r="BSJ165" s="9"/>
      <c r="BSK165" s="9"/>
      <c r="BSL165" s="9"/>
      <c r="BSM165" s="9"/>
      <c r="BSN165" s="9"/>
      <c r="BSO165" s="9"/>
      <c r="BSP165" s="9"/>
      <c r="BSQ165" s="9"/>
      <c r="BSR165" s="9"/>
      <c r="BSS165" s="9"/>
      <c r="BST165" s="9"/>
      <c r="BSU165" s="9"/>
      <c r="BSV165" s="9"/>
      <c r="BSW165" s="9"/>
      <c r="BSX165" s="9"/>
      <c r="BSY165" s="9"/>
      <c r="BSZ165" s="9"/>
      <c r="BTA165" s="9"/>
    </row>
    <row r="166" spans="1:1873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  <c r="IS166" s="9"/>
      <c r="IT166" s="9"/>
      <c r="IU166" s="9"/>
      <c r="IV166" s="9"/>
      <c r="IW166" s="9"/>
      <c r="IX166" s="9"/>
      <c r="IY166" s="9"/>
      <c r="IZ166" s="9"/>
      <c r="JA166" s="9"/>
      <c r="JB166" s="9"/>
      <c r="JC166" s="9"/>
      <c r="JD166" s="9"/>
      <c r="JE166" s="9"/>
      <c r="JF166" s="9"/>
      <c r="JG166" s="9"/>
      <c r="JH166" s="9"/>
      <c r="JI166" s="9"/>
      <c r="JJ166" s="9"/>
      <c r="JK166" s="9"/>
      <c r="JL166" s="9"/>
      <c r="JM166" s="9"/>
      <c r="JN166" s="9"/>
      <c r="JO166" s="9"/>
      <c r="JP166" s="9"/>
      <c r="JQ166" s="9"/>
      <c r="JR166" s="9"/>
      <c r="JS166" s="9"/>
      <c r="JT166" s="9"/>
      <c r="JU166" s="9"/>
      <c r="JV166" s="9"/>
      <c r="JW166" s="9"/>
      <c r="JX166" s="9"/>
      <c r="JY166" s="9"/>
      <c r="JZ166" s="9"/>
      <c r="KA166" s="9"/>
      <c r="KB166" s="9"/>
      <c r="KC166" s="9"/>
      <c r="KD166" s="9"/>
      <c r="KE166" s="9"/>
      <c r="KF166" s="9"/>
      <c r="KG166" s="9"/>
      <c r="KH166" s="9"/>
      <c r="KI166" s="9"/>
      <c r="KJ166" s="9"/>
      <c r="KK166" s="9"/>
      <c r="KL166" s="9"/>
      <c r="KM166" s="9"/>
      <c r="KN166" s="9"/>
      <c r="KO166" s="9"/>
      <c r="KP166" s="9"/>
      <c r="KQ166" s="9"/>
      <c r="KR166" s="9"/>
      <c r="KS166" s="9"/>
      <c r="KT166" s="9"/>
      <c r="KU166" s="9"/>
      <c r="KV166" s="9"/>
      <c r="KW166" s="9"/>
      <c r="KX166" s="9"/>
      <c r="KY166" s="9"/>
      <c r="KZ166" s="9"/>
      <c r="LA166" s="9"/>
      <c r="LB166" s="9"/>
      <c r="LC166" s="9"/>
      <c r="LD166" s="9"/>
      <c r="LE166" s="9"/>
      <c r="LF166" s="9"/>
      <c r="LG166" s="9"/>
      <c r="LH166" s="9"/>
      <c r="LI166" s="9"/>
      <c r="LJ166" s="9"/>
      <c r="LK166" s="9"/>
      <c r="LL166" s="9"/>
      <c r="LM166" s="9"/>
      <c r="LN166" s="9"/>
      <c r="LO166" s="9"/>
      <c r="LP166" s="9"/>
      <c r="LQ166" s="9"/>
      <c r="LR166" s="9"/>
      <c r="LS166" s="9"/>
      <c r="LT166" s="9"/>
      <c r="LU166" s="9"/>
      <c r="LV166" s="9"/>
      <c r="LW166" s="9"/>
      <c r="LX166" s="9"/>
      <c r="LY166" s="9"/>
      <c r="LZ166" s="9"/>
      <c r="MA166" s="9"/>
      <c r="MB166" s="9"/>
      <c r="MC166" s="9"/>
      <c r="MD166" s="9"/>
      <c r="ME166" s="9"/>
      <c r="MF166" s="9"/>
      <c r="MG166" s="9"/>
      <c r="MH166" s="9"/>
      <c r="MI166" s="9"/>
      <c r="MJ166" s="9"/>
      <c r="MK166" s="9"/>
      <c r="ML166" s="9"/>
      <c r="MM166" s="9"/>
      <c r="MN166" s="9"/>
      <c r="MO166" s="9"/>
      <c r="MP166" s="9"/>
      <c r="MQ166" s="9"/>
      <c r="MR166" s="9"/>
      <c r="MS166" s="9"/>
      <c r="MT166" s="9"/>
      <c r="MU166" s="9"/>
      <c r="MV166" s="9"/>
      <c r="MW166" s="9"/>
      <c r="MX166" s="9"/>
      <c r="MY166" s="9"/>
      <c r="MZ166" s="9"/>
      <c r="NA166" s="9"/>
      <c r="NB166" s="9"/>
      <c r="NC166" s="9"/>
      <c r="ND166" s="9"/>
      <c r="NE166" s="9"/>
      <c r="NF166" s="9"/>
      <c r="NG166" s="9"/>
      <c r="NH166" s="9"/>
      <c r="NI166" s="9"/>
      <c r="NJ166" s="9"/>
      <c r="NK166" s="9"/>
      <c r="NL166" s="9"/>
      <c r="NM166" s="9"/>
      <c r="NN166" s="9"/>
      <c r="NO166" s="9"/>
      <c r="NP166" s="9"/>
      <c r="NQ166" s="9"/>
      <c r="NR166" s="9"/>
      <c r="NS166" s="9"/>
      <c r="NT166" s="9"/>
      <c r="NU166" s="9"/>
      <c r="NV166" s="9"/>
      <c r="NW166" s="9"/>
      <c r="NX166" s="9"/>
      <c r="NY166" s="9"/>
      <c r="NZ166" s="9"/>
      <c r="OA166" s="9"/>
      <c r="OB166" s="9"/>
      <c r="OC166" s="9"/>
      <c r="OD166" s="9"/>
      <c r="OE166" s="9"/>
      <c r="OF166" s="9"/>
      <c r="OG166" s="9"/>
      <c r="OH166" s="9"/>
      <c r="OI166" s="9"/>
      <c r="OJ166" s="9"/>
      <c r="OK166" s="9"/>
      <c r="OL166" s="9"/>
      <c r="OM166" s="9"/>
      <c r="ON166" s="9"/>
      <c r="OO166" s="9"/>
      <c r="OP166" s="9"/>
      <c r="OQ166" s="9"/>
      <c r="OR166" s="9"/>
      <c r="OS166" s="9"/>
      <c r="OT166" s="9"/>
      <c r="OU166" s="9"/>
      <c r="OV166" s="9"/>
      <c r="OW166" s="9"/>
      <c r="OX166" s="9"/>
      <c r="OY166" s="9"/>
      <c r="OZ166" s="9"/>
      <c r="PA166" s="9"/>
      <c r="PB166" s="9"/>
      <c r="PC166" s="9"/>
      <c r="PD166" s="9"/>
      <c r="PE166" s="9"/>
      <c r="PF166" s="9"/>
      <c r="PG166" s="9"/>
      <c r="PH166" s="9"/>
      <c r="PI166" s="9"/>
      <c r="PJ166" s="9"/>
      <c r="PK166" s="9"/>
      <c r="PL166" s="9"/>
      <c r="PM166" s="9"/>
      <c r="PN166" s="9"/>
      <c r="PO166" s="9"/>
      <c r="PP166" s="9"/>
      <c r="PQ166" s="9"/>
      <c r="PR166" s="9"/>
      <c r="PS166" s="9"/>
      <c r="PT166" s="9"/>
      <c r="PU166" s="9"/>
      <c r="PV166" s="9"/>
      <c r="PW166" s="9"/>
      <c r="PX166" s="9"/>
      <c r="PY166" s="9"/>
      <c r="PZ166" s="9"/>
      <c r="QA166" s="9"/>
      <c r="QB166" s="9"/>
      <c r="QC166" s="9"/>
      <c r="QD166" s="9"/>
      <c r="QE166" s="9"/>
      <c r="QF166" s="9"/>
      <c r="QG166" s="9"/>
      <c r="QH166" s="9"/>
      <c r="QI166" s="9"/>
      <c r="QJ166" s="9"/>
      <c r="QK166" s="9"/>
      <c r="QL166" s="9"/>
      <c r="QM166" s="9"/>
      <c r="QN166" s="9"/>
      <c r="QO166" s="9"/>
      <c r="QP166" s="9"/>
      <c r="QQ166" s="9"/>
      <c r="QR166" s="9"/>
      <c r="QS166" s="9"/>
      <c r="QT166" s="9"/>
      <c r="QU166" s="9"/>
      <c r="QV166" s="9"/>
      <c r="QW166" s="9"/>
      <c r="QX166" s="9"/>
      <c r="QY166" s="9"/>
      <c r="QZ166" s="9"/>
      <c r="RA166" s="9"/>
      <c r="RB166" s="9"/>
      <c r="RC166" s="9"/>
      <c r="RD166" s="9"/>
      <c r="RE166" s="9"/>
      <c r="RF166" s="9"/>
      <c r="RG166" s="9"/>
      <c r="RH166" s="9"/>
      <c r="RI166" s="9"/>
      <c r="RJ166" s="9"/>
      <c r="RK166" s="9"/>
      <c r="RL166" s="9"/>
      <c r="RM166" s="9"/>
      <c r="RN166" s="9"/>
      <c r="RO166" s="9"/>
      <c r="RP166" s="9"/>
      <c r="RQ166" s="9"/>
      <c r="RR166" s="9"/>
      <c r="RS166" s="9"/>
      <c r="RT166" s="9"/>
      <c r="RU166" s="9"/>
      <c r="RV166" s="9"/>
      <c r="RW166" s="9"/>
      <c r="RX166" s="9"/>
      <c r="RY166" s="9"/>
      <c r="RZ166" s="9"/>
      <c r="SA166" s="9"/>
      <c r="SB166" s="9"/>
      <c r="SC166" s="9"/>
      <c r="SD166" s="9"/>
      <c r="SE166" s="9"/>
      <c r="SF166" s="9"/>
      <c r="SG166" s="9"/>
      <c r="SH166" s="9"/>
      <c r="SI166" s="9"/>
      <c r="SJ166" s="9"/>
      <c r="SK166" s="9"/>
      <c r="SL166" s="9"/>
      <c r="SM166" s="9"/>
      <c r="SN166" s="9"/>
      <c r="SO166" s="9"/>
      <c r="SP166" s="9"/>
      <c r="SQ166" s="9"/>
      <c r="SR166" s="9"/>
      <c r="SS166" s="9"/>
      <c r="ST166" s="9"/>
      <c r="SU166" s="9"/>
      <c r="SV166" s="9"/>
      <c r="SW166" s="9"/>
      <c r="SX166" s="9"/>
      <c r="SY166" s="9"/>
      <c r="SZ166" s="9"/>
      <c r="TA166" s="9"/>
      <c r="TB166" s="9"/>
      <c r="TC166" s="9"/>
      <c r="TD166" s="9"/>
      <c r="TE166" s="9"/>
      <c r="TF166" s="9"/>
      <c r="TG166" s="9"/>
      <c r="TH166" s="9"/>
      <c r="TI166" s="9"/>
      <c r="TJ166" s="9"/>
      <c r="TK166" s="9"/>
      <c r="TL166" s="9"/>
      <c r="TM166" s="9"/>
      <c r="TN166" s="9"/>
      <c r="TO166" s="9"/>
      <c r="TP166" s="9"/>
      <c r="TQ166" s="9"/>
      <c r="TR166" s="9"/>
      <c r="TS166" s="9"/>
      <c r="TT166" s="9"/>
      <c r="TU166" s="9"/>
      <c r="TV166" s="9"/>
      <c r="TW166" s="9"/>
      <c r="TX166" s="9"/>
      <c r="TY166" s="9"/>
      <c r="TZ166" s="9"/>
      <c r="UA166" s="9"/>
      <c r="UB166" s="9"/>
      <c r="UC166" s="9"/>
      <c r="UD166" s="9"/>
      <c r="UE166" s="9"/>
      <c r="UF166" s="9"/>
      <c r="UG166" s="9"/>
      <c r="UH166" s="9"/>
      <c r="UI166" s="9"/>
      <c r="UJ166" s="9"/>
      <c r="UK166" s="9"/>
      <c r="UL166" s="9"/>
      <c r="UM166" s="9"/>
      <c r="UN166" s="9"/>
      <c r="UO166" s="9"/>
      <c r="UP166" s="9"/>
      <c r="UQ166" s="9"/>
      <c r="UR166" s="9"/>
      <c r="US166" s="9"/>
      <c r="UT166" s="9"/>
      <c r="UU166" s="9"/>
      <c r="UV166" s="9"/>
      <c r="UW166" s="9"/>
      <c r="UX166" s="9"/>
      <c r="UY166" s="9"/>
      <c r="UZ166" s="9"/>
      <c r="VA166" s="9"/>
      <c r="VB166" s="9"/>
      <c r="VC166" s="9"/>
      <c r="VD166" s="9"/>
      <c r="VE166" s="9"/>
      <c r="VF166" s="9"/>
      <c r="VG166" s="9"/>
      <c r="VH166" s="9"/>
      <c r="VI166" s="9"/>
      <c r="VJ166" s="9"/>
      <c r="VK166" s="9"/>
      <c r="VL166" s="9"/>
      <c r="VM166" s="9"/>
      <c r="VN166" s="9"/>
      <c r="VO166" s="9"/>
      <c r="VP166" s="9"/>
      <c r="VQ166" s="9"/>
      <c r="VR166" s="9"/>
      <c r="VS166" s="9"/>
      <c r="VT166" s="9"/>
      <c r="VU166" s="9"/>
      <c r="VV166" s="9"/>
      <c r="VW166" s="9"/>
      <c r="VX166" s="9"/>
      <c r="VY166" s="9"/>
      <c r="VZ166" s="9"/>
      <c r="WA166" s="9"/>
      <c r="WB166" s="9"/>
      <c r="WC166" s="9"/>
      <c r="WD166" s="9"/>
      <c r="WE166" s="9"/>
      <c r="WF166" s="9"/>
      <c r="WG166" s="9"/>
      <c r="WH166" s="9"/>
      <c r="WI166" s="9"/>
      <c r="WJ166" s="9"/>
      <c r="WK166" s="9"/>
      <c r="WL166" s="9"/>
      <c r="WM166" s="9"/>
      <c r="WN166" s="9"/>
      <c r="WO166" s="9"/>
      <c r="WP166" s="9"/>
      <c r="WQ166" s="9"/>
      <c r="WR166" s="9"/>
      <c r="WS166" s="9"/>
      <c r="WT166" s="9"/>
      <c r="WU166" s="9"/>
      <c r="WV166" s="9"/>
      <c r="WW166" s="9"/>
      <c r="WX166" s="9"/>
      <c r="WY166" s="9"/>
      <c r="WZ166" s="9"/>
      <c r="XA166" s="9"/>
      <c r="XB166" s="9"/>
      <c r="XC166" s="9"/>
      <c r="XD166" s="9"/>
      <c r="XE166" s="9"/>
      <c r="XF166" s="9"/>
      <c r="XG166" s="9"/>
      <c r="XH166" s="9"/>
      <c r="XI166" s="9"/>
      <c r="XJ166" s="9"/>
      <c r="XK166" s="9"/>
      <c r="XL166" s="9"/>
      <c r="XM166" s="9"/>
      <c r="XN166" s="9"/>
      <c r="XO166" s="9"/>
      <c r="XP166" s="9"/>
      <c r="XQ166" s="9"/>
      <c r="XR166" s="9"/>
      <c r="XS166" s="9"/>
      <c r="XT166" s="9"/>
      <c r="XU166" s="9"/>
      <c r="XV166" s="9"/>
      <c r="XW166" s="9"/>
      <c r="XX166" s="9"/>
      <c r="XY166" s="9"/>
      <c r="XZ166" s="9"/>
      <c r="YA166" s="9"/>
      <c r="YB166" s="9"/>
      <c r="YC166" s="9"/>
      <c r="YD166" s="9"/>
      <c r="YE166" s="9"/>
      <c r="YF166" s="9"/>
      <c r="YG166" s="9"/>
      <c r="YH166" s="9"/>
      <c r="YI166" s="9"/>
      <c r="YJ166" s="9"/>
      <c r="YK166" s="9"/>
      <c r="YL166" s="9"/>
      <c r="YM166" s="9"/>
      <c r="YN166" s="9"/>
      <c r="YO166" s="9"/>
      <c r="YP166" s="9"/>
      <c r="YQ166" s="9"/>
      <c r="YR166" s="9"/>
      <c r="YS166" s="9"/>
      <c r="YT166" s="9"/>
      <c r="YU166" s="9"/>
      <c r="YV166" s="9"/>
      <c r="YW166" s="9"/>
      <c r="YX166" s="9"/>
      <c r="YY166" s="9"/>
      <c r="YZ166" s="9"/>
      <c r="ZA166" s="9"/>
      <c r="ZB166" s="9"/>
      <c r="ZC166" s="9"/>
      <c r="ZD166" s="9"/>
      <c r="ZE166" s="9"/>
      <c r="ZF166" s="9"/>
      <c r="ZG166" s="9"/>
      <c r="ZH166" s="9"/>
      <c r="ZI166" s="9"/>
      <c r="ZJ166" s="9"/>
      <c r="ZK166" s="9"/>
      <c r="ZL166" s="9"/>
      <c r="ZM166" s="9"/>
      <c r="ZN166" s="9"/>
      <c r="ZO166" s="9"/>
      <c r="ZP166" s="9"/>
      <c r="ZQ166" s="9"/>
      <c r="ZR166" s="9"/>
      <c r="ZS166" s="9"/>
      <c r="ZT166" s="9"/>
      <c r="ZU166" s="9"/>
      <c r="ZV166" s="9"/>
      <c r="ZW166" s="9"/>
      <c r="ZX166" s="9"/>
      <c r="ZY166" s="9"/>
      <c r="ZZ166" s="9"/>
      <c r="AAA166" s="9"/>
      <c r="AAB166" s="9"/>
      <c r="AAC166" s="9"/>
      <c r="AAD166" s="9"/>
      <c r="AAE166" s="9"/>
      <c r="AAF166" s="9"/>
      <c r="AAG166" s="9"/>
      <c r="AAH166" s="9"/>
      <c r="AAI166" s="9"/>
      <c r="AAJ166" s="9"/>
      <c r="AAK166" s="9"/>
      <c r="AAL166" s="9"/>
      <c r="AAM166" s="9"/>
      <c r="AAN166" s="9"/>
      <c r="AAO166" s="9"/>
      <c r="AAP166" s="9"/>
      <c r="AAQ166" s="9"/>
      <c r="AAR166" s="9"/>
      <c r="AAS166" s="9"/>
      <c r="AAT166" s="9"/>
      <c r="AAU166" s="9"/>
      <c r="AAV166" s="9"/>
      <c r="AAW166" s="9"/>
      <c r="AAX166" s="9"/>
      <c r="AAY166" s="9"/>
      <c r="AAZ166" s="9"/>
      <c r="ABA166" s="9"/>
      <c r="ABB166" s="9"/>
      <c r="ABC166" s="9"/>
      <c r="ABD166" s="9"/>
      <c r="ABE166" s="9"/>
      <c r="ABF166" s="9"/>
      <c r="ABG166" s="9"/>
      <c r="ABH166" s="9"/>
      <c r="ABI166" s="9"/>
      <c r="ABJ166" s="9"/>
      <c r="ABK166" s="9"/>
      <c r="ABL166" s="9"/>
      <c r="ABM166" s="9"/>
      <c r="ABN166" s="9"/>
      <c r="ABO166" s="9"/>
      <c r="ABP166" s="9"/>
      <c r="ABQ166" s="9"/>
      <c r="ABR166" s="9"/>
      <c r="ABS166" s="9"/>
      <c r="ABT166" s="9"/>
      <c r="ABU166" s="9"/>
      <c r="ABV166" s="9"/>
      <c r="ABW166" s="9"/>
      <c r="ABX166" s="9"/>
      <c r="ABY166" s="9"/>
      <c r="ABZ166" s="9"/>
      <c r="ACA166" s="9"/>
      <c r="ACB166" s="9"/>
      <c r="ACC166" s="9"/>
      <c r="ACD166" s="9"/>
      <c r="ACE166" s="9"/>
      <c r="ACF166" s="9"/>
      <c r="ACG166" s="9"/>
      <c r="ACH166" s="9"/>
      <c r="ACI166" s="9"/>
      <c r="ACJ166" s="9"/>
      <c r="ACK166" s="9"/>
      <c r="ACL166" s="9"/>
      <c r="ACM166" s="9"/>
      <c r="ACN166" s="9"/>
      <c r="ACO166" s="9"/>
      <c r="ACP166" s="9"/>
      <c r="ACQ166" s="9"/>
      <c r="ACR166" s="9"/>
      <c r="ACS166" s="9"/>
      <c r="ACT166" s="9"/>
      <c r="ACU166" s="9"/>
      <c r="ACV166" s="9"/>
      <c r="ACW166" s="9"/>
      <c r="ACX166" s="9"/>
      <c r="ACY166" s="9"/>
      <c r="ACZ166" s="9"/>
      <c r="ADA166" s="9"/>
      <c r="ADB166" s="9"/>
      <c r="ADC166" s="9"/>
      <c r="ADD166" s="9"/>
      <c r="ADE166" s="9"/>
      <c r="ADF166" s="9"/>
      <c r="ADG166" s="9"/>
      <c r="ADH166" s="9"/>
      <c r="ADI166" s="9"/>
      <c r="ADJ166" s="9"/>
      <c r="ADK166" s="9"/>
      <c r="ADL166" s="9"/>
      <c r="ADM166" s="9"/>
      <c r="ADN166" s="9"/>
      <c r="ADO166" s="9"/>
      <c r="ADP166" s="9"/>
      <c r="ADQ166" s="9"/>
      <c r="ADR166" s="9"/>
      <c r="ADS166" s="9"/>
      <c r="ADT166" s="9"/>
      <c r="ADU166" s="9"/>
      <c r="ADV166" s="9"/>
      <c r="ADW166" s="9"/>
      <c r="ADX166" s="9"/>
      <c r="ADY166" s="9"/>
      <c r="ADZ166" s="9"/>
      <c r="AEA166" s="9"/>
      <c r="AEB166" s="9"/>
      <c r="AEC166" s="9"/>
      <c r="AED166" s="9"/>
      <c r="AEE166" s="9"/>
      <c r="AEF166" s="9"/>
      <c r="AEG166" s="9"/>
      <c r="AEH166" s="9"/>
      <c r="AEI166" s="9"/>
      <c r="AEJ166" s="9"/>
      <c r="AEK166" s="9"/>
      <c r="AEL166" s="9"/>
      <c r="AEM166" s="9"/>
      <c r="AEN166" s="9"/>
      <c r="AEO166" s="9"/>
      <c r="AEP166" s="9"/>
      <c r="AEQ166" s="9"/>
      <c r="AER166" s="9"/>
      <c r="AES166" s="9"/>
      <c r="AET166" s="9"/>
      <c r="AEU166" s="9"/>
      <c r="AEV166" s="9"/>
      <c r="AEW166" s="9"/>
      <c r="AEX166" s="9"/>
      <c r="AEY166" s="9"/>
      <c r="AEZ166" s="9"/>
      <c r="AFA166" s="9"/>
      <c r="AFB166" s="9"/>
      <c r="AFC166" s="9"/>
      <c r="AFD166" s="9"/>
      <c r="AFE166" s="9"/>
      <c r="AFF166" s="9"/>
      <c r="AFG166" s="9"/>
      <c r="AFH166" s="9"/>
      <c r="AFI166" s="9"/>
      <c r="AFJ166" s="9"/>
      <c r="AFK166" s="9"/>
      <c r="AFL166" s="9"/>
      <c r="AFM166" s="9"/>
      <c r="AFN166" s="9"/>
      <c r="AFO166" s="9"/>
      <c r="AFP166" s="9"/>
      <c r="AFQ166" s="9"/>
      <c r="AFR166" s="9"/>
      <c r="AFS166" s="9"/>
      <c r="AFT166" s="9"/>
      <c r="AFU166" s="9"/>
      <c r="AFV166" s="9"/>
      <c r="AFW166" s="9"/>
      <c r="AFX166" s="9"/>
      <c r="AFY166" s="9"/>
      <c r="AFZ166" s="9"/>
      <c r="AGA166" s="9"/>
      <c r="AGB166" s="9"/>
      <c r="AGC166" s="9"/>
      <c r="AGD166" s="9"/>
      <c r="AGE166" s="9"/>
      <c r="AGF166" s="9"/>
      <c r="AGG166" s="9"/>
      <c r="AGH166" s="9"/>
      <c r="AGI166" s="9"/>
      <c r="AGJ166" s="9"/>
      <c r="AGK166" s="9"/>
      <c r="AGL166" s="9"/>
      <c r="AGM166" s="9"/>
      <c r="AGN166" s="9"/>
      <c r="AGO166" s="9"/>
      <c r="AGP166" s="9"/>
      <c r="AGQ166" s="9"/>
      <c r="AGR166" s="9"/>
      <c r="AGS166" s="9"/>
      <c r="AGT166" s="9"/>
      <c r="AGU166" s="9"/>
      <c r="AGV166" s="9"/>
      <c r="AGW166" s="9"/>
      <c r="AGX166" s="9"/>
      <c r="AGY166" s="9"/>
      <c r="AGZ166" s="9"/>
      <c r="AHA166" s="9"/>
      <c r="AHB166" s="9"/>
      <c r="AHC166" s="9"/>
      <c r="AHD166" s="9"/>
      <c r="AHE166" s="9"/>
      <c r="AHF166" s="9"/>
      <c r="AHG166" s="9"/>
      <c r="AHH166" s="9"/>
      <c r="AHI166" s="9"/>
      <c r="AHJ166" s="9"/>
      <c r="AHK166" s="9"/>
      <c r="AHL166" s="9"/>
      <c r="AHM166" s="9"/>
      <c r="AHN166" s="9"/>
      <c r="AHO166" s="9"/>
      <c r="AHP166" s="9"/>
      <c r="AHQ166" s="9"/>
      <c r="AHR166" s="9"/>
      <c r="AHS166" s="9"/>
      <c r="AHT166" s="9"/>
      <c r="AHU166" s="9"/>
      <c r="AHV166" s="9"/>
      <c r="AHW166" s="9"/>
      <c r="AHX166" s="9"/>
      <c r="AHY166" s="9"/>
      <c r="AHZ166" s="9"/>
      <c r="AIA166" s="9"/>
      <c r="AIB166" s="9"/>
      <c r="AIC166" s="9"/>
      <c r="AID166" s="9"/>
      <c r="AIE166" s="9"/>
      <c r="AIF166" s="9"/>
      <c r="AIG166" s="9"/>
      <c r="AIH166" s="9"/>
      <c r="AII166" s="9"/>
      <c r="AIJ166" s="9"/>
      <c r="AIK166" s="9"/>
      <c r="AIL166" s="9"/>
      <c r="AIM166" s="9"/>
      <c r="AIN166" s="9"/>
      <c r="AIO166" s="9"/>
      <c r="AIP166" s="9"/>
      <c r="AIQ166" s="9"/>
      <c r="AIR166" s="9"/>
      <c r="AIS166" s="9"/>
      <c r="AIT166" s="9"/>
      <c r="AIU166" s="9"/>
      <c r="AIV166" s="9"/>
      <c r="AIW166" s="9"/>
      <c r="AIX166" s="9"/>
      <c r="AIY166" s="9"/>
      <c r="AIZ166" s="9"/>
      <c r="AJA166" s="9"/>
      <c r="AJB166" s="9"/>
      <c r="AJC166" s="9"/>
      <c r="AJD166" s="9"/>
      <c r="AJE166" s="9"/>
      <c r="AJF166" s="9"/>
      <c r="AJG166" s="9"/>
      <c r="AJH166" s="9"/>
      <c r="AJI166" s="9"/>
      <c r="AJJ166" s="9"/>
      <c r="AJK166" s="9"/>
      <c r="AJL166" s="9"/>
      <c r="AJM166" s="9"/>
      <c r="AJN166" s="9"/>
      <c r="AJO166" s="9"/>
      <c r="AJP166" s="9"/>
      <c r="AJQ166" s="9"/>
      <c r="AJR166" s="9"/>
      <c r="AJS166" s="9"/>
      <c r="AJT166" s="9"/>
      <c r="AJU166" s="9"/>
      <c r="AJV166" s="9"/>
      <c r="AJW166" s="9"/>
      <c r="AJX166" s="9"/>
      <c r="AJY166" s="9"/>
      <c r="AJZ166" s="9"/>
      <c r="AKA166" s="9"/>
      <c r="AKB166" s="9"/>
      <c r="AKC166" s="9"/>
      <c r="AKD166" s="9"/>
      <c r="AKE166" s="9"/>
      <c r="AKF166" s="9"/>
      <c r="AKG166" s="9"/>
      <c r="AKH166" s="9"/>
      <c r="AKI166" s="9"/>
      <c r="AKJ166" s="9"/>
      <c r="AKK166" s="9"/>
      <c r="AKL166" s="9"/>
      <c r="AKM166" s="9"/>
      <c r="AKN166" s="9"/>
      <c r="AKO166" s="9"/>
      <c r="AKP166" s="9"/>
      <c r="AKQ166" s="9"/>
      <c r="AKR166" s="9"/>
      <c r="AKS166" s="9"/>
      <c r="AKT166" s="9"/>
      <c r="AKU166" s="9"/>
      <c r="AKV166" s="9"/>
      <c r="AKW166" s="9"/>
      <c r="AKX166" s="9"/>
      <c r="AKY166" s="9"/>
      <c r="AKZ166" s="9"/>
      <c r="ALA166" s="9"/>
      <c r="ALB166" s="9"/>
      <c r="ALC166" s="9"/>
      <c r="ALD166" s="9"/>
      <c r="ALE166" s="9"/>
      <c r="ALF166" s="9"/>
      <c r="ALG166" s="9"/>
      <c r="ALH166" s="9"/>
      <c r="ALI166" s="9"/>
      <c r="ALJ166" s="9"/>
      <c r="ALK166" s="9"/>
      <c r="ALL166" s="9"/>
      <c r="ALM166" s="9"/>
      <c r="ALN166" s="9"/>
      <c r="ALO166" s="9"/>
      <c r="ALP166" s="9"/>
      <c r="ALQ166" s="9"/>
      <c r="ALR166" s="9"/>
      <c r="ALS166" s="9"/>
      <c r="ALT166" s="9"/>
      <c r="ALU166" s="9"/>
      <c r="ALV166" s="9"/>
      <c r="ALW166" s="9"/>
      <c r="ALX166" s="9"/>
      <c r="ALY166" s="9"/>
      <c r="ALZ166" s="9"/>
      <c r="AMA166" s="9"/>
      <c r="AMB166" s="9"/>
      <c r="AMC166" s="9"/>
      <c r="AMD166" s="9"/>
      <c r="AME166" s="9"/>
      <c r="AMF166" s="9"/>
      <c r="AMG166" s="9"/>
      <c r="AMH166" s="9"/>
      <c r="AMI166" s="9"/>
      <c r="AMJ166" s="9"/>
      <c r="AMK166" s="9"/>
      <c r="AML166" s="9"/>
      <c r="AMM166" s="9"/>
      <c r="AMN166" s="9"/>
      <c r="AMO166" s="9"/>
      <c r="AMP166" s="9"/>
      <c r="AMQ166" s="9"/>
      <c r="AMR166" s="9"/>
      <c r="AMS166" s="9"/>
      <c r="AMT166" s="9"/>
      <c r="AMU166" s="9"/>
      <c r="AMV166" s="9"/>
      <c r="AMW166" s="9"/>
      <c r="AMX166" s="9"/>
      <c r="AMY166" s="9"/>
      <c r="AMZ166" s="9"/>
      <c r="ANA166" s="9"/>
      <c r="ANB166" s="9"/>
      <c r="ANC166" s="9"/>
      <c r="AND166" s="9"/>
      <c r="ANE166" s="9"/>
      <c r="ANF166" s="9"/>
      <c r="ANG166" s="9"/>
      <c r="ANH166" s="9"/>
      <c r="ANI166" s="9"/>
      <c r="ANJ166" s="9"/>
      <c r="ANK166" s="9"/>
      <c r="ANL166" s="9"/>
      <c r="ANM166" s="9"/>
      <c r="ANN166" s="9"/>
      <c r="ANO166" s="9"/>
      <c r="ANP166" s="9"/>
      <c r="ANQ166" s="9"/>
      <c r="ANR166" s="9"/>
      <c r="ANS166" s="9"/>
      <c r="ANT166" s="9"/>
      <c r="ANU166" s="9"/>
      <c r="ANV166" s="9"/>
      <c r="ANW166" s="9"/>
      <c r="ANX166" s="9"/>
      <c r="ANY166" s="9"/>
      <c r="ANZ166" s="9"/>
      <c r="AOA166" s="9"/>
      <c r="AOB166" s="9"/>
      <c r="AOC166" s="9"/>
      <c r="AOD166" s="9"/>
      <c r="AOE166" s="9"/>
      <c r="AOF166" s="9"/>
      <c r="AOG166" s="9"/>
      <c r="AOH166" s="9"/>
      <c r="AOI166" s="9"/>
      <c r="AOJ166" s="9"/>
      <c r="AOK166" s="9"/>
      <c r="AOL166" s="9"/>
      <c r="AOM166" s="9"/>
      <c r="AON166" s="9"/>
      <c r="AOO166" s="9"/>
      <c r="AOP166" s="9"/>
      <c r="AOQ166" s="9"/>
      <c r="AOR166" s="9"/>
      <c r="AOS166" s="9"/>
      <c r="AOT166" s="9"/>
      <c r="AOU166" s="9"/>
      <c r="AOV166" s="9"/>
      <c r="AOW166" s="9"/>
      <c r="AOX166" s="9"/>
      <c r="AOY166" s="9"/>
      <c r="AOZ166" s="9"/>
      <c r="APA166" s="9"/>
      <c r="APB166" s="9"/>
      <c r="APC166" s="9"/>
      <c r="APD166" s="9"/>
      <c r="APE166" s="9"/>
      <c r="APF166" s="9"/>
      <c r="APG166" s="9"/>
      <c r="APH166" s="9"/>
      <c r="API166" s="9"/>
      <c r="APJ166" s="9"/>
      <c r="APK166" s="9"/>
      <c r="APL166" s="9"/>
      <c r="APM166" s="9"/>
      <c r="APN166" s="9"/>
      <c r="APO166" s="9"/>
      <c r="APP166" s="9"/>
      <c r="APQ166" s="9"/>
      <c r="APR166" s="9"/>
      <c r="APS166" s="9"/>
      <c r="APT166" s="9"/>
      <c r="APU166" s="9"/>
      <c r="APV166" s="9"/>
      <c r="APW166" s="9"/>
      <c r="APX166" s="9"/>
      <c r="APY166" s="9"/>
      <c r="APZ166" s="9"/>
      <c r="AQA166" s="9"/>
      <c r="AQB166" s="9"/>
      <c r="AQC166" s="9"/>
      <c r="AQD166" s="9"/>
      <c r="AQE166" s="9"/>
      <c r="AQF166" s="9"/>
      <c r="AQG166" s="9"/>
      <c r="AQH166" s="9"/>
      <c r="AQI166" s="9"/>
      <c r="AQJ166" s="9"/>
      <c r="AQK166" s="9"/>
      <c r="AQL166" s="9"/>
      <c r="AQM166" s="9"/>
      <c r="AQN166" s="9"/>
      <c r="AQO166" s="9"/>
      <c r="AQP166" s="9"/>
      <c r="AQQ166" s="9"/>
      <c r="AQR166" s="9"/>
      <c r="AQS166" s="9"/>
      <c r="AQT166" s="9"/>
      <c r="AQU166" s="9"/>
      <c r="AQV166" s="9"/>
      <c r="AQW166" s="9"/>
      <c r="AQX166" s="9"/>
      <c r="AQY166" s="9"/>
      <c r="AQZ166" s="9"/>
      <c r="ARA166" s="9"/>
      <c r="ARB166" s="9"/>
      <c r="ARC166" s="9"/>
      <c r="ARD166" s="9"/>
      <c r="ARE166" s="9"/>
      <c r="ARF166" s="9"/>
      <c r="ARG166" s="9"/>
      <c r="ARH166" s="9"/>
      <c r="ARI166" s="9"/>
      <c r="ARJ166" s="9"/>
      <c r="ARK166" s="9"/>
      <c r="ARL166" s="9"/>
      <c r="ARM166" s="9"/>
      <c r="ARN166" s="9"/>
      <c r="ARO166" s="9"/>
      <c r="ARP166" s="9"/>
      <c r="ARQ166" s="9"/>
      <c r="ARR166" s="9"/>
      <c r="ARS166" s="9"/>
      <c r="ART166" s="9"/>
      <c r="ARU166" s="9"/>
      <c r="ARV166" s="9"/>
      <c r="ARW166" s="9"/>
      <c r="ARX166" s="9"/>
      <c r="ARY166" s="9"/>
      <c r="ARZ166" s="9"/>
      <c r="ASA166" s="9"/>
      <c r="ASB166" s="9"/>
      <c r="ASC166" s="9"/>
      <c r="ASD166" s="9"/>
      <c r="ASE166" s="9"/>
      <c r="ASF166" s="9"/>
      <c r="ASG166" s="9"/>
      <c r="ASH166" s="9"/>
      <c r="ASI166" s="9"/>
      <c r="ASJ166" s="9"/>
      <c r="ASK166" s="9"/>
      <c r="ASL166" s="9"/>
      <c r="ASM166" s="9"/>
      <c r="ASN166" s="9"/>
      <c r="ASO166" s="9"/>
      <c r="ASP166" s="9"/>
      <c r="ASQ166" s="9"/>
      <c r="ASR166" s="9"/>
      <c r="ASS166" s="9"/>
      <c r="AST166" s="9"/>
      <c r="ASU166" s="9"/>
      <c r="ASV166" s="9"/>
      <c r="ASW166" s="9"/>
      <c r="ASX166" s="9"/>
      <c r="ASY166" s="9"/>
      <c r="ASZ166" s="9"/>
      <c r="ATA166" s="9"/>
      <c r="ATB166" s="9"/>
      <c r="ATC166" s="9"/>
      <c r="ATD166" s="9"/>
      <c r="ATE166" s="9"/>
      <c r="ATF166" s="9"/>
      <c r="ATG166" s="9"/>
      <c r="ATH166" s="9"/>
      <c r="ATI166" s="9"/>
      <c r="ATJ166" s="9"/>
      <c r="ATK166" s="9"/>
      <c r="ATL166" s="9"/>
      <c r="ATM166" s="9"/>
      <c r="ATN166" s="9"/>
      <c r="ATO166" s="9"/>
      <c r="ATP166" s="9"/>
      <c r="ATQ166" s="9"/>
      <c r="ATR166" s="9"/>
      <c r="ATS166" s="9"/>
      <c r="ATT166" s="9"/>
      <c r="ATU166" s="9"/>
      <c r="ATV166" s="9"/>
      <c r="ATW166" s="9"/>
      <c r="ATX166" s="9"/>
      <c r="ATY166" s="9"/>
      <c r="ATZ166" s="9"/>
      <c r="AUA166" s="9"/>
      <c r="AUB166" s="9"/>
      <c r="AUC166" s="9"/>
      <c r="AUD166" s="9"/>
      <c r="AUE166" s="9"/>
      <c r="AUF166" s="9"/>
      <c r="AUG166" s="9"/>
      <c r="AUH166" s="9"/>
      <c r="AUI166" s="9"/>
      <c r="AUJ166" s="9"/>
      <c r="AUK166" s="9"/>
      <c r="AUL166" s="9"/>
      <c r="AUM166" s="9"/>
      <c r="AUN166" s="9"/>
      <c r="AUO166" s="9"/>
      <c r="AUP166" s="9"/>
      <c r="AUQ166" s="9"/>
      <c r="AUR166" s="9"/>
      <c r="AUS166" s="9"/>
      <c r="AUT166" s="9"/>
      <c r="AUU166" s="9"/>
      <c r="AUV166" s="9"/>
      <c r="AUW166" s="9"/>
      <c r="AUX166" s="9"/>
      <c r="AUY166" s="9"/>
      <c r="AUZ166" s="9"/>
      <c r="AVA166" s="9"/>
      <c r="AVB166" s="9"/>
      <c r="AVC166" s="9"/>
      <c r="AVD166" s="9"/>
      <c r="AVE166" s="9"/>
      <c r="AVF166" s="9"/>
      <c r="AVG166" s="9"/>
      <c r="AVH166" s="9"/>
      <c r="AVI166" s="9"/>
      <c r="AVJ166" s="9"/>
      <c r="AVK166" s="9"/>
      <c r="AVL166" s="9"/>
      <c r="AVM166" s="9"/>
      <c r="AVN166" s="9"/>
      <c r="AVO166" s="9"/>
      <c r="AVP166" s="9"/>
      <c r="AVQ166" s="9"/>
      <c r="AVR166" s="9"/>
      <c r="AVS166" s="9"/>
      <c r="AVT166" s="9"/>
      <c r="AVU166" s="9"/>
      <c r="AVV166" s="9"/>
      <c r="AVW166" s="9"/>
      <c r="AVX166" s="9"/>
      <c r="AVY166" s="9"/>
      <c r="AVZ166" s="9"/>
      <c r="AWA166" s="9"/>
      <c r="AWB166" s="9"/>
      <c r="AWC166" s="9"/>
      <c r="AWD166" s="9"/>
      <c r="AWE166" s="9"/>
      <c r="AWF166" s="9"/>
      <c r="AWG166" s="9"/>
      <c r="AWH166" s="9"/>
      <c r="AWI166" s="9"/>
      <c r="AWJ166" s="9"/>
      <c r="AWK166" s="9"/>
      <c r="AWL166" s="9"/>
      <c r="AWM166" s="9"/>
      <c r="AWN166" s="9"/>
      <c r="AWO166" s="9"/>
      <c r="AWP166" s="9"/>
      <c r="AWQ166" s="9"/>
      <c r="AWR166" s="9"/>
      <c r="AWS166" s="9"/>
      <c r="AWT166" s="9"/>
      <c r="AWU166" s="9"/>
      <c r="AWV166" s="9"/>
      <c r="AWW166" s="9"/>
      <c r="AWX166" s="9"/>
      <c r="AWY166" s="9"/>
      <c r="AWZ166" s="9"/>
      <c r="AXA166" s="9"/>
      <c r="AXB166" s="9"/>
      <c r="AXC166" s="9"/>
      <c r="AXD166" s="9"/>
      <c r="AXE166" s="9"/>
      <c r="AXF166" s="9"/>
      <c r="AXG166" s="9"/>
      <c r="AXH166" s="9"/>
      <c r="AXI166" s="9"/>
      <c r="AXJ166" s="9"/>
      <c r="AXK166" s="9"/>
      <c r="AXL166" s="9"/>
      <c r="AXM166" s="9"/>
      <c r="AXN166" s="9"/>
      <c r="AXO166" s="9"/>
      <c r="AXP166" s="9"/>
      <c r="AXQ166" s="9"/>
      <c r="AXR166" s="9"/>
      <c r="AXS166" s="9"/>
      <c r="AXT166" s="9"/>
      <c r="AXU166" s="9"/>
      <c r="AXV166" s="9"/>
      <c r="AXW166" s="9"/>
      <c r="AXX166" s="9"/>
      <c r="AXY166" s="9"/>
      <c r="AXZ166" s="9"/>
      <c r="AYA166" s="9"/>
      <c r="AYB166" s="9"/>
      <c r="AYC166" s="9"/>
      <c r="AYD166" s="9"/>
      <c r="AYE166" s="9"/>
      <c r="AYF166" s="9"/>
      <c r="AYG166" s="9"/>
      <c r="AYH166" s="9"/>
      <c r="AYI166" s="9"/>
      <c r="AYJ166" s="9"/>
      <c r="AYK166" s="9"/>
      <c r="AYL166" s="9"/>
      <c r="AYM166" s="9"/>
      <c r="AYN166" s="9"/>
      <c r="AYO166" s="9"/>
      <c r="AYP166" s="9"/>
      <c r="AYQ166" s="9"/>
      <c r="AYR166" s="9"/>
      <c r="AYS166" s="9"/>
      <c r="AYT166" s="9"/>
      <c r="AYU166" s="9"/>
      <c r="AYV166" s="9"/>
      <c r="AYW166" s="9"/>
      <c r="AYX166" s="9"/>
      <c r="AYY166" s="9"/>
      <c r="AYZ166" s="9"/>
      <c r="AZA166" s="9"/>
      <c r="AZB166" s="9"/>
      <c r="AZC166" s="9"/>
      <c r="AZD166" s="9"/>
      <c r="AZE166" s="9"/>
      <c r="AZF166" s="9"/>
      <c r="AZG166" s="9"/>
      <c r="AZH166" s="9"/>
      <c r="AZI166" s="9"/>
      <c r="AZJ166" s="9"/>
      <c r="AZK166" s="9"/>
      <c r="AZL166" s="9"/>
      <c r="AZM166" s="9"/>
      <c r="AZN166" s="9"/>
      <c r="AZO166" s="9"/>
      <c r="AZP166" s="9"/>
      <c r="AZQ166" s="9"/>
      <c r="AZR166" s="9"/>
      <c r="AZS166" s="9"/>
      <c r="AZT166" s="9"/>
      <c r="AZU166" s="9"/>
      <c r="AZV166" s="9"/>
      <c r="AZW166" s="9"/>
      <c r="AZX166" s="9"/>
      <c r="AZY166" s="9"/>
      <c r="AZZ166" s="9"/>
      <c r="BAA166" s="9"/>
      <c r="BAB166" s="9"/>
      <c r="BAC166" s="9"/>
      <c r="BAD166" s="9"/>
      <c r="BAE166" s="9"/>
      <c r="BAF166" s="9"/>
      <c r="BAG166" s="9"/>
      <c r="BAH166" s="9"/>
      <c r="BAI166" s="9"/>
      <c r="BAJ166" s="9"/>
      <c r="BAK166" s="9"/>
      <c r="BAL166" s="9"/>
      <c r="BAM166" s="9"/>
      <c r="BAN166" s="9"/>
      <c r="BAO166" s="9"/>
      <c r="BAP166" s="9"/>
      <c r="BAQ166" s="9"/>
      <c r="BAR166" s="9"/>
      <c r="BAS166" s="9"/>
      <c r="BAT166" s="9"/>
      <c r="BAU166" s="9"/>
      <c r="BAV166" s="9"/>
      <c r="BAW166" s="9"/>
      <c r="BAX166" s="9"/>
      <c r="BAY166" s="9"/>
      <c r="BAZ166" s="9"/>
      <c r="BBA166" s="9"/>
      <c r="BBB166" s="9"/>
      <c r="BBC166" s="9"/>
      <c r="BBD166" s="9"/>
      <c r="BBE166" s="9"/>
      <c r="BBF166" s="9"/>
      <c r="BBG166" s="9"/>
      <c r="BBH166" s="9"/>
      <c r="BBI166" s="9"/>
      <c r="BBJ166" s="9"/>
      <c r="BBK166" s="9"/>
      <c r="BBL166" s="9"/>
      <c r="BBM166" s="9"/>
      <c r="BBN166" s="9"/>
      <c r="BBO166" s="9"/>
      <c r="BBP166" s="9"/>
      <c r="BBQ166" s="9"/>
      <c r="BBR166" s="9"/>
      <c r="BBS166" s="9"/>
      <c r="BBT166" s="9"/>
      <c r="BBU166" s="9"/>
      <c r="BBV166" s="9"/>
      <c r="BBW166" s="9"/>
      <c r="BBX166" s="9"/>
      <c r="BBY166" s="9"/>
      <c r="BBZ166" s="9"/>
      <c r="BCA166" s="9"/>
      <c r="BCB166" s="9"/>
      <c r="BCC166" s="9"/>
      <c r="BCD166" s="9"/>
      <c r="BCE166" s="9"/>
      <c r="BCF166" s="9"/>
      <c r="BCG166" s="9"/>
      <c r="BCH166" s="9"/>
      <c r="BCI166" s="9"/>
      <c r="BCJ166" s="9"/>
      <c r="BCK166" s="9"/>
      <c r="BCL166" s="9"/>
      <c r="BCM166" s="9"/>
      <c r="BCN166" s="9"/>
      <c r="BCO166" s="9"/>
      <c r="BCP166" s="9"/>
      <c r="BCQ166" s="9"/>
      <c r="BCR166" s="9"/>
      <c r="BCS166" s="9"/>
      <c r="BCT166" s="9"/>
      <c r="BCU166" s="9"/>
      <c r="BCV166" s="9"/>
      <c r="BCW166" s="9"/>
      <c r="BCX166" s="9"/>
      <c r="BCY166" s="9"/>
      <c r="BCZ166" s="9"/>
      <c r="BDA166" s="9"/>
      <c r="BDB166" s="9"/>
      <c r="BDC166" s="9"/>
      <c r="BDD166" s="9"/>
      <c r="BDE166" s="9"/>
      <c r="BDF166" s="9"/>
      <c r="BDG166" s="9"/>
      <c r="BDH166" s="9"/>
      <c r="BDI166" s="9"/>
      <c r="BDJ166" s="9"/>
      <c r="BDK166" s="9"/>
      <c r="BDL166" s="9"/>
      <c r="BDM166" s="9"/>
      <c r="BDN166" s="9"/>
      <c r="BDO166" s="9"/>
      <c r="BDP166" s="9"/>
      <c r="BDQ166" s="9"/>
      <c r="BDR166" s="9"/>
      <c r="BDS166" s="9"/>
      <c r="BDT166" s="9"/>
      <c r="BDU166" s="9"/>
      <c r="BDV166" s="9"/>
      <c r="BDW166" s="9"/>
      <c r="BDX166" s="9"/>
      <c r="BDY166" s="9"/>
      <c r="BDZ166" s="9"/>
      <c r="BEA166" s="9"/>
      <c r="BEB166" s="9"/>
      <c r="BEC166" s="9"/>
      <c r="BED166" s="9"/>
      <c r="BEE166" s="9"/>
      <c r="BEF166" s="9"/>
      <c r="BEG166" s="9"/>
      <c r="BEH166" s="9"/>
      <c r="BEI166" s="9"/>
      <c r="BEJ166" s="9"/>
      <c r="BEK166" s="9"/>
      <c r="BEL166" s="9"/>
      <c r="BEM166" s="9"/>
      <c r="BEN166" s="9"/>
      <c r="BEO166" s="9"/>
      <c r="BEP166" s="9"/>
      <c r="BEQ166" s="9"/>
      <c r="BER166" s="9"/>
      <c r="BES166" s="9"/>
      <c r="BET166" s="9"/>
      <c r="BEU166" s="9"/>
      <c r="BEV166" s="9"/>
      <c r="BEW166" s="9"/>
      <c r="BEX166" s="9"/>
      <c r="BEY166" s="9"/>
      <c r="BEZ166" s="9"/>
      <c r="BFA166" s="9"/>
      <c r="BFB166" s="9"/>
      <c r="BFC166" s="9"/>
      <c r="BFD166" s="9"/>
      <c r="BFE166" s="9"/>
      <c r="BFF166" s="9"/>
      <c r="BFG166" s="9"/>
      <c r="BFH166" s="9"/>
      <c r="BFI166" s="9"/>
      <c r="BFJ166" s="9"/>
      <c r="BFK166" s="9"/>
      <c r="BFL166" s="9"/>
      <c r="BFM166" s="9"/>
      <c r="BFN166" s="9"/>
      <c r="BFO166" s="9"/>
      <c r="BFP166" s="9"/>
      <c r="BFQ166" s="9"/>
      <c r="BFR166" s="9"/>
      <c r="BFS166" s="9"/>
      <c r="BFT166" s="9"/>
      <c r="BFU166" s="9"/>
      <c r="BFV166" s="9"/>
      <c r="BFW166" s="9"/>
      <c r="BFX166" s="9"/>
      <c r="BFY166" s="9"/>
      <c r="BFZ166" s="9"/>
      <c r="BGA166" s="9"/>
      <c r="BGB166" s="9"/>
      <c r="BGC166" s="9"/>
      <c r="BGD166" s="9"/>
      <c r="BGE166" s="9"/>
      <c r="BGF166" s="9"/>
      <c r="BGG166" s="9"/>
      <c r="BGH166" s="9"/>
      <c r="BGI166" s="9"/>
      <c r="BGJ166" s="9"/>
      <c r="BGK166" s="9"/>
      <c r="BGL166" s="9"/>
      <c r="BGM166" s="9"/>
      <c r="BGN166" s="9"/>
      <c r="BGO166" s="9"/>
      <c r="BGP166" s="9"/>
      <c r="BGQ166" s="9"/>
      <c r="BGR166" s="9"/>
      <c r="BGS166" s="9"/>
      <c r="BGT166" s="9"/>
      <c r="BGU166" s="9"/>
      <c r="BGV166" s="9"/>
      <c r="BGW166" s="9"/>
      <c r="BGX166" s="9"/>
      <c r="BGY166" s="9"/>
      <c r="BGZ166" s="9"/>
      <c r="BHA166" s="9"/>
      <c r="BHB166" s="9"/>
      <c r="BHC166" s="9"/>
      <c r="BHD166" s="9"/>
      <c r="BHE166" s="9"/>
      <c r="BHF166" s="9"/>
      <c r="BHG166" s="9"/>
      <c r="BHH166" s="9"/>
      <c r="BHI166" s="9"/>
      <c r="BHJ166" s="9"/>
      <c r="BHK166" s="9"/>
      <c r="BHL166" s="9"/>
      <c r="BHM166" s="9"/>
      <c r="BHN166" s="9"/>
      <c r="BHO166" s="9"/>
      <c r="BHP166" s="9"/>
      <c r="BHQ166" s="9"/>
      <c r="BHR166" s="9"/>
      <c r="BHS166" s="9"/>
      <c r="BHT166" s="9"/>
      <c r="BHU166" s="9"/>
      <c r="BHV166" s="9"/>
      <c r="BHW166" s="9"/>
      <c r="BHX166" s="9"/>
      <c r="BHY166" s="9"/>
      <c r="BHZ166" s="9"/>
      <c r="BIA166" s="9"/>
      <c r="BIB166" s="9"/>
      <c r="BIC166" s="9"/>
      <c r="BID166" s="9"/>
      <c r="BIE166" s="9"/>
      <c r="BIF166" s="9"/>
      <c r="BIG166" s="9"/>
      <c r="BIH166" s="9"/>
      <c r="BII166" s="9"/>
      <c r="BIJ166" s="9"/>
      <c r="BIK166" s="9"/>
      <c r="BIL166" s="9"/>
      <c r="BIM166" s="9"/>
      <c r="BIN166" s="9"/>
      <c r="BIO166" s="9"/>
      <c r="BIP166" s="9"/>
      <c r="BIQ166" s="9"/>
      <c r="BIR166" s="9"/>
      <c r="BIS166" s="9"/>
      <c r="BIT166" s="9"/>
      <c r="BIU166" s="9"/>
      <c r="BIV166" s="9"/>
      <c r="BIW166" s="9"/>
      <c r="BIX166" s="9"/>
      <c r="BIY166" s="9"/>
      <c r="BIZ166" s="9"/>
      <c r="BJA166" s="9"/>
      <c r="BJB166" s="9"/>
      <c r="BJC166" s="9"/>
      <c r="BJD166" s="9"/>
      <c r="BJE166" s="9"/>
      <c r="BJF166" s="9"/>
      <c r="BJG166" s="9"/>
      <c r="BJH166" s="9"/>
      <c r="BJI166" s="9"/>
      <c r="BJJ166" s="9"/>
      <c r="BJK166" s="9"/>
      <c r="BJL166" s="9"/>
      <c r="BJM166" s="9"/>
      <c r="BJN166" s="9"/>
      <c r="BJO166" s="9"/>
      <c r="BJP166" s="9"/>
      <c r="BJQ166" s="9"/>
      <c r="BJR166" s="9"/>
      <c r="BJS166" s="9"/>
      <c r="BJT166" s="9"/>
      <c r="BJU166" s="9"/>
      <c r="BJV166" s="9"/>
      <c r="BJW166" s="9"/>
      <c r="BJX166" s="9"/>
      <c r="BJY166" s="9"/>
      <c r="BJZ166" s="9"/>
      <c r="BKA166" s="9"/>
      <c r="BKB166" s="9"/>
      <c r="BKC166" s="9"/>
      <c r="BKD166" s="9"/>
      <c r="BKE166" s="9"/>
      <c r="BKF166" s="9"/>
      <c r="BKG166" s="9"/>
      <c r="BKH166" s="9"/>
      <c r="BKI166" s="9"/>
      <c r="BKJ166" s="9"/>
      <c r="BKK166" s="9"/>
      <c r="BKL166" s="9"/>
      <c r="BKM166" s="9"/>
      <c r="BKN166" s="9"/>
      <c r="BKO166" s="9"/>
      <c r="BKP166" s="9"/>
      <c r="BKQ166" s="9"/>
      <c r="BKR166" s="9"/>
      <c r="BKS166" s="9"/>
      <c r="BKT166" s="9"/>
      <c r="BKU166" s="9"/>
      <c r="BKV166" s="9"/>
      <c r="BKW166" s="9"/>
      <c r="BKX166" s="9"/>
      <c r="BKY166" s="9"/>
      <c r="BKZ166" s="9"/>
      <c r="BLA166" s="9"/>
      <c r="BLB166" s="9"/>
      <c r="BLC166" s="9"/>
      <c r="BLD166" s="9"/>
      <c r="BLE166" s="9"/>
      <c r="BLF166" s="9"/>
      <c r="BLG166" s="9"/>
      <c r="BLH166" s="9"/>
      <c r="BLI166" s="9"/>
      <c r="BLJ166" s="9"/>
      <c r="BLK166" s="9"/>
      <c r="BLL166" s="9"/>
      <c r="BLM166" s="9"/>
      <c r="BLN166" s="9"/>
      <c r="BLO166" s="9"/>
      <c r="BLP166" s="9"/>
      <c r="BLQ166" s="9"/>
      <c r="BLR166" s="9"/>
      <c r="BLS166" s="9"/>
      <c r="BLT166" s="9"/>
      <c r="BLU166" s="9"/>
      <c r="BLV166" s="9"/>
      <c r="BLW166" s="9"/>
      <c r="BLX166" s="9"/>
      <c r="BLY166" s="9"/>
      <c r="BLZ166" s="9"/>
      <c r="BMA166" s="9"/>
      <c r="BMB166" s="9"/>
      <c r="BMC166" s="9"/>
      <c r="BMD166" s="9"/>
      <c r="BME166" s="9"/>
      <c r="BMF166" s="9"/>
      <c r="BMG166" s="9"/>
      <c r="BMH166" s="9"/>
      <c r="BMI166" s="9"/>
      <c r="BMJ166" s="9"/>
      <c r="BMK166" s="9"/>
      <c r="BML166" s="9"/>
      <c r="BMM166" s="9"/>
      <c r="BMN166" s="9"/>
      <c r="BMO166" s="9"/>
      <c r="BMP166" s="9"/>
      <c r="BMQ166" s="9"/>
      <c r="BMR166" s="9"/>
      <c r="BMS166" s="9"/>
      <c r="BMT166" s="9"/>
      <c r="BMU166" s="9"/>
      <c r="BMV166" s="9"/>
      <c r="BMW166" s="9"/>
      <c r="BMX166" s="9"/>
      <c r="BMY166" s="9"/>
      <c r="BMZ166" s="9"/>
      <c r="BNA166" s="9"/>
      <c r="BNB166" s="9"/>
      <c r="BNC166" s="9"/>
      <c r="BND166" s="9"/>
      <c r="BNE166" s="9"/>
      <c r="BNF166" s="9"/>
      <c r="BNG166" s="9"/>
      <c r="BNH166" s="9"/>
      <c r="BNI166" s="9"/>
      <c r="BNJ166" s="9"/>
      <c r="BNK166" s="9"/>
      <c r="BNL166" s="9"/>
      <c r="BNM166" s="9"/>
      <c r="BNN166" s="9"/>
      <c r="BNO166" s="9"/>
      <c r="BNP166" s="9"/>
      <c r="BNQ166" s="9"/>
      <c r="BNR166" s="9"/>
      <c r="BNS166" s="9"/>
      <c r="BNT166" s="9"/>
      <c r="BNU166" s="9"/>
      <c r="BNV166" s="9"/>
      <c r="BNW166" s="9"/>
      <c r="BNX166" s="9"/>
      <c r="BNY166" s="9"/>
      <c r="BNZ166" s="9"/>
      <c r="BOA166" s="9"/>
      <c r="BOB166" s="9"/>
      <c r="BOC166" s="9"/>
      <c r="BOD166" s="9"/>
      <c r="BOE166" s="9"/>
      <c r="BOF166" s="9"/>
      <c r="BOG166" s="9"/>
      <c r="BOH166" s="9"/>
      <c r="BOI166" s="9"/>
      <c r="BOJ166" s="9"/>
      <c r="BOK166" s="9"/>
      <c r="BOL166" s="9"/>
      <c r="BOM166" s="9"/>
      <c r="BON166" s="9"/>
      <c r="BOO166" s="9"/>
      <c r="BOP166" s="9"/>
      <c r="BOQ166" s="9"/>
      <c r="BOR166" s="9"/>
      <c r="BOS166" s="9"/>
      <c r="BOT166" s="9"/>
      <c r="BOU166" s="9"/>
      <c r="BOV166" s="9"/>
      <c r="BOW166" s="9"/>
      <c r="BOX166" s="9"/>
      <c r="BOY166" s="9"/>
      <c r="BOZ166" s="9"/>
      <c r="BPA166" s="9"/>
      <c r="BPB166" s="9"/>
      <c r="BPC166" s="9"/>
      <c r="BPD166" s="9"/>
      <c r="BPE166" s="9"/>
      <c r="BPF166" s="9"/>
      <c r="BPG166" s="9"/>
      <c r="BPH166" s="9"/>
      <c r="BPI166" s="9"/>
      <c r="BPJ166" s="9"/>
      <c r="BPK166" s="9"/>
      <c r="BPL166" s="9"/>
      <c r="BPM166" s="9"/>
      <c r="BPN166" s="9"/>
      <c r="BPO166" s="9"/>
      <c r="BPP166" s="9"/>
      <c r="BPQ166" s="9"/>
      <c r="BPR166" s="9"/>
      <c r="BPS166" s="9"/>
      <c r="BPT166" s="9"/>
      <c r="BPU166" s="9"/>
      <c r="BPV166" s="9"/>
      <c r="BPW166" s="9"/>
      <c r="BPX166" s="9"/>
      <c r="BPY166" s="9"/>
      <c r="BPZ166" s="9"/>
      <c r="BQA166" s="9"/>
      <c r="BQB166" s="9"/>
      <c r="BQC166" s="9"/>
      <c r="BQD166" s="9"/>
      <c r="BQE166" s="9"/>
      <c r="BQF166" s="9"/>
      <c r="BQG166" s="9"/>
      <c r="BQH166" s="9"/>
      <c r="BQI166" s="9"/>
      <c r="BQJ166" s="9"/>
      <c r="BQK166" s="9"/>
      <c r="BQL166" s="9"/>
      <c r="BQM166" s="9"/>
      <c r="BQN166" s="9"/>
      <c r="BQO166" s="9"/>
      <c r="BQP166" s="9"/>
      <c r="BQQ166" s="9"/>
      <c r="BQR166" s="9"/>
      <c r="BQS166" s="9"/>
      <c r="BQT166" s="9"/>
      <c r="BQU166" s="9"/>
      <c r="BQV166" s="9"/>
      <c r="BQW166" s="9"/>
      <c r="BQX166" s="9"/>
      <c r="BQY166" s="9"/>
      <c r="BQZ166" s="9"/>
      <c r="BRA166" s="9"/>
      <c r="BRB166" s="9"/>
      <c r="BRC166" s="9"/>
      <c r="BRD166" s="9"/>
      <c r="BRE166" s="9"/>
      <c r="BRF166" s="9"/>
      <c r="BRG166" s="9"/>
      <c r="BRH166" s="9"/>
      <c r="BRI166" s="9"/>
      <c r="BRJ166" s="9"/>
      <c r="BRK166" s="9"/>
      <c r="BRL166" s="9"/>
      <c r="BRM166" s="9"/>
      <c r="BRN166" s="9"/>
      <c r="BRO166" s="9"/>
      <c r="BRP166" s="9"/>
      <c r="BRQ166" s="9"/>
      <c r="BRR166" s="9"/>
      <c r="BRS166" s="9"/>
      <c r="BRT166" s="9"/>
      <c r="BRU166" s="9"/>
      <c r="BRV166" s="9"/>
      <c r="BRW166" s="9"/>
      <c r="BRX166" s="9"/>
      <c r="BRY166" s="9"/>
      <c r="BRZ166" s="9"/>
      <c r="BSA166" s="9"/>
      <c r="BSB166" s="9"/>
      <c r="BSC166" s="9"/>
      <c r="BSD166" s="9"/>
      <c r="BSE166" s="9"/>
      <c r="BSF166" s="9"/>
      <c r="BSG166" s="9"/>
      <c r="BSH166" s="9"/>
      <c r="BSI166" s="9"/>
      <c r="BSJ166" s="9"/>
      <c r="BSK166" s="9"/>
      <c r="BSL166" s="9"/>
      <c r="BSM166" s="9"/>
      <c r="BSN166" s="9"/>
      <c r="BSO166" s="9"/>
      <c r="BSP166" s="9"/>
      <c r="BSQ166" s="9"/>
      <c r="BSR166" s="9"/>
      <c r="BSS166" s="9"/>
      <c r="BST166" s="9"/>
      <c r="BSU166" s="9"/>
      <c r="BSV166" s="9"/>
      <c r="BSW166" s="9"/>
      <c r="BSX166" s="9"/>
      <c r="BSY166" s="9"/>
      <c r="BSZ166" s="9"/>
      <c r="BTA166" s="9"/>
    </row>
    <row r="167" spans="1:1873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  <c r="BBQ167" s="9"/>
      <c r="BBR167" s="9"/>
      <c r="BBS167" s="9"/>
      <c r="BBT167" s="9"/>
      <c r="BBU167" s="9"/>
      <c r="BBV167" s="9"/>
      <c r="BBW167" s="9"/>
      <c r="BBX167" s="9"/>
      <c r="BBY167" s="9"/>
      <c r="BBZ167" s="9"/>
      <c r="BCA167" s="9"/>
      <c r="BCB167" s="9"/>
      <c r="BCC167" s="9"/>
      <c r="BCD167" s="9"/>
      <c r="BCE167" s="9"/>
      <c r="BCF167" s="9"/>
      <c r="BCG167" s="9"/>
      <c r="BCH167" s="9"/>
      <c r="BCI167" s="9"/>
      <c r="BCJ167" s="9"/>
      <c r="BCK167" s="9"/>
      <c r="BCL167" s="9"/>
      <c r="BCM167" s="9"/>
      <c r="BCN167" s="9"/>
      <c r="BCO167" s="9"/>
      <c r="BCP167" s="9"/>
      <c r="BCQ167" s="9"/>
      <c r="BCR167" s="9"/>
      <c r="BCS167" s="9"/>
      <c r="BCT167" s="9"/>
      <c r="BCU167" s="9"/>
      <c r="BCV167" s="9"/>
      <c r="BCW167" s="9"/>
      <c r="BCX167" s="9"/>
      <c r="BCY167" s="9"/>
      <c r="BCZ167" s="9"/>
      <c r="BDA167" s="9"/>
      <c r="BDB167" s="9"/>
      <c r="BDC167" s="9"/>
      <c r="BDD167" s="9"/>
      <c r="BDE167" s="9"/>
      <c r="BDF167" s="9"/>
      <c r="BDG167" s="9"/>
      <c r="BDH167" s="9"/>
      <c r="BDI167" s="9"/>
      <c r="BDJ167" s="9"/>
      <c r="BDK167" s="9"/>
      <c r="BDL167" s="9"/>
      <c r="BDM167" s="9"/>
      <c r="BDN167" s="9"/>
      <c r="BDO167" s="9"/>
      <c r="BDP167" s="9"/>
      <c r="BDQ167" s="9"/>
      <c r="BDR167" s="9"/>
      <c r="BDS167" s="9"/>
      <c r="BDT167" s="9"/>
      <c r="BDU167" s="9"/>
      <c r="BDV167" s="9"/>
      <c r="BDW167" s="9"/>
      <c r="BDX167" s="9"/>
      <c r="BDY167" s="9"/>
      <c r="BDZ167" s="9"/>
      <c r="BEA167" s="9"/>
      <c r="BEB167" s="9"/>
      <c r="BEC167" s="9"/>
      <c r="BED167" s="9"/>
      <c r="BEE167" s="9"/>
      <c r="BEF167" s="9"/>
      <c r="BEG167" s="9"/>
      <c r="BEH167" s="9"/>
      <c r="BEI167" s="9"/>
      <c r="BEJ167" s="9"/>
      <c r="BEK167" s="9"/>
      <c r="BEL167" s="9"/>
      <c r="BEM167" s="9"/>
      <c r="BEN167" s="9"/>
      <c r="BEO167" s="9"/>
      <c r="BEP167" s="9"/>
      <c r="BEQ167" s="9"/>
      <c r="BER167" s="9"/>
      <c r="BES167" s="9"/>
      <c r="BET167" s="9"/>
      <c r="BEU167" s="9"/>
      <c r="BEV167" s="9"/>
      <c r="BEW167" s="9"/>
      <c r="BEX167" s="9"/>
      <c r="BEY167" s="9"/>
      <c r="BEZ167" s="9"/>
      <c r="BFA167" s="9"/>
      <c r="BFB167" s="9"/>
      <c r="BFC167" s="9"/>
      <c r="BFD167" s="9"/>
      <c r="BFE167" s="9"/>
      <c r="BFF167" s="9"/>
      <c r="BFG167" s="9"/>
      <c r="BFH167" s="9"/>
      <c r="BFI167" s="9"/>
      <c r="BFJ167" s="9"/>
      <c r="BFK167" s="9"/>
      <c r="BFL167" s="9"/>
      <c r="BFM167" s="9"/>
      <c r="BFN167" s="9"/>
      <c r="BFO167" s="9"/>
      <c r="BFP167" s="9"/>
      <c r="BFQ167" s="9"/>
      <c r="BFR167" s="9"/>
      <c r="BFS167" s="9"/>
      <c r="BFT167" s="9"/>
      <c r="BFU167" s="9"/>
      <c r="BFV167" s="9"/>
      <c r="BFW167" s="9"/>
      <c r="BFX167" s="9"/>
      <c r="BFY167" s="9"/>
      <c r="BFZ167" s="9"/>
      <c r="BGA167" s="9"/>
      <c r="BGB167" s="9"/>
      <c r="BGC167" s="9"/>
      <c r="BGD167" s="9"/>
      <c r="BGE167" s="9"/>
      <c r="BGF167" s="9"/>
      <c r="BGG167" s="9"/>
      <c r="BGH167" s="9"/>
      <c r="BGI167" s="9"/>
      <c r="BGJ167" s="9"/>
      <c r="BGK167" s="9"/>
      <c r="BGL167" s="9"/>
      <c r="BGM167" s="9"/>
      <c r="BGN167" s="9"/>
      <c r="BGO167" s="9"/>
      <c r="BGP167" s="9"/>
      <c r="BGQ167" s="9"/>
      <c r="BGR167" s="9"/>
      <c r="BGS167" s="9"/>
      <c r="BGT167" s="9"/>
      <c r="BGU167" s="9"/>
      <c r="BGV167" s="9"/>
      <c r="BGW167" s="9"/>
      <c r="BGX167" s="9"/>
      <c r="BGY167" s="9"/>
      <c r="BGZ167" s="9"/>
      <c r="BHA167" s="9"/>
      <c r="BHB167" s="9"/>
      <c r="BHC167" s="9"/>
      <c r="BHD167" s="9"/>
      <c r="BHE167" s="9"/>
      <c r="BHF167" s="9"/>
      <c r="BHG167" s="9"/>
      <c r="BHH167" s="9"/>
      <c r="BHI167" s="9"/>
      <c r="BHJ167" s="9"/>
      <c r="BHK167" s="9"/>
      <c r="BHL167" s="9"/>
      <c r="BHM167" s="9"/>
      <c r="BHN167" s="9"/>
      <c r="BHO167" s="9"/>
      <c r="BHP167" s="9"/>
      <c r="BHQ167" s="9"/>
      <c r="BHR167" s="9"/>
      <c r="BHS167" s="9"/>
      <c r="BHT167" s="9"/>
      <c r="BHU167" s="9"/>
      <c r="BHV167" s="9"/>
      <c r="BHW167" s="9"/>
      <c r="BHX167" s="9"/>
      <c r="BHY167" s="9"/>
      <c r="BHZ167" s="9"/>
      <c r="BIA167" s="9"/>
      <c r="BIB167" s="9"/>
      <c r="BIC167" s="9"/>
      <c r="BID167" s="9"/>
      <c r="BIE167" s="9"/>
      <c r="BIF167" s="9"/>
      <c r="BIG167" s="9"/>
      <c r="BIH167" s="9"/>
      <c r="BII167" s="9"/>
      <c r="BIJ167" s="9"/>
      <c r="BIK167" s="9"/>
      <c r="BIL167" s="9"/>
      <c r="BIM167" s="9"/>
      <c r="BIN167" s="9"/>
      <c r="BIO167" s="9"/>
      <c r="BIP167" s="9"/>
      <c r="BIQ167" s="9"/>
      <c r="BIR167" s="9"/>
      <c r="BIS167" s="9"/>
      <c r="BIT167" s="9"/>
      <c r="BIU167" s="9"/>
      <c r="BIV167" s="9"/>
      <c r="BIW167" s="9"/>
      <c r="BIX167" s="9"/>
      <c r="BIY167" s="9"/>
      <c r="BIZ167" s="9"/>
      <c r="BJA167" s="9"/>
      <c r="BJB167" s="9"/>
      <c r="BJC167" s="9"/>
      <c r="BJD167" s="9"/>
      <c r="BJE167" s="9"/>
      <c r="BJF167" s="9"/>
      <c r="BJG167" s="9"/>
      <c r="BJH167" s="9"/>
      <c r="BJI167" s="9"/>
      <c r="BJJ167" s="9"/>
      <c r="BJK167" s="9"/>
      <c r="BJL167" s="9"/>
      <c r="BJM167" s="9"/>
      <c r="BJN167" s="9"/>
      <c r="BJO167" s="9"/>
      <c r="BJP167" s="9"/>
      <c r="BJQ167" s="9"/>
      <c r="BJR167" s="9"/>
      <c r="BJS167" s="9"/>
      <c r="BJT167" s="9"/>
      <c r="BJU167" s="9"/>
      <c r="BJV167" s="9"/>
      <c r="BJW167" s="9"/>
      <c r="BJX167" s="9"/>
      <c r="BJY167" s="9"/>
      <c r="BJZ167" s="9"/>
      <c r="BKA167" s="9"/>
      <c r="BKB167" s="9"/>
      <c r="BKC167" s="9"/>
      <c r="BKD167" s="9"/>
      <c r="BKE167" s="9"/>
      <c r="BKF167" s="9"/>
      <c r="BKG167" s="9"/>
      <c r="BKH167" s="9"/>
      <c r="BKI167" s="9"/>
      <c r="BKJ167" s="9"/>
      <c r="BKK167" s="9"/>
      <c r="BKL167" s="9"/>
      <c r="BKM167" s="9"/>
      <c r="BKN167" s="9"/>
      <c r="BKO167" s="9"/>
      <c r="BKP167" s="9"/>
      <c r="BKQ167" s="9"/>
      <c r="BKR167" s="9"/>
      <c r="BKS167" s="9"/>
      <c r="BKT167" s="9"/>
      <c r="BKU167" s="9"/>
      <c r="BKV167" s="9"/>
      <c r="BKW167" s="9"/>
      <c r="BKX167" s="9"/>
      <c r="BKY167" s="9"/>
      <c r="BKZ167" s="9"/>
      <c r="BLA167" s="9"/>
      <c r="BLB167" s="9"/>
      <c r="BLC167" s="9"/>
      <c r="BLD167" s="9"/>
      <c r="BLE167" s="9"/>
      <c r="BLF167" s="9"/>
      <c r="BLG167" s="9"/>
      <c r="BLH167" s="9"/>
      <c r="BLI167" s="9"/>
      <c r="BLJ167" s="9"/>
      <c r="BLK167" s="9"/>
      <c r="BLL167" s="9"/>
      <c r="BLM167" s="9"/>
      <c r="BLN167" s="9"/>
      <c r="BLO167" s="9"/>
      <c r="BLP167" s="9"/>
      <c r="BLQ167" s="9"/>
      <c r="BLR167" s="9"/>
      <c r="BLS167" s="9"/>
      <c r="BLT167" s="9"/>
      <c r="BLU167" s="9"/>
      <c r="BLV167" s="9"/>
      <c r="BLW167" s="9"/>
      <c r="BLX167" s="9"/>
      <c r="BLY167" s="9"/>
      <c r="BLZ167" s="9"/>
      <c r="BMA167" s="9"/>
      <c r="BMB167" s="9"/>
      <c r="BMC167" s="9"/>
      <c r="BMD167" s="9"/>
      <c r="BME167" s="9"/>
      <c r="BMF167" s="9"/>
      <c r="BMG167" s="9"/>
      <c r="BMH167" s="9"/>
      <c r="BMI167" s="9"/>
      <c r="BMJ167" s="9"/>
      <c r="BMK167" s="9"/>
      <c r="BML167" s="9"/>
      <c r="BMM167" s="9"/>
      <c r="BMN167" s="9"/>
      <c r="BMO167" s="9"/>
      <c r="BMP167" s="9"/>
      <c r="BMQ167" s="9"/>
      <c r="BMR167" s="9"/>
      <c r="BMS167" s="9"/>
      <c r="BMT167" s="9"/>
      <c r="BMU167" s="9"/>
      <c r="BMV167" s="9"/>
      <c r="BMW167" s="9"/>
      <c r="BMX167" s="9"/>
      <c r="BMY167" s="9"/>
      <c r="BMZ167" s="9"/>
      <c r="BNA167" s="9"/>
      <c r="BNB167" s="9"/>
      <c r="BNC167" s="9"/>
      <c r="BND167" s="9"/>
      <c r="BNE167" s="9"/>
      <c r="BNF167" s="9"/>
      <c r="BNG167" s="9"/>
      <c r="BNH167" s="9"/>
      <c r="BNI167" s="9"/>
      <c r="BNJ167" s="9"/>
      <c r="BNK167" s="9"/>
      <c r="BNL167" s="9"/>
      <c r="BNM167" s="9"/>
      <c r="BNN167" s="9"/>
      <c r="BNO167" s="9"/>
      <c r="BNP167" s="9"/>
      <c r="BNQ167" s="9"/>
      <c r="BNR167" s="9"/>
      <c r="BNS167" s="9"/>
      <c r="BNT167" s="9"/>
      <c r="BNU167" s="9"/>
      <c r="BNV167" s="9"/>
      <c r="BNW167" s="9"/>
      <c r="BNX167" s="9"/>
      <c r="BNY167" s="9"/>
      <c r="BNZ167" s="9"/>
      <c r="BOA167" s="9"/>
      <c r="BOB167" s="9"/>
      <c r="BOC167" s="9"/>
      <c r="BOD167" s="9"/>
      <c r="BOE167" s="9"/>
      <c r="BOF167" s="9"/>
      <c r="BOG167" s="9"/>
      <c r="BOH167" s="9"/>
      <c r="BOI167" s="9"/>
      <c r="BOJ167" s="9"/>
      <c r="BOK167" s="9"/>
      <c r="BOL167" s="9"/>
      <c r="BOM167" s="9"/>
      <c r="BON167" s="9"/>
      <c r="BOO167" s="9"/>
      <c r="BOP167" s="9"/>
      <c r="BOQ167" s="9"/>
      <c r="BOR167" s="9"/>
      <c r="BOS167" s="9"/>
      <c r="BOT167" s="9"/>
      <c r="BOU167" s="9"/>
      <c r="BOV167" s="9"/>
      <c r="BOW167" s="9"/>
      <c r="BOX167" s="9"/>
      <c r="BOY167" s="9"/>
      <c r="BOZ167" s="9"/>
      <c r="BPA167" s="9"/>
      <c r="BPB167" s="9"/>
      <c r="BPC167" s="9"/>
      <c r="BPD167" s="9"/>
      <c r="BPE167" s="9"/>
      <c r="BPF167" s="9"/>
      <c r="BPG167" s="9"/>
      <c r="BPH167" s="9"/>
      <c r="BPI167" s="9"/>
      <c r="BPJ167" s="9"/>
      <c r="BPK167" s="9"/>
      <c r="BPL167" s="9"/>
      <c r="BPM167" s="9"/>
      <c r="BPN167" s="9"/>
      <c r="BPO167" s="9"/>
      <c r="BPP167" s="9"/>
      <c r="BPQ167" s="9"/>
      <c r="BPR167" s="9"/>
      <c r="BPS167" s="9"/>
      <c r="BPT167" s="9"/>
      <c r="BPU167" s="9"/>
      <c r="BPV167" s="9"/>
      <c r="BPW167" s="9"/>
      <c r="BPX167" s="9"/>
      <c r="BPY167" s="9"/>
      <c r="BPZ167" s="9"/>
      <c r="BQA167" s="9"/>
      <c r="BQB167" s="9"/>
      <c r="BQC167" s="9"/>
      <c r="BQD167" s="9"/>
      <c r="BQE167" s="9"/>
      <c r="BQF167" s="9"/>
      <c r="BQG167" s="9"/>
      <c r="BQH167" s="9"/>
      <c r="BQI167" s="9"/>
      <c r="BQJ167" s="9"/>
      <c r="BQK167" s="9"/>
      <c r="BQL167" s="9"/>
      <c r="BQM167" s="9"/>
      <c r="BQN167" s="9"/>
      <c r="BQO167" s="9"/>
      <c r="BQP167" s="9"/>
      <c r="BQQ167" s="9"/>
      <c r="BQR167" s="9"/>
      <c r="BQS167" s="9"/>
      <c r="BQT167" s="9"/>
      <c r="BQU167" s="9"/>
      <c r="BQV167" s="9"/>
      <c r="BQW167" s="9"/>
      <c r="BQX167" s="9"/>
      <c r="BQY167" s="9"/>
      <c r="BQZ167" s="9"/>
      <c r="BRA167" s="9"/>
      <c r="BRB167" s="9"/>
      <c r="BRC167" s="9"/>
      <c r="BRD167" s="9"/>
      <c r="BRE167" s="9"/>
      <c r="BRF167" s="9"/>
      <c r="BRG167" s="9"/>
      <c r="BRH167" s="9"/>
      <c r="BRI167" s="9"/>
      <c r="BRJ167" s="9"/>
      <c r="BRK167" s="9"/>
      <c r="BRL167" s="9"/>
      <c r="BRM167" s="9"/>
      <c r="BRN167" s="9"/>
      <c r="BRO167" s="9"/>
      <c r="BRP167" s="9"/>
      <c r="BRQ167" s="9"/>
      <c r="BRR167" s="9"/>
      <c r="BRS167" s="9"/>
      <c r="BRT167" s="9"/>
      <c r="BRU167" s="9"/>
      <c r="BRV167" s="9"/>
      <c r="BRW167" s="9"/>
      <c r="BRX167" s="9"/>
      <c r="BRY167" s="9"/>
      <c r="BRZ167" s="9"/>
      <c r="BSA167" s="9"/>
      <c r="BSB167" s="9"/>
      <c r="BSC167" s="9"/>
      <c r="BSD167" s="9"/>
      <c r="BSE167" s="9"/>
      <c r="BSF167" s="9"/>
      <c r="BSG167" s="9"/>
      <c r="BSH167" s="9"/>
      <c r="BSI167" s="9"/>
      <c r="BSJ167" s="9"/>
      <c r="BSK167" s="9"/>
      <c r="BSL167" s="9"/>
      <c r="BSM167" s="9"/>
      <c r="BSN167" s="9"/>
      <c r="BSO167" s="9"/>
      <c r="BSP167" s="9"/>
      <c r="BSQ167" s="9"/>
      <c r="BSR167" s="9"/>
      <c r="BSS167" s="9"/>
      <c r="BST167" s="9"/>
      <c r="BSU167" s="9"/>
      <c r="BSV167" s="9"/>
      <c r="BSW167" s="9"/>
      <c r="BSX167" s="9"/>
      <c r="BSY167" s="9"/>
      <c r="BSZ167" s="9"/>
      <c r="BTA167" s="9"/>
    </row>
    <row r="168" spans="1:1873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  <c r="BBQ168" s="9"/>
      <c r="BBR168" s="9"/>
      <c r="BBS168" s="9"/>
      <c r="BBT168" s="9"/>
      <c r="BBU168" s="9"/>
      <c r="BBV168" s="9"/>
      <c r="BBW168" s="9"/>
      <c r="BBX168" s="9"/>
      <c r="BBY168" s="9"/>
      <c r="BBZ168" s="9"/>
      <c r="BCA168" s="9"/>
      <c r="BCB168" s="9"/>
      <c r="BCC168" s="9"/>
      <c r="BCD168" s="9"/>
      <c r="BCE168" s="9"/>
      <c r="BCF168" s="9"/>
      <c r="BCG168" s="9"/>
      <c r="BCH168" s="9"/>
      <c r="BCI168" s="9"/>
      <c r="BCJ168" s="9"/>
      <c r="BCK168" s="9"/>
      <c r="BCL168" s="9"/>
      <c r="BCM168" s="9"/>
      <c r="BCN168" s="9"/>
      <c r="BCO168" s="9"/>
      <c r="BCP168" s="9"/>
      <c r="BCQ168" s="9"/>
      <c r="BCR168" s="9"/>
      <c r="BCS168" s="9"/>
      <c r="BCT168" s="9"/>
      <c r="BCU168" s="9"/>
      <c r="BCV168" s="9"/>
      <c r="BCW168" s="9"/>
      <c r="BCX168" s="9"/>
      <c r="BCY168" s="9"/>
      <c r="BCZ168" s="9"/>
      <c r="BDA168" s="9"/>
      <c r="BDB168" s="9"/>
      <c r="BDC168" s="9"/>
      <c r="BDD168" s="9"/>
      <c r="BDE168" s="9"/>
      <c r="BDF168" s="9"/>
      <c r="BDG168" s="9"/>
      <c r="BDH168" s="9"/>
      <c r="BDI168" s="9"/>
      <c r="BDJ168" s="9"/>
      <c r="BDK168" s="9"/>
      <c r="BDL168" s="9"/>
      <c r="BDM168" s="9"/>
      <c r="BDN168" s="9"/>
      <c r="BDO168" s="9"/>
      <c r="BDP168" s="9"/>
      <c r="BDQ168" s="9"/>
      <c r="BDR168" s="9"/>
      <c r="BDS168" s="9"/>
      <c r="BDT168" s="9"/>
      <c r="BDU168" s="9"/>
      <c r="BDV168" s="9"/>
      <c r="BDW168" s="9"/>
      <c r="BDX168" s="9"/>
      <c r="BDY168" s="9"/>
      <c r="BDZ168" s="9"/>
      <c r="BEA168" s="9"/>
      <c r="BEB168" s="9"/>
      <c r="BEC168" s="9"/>
      <c r="BED168" s="9"/>
      <c r="BEE168" s="9"/>
      <c r="BEF168" s="9"/>
      <c r="BEG168" s="9"/>
      <c r="BEH168" s="9"/>
      <c r="BEI168" s="9"/>
      <c r="BEJ168" s="9"/>
      <c r="BEK168" s="9"/>
      <c r="BEL168" s="9"/>
      <c r="BEM168" s="9"/>
      <c r="BEN168" s="9"/>
      <c r="BEO168" s="9"/>
      <c r="BEP168" s="9"/>
      <c r="BEQ168" s="9"/>
      <c r="BER168" s="9"/>
      <c r="BES168" s="9"/>
      <c r="BET168" s="9"/>
      <c r="BEU168" s="9"/>
      <c r="BEV168" s="9"/>
      <c r="BEW168" s="9"/>
      <c r="BEX168" s="9"/>
      <c r="BEY168" s="9"/>
      <c r="BEZ168" s="9"/>
      <c r="BFA168" s="9"/>
      <c r="BFB168" s="9"/>
      <c r="BFC168" s="9"/>
      <c r="BFD168" s="9"/>
      <c r="BFE168" s="9"/>
      <c r="BFF168" s="9"/>
      <c r="BFG168" s="9"/>
      <c r="BFH168" s="9"/>
      <c r="BFI168" s="9"/>
      <c r="BFJ168" s="9"/>
      <c r="BFK168" s="9"/>
      <c r="BFL168" s="9"/>
      <c r="BFM168" s="9"/>
      <c r="BFN168" s="9"/>
      <c r="BFO168" s="9"/>
      <c r="BFP168" s="9"/>
      <c r="BFQ168" s="9"/>
      <c r="BFR168" s="9"/>
      <c r="BFS168" s="9"/>
      <c r="BFT168" s="9"/>
      <c r="BFU168" s="9"/>
      <c r="BFV168" s="9"/>
      <c r="BFW168" s="9"/>
      <c r="BFX168" s="9"/>
      <c r="BFY168" s="9"/>
      <c r="BFZ168" s="9"/>
      <c r="BGA168" s="9"/>
      <c r="BGB168" s="9"/>
      <c r="BGC168" s="9"/>
      <c r="BGD168" s="9"/>
      <c r="BGE168" s="9"/>
      <c r="BGF168" s="9"/>
      <c r="BGG168" s="9"/>
      <c r="BGH168" s="9"/>
      <c r="BGI168" s="9"/>
      <c r="BGJ168" s="9"/>
      <c r="BGK168" s="9"/>
      <c r="BGL168" s="9"/>
      <c r="BGM168" s="9"/>
      <c r="BGN168" s="9"/>
      <c r="BGO168" s="9"/>
      <c r="BGP168" s="9"/>
      <c r="BGQ168" s="9"/>
      <c r="BGR168" s="9"/>
      <c r="BGS168" s="9"/>
      <c r="BGT168" s="9"/>
      <c r="BGU168" s="9"/>
      <c r="BGV168" s="9"/>
      <c r="BGW168" s="9"/>
      <c r="BGX168" s="9"/>
      <c r="BGY168" s="9"/>
      <c r="BGZ168" s="9"/>
      <c r="BHA168" s="9"/>
      <c r="BHB168" s="9"/>
      <c r="BHC168" s="9"/>
      <c r="BHD168" s="9"/>
      <c r="BHE168" s="9"/>
      <c r="BHF168" s="9"/>
      <c r="BHG168" s="9"/>
      <c r="BHH168" s="9"/>
      <c r="BHI168" s="9"/>
      <c r="BHJ168" s="9"/>
      <c r="BHK168" s="9"/>
      <c r="BHL168" s="9"/>
      <c r="BHM168" s="9"/>
      <c r="BHN168" s="9"/>
      <c r="BHO168" s="9"/>
      <c r="BHP168" s="9"/>
      <c r="BHQ168" s="9"/>
      <c r="BHR168" s="9"/>
      <c r="BHS168" s="9"/>
      <c r="BHT168" s="9"/>
      <c r="BHU168" s="9"/>
      <c r="BHV168" s="9"/>
      <c r="BHW168" s="9"/>
      <c r="BHX168" s="9"/>
      <c r="BHY168" s="9"/>
      <c r="BHZ168" s="9"/>
      <c r="BIA168" s="9"/>
      <c r="BIB168" s="9"/>
      <c r="BIC168" s="9"/>
      <c r="BID168" s="9"/>
      <c r="BIE168" s="9"/>
      <c r="BIF168" s="9"/>
      <c r="BIG168" s="9"/>
      <c r="BIH168" s="9"/>
      <c r="BII168" s="9"/>
      <c r="BIJ168" s="9"/>
      <c r="BIK168" s="9"/>
      <c r="BIL168" s="9"/>
      <c r="BIM168" s="9"/>
      <c r="BIN168" s="9"/>
      <c r="BIO168" s="9"/>
      <c r="BIP168" s="9"/>
      <c r="BIQ168" s="9"/>
      <c r="BIR168" s="9"/>
      <c r="BIS168" s="9"/>
      <c r="BIT168" s="9"/>
      <c r="BIU168" s="9"/>
      <c r="BIV168" s="9"/>
      <c r="BIW168" s="9"/>
      <c r="BIX168" s="9"/>
      <c r="BIY168" s="9"/>
      <c r="BIZ168" s="9"/>
      <c r="BJA168" s="9"/>
      <c r="BJB168" s="9"/>
      <c r="BJC168" s="9"/>
      <c r="BJD168" s="9"/>
      <c r="BJE168" s="9"/>
      <c r="BJF168" s="9"/>
      <c r="BJG168" s="9"/>
      <c r="BJH168" s="9"/>
      <c r="BJI168" s="9"/>
      <c r="BJJ168" s="9"/>
      <c r="BJK168" s="9"/>
      <c r="BJL168" s="9"/>
      <c r="BJM168" s="9"/>
      <c r="BJN168" s="9"/>
      <c r="BJO168" s="9"/>
      <c r="BJP168" s="9"/>
      <c r="BJQ168" s="9"/>
      <c r="BJR168" s="9"/>
      <c r="BJS168" s="9"/>
      <c r="BJT168" s="9"/>
      <c r="BJU168" s="9"/>
      <c r="BJV168" s="9"/>
      <c r="BJW168" s="9"/>
      <c r="BJX168" s="9"/>
      <c r="BJY168" s="9"/>
      <c r="BJZ168" s="9"/>
      <c r="BKA168" s="9"/>
      <c r="BKB168" s="9"/>
      <c r="BKC168" s="9"/>
      <c r="BKD168" s="9"/>
      <c r="BKE168" s="9"/>
      <c r="BKF168" s="9"/>
      <c r="BKG168" s="9"/>
      <c r="BKH168" s="9"/>
      <c r="BKI168" s="9"/>
      <c r="BKJ168" s="9"/>
      <c r="BKK168" s="9"/>
      <c r="BKL168" s="9"/>
      <c r="BKM168" s="9"/>
      <c r="BKN168" s="9"/>
      <c r="BKO168" s="9"/>
      <c r="BKP168" s="9"/>
      <c r="BKQ168" s="9"/>
      <c r="BKR168" s="9"/>
      <c r="BKS168" s="9"/>
      <c r="BKT168" s="9"/>
      <c r="BKU168" s="9"/>
      <c r="BKV168" s="9"/>
      <c r="BKW168" s="9"/>
      <c r="BKX168" s="9"/>
      <c r="BKY168" s="9"/>
      <c r="BKZ168" s="9"/>
      <c r="BLA168" s="9"/>
      <c r="BLB168" s="9"/>
      <c r="BLC168" s="9"/>
      <c r="BLD168" s="9"/>
      <c r="BLE168" s="9"/>
      <c r="BLF168" s="9"/>
      <c r="BLG168" s="9"/>
      <c r="BLH168" s="9"/>
      <c r="BLI168" s="9"/>
      <c r="BLJ168" s="9"/>
      <c r="BLK168" s="9"/>
      <c r="BLL168" s="9"/>
      <c r="BLM168" s="9"/>
      <c r="BLN168" s="9"/>
      <c r="BLO168" s="9"/>
      <c r="BLP168" s="9"/>
      <c r="BLQ168" s="9"/>
      <c r="BLR168" s="9"/>
      <c r="BLS168" s="9"/>
      <c r="BLT168" s="9"/>
      <c r="BLU168" s="9"/>
      <c r="BLV168" s="9"/>
      <c r="BLW168" s="9"/>
      <c r="BLX168" s="9"/>
      <c r="BLY168" s="9"/>
      <c r="BLZ168" s="9"/>
      <c r="BMA168" s="9"/>
      <c r="BMB168" s="9"/>
      <c r="BMC168" s="9"/>
      <c r="BMD168" s="9"/>
      <c r="BME168" s="9"/>
      <c r="BMF168" s="9"/>
      <c r="BMG168" s="9"/>
      <c r="BMH168" s="9"/>
      <c r="BMI168" s="9"/>
      <c r="BMJ168" s="9"/>
      <c r="BMK168" s="9"/>
      <c r="BML168" s="9"/>
      <c r="BMM168" s="9"/>
      <c r="BMN168" s="9"/>
      <c r="BMO168" s="9"/>
      <c r="BMP168" s="9"/>
      <c r="BMQ168" s="9"/>
      <c r="BMR168" s="9"/>
      <c r="BMS168" s="9"/>
      <c r="BMT168" s="9"/>
      <c r="BMU168" s="9"/>
      <c r="BMV168" s="9"/>
      <c r="BMW168" s="9"/>
      <c r="BMX168" s="9"/>
      <c r="BMY168" s="9"/>
      <c r="BMZ168" s="9"/>
      <c r="BNA168" s="9"/>
      <c r="BNB168" s="9"/>
      <c r="BNC168" s="9"/>
      <c r="BND168" s="9"/>
      <c r="BNE168" s="9"/>
      <c r="BNF168" s="9"/>
      <c r="BNG168" s="9"/>
      <c r="BNH168" s="9"/>
      <c r="BNI168" s="9"/>
      <c r="BNJ168" s="9"/>
      <c r="BNK168" s="9"/>
      <c r="BNL168" s="9"/>
      <c r="BNM168" s="9"/>
      <c r="BNN168" s="9"/>
      <c r="BNO168" s="9"/>
      <c r="BNP168" s="9"/>
      <c r="BNQ168" s="9"/>
      <c r="BNR168" s="9"/>
      <c r="BNS168" s="9"/>
      <c r="BNT168" s="9"/>
      <c r="BNU168" s="9"/>
      <c r="BNV168" s="9"/>
      <c r="BNW168" s="9"/>
      <c r="BNX168" s="9"/>
      <c r="BNY168" s="9"/>
      <c r="BNZ168" s="9"/>
      <c r="BOA168" s="9"/>
      <c r="BOB168" s="9"/>
      <c r="BOC168" s="9"/>
      <c r="BOD168" s="9"/>
      <c r="BOE168" s="9"/>
      <c r="BOF168" s="9"/>
      <c r="BOG168" s="9"/>
      <c r="BOH168" s="9"/>
      <c r="BOI168" s="9"/>
      <c r="BOJ168" s="9"/>
      <c r="BOK168" s="9"/>
      <c r="BOL168" s="9"/>
      <c r="BOM168" s="9"/>
      <c r="BON168" s="9"/>
      <c r="BOO168" s="9"/>
      <c r="BOP168" s="9"/>
      <c r="BOQ168" s="9"/>
      <c r="BOR168" s="9"/>
      <c r="BOS168" s="9"/>
      <c r="BOT168" s="9"/>
      <c r="BOU168" s="9"/>
      <c r="BOV168" s="9"/>
      <c r="BOW168" s="9"/>
      <c r="BOX168" s="9"/>
      <c r="BOY168" s="9"/>
      <c r="BOZ168" s="9"/>
      <c r="BPA168" s="9"/>
      <c r="BPB168" s="9"/>
      <c r="BPC168" s="9"/>
      <c r="BPD168" s="9"/>
      <c r="BPE168" s="9"/>
      <c r="BPF168" s="9"/>
      <c r="BPG168" s="9"/>
      <c r="BPH168" s="9"/>
      <c r="BPI168" s="9"/>
      <c r="BPJ168" s="9"/>
      <c r="BPK168" s="9"/>
      <c r="BPL168" s="9"/>
      <c r="BPM168" s="9"/>
      <c r="BPN168" s="9"/>
      <c r="BPO168" s="9"/>
      <c r="BPP168" s="9"/>
      <c r="BPQ168" s="9"/>
      <c r="BPR168" s="9"/>
      <c r="BPS168" s="9"/>
      <c r="BPT168" s="9"/>
      <c r="BPU168" s="9"/>
      <c r="BPV168" s="9"/>
      <c r="BPW168" s="9"/>
      <c r="BPX168" s="9"/>
      <c r="BPY168" s="9"/>
      <c r="BPZ168" s="9"/>
      <c r="BQA168" s="9"/>
      <c r="BQB168" s="9"/>
      <c r="BQC168" s="9"/>
      <c r="BQD168" s="9"/>
      <c r="BQE168" s="9"/>
      <c r="BQF168" s="9"/>
      <c r="BQG168" s="9"/>
      <c r="BQH168" s="9"/>
      <c r="BQI168" s="9"/>
      <c r="BQJ168" s="9"/>
      <c r="BQK168" s="9"/>
      <c r="BQL168" s="9"/>
      <c r="BQM168" s="9"/>
      <c r="BQN168" s="9"/>
      <c r="BQO168" s="9"/>
      <c r="BQP168" s="9"/>
      <c r="BQQ168" s="9"/>
      <c r="BQR168" s="9"/>
      <c r="BQS168" s="9"/>
      <c r="BQT168" s="9"/>
      <c r="BQU168" s="9"/>
      <c r="BQV168" s="9"/>
      <c r="BQW168" s="9"/>
      <c r="BQX168" s="9"/>
      <c r="BQY168" s="9"/>
      <c r="BQZ168" s="9"/>
      <c r="BRA168" s="9"/>
      <c r="BRB168" s="9"/>
      <c r="BRC168" s="9"/>
      <c r="BRD168" s="9"/>
      <c r="BRE168" s="9"/>
      <c r="BRF168" s="9"/>
      <c r="BRG168" s="9"/>
      <c r="BRH168" s="9"/>
      <c r="BRI168" s="9"/>
      <c r="BRJ168" s="9"/>
      <c r="BRK168" s="9"/>
      <c r="BRL168" s="9"/>
      <c r="BRM168" s="9"/>
      <c r="BRN168" s="9"/>
      <c r="BRO168" s="9"/>
      <c r="BRP168" s="9"/>
      <c r="BRQ168" s="9"/>
      <c r="BRR168" s="9"/>
      <c r="BRS168" s="9"/>
      <c r="BRT168" s="9"/>
      <c r="BRU168" s="9"/>
      <c r="BRV168" s="9"/>
      <c r="BRW168" s="9"/>
      <c r="BRX168" s="9"/>
      <c r="BRY168" s="9"/>
      <c r="BRZ168" s="9"/>
      <c r="BSA168" s="9"/>
      <c r="BSB168" s="9"/>
      <c r="BSC168" s="9"/>
      <c r="BSD168" s="9"/>
      <c r="BSE168" s="9"/>
      <c r="BSF168" s="9"/>
      <c r="BSG168" s="9"/>
      <c r="BSH168" s="9"/>
      <c r="BSI168" s="9"/>
      <c r="BSJ168" s="9"/>
      <c r="BSK168" s="9"/>
      <c r="BSL168" s="9"/>
      <c r="BSM168" s="9"/>
      <c r="BSN168" s="9"/>
      <c r="BSO168" s="9"/>
      <c r="BSP168" s="9"/>
      <c r="BSQ168" s="9"/>
      <c r="BSR168" s="9"/>
      <c r="BSS168" s="9"/>
      <c r="BST168" s="9"/>
      <c r="BSU168" s="9"/>
      <c r="BSV168" s="9"/>
      <c r="BSW168" s="9"/>
      <c r="BSX168" s="9"/>
      <c r="BSY168" s="9"/>
      <c r="BSZ168" s="9"/>
      <c r="BTA168" s="9"/>
    </row>
    <row r="169" spans="1:1873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  <c r="IS169" s="9"/>
      <c r="IT169" s="9"/>
      <c r="IU169" s="9"/>
      <c r="IV169" s="9"/>
      <c r="IW169" s="9"/>
      <c r="IX169" s="9"/>
      <c r="IY169" s="9"/>
      <c r="IZ169" s="9"/>
      <c r="JA169" s="9"/>
      <c r="JB169" s="9"/>
      <c r="JC169" s="9"/>
      <c r="JD169" s="9"/>
      <c r="JE169" s="9"/>
      <c r="JF169" s="9"/>
      <c r="JG169" s="9"/>
      <c r="JH169" s="9"/>
      <c r="JI169" s="9"/>
      <c r="JJ169" s="9"/>
      <c r="JK169" s="9"/>
      <c r="JL169" s="9"/>
      <c r="JM169" s="9"/>
      <c r="JN169" s="9"/>
      <c r="JO169" s="9"/>
      <c r="JP169" s="9"/>
      <c r="JQ169" s="9"/>
      <c r="JR169" s="9"/>
      <c r="JS169" s="9"/>
      <c r="JT169" s="9"/>
      <c r="JU169" s="9"/>
      <c r="JV169" s="9"/>
      <c r="JW169" s="9"/>
      <c r="JX169" s="9"/>
      <c r="JY169" s="9"/>
      <c r="JZ169" s="9"/>
      <c r="KA169" s="9"/>
      <c r="KB169" s="9"/>
      <c r="KC169" s="9"/>
      <c r="KD169" s="9"/>
      <c r="KE169" s="9"/>
      <c r="KF169" s="9"/>
      <c r="KG169" s="9"/>
      <c r="KH169" s="9"/>
      <c r="KI169" s="9"/>
      <c r="KJ169" s="9"/>
      <c r="KK169" s="9"/>
      <c r="KL169" s="9"/>
      <c r="KM169" s="9"/>
      <c r="KN169" s="9"/>
      <c r="KO169" s="9"/>
      <c r="KP169" s="9"/>
      <c r="KQ169" s="9"/>
      <c r="KR169" s="9"/>
      <c r="KS169" s="9"/>
      <c r="KT169" s="9"/>
      <c r="KU169" s="9"/>
      <c r="KV169" s="9"/>
      <c r="KW169" s="9"/>
      <c r="KX169" s="9"/>
      <c r="KY169" s="9"/>
      <c r="KZ169" s="9"/>
      <c r="LA169" s="9"/>
      <c r="LB169" s="9"/>
      <c r="LC169" s="9"/>
      <c r="LD169" s="9"/>
      <c r="LE169" s="9"/>
      <c r="LF169" s="9"/>
      <c r="LG169" s="9"/>
      <c r="LH169" s="9"/>
      <c r="LI169" s="9"/>
      <c r="LJ169" s="9"/>
      <c r="LK169" s="9"/>
      <c r="LL169" s="9"/>
      <c r="LM169" s="9"/>
      <c r="LN169" s="9"/>
      <c r="LO169" s="9"/>
      <c r="LP169" s="9"/>
      <c r="LQ169" s="9"/>
      <c r="LR169" s="9"/>
      <c r="LS169" s="9"/>
      <c r="LT169" s="9"/>
      <c r="LU169" s="9"/>
      <c r="LV169" s="9"/>
      <c r="LW169" s="9"/>
      <c r="LX169" s="9"/>
      <c r="LY169" s="9"/>
      <c r="LZ169" s="9"/>
      <c r="MA169" s="9"/>
      <c r="MB169" s="9"/>
      <c r="MC169" s="9"/>
      <c r="MD169" s="9"/>
      <c r="ME169" s="9"/>
      <c r="MF169" s="9"/>
      <c r="MG169" s="9"/>
      <c r="MH169" s="9"/>
      <c r="MI169" s="9"/>
      <c r="MJ169" s="9"/>
      <c r="MK169" s="9"/>
      <c r="ML169" s="9"/>
      <c r="MM169" s="9"/>
      <c r="MN169" s="9"/>
      <c r="MO169" s="9"/>
      <c r="MP169" s="9"/>
      <c r="MQ169" s="9"/>
      <c r="MR169" s="9"/>
      <c r="MS169" s="9"/>
      <c r="MT169" s="9"/>
      <c r="MU169" s="9"/>
      <c r="MV169" s="9"/>
      <c r="MW169" s="9"/>
      <c r="MX169" s="9"/>
      <c r="MY169" s="9"/>
      <c r="MZ169" s="9"/>
      <c r="NA169" s="9"/>
      <c r="NB169" s="9"/>
      <c r="NC169" s="9"/>
      <c r="ND169" s="9"/>
      <c r="NE169" s="9"/>
      <c r="NF169" s="9"/>
      <c r="NG169" s="9"/>
      <c r="NH169" s="9"/>
      <c r="NI169" s="9"/>
      <c r="NJ169" s="9"/>
      <c r="NK169" s="9"/>
      <c r="NL169" s="9"/>
      <c r="NM169" s="9"/>
      <c r="NN169" s="9"/>
      <c r="NO169" s="9"/>
      <c r="NP169" s="9"/>
      <c r="NQ169" s="9"/>
      <c r="NR169" s="9"/>
      <c r="NS169" s="9"/>
      <c r="NT169" s="9"/>
      <c r="NU169" s="9"/>
      <c r="NV169" s="9"/>
      <c r="NW169" s="9"/>
      <c r="NX169" s="9"/>
      <c r="NY169" s="9"/>
      <c r="NZ169" s="9"/>
      <c r="OA169" s="9"/>
      <c r="OB169" s="9"/>
      <c r="OC169" s="9"/>
      <c r="OD169" s="9"/>
      <c r="OE169" s="9"/>
      <c r="OF169" s="9"/>
      <c r="OG169" s="9"/>
      <c r="OH169" s="9"/>
      <c r="OI169" s="9"/>
      <c r="OJ169" s="9"/>
      <c r="OK169" s="9"/>
      <c r="OL169" s="9"/>
      <c r="OM169" s="9"/>
      <c r="ON169" s="9"/>
      <c r="OO169" s="9"/>
      <c r="OP169" s="9"/>
      <c r="OQ169" s="9"/>
      <c r="OR169" s="9"/>
      <c r="OS169" s="9"/>
      <c r="OT169" s="9"/>
      <c r="OU169" s="9"/>
      <c r="OV169" s="9"/>
      <c r="OW169" s="9"/>
      <c r="OX169" s="9"/>
      <c r="OY169" s="9"/>
      <c r="OZ169" s="9"/>
      <c r="PA169" s="9"/>
      <c r="PB169" s="9"/>
      <c r="PC169" s="9"/>
      <c r="PD169" s="9"/>
      <c r="PE169" s="9"/>
      <c r="PF169" s="9"/>
      <c r="PG169" s="9"/>
      <c r="PH169" s="9"/>
      <c r="PI169" s="9"/>
      <c r="PJ169" s="9"/>
      <c r="PK169" s="9"/>
      <c r="PL169" s="9"/>
      <c r="PM169" s="9"/>
      <c r="PN169" s="9"/>
      <c r="PO169" s="9"/>
      <c r="PP169" s="9"/>
      <c r="PQ169" s="9"/>
      <c r="PR169" s="9"/>
      <c r="PS169" s="9"/>
      <c r="PT169" s="9"/>
      <c r="PU169" s="9"/>
      <c r="PV169" s="9"/>
      <c r="PW169" s="9"/>
      <c r="PX169" s="9"/>
      <c r="PY169" s="9"/>
      <c r="PZ169" s="9"/>
      <c r="QA169" s="9"/>
      <c r="QB169" s="9"/>
      <c r="QC169" s="9"/>
      <c r="QD169" s="9"/>
      <c r="QE169" s="9"/>
      <c r="QF169" s="9"/>
      <c r="QG169" s="9"/>
      <c r="QH169" s="9"/>
      <c r="QI169" s="9"/>
      <c r="QJ169" s="9"/>
      <c r="QK169" s="9"/>
      <c r="QL169" s="9"/>
      <c r="QM169" s="9"/>
      <c r="QN169" s="9"/>
      <c r="QO169" s="9"/>
      <c r="QP169" s="9"/>
      <c r="QQ169" s="9"/>
      <c r="QR169" s="9"/>
      <c r="QS169" s="9"/>
      <c r="QT169" s="9"/>
      <c r="QU169" s="9"/>
      <c r="QV169" s="9"/>
      <c r="QW169" s="9"/>
      <c r="QX169" s="9"/>
      <c r="QY169" s="9"/>
      <c r="QZ169" s="9"/>
      <c r="RA169" s="9"/>
      <c r="RB169" s="9"/>
      <c r="RC169" s="9"/>
      <c r="RD169" s="9"/>
      <c r="RE169" s="9"/>
      <c r="RF169" s="9"/>
      <c r="RG169" s="9"/>
      <c r="RH169" s="9"/>
      <c r="RI169" s="9"/>
      <c r="RJ169" s="9"/>
      <c r="RK169" s="9"/>
      <c r="RL169" s="9"/>
      <c r="RM169" s="9"/>
      <c r="RN169" s="9"/>
      <c r="RO169" s="9"/>
      <c r="RP169" s="9"/>
      <c r="RQ169" s="9"/>
      <c r="RR169" s="9"/>
      <c r="RS169" s="9"/>
      <c r="RT169" s="9"/>
      <c r="RU169" s="9"/>
      <c r="RV169" s="9"/>
      <c r="RW169" s="9"/>
      <c r="RX169" s="9"/>
      <c r="RY169" s="9"/>
      <c r="RZ169" s="9"/>
      <c r="SA169" s="9"/>
      <c r="SB169" s="9"/>
      <c r="SC169" s="9"/>
      <c r="SD169" s="9"/>
      <c r="SE169" s="9"/>
      <c r="SF169" s="9"/>
      <c r="SG169" s="9"/>
      <c r="SH169" s="9"/>
      <c r="SI169" s="9"/>
      <c r="SJ169" s="9"/>
      <c r="SK169" s="9"/>
      <c r="SL169" s="9"/>
      <c r="SM169" s="9"/>
      <c r="SN169" s="9"/>
      <c r="SO169" s="9"/>
      <c r="SP169" s="9"/>
      <c r="SQ169" s="9"/>
      <c r="SR169" s="9"/>
      <c r="SS169" s="9"/>
      <c r="ST169" s="9"/>
      <c r="SU169" s="9"/>
      <c r="SV169" s="9"/>
      <c r="SW169" s="9"/>
      <c r="SX169" s="9"/>
      <c r="SY169" s="9"/>
      <c r="SZ169" s="9"/>
      <c r="TA169" s="9"/>
      <c r="TB169" s="9"/>
      <c r="TC169" s="9"/>
      <c r="TD169" s="9"/>
      <c r="TE169" s="9"/>
      <c r="TF169" s="9"/>
      <c r="TG169" s="9"/>
      <c r="TH169" s="9"/>
      <c r="TI169" s="9"/>
      <c r="TJ169" s="9"/>
      <c r="TK169" s="9"/>
      <c r="TL169" s="9"/>
      <c r="TM169" s="9"/>
      <c r="TN169" s="9"/>
      <c r="TO169" s="9"/>
      <c r="TP169" s="9"/>
      <c r="TQ169" s="9"/>
      <c r="TR169" s="9"/>
      <c r="TS169" s="9"/>
      <c r="TT169" s="9"/>
      <c r="TU169" s="9"/>
      <c r="TV169" s="9"/>
      <c r="TW169" s="9"/>
      <c r="TX169" s="9"/>
      <c r="TY169" s="9"/>
      <c r="TZ169" s="9"/>
      <c r="UA169" s="9"/>
      <c r="UB169" s="9"/>
      <c r="UC169" s="9"/>
      <c r="UD169" s="9"/>
      <c r="UE169" s="9"/>
      <c r="UF169" s="9"/>
      <c r="UG169" s="9"/>
      <c r="UH169" s="9"/>
      <c r="UI169" s="9"/>
      <c r="UJ169" s="9"/>
      <c r="UK169" s="9"/>
      <c r="UL169" s="9"/>
      <c r="UM169" s="9"/>
      <c r="UN169" s="9"/>
      <c r="UO169" s="9"/>
      <c r="UP169" s="9"/>
      <c r="UQ169" s="9"/>
      <c r="UR169" s="9"/>
      <c r="US169" s="9"/>
      <c r="UT169" s="9"/>
      <c r="UU169" s="9"/>
      <c r="UV169" s="9"/>
      <c r="UW169" s="9"/>
      <c r="UX169" s="9"/>
      <c r="UY169" s="9"/>
      <c r="UZ169" s="9"/>
      <c r="VA169" s="9"/>
      <c r="VB169" s="9"/>
      <c r="VC169" s="9"/>
      <c r="VD169" s="9"/>
      <c r="VE169" s="9"/>
      <c r="VF169" s="9"/>
      <c r="VG169" s="9"/>
      <c r="VH169" s="9"/>
      <c r="VI169" s="9"/>
      <c r="VJ169" s="9"/>
      <c r="VK169" s="9"/>
      <c r="VL169" s="9"/>
      <c r="VM169" s="9"/>
      <c r="VN169" s="9"/>
      <c r="VO169" s="9"/>
      <c r="VP169" s="9"/>
      <c r="VQ169" s="9"/>
      <c r="VR169" s="9"/>
      <c r="VS169" s="9"/>
      <c r="VT169" s="9"/>
      <c r="VU169" s="9"/>
      <c r="VV169" s="9"/>
      <c r="VW169" s="9"/>
      <c r="VX169" s="9"/>
      <c r="VY169" s="9"/>
      <c r="VZ169" s="9"/>
      <c r="WA169" s="9"/>
      <c r="WB169" s="9"/>
      <c r="WC169" s="9"/>
      <c r="WD169" s="9"/>
      <c r="WE169" s="9"/>
      <c r="WF169" s="9"/>
      <c r="WG169" s="9"/>
      <c r="WH169" s="9"/>
      <c r="WI169" s="9"/>
      <c r="WJ169" s="9"/>
      <c r="WK169" s="9"/>
      <c r="WL169" s="9"/>
      <c r="WM169" s="9"/>
      <c r="WN169" s="9"/>
      <c r="WO169" s="9"/>
      <c r="WP169" s="9"/>
      <c r="WQ169" s="9"/>
      <c r="WR169" s="9"/>
      <c r="WS169" s="9"/>
      <c r="WT169" s="9"/>
      <c r="WU169" s="9"/>
      <c r="WV169" s="9"/>
      <c r="WW169" s="9"/>
      <c r="WX169" s="9"/>
      <c r="WY169" s="9"/>
      <c r="WZ169" s="9"/>
      <c r="XA169" s="9"/>
      <c r="XB169" s="9"/>
      <c r="XC169" s="9"/>
      <c r="XD169" s="9"/>
      <c r="XE169" s="9"/>
      <c r="XF169" s="9"/>
      <c r="XG169" s="9"/>
      <c r="XH169" s="9"/>
      <c r="XI169" s="9"/>
      <c r="XJ169" s="9"/>
      <c r="XK169" s="9"/>
      <c r="XL169" s="9"/>
      <c r="XM169" s="9"/>
      <c r="XN169" s="9"/>
      <c r="XO169" s="9"/>
      <c r="XP169" s="9"/>
      <c r="XQ169" s="9"/>
      <c r="XR169" s="9"/>
      <c r="XS169" s="9"/>
      <c r="XT169" s="9"/>
      <c r="XU169" s="9"/>
      <c r="XV169" s="9"/>
      <c r="XW169" s="9"/>
      <c r="XX169" s="9"/>
      <c r="XY169" s="9"/>
      <c r="XZ169" s="9"/>
      <c r="YA169" s="9"/>
      <c r="YB169" s="9"/>
      <c r="YC169" s="9"/>
      <c r="YD169" s="9"/>
      <c r="YE169" s="9"/>
      <c r="YF169" s="9"/>
      <c r="YG169" s="9"/>
      <c r="YH169" s="9"/>
      <c r="YI169" s="9"/>
      <c r="YJ169" s="9"/>
      <c r="YK169" s="9"/>
      <c r="YL169" s="9"/>
      <c r="YM169" s="9"/>
      <c r="YN169" s="9"/>
      <c r="YO169" s="9"/>
      <c r="YP169" s="9"/>
      <c r="YQ169" s="9"/>
      <c r="YR169" s="9"/>
      <c r="YS169" s="9"/>
      <c r="YT169" s="9"/>
      <c r="YU169" s="9"/>
      <c r="YV169" s="9"/>
      <c r="YW169" s="9"/>
      <c r="YX169" s="9"/>
      <c r="YY169" s="9"/>
      <c r="YZ169" s="9"/>
      <c r="ZA169" s="9"/>
      <c r="ZB169" s="9"/>
      <c r="ZC169" s="9"/>
      <c r="ZD169" s="9"/>
      <c r="ZE169" s="9"/>
      <c r="ZF169" s="9"/>
      <c r="ZG169" s="9"/>
      <c r="ZH169" s="9"/>
      <c r="ZI169" s="9"/>
      <c r="ZJ169" s="9"/>
      <c r="ZK169" s="9"/>
      <c r="ZL169" s="9"/>
      <c r="ZM169" s="9"/>
      <c r="ZN169" s="9"/>
      <c r="ZO169" s="9"/>
      <c r="ZP169" s="9"/>
      <c r="ZQ169" s="9"/>
      <c r="ZR169" s="9"/>
      <c r="ZS169" s="9"/>
      <c r="ZT169" s="9"/>
      <c r="ZU169" s="9"/>
      <c r="ZV169" s="9"/>
      <c r="ZW169" s="9"/>
      <c r="ZX169" s="9"/>
      <c r="ZY169" s="9"/>
      <c r="ZZ169" s="9"/>
      <c r="AAA169" s="9"/>
      <c r="AAB169" s="9"/>
      <c r="AAC169" s="9"/>
      <c r="AAD169" s="9"/>
      <c r="AAE169" s="9"/>
      <c r="AAF169" s="9"/>
      <c r="AAG169" s="9"/>
      <c r="AAH169" s="9"/>
      <c r="AAI169" s="9"/>
      <c r="AAJ169" s="9"/>
      <c r="AAK169" s="9"/>
      <c r="AAL169" s="9"/>
      <c r="AAM169" s="9"/>
      <c r="AAN169" s="9"/>
      <c r="AAO169" s="9"/>
      <c r="AAP169" s="9"/>
      <c r="AAQ169" s="9"/>
      <c r="AAR169" s="9"/>
      <c r="AAS169" s="9"/>
      <c r="AAT169" s="9"/>
      <c r="AAU169" s="9"/>
      <c r="AAV169" s="9"/>
      <c r="AAW169" s="9"/>
      <c r="AAX169" s="9"/>
      <c r="AAY169" s="9"/>
      <c r="AAZ169" s="9"/>
      <c r="ABA169" s="9"/>
      <c r="ABB169" s="9"/>
      <c r="ABC169" s="9"/>
      <c r="ABD169" s="9"/>
      <c r="ABE169" s="9"/>
      <c r="ABF169" s="9"/>
      <c r="ABG169" s="9"/>
      <c r="ABH169" s="9"/>
      <c r="ABI169" s="9"/>
      <c r="ABJ169" s="9"/>
      <c r="ABK169" s="9"/>
      <c r="ABL169" s="9"/>
      <c r="ABM169" s="9"/>
      <c r="ABN169" s="9"/>
      <c r="ABO169" s="9"/>
      <c r="ABP169" s="9"/>
      <c r="ABQ169" s="9"/>
      <c r="ABR169" s="9"/>
      <c r="ABS169" s="9"/>
      <c r="ABT169" s="9"/>
      <c r="ABU169" s="9"/>
      <c r="ABV169" s="9"/>
      <c r="ABW169" s="9"/>
      <c r="ABX169" s="9"/>
      <c r="ABY169" s="9"/>
      <c r="ABZ169" s="9"/>
      <c r="ACA169" s="9"/>
      <c r="ACB169" s="9"/>
      <c r="ACC169" s="9"/>
      <c r="ACD169" s="9"/>
      <c r="ACE169" s="9"/>
      <c r="ACF169" s="9"/>
      <c r="ACG169" s="9"/>
      <c r="ACH169" s="9"/>
      <c r="ACI169" s="9"/>
      <c r="ACJ169" s="9"/>
      <c r="ACK169" s="9"/>
      <c r="ACL169" s="9"/>
      <c r="ACM169" s="9"/>
      <c r="ACN169" s="9"/>
      <c r="ACO169" s="9"/>
      <c r="ACP169" s="9"/>
      <c r="ACQ169" s="9"/>
      <c r="ACR169" s="9"/>
      <c r="ACS169" s="9"/>
      <c r="ACT169" s="9"/>
      <c r="ACU169" s="9"/>
      <c r="ACV169" s="9"/>
      <c r="ACW169" s="9"/>
      <c r="ACX169" s="9"/>
      <c r="ACY169" s="9"/>
      <c r="ACZ169" s="9"/>
      <c r="ADA169" s="9"/>
      <c r="ADB169" s="9"/>
      <c r="ADC169" s="9"/>
      <c r="ADD169" s="9"/>
      <c r="ADE169" s="9"/>
      <c r="ADF169" s="9"/>
      <c r="ADG169" s="9"/>
      <c r="ADH169" s="9"/>
      <c r="ADI169" s="9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  <c r="AEJ169" s="9"/>
      <c r="AEK169" s="9"/>
      <c r="AEL169" s="9"/>
      <c r="AEM169" s="9"/>
      <c r="AEN169" s="9"/>
      <c r="AEO169" s="9"/>
      <c r="AEP169" s="9"/>
      <c r="AEQ169" s="9"/>
      <c r="AER169" s="9"/>
      <c r="AES169" s="9"/>
      <c r="AET169" s="9"/>
      <c r="AEU169" s="9"/>
      <c r="AEV169" s="9"/>
      <c r="AEW169" s="9"/>
      <c r="AEX169" s="9"/>
      <c r="AEY169" s="9"/>
      <c r="AEZ169" s="9"/>
      <c r="AFA169" s="9"/>
      <c r="AFB169" s="9"/>
      <c r="AFC169" s="9"/>
      <c r="AFD169" s="9"/>
      <c r="AFE169" s="9"/>
      <c r="AFF169" s="9"/>
      <c r="AFG169" s="9"/>
      <c r="AFH169" s="9"/>
      <c r="AFI169" s="9"/>
      <c r="AFJ169" s="9"/>
      <c r="AFK169" s="9"/>
      <c r="AFL169" s="9"/>
      <c r="AFM169" s="9"/>
      <c r="AFN169" s="9"/>
      <c r="AFO169" s="9"/>
      <c r="AFP169" s="9"/>
      <c r="AFQ169" s="9"/>
      <c r="AFR169" s="9"/>
      <c r="AFS169" s="9"/>
      <c r="AFT169" s="9"/>
      <c r="AFU169" s="9"/>
      <c r="AFV169" s="9"/>
      <c r="AFW169" s="9"/>
      <c r="AFX169" s="9"/>
      <c r="AFY169" s="9"/>
      <c r="AFZ169" s="9"/>
      <c r="AGA169" s="9"/>
      <c r="AGB169" s="9"/>
      <c r="AGC169" s="9"/>
      <c r="AGD169" s="9"/>
      <c r="AGE169" s="9"/>
      <c r="AGF169" s="9"/>
      <c r="AGG169" s="9"/>
      <c r="AGH169" s="9"/>
      <c r="AGI169" s="9"/>
      <c r="AGJ169" s="9"/>
      <c r="AGK169" s="9"/>
      <c r="AGL169" s="9"/>
      <c r="AGM169" s="9"/>
      <c r="AGN169" s="9"/>
      <c r="AGO169" s="9"/>
      <c r="AGP169" s="9"/>
      <c r="AGQ169" s="9"/>
      <c r="AGR169" s="9"/>
      <c r="AGS169" s="9"/>
      <c r="AGT169" s="9"/>
      <c r="AGU169" s="9"/>
      <c r="AGV169" s="9"/>
      <c r="AGW169" s="9"/>
      <c r="AGX169" s="9"/>
      <c r="AGY169" s="9"/>
      <c r="AGZ169" s="9"/>
      <c r="AHA169" s="9"/>
      <c r="AHB169" s="9"/>
      <c r="AHC169" s="9"/>
      <c r="AHD169" s="9"/>
      <c r="AHE169" s="9"/>
      <c r="AHF169" s="9"/>
      <c r="AHG169" s="9"/>
      <c r="AHH169" s="9"/>
      <c r="AHI169" s="9"/>
      <c r="AHJ169" s="9"/>
      <c r="AHK169" s="9"/>
      <c r="AHL169" s="9"/>
      <c r="AHM169" s="9"/>
      <c r="AHN169" s="9"/>
      <c r="AHO169" s="9"/>
      <c r="AHP169" s="9"/>
      <c r="AHQ169" s="9"/>
      <c r="AHR169" s="9"/>
      <c r="AHS169" s="9"/>
      <c r="AHT169" s="9"/>
      <c r="AHU169" s="9"/>
      <c r="AHV169" s="9"/>
      <c r="AHW169" s="9"/>
      <c r="AHX169" s="9"/>
      <c r="AHY169" s="9"/>
      <c r="AHZ169" s="9"/>
      <c r="AIA169" s="9"/>
      <c r="AIB169" s="9"/>
      <c r="AIC169" s="9"/>
      <c r="AID169" s="9"/>
      <c r="AIE169" s="9"/>
      <c r="AIF169" s="9"/>
      <c r="AIG169" s="9"/>
      <c r="AIH169" s="9"/>
      <c r="AII169" s="9"/>
      <c r="AIJ169" s="9"/>
      <c r="AIK169" s="9"/>
      <c r="AIL169" s="9"/>
      <c r="AIM169" s="9"/>
      <c r="AIN169" s="9"/>
      <c r="AIO169" s="9"/>
      <c r="AIP169" s="9"/>
      <c r="AIQ169" s="9"/>
      <c r="AIR169" s="9"/>
      <c r="AIS169" s="9"/>
      <c r="AIT169" s="9"/>
      <c r="AIU169" s="9"/>
      <c r="AIV169" s="9"/>
      <c r="AIW169" s="9"/>
      <c r="AIX169" s="9"/>
      <c r="AIY169" s="9"/>
      <c r="AIZ169" s="9"/>
      <c r="AJA169" s="9"/>
      <c r="AJB169" s="9"/>
      <c r="AJC169" s="9"/>
      <c r="AJD169" s="9"/>
      <c r="AJE169" s="9"/>
      <c r="AJF169" s="9"/>
      <c r="AJG169" s="9"/>
      <c r="AJH169" s="9"/>
      <c r="AJI169" s="9"/>
      <c r="AJJ169" s="9"/>
      <c r="AJK169" s="9"/>
      <c r="AJL169" s="9"/>
      <c r="AJM169" s="9"/>
      <c r="AJN169" s="9"/>
      <c r="AJO169" s="9"/>
      <c r="AJP169" s="9"/>
      <c r="AJQ169" s="9"/>
      <c r="AJR169" s="9"/>
      <c r="AJS169" s="9"/>
      <c r="AJT169" s="9"/>
      <c r="AJU169" s="9"/>
      <c r="AJV169" s="9"/>
      <c r="AJW169" s="9"/>
      <c r="AJX169" s="9"/>
      <c r="AJY169" s="9"/>
      <c r="AJZ169" s="9"/>
      <c r="AKA169" s="9"/>
      <c r="AKB169" s="9"/>
      <c r="AKC169" s="9"/>
      <c r="AKD169" s="9"/>
      <c r="AKE169" s="9"/>
      <c r="AKF169" s="9"/>
      <c r="AKG169" s="9"/>
      <c r="AKH169" s="9"/>
      <c r="AKI169" s="9"/>
      <c r="AKJ169" s="9"/>
      <c r="AKK169" s="9"/>
      <c r="AKL169" s="9"/>
      <c r="AKM169" s="9"/>
      <c r="AKN169" s="9"/>
      <c r="AKO169" s="9"/>
      <c r="AKP169" s="9"/>
      <c r="AKQ169" s="9"/>
      <c r="AKR169" s="9"/>
      <c r="AKS169" s="9"/>
      <c r="AKT169" s="9"/>
      <c r="AKU169" s="9"/>
      <c r="AKV169" s="9"/>
      <c r="AKW169" s="9"/>
      <c r="AKX169" s="9"/>
      <c r="AKY169" s="9"/>
      <c r="AKZ169" s="9"/>
      <c r="ALA169" s="9"/>
      <c r="ALB169" s="9"/>
      <c r="ALC169" s="9"/>
      <c r="ALD169" s="9"/>
      <c r="ALE169" s="9"/>
      <c r="ALF169" s="9"/>
      <c r="ALG169" s="9"/>
      <c r="ALH169" s="9"/>
      <c r="ALI169" s="9"/>
      <c r="ALJ169" s="9"/>
      <c r="ALK169" s="9"/>
      <c r="ALL169" s="9"/>
      <c r="ALM169" s="9"/>
      <c r="ALN169" s="9"/>
      <c r="ALO169" s="9"/>
      <c r="ALP169" s="9"/>
      <c r="ALQ169" s="9"/>
      <c r="ALR169" s="9"/>
      <c r="ALS169" s="9"/>
      <c r="ALT169" s="9"/>
      <c r="ALU169" s="9"/>
      <c r="ALV169" s="9"/>
      <c r="ALW169" s="9"/>
      <c r="ALX169" s="9"/>
      <c r="ALY169" s="9"/>
      <c r="ALZ169" s="9"/>
      <c r="AMA169" s="9"/>
      <c r="AMB169" s="9"/>
      <c r="AMC169" s="9"/>
      <c r="AMD169" s="9"/>
      <c r="AME169" s="9"/>
      <c r="AMF169" s="9"/>
      <c r="AMG169" s="9"/>
      <c r="AMH169" s="9"/>
      <c r="AMI169" s="9"/>
      <c r="AMJ169" s="9"/>
      <c r="AMK169" s="9"/>
      <c r="AML169" s="9"/>
      <c r="AMM169" s="9"/>
      <c r="AMN169" s="9"/>
      <c r="AMO169" s="9"/>
      <c r="AMP169" s="9"/>
      <c r="AMQ169" s="9"/>
      <c r="AMR169" s="9"/>
      <c r="AMS169" s="9"/>
      <c r="AMT169" s="9"/>
      <c r="AMU169" s="9"/>
      <c r="AMV169" s="9"/>
      <c r="AMW169" s="9"/>
      <c r="AMX169" s="9"/>
      <c r="AMY169" s="9"/>
      <c r="AMZ169" s="9"/>
      <c r="ANA169" s="9"/>
      <c r="ANB169" s="9"/>
      <c r="ANC169" s="9"/>
      <c r="AND169" s="9"/>
      <c r="ANE169" s="9"/>
      <c r="ANF169" s="9"/>
      <c r="ANG169" s="9"/>
      <c r="ANH169" s="9"/>
      <c r="ANI169" s="9"/>
      <c r="ANJ169" s="9"/>
      <c r="ANK169" s="9"/>
      <c r="ANL169" s="9"/>
      <c r="ANM169" s="9"/>
      <c r="ANN169" s="9"/>
      <c r="ANO169" s="9"/>
      <c r="ANP169" s="9"/>
      <c r="ANQ169" s="9"/>
      <c r="ANR169" s="9"/>
      <c r="ANS169" s="9"/>
      <c r="ANT169" s="9"/>
      <c r="ANU169" s="9"/>
      <c r="ANV169" s="9"/>
      <c r="ANW169" s="9"/>
      <c r="ANX169" s="9"/>
      <c r="ANY169" s="9"/>
      <c r="ANZ169" s="9"/>
      <c r="AOA169" s="9"/>
      <c r="AOB169" s="9"/>
      <c r="AOC169" s="9"/>
      <c r="AOD169" s="9"/>
      <c r="AOE169" s="9"/>
      <c r="AOF169" s="9"/>
      <c r="AOG169" s="9"/>
      <c r="AOH169" s="9"/>
      <c r="AOI169" s="9"/>
      <c r="AOJ169" s="9"/>
      <c r="AOK169" s="9"/>
      <c r="AOL169" s="9"/>
      <c r="AOM169" s="9"/>
      <c r="AON169" s="9"/>
      <c r="AOO169" s="9"/>
      <c r="AOP169" s="9"/>
      <c r="AOQ169" s="9"/>
      <c r="AOR169" s="9"/>
      <c r="AOS169" s="9"/>
      <c r="AOT169" s="9"/>
      <c r="AOU169" s="9"/>
      <c r="AOV169" s="9"/>
      <c r="AOW169" s="9"/>
      <c r="AOX169" s="9"/>
      <c r="AOY169" s="9"/>
      <c r="AOZ169" s="9"/>
      <c r="APA169" s="9"/>
      <c r="APB169" s="9"/>
      <c r="APC169" s="9"/>
      <c r="APD169" s="9"/>
      <c r="APE169" s="9"/>
      <c r="APF169" s="9"/>
      <c r="APG169" s="9"/>
      <c r="APH169" s="9"/>
      <c r="API169" s="9"/>
      <c r="APJ169" s="9"/>
      <c r="APK169" s="9"/>
      <c r="APL169" s="9"/>
      <c r="APM169" s="9"/>
      <c r="APN169" s="9"/>
      <c r="APO169" s="9"/>
      <c r="APP169" s="9"/>
      <c r="APQ169" s="9"/>
      <c r="APR169" s="9"/>
      <c r="APS169" s="9"/>
      <c r="APT169" s="9"/>
      <c r="APU169" s="9"/>
      <c r="APV169" s="9"/>
      <c r="APW169" s="9"/>
      <c r="APX169" s="9"/>
      <c r="APY169" s="9"/>
      <c r="APZ169" s="9"/>
      <c r="AQA169" s="9"/>
      <c r="AQB169" s="9"/>
      <c r="AQC169" s="9"/>
      <c r="AQD169" s="9"/>
      <c r="AQE169" s="9"/>
      <c r="AQF169" s="9"/>
      <c r="AQG169" s="9"/>
      <c r="AQH169" s="9"/>
      <c r="AQI169" s="9"/>
      <c r="AQJ169" s="9"/>
      <c r="AQK169" s="9"/>
      <c r="AQL169" s="9"/>
      <c r="AQM169" s="9"/>
      <c r="AQN169" s="9"/>
      <c r="AQO169" s="9"/>
      <c r="AQP169" s="9"/>
      <c r="AQQ169" s="9"/>
      <c r="AQR169" s="9"/>
      <c r="AQS169" s="9"/>
      <c r="AQT169" s="9"/>
      <c r="AQU169" s="9"/>
      <c r="AQV169" s="9"/>
      <c r="AQW169" s="9"/>
      <c r="AQX169" s="9"/>
      <c r="AQY169" s="9"/>
      <c r="AQZ169" s="9"/>
      <c r="ARA169" s="9"/>
      <c r="ARB169" s="9"/>
      <c r="ARC169" s="9"/>
      <c r="ARD169" s="9"/>
      <c r="ARE169" s="9"/>
      <c r="ARF169" s="9"/>
      <c r="ARG169" s="9"/>
      <c r="ARH169" s="9"/>
      <c r="ARI169" s="9"/>
      <c r="ARJ169" s="9"/>
      <c r="ARK169" s="9"/>
      <c r="ARL169" s="9"/>
      <c r="ARM169" s="9"/>
      <c r="ARN169" s="9"/>
      <c r="ARO169" s="9"/>
      <c r="ARP169" s="9"/>
      <c r="ARQ169" s="9"/>
      <c r="ARR169" s="9"/>
      <c r="ARS169" s="9"/>
      <c r="ART169" s="9"/>
      <c r="ARU169" s="9"/>
      <c r="ARV169" s="9"/>
      <c r="ARW169" s="9"/>
      <c r="ARX169" s="9"/>
      <c r="ARY169" s="9"/>
      <c r="ARZ169" s="9"/>
      <c r="ASA169" s="9"/>
      <c r="ASB169" s="9"/>
      <c r="ASC169" s="9"/>
      <c r="ASD169" s="9"/>
      <c r="ASE169" s="9"/>
      <c r="ASF169" s="9"/>
      <c r="ASG169" s="9"/>
      <c r="ASH169" s="9"/>
      <c r="ASI169" s="9"/>
      <c r="ASJ169" s="9"/>
      <c r="ASK169" s="9"/>
      <c r="ASL169" s="9"/>
      <c r="ASM169" s="9"/>
      <c r="ASN169" s="9"/>
      <c r="ASO169" s="9"/>
      <c r="ASP169" s="9"/>
      <c r="ASQ169" s="9"/>
      <c r="ASR169" s="9"/>
      <c r="ASS169" s="9"/>
      <c r="AST169" s="9"/>
      <c r="ASU169" s="9"/>
      <c r="ASV169" s="9"/>
      <c r="ASW169" s="9"/>
      <c r="ASX169" s="9"/>
      <c r="ASY169" s="9"/>
      <c r="ASZ169" s="9"/>
      <c r="ATA169" s="9"/>
      <c r="ATB169" s="9"/>
      <c r="ATC169" s="9"/>
      <c r="ATD169" s="9"/>
      <c r="ATE169" s="9"/>
      <c r="ATF169" s="9"/>
      <c r="ATG169" s="9"/>
      <c r="ATH169" s="9"/>
      <c r="ATI169" s="9"/>
      <c r="ATJ169" s="9"/>
      <c r="ATK169" s="9"/>
      <c r="ATL169" s="9"/>
      <c r="ATM169" s="9"/>
      <c r="ATN169" s="9"/>
      <c r="ATO169" s="9"/>
      <c r="ATP169" s="9"/>
      <c r="ATQ169" s="9"/>
      <c r="ATR169" s="9"/>
      <c r="ATS169" s="9"/>
      <c r="ATT169" s="9"/>
      <c r="ATU169" s="9"/>
      <c r="ATV169" s="9"/>
      <c r="ATW169" s="9"/>
      <c r="ATX169" s="9"/>
      <c r="ATY169" s="9"/>
      <c r="ATZ169" s="9"/>
      <c r="AUA169" s="9"/>
      <c r="AUB169" s="9"/>
      <c r="AUC169" s="9"/>
      <c r="AUD169" s="9"/>
      <c r="AUE169" s="9"/>
      <c r="AUF169" s="9"/>
      <c r="AUG169" s="9"/>
      <c r="AUH169" s="9"/>
      <c r="AUI169" s="9"/>
      <c r="AUJ169" s="9"/>
      <c r="AUK169" s="9"/>
      <c r="AUL169" s="9"/>
      <c r="AUM169" s="9"/>
      <c r="AUN169" s="9"/>
      <c r="AUO169" s="9"/>
      <c r="AUP169" s="9"/>
      <c r="AUQ169" s="9"/>
      <c r="AUR169" s="9"/>
      <c r="AUS169" s="9"/>
      <c r="AUT169" s="9"/>
      <c r="AUU169" s="9"/>
      <c r="AUV169" s="9"/>
      <c r="AUW169" s="9"/>
      <c r="AUX169" s="9"/>
      <c r="AUY169" s="9"/>
      <c r="AUZ169" s="9"/>
      <c r="AVA169" s="9"/>
      <c r="AVB169" s="9"/>
      <c r="AVC169" s="9"/>
      <c r="AVD169" s="9"/>
      <c r="AVE169" s="9"/>
      <c r="AVF169" s="9"/>
      <c r="AVG169" s="9"/>
      <c r="AVH169" s="9"/>
      <c r="AVI169" s="9"/>
      <c r="AVJ169" s="9"/>
      <c r="AVK169" s="9"/>
      <c r="AVL169" s="9"/>
      <c r="AVM169" s="9"/>
      <c r="AVN169" s="9"/>
      <c r="AVO169" s="9"/>
      <c r="AVP169" s="9"/>
      <c r="AVQ169" s="9"/>
      <c r="AVR169" s="9"/>
      <c r="AVS169" s="9"/>
      <c r="AVT169" s="9"/>
      <c r="AVU169" s="9"/>
      <c r="AVV169" s="9"/>
      <c r="AVW169" s="9"/>
      <c r="AVX169" s="9"/>
      <c r="AVY169" s="9"/>
      <c r="AVZ169" s="9"/>
      <c r="AWA169" s="9"/>
      <c r="AWB169" s="9"/>
      <c r="AWC169" s="9"/>
      <c r="AWD169" s="9"/>
      <c r="AWE169" s="9"/>
      <c r="AWF169" s="9"/>
      <c r="AWG169" s="9"/>
      <c r="AWH169" s="9"/>
      <c r="AWI169" s="9"/>
      <c r="AWJ169" s="9"/>
      <c r="AWK169" s="9"/>
      <c r="AWL169" s="9"/>
      <c r="AWM169" s="9"/>
      <c r="AWN169" s="9"/>
      <c r="AWO169" s="9"/>
      <c r="AWP169" s="9"/>
      <c r="AWQ169" s="9"/>
      <c r="AWR169" s="9"/>
      <c r="AWS169" s="9"/>
      <c r="AWT169" s="9"/>
      <c r="AWU169" s="9"/>
      <c r="AWV169" s="9"/>
      <c r="AWW169" s="9"/>
      <c r="AWX169" s="9"/>
      <c r="AWY169" s="9"/>
      <c r="AWZ169" s="9"/>
      <c r="AXA169" s="9"/>
      <c r="AXB169" s="9"/>
      <c r="AXC169" s="9"/>
      <c r="AXD169" s="9"/>
      <c r="AXE169" s="9"/>
      <c r="AXF169" s="9"/>
      <c r="AXG169" s="9"/>
      <c r="AXH169" s="9"/>
      <c r="AXI169" s="9"/>
      <c r="AXJ169" s="9"/>
      <c r="AXK169" s="9"/>
      <c r="AXL169" s="9"/>
      <c r="AXM169" s="9"/>
      <c r="AXN169" s="9"/>
      <c r="AXO169" s="9"/>
      <c r="AXP169" s="9"/>
      <c r="AXQ169" s="9"/>
      <c r="AXR169" s="9"/>
      <c r="AXS169" s="9"/>
      <c r="AXT169" s="9"/>
      <c r="AXU169" s="9"/>
      <c r="AXV169" s="9"/>
      <c r="AXW169" s="9"/>
      <c r="AXX169" s="9"/>
      <c r="AXY169" s="9"/>
      <c r="AXZ169" s="9"/>
      <c r="AYA169" s="9"/>
      <c r="AYB169" s="9"/>
      <c r="AYC169" s="9"/>
      <c r="AYD169" s="9"/>
      <c r="AYE169" s="9"/>
      <c r="AYF169" s="9"/>
      <c r="AYG169" s="9"/>
      <c r="AYH169" s="9"/>
      <c r="AYI169" s="9"/>
      <c r="AYJ169" s="9"/>
      <c r="AYK169" s="9"/>
      <c r="AYL169" s="9"/>
      <c r="AYM169" s="9"/>
      <c r="AYN169" s="9"/>
      <c r="AYO169" s="9"/>
      <c r="AYP169" s="9"/>
      <c r="AYQ169" s="9"/>
      <c r="AYR169" s="9"/>
      <c r="AYS169" s="9"/>
      <c r="AYT169" s="9"/>
      <c r="AYU169" s="9"/>
      <c r="AYV169" s="9"/>
      <c r="AYW169" s="9"/>
      <c r="AYX169" s="9"/>
      <c r="AYY169" s="9"/>
      <c r="AYZ169" s="9"/>
      <c r="AZA169" s="9"/>
      <c r="AZB169" s="9"/>
      <c r="AZC169" s="9"/>
      <c r="AZD169" s="9"/>
      <c r="AZE169" s="9"/>
      <c r="AZF169" s="9"/>
      <c r="AZG169" s="9"/>
      <c r="AZH169" s="9"/>
      <c r="AZI169" s="9"/>
      <c r="AZJ169" s="9"/>
      <c r="AZK169" s="9"/>
      <c r="AZL169" s="9"/>
      <c r="AZM169" s="9"/>
      <c r="AZN169" s="9"/>
      <c r="AZO169" s="9"/>
      <c r="AZP169" s="9"/>
      <c r="AZQ169" s="9"/>
      <c r="AZR169" s="9"/>
      <c r="AZS169" s="9"/>
      <c r="AZT169" s="9"/>
      <c r="AZU169" s="9"/>
      <c r="AZV169" s="9"/>
      <c r="AZW169" s="9"/>
      <c r="AZX169" s="9"/>
      <c r="AZY169" s="9"/>
      <c r="AZZ169" s="9"/>
      <c r="BAA169" s="9"/>
      <c r="BAB169" s="9"/>
      <c r="BAC169" s="9"/>
      <c r="BAD169" s="9"/>
      <c r="BAE169" s="9"/>
      <c r="BAF169" s="9"/>
      <c r="BAG169" s="9"/>
      <c r="BAH169" s="9"/>
      <c r="BAI169" s="9"/>
      <c r="BAJ169" s="9"/>
      <c r="BAK169" s="9"/>
      <c r="BAL169" s="9"/>
      <c r="BAM169" s="9"/>
      <c r="BAN169" s="9"/>
      <c r="BAO169" s="9"/>
      <c r="BAP169" s="9"/>
      <c r="BAQ169" s="9"/>
      <c r="BAR169" s="9"/>
      <c r="BAS169" s="9"/>
      <c r="BAT169" s="9"/>
      <c r="BAU169" s="9"/>
      <c r="BAV169" s="9"/>
      <c r="BAW169" s="9"/>
      <c r="BAX169" s="9"/>
      <c r="BAY169" s="9"/>
      <c r="BAZ169" s="9"/>
      <c r="BBA169" s="9"/>
      <c r="BBB169" s="9"/>
      <c r="BBC169" s="9"/>
      <c r="BBD169" s="9"/>
      <c r="BBE169" s="9"/>
      <c r="BBF169" s="9"/>
      <c r="BBG169" s="9"/>
      <c r="BBH169" s="9"/>
      <c r="BBI169" s="9"/>
      <c r="BBJ169" s="9"/>
      <c r="BBK169" s="9"/>
      <c r="BBL169" s="9"/>
      <c r="BBM169" s="9"/>
      <c r="BBN169" s="9"/>
      <c r="BBO169" s="9"/>
      <c r="BBP169" s="9"/>
      <c r="BBQ169" s="9"/>
      <c r="BBR169" s="9"/>
      <c r="BBS169" s="9"/>
      <c r="BBT169" s="9"/>
      <c r="BBU169" s="9"/>
      <c r="BBV169" s="9"/>
      <c r="BBW169" s="9"/>
      <c r="BBX169" s="9"/>
      <c r="BBY169" s="9"/>
      <c r="BBZ169" s="9"/>
      <c r="BCA169" s="9"/>
      <c r="BCB169" s="9"/>
      <c r="BCC169" s="9"/>
      <c r="BCD169" s="9"/>
      <c r="BCE169" s="9"/>
      <c r="BCF169" s="9"/>
      <c r="BCG169" s="9"/>
      <c r="BCH169" s="9"/>
      <c r="BCI169" s="9"/>
      <c r="BCJ169" s="9"/>
      <c r="BCK169" s="9"/>
      <c r="BCL169" s="9"/>
      <c r="BCM169" s="9"/>
      <c r="BCN169" s="9"/>
      <c r="BCO169" s="9"/>
      <c r="BCP169" s="9"/>
      <c r="BCQ169" s="9"/>
      <c r="BCR169" s="9"/>
      <c r="BCS169" s="9"/>
      <c r="BCT169" s="9"/>
      <c r="BCU169" s="9"/>
      <c r="BCV169" s="9"/>
      <c r="BCW169" s="9"/>
      <c r="BCX169" s="9"/>
      <c r="BCY169" s="9"/>
      <c r="BCZ169" s="9"/>
      <c r="BDA169" s="9"/>
      <c r="BDB169" s="9"/>
      <c r="BDC169" s="9"/>
      <c r="BDD169" s="9"/>
      <c r="BDE169" s="9"/>
      <c r="BDF169" s="9"/>
      <c r="BDG169" s="9"/>
      <c r="BDH169" s="9"/>
      <c r="BDI169" s="9"/>
      <c r="BDJ169" s="9"/>
      <c r="BDK169" s="9"/>
      <c r="BDL169" s="9"/>
      <c r="BDM169" s="9"/>
      <c r="BDN169" s="9"/>
      <c r="BDO169" s="9"/>
      <c r="BDP169" s="9"/>
      <c r="BDQ169" s="9"/>
      <c r="BDR169" s="9"/>
      <c r="BDS169" s="9"/>
      <c r="BDT169" s="9"/>
      <c r="BDU169" s="9"/>
      <c r="BDV169" s="9"/>
      <c r="BDW169" s="9"/>
      <c r="BDX169" s="9"/>
      <c r="BDY169" s="9"/>
      <c r="BDZ169" s="9"/>
      <c r="BEA169" s="9"/>
      <c r="BEB169" s="9"/>
      <c r="BEC169" s="9"/>
      <c r="BED169" s="9"/>
      <c r="BEE169" s="9"/>
      <c r="BEF169" s="9"/>
      <c r="BEG169" s="9"/>
      <c r="BEH169" s="9"/>
      <c r="BEI169" s="9"/>
      <c r="BEJ169" s="9"/>
      <c r="BEK169" s="9"/>
      <c r="BEL169" s="9"/>
      <c r="BEM169" s="9"/>
      <c r="BEN169" s="9"/>
      <c r="BEO169" s="9"/>
      <c r="BEP169" s="9"/>
      <c r="BEQ169" s="9"/>
      <c r="BER169" s="9"/>
      <c r="BES169" s="9"/>
      <c r="BET169" s="9"/>
      <c r="BEU169" s="9"/>
      <c r="BEV169" s="9"/>
      <c r="BEW169" s="9"/>
      <c r="BEX169" s="9"/>
      <c r="BEY169" s="9"/>
      <c r="BEZ169" s="9"/>
      <c r="BFA169" s="9"/>
      <c r="BFB169" s="9"/>
      <c r="BFC169" s="9"/>
      <c r="BFD169" s="9"/>
      <c r="BFE169" s="9"/>
      <c r="BFF169" s="9"/>
      <c r="BFG169" s="9"/>
      <c r="BFH169" s="9"/>
      <c r="BFI169" s="9"/>
      <c r="BFJ169" s="9"/>
      <c r="BFK169" s="9"/>
      <c r="BFL169" s="9"/>
      <c r="BFM169" s="9"/>
      <c r="BFN169" s="9"/>
      <c r="BFO169" s="9"/>
      <c r="BFP169" s="9"/>
      <c r="BFQ169" s="9"/>
      <c r="BFR169" s="9"/>
      <c r="BFS169" s="9"/>
      <c r="BFT169" s="9"/>
      <c r="BFU169" s="9"/>
      <c r="BFV169" s="9"/>
      <c r="BFW169" s="9"/>
      <c r="BFX169" s="9"/>
      <c r="BFY169" s="9"/>
      <c r="BFZ169" s="9"/>
      <c r="BGA169" s="9"/>
      <c r="BGB169" s="9"/>
      <c r="BGC169" s="9"/>
      <c r="BGD169" s="9"/>
      <c r="BGE169" s="9"/>
      <c r="BGF169" s="9"/>
      <c r="BGG169" s="9"/>
      <c r="BGH169" s="9"/>
      <c r="BGI169" s="9"/>
      <c r="BGJ169" s="9"/>
      <c r="BGK169" s="9"/>
      <c r="BGL169" s="9"/>
      <c r="BGM169" s="9"/>
      <c r="BGN169" s="9"/>
      <c r="BGO169" s="9"/>
      <c r="BGP169" s="9"/>
      <c r="BGQ169" s="9"/>
      <c r="BGR169" s="9"/>
      <c r="BGS169" s="9"/>
      <c r="BGT169" s="9"/>
      <c r="BGU169" s="9"/>
      <c r="BGV169" s="9"/>
      <c r="BGW169" s="9"/>
      <c r="BGX169" s="9"/>
      <c r="BGY169" s="9"/>
      <c r="BGZ169" s="9"/>
      <c r="BHA169" s="9"/>
      <c r="BHB169" s="9"/>
      <c r="BHC169" s="9"/>
      <c r="BHD169" s="9"/>
      <c r="BHE169" s="9"/>
      <c r="BHF169" s="9"/>
      <c r="BHG169" s="9"/>
      <c r="BHH169" s="9"/>
      <c r="BHI169" s="9"/>
      <c r="BHJ169" s="9"/>
      <c r="BHK169" s="9"/>
      <c r="BHL169" s="9"/>
      <c r="BHM169" s="9"/>
      <c r="BHN169" s="9"/>
      <c r="BHO169" s="9"/>
      <c r="BHP169" s="9"/>
      <c r="BHQ169" s="9"/>
      <c r="BHR169" s="9"/>
      <c r="BHS169" s="9"/>
      <c r="BHT169" s="9"/>
      <c r="BHU169" s="9"/>
      <c r="BHV169" s="9"/>
      <c r="BHW169" s="9"/>
      <c r="BHX169" s="9"/>
      <c r="BHY169" s="9"/>
      <c r="BHZ169" s="9"/>
      <c r="BIA169" s="9"/>
      <c r="BIB169" s="9"/>
      <c r="BIC169" s="9"/>
      <c r="BID169" s="9"/>
      <c r="BIE169" s="9"/>
      <c r="BIF169" s="9"/>
      <c r="BIG169" s="9"/>
      <c r="BIH169" s="9"/>
      <c r="BII169" s="9"/>
      <c r="BIJ169" s="9"/>
      <c r="BIK169" s="9"/>
      <c r="BIL169" s="9"/>
      <c r="BIM169" s="9"/>
      <c r="BIN169" s="9"/>
      <c r="BIO169" s="9"/>
      <c r="BIP169" s="9"/>
      <c r="BIQ169" s="9"/>
      <c r="BIR169" s="9"/>
      <c r="BIS169" s="9"/>
      <c r="BIT169" s="9"/>
      <c r="BIU169" s="9"/>
      <c r="BIV169" s="9"/>
      <c r="BIW169" s="9"/>
      <c r="BIX169" s="9"/>
      <c r="BIY169" s="9"/>
      <c r="BIZ169" s="9"/>
      <c r="BJA169" s="9"/>
      <c r="BJB169" s="9"/>
      <c r="BJC169" s="9"/>
      <c r="BJD169" s="9"/>
      <c r="BJE169" s="9"/>
      <c r="BJF169" s="9"/>
      <c r="BJG169" s="9"/>
      <c r="BJH169" s="9"/>
      <c r="BJI169" s="9"/>
      <c r="BJJ169" s="9"/>
      <c r="BJK169" s="9"/>
      <c r="BJL169" s="9"/>
      <c r="BJM169" s="9"/>
      <c r="BJN169" s="9"/>
      <c r="BJO169" s="9"/>
      <c r="BJP169" s="9"/>
      <c r="BJQ169" s="9"/>
      <c r="BJR169" s="9"/>
      <c r="BJS169" s="9"/>
      <c r="BJT169" s="9"/>
      <c r="BJU169" s="9"/>
      <c r="BJV169" s="9"/>
      <c r="BJW169" s="9"/>
      <c r="BJX169" s="9"/>
      <c r="BJY169" s="9"/>
      <c r="BJZ169" s="9"/>
      <c r="BKA169" s="9"/>
      <c r="BKB169" s="9"/>
      <c r="BKC169" s="9"/>
      <c r="BKD169" s="9"/>
      <c r="BKE169" s="9"/>
      <c r="BKF169" s="9"/>
      <c r="BKG169" s="9"/>
      <c r="BKH169" s="9"/>
      <c r="BKI169" s="9"/>
      <c r="BKJ169" s="9"/>
      <c r="BKK169" s="9"/>
      <c r="BKL169" s="9"/>
      <c r="BKM169" s="9"/>
      <c r="BKN169" s="9"/>
      <c r="BKO169" s="9"/>
      <c r="BKP169" s="9"/>
      <c r="BKQ169" s="9"/>
      <c r="BKR169" s="9"/>
      <c r="BKS169" s="9"/>
      <c r="BKT169" s="9"/>
      <c r="BKU169" s="9"/>
      <c r="BKV169" s="9"/>
      <c r="BKW169" s="9"/>
      <c r="BKX169" s="9"/>
      <c r="BKY169" s="9"/>
      <c r="BKZ169" s="9"/>
      <c r="BLA169" s="9"/>
      <c r="BLB169" s="9"/>
      <c r="BLC169" s="9"/>
      <c r="BLD169" s="9"/>
      <c r="BLE169" s="9"/>
      <c r="BLF169" s="9"/>
      <c r="BLG169" s="9"/>
      <c r="BLH169" s="9"/>
      <c r="BLI169" s="9"/>
      <c r="BLJ169" s="9"/>
      <c r="BLK169" s="9"/>
      <c r="BLL169" s="9"/>
      <c r="BLM169" s="9"/>
      <c r="BLN169" s="9"/>
      <c r="BLO169" s="9"/>
      <c r="BLP169" s="9"/>
      <c r="BLQ169" s="9"/>
      <c r="BLR169" s="9"/>
      <c r="BLS169" s="9"/>
      <c r="BLT169" s="9"/>
      <c r="BLU169" s="9"/>
      <c r="BLV169" s="9"/>
      <c r="BLW169" s="9"/>
      <c r="BLX169" s="9"/>
      <c r="BLY169" s="9"/>
      <c r="BLZ169" s="9"/>
      <c r="BMA169" s="9"/>
      <c r="BMB169" s="9"/>
      <c r="BMC169" s="9"/>
      <c r="BMD169" s="9"/>
      <c r="BME169" s="9"/>
      <c r="BMF169" s="9"/>
      <c r="BMG169" s="9"/>
      <c r="BMH169" s="9"/>
      <c r="BMI169" s="9"/>
      <c r="BMJ169" s="9"/>
      <c r="BMK169" s="9"/>
      <c r="BML169" s="9"/>
      <c r="BMM169" s="9"/>
      <c r="BMN169" s="9"/>
      <c r="BMO169" s="9"/>
      <c r="BMP169" s="9"/>
      <c r="BMQ169" s="9"/>
      <c r="BMR169" s="9"/>
      <c r="BMS169" s="9"/>
      <c r="BMT169" s="9"/>
      <c r="BMU169" s="9"/>
      <c r="BMV169" s="9"/>
      <c r="BMW169" s="9"/>
      <c r="BMX169" s="9"/>
      <c r="BMY169" s="9"/>
      <c r="BMZ169" s="9"/>
      <c r="BNA169" s="9"/>
      <c r="BNB169" s="9"/>
      <c r="BNC169" s="9"/>
      <c r="BND169" s="9"/>
      <c r="BNE169" s="9"/>
      <c r="BNF169" s="9"/>
      <c r="BNG169" s="9"/>
      <c r="BNH169" s="9"/>
      <c r="BNI169" s="9"/>
      <c r="BNJ169" s="9"/>
      <c r="BNK169" s="9"/>
      <c r="BNL169" s="9"/>
      <c r="BNM169" s="9"/>
      <c r="BNN169" s="9"/>
      <c r="BNO169" s="9"/>
      <c r="BNP169" s="9"/>
      <c r="BNQ169" s="9"/>
      <c r="BNR169" s="9"/>
      <c r="BNS169" s="9"/>
      <c r="BNT169" s="9"/>
      <c r="BNU169" s="9"/>
      <c r="BNV169" s="9"/>
      <c r="BNW169" s="9"/>
      <c r="BNX169" s="9"/>
      <c r="BNY169" s="9"/>
      <c r="BNZ169" s="9"/>
      <c r="BOA169" s="9"/>
      <c r="BOB169" s="9"/>
      <c r="BOC169" s="9"/>
      <c r="BOD169" s="9"/>
      <c r="BOE169" s="9"/>
      <c r="BOF169" s="9"/>
      <c r="BOG169" s="9"/>
      <c r="BOH169" s="9"/>
      <c r="BOI169" s="9"/>
      <c r="BOJ169" s="9"/>
      <c r="BOK169" s="9"/>
      <c r="BOL169" s="9"/>
      <c r="BOM169" s="9"/>
      <c r="BON169" s="9"/>
      <c r="BOO169" s="9"/>
      <c r="BOP169" s="9"/>
      <c r="BOQ169" s="9"/>
      <c r="BOR169" s="9"/>
      <c r="BOS169" s="9"/>
      <c r="BOT169" s="9"/>
      <c r="BOU169" s="9"/>
      <c r="BOV169" s="9"/>
      <c r="BOW169" s="9"/>
      <c r="BOX169" s="9"/>
      <c r="BOY169" s="9"/>
      <c r="BOZ169" s="9"/>
      <c r="BPA169" s="9"/>
      <c r="BPB169" s="9"/>
      <c r="BPC169" s="9"/>
      <c r="BPD169" s="9"/>
      <c r="BPE169" s="9"/>
      <c r="BPF169" s="9"/>
      <c r="BPG169" s="9"/>
      <c r="BPH169" s="9"/>
      <c r="BPI169" s="9"/>
      <c r="BPJ169" s="9"/>
      <c r="BPK169" s="9"/>
      <c r="BPL169" s="9"/>
      <c r="BPM169" s="9"/>
      <c r="BPN169" s="9"/>
      <c r="BPO169" s="9"/>
      <c r="BPP169" s="9"/>
      <c r="BPQ169" s="9"/>
      <c r="BPR169" s="9"/>
      <c r="BPS169" s="9"/>
      <c r="BPT169" s="9"/>
      <c r="BPU169" s="9"/>
      <c r="BPV169" s="9"/>
      <c r="BPW169" s="9"/>
      <c r="BPX169" s="9"/>
      <c r="BPY169" s="9"/>
      <c r="BPZ169" s="9"/>
      <c r="BQA169" s="9"/>
      <c r="BQB169" s="9"/>
      <c r="BQC169" s="9"/>
      <c r="BQD169" s="9"/>
      <c r="BQE169" s="9"/>
      <c r="BQF169" s="9"/>
      <c r="BQG169" s="9"/>
      <c r="BQH169" s="9"/>
      <c r="BQI169" s="9"/>
      <c r="BQJ169" s="9"/>
      <c r="BQK169" s="9"/>
      <c r="BQL169" s="9"/>
      <c r="BQM169" s="9"/>
      <c r="BQN169" s="9"/>
      <c r="BQO169" s="9"/>
      <c r="BQP169" s="9"/>
      <c r="BQQ169" s="9"/>
      <c r="BQR169" s="9"/>
      <c r="BQS169" s="9"/>
      <c r="BQT169" s="9"/>
      <c r="BQU169" s="9"/>
      <c r="BQV169" s="9"/>
      <c r="BQW169" s="9"/>
      <c r="BQX169" s="9"/>
      <c r="BQY169" s="9"/>
      <c r="BQZ169" s="9"/>
      <c r="BRA169" s="9"/>
      <c r="BRB169" s="9"/>
      <c r="BRC169" s="9"/>
      <c r="BRD169" s="9"/>
      <c r="BRE169" s="9"/>
      <c r="BRF169" s="9"/>
      <c r="BRG169" s="9"/>
      <c r="BRH169" s="9"/>
      <c r="BRI169" s="9"/>
      <c r="BRJ169" s="9"/>
      <c r="BRK169" s="9"/>
      <c r="BRL169" s="9"/>
      <c r="BRM169" s="9"/>
      <c r="BRN169" s="9"/>
      <c r="BRO169" s="9"/>
      <c r="BRP169" s="9"/>
      <c r="BRQ169" s="9"/>
      <c r="BRR169" s="9"/>
      <c r="BRS169" s="9"/>
      <c r="BRT169" s="9"/>
      <c r="BRU169" s="9"/>
      <c r="BRV169" s="9"/>
      <c r="BRW169" s="9"/>
      <c r="BRX169" s="9"/>
      <c r="BRY169" s="9"/>
      <c r="BRZ169" s="9"/>
      <c r="BSA169" s="9"/>
      <c r="BSB169" s="9"/>
      <c r="BSC169" s="9"/>
      <c r="BSD169" s="9"/>
      <c r="BSE169" s="9"/>
      <c r="BSF169" s="9"/>
      <c r="BSG169" s="9"/>
      <c r="BSH169" s="9"/>
      <c r="BSI169" s="9"/>
      <c r="BSJ169" s="9"/>
      <c r="BSK169" s="9"/>
      <c r="BSL169" s="9"/>
      <c r="BSM169" s="9"/>
      <c r="BSN169" s="9"/>
      <c r="BSO169" s="9"/>
      <c r="BSP169" s="9"/>
      <c r="BSQ169" s="9"/>
      <c r="BSR169" s="9"/>
      <c r="BSS169" s="9"/>
      <c r="BST169" s="9"/>
      <c r="BSU169" s="9"/>
      <c r="BSV169" s="9"/>
      <c r="BSW169" s="9"/>
      <c r="BSX169" s="9"/>
      <c r="BSY169" s="9"/>
      <c r="BSZ169" s="9"/>
      <c r="BTA169" s="9"/>
    </row>
    <row r="170" spans="1:1873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  <c r="IS170" s="9"/>
      <c r="IT170" s="9"/>
      <c r="IU170" s="9"/>
      <c r="IV170" s="9"/>
      <c r="IW170" s="9"/>
      <c r="IX170" s="9"/>
      <c r="IY170" s="9"/>
      <c r="IZ170" s="9"/>
      <c r="JA170" s="9"/>
      <c r="JB170" s="9"/>
      <c r="JC170" s="9"/>
      <c r="JD170" s="9"/>
      <c r="JE170" s="9"/>
      <c r="JF170" s="9"/>
      <c r="JG170" s="9"/>
      <c r="JH170" s="9"/>
      <c r="JI170" s="9"/>
      <c r="JJ170" s="9"/>
      <c r="JK170" s="9"/>
      <c r="JL170" s="9"/>
      <c r="JM170" s="9"/>
      <c r="JN170" s="9"/>
      <c r="JO170" s="9"/>
      <c r="JP170" s="9"/>
      <c r="JQ170" s="9"/>
      <c r="JR170" s="9"/>
      <c r="JS170" s="9"/>
      <c r="JT170" s="9"/>
      <c r="JU170" s="9"/>
      <c r="JV170" s="9"/>
      <c r="JW170" s="9"/>
      <c r="JX170" s="9"/>
      <c r="JY170" s="9"/>
      <c r="JZ170" s="9"/>
      <c r="KA170" s="9"/>
      <c r="KB170" s="9"/>
      <c r="KC170" s="9"/>
      <c r="KD170" s="9"/>
      <c r="KE170" s="9"/>
      <c r="KF170" s="9"/>
      <c r="KG170" s="9"/>
      <c r="KH170" s="9"/>
      <c r="KI170" s="9"/>
      <c r="KJ170" s="9"/>
      <c r="KK170" s="9"/>
      <c r="KL170" s="9"/>
      <c r="KM170" s="9"/>
      <c r="KN170" s="9"/>
      <c r="KO170" s="9"/>
      <c r="KP170" s="9"/>
      <c r="KQ170" s="9"/>
      <c r="KR170" s="9"/>
      <c r="KS170" s="9"/>
      <c r="KT170" s="9"/>
      <c r="KU170" s="9"/>
      <c r="KV170" s="9"/>
      <c r="KW170" s="9"/>
      <c r="KX170" s="9"/>
      <c r="KY170" s="9"/>
      <c r="KZ170" s="9"/>
      <c r="LA170" s="9"/>
      <c r="LB170" s="9"/>
      <c r="LC170" s="9"/>
      <c r="LD170" s="9"/>
      <c r="LE170" s="9"/>
      <c r="LF170" s="9"/>
      <c r="LG170" s="9"/>
      <c r="LH170" s="9"/>
      <c r="LI170" s="9"/>
      <c r="LJ170" s="9"/>
      <c r="LK170" s="9"/>
      <c r="LL170" s="9"/>
      <c r="LM170" s="9"/>
      <c r="LN170" s="9"/>
      <c r="LO170" s="9"/>
      <c r="LP170" s="9"/>
      <c r="LQ170" s="9"/>
      <c r="LR170" s="9"/>
      <c r="LS170" s="9"/>
      <c r="LT170" s="9"/>
      <c r="LU170" s="9"/>
      <c r="LV170" s="9"/>
      <c r="LW170" s="9"/>
      <c r="LX170" s="9"/>
      <c r="LY170" s="9"/>
      <c r="LZ170" s="9"/>
      <c r="MA170" s="9"/>
      <c r="MB170" s="9"/>
      <c r="MC170" s="9"/>
      <c r="MD170" s="9"/>
      <c r="ME170" s="9"/>
      <c r="MF170" s="9"/>
      <c r="MG170" s="9"/>
      <c r="MH170" s="9"/>
      <c r="MI170" s="9"/>
      <c r="MJ170" s="9"/>
      <c r="MK170" s="9"/>
      <c r="ML170" s="9"/>
      <c r="MM170" s="9"/>
      <c r="MN170" s="9"/>
      <c r="MO170" s="9"/>
      <c r="MP170" s="9"/>
      <c r="MQ170" s="9"/>
      <c r="MR170" s="9"/>
      <c r="MS170" s="9"/>
      <c r="MT170" s="9"/>
      <c r="MU170" s="9"/>
      <c r="MV170" s="9"/>
      <c r="MW170" s="9"/>
      <c r="MX170" s="9"/>
      <c r="MY170" s="9"/>
      <c r="MZ170" s="9"/>
      <c r="NA170" s="9"/>
      <c r="NB170" s="9"/>
      <c r="NC170" s="9"/>
      <c r="ND170" s="9"/>
      <c r="NE170" s="9"/>
      <c r="NF170" s="9"/>
      <c r="NG170" s="9"/>
      <c r="NH170" s="9"/>
      <c r="NI170" s="9"/>
      <c r="NJ170" s="9"/>
      <c r="NK170" s="9"/>
      <c r="NL170" s="9"/>
      <c r="NM170" s="9"/>
      <c r="NN170" s="9"/>
      <c r="NO170" s="9"/>
      <c r="NP170" s="9"/>
      <c r="NQ170" s="9"/>
      <c r="NR170" s="9"/>
      <c r="NS170" s="9"/>
      <c r="NT170" s="9"/>
      <c r="NU170" s="9"/>
      <c r="NV170" s="9"/>
      <c r="NW170" s="9"/>
      <c r="NX170" s="9"/>
      <c r="NY170" s="9"/>
      <c r="NZ170" s="9"/>
      <c r="OA170" s="9"/>
      <c r="OB170" s="9"/>
      <c r="OC170" s="9"/>
      <c r="OD170" s="9"/>
      <c r="OE170" s="9"/>
      <c r="OF170" s="9"/>
      <c r="OG170" s="9"/>
      <c r="OH170" s="9"/>
      <c r="OI170" s="9"/>
      <c r="OJ170" s="9"/>
      <c r="OK170" s="9"/>
      <c r="OL170" s="9"/>
      <c r="OM170" s="9"/>
      <c r="ON170" s="9"/>
      <c r="OO170" s="9"/>
      <c r="OP170" s="9"/>
      <c r="OQ170" s="9"/>
      <c r="OR170" s="9"/>
      <c r="OS170" s="9"/>
      <c r="OT170" s="9"/>
      <c r="OU170" s="9"/>
      <c r="OV170" s="9"/>
      <c r="OW170" s="9"/>
      <c r="OX170" s="9"/>
      <c r="OY170" s="9"/>
      <c r="OZ170" s="9"/>
      <c r="PA170" s="9"/>
      <c r="PB170" s="9"/>
      <c r="PC170" s="9"/>
      <c r="PD170" s="9"/>
      <c r="PE170" s="9"/>
      <c r="PF170" s="9"/>
      <c r="PG170" s="9"/>
      <c r="PH170" s="9"/>
      <c r="PI170" s="9"/>
      <c r="PJ170" s="9"/>
      <c r="PK170" s="9"/>
      <c r="PL170" s="9"/>
      <c r="PM170" s="9"/>
      <c r="PN170" s="9"/>
      <c r="PO170" s="9"/>
      <c r="PP170" s="9"/>
      <c r="PQ170" s="9"/>
      <c r="PR170" s="9"/>
      <c r="PS170" s="9"/>
      <c r="PT170" s="9"/>
      <c r="PU170" s="9"/>
      <c r="PV170" s="9"/>
      <c r="PW170" s="9"/>
      <c r="PX170" s="9"/>
      <c r="PY170" s="9"/>
      <c r="PZ170" s="9"/>
      <c r="QA170" s="9"/>
      <c r="QB170" s="9"/>
      <c r="QC170" s="9"/>
      <c r="QD170" s="9"/>
      <c r="QE170" s="9"/>
      <c r="QF170" s="9"/>
      <c r="QG170" s="9"/>
      <c r="QH170" s="9"/>
      <c r="QI170" s="9"/>
      <c r="QJ170" s="9"/>
      <c r="QK170" s="9"/>
      <c r="QL170" s="9"/>
      <c r="QM170" s="9"/>
      <c r="QN170" s="9"/>
      <c r="QO170" s="9"/>
      <c r="QP170" s="9"/>
      <c r="QQ170" s="9"/>
      <c r="QR170" s="9"/>
      <c r="QS170" s="9"/>
      <c r="QT170" s="9"/>
      <c r="QU170" s="9"/>
      <c r="QV170" s="9"/>
      <c r="QW170" s="9"/>
      <c r="QX170" s="9"/>
      <c r="QY170" s="9"/>
      <c r="QZ170" s="9"/>
      <c r="RA170" s="9"/>
      <c r="RB170" s="9"/>
      <c r="RC170" s="9"/>
      <c r="RD170" s="9"/>
      <c r="RE170" s="9"/>
      <c r="RF170" s="9"/>
      <c r="RG170" s="9"/>
      <c r="RH170" s="9"/>
      <c r="RI170" s="9"/>
      <c r="RJ170" s="9"/>
      <c r="RK170" s="9"/>
      <c r="RL170" s="9"/>
      <c r="RM170" s="9"/>
      <c r="RN170" s="9"/>
      <c r="RO170" s="9"/>
      <c r="RP170" s="9"/>
      <c r="RQ170" s="9"/>
      <c r="RR170" s="9"/>
      <c r="RS170" s="9"/>
      <c r="RT170" s="9"/>
      <c r="RU170" s="9"/>
      <c r="RV170" s="9"/>
      <c r="RW170" s="9"/>
      <c r="RX170" s="9"/>
      <c r="RY170" s="9"/>
      <c r="RZ170" s="9"/>
      <c r="SA170" s="9"/>
      <c r="SB170" s="9"/>
      <c r="SC170" s="9"/>
      <c r="SD170" s="9"/>
      <c r="SE170" s="9"/>
      <c r="SF170" s="9"/>
      <c r="SG170" s="9"/>
      <c r="SH170" s="9"/>
      <c r="SI170" s="9"/>
      <c r="SJ170" s="9"/>
      <c r="SK170" s="9"/>
      <c r="SL170" s="9"/>
      <c r="SM170" s="9"/>
      <c r="SN170" s="9"/>
      <c r="SO170" s="9"/>
      <c r="SP170" s="9"/>
      <c r="SQ170" s="9"/>
      <c r="SR170" s="9"/>
      <c r="SS170" s="9"/>
      <c r="ST170" s="9"/>
      <c r="SU170" s="9"/>
      <c r="SV170" s="9"/>
      <c r="SW170" s="9"/>
      <c r="SX170" s="9"/>
      <c r="SY170" s="9"/>
      <c r="SZ170" s="9"/>
      <c r="TA170" s="9"/>
      <c r="TB170" s="9"/>
      <c r="TC170" s="9"/>
      <c r="TD170" s="9"/>
      <c r="TE170" s="9"/>
      <c r="TF170" s="9"/>
      <c r="TG170" s="9"/>
      <c r="TH170" s="9"/>
      <c r="TI170" s="9"/>
      <c r="TJ170" s="9"/>
      <c r="TK170" s="9"/>
      <c r="TL170" s="9"/>
      <c r="TM170" s="9"/>
      <c r="TN170" s="9"/>
      <c r="TO170" s="9"/>
      <c r="TP170" s="9"/>
      <c r="TQ170" s="9"/>
      <c r="TR170" s="9"/>
      <c r="TS170" s="9"/>
      <c r="TT170" s="9"/>
      <c r="TU170" s="9"/>
      <c r="TV170" s="9"/>
      <c r="TW170" s="9"/>
      <c r="TX170" s="9"/>
      <c r="TY170" s="9"/>
      <c r="TZ170" s="9"/>
      <c r="UA170" s="9"/>
      <c r="UB170" s="9"/>
      <c r="UC170" s="9"/>
      <c r="UD170" s="9"/>
      <c r="UE170" s="9"/>
      <c r="UF170" s="9"/>
      <c r="UG170" s="9"/>
      <c r="UH170" s="9"/>
      <c r="UI170" s="9"/>
      <c r="UJ170" s="9"/>
      <c r="UK170" s="9"/>
      <c r="UL170" s="9"/>
      <c r="UM170" s="9"/>
      <c r="UN170" s="9"/>
      <c r="UO170" s="9"/>
      <c r="UP170" s="9"/>
      <c r="UQ170" s="9"/>
      <c r="UR170" s="9"/>
      <c r="US170" s="9"/>
      <c r="UT170" s="9"/>
      <c r="UU170" s="9"/>
      <c r="UV170" s="9"/>
      <c r="UW170" s="9"/>
      <c r="UX170" s="9"/>
      <c r="UY170" s="9"/>
      <c r="UZ170" s="9"/>
      <c r="VA170" s="9"/>
      <c r="VB170" s="9"/>
      <c r="VC170" s="9"/>
      <c r="VD170" s="9"/>
      <c r="VE170" s="9"/>
      <c r="VF170" s="9"/>
      <c r="VG170" s="9"/>
      <c r="VH170" s="9"/>
      <c r="VI170" s="9"/>
      <c r="VJ170" s="9"/>
      <c r="VK170" s="9"/>
      <c r="VL170" s="9"/>
      <c r="VM170" s="9"/>
      <c r="VN170" s="9"/>
      <c r="VO170" s="9"/>
      <c r="VP170" s="9"/>
      <c r="VQ170" s="9"/>
      <c r="VR170" s="9"/>
      <c r="VS170" s="9"/>
      <c r="VT170" s="9"/>
      <c r="VU170" s="9"/>
      <c r="VV170" s="9"/>
      <c r="VW170" s="9"/>
      <c r="VX170" s="9"/>
      <c r="VY170" s="9"/>
      <c r="VZ170" s="9"/>
      <c r="WA170" s="9"/>
      <c r="WB170" s="9"/>
      <c r="WC170" s="9"/>
      <c r="WD170" s="9"/>
      <c r="WE170" s="9"/>
      <c r="WF170" s="9"/>
      <c r="WG170" s="9"/>
      <c r="WH170" s="9"/>
      <c r="WI170" s="9"/>
      <c r="WJ170" s="9"/>
      <c r="WK170" s="9"/>
      <c r="WL170" s="9"/>
      <c r="WM170" s="9"/>
      <c r="WN170" s="9"/>
      <c r="WO170" s="9"/>
      <c r="WP170" s="9"/>
      <c r="WQ170" s="9"/>
      <c r="WR170" s="9"/>
      <c r="WS170" s="9"/>
      <c r="WT170" s="9"/>
      <c r="WU170" s="9"/>
      <c r="WV170" s="9"/>
      <c r="WW170" s="9"/>
      <c r="WX170" s="9"/>
      <c r="WY170" s="9"/>
      <c r="WZ170" s="9"/>
      <c r="XA170" s="9"/>
      <c r="XB170" s="9"/>
      <c r="XC170" s="9"/>
      <c r="XD170" s="9"/>
      <c r="XE170" s="9"/>
      <c r="XF170" s="9"/>
      <c r="XG170" s="9"/>
      <c r="XH170" s="9"/>
      <c r="XI170" s="9"/>
      <c r="XJ170" s="9"/>
      <c r="XK170" s="9"/>
      <c r="XL170" s="9"/>
      <c r="XM170" s="9"/>
      <c r="XN170" s="9"/>
      <c r="XO170" s="9"/>
      <c r="XP170" s="9"/>
      <c r="XQ170" s="9"/>
      <c r="XR170" s="9"/>
      <c r="XS170" s="9"/>
      <c r="XT170" s="9"/>
      <c r="XU170" s="9"/>
      <c r="XV170" s="9"/>
      <c r="XW170" s="9"/>
      <c r="XX170" s="9"/>
      <c r="XY170" s="9"/>
      <c r="XZ170" s="9"/>
      <c r="YA170" s="9"/>
      <c r="YB170" s="9"/>
      <c r="YC170" s="9"/>
      <c r="YD170" s="9"/>
      <c r="YE170" s="9"/>
      <c r="YF170" s="9"/>
      <c r="YG170" s="9"/>
      <c r="YH170" s="9"/>
      <c r="YI170" s="9"/>
      <c r="YJ170" s="9"/>
      <c r="YK170" s="9"/>
      <c r="YL170" s="9"/>
      <c r="YM170" s="9"/>
      <c r="YN170" s="9"/>
      <c r="YO170" s="9"/>
      <c r="YP170" s="9"/>
      <c r="YQ170" s="9"/>
      <c r="YR170" s="9"/>
      <c r="YS170" s="9"/>
      <c r="YT170" s="9"/>
      <c r="YU170" s="9"/>
      <c r="YV170" s="9"/>
      <c r="YW170" s="9"/>
      <c r="YX170" s="9"/>
      <c r="YY170" s="9"/>
      <c r="YZ170" s="9"/>
      <c r="ZA170" s="9"/>
      <c r="ZB170" s="9"/>
      <c r="ZC170" s="9"/>
      <c r="ZD170" s="9"/>
      <c r="ZE170" s="9"/>
      <c r="ZF170" s="9"/>
      <c r="ZG170" s="9"/>
      <c r="ZH170" s="9"/>
      <c r="ZI170" s="9"/>
      <c r="ZJ170" s="9"/>
      <c r="ZK170" s="9"/>
      <c r="ZL170" s="9"/>
      <c r="ZM170" s="9"/>
      <c r="ZN170" s="9"/>
      <c r="ZO170" s="9"/>
      <c r="ZP170" s="9"/>
      <c r="ZQ170" s="9"/>
      <c r="ZR170" s="9"/>
      <c r="ZS170" s="9"/>
      <c r="ZT170" s="9"/>
      <c r="ZU170" s="9"/>
      <c r="ZV170" s="9"/>
      <c r="ZW170" s="9"/>
      <c r="ZX170" s="9"/>
      <c r="ZY170" s="9"/>
      <c r="ZZ170" s="9"/>
      <c r="AAA170" s="9"/>
      <c r="AAB170" s="9"/>
      <c r="AAC170" s="9"/>
      <c r="AAD170" s="9"/>
      <c r="AAE170" s="9"/>
      <c r="AAF170" s="9"/>
      <c r="AAG170" s="9"/>
      <c r="AAH170" s="9"/>
      <c r="AAI170" s="9"/>
      <c r="AAJ170" s="9"/>
      <c r="AAK170" s="9"/>
      <c r="AAL170" s="9"/>
      <c r="AAM170" s="9"/>
      <c r="AAN170" s="9"/>
      <c r="AAO170" s="9"/>
      <c r="AAP170" s="9"/>
      <c r="AAQ170" s="9"/>
      <c r="AAR170" s="9"/>
      <c r="AAS170" s="9"/>
      <c r="AAT170" s="9"/>
      <c r="AAU170" s="9"/>
      <c r="AAV170" s="9"/>
      <c r="AAW170" s="9"/>
      <c r="AAX170" s="9"/>
      <c r="AAY170" s="9"/>
      <c r="AAZ170" s="9"/>
      <c r="ABA170" s="9"/>
      <c r="ABB170" s="9"/>
      <c r="ABC170" s="9"/>
      <c r="ABD170" s="9"/>
      <c r="ABE170" s="9"/>
      <c r="ABF170" s="9"/>
      <c r="ABG170" s="9"/>
      <c r="ABH170" s="9"/>
      <c r="ABI170" s="9"/>
      <c r="ABJ170" s="9"/>
      <c r="ABK170" s="9"/>
      <c r="ABL170" s="9"/>
      <c r="ABM170" s="9"/>
      <c r="ABN170" s="9"/>
      <c r="ABO170" s="9"/>
      <c r="ABP170" s="9"/>
      <c r="ABQ170" s="9"/>
      <c r="ABR170" s="9"/>
      <c r="ABS170" s="9"/>
      <c r="ABT170" s="9"/>
      <c r="ABU170" s="9"/>
      <c r="ABV170" s="9"/>
      <c r="ABW170" s="9"/>
      <c r="ABX170" s="9"/>
      <c r="ABY170" s="9"/>
      <c r="ABZ170" s="9"/>
      <c r="ACA170" s="9"/>
      <c r="ACB170" s="9"/>
      <c r="ACC170" s="9"/>
      <c r="ACD170" s="9"/>
      <c r="ACE170" s="9"/>
      <c r="ACF170" s="9"/>
      <c r="ACG170" s="9"/>
      <c r="ACH170" s="9"/>
      <c r="ACI170" s="9"/>
      <c r="ACJ170" s="9"/>
      <c r="ACK170" s="9"/>
      <c r="ACL170" s="9"/>
      <c r="ACM170" s="9"/>
      <c r="ACN170" s="9"/>
      <c r="ACO170" s="9"/>
      <c r="ACP170" s="9"/>
      <c r="ACQ170" s="9"/>
      <c r="ACR170" s="9"/>
      <c r="ACS170" s="9"/>
      <c r="ACT170" s="9"/>
      <c r="ACU170" s="9"/>
      <c r="ACV170" s="9"/>
      <c r="ACW170" s="9"/>
      <c r="ACX170" s="9"/>
      <c r="ACY170" s="9"/>
      <c r="ACZ170" s="9"/>
      <c r="ADA170" s="9"/>
      <c r="ADB170" s="9"/>
      <c r="ADC170" s="9"/>
      <c r="ADD170" s="9"/>
      <c r="ADE170" s="9"/>
      <c r="ADF170" s="9"/>
      <c r="ADG170" s="9"/>
      <c r="ADH170" s="9"/>
      <c r="ADI170" s="9"/>
      <c r="ADJ170" s="9"/>
      <c r="ADK170" s="9"/>
      <c r="ADL170" s="9"/>
      <c r="ADM170" s="9"/>
      <c r="ADN170" s="9"/>
      <c r="ADO170" s="9"/>
      <c r="ADP170" s="9"/>
      <c r="ADQ170" s="9"/>
      <c r="ADR170" s="9"/>
      <c r="ADS170" s="9"/>
      <c r="ADT170" s="9"/>
      <c r="ADU170" s="9"/>
      <c r="ADV170" s="9"/>
      <c r="ADW170" s="9"/>
      <c r="ADX170" s="9"/>
      <c r="ADY170" s="9"/>
      <c r="ADZ170" s="9"/>
      <c r="AEA170" s="9"/>
      <c r="AEB170" s="9"/>
      <c r="AEC170" s="9"/>
      <c r="AED170" s="9"/>
      <c r="AEE170" s="9"/>
      <c r="AEF170" s="9"/>
      <c r="AEG170" s="9"/>
      <c r="AEH170" s="9"/>
      <c r="AEI170" s="9"/>
      <c r="AEJ170" s="9"/>
      <c r="AEK170" s="9"/>
      <c r="AEL170" s="9"/>
      <c r="AEM170" s="9"/>
      <c r="AEN170" s="9"/>
      <c r="AEO170" s="9"/>
      <c r="AEP170" s="9"/>
      <c r="AEQ170" s="9"/>
      <c r="AER170" s="9"/>
      <c r="AES170" s="9"/>
      <c r="AET170" s="9"/>
      <c r="AEU170" s="9"/>
      <c r="AEV170" s="9"/>
      <c r="AEW170" s="9"/>
      <c r="AEX170" s="9"/>
      <c r="AEY170" s="9"/>
      <c r="AEZ170" s="9"/>
      <c r="AFA170" s="9"/>
      <c r="AFB170" s="9"/>
      <c r="AFC170" s="9"/>
      <c r="AFD170" s="9"/>
      <c r="AFE170" s="9"/>
      <c r="AFF170" s="9"/>
      <c r="AFG170" s="9"/>
      <c r="AFH170" s="9"/>
      <c r="AFI170" s="9"/>
      <c r="AFJ170" s="9"/>
      <c r="AFK170" s="9"/>
      <c r="AFL170" s="9"/>
      <c r="AFM170" s="9"/>
      <c r="AFN170" s="9"/>
      <c r="AFO170" s="9"/>
      <c r="AFP170" s="9"/>
      <c r="AFQ170" s="9"/>
      <c r="AFR170" s="9"/>
      <c r="AFS170" s="9"/>
      <c r="AFT170" s="9"/>
      <c r="AFU170" s="9"/>
      <c r="AFV170" s="9"/>
      <c r="AFW170" s="9"/>
      <c r="AFX170" s="9"/>
      <c r="AFY170" s="9"/>
      <c r="AFZ170" s="9"/>
      <c r="AGA170" s="9"/>
      <c r="AGB170" s="9"/>
      <c r="AGC170" s="9"/>
      <c r="AGD170" s="9"/>
      <c r="AGE170" s="9"/>
      <c r="AGF170" s="9"/>
      <c r="AGG170" s="9"/>
      <c r="AGH170" s="9"/>
      <c r="AGI170" s="9"/>
      <c r="AGJ170" s="9"/>
      <c r="AGK170" s="9"/>
      <c r="AGL170" s="9"/>
      <c r="AGM170" s="9"/>
      <c r="AGN170" s="9"/>
      <c r="AGO170" s="9"/>
      <c r="AGP170" s="9"/>
      <c r="AGQ170" s="9"/>
      <c r="AGR170" s="9"/>
      <c r="AGS170" s="9"/>
      <c r="AGT170" s="9"/>
      <c r="AGU170" s="9"/>
      <c r="AGV170" s="9"/>
      <c r="AGW170" s="9"/>
      <c r="AGX170" s="9"/>
      <c r="AGY170" s="9"/>
      <c r="AGZ170" s="9"/>
      <c r="AHA170" s="9"/>
      <c r="AHB170" s="9"/>
      <c r="AHC170" s="9"/>
      <c r="AHD170" s="9"/>
      <c r="AHE170" s="9"/>
      <c r="AHF170" s="9"/>
      <c r="AHG170" s="9"/>
      <c r="AHH170" s="9"/>
      <c r="AHI170" s="9"/>
      <c r="AHJ170" s="9"/>
      <c r="AHK170" s="9"/>
      <c r="AHL170" s="9"/>
      <c r="AHM170" s="9"/>
      <c r="AHN170" s="9"/>
      <c r="AHO170" s="9"/>
      <c r="AHP170" s="9"/>
      <c r="AHQ170" s="9"/>
      <c r="AHR170" s="9"/>
      <c r="AHS170" s="9"/>
      <c r="AHT170" s="9"/>
      <c r="AHU170" s="9"/>
      <c r="AHV170" s="9"/>
      <c r="AHW170" s="9"/>
      <c r="AHX170" s="9"/>
      <c r="AHY170" s="9"/>
      <c r="AHZ170" s="9"/>
      <c r="AIA170" s="9"/>
      <c r="AIB170" s="9"/>
      <c r="AIC170" s="9"/>
      <c r="AID170" s="9"/>
      <c r="AIE170" s="9"/>
      <c r="AIF170" s="9"/>
      <c r="AIG170" s="9"/>
      <c r="AIH170" s="9"/>
      <c r="AII170" s="9"/>
      <c r="AIJ170" s="9"/>
      <c r="AIK170" s="9"/>
      <c r="AIL170" s="9"/>
      <c r="AIM170" s="9"/>
      <c r="AIN170" s="9"/>
      <c r="AIO170" s="9"/>
      <c r="AIP170" s="9"/>
      <c r="AIQ170" s="9"/>
      <c r="AIR170" s="9"/>
      <c r="AIS170" s="9"/>
      <c r="AIT170" s="9"/>
      <c r="AIU170" s="9"/>
      <c r="AIV170" s="9"/>
      <c r="AIW170" s="9"/>
      <c r="AIX170" s="9"/>
      <c r="AIY170" s="9"/>
      <c r="AIZ170" s="9"/>
      <c r="AJA170" s="9"/>
      <c r="AJB170" s="9"/>
      <c r="AJC170" s="9"/>
      <c r="AJD170" s="9"/>
      <c r="AJE170" s="9"/>
      <c r="AJF170" s="9"/>
      <c r="AJG170" s="9"/>
      <c r="AJH170" s="9"/>
      <c r="AJI170" s="9"/>
      <c r="AJJ170" s="9"/>
      <c r="AJK170" s="9"/>
      <c r="AJL170" s="9"/>
      <c r="AJM170" s="9"/>
      <c r="AJN170" s="9"/>
      <c r="AJO170" s="9"/>
      <c r="AJP170" s="9"/>
      <c r="AJQ170" s="9"/>
      <c r="AJR170" s="9"/>
      <c r="AJS170" s="9"/>
      <c r="AJT170" s="9"/>
      <c r="AJU170" s="9"/>
      <c r="AJV170" s="9"/>
      <c r="AJW170" s="9"/>
      <c r="AJX170" s="9"/>
      <c r="AJY170" s="9"/>
      <c r="AJZ170" s="9"/>
      <c r="AKA170" s="9"/>
      <c r="AKB170" s="9"/>
      <c r="AKC170" s="9"/>
      <c r="AKD170" s="9"/>
      <c r="AKE170" s="9"/>
      <c r="AKF170" s="9"/>
      <c r="AKG170" s="9"/>
      <c r="AKH170" s="9"/>
      <c r="AKI170" s="9"/>
      <c r="AKJ170" s="9"/>
      <c r="AKK170" s="9"/>
      <c r="AKL170" s="9"/>
      <c r="AKM170" s="9"/>
      <c r="AKN170" s="9"/>
      <c r="AKO170" s="9"/>
      <c r="AKP170" s="9"/>
      <c r="AKQ170" s="9"/>
      <c r="AKR170" s="9"/>
      <c r="AKS170" s="9"/>
      <c r="AKT170" s="9"/>
      <c r="AKU170" s="9"/>
      <c r="AKV170" s="9"/>
      <c r="AKW170" s="9"/>
      <c r="AKX170" s="9"/>
      <c r="AKY170" s="9"/>
      <c r="AKZ170" s="9"/>
      <c r="ALA170" s="9"/>
      <c r="ALB170" s="9"/>
      <c r="ALC170" s="9"/>
      <c r="ALD170" s="9"/>
      <c r="ALE170" s="9"/>
      <c r="ALF170" s="9"/>
      <c r="ALG170" s="9"/>
      <c r="ALH170" s="9"/>
      <c r="ALI170" s="9"/>
      <c r="ALJ170" s="9"/>
      <c r="ALK170" s="9"/>
      <c r="ALL170" s="9"/>
      <c r="ALM170" s="9"/>
      <c r="ALN170" s="9"/>
      <c r="ALO170" s="9"/>
      <c r="ALP170" s="9"/>
      <c r="ALQ170" s="9"/>
      <c r="ALR170" s="9"/>
      <c r="ALS170" s="9"/>
      <c r="ALT170" s="9"/>
      <c r="ALU170" s="9"/>
      <c r="ALV170" s="9"/>
      <c r="ALW170" s="9"/>
      <c r="ALX170" s="9"/>
      <c r="ALY170" s="9"/>
      <c r="ALZ170" s="9"/>
      <c r="AMA170" s="9"/>
      <c r="AMB170" s="9"/>
      <c r="AMC170" s="9"/>
      <c r="AMD170" s="9"/>
      <c r="AME170" s="9"/>
      <c r="AMF170" s="9"/>
      <c r="AMG170" s="9"/>
      <c r="AMH170" s="9"/>
      <c r="AMI170" s="9"/>
      <c r="AMJ170" s="9"/>
      <c r="AMK170" s="9"/>
      <c r="AML170" s="9"/>
      <c r="AMM170" s="9"/>
      <c r="AMN170" s="9"/>
      <c r="AMO170" s="9"/>
      <c r="AMP170" s="9"/>
      <c r="AMQ170" s="9"/>
      <c r="AMR170" s="9"/>
      <c r="AMS170" s="9"/>
      <c r="AMT170" s="9"/>
      <c r="AMU170" s="9"/>
      <c r="AMV170" s="9"/>
      <c r="AMW170" s="9"/>
      <c r="AMX170" s="9"/>
      <c r="AMY170" s="9"/>
      <c r="AMZ170" s="9"/>
      <c r="ANA170" s="9"/>
      <c r="ANB170" s="9"/>
      <c r="ANC170" s="9"/>
      <c r="AND170" s="9"/>
      <c r="ANE170" s="9"/>
      <c r="ANF170" s="9"/>
      <c r="ANG170" s="9"/>
      <c r="ANH170" s="9"/>
      <c r="ANI170" s="9"/>
      <c r="ANJ170" s="9"/>
      <c r="ANK170" s="9"/>
      <c r="ANL170" s="9"/>
      <c r="ANM170" s="9"/>
      <c r="ANN170" s="9"/>
      <c r="ANO170" s="9"/>
      <c r="ANP170" s="9"/>
      <c r="ANQ170" s="9"/>
      <c r="ANR170" s="9"/>
      <c r="ANS170" s="9"/>
      <c r="ANT170" s="9"/>
      <c r="ANU170" s="9"/>
      <c r="ANV170" s="9"/>
      <c r="ANW170" s="9"/>
      <c r="ANX170" s="9"/>
      <c r="ANY170" s="9"/>
      <c r="ANZ170" s="9"/>
      <c r="AOA170" s="9"/>
      <c r="AOB170" s="9"/>
      <c r="AOC170" s="9"/>
      <c r="AOD170" s="9"/>
      <c r="AOE170" s="9"/>
      <c r="AOF170" s="9"/>
      <c r="AOG170" s="9"/>
      <c r="AOH170" s="9"/>
      <c r="AOI170" s="9"/>
      <c r="AOJ170" s="9"/>
      <c r="AOK170" s="9"/>
      <c r="AOL170" s="9"/>
      <c r="AOM170" s="9"/>
      <c r="AON170" s="9"/>
      <c r="AOO170" s="9"/>
      <c r="AOP170" s="9"/>
      <c r="AOQ170" s="9"/>
      <c r="AOR170" s="9"/>
      <c r="AOS170" s="9"/>
      <c r="AOT170" s="9"/>
      <c r="AOU170" s="9"/>
      <c r="AOV170" s="9"/>
      <c r="AOW170" s="9"/>
      <c r="AOX170" s="9"/>
      <c r="AOY170" s="9"/>
      <c r="AOZ170" s="9"/>
      <c r="APA170" s="9"/>
      <c r="APB170" s="9"/>
      <c r="APC170" s="9"/>
      <c r="APD170" s="9"/>
      <c r="APE170" s="9"/>
      <c r="APF170" s="9"/>
      <c r="APG170" s="9"/>
      <c r="APH170" s="9"/>
      <c r="API170" s="9"/>
      <c r="APJ170" s="9"/>
      <c r="APK170" s="9"/>
      <c r="APL170" s="9"/>
      <c r="APM170" s="9"/>
      <c r="APN170" s="9"/>
      <c r="APO170" s="9"/>
      <c r="APP170" s="9"/>
      <c r="APQ170" s="9"/>
      <c r="APR170" s="9"/>
      <c r="APS170" s="9"/>
      <c r="APT170" s="9"/>
      <c r="APU170" s="9"/>
      <c r="APV170" s="9"/>
      <c r="APW170" s="9"/>
      <c r="APX170" s="9"/>
      <c r="APY170" s="9"/>
      <c r="APZ170" s="9"/>
      <c r="AQA170" s="9"/>
      <c r="AQB170" s="9"/>
      <c r="AQC170" s="9"/>
      <c r="AQD170" s="9"/>
      <c r="AQE170" s="9"/>
      <c r="AQF170" s="9"/>
      <c r="AQG170" s="9"/>
      <c r="AQH170" s="9"/>
      <c r="AQI170" s="9"/>
      <c r="AQJ170" s="9"/>
      <c r="AQK170" s="9"/>
      <c r="AQL170" s="9"/>
      <c r="AQM170" s="9"/>
      <c r="AQN170" s="9"/>
      <c r="AQO170" s="9"/>
      <c r="AQP170" s="9"/>
      <c r="AQQ170" s="9"/>
      <c r="AQR170" s="9"/>
      <c r="AQS170" s="9"/>
      <c r="AQT170" s="9"/>
      <c r="AQU170" s="9"/>
      <c r="AQV170" s="9"/>
      <c r="AQW170" s="9"/>
      <c r="AQX170" s="9"/>
      <c r="AQY170" s="9"/>
      <c r="AQZ170" s="9"/>
      <c r="ARA170" s="9"/>
      <c r="ARB170" s="9"/>
      <c r="ARC170" s="9"/>
      <c r="ARD170" s="9"/>
      <c r="ARE170" s="9"/>
      <c r="ARF170" s="9"/>
      <c r="ARG170" s="9"/>
      <c r="ARH170" s="9"/>
      <c r="ARI170" s="9"/>
      <c r="ARJ170" s="9"/>
      <c r="ARK170" s="9"/>
      <c r="ARL170" s="9"/>
      <c r="ARM170" s="9"/>
      <c r="ARN170" s="9"/>
      <c r="ARO170" s="9"/>
      <c r="ARP170" s="9"/>
      <c r="ARQ170" s="9"/>
      <c r="ARR170" s="9"/>
      <c r="ARS170" s="9"/>
      <c r="ART170" s="9"/>
      <c r="ARU170" s="9"/>
      <c r="ARV170" s="9"/>
      <c r="ARW170" s="9"/>
      <c r="ARX170" s="9"/>
      <c r="ARY170" s="9"/>
      <c r="ARZ170" s="9"/>
      <c r="ASA170" s="9"/>
      <c r="ASB170" s="9"/>
      <c r="ASC170" s="9"/>
      <c r="ASD170" s="9"/>
      <c r="ASE170" s="9"/>
      <c r="ASF170" s="9"/>
      <c r="ASG170" s="9"/>
      <c r="ASH170" s="9"/>
      <c r="ASI170" s="9"/>
      <c r="ASJ170" s="9"/>
      <c r="ASK170" s="9"/>
      <c r="ASL170" s="9"/>
      <c r="ASM170" s="9"/>
      <c r="ASN170" s="9"/>
      <c r="ASO170" s="9"/>
      <c r="ASP170" s="9"/>
      <c r="ASQ170" s="9"/>
      <c r="ASR170" s="9"/>
      <c r="ASS170" s="9"/>
      <c r="AST170" s="9"/>
      <c r="ASU170" s="9"/>
      <c r="ASV170" s="9"/>
      <c r="ASW170" s="9"/>
      <c r="ASX170" s="9"/>
      <c r="ASY170" s="9"/>
      <c r="ASZ170" s="9"/>
      <c r="ATA170" s="9"/>
      <c r="ATB170" s="9"/>
      <c r="ATC170" s="9"/>
      <c r="ATD170" s="9"/>
      <c r="ATE170" s="9"/>
      <c r="ATF170" s="9"/>
      <c r="ATG170" s="9"/>
      <c r="ATH170" s="9"/>
      <c r="ATI170" s="9"/>
      <c r="ATJ170" s="9"/>
      <c r="ATK170" s="9"/>
      <c r="ATL170" s="9"/>
      <c r="ATM170" s="9"/>
      <c r="ATN170" s="9"/>
      <c r="ATO170" s="9"/>
      <c r="ATP170" s="9"/>
      <c r="ATQ170" s="9"/>
      <c r="ATR170" s="9"/>
      <c r="ATS170" s="9"/>
      <c r="ATT170" s="9"/>
      <c r="ATU170" s="9"/>
      <c r="ATV170" s="9"/>
      <c r="ATW170" s="9"/>
      <c r="ATX170" s="9"/>
      <c r="ATY170" s="9"/>
      <c r="ATZ170" s="9"/>
      <c r="AUA170" s="9"/>
      <c r="AUB170" s="9"/>
      <c r="AUC170" s="9"/>
      <c r="AUD170" s="9"/>
      <c r="AUE170" s="9"/>
      <c r="AUF170" s="9"/>
      <c r="AUG170" s="9"/>
      <c r="AUH170" s="9"/>
      <c r="AUI170" s="9"/>
      <c r="AUJ170" s="9"/>
      <c r="AUK170" s="9"/>
      <c r="AUL170" s="9"/>
      <c r="AUM170" s="9"/>
      <c r="AUN170" s="9"/>
      <c r="AUO170" s="9"/>
      <c r="AUP170" s="9"/>
      <c r="AUQ170" s="9"/>
      <c r="AUR170" s="9"/>
      <c r="AUS170" s="9"/>
      <c r="AUT170" s="9"/>
      <c r="AUU170" s="9"/>
      <c r="AUV170" s="9"/>
      <c r="AUW170" s="9"/>
      <c r="AUX170" s="9"/>
      <c r="AUY170" s="9"/>
      <c r="AUZ170" s="9"/>
      <c r="AVA170" s="9"/>
      <c r="AVB170" s="9"/>
      <c r="AVC170" s="9"/>
      <c r="AVD170" s="9"/>
      <c r="AVE170" s="9"/>
      <c r="AVF170" s="9"/>
      <c r="AVG170" s="9"/>
      <c r="AVH170" s="9"/>
      <c r="AVI170" s="9"/>
      <c r="AVJ170" s="9"/>
      <c r="AVK170" s="9"/>
      <c r="AVL170" s="9"/>
      <c r="AVM170" s="9"/>
      <c r="AVN170" s="9"/>
      <c r="AVO170" s="9"/>
      <c r="AVP170" s="9"/>
      <c r="AVQ170" s="9"/>
      <c r="AVR170" s="9"/>
      <c r="AVS170" s="9"/>
      <c r="AVT170" s="9"/>
      <c r="AVU170" s="9"/>
      <c r="AVV170" s="9"/>
      <c r="AVW170" s="9"/>
      <c r="AVX170" s="9"/>
      <c r="AVY170" s="9"/>
      <c r="AVZ170" s="9"/>
      <c r="AWA170" s="9"/>
      <c r="AWB170" s="9"/>
      <c r="AWC170" s="9"/>
      <c r="AWD170" s="9"/>
      <c r="AWE170" s="9"/>
      <c r="AWF170" s="9"/>
      <c r="AWG170" s="9"/>
      <c r="AWH170" s="9"/>
      <c r="AWI170" s="9"/>
      <c r="AWJ170" s="9"/>
      <c r="AWK170" s="9"/>
      <c r="AWL170" s="9"/>
      <c r="AWM170" s="9"/>
      <c r="AWN170" s="9"/>
      <c r="AWO170" s="9"/>
      <c r="AWP170" s="9"/>
      <c r="AWQ170" s="9"/>
      <c r="AWR170" s="9"/>
      <c r="AWS170" s="9"/>
      <c r="AWT170" s="9"/>
      <c r="AWU170" s="9"/>
      <c r="AWV170" s="9"/>
      <c r="AWW170" s="9"/>
      <c r="AWX170" s="9"/>
      <c r="AWY170" s="9"/>
      <c r="AWZ170" s="9"/>
      <c r="AXA170" s="9"/>
      <c r="AXB170" s="9"/>
      <c r="AXC170" s="9"/>
      <c r="AXD170" s="9"/>
      <c r="AXE170" s="9"/>
      <c r="AXF170" s="9"/>
      <c r="AXG170" s="9"/>
      <c r="AXH170" s="9"/>
      <c r="AXI170" s="9"/>
      <c r="AXJ170" s="9"/>
      <c r="AXK170" s="9"/>
      <c r="AXL170" s="9"/>
      <c r="AXM170" s="9"/>
      <c r="AXN170" s="9"/>
      <c r="AXO170" s="9"/>
      <c r="AXP170" s="9"/>
      <c r="AXQ170" s="9"/>
      <c r="AXR170" s="9"/>
      <c r="AXS170" s="9"/>
      <c r="AXT170" s="9"/>
      <c r="AXU170" s="9"/>
      <c r="AXV170" s="9"/>
      <c r="AXW170" s="9"/>
      <c r="AXX170" s="9"/>
      <c r="AXY170" s="9"/>
      <c r="AXZ170" s="9"/>
      <c r="AYA170" s="9"/>
      <c r="AYB170" s="9"/>
      <c r="AYC170" s="9"/>
      <c r="AYD170" s="9"/>
      <c r="AYE170" s="9"/>
      <c r="AYF170" s="9"/>
      <c r="AYG170" s="9"/>
      <c r="AYH170" s="9"/>
      <c r="AYI170" s="9"/>
      <c r="AYJ170" s="9"/>
      <c r="AYK170" s="9"/>
      <c r="AYL170" s="9"/>
      <c r="AYM170" s="9"/>
      <c r="AYN170" s="9"/>
      <c r="AYO170" s="9"/>
      <c r="AYP170" s="9"/>
      <c r="AYQ170" s="9"/>
      <c r="AYR170" s="9"/>
      <c r="AYS170" s="9"/>
      <c r="AYT170" s="9"/>
      <c r="AYU170" s="9"/>
      <c r="AYV170" s="9"/>
      <c r="AYW170" s="9"/>
      <c r="AYX170" s="9"/>
      <c r="AYY170" s="9"/>
      <c r="AYZ170" s="9"/>
      <c r="AZA170" s="9"/>
      <c r="AZB170" s="9"/>
      <c r="AZC170" s="9"/>
      <c r="AZD170" s="9"/>
      <c r="AZE170" s="9"/>
      <c r="AZF170" s="9"/>
      <c r="AZG170" s="9"/>
      <c r="AZH170" s="9"/>
      <c r="AZI170" s="9"/>
      <c r="AZJ170" s="9"/>
      <c r="AZK170" s="9"/>
      <c r="AZL170" s="9"/>
      <c r="AZM170" s="9"/>
      <c r="AZN170" s="9"/>
      <c r="AZO170" s="9"/>
      <c r="AZP170" s="9"/>
      <c r="AZQ170" s="9"/>
      <c r="AZR170" s="9"/>
      <c r="AZS170" s="9"/>
      <c r="AZT170" s="9"/>
      <c r="AZU170" s="9"/>
      <c r="AZV170" s="9"/>
      <c r="AZW170" s="9"/>
      <c r="AZX170" s="9"/>
      <c r="AZY170" s="9"/>
      <c r="AZZ170" s="9"/>
      <c r="BAA170" s="9"/>
      <c r="BAB170" s="9"/>
      <c r="BAC170" s="9"/>
      <c r="BAD170" s="9"/>
      <c r="BAE170" s="9"/>
      <c r="BAF170" s="9"/>
      <c r="BAG170" s="9"/>
      <c r="BAH170" s="9"/>
      <c r="BAI170" s="9"/>
      <c r="BAJ170" s="9"/>
      <c r="BAK170" s="9"/>
      <c r="BAL170" s="9"/>
      <c r="BAM170" s="9"/>
      <c r="BAN170" s="9"/>
      <c r="BAO170" s="9"/>
      <c r="BAP170" s="9"/>
      <c r="BAQ170" s="9"/>
      <c r="BAR170" s="9"/>
      <c r="BAS170" s="9"/>
      <c r="BAT170" s="9"/>
      <c r="BAU170" s="9"/>
      <c r="BAV170" s="9"/>
      <c r="BAW170" s="9"/>
      <c r="BAX170" s="9"/>
      <c r="BAY170" s="9"/>
      <c r="BAZ170" s="9"/>
      <c r="BBA170" s="9"/>
      <c r="BBB170" s="9"/>
      <c r="BBC170" s="9"/>
      <c r="BBD170" s="9"/>
      <c r="BBE170" s="9"/>
      <c r="BBF170" s="9"/>
      <c r="BBG170" s="9"/>
      <c r="BBH170" s="9"/>
      <c r="BBI170" s="9"/>
      <c r="BBJ170" s="9"/>
      <c r="BBK170" s="9"/>
      <c r="BBL170" s="9"/>
      <c r="BBM170" s="9"/>
      <c r="BBN170" s="9"/>
      <c r="BBO170" s="9"/>
      <c r="BBP170" s="9"/>
      <c r="BBQ170" s="9"/>
      <c r="BBR170" s="9"/>
      <c r="BBS170" s="9"/>
      <c r="BBT170" s="9"/>
      <c r="BBU170" s="9"/>
      <c r="BBV170" s="9"/>
      <c r="BBW170" s="9"/>
      <c r="BBX170" s="9"/>
      <c r="BBY170" s="9"/>
      <c r="BBZ170" s="9"/>
      <c r="BCA170" s="9"/>
      <c r="BCB170" s="9"/>
      <c r="BCC170" s="9"/>
      <c r="BCD170" s="9"/>
      <c r="BCE170" s="9"/>
      <c r="BCF170" s="9"/>
      <c r="BCG170" s="9"/>
      <c r="BCH170" s="9"/>
      <c r="BCI170" s="9"/>
      <c r="BCJ170" s="9"/>
      <c r="BCK170" s="9"/>
      <c r="BCL170" s="9"/>
      <c r="BCM170" s="9"/>
      <c r="BCN170" s="9"/>
      <c r="BCO170" s="9"/>
      <c r="BCP170" s="9"/>
      <c r="BCQ170" s="9"/>
      <c r="BCR170" s="9"/>
      <c r="BCS170" s="9"/>
      <c r="BCT170" s="9"/>
      <c r="BCU170" s="9"/>
      <c r="BCV170" s="9"/>
      <c r="BCW170" s="9"/>
      <c r="BCX170" s="9"/>
      <c r="BCY170" s="9"/>
      <c r="BCZ170" s="9"/>
      <c r="BDA170" s="9"/>
      <c r="BDB170" s="9"/>
      <c r="BDC170" s="9"/>
      <c r="BDD170" s="9"/>
      <c r="BDE170" s="9"/>
      <c r="BDF170" s="9"/>
      <c r="BDG170" s="9"/>
      <c r="BDH170" s="9"/>
      <c r="BDI170" s="9"/>
      <c r="BDJ170" s="9"/>
      <c r="BDK170" s="9"/>
      <c r="BDL170" s="9"/>
      <c r="BDM170" s="9"/>
      <c r="BDN170" s="9"/>
      <c r="BDO170" s="9"/>
      <c r="BDP170" s="9"/>
      <c r="BDQ170" s="9"/>
      <c r="BDR170" s="9"/>
      <c r="BDS170" s="9"/>
      <c r="BDT170" s="9"/>
      <c r="BDU170" s="9"/>
      <c r="BDV170" s="9"/>
      <c r="BDW170" s="9"/>
      <c r="BDX170" s="9"/>
      <c r="BDY170" s="9"/>
      <c r="BDZ170" s="9"/>
      <c r="BEA170" s="9"/>
      <c r="BEB170" s="9"/>
      <c r="BEC170" s="9"/>
      <c r="BED170" s="9"/>
      <c r="BEE170" s="9"/>
      <c r="BEF170" s="9"/>
      <c r="BEG170" s="9"/>
      <c r="BEH170" s="9"/>
      <c r="BEI170" s="9"/>
      <c r="BEJ170" s="9"/>
      <c r="BEK170" s="9"/>
      <c r="BEL170" s="9"/>
      <c r="BEM170" s="9"/>
      <c r="BEN170" s="9"/>
      <c r="BEO170" s="9"/>
      <c r="BEP170" s="9"/>
      <c r="BEQ170" s="9"/>
      <c r="BER170" s="9"/>
      <c r="BES170" s="9"/>
      <c r="BET170" s="9"/>
      <c r="BEU170" s="9"/>
      <c r="BEV170" s="9"/>
      <c r="BEW170" s="9"/>
      <c r="BEX170" s="9"/>
      <c r="BEY170" s="9"/>
      <c r="BEZ170" s="9"/>
      <c r="BFA170" s="9"/>
      <c r="BFB170" s="9"/>
      <c r="BFC170" s="9"/>
      <c r="BFD170" s="9"/>
      <c r="BFE170" s="9"/>
      <c r="BFF170" s="9"/>
      <c r="BFG170" s="9"/>
      <c r="BFH170" s="9"/>
      <c r="BFI170" s="9"/>
      <c r="BFJ170" s="9"/>
      <c r="BFK170" s="9"/>
      <c r="BFL170" s="9"/>
      <c r="BFM170" s="9"/>
      <c r="BFN170" s="9"/>
      <c r="BFO170" s="9"/>
      <c r="BFP170" s="9"/>
      <c r="BFQ170" s="9"/>
      <c r="BFR170" s="9"/>
      <c r="BFS170" s="9"/>
      <c r="BFT170" s="9"/>
      <c r="BFU170" s="9"/>
      <c r="BFV170" s="9"/>
      <c r="BFW170" s="9"/>
      <c r="BFX170" s="9"/>
      <c r="BFY170" s="9"/>
      <c r="BFZ170" s="9"/>
      <c r="BGA170" s="9"/>
      <c r="BGB170" s="9"/>
      <c r="BGC170" s="9"/>
      <c r="BGD170" s="9"/>
      <c r="BGE170" s="9"/>
      <c r="BGF170" s="9"/>
      <c r="BGG170" s="9"/>
      <c r="BGH170" s="9"/>
      <c r="BGI170" s="9"/>
      <c r="BGJ170" s="9"/>
      <c r="BGK170" s="9"/>
      <c r="BGL170" s="9"/>
      <c r="BGM170" s="9"/>
      <c r="BGN170" s="9"/>
      <c r="BGO170" s="9"/>
      <c r="BGP170" s="9"/>
      <c r="BGQ170" s="9"/>
      <c r="BGR170" s="9"/>
      <c r="BGS170" s="9"/>
      <c r="BGT170" s="9"/>
      <c r="BGU170" s="9"/>
      <c r="BGV170" s="9"/>
      <c r="BGW170" s="9"/>
      <c r="BGX170" s="9"/>
      <c r="BGY170" s="9"/>
      <c r="BGZ170" s="9"/>
      <c r="BHA170" s="9"/>
      <c r="BHB170" s="9"/>
      <c r="BHC170" s="9"/>
      <c r="BHD170" s="9"/>
      <c r="BHE170" s="9"/>
      <c r="BHF170" s="9"/>
      <c r="BHG170" s="9"/>
      <c r="BHH170" s="9"/>
      <c r="BHI170" s="9"/>
      <c r="BHJ170" s="9"/>
      <c r="BHK170" s="9"/>
      <c r="BHL170" s="9"/>
      <c r="BHM170" s="9"/>
      <c r="BHN170" s="9"/>
      <c r="BHO170" s="9"/>
      <c r="BHP170" s="9"/>
      <c r="BHQ170" s="9"/>
      <c r="BHR170" s="9"/>
      <c r="BHS170" s="9"/>
      <c r="BHT170" s="9"/>
      <c r="BHU170" s="9"/>
      <c r="BHV170" s="9"/>
      <c r="BHW170" s="9"/>
      <c r="BHX170" s="9"/>
      <c r="BHY170" s="9"/>
      <c r="BHZ170" s="9"/>
      <c r="BIA170" s="9"/>
      <c r="BIB170" s="9"/>
      <c r="BIC170" s="9"/>
      <c r="BID170" s="9"/>
      <c r="BIE170" s="9"/>
      <c r="BIF170" s="9"/>
      <c r="BIG170" s="9"/>
      <c r="BIH170" s="9"/>
      <c r="BII170" s="9"/>
      <c r="BIJ170" s="9"/>
      <c r="BIK170" s="9"/>
      <c r="BIL170" s="9"/>
      <c r="BIM170" s="9"/>
      <c r="BIN170" s="9"/>
      <c r="BIO170" s="9"/>
      <c r="BIP170" s="9"/>
      <c r="BIQ170" s="9"/>
      <c r="BIR170" s="9"/>
      <c r="BIS170" s="9"/>
      <c r="BIT170" s="9"/>
      <c r="BIU170" s="9"/>
      <c r="BIV170" s="9"/>
      <c r="BIW170" s="9"/>
      <c r="BIX170" s="9"/>
      <c r="BIY170" s="9"/>
      <c r="BIZ170" s="9"/>
      <c r="BJA170" s="9"/>
      <c r="BJB170" s="9"/>
      <c r="BJC170" s="9"/>
      <c r="BJD170" s="9"/>
      <c r="BJE170" s="9"/>
      <c r="BJF170" s="9"/>
      <c r="BJG170" s="9"/>
      <c r="BJH170" s="9"/>
      <c r="BJI170" s="9"/>
      <c r="BJJ170" s="9"/>
      <c r="BJK170" s="9"/>
      <c r="BJL170" s="9"/>
      <c r="BJM170" s="9"/>
      <c r="BJN170" s="9"/>
      <c r="BJO170" s="9"/>
      <c r="BJP170" s="9"/>
      <c r="BJQ170" s="9"/>
      <c r="BJR170" s="9"/>
      <c r="BJS170" s="9"/>
      <c r="BJT170" s="9"/>
      <c r="BJU170" s="9"/>
      <c r="BJV170" s="9"/>
      <c r="BJW170" s="9"/>
      <c r="BJX170" s="9"/>
      <c r="BJY170" s="9"/>
      <c r="BJZ170" s="9"/>
      <c r="BKA170" s="9"/>
      <c r="BKB170" s="9"/>
      <c r="BKC170" s="9"/>
      <c r="BKD170" s="9"/>
      <c r="BKE170" s="9"/>
      <c r="BKF170" s="9"/>
      <c r="BKG170" s="9"/>
      <c r="BKH170" s="9"/>
      <c r="BKI170" s="9"/>
      <c r="BKJ170" s="9"/>
      <c r="BKK170" s="9"/>
      <c r="BKL170" s="9"/>
      <c r="BKM170" s="9"/>
      <c r="BKN170" s="9"/>
      <c r="BKO170" s="9"/>
      <c r="BKP170" s="9"/>
      <c r="BKQ170" s="9"/>
      <c r="BKR170" s="9"/>
      <c r="BKS170" s="9"/>
      <c r="BKT170" s="9"/>
      <c r="BKU170" s="9"/>
      <c r="BKV170" s="9"/>
      <c r="BKW170" s="9"/>
      <c r="BKX170" s="9"/>
      <c r="BKY170" s="9"/>
      <c r="BKZ170" s="9"/>
      <c r="BLA170" s="9"/>
      <c r="BLB170" s="9"/>
      <c r="BLC170" s="9"/>
      <c r="BLD170" s="9"/>
      <c r="BLE170" s="9"/>
      <c r="BLF170" s="9"/>
      <c r="BLG170" s="9"/>
      <c r="BLH170" s="9"/>
      <c r="BLI170" s="9"/>
      <c r="BLJ170" s="9"/>
      <c r="BLK170" s="9"/>
      <c r="BLL170" s="9"/>
      <c r="BLM170" s="9"/>
      <c r="BLN170" s="9"/>
      <c r="BLO170" s="9"/>
      <c r="BLP170" s="9"/>
      <c r="BLQ170" s="9"/>
      <c r="BLR170" s="9"/>
      <c r="BLS170" s="9"/>
      <c r="BLT170" s="9"/>
      <c r="BLU170" s="9"/>
      <c r="BLV170" s="9"/>
      <c r="BLW170" s="9"/>
      <c r="BLX170" s="9"/>
      <c r="BLY170" s="9"/>
      <c r="BLZ170" s="9"/>
      <c r="BMA170" s="9"/>
      <c r="BMB170" s="9"/>
      <c r="BMC170" s="9"/>
      <c r="BMD170" s="9"/>
      <c r="BME170" s="9"/>
      <c r="BMF170" s="9"/>
      <c r="BMG170" s="9"/>
      <c r="BMH170" s="9"/>
      <c r="BMI170" s="9"/>
      <c r="BMJ170" s="9"/>
      <c r="BMK170" s="9"/>
      <c r="BML170" s="9"/>
      <c r="BMM170" s="9"/>
      <c r="BMN170" s="9"/>
      <c r="BMO170" s="9"/>
      <c r="BMP170" s="9"/>
      <c r="BMQ170" s="9"/>
      <c r="BMR170" s="9"/>
      <c r="BMS170" s="9"/>
      <c r="BMT170" s="9"/>
      <c r="BMU170" s="9"/>
      <c r="BMV170" s="9"/>
      <c r="BMW170" s="9"/>
      <c r="BMX170" s="9"/>
      <c r="BMY170" s="9"/>
      <c r="BMZ170" s="9"/>
      <c r="BNA170" s="9"/>
      <c r="BNB170" s="9"/>
      <c r="BNC170" s="9"/>
      <c r="BND170" s="9"/>
      <c r="BNE170" s="9"/>
      <c r="BNF170" s="9"/>
      <c r="BNG170" s="9"/>
      <c r="BNH170" s="9"/>
      <c r="BNI170" s="9"/>
      <c r="BNJ170" s="9"/>
      <c r="BNK170" s="9"/>
      <c r="BNL170" s="9"/>
      <c r="BNM170" s="9"/>
      <c r="BNN170" s="9"/>
      <c r="BNO170" s="9"/>
      <c r="BNP170" s="9"/>
      <c r="BNQ170" s="9"/>
      <c r="BNR170" s="9"/>
      <c r="BNS170" s="9"/>
      <c r="BNT170" s="9"/>
      <c r="BNU170" s="9"/>
      <c r="BNV170" s="9"/>
      <c r="BNW170" s="9"/>
      <c r="BNX170" s="9"/>
      <c r="BNY170" s="9"/>
      <c r="BNZ170" s="9"/>
      <c r="BOA170" s="9"/>
      <c r="BOB170" s="9"/>
      <c r="BOC170" s="9"/>
      <c r="BOD170" s="9"/>
      <c r="BOE170" s="9"/>
      <c r="BOF170" s="9"/>
      <c r="BOG170" s="9"/>
      <c r="BOH170" s="9"/>
      <c r="BOI170" s="9"/>
      <c r="BOJ170" s="9"/>
      <c r="BOK170" s="9"/>
      <c r="BOL170" s="9"/>
      <c r="BOM170" s="9"/>
      <c r="BON170" s="9"/>
      <c r="BOO170" s="9"/>
      <c r="BOP170" s="9"/>
      <c r="BOQ170" s="9"/>
      <c r="BOR170" s="9"/>
      <c r="BOS170" s="9"/>
      <c r="BOT170" s="9"/>
      <c r="BOU170" s="9"/>
      <c r="BOV170" s="9"/>
      <c r="BOW170" s="9"/>
      <c r="BOX170" s="9"/>
      <c r="BOY170" s="9"/>
      <c r="BOZ170" s="9"/>
      <c r="BPA170" s="9"/>
      <c r="BPB170" s="9"/>
      <c r="BPC170" s="9"/>
      <c r="BPD170" s="9"/>
      <c r="BPE170" s="9"/>
      <c r="BPF170" s="9"/>
      <c r="BPG170" s="9"/>
      <c r="BPH170" s="9"/>
      <c r="BPI170" s="9"/>
      <c r="BPJ170" s="9"/>
      <c r="BPK170" s="9"/>
      <c r="BPL170" s="9"/>
      <c r="BPM170" s="9"/>
      <c r="BPN170" s="9"/>
      <c r="BPO170" s="9"/>
      <c r="BPP170" s="9"/>
      <c r="BPQ170" s="9"/>
      <c r="BPR170" s="9"/>
      <c r="BPS170" s="9"/>
      <c r="BPT170" s="9"/>
      <c r="BPU170" s="9"/>
      <c r="BPV170" s="9"/>
      <c r="BPW170" s="9"/>
      <c r="BPX170" s="9"/>
      <c r="BPY170" s="9"/>
      <c r="BPZ170" s="9"/>
      <c r="BQA170" s="9"/>
      <c r="BQB170" s="9"/>
      <c r="BQC170" s="9"/>
      <c r="BQD170" s="9"/>
      <c r="BQE170" s="9"/>
      <c r="BQF170" s="9"/>
      <c r="BQG170" s="9"/>
      <c r="BQH170" s="9"/>
      <c r="BQI170" s="9"/>
      <c r="BQJ170" s="9"/>
      <c r="BQK170" s="9"/>
      <c r="BQL170" s="9"/>
      <c r="BQM170" s="9"/>
      <c r="BQN170" s="9"/>
      <c r="BQO170" s="9"/>
      <c r="BQP170" s="9"/>
      <c r="BQQ170" s="9"/>
      <c r="BQR170" s="9"/>
      <c r="BQS170" s="9"/>
      <c r="BQT170" s="9"/>
      <c r="BQU170" s="9"/>
      <c r="BQV170" s="9"/>
      <c r="BQW170" s="9"/>
      <c r="BQX170" s="9"/>
      <c r="BQY170" s="9"/>
      <c r="BQZ170" s="9"/>
      <c r="BRA170" s="9"/>
      <c r="BRB170" s="9"/>
      <c r="BRC170" s="9"/>
      <c r="BRD170" s="9"/>
      <c r="BRE170" s="9"/>
      <c r="BRF170" s="9"/>
      <c r="BRG170" s="9"/>
      <c r="BRH170" s="9"/>
      <c r="BRI170" s="9"/>
      <c r="BRJ170" s="9"/>
      <c r="BRK170" s="9"/>
      <c r="BRL170" s="9"/>
      <c r="BRM170" s="9"/>
      <c r="BRN170" s="9"/>
      <c r="BRO170" s="9"/>
      <c r="BRP170" s="9"/>
      <c r="BRQ170" s="9"/>
      <c r="BRR170" s="9"/>
      <c r="BRS170" s="9"/>
      <c r="BRT170" s="9"/>
      <c r="BRU170" s="9"/>
      <c r="BRV170" s="9"/>
      <c r="BRW170" s="9"/>
      <c r="BRX170" s="9"/>
      <c r="BRY170" s="9"/>
      <c r="BRZ170" s="9"/>
      <c r="BSA170" s="9"/>
      <c r="BSB170" s="9"/>
      <c r="BSC170" s="9"/>
      <c r="BSD170" s="9"/>
      <c r="BSE170" s="9"/>
      <c r="BSF170" s="9"/>
      <c r="BSG170" s="9"/>
      <c r="BSH170" s="9"/>
      <c r="BSI170" s="9"/>
      <c r="BSJ170" s="9"/>
      <c r="BSK170" s="9"/>
      <c r="BSL170" s="9"/>
      <c r="BSM170" s="9"/>
      <c r="BSN170" s="9"/>
      <c r="BSO170" s="9"/>
      <c r="BSP170" s="9"/>
      <c r="BSQ170" s="9"/>
      <c r="BSR170" s="9"/>
      <c r="BSS170" s="9"/>
      <c r="BST170" s="9"/>
      <c r="BSU170" s="9"/>
      <c r="BSV170" s="9"/>
      <c r="BSW170" s="9"/>
      <c r="BSX170" s="9"/>
      <c r="BSY170" s="9"/>
      <c r="BSZ170" s="9"/>
      <c r="BTA170" s="9"/>
    </row>
    <row r="171" spans="1:1873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F171" s="9"/>
      <c r="IG171" s="9"/>
      <c r="IH171" s="9"/>
      <c r="II171" s="9"/>
      <c r="IJ171" s="9"/>
      <c r="IK171" s="9"/>
      <c r="IL171" s="9"/>
      <c r="IM171" s="9"/>
      <c r="IN171" s="9"/>
      <c r="IO171" s="9"/>
      <c r="IP171" s="9"/>
      <c r="IQ171" s="9"/>
      <c r="IR171" s="9"/>
      <c r="IS171" s="9"/>
      <c r="IT171" s="9"/>
      <c r="IU171" s="9"/>
      <c r="IV171" s="9"/>
      <c r="IW171" s="9"/>
      <c r="IX171" s="9"/>
      <c r="IY171" s="9"/>
      <c r="IZ171" s="9"/>
      <c r="JA171" s="9"/>
      <c r="JB171" s="9"/>
      <c r="JC171" s="9"/>
      <c r="JD171" s="9"/>
      <c r="JE171" s="9"/>
      <c r="JF171" s="9"/>
      <c r="JG171" s="9"/>
      <c r="JH171" s="9"/>
      <c r="JI171" s="9"/>
      <c r="JJ171" s="9"/>
      <c r="JK171" s="9"/>
      <c r="JL171" s="9"/>
      <c r="JM171" s="9"/>
      <c r="JN171" s="9"/>
      <c r="JO171" s="9"/>
      <c r="JP171" s="9"/>
      <c r="JQ171" s="9"/>
      <c r="JR171" s="9"/>
      <c r="JS171" s="9"/>
      <c r="JT171" s="9"/>
      <c r="JU171" s="9"/>
      <c r="JV171" s="9"/>
      <c r="JW171" s="9"/>
      <c r="JX171" s="9"/>
      <c r="JY171" s="9"/>
      <c r="JZ171" s="9"/>
      <c r="KA171" s="9"/>
      <c r="KB171" s="9"/>
      <c r="KC171" s="9"/>
      <c r="KD171" s="9"/>
      <c r="KE171" s="9"/>
      <c r="KF171" s="9"/>
      <c r="KG171" s="9"/>
      <c r="KH171" s="9"/>
      <c r="KI171" s="9"/>
      <c r="KJ171" s="9"/>
      <c r="KK171" s="9"/>
      <c r="KL171" s="9"/>
      <c r="KM171" s="9"/>
      <c r="KN171" s="9"/>
      <c r="KO171" s="9"/>
      <c r="KP171" s="9"/>
      <c r="KQ171" s="9"/>
      <c r="KR171" s="9"/>
      <c r="KS171" s="9"/>
      <c r="KT171" s="9"/>
      <c r="KU171" s="9"/>
      <c r="KV171" s="9"/>
      <c r="KW171" s="9"/>
      <c r="KX171" s="9"/>
      <c r="KY171" s="9"/>
      <c r="KZ171" s="9"/>
      <c r="LA171" s="9"/>
      <c r="LB171" s="9"/>
      <c r="LC171" s="9"/>
      <c r="LD171" s="9"/>
      <c r="LE171" s="9"/>
      <c r="LF171" s="9"/>
      <c r="LG171" s="9"/>
      <c r="LH171" s="9"/>
      <c r="LI171" s="9"/>
      <c r="LJ171" s="9"/>
      <c r="LK171" s="9"/>
      <c r="LL171" s="9"/>
      <c r="LM171" s="9"/>
      <c r="LN171" s="9"/>
      <c r="LO171" s="9"/>
      <c r="LP171" s="9"/>
      <c r="LQ171" s="9"/>
      <c r="LR171" s="9"/>
      <c r="LS171" s="9"/>
      <c r="LT171" s="9"/>
      <c r="LU171" s="9"/>
      <c r="LV171" s="9"/>
      <c r="LW171" s="9"/>
      <c r="LX171" s="9"/>
      <c r="LY171" s="9"/>
      <c r="LZ171" s="9"/>
      <c r="MA171" s="9"/>
      <c r="MB171" s="9"/>
      <c r="MC171" s="9"/>
      <c r="MD171" s="9"/>
      <c r="ME171" s="9"/>
      <c r="MF171" s="9"/>
      <c r="MG171" s="9"/>
      <c r="MH171" s="9"/>
      <c r="MI171" s="9"/>
      <c r="MJ171" s="9"/>
      <c r="MK171" s="9"/>
      <c r="ML171" s="9"/>
      <c r="MM171" s="9"/>
      <c r="MN171" s="9"/>
      <c r="MO171" s="9"/>
      <c r="MP171" s="9"/>
      <c r="MQ171" s="9"/>
      <c r="MR171" s="9"/>
      <c r="MS171" s="9"/>
      <c r="MT171" s="9"/>
      <c r="MU171" s="9"/>
      <c r="MV171" s="9"/>
      <c r="MW171" s="9"/>
      <c r="MX171" s="9"/>
      <c r="MY171" s="9"/>
      <c r="MZ171" s="9"/>
      <c r="NA171" s="9"/>
      <c r="NB171" s="9"/>
      <c r="NC171" s="9"/>
      <c r="ND171" s="9"/>
      <c r="NE171" s="9"/>
      <c r="NF171" s="9"/>
      <c r="NG171" s="9"/>
      <c r="NH171" s="9"/>
      <c r="NI171" s="9"/>
      <c r="NJ171" s="9"/>
      <c r="NK171" s="9"/>
      <c r="NL171" s="9"/>
      <c r="NM171" s="9"/>
      <c r="NN171" s="9"/>
      <c r="NO171" s="9"/>
      <c r="NP171" s="9"/>
      <c r="NQ171" s="9"/>
      <c r="NR171" s="9"/>
      <c r="NS171" s="9"/>
      <c r="NT171" s="9"/>
      <c r="NU171" s="9"/>
      <c r="NV171" s="9"/>
      <c r="NW171" s="9"/>
      <c r="NX171" s="9"/>
      <c r="NY171" s="9"/>
      <c r="NZ171" s="9"/>
      <c r="OA171" s="9"/>
      <c r="OB171" s="9"/>
      <c r="OC171" s="9"/>
      <c r="OD171" s="9"/>
      <c r="OE171" s="9"/>
      <c r="OF171" s="9"/>
      <c r="OG171" s="9"/>
      <c r="OH171" s="9"/>
      <c r="OI171" s="9"/>
      <c r="OJ171" s="9"/>
      <c r="OK171" s="9"/>
      <c r="OL171" s="9"/>
      <c r="OM171" s="9"/>
      <c r="ON171" s="9"/>
      <c r="OO171" s="9"/>
      <c r="OP171" s="9"/>
      <c r="OQ171" s="9"/>
      <c r="OR171" s="9"/>
      <c r="OS171" s="9"/>
      <c r="OT171" s="9"/>
      <c r="OU171" s="9"/>
      <c r="OV171" s="9"/>
      <c r="OW171" s="9"/>
      <c r="OX171" s="9"/>
      <c r="OY171" s="9"/>
      <c r="OZ171" s="9"/>
      <c r="PA171" s="9"/>
      <c r="PB171" s="9"/>
      <c r="PC171" s="9"/>
      <c r="PD171" s="9"/>
      <c r="PE171" s="9"/>
      <c r="PF171" s="9"/>
      <c r="PG171" s="9"/>
      <c r="PH171" s="9"/>
      <c r="PI171" s="9"/>
      <c r="PJ171" s="9"/>
      <c r="PK171" s="9"/>
      <c r="PL171" s="9"/>
      <c r="PM171" s="9"/>
      <c r="PN171" s="9"/>
      <c r="PO171" s="9"/>
      <c r="PP171" s="9"/>
      <c r="PQ171" s="9"/>
      <c r="PR171" s="9"/>
      <c r="PS171" s="9"/>
      <c r="PT171" s="9"/>
      <c r="PU171" s="9"/>
      <c r="PV171" s="9"/>
      <c r="PW171" s="9"/>
      <c r="PX171" s="9"/>
      <c r="PY171" s="9"/>
      <c r="PZ171" s="9"/>
      <c r="QA171" s="9"/>
      <c r="QB171" s="9"/>
      <c r="QC171" s="9"/>
      <c r="QD171" s="9"/>
      <c r="QE171" s="9"/>
      <c r="QF171" s="9"/>
      <c r="QG171" s="9"/>
      <c r="QH171" s="9"/>
      <c r="QI171" s="9"/>
      <c r="QJ171" s="9"/>
      <c r="QK171" s="9"/>
      <c r="QL171" s="9"/>
      <c r="QM171" s="9"/>
      <c r="QN171" s="9"/>
      <c r="QO171" s="9"/>
      <c r="QP171" s="9"/>
      <c r="QQ171" s="9"/>
      <c r="QR171" s="9"/>
      <c r="QS171" s="9"/>
      <c r="QT171" s="9"/>
      <c r="QU171" s="9"/>
      <c r="QV171" s="9"/>
      <c r="QW171" s="9"/>
      <c r="QX171" s="9"/>
      <c r="QY171" s="9"/>
      <c r="QZ171" s="9"/>
      <c r="RA171" s="9"/>
      <c r="RB171" s="9"/>
      <c r="RC171" s="9"/>
      <c r="RD171" s="9"/>
      <c r="RE171" s="9"/>
      <c r="RF171" s="9"/>
      <c r="RG171" s="9"/>
      <c r="RH171" s="9"/>
      <c r="RI171" s="9"/>
      <c r="RJ171" s="9"/>
      <c r="RK171" s="9"/>
      <c r="RL171" s="9"/>
      <c r="RM171" s="9"/>
      <c r="RN171" s="9"/>
      <c r="RO171" s="9"/>
      <c r="RP171" s="9"/>
      <c r="RQ171" s="9"/>
      <c r="RR171" s="9"/>
      <c r="RS171" s="9"/>
      <c r="RT171" s="9"/>
      <c r="RU171" s="9"/>
      <c r="RV171" s="9"/>
      <c r="RW171" s="9"/>
      <c r="RX171" s="9"/>
      <c r="RY171" s="9"/>
      <c r="RZ171" s="9"/>
      <c r="SA171" s="9"/>
      <c r="SB171" s="9"/>
      <c r="SC171" s="9"/>
      <c r="SD171" s="9"/>
      <c r="SE171" s="9"/>
      <c r="SF171" s="9"/>
      <c r="SG171" s="9"/>
      <c r="SH171" s="9"/>
      <c r="SI171" s="9"/>
      <c r="SJ171" s="9"/>
      <c r="SK171" s="9"/>
      <c r="SL171" s="9"/>
      <c r="SM171" s="9"/>
      <c r="SN171" s="9"/>
      <c r="SO171" s="9"/>
      <c r="SP171" s="9"/>
      <c r="SQ171" s="9"/>
      <c r="SR171" s="9"/>
      <c r="SS171" s="9"/>
      <c r="ST171" s="9"/>
      <c r="SU171" s="9"/>
      <c r="SV171" s="9"/>
      <c r="SW171" s="9"/>
      <c r="SX171" s="9"/>
      <c r="SY171" s="9"/>
      <c r="SZ171" s="9"/>
      <c r="TA171" s="9"/>
      <c r="TB171" s="9"/>
      <c r="TC171" s="9"/>
      <c r="TD171" s="9"/>
      <c r="TE171" s="9"/>
      <c r="TF171" s="9"/>
      <c r="TG171" s="9"/>
      <c r="TH171" s="9"/>
      <c r="TI171" s="9"/>
      <c r="TJ171" s="9"/>
      <c r="TK171" s="9"/>
      <c r="TL171" s="9"/>
      <c r="TM171" s="9"/>
      <c r="TN171" s="9"/>
      <c r="TO171" s="9"/>
      <c r="TP171" s="9"/>
      <c r="TQ171" s="9"/>
      <c r="TR171" s="9"/>
      <c r="TS171" s="9"/>
      <c r="TT171" s="9"/>
      <c r="TU171" s="9"/>
      <c r="TV171" s="9"/>
      <c r="TW171" s="9"/>
      <c r="TX171" s="9"/>
      <c r="TY171" s="9"/>
      <c r="TZ171" s="9"/>
      <c r="UA171" s="9"/>
      <c r="UB171" s="9"/>
      <c r="UC171" s="9"/>
      <c r="UD171" s="9"/>
      <c r="UE171" s="9"/>
      <c r="UF171" s="9"/>
      <c r="UG171" s="9"/>
      <c r="UH171" s="9"/>
      <c r="UI171" s="9"/>
      <c r="UJ171" s="9"/>
      <c r="UK171" s="9"/>
      <c r="UL171" s="9"/>
      <c r="UM171" s="9"/>
      <c r="UN171" s="9"/>
      <c r="UO171" s="9"/>
      <c r="UP171" s="9"/>
      <c r="UQ171" s="9"/>
      <c r="UR171" s="9"/>
      <c r="US171" s="9"/>
      <c r="UT171" s="9"/>
      <c r="UU171" s="9"/>
      <c r="UV171" s="9"/>
      <c r="UW171" s="9"/>
      <c r="UX171" s="9"/>
      <c r="UY171" s="9"/>
      <c r="UZ171" s="9"/>
      <c r="VA171" s="9"/>
      <c r="VB171" s="9"/>
      <c r="VC171" s="9"/>
      <c r="VD171" s="9"/>
      <c r="VE171" s="9"/>
      <c r="VF171" s="9"/>
      <c r="VG171" s="9"/>
      <c r="VH171" s="9"/>
      <c r="VI171" s="9"/>
      <c r="VJ171" s="9"/>
      <c r="VK171" s="9"/>
      <c r="VL171" s="9"/>
      <c r="VM171" s="9"/>
      <c r="VN171" s="9"/>
      <c r="VO171" s="9"/>
      <c r="VP171" s="9"/>
      <c r="VQ171" s="9"/>
      <c r="VR171" s="9"/>
      <c r="VS171" s="9"/>
      <c r="VT171" s="9"/>
      <c r="VU171" s="9"/>
      <c r="VV171" s="9"/>
      <c r="VW171" s="9"/>
      <c r="VX171" s="9"/>
      <c r="VY171" s="9"/>
      <c r="VZ171" s="9"/>
      <c r="WA171" s="9"/>
      <c r="WB171" s="9"/>
      <c r="WC171" s="9"/>
      <c r="WD171" s="9"/>
      <c r="WE171" s="9"/>
      <c r="WF171" s="9"/>
      <c r="WG171" s="9"/>
      <c r="WH171" s="9"/>
      <c r="WI171" s="9"/>
      <c r="WJ171" s="9"/>
      <c r="WK171" s="9"/>
      <c r="WL171" s="9"/>
      <c r="WM171" s="9"/>
      <c r="WN171" s="9"/>
      <c r="WO171" s="9"/>
      <c r="WP171" s="9"/>
      <c r="WQ171" s="9"/>
      <c r="WR171" s="9"/>
      <c r="WS171" s="9"/>
      <c r="WT171" s="9"/>
      <c r="WU171" s="9"/>
      <c r="WV171" s="9"/>
      <c r="WW171" s="9"/>
      <c r="WX171" s="9"/>
      <c r="WY171" s="9"/>
      <c r="WZ171" s="9"/>
      <c r="XA171" s="9"/>
      <c r="XB171" s="9"/>
      <c r="XC171" s="9"/>
      <c r="XD171" s="9"/>
      <c r="XE171" s="9"/>
      <c r="XF171" s="9"/>
      <c r="XG171" s="9"/>
      <c r="XH171" s="9"/>
      <c r="XI171" s="9"/>
      <c r="XJ171" s="9"/>
      <c r="XK171" s="9"/>
      <c r="XL171" s="9"/>
      <c r="XM171" s="9"/>
      <c r="XN171" s="9"/>
      <c r="XO171" s="9"/>
      <c r="XP171" s="9"/>
      <c r="XQ171" s="9"/>
      <c r="XR171" s="9"/>
      <c r="XS171" s="9"/>
      <c r="XT171" s="9"/>
      <c r="XU171" s="9"/>
      <c r="XV171" s="9"/>
      <c r="XW171" s="9"/>
      <c r="XX171" s="9"/>
      <c r="XY171" s="9"/>
      <c r="XZ171" s="9"/>
      <c r="YA171" s="9"/>
      <c r="YB171" s="9"/>
      <c r="YC171" s="9"/>
      <c r="YD171" s="9"/>
      <c r="YE171" s="9"/>
      <c r="YF171" s="9"/>
      <c r="YG171" s="9"/>
      <c r="YH171" s="9"/>
      <c r="YI171" s="9"/>
      <c r="YJ171" s="9"/>
      <c r="YK171" s="9"/>
      <c r="YL171" s="9"/>
      <c r="YM171" s="9"/>
      <c r="YN171" s="9"/>
      <c r="YO171" s="9"/>
      <c r="YP171" s="9"/>
      <c r="YQ171" s="9"/>
      <c r="YR171" s="9"/>
      <c r="YS171" s="9"/>
      <c r="YT171" s="9"/>
      <c r="YU171" s="9"/>
      <c r="YV171" s="9"/>
      <c r="YW171" s="9"/>
      <c r="YX171" s="9"/>
      <c r="YY171" s="9"/>
      <c r="YZ171" s="9"/>
      <c r="ZA171" s="9"/>
      <c r="ZB171" s="9"/>
      <c r="ZC171" s="9"/>
      <c r="ZD171" s="9"/>
      <c r="ZE171" s="9"/>
      <c r="ZF171" s="9"/>
      <c r="ZG171" s="9"/>
      <c r="ZH171" s="9"/>
      <c r="ZI171" s="9"/>
      <c r="ZJ171" s="9"/>
      <c r="ZK171" s="9"/>
      <c r="ZL171" s="9"/>
      <c r="ZM171" s="9"/>
      <c r="ZN171" s="9"/>
      <c r="ZO171" s="9"/>
      <c r="ZP171" s="9"/>
      <c r="ZQ171" s="9"/>
      <c r="ZR171" s="9"/>
      <c r="ZS171" s="9"/>
      <c r="ZT171" s="9"/>
      <c r="ZU171" s="9"/>
      <c r="ZV171" s="9"/>
      <c r="ZW171" s="9"/>
      <c r="ZX171" s="9"/>
      <c r="ZY171" s="9"/>
      <c r="ZZ171" s="9"/>
      <c r="AAA171" s="9"/>
      <c r="AAB171" s="9"/>
      <c r="AAC171" s="9"/>
      <c r="AAD171" s="9"/>
      <c r="AAE171" s="9"/>
      <c r="AAF171" s="9"/>
      <c r="AAG171" s="9"/>
      <c r="AAH171" s="9"/>
      <c r="AAI171" s="9"/>
      <c r="AAJ171" s="9"/>
      <c r="AAK171" s="9"/>
      <c r="AAL171" s="9"/>
      <c r="AAM171" s="9"/>
      <c r="AAN171" s="9"/>
      <c r="AAO171" s="9"/>
      <c r="AAP171" s="9"/>
      <c r="AAQ171" s="9"/>
      <c r="AAR171" s="9"/>
      <c r="AAS171" s="9"/>
      <c r="AAT171" s="9"/>
      <c r="AAU171" s="9"/>
      <c r="AAV171" s="9"/>
      <c r="AAW171" s="9"/>
      <c r="AAX171" s="9"/>
      <c r="AAY171" s="9"/>
      <c r="AAZ171" s="9"/>
      <c r="ABA171" s="9"/>
      <c r="ABB171" s="9"/>
      <c r="ABC171" s="9"/>
      <c r="ABD171" s="9"/>
      <c r="ABE171" s="9"/>
      <c r="ABF171" s="9"/>
      <c r="ABG171" s="9"/>
      <c r="ABH171" s="9"/>
      <c r="ABI171" s="9"/>
      <c r="ABJ171" s="9"/>
      <c r="ABK171" s="9"/>
      <c r="ABL171" s="9"/>
      <c r="ABM171" s="9"/>
      <c r="ABN171" s="9"/>
      <c r="ABO171" s="9"/>
      <c r="ABP171" s="9"/>
      <c r="ABQ171" s="9"/>
      <c r="ABR171" s="9"/>
      <c r="ABS171" s="9"/>
      <c r="ABT171" s="9"/>
      <c r="ABU171" s="9"/>
      <c r="ABV171" s="9"/>
      <c r="ABW171" s="9"/>
      <c r="ABX171" s="9"/>
      <c r="ABY171" s="9"/>
      <c r="ABZ171" s="9"/>
      <c r="ACA171" s="9"/>
      <c r="ACB171" s="9"/>
      <c r="ACC171" s="9"/>
      <c r="ACD171" s="9"/>
      <c r="ACE171" s="9"/>
      <c r="ACF171" s="9"/>
      <c r="ACG171" s="9"/>
      <c r="ACH171" s="9"/>
      <c r="ACI171" s="9"/>
      <c r="ACJ171" s="9"/>
      <c r="ACK171" s="9"/>
      <c r="ACL171" s="9"/>
      <c r="ACM171" s="9"/>
      <c r="ACN171" s="9"/>
      <c r="ACO171" s="9"/>
      <c r="ACP171" s="9"/>
      <c r="ACQ171" s="9"/>
      <c r="ACR171" s="9"/>
      <c r="ACS171" s="9"/>
      <c r="ACT171" s="9"/>
      <c r="ACU171" s="9"/>
      <c r="ACV171" s="9"/>
      <c r="ACW171" s="9"/>
      <c r="ACX171" s="9"/>
      <c r="ACY171" s="9"/>
      <c r="ACZ171" s="9"/>
      <c r="ADA171" s="9"/>
      <c r="ADB171" s="9"/>
      <c r="ADC171" s="9"/>
      <c r="ADD171" s="9"/>
      <c r="ADE171" s="9"/>
      <c r="ADF171" s="9"/>
      <c r="ADG171" s="9"/>
      <c r="ADH171" s="9"/>
      <c r="ADI171" s="9"/>
      <c r="ADJ171" s="9"/>
      <c r="ADK171" s="9"/>
      <c r="ADL171" s="9"/>
      <c r="ADM171" s="9"/>
      <c r="ADN171" s="9"/>
      <c r="ADO171" s="9"/>
      <c r="ADP171" s="9"/>
      <c r="ADQ171" s="9"/>
      <c r="ADR171" s="9"/>
      <c r="ADS171" s="9"/>
      <c r="ADT171" s="9"/>
      <c r="ADU171" s="9"/>
      <c r="ADV171" s="9"/>
      <c r="ADW171" s="9"/>
      <c r="ADX171" s="9"/>
      <c r="ADY171" s="9"/>
      <c r="ADZ171" s="9"/>
      <c r="AEA171" s="9"/>
      <c r="AEB171" s="9"/>
      <c r="AEC171" s="9"/>
      <c r="AED171" s="9"/>
      <c r="AEE171" s="9"/>
      <c r="AEF171" s="9"/>
      <c r="AEG171" s="9"/>
      <c r="AEH171" s="9"/>
      <c r="AEI171" s="9"/>
      <c r="AEJ171" s="9"/>
      <c r="AEK171" s="9"/>
      <c r="AEL171" s="9"/>
      <c r="AEM171" s="9"/>
      <c r="AEN171" s="9"/>
      <c r="AEO171" s="9"/>
      <c r="AEP171" s="9"/>
      <c r="AEQ171" s="9"/>
      <c r="AER171" s="9"/>
      <c r="AES171" s="9"/>
      <c r="AET171" s="9"/>
      <c r="AEU171" s="9"/>
      <c r="AEV171" s="9"/>
      <c r="AEW171" s="9"/>
      <c r="AEX171" s="9"/>
      <c r="AEY171" s="9"/>
      <c r="AEZ171" s="9"/>
      <c r="AFA171" s="9"/>
      <c r="AFB171" s="9"/>
      <c r="AFC171" s="9"/>
      <c r="AFD171" s="9"/>
      <c r="AFE171" s="9"/>
      <c r="AFF171" s="9"/>
      <c r="AFG171" s="9"/>
      <c r="AFH171" s="9"/>
      <c r="AFI171" s="9"/>
      <c r="AFJ171" s="9"/>
      <c r="AFK171" s="9"/>
      <c r="AFL171" s="9"/>
      <c r="AFM171" s="9"/>
      <c r="AFN171" s="9"/>
      <c r="AFO171" s="9"/>
      <c r="AFP171" s="9"/>
      <c r="AFQ171" s="9"/>
      <c r="AFR171" s="9"/>
      <c r="AFS171" s="9"/>
      <c r="AFT171" s="9"/>
      <c r="AFU171" s="9"/>
      <c r="AFV171" s="9"/>
      <c r="AFW171" s="9"/>
      <c r="AFX171" s="9"/>
      <c r="AFY171" s="9"/>
      <c r="AFZ171" s="9"/>
      <c r="AGA171" s="9"/>
      <c r="AGB171" s="9"/>
      <c r="AGC171" s="9"/>
      <c r="AGD171" s="9"/>
      <c r="AGE171" s="9"/>
      <c r="AGF171" s="9"/>
      <c r="AGG171" s="9"/>
      <c r="AGH171" s="9"/>
      <c r="AGI171" s="9"/>
      <c r="AGJ171" s="9"/>
      <c r="AGK171" s="9"/>
      <c r="AGL171" s="9"/>
      <c r="AGM171" s="9"/>
      <c r="AGN171" s="9"/>
      <c r="AGO171" s="9"/>
      <c r="AGP171" s="9"/>
      <c r="AGQ171" s="9"/>
      <c r="AGR171" s="9"/>
      <c r="AGS171" s="9"/>
      <c r="AGT171" s="9"/>
      <c r="AGU171" s="9"/>
      <c r="AGV171" s="9"/>
      <c r="AGW171" s="9"/>
      <c r="AGX171" s="9"/>
      <c r="AGY171" s="9"/>
      <c r="AGZ171" s="9"/>
      <c r="AHA171" s="9"/>
      <c r="AHB171" s="9"/>
      <c r="AHC171" s="9"/>
      <c r="AHD171" s="9"/>
      <c r="AHE171" s="9"/>
      <c r="AHF171" s="9"/>
      <c r="AHG171" s="9"/>
      <c r="AHH171" s="9"/>
      <c r="AHI171" s="9"/>
      <c r="AHJ171" s="9"/>
      <c r="AHK171" s="9"/>
      <c r="AHL171" s="9"/>
      <c r="AHM171" s="9"/>
      <c r="AHN171" s="9"/>
      <c r="AHO171" s="9"/>
      <c r="AHP171" s="9"/>
      <c r="AHQ171" s="9"/>
      <c r="AHR171" s="9"/>
      <c r="AHS171" s="9"/>
      <c r="AHT171" s="9"/>
      <c r="AHU171" s="9"/>
      <c r="AHV171" s="9"/>
      <c r="AHW171" s="9"/>
      <c r="AHX171" s="9"/>
      <c r="AHY171" s="9"/>
      <c r="AHZ171" s="9"/>
      <c r="AIA171" s="9"/>
      <c r="AIB171" s="9"/>
      <c r="AIC171" s="9"/>
      <c r="AID171" s="9"/>
      <c r="AIE171" s="9"/>
      <c r="AIF171" s="9"/>
      <c r="AIG171" s="9"/>
      <c r="AIH171" s="9"/>
      <c r="AII171" s="9"/>
      <c r="AIJ171" s="9"/>
      <c r="AIK171" s="9"/>
      <c r="AIL171" s="9"/>
      <c r="AIM171" s="9"/>
      <c r="AIN171" s="9"/>
      <c r="AIO171" s="9"/>
      <c r="AIP171" s="9"/>
      <c r="AIQ171" s="9"/>
      <c r="AIR171" s="9"/>
      <c r="AIS171" s="9"/>
      <c r="AIT171" s="9"/>
      <c r="AIU171" s="9"/>
      <c r="AIV171" s="9"/>
      <c r="AIW171" s="9"/>
      <c r="AIX171" s="9"/>
      <c r="AIY171" s="9"/>
      <c r="AIZ171" s="9"/>
      <c r="AJA171" s="9"/>
      <c r="AJB171" s="9"/>
      <c r="AJC171" s="9"/>
      <c r="AJD171" s="9"/>
      <c r="AJE171" s="9"/>
      <c r="AJF171" s="9"/>
      <c r="AJG171" s="9"/>
      <c r="AJH171" s="9"/>
      <c r="AJI171" s="9"/>
      <c r="AJJ171" s="9"/>
      <c r="AJK171" s="9"/>
      <c r="AJL171" s="9"/>
      <c r="AJM171" s="9"/>
      <c r="AJN171" s="9"/>
      <c r="AJO171" s="9"/>
      <c r="AJP171" s="9"/>
      <c r="AJQ171" s="9"/>
      <c r="AJR171" s="9"/>
      <c r="AJS171" s="9"/>
      <c r="AJT171" s="9"/>
      <c r="AJU171" s="9"/>
      <c r="AJV171" s="9"/>
      <c r="AJW171" s="9"/>
      <c r="AJX171" s="9"/>
      <c r="AJY171" s="9"/>
      <c r="AJZ171" s="9"/>
      <c r="AKA171" s="9"/>
      <c r="AKB171" s="9"/>
      <c r="AKC171" s="9"/>
      <c r="AKD171" s="9"/>
      <c r="AKE171" s="9"/>
      <c r="AKF171" s="9"/>
      <c r="AKG171" s="9"/>
      <c r="AKH171" s="9"/>
      <c r="AKI171" s="9"/>
      <c r="AKJ171" s="9"/>
      <c r="AKK171" s="9"/>
      <c r="AKL171" s="9"/>
      <c r="AKM171" s="9"/>
      <c r="AKN171" s="9"/>
      <c r="AKO171" s="9"/>
      <c r="AKP171" s="9"/>
      <c r="AKQ171" s="9"/>
      <c r="AKR171" s="9"/>
      <c r="AKS171" s="9"/>
      <c r="AKT171" s="9"/>
      <c r="AKU171" s="9"/>
      <c r="AKV171" s="9"/>
      <c r="AKW171" s="9"/>
      <c r="AKX171" s="9"/>
      <c r="AKY171" s="9"/>
      <c r="AKZ171" s="9"/>
      <c r="ALA171" s="9"/>
      <c r="ALB171" s="9"/>
      <c r="ALC171" s="9"/>
      <c r="ALD171" s="9"/>
      <c r="ALE171" s="9"/>
      <c r="ALF171" s="9"/>
      <c r="ALG171" s="9"/>
      <c r="ALH171" s="9"/>
      <c r="ALI171" s="9"/>
      <c r="ALJ171" s="9"/>
      <c r="ALK171" s="9"/>
      <c r="ALL171" s="9"/>
      <c r="ALM171" s="9"/>
      <c r="ALN171" s="9"/>
      <c r="ALO171" s="9"/>
      <c r="ALP171" s="9"/>
      <c r="ALQ171" s="9"/>
      <c r="ALR171" s="9"/>
      <c r="ALS171" s="9"/>
      <c r="ALT171" s="9"/>
      <c r="ALU171" s="9"/>
      <c r="ALV171" s="9"/>
      <c r="ALW171" s="9"/>
      <c r="ALX171" s="9"/>
      <c r="ALY171" s="9"/>
      <c r="ALZ171" s="9"/>
      <c r="AMA171" s="9"/>
      <c r="AMB171" s="9"/>
      <c r="AMC171" s="9"/>
      <c r="AMD171" s="9"/>
      <c r="AME171" s="9"/>
      <c r="AMF171" s="9"/>
      <c r="AMG171" s="9"/>
      <c r="AMH171" s="9"/>
      <c r="AMI171" s="9"/>
      <c r="AMJ171" s="9"/>
      <c r="AMK171" s="9"/>
      <c r="AML171" s="9"/>
      <c r="AMM171" s="9"/>
      <c r="AMN171" s="9"/>
      <c r="AMO171" s="9"/>
      <c r="AMP171" s="9"/>
      <c r="AMQ171" s="9"/>
      <c r="AMR171" s="9"/>
      <c r="AMS171" s="9"/>
      <c r="AMT171" s="9"/>
      <c r="AMU171" s="9"/>
      <c r="AMV171" s="9"/>
      <c r="AMW171" s="9"/>
      <c r="AMX171" s="9"/>
      <c r="AMY171" s="9"/>
      <c r="AMZ171" s="9"/>
      <c r="ANA171" s="9"/>
      <c r="ANB171" s="9"/>
      <c r="ANC171" s="9"/>
      <c r="AND171" s="9"/>
      <c r="ANE171" s="9"/>
      <c r="ANF171" s="9"/>
      <c r="ANG171" s="9"/>
      <c r="ANH171" s="9"/>
      <c r="ANI171" s="9"/>
      <c r="ANJ171" s="9"/>
      <c r="ANK171" s="9"/>
      <c r="ANL171" s="9"/>
      <c r="ANM171" s="9"/>
      <c r="ANN171" s="9"/>
      <c r="ANO171" s="9"/>
      <c r="ANP171" s="9"/>
      <c r="ANQ171" s="9"/>
      <c r="ANR171" s="9"/>
      <c r="ANS171" s="9"/>
      <c r="ANT171" s="9"/>
      <c r="ANU171" s="9"/>
      <c r="ANV171" s="9"/>
      <c r="ANW171" s="9"/>
      <c r="ANX171" s="9"/>
      <c r="ANY171" s="9"/>
      <c r="ANZ171" s="9"/>
      <c r="AOA171" s="9"/>
      <c r="AOB171" s="9"/>
      <c r="AOC171" s="9"/>
      <c r="AOD171" s="9"/>
      <c r="AOE171" s="9"/>
      <c r="AOF171" s="9"/>
      <c r="AOG171" s="9"/>
      <c r="AOH171" s="9"/>
      <c r="AOI171" s="9"/>
      <c r="AOJ171" s="9"/>
      <c r="AOK171" s="9"/>
      <c r="AOL171" s="9"/>
      <c r="AOM171" s="9"/>
      <c r="AON171" s="9"/>
      <c r="AOO171" s="9"/>
      <c r="AOP171" s="9"/>
      <c r="AOQ171" s="9"/>
      <c r="AOR171" s="9"/>
      <c r="AOS171" s="9"/>
      <c r="AOT171" s="9"/>
      <c r="AOU171" s="9"/>
      <c r="AOV171" s="9"/>
      <c r="AOW171" s="9"/>
      <c r="AOX171" s="9"/>
      <c r="AOY171" s="9"/>
      <c r="AOZ171" s="9"/>
      <c r="APA171" s="9"/>
      <c r="APB171" s="9"/>
      <c r="APC171" s="9"/>
      <c r="APD171" s="9"/>
      <c r="APE171" s="9"/>
      <c r="APF171" s="9"/>
      <c r="APG171" s="9"/>
      <c r="APH171" s="9"/>
      <c r="API171" s="9"/>
      <c r="APJ171" s="9"/>
      <c r="APK171" s="9"/>
      <c r="APL171" s="9"/>
      <c r="APM171" s="9"/>
      <c r="APN171" s="9"/>
      <c r="APO171" s="9"/>
      <c r="APP171" s="9"/>
      <c r="APQ171" s="9"/>
      <c r="APR171" s="9"/>
      <c r="APS171" s="9"/>
      <c r="APT171" s="9"/>
      <c r="APU171" s="9"/>
      <c r="APV171" s="9"/>
      <c r="APW171" s="9"/>
      <c r="APX171" s="9"/>
      <c r="APY171" s="9"/>
      <c r="APZ171" s="9"/>
      <c r="AQA171" s="9"/>
      <c r="AQB171" s="9"/>
      <c r="AQC171" s="9"/>
      <c r="AQD171" s="9"/>
      <c r="AQE171" s="9"/>
      <c r="AQF171" s="9"/>
      <c r="AQG171" s="9"/>
      <c r="AQH171" s="9"/>
      <c r="AQI171" s="9"/>
      <c r="AQJ171" s="9"/>
      <c r="AQK171" s="9"/>
      <c r="AQL171" s="9"/>
      <c r="AQM171" s="9"/>
      <c r="AQN171" s="9"/>
      <c r="AQO171" s="9"/>
      <c r="AQP171" s="9"/>
      <c r="AQQ171" s="9"/>
      <c r="AQR171" s="9"/>
      <c r="AQS171" s="9"/>
      <c r="AQT171" s="9"/>
      <c r="AQU171" s="9"/>
      <c r="AQV171" s="9"/>
      <c r="AQW171" s="9"/>
      <c r="AQX171" s="9"/>
      <c r="AQY171" s="9"/>
      <c r="AQZ171" s="9"/>
      <c r="ARA171" s="9"/>
      <c r="ARB171" s="9"/>
      <c r="ARC171" s="9"/>
      <c r="ARD171" s="9"/>
      <c r="ARE171" s="9"/>
      <c r="ARF171" s="9"/>
      <c r="ARG171" s="9"/>
      <c r="ARH171" s="9"/>
      <c r="ARI171" s="9"/>
      <c r="ARJ171" s="9"/>
      <c r="ARK171" s="9"/>
      <c r="ARL171" s="9"/>
      <c r="ARM171" s="9"/>
      <c r="ARN171" s="9"/>
      <c r="ARO171" s="9"/>
      <c r="ARP171" s="9"/>
      <c r="ARQ171" s="9"/>
      <c r="ARR171" s="9"/>
      <c r="ARS171" s="9"/>
      <c r="ART171" s="9"/>
      <c r="ARU171" s="9"/>
      <c r="ARV171" s="9"/>
      <c r="ARW171" s="9"/>
      <c r="ARX171" s="9"/>
      <c r="ARY171" s="9"/>
      <c r="ARZ171" s="9"/>
      <c r="ASA171" s="9"/>
      <c r="ASB171" s="9"/>
      <c r="ASC171" s="9"/>
      <c r="ASD171" s="9"/>
      <c r="ASE171" s="9"/>
      <c r="ASF171" s="9"/>
      <c r="ASG171" s="9"/>
      <c r="ASH171" s="9"/>
      <c r="ASI171" s="9"/>
      <c r="ASJ171" s="9"/>
      <c r="ASK171" s="9"/>
      <c r="ASL171" s="9"/>
      <c r="ASM171" s="9"/>
      <c r="ASN171" s="9"/>
      <c r="ASO171" s="9"/>
      <c r="ASP171" s="9"/>
      <c r="ASQ171" s="9"/>
      <c r="ASR171" s="9"/>
      <c r="ASS171" s="9"/>
      <c r="AST171" s="9"/>
      <c r="ASU171" s="9"/>
      <c r="ASV171" s="9"/>
      <c r="ASW171" s="9"/>
      <c r="ASX171" s="9"/>
      <c r="ASY171" s="9"/>
      <c r="ASZ171" s="9"/>
      <c r="ATA171" s="9"/>
      <c r="ATB171" s="9"/>
      <c r="ATC171" s="9"/>
      <c r="ATD171" s="9"/>
      <c r="ATE171" s="9"/>
      <c r="ATF171" s="9"/>
      <c r="ATG171" s="9"/>
      <c r="ATH171" s="9"/>
      <c r="ATI171" s="9"/>
      <c r="ATJ171" s="9"/>
      <c r="ATK171" s="9"/>
      <c r="ATL171" s="9"/>
      <c r="ATM171" s="9"/>
      <c r="ATN171" s="9"/>
      <c r="ATO171" s="9"/>
      <c r="ATP171" s="9"/>
      <c r="ATQ171" s="9"/>
      <c r="ATR171" s="9"/>
      <c r="ATS171" s="9"/>
      <c r="ATT171" s="9"/>
      <c r="ATU171" s="9"/>
      <c r="ATV171" s="9"/>
      <c r="ATW171" s="9"/>
      <c r="ATX171" s="9"/>
      <c r="ATY171" s="9"/>
      <c r="ATZ171" s="9"/>
      <c r="AUA171" s="9"/>
      <c r="AUB171" s="9"/>
      <c r="AUC171" s="9"/>
      <c r="AUD171" s="9"/>
      <c r="AUE171" s="9"/>
      <c r="AUF171" s="9"/>
      <c r="AUG171" s="9"/>
      <c r="AUH171" s="9"/>
      <c r="AUI171" s="9"/>
      <c r="AUJ171" s="9"/>
      <c r="AUK171" s="9"/>
      <c r="AUL171" s="9"/>
      <c r="AUM171" s="9"/>
      <c r="AUN171" s="9"/>
      <c r="AUO171" s="9"/>
      <c r="AUP171" s="9"/>
      <c r="AUQ171" s="9"/>
      <c r="AUR171" s="9"/>
      <c r="AUS171" s="9"/>
      <c r="AUT171" s="9"/>
      <c r="AUU171" s="9"/>
      <c r="AUV171" s="9"/>
      <c r="AUW171" s="9"/>
      <c r="AUX171" s="9"/>
      <c r="AUY171" s="9"/>
      <c r="AUZ171" s="9"/>
      <c r="AVA171" s="9"/>
      <c r="AVB171" s="9"/>
      <c r="AVC171" s="9"/>
      <c r="AVD171" s="9"/>
      <c r="AVE171" s="9"/>
      <c r="AVF171" s="9"/>
      <c r="AVG171" s="9"/>
      <c r="AVH171" s="9"/>
      <c r="AVI171" s="9"/>
      <c r="AVJ171" s="9"/>
      <c r="AVK171" s="9"/>
      <c r="AVL171" s="9"/>
      <c r="AVM171" s="9"/>
      <c r="AVN171" s="9"/>
      <c r="AVO171" s="9"/>
      <c r="AVP171" s="9"/>
      <c r="AVQ171" s="9"/>
      <c r="AVR171" s="9"/>
      <c r="AVS171" s="9"/>
      <c r="AVT171" s="9"/>
      <c r="AVU171" s="9"/>
      <c r="AVV171" s="9"/>
      <c r="AVW171" s="9"/>
      <c r="AVX171" s="9"/>
      <c r="AVY171" s="9"/>
      <c r="AVZ171" s="9"/>
      <c r="AWA171" s="9"/>
      <c r="AWB171" s="9"/>
      <c r="AWC171" s="9"/>
      <c r="AWD171" s="9"/>
      <c r="AWE171" s="9"/>
      <c r="AWF171" s="9"/>
      <c r="AWG171" s="9"/>
      <c r="AWH171" s="9"/>
      <c r="AWI171" s="9"/>
      <c r="AWJ171" s="9"/>
      <c r="AWK171" s="9"/>
      <c r="AWL171" s="9"/>
      <c r="AWM171" s="9"/>
      <c r="AWN171" s="9"/>
      <c r="AWO171" s="9"/>
      <c r="AWP171" s="9"/>
      <c r="AWQ171" s="9"/>
      <c r="AWR171" s="9"/>
      <c r="AWS171" s="9"/>
      <c r="AWT171" s="9"/>
      <c r="AWU171" s="9"/>
      <c r="AWV171" s="9"/>
      <c r="AWW171" s="9"/>
      <c r="AWX171" s="9"/>
      <c r="AWY171" s="9"/>
      <c r="AWZ171" s="9"/>
      <c r="AXA171" s="9"/>
      <c r="AXB171" s="9"/>
      <c r="AXC171" s="9"/>
      <c r="AXD171" s="9"/>
      <c r="AXE171" s="9"/>
      <c r="AXF171" s="9"/>
      <c r="AXG171" s="9"/>
      <c r="AXH171" s="9"/>
      <c r="AXI171" s="9"/>
      <c r="AXJ171" s="9"/>
      <c r="AXK171" s="9"/>
      <c r="AXL171" s="9"/>
      <c r="AXM171" s="9"/>
      <c r="AXN171" s="9"/>
      <c r="AXO171" s="9"/>
      <c r="AXP171" s="9"/>
      <c r="AXQ171" s="9"/>
      <c r="AXR171" s="9"/>
      <c r="AXS171" s="9"/>
      <c r="AXT171" s="9"/>
      <c r="AXU171" s="9"/>
      <c r="AXV171" s="9"/>
      <c r="AXW171" s="9"/>
      <c r="AXX171" s="9"/>
      <c r="AXY171" s="9"/>
      <c r="AXZ171" s="9"/>
      <c r="AYA171" s="9"/>
      <c r="AYB171" s="9"/>
      <c r="AYC171" s="9"/>
      <c r="AYD171" s="9"/>
      <c r="AYE171" s="9"/>
      <c r="AYF171" s="9"/>
      <c r="AYG171" s="9"/>
      <c r="AYH171" s="9"/>
      <c r="AYI171" s="9"/>
      <c r="AYJ171" s="9"/>
      <c r="AYK171" s="9"/>
      <c r="AYL171" s="9"/>
      <c r="AYM171" s="9"/>
      <c r="AYN171" s="9"/>
      <c r="AYO171" s="9"/>
      <c r="AYP171" s="9"/>
      <c r="AYQ171" s="9"/>
      <c r="AYR171" s="9"/>
      <c r="AYS171" s="9"/>
      <c r="AYT171" s="9"/>
      <c r="AYU171" s="9"/>
      <c r="AYV171" s="9"/>
      <c r="AYW171" s="9"/>
      <c r="AYX171" s="9"/>
      <c r="AYY171" s="9"/>
      <c r="AYZ171" s="9"/>
      <c r="AZA171" s="9"/>
      <c r="AZB171" s="9"/>
      <c r="AZC171" s="9"/>
      <c r="AZD171" s="9"/>
      <c r="AZE171" s="9"/>
      <c r="AZF171" s="9"/>
      <c r="AZG171" s="9"/>
      <c r="AZH171" s="9"/>
      <c r="AZI171" s="9"/>
      <c r="AZJ171" s="9"/>
      <c r="AZK171" s="9"/>
      <c r="AZL171" s="9"/>
      <c r="AZM171" s="9"/>
      <c r="AZN171" s="9"/>
      <c r="AZO171" s="9"/>
      <c r="AZP171" s="9"/>
      <c r="AZQ171" s="9"/>
      <c r="AZR171" s="9"/>
      <c r="AZS171" s="9"/>
      <c r="AZT171" s="9"/>
      <c r="AZU171" s="9"/>
      <c r="AZV171" s="9"/>
      <c r="AZW171" s="9"/>
      <c r="AZX171" s="9"/>
      <c r="AZY171" s="9"/>
      <c r="AZZ171" s="9"/>
      <c r="BAA171" s="9"/>
      <c r="BAB171" s="9"/>
      <c r="BAC171" s="9"/>
      <c r="BAD171" s="9"/>
      <c r="BAE171" s="9"/>
      <c r="BAF171" s="9"/>
      <c r="BAG171" s="9"/>
      <c r="BAH171" s="9"/>
      <c r="BAI171" s="9"/>
      <c r="BAJ171" s="9"/>
      <c r="BAK171" s="9"/>
      <c r="BAL171" s="9"/>
      <c r="BAM171" s="9"/>
      <c r="BAN171" s="9"/>
      <c r="BAO171" s="9"/>
      <c r="BAP171" s="9"/>
      <c r="BAQ171" s="9"/>
      <c r="BAR171" s="9"/>
      <c r="BAS171" s="9"/>
      <c r="BAT171" s="9"/>
      <c r="BAU171" s="9"/>
      <c r="BAV171" s="9"/>
      <c r="BAW171" s="9"/>
      <c r="BAX171" s="9"/>
      <c r="BAY171" s="9"/>
      <c r="BAZ171" s="9"/>
      <c r="BBA171" s="9"/>
      <c r="BBB171" s="9"/>
      <c r="BBC171" s="9"/>
      <c r="BBD171" s="9"/>
      <c r="BBE171" s="9"/>
      <c r="BBF171" s="9"/>
      <c r="BBG171" s="9"/>
      <c r="BBH171" s="9"/>
      <c r="BBI171" s="9"/>
      <c r="BBJ171" s="9"/>
      <c r="BBK171" s="9"/>
      <c r="BBL171" s="9"/>
      <c r="BBM171" s="9"/>
      <c r="BBN171" s="9"/>
      <c r="BBO171" s="9"/>
      <c r="BBP171" s="9"/>
      <c r="BBQ171" s="9"/>
      <c r="BBR171" s="9"/>
      <c r="BBS171" s="9"/>
      <c r="BBT171" s="9"/>
      <c r="BBU171" s="9"/>
      <c r="BBV171" s="9"/>
      <c r="BBW171" s="9"/>
      <c r="BBX171" s="9"/>
      <c r="BBY171" s="9"/>
      <c r="BBZ171" s="9"/>
      <c r="BCA171" s="9"/>
      <c r="BCB171" s="9"/>
      <c r="BCC171" s="9"/>
      <c r="BCD171" s="9"/>
      <c r="BCE171" s="9"/>
      <c r="BCF171" s="9"/>
      <c r="BCG171" s="9"/>
      <c r="BCH171" s="9"/>
      <c r="BCI171" s="9"/>
      <c r="BCJ171" s="9"/>
      <c r="BCK171" s="9"/>
      <c r="BCL171" s="9"/>
      <c r="BCM171" s="9"/>
      <c r="BCN171" s="9"/>
      <c r="BCO171" s="9"/>
      <c r="BCP171" s="9"/>
      <c r="BCQ171" s="9"/>
      <c r="BCR171" s="9"/>
      <c r="BCS171" s="9"/>
      <c r="BCT171" s="9"/>
      <c r="BCU171" s="9"/>
      <c r="BCV171" s="9"/>
      <c r="BCW171" s="9"/>
      <c r="BCX171" s="9"/>
      <c r="BCY171" s="9"/>
      <c r="BCZ171" s="9"/>
      <c r="BDA171" s="9"/>
      <c r="BDB171" s="9"/>
      <c r="BDC171" s="9"/>
      <c r="BDD171" s="9"/>
      <c r="BDE171" s="9"/>
      <c r="BDF171" s="9"/>
      <c r="BDG171" s="9"/>
      <c r="BDH171" s="9"/>
      <c r="BDI171" s="9"/>
      <c r="BDJ171" s="9"/>
      <c r="BDK171" s="9"/>
      <c r="BDL171" s="9"/>
      <c r="BDM171" s="9"/>
      <c r="BDN171" s="9"/>
      <c r="BDO171" s="9"/>
      <c r="BDP171" s="9"/>
      <c r="BDQ171" s="9"/>
      <c r="BDR171" s="9"/>
      <c r="BDS171" s="9"/>
      <c r="BDT171" s="9"/>
      <c r="BDU171" s="9"/>
      <c r="BDV171" s="9"/>
      <c r="BDW171" s="9"/>
      <c r="BDX171" s="9"/>
      <c r="BDY171" s="9"/>
      <c r="BDZ171" s="9"/>
      <c r="BEA171" s="9"/>
      <c r="BEB171" s="9"/>
      <c r="BEC171" s="9"/>
      <c r="BED171" s="9"/>
      <c r="BEE171" s="9"/>
      <c r="BEF171" s="9"/>
      <c r="BEG171" s="9"/>
      <c r="BEH171" s="9"/>
      <c r="BEI171" s="9"/>
      <c r="BEJ171" s="9"/>
      <c r="BEK171" s="9"/>
      <c r="BEL171" s="9"/>
      <c r="BEM171" s="9"/>
      <c r="BEN171" s="9"/>
      <c r="BEO171" s="9"/>
      <c r="BEP171" s="9"/>
      <c r="BEQ171" s="9"/>
      <c r="BER171" s="9"/>
      <c r="BES171" s="9"/>
      <c r="BET171" s="9"/>
      <c r="BEU171" s="9"/>
      <c r="BEV171" s="9"/>
      <c r="BEW171" s="9"/>
      <c r="BEX171" s="9"/>
      <c r="BEY171" s="9"/>
      <c r="BEZ171" s="9"/>
      <c r="BFA171" s="9"/>
      <c r="BFB171" s="9"/>
      <c r="BFC171" s="9"/>
      <c r="BFD171" s="9"/>
      <c r="BFE171" s="9"/>
      <c r="BFF171" s="9"/>
      <c r="BFG171" s="9"/>
      <c r="BFH171" s="9"/>
      <c r="BFI171" s="9"/>
      <c r="BFJ171" s="9"/>
      <c r="BFK171" s="9"/>
      <c r="BFL171" s="9"/>
      <c r="BFM171" s="9"/>
      <c r="BFN171" s="9"/>
      <c r="BFO171" s="9"/>
      <c r="BFP171" s="9"/>
      <c r="BFQ171" s="9"/>
      <c r="BFR171" s="9"/>
      <c r="BFS171" s="9"/>
      <c r="BFT171" s="9"/>
      <c r="BFU171" s="9"/>
      <c r="BFV171" s="9"/>
      <c r="BFW171" s="9"/>
      <c r="BFX171" s="9"/>
      <c r="BFY171" s="9"/>
      <c r="BFZ171" s="9"/>
      <c r="BGA171" s="9"/>
      <c r="BGB171" s="9"/>
      <c r="BGC171" s="9"/>
      <c r="BGD171" s="9"/>
      <c r="BGE171" s="9"/>
      <c r="BGF171" s="9"/>
      <c r="BGG171" s="9"/>
      <c r="BGH171" s="9"/>
      <c r="BGI171" s="9"/>
      <c r="BGJ171" s="9"/>
      <c r="BGK171" s="9"/>
      <c r="BGL171" s="9"/>
      <c r="BGM171" s="9"/>
      <c r="BGN171" s="9"/>
      <c r="BGO171" s="9"/>
      <c r="BGP171" s="9"/>
      <c r="BGQ171" s="9"/>
      <c r="BGR171" s="9"/>
      <c r="BGS171" s="9"/>
      <c r="BGT171" s="9"/>
      <c r="BGU171" s="9"/>
      <c r="BGV171" s="9"/>
      <c r="BGW171" s="9"/>
      <c r="BGX171" s="9"/>
      <c r="BGY171" s="9"/>
      <c r="BGZ171" s="9"/>
      <c r="BHA171" s="9"/>
      <c r="BHB171" s="9"/>
      <c r="BHC171" s="9"/>
      <c r="BHD171" s="9"/>
      <c r="BHE171" s="9"/>
      <c r="BHF171" s="9"/>
      <c r="BHG171" s="9"/>
      <c r="BHH171" s="9"/>
      <c r="BHI171" s="9"/>
      <c r="BHJ171" s="9"/>
      <c r="BHK171" s="9"/>
      <c r="BHL171" s="9"/>
      <c r="BHM171" s="9"/>
      <c r="BHN171" s="9"/>
      <c r="BHO171" s="9"/>
      <c r="BHP171" s="9"/>
      <c r="BHQ171" s="9"/>
      <c r="BHR171" s="9"/>
      <c r="BHS171" s="9"/>
      <c r="BHT171" s="9"/>
      <c r="BHU171" s="9"/>
      <c r="BHV171" s="9"/>
      <c r="BHW171" s="9"/>
      <c r="BHX171" s="9"/>
      <c r="BHY171" s="9"/>
      <c r="BHZ171" s="9"/>
      <c r="BIA171" s="9"/>
      <c r="BIB171" s="9"/>
      <c r="BIC171" s="9"/>
      <c r="BID171" s="9"/>
      <c r="BIE171" s="9"/>
      <c r="BIF171" s="9"/>
      <c r="BIG171" s="9"/>
      <c r="BIH171" s="9"/>
      <c r="BII171" s="9"/>
      <c r="BIJ171" s="9"/>
      <c r="BIK171" s="9"/>
      <c r="BIL171" s="9"/>
      <c r="BIM171" s="9"/>
      <c r="BIN171" s="9"/>
      <c r="BIO171" s="9"/>
      <c r="BIP171" s="9"/>
      <c r="BIQ171" s="9"/>
      <c r="BIR171" s="9"/>
      <c r="BIS171" s="9"/>
      <c r="BIT171" s="9"/>
      <c r="BIU171" s="9"/>
      <c r="BIV171" s="9"/>
      <c r="BIW171" s="9"/>
      <c r="BIX171" s="9"/>
      <c r="BIY171" s="9"/>
      <c r="BIZ171" s="9"/>
      <c r="BJA171" s="9"/>
      <c r="BJB171" s="9"/>
      <c r="BJC171" s="9"/>
      <c r="BJD171" s="9"/>
      <c r="BJE171" s="9"/>
      <c r="BJF171" s="9"/>
      <c r="BJG171" s="9"/>
      <c r="BJH171" s="9"/>
      <c r="BJI171" s="9"/>
      <c r="BJJ171" s="9"/>
      <c r="BJK171" s="9"/>
      <c r="BJL171" s="9"/>
      <c r="BJM171" s="9"/>
      <c r="BJN171" s="9"/>
      <c r="BJO171" s="9"/>
      <c r="BJP171" s="9"/>
      <c r="BJQ171" s="9"/>
      <c r="BJR171" s="9"/>
      <c r="BJS171" s="9"/>
      <c r="BJT171" s="9"/>
      <c r="BJU171" s="9"/>
      <c r="BJV171" s="9"/>
      <c r="BJW171" s="9"/>
      <c r="BJX171" s="9"/>
      <c r="BJY171" s="9"/>
      <c r="BJZ171" s="9"/>
      <c r="BKA171" s="9"/>
      <c r="BKB171" s="9"/>
      <c r="BKC171" s="9"/>
      <c r="BKD171" s="9"/>
      <c r="BKE171" s="9"/>
      <c r="BKF171" s="9"/>
      <c r="BKG171" s="9"/>
      <c r="BKH171" s="9"/>
      <c r="BKI171" s="9"/>
      <c r="BKJ171" s="9"/>
      <c r="BKK171" s="9"/>
      <c r="BKL171" s="9"/>
      <c r="BKM171" s="9"/>
      <c r="BKN171" s="9"/>
      <c r="BKO171" s="9"/>
      <c r="BKP171" s="9"/>
      <c r="BKQ171" s="9"/>
      <c r="BKR171" s="9"/>
      <c r="BKS171" s="9"/>
      <c r="BKT171" s="9"/>
      <c r="BKU171" s="9"/>
      <c r="BKV171" s="9"/>
      <c r="BKW171" s="9"/>
      <c r="BKX171" s="9"/>
      <c r="BKY171" s="9"/>
      <c r="BKZ171" s="9"/>
      <c r="BLA171" s="9"/>
      <c r="BLB171" s="9"/>
      <c r="BLC171" s="9"/>
      <c r="BLD171" s="9"/>
      <c r="BLE171" s="9"/>
      <c r="BLF171" s="9"/>
      <c r="BLG171" s="9"/>
      <c r="BLH171" s="9"/>
      <c r="BLI171" s="9"/>
      <c r="BLJ171" s="9"/>
      <c r="BLK171" s="9"/>
      <c r="BLL171" s="9"/>
      <c r="BLM171" s="9"/>
      <c r="BLN171" s="9"/>
      <c r="BLO171" s="9"/>
      <c r="BLP171" s="9"/>
      <c r="BLQ171" s="9"/>
      <c r="BLR171" s="9"/>
      <c r="BLS171" s="9"/>
      <c r="BLT171" s="9"/>
      <c r="BLU171" s="9"/>
      <c r="BLV171" s="9"/>
      <c r="BLW171" s="9"/>
      <c r="BLX171" s="9"/>
      <c r="BLY171" s="9"/>
      <c r="BLZ171" s="9"/>
      <c r="BMA171" s="9"/>
      <c r="BMB171" s="9"/>
      <c r="BMC171" s="9"/>
      <c r="BMD171" s="9"/>
      <c r="BME171" s="9"/>
      <c r="BMF171" s="9"/>
      <c r="BMG171" s="9"/>
      <c r="BMH171" s="9"/>
      <c r="BMI171" s="9"/>
      <c r="BMJ171" s="9"/>
      <c r="BMK171" s="9"/>
      <c r="BML171" s="9"/>
      <c r="BMM171" s="9"/>
      <c r="BMN171" s="9"/>
      <c r="BMO171" s="9"/>
      <c r="BMP171" s="9"/>
      <c r="BMQ171" s="9"/>
      <c r="BMR171" s="9"/>
      <c r="BMS171" s="9"/>
      <c r="BMT171" s="9"/>
      <c r="BMU171" s="9"/>
      <c r="BMV171" s="9"/>
      <c r="BMW171" s="9"/>
      <c r="BMX171" s="9"/>
      <c r="BMY171" s="9"/>
      <c r="BMZ171" s="9"/>
      <c r="BNA171" s="9"/>
      <c r="BNB171" s="9"/>
      <c r="BNC171" s="9"/>
      <c r="BND171" s="9"/>
      <c r="BNE171" s="9"/>
      <c r="BNF171" s="9"/>
      <c r="BNG171" s="9"/>
      <c r="BNH171" s="9"/>
      <c r="BNI171" s="9"/>
      <c r="BNJ171" s="9"/>
      <c r="BNK171" s="9"/>
      <c r="BNL171" s="9"/>
      <c r="BNM171" s="9"/>
      <c r="BNN171" s="9"/>
      <c r="BNO171" s="9"/>
      <c r="BNP171" s="9"/>
      <c r="BNQ171" s="9"/>
      <c r="BNR171" s="9"/>
      <c r="BNS171" s="9"/>
      <c r="BNT171" s="9"/>
      <c r="BNU171" s="9"/>
      <c r="BNV171" s="9"/>
      <c r="BNW171" s="9"/>
      <c r="BNX171" s="9"/>
      <c r="BNY171" s="9"/>
      <c r="BNZ171" s="9"/>
      <c r="BOA171" s="9"/>
      <c r="BOB171" s="9"/>
      <c r="BOC171" s="9"/>
      <c r="BOD171" s="9"/>
      <c r="BOE171" s="9"/>
      <c r="BOF171" s="9"/>
      <c r="BOG171" s="9"/>
      <c r="BOH171" s="9"/>
      <c r="BOI171" s="9"/>
      <c r="BOJ171" s="9"/>
      <c r="BOK171" s="9"/>
      <c r="BOL171" s="9"/>
      <c r="BOM171" s="9"/>
      <c r="BON171" s="9"/>
      <c r="BOO171" s="9"/>
      <c r="BOP171" s="9"/>
      <c r="BOQ171" s="9"/>
      <c r="BOR171" s="9"/>
      <c r="BOS171" s="9"/>
      <c r="BOT171" s="9"/>
      <c r="BOU171" s="9"/>
      <c r="BOV171" s="9"/>
      <c r="BOW171" s="9"/>
      <c r="BOX171" s="9"/>
      <c r="BOY171" s="9"/>
      <c r="BOZ171" s="9"/>
      <c r="BPA171" s="9"/>
      <c r="BPB171" s="9"/>
      <c r="BPC171" s="9"/>
      <c r="BPD171" s="9"/>
      <c r="BPE171" s="9"/>
      <c r="BPF171" s="9"/>
      <c r="BPG171" s="9"/>
      <c r="BPH171" s="9"/>
      <c r="BPI171" s="9"/>
      <c r="BPJ171" s="9"/>
      <c r="BPK171" s="9"/>
      <c r="BPL171" s="9"/>
      <c r="BPM171" s="9"/>
      <c r="BPN171" s="9"/>
      <c r="BPO171" s="9"/>
      <c r="BPP171" s="9"/>
      <c r="BPQ171" s="9"/>
      <c r="BPR171" s="9"/>
      <c r="BPS171" s="9"/>
      <c r="BPT171" s="9"/>
      <c r="BPU171" s="9"/>
      <c r="BPV171" s="9"/>
      <c r="BPW171" s="9"/>
      <c r="BPX171" s="9"/>
      <c r="BPY171" s="9"/>
      <c r="BPZ171" s="9"/>
      <c r="BQA171" s="9"/>
      <c r="BQB171" s="9"/>
      <c r="BQC171" s="9"/>
      <c r="BQD171" s="9"/>
      <c r="BQE171" s="9"/>
      <c r="BQF171" s="9"/>
      <c r="BQG171" s="9"/>
      <c r="BQH171" s="9"/>
      <c r="BQI171" s="9"/>
      <c r="BQJ171" s="9"/>
      <c r="BQK171" s="9"/>
      <c r="BQL171" s="9"/>
      <c r="BQM171" s="9"/>
      <c r="BQN171" s="9"/>
      <c r="BQO171" s="9"/>
      <c r="BQP171" s="9"/>
      <c r="BQQ171" s="9"/>
      <c r="BQR171" s="9"/>
      <c r="BQS171" s="9"/>
      <c r="BQT171" s="9"/>
      <c r="BQU171" s="9"/>
      <c r="BQV171" s="9"/>
      <c r="BQW171" s="9"/>
      <c r="BQX171" s="9"/>
      <c r="BQY171" s="9"/>
      <c r="BQZ171" s="9"/>
      <c r="BRA171" s="9"/>
      <c r="BRB171" s="9"/>
      <c r="BRC171" s="9"/>
      <c r="BRD171" s="9"/>
      <c r="BRE171" s="9"/>
      <c r="BRF171" s="9"/>
      <c r="BRG171" s="9"/>
      <c r="BRH171" s="9"/>
      <c r="BRI171" s="9"/>
      <c r="BRJ171" s="9"/>
      <c r="BRK171" s="9"/>
      <c r="BRL171" s="9"/>
      <c r="BRM171" s="9"/>
      <c r="BRN171" s="9"/>
      <c r="BRO171" s="9"/>
      <c r="BRP171" s="9"/>
      <c r="BRQ171" s="9"/>
      <c r="BRR171" s="9"/>
      <c r="BRS171" s="9"/>
      <c r="BRT171" s="9"/>
      <c r="BRU171" s="9"/>
      <c r="BRV171" s="9"/>
      <c r="BRW171" s="9"/>
      <c r="BRX171" s="9"/>
      <c r="BRY171" s="9"/>
      <c r="BRZ171" s="9"/>
      <c r="BSA171" s="9"/>
      <c r="BSB171" s="9"/>
      <c r="BSC171" s="9"/>
      <c r="BSD171" s="9"/>
      <c r="BSE171" s="9"/>
      <c r="BSF171" s="9"/>
      <c r="BSG171" s="9"/>
      <c r="BSH171" s="9"/>
      <c r="BSI171" s="9"/>
      <c r="BSJ171" s="9"/>
      <c r="BSK171" s="9"/>
      <c r="BSL171" s="9"/>
      <c r="BSM171" s="9"/>
      <c r="BSN171" s="9"/>
      <c r="BSO171" s="9"/>
      <c r="BSP171" s="9"/>
      <c r="BSQ171" s="9"/>
      <c r="BSR171" s="9"/>
      <c r="BSS171" s="9"/>
      <c r="BST171" s="9"/>
      <c r="BSU171" s="9"/>
      <c r="BSV171" s="9"/>
      <c r="BSW171" s="9"/>
      <c r="BSX171" s="9"/>
      <c r="BSY171" s="9"/>
      <c r="BSZ171" s="9"/>
      <c r="BTA171" s="9"/>
    </row>
    <row r="172" spans="1:1873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F172" s="9"/>
      <c r="IG172" s="9"/>
      <c r="IH172" s="9"/>
      <c r="II172" s="9"/>
      <c r="IJ172" s="9"/>
      <c r="IK172" s="9"/>
      <c r="IL172" s="9"/>
      <c r="IM172" s="9"/>
      <c r="IN172" s="9"/>
      <c r="IO172" s="9"/>
      <c r="IP172" s="9"/>
      <c r="IQ172" s="9"/>
      <c r="IR172" s="9"/>
      <c r="IS172" s="9"/>
      <c r="IT172" s="9"/>
      <c r="IU172" s="9"/>
      <c r="IV172" s="9"/>
      <c r="IW172" s="9"/>
      <c r="IX172" s="9"/>
      <c r="IY172" s="9"/>
      <c r="IZ172" s="9"/>
      <c r="JA172" s="9"/>
      <c r="JB172" s="9"/>
      <c r="JC172" s="9"/>
      <c r="JD172" s="9"/>
      <c r="JE172" s="9"/>
      <c r="JF172" s="9"/>
      <c r="JG172" s="9"/>
      <c r="JH172" s="9"/>
      <c r="JI172" s="9"/>
      <c r="JJ172" s="9"/>
      <c r="JK172" s="9"/>
      <c r="JL172" s="9"/>
      <c r="JM172" s="9"/>
      <c r="JN172" s="9"/>
      <c r="JO172" s="9"/>
      <c r="JP172" s="9"/>
      <c r="JQ172" s="9"/>
      <c r="JR172" s="9"/>
      <c r="JS172" s="9"/>
      <c r="JT172" s="9"/>
      <c r="JU172" s="9"/>
      <c r="JV172" s="9"/>
      <c r="JW172" s="9"/>
      <c r="JX172" s="9"/>
      <c r="JY172" s="9"/>
      <c r="JZ172" s="9"/>
      <c r="KA172" s="9"/>
      <c r="KB172" s="9"/>
      <c r="KC172" s="9"/>
      <c r="KD172" s="9"/>
      <c r="KE172" s="9"/>
      <c r="KF172" s="9"/>
      <c r="KG172" s="9"/>
      <c r="KH172" s="9"/>
      <c r="KI172" s="9"/>
      <c r="KJ172" s="9"/>
      <c r="KK172" s="9"/>
      <c r="KL172" s="9"/>
      <c r="KM172" s="9"/>
      <c r="KN172" s="9"/>
      <c r="KO172" s="9"/>
      <c r="KP172" s="9"/>
      <c r="KQ172" s="9"/>
      <c r="KR172" s="9"/>
      <c r="KS172" s="9"/>
      <c r="KT172" s="9"/>
      <c r="KU172" s="9"/>
      <c r="KV172" s="9"/>
      <c r="KW172" s="9"/>
      <c r="KX172" s="9"/>
      <c r="KY172" s="9"/>
      <c r="KZ172" s="9"/>
      <c r="LA172" s="9"/>
      <c r="LB172" s="9"/>
      <c r="LC172" s="9"/>
      <c r="LD172" s="9"/>
      <c r="LE172" s="9"/>
      <c r="LF172" s="9"/>
      <c r="LG172" s="9"/>
      <c r="LH172" s="9"/>
      <c r="LI172" s="9"/>
      <c r="LJ172" s="9"/>
      <c r="LK172" s="9"/>
      <c r="LL172" s="9"/>
      <c r="LM172" s="9"/>
      <c r="LN172" s="9"/>
      <c r="LO172" s="9"/>
      <c r="LP172" s="9"/>
      <c r="LQ172" s="9"/>
      <c r="LR172" s="9"/>
      <c r="LS172" s="9"/>
      <c r="LT172" s="9"/>
      <c r="LU172" s="9"/>
      <c r="LV172" s="9"/>
      <c r="LW172" s="9"/>
      <c r="LX172" s="9"/>
      <c r="LY172" s="9"/>
      <c r="LZ172" s="9"/>
      <c r="MA172" s="9"/>
      <c r="MB172" s="9"/>
      <c r="MC172" s="9"/>
      <c r="MD172" s="9"/>
      <c r="ME172" s="9"/>
      <c r="MF172" s="9"/>
      <c r="MG172" s="9"/>
      <c r="MH172" s="9"/>
      <c r="MI172" s="9"/>
      <c r="MJ172" s="9"/>
      <c r="MK172" s="9"/>
      <c r="ML172" s="9"/>
      <c r="MM172" s="9"/>
      <c r="MN172" s="9"/>
      <c r="MO172" s="9"/>
      <c r="MP172" s="9"/>
      <c r="MQ172" s="9"/>
      <c r="MR172" s="9"/>
      <c r="MS172" s="9"/>
      <c r="MT172" s="9"/>
      <c r="MU172" s="9"/>
      <c r="MV172" s="9"/>
      <c r="MW172" s="9"/>
      <c r="MX172" s="9"/>
      <c r="MY172" s="9"/>
      <c r="MZ172" s="9"/>
      <c r="NA172" s="9"/>
      <c r="NB172" s="9"/>
      <c r="NC172" s="9"/>
      <c r="ND172" s="9"/>
      <c r="NE172" s="9"/>
      <c r="NF172" s="9"/>
      <c r="NG172" s="9"/>
      <c r="NH172" s="9"/>
      <c r="NI172" s="9"/>
      <c r="NJ172" s="9"/>
      <c r="NK172" s="9"/>
      <c r="NL172" s="9"/>
      <c r="NM172" s="9"/>
      <c r="NN172" s="9"/>
      <c r="NO172" s="9"/>
      <c r="NP172" s="9"/>
      <c r="NQ172" s="9"/>
      <c r="NR172" s="9"/>
      <c r="NS172" s="9"/>
      <c r="NT172" s="9"/>
      <c r="NU172" s="9"/>
      <c r="NV172" s="9"/>
      <c r="NW172" s="9"/>
      <c r="NX172" s="9"/>
      <c r="NY172" s="9"/>
      <c r="NZ172" s="9"/>
      <c r="OA172" s="9"/>
      <c r="OB172" s="9"/>
      <c r="OC172" s="9"/>
      <c r="OD172" s="9"/>
      <c r="OE172" s="9"/>
      <c r="OF172" s="9"/>
      <c r="OG172" s="9"/>
      <c r="OH172" s="9"/>
      <c r="OI172" s="9"/>
      <c r="OJ172" s="9"/>
      <c r="OK172" s="9"/>
      <c r="OL172" s="9"/>
      <c r="OM172" s="9"/>
      <c r="ON172" s="9"/>
      <c r="OO172" s="9"/>
      <c r="OP172" s="9"/>
      <c r="OQ172" s="9"/>
      <c r="OR172" s="9"/>
      <c r="OS172" s="9"/>
      <c r="OT172" s="9"/>
      <c r="OU172" s="9"/>
      <c r="OV172" s="9"/>
      <c r="OW172" s="9"/>
      <c r="OX172" s="9"/>
      <c r="OY172" s="9"/>
      <c r="OZ172" s="9"/>
      <c r="PA172" s="9"/>
      <c r="PB172" s="9"/>
      <c r="PC172" s="9"/>
      <c r="PD172" s="9"/>
      <c r="PE172" s="9"/>
      <c r="PF172" s="9"/>
      <c r="PG172" s="9"/>
      <c r="PH172" s="9"/>
      <c r="PI172" s="9"/>
      <c r="PJ172" s="9"/>
      <c r="PK172" s="9"/>
      <c r="PL172" s="9"/>
      <c r="PM172" s="9"/>
      <c r="PN172" s="9"/>
      <c r="PO172" s="9"/>
      <c r="PP172" s="9"/>
      <c r="PQ172" s="9"/>
      <c r="PR172" s="9"/>
      <c r="PS172" s="9"/>
      <c r="PT172" s="9"/>
      <c r="PU172" s="9"/>
      <c r="PV172" s="9"/>
      <c r="PW172" s="9"/>
      <c r="PX172" s="9"/>
      <c r="PY172" s="9"/>
      <c r="PZ172" s="9"/>
      <c r="QA172" s="9"/>
      <c r="QB172" s="9"/>
      <c r="QC172" s="9"/>
      <c r="QD172" s="9"/>
      <c r="QE172" s="9"/>
      <c r="QF172" s="9"/>
      <c r="QG172" s="9"/>
      <c r="QH172" s="9"/>
      <c r="QI172" s="9"/>
      <c r="QJ172" s="9"/>
      <c r="QK172" s="9"/>
      <c r="QL172" s="9"/>
      <c r="QM172" s="9"/>
      <c r="QN172" s="9"/>
      <c r="QO172" s="9"/>
      <c r="QP172" s="9"/>
      <c r="QQ172" s="9"/>
      <c r="QR172" s="9"/>
      <c r="QS172" s="9"/>
      <c r="QT172" s="9"/>
      <c r="QU172" s="9"/>
      <c r="QV172" s="9"/>
      <c r="QW172" s="9"/>
      <c r="QX172" s="9"/>
      <c r="QY172" s="9"/>
      <c r="QZ172" s="9"/>
      <c r="RA172" s="9"/>
      <c r="RB172" s="9"/>
      <c r="RC172" s="9"/>
      <c r="RD172" s="9"/>
      <c r="RE172" s="9"/>
      <c r="RF172" s="9"/>
      <c r="RG172" s="9"/>
      <c r="RH172" s="9"/>
      <c r="RI172" s="9"/>
      <c r="RJ172" s="9"/>
      <c r="RK172" s="9"/>
      <c r="RL172" s="9"/>
      <c r="RM172" s="9"/>
      <c r="RN172" s="9"/>
      <c r="RO172" s="9"/>
      <c r="RP172" s="9"/>
      <c r="RQ172" s="9"/>
      <c r="RR172" s="9"/>
      <c r="RS172" s="9"/>
      <c r="RT172" s="9"/>
      <c r="RU172" s="9"/>
      <c r="RV172" s="9"/>
      <c r="RW172" s="9"/>
      <c r="RX172" s="9"/>
      <c r="RY172" s="9"/>
      <c r="RZ172" s="9"/>
      <c r="SA172" s="9"/>
      <c r="SB172" s="9"/>
      <c r="SC172" s="9"/>
      <c r="SD172" s="9"/>
      <c r="SE172" s="9"/>
      <c r="SF172" s="9"/>
      <c r="SG172" s="9"/>
      <c r="SH172" s="9"/>
      <c r="SI172" s="9"/>
      <c r="SJ172" s="9"/>
      <c r="SK172" s="9"/>
      <c r="SL172" s="9"/>
      <c r="SM172" s="9"/>
      <c r="SN172" s="9"/>
      <c r="SO172" s="9"/>
      <c r="SP172" s="9"/>
      <c r="SQ172" s="9"/>
      <c r="SR172" s="9"/>
      <c r="SS172" s="9"/>
      <c r="ST172" s="9"/>
      <c r="SU172" s="9"/>
      <c r="SV172" s="9"/>
      <c r="SW172" s="9"/>
      <c r="SX172" s="9"/>
      <c r="SY172" s="9"/>
      <c r="SZ172" s="9"/>
      <c r="TA172" s="9"/>
      <c r="TB172" s="9"/>
      <c r="TC172" s="9"/>
      <c r="TD172" s="9"/>
      <c r="TE172" s="9"/>
      <c r="TF172" s="9"/>
      <c r="TG172" s="9"/>
      <c r="TH172" s="9"/>
      <c r="TI172" s="9"/>
      <c r="TJ172" s="9"/>
      <c r="TK172" s="9"/>
      <c r="TL172" s="9"/>
      <c r="TM172" s="9"/>
      <c r="TN172" s="9"/>
      <c r="TO172" s="9"/>
      <c r="TP172" s="9"/>
      <c r="TQ172" s="9"/>
      <c r="TR172" s="9"/>
      <c r="TS172" s="9"/>
      <c r="TT172" s="9"/>
      <c r="TU172" s="9"/>
      <c r="TV172" s="9"/>
      <c r="TW172" s="9"/>
      <c r="TX172" s="9"/>
      <c r="TY172" s="9"/>
      <c r="TZ172" s="9"/>
      <c r="UA172" s="9"/>
      <c r="UB172" s="9"/>
      <c r="UC172" s="9"/>
      <c r="UD172" s="9"/>
      <c r="UE172" s="9"/>
      <c r="UF172" s="9"/>
      <c r="UG172" s="9"/>
      <c r="UH172" s="9"/>
      <c r="UI172" s="9"/>
      <c r="UJ172" s="9"/>
      <c r="UK172" s="9"/>
      <c r="UL172" s="9"/>
      <c r="UM172" s="9"/>
      <c r="UN172" s="9"/>
      <c r="UO172" s="9"/>
      <c r="UP172" s="9"/>
      <c r="UQ172" s="9"/>
      <c r="UR172" s="9"/>
      <c r="US172" s="9"/>
      <c r="UT172" s="9"/>
      <c r="UU172" s="9"/>
      <c r="UV172" s="9"/>
      <c r="UW172" s="9"/>
      <c r="UX172" s="9"/>
      <c r="UY172" s="9"/>
      <c r="UZ172" s="9"/>
      <c r="VA172" s="9"/>
      <c r="VB172" s="9"/>
      <c r="VC172" s="9"/>
      <c r="VD172" s="9"/>
      <c r="VE172" s="9"/>
      <c r="VF172" s="9"/>
      <c r="VG172" s="9"/>
      <c r="VH172" s="9"/>
      <c r="VI172" s="9"/>
      <c r="VJ172" s="9"/>
      <c r="VK172" s="9"/>
      <c r="VL172" s="9"/>
      <c r="VM172" s="9"/>
      <c r="VN172" s="9"/>
      <c r="VO172" s="9"/>
      <c r="VP172" s="9"/>
      <c r="VQ172" s="9"/>
      <c r="VR172" s="9"/>
      <c r="VS172" s="9"/>
      <c r="VT172" s="9"/>
      <c r="VU172" s="9"/>
      <c r="VV172" s="9"/>
      <c r="VW172" s="9"/>
      <c r="VX172" s="9"/>
      <c r="VY172" s="9"/>
      <c r="VZ172" s="9"/>
      <c r="WA172" s="9"/>
      <c r="WB172" s="9"/>
      <c r="WC172" s="9"/>
      <c r="WD172" s="9"/>
      <c r="WE172" s="9"/>
      <c r="WF172" s="9"/>
      <c r="WG172" s="9"/>
      <c r="WH172" s="9"/>
      <c r="WI172" s="9"/>
      <c r="WJ172" s="9"/>
      <c r="WK172" s="9"/>
      <c r="WL172" s="9"/>
      <c r="WM172" s="9"/>
      <c r="WN172" s="9"/>
      <c r="WO172" s="9"/>
      <c r="WP172" s="9"/>
      <c r="WQ172" s="9"/>
      <c r="WR172" s="9"/>
      <c r="WS172" s="9"/>
      <c r="WT172" s="9"/>
      <c r="WU172" s="9"/>
      <c r="WV172" s="9"/>
      <c r="WW172" s="9"/>
      <c r="WX172" s="9"/>
      <c r="WY172" s="9"/>
      <c r="WZ172" s="9"/>
      <c r="XA172" s="9"/>
      <c r="XB172" s="9"/>
      <c r="XC172" s="9"/>
      <c r="XD172" s="9"/>
      <c r="XE172" s="9"/>
      <c r="XF172" s="9"/>
      <c r="XG172" s="9"/>
      <c r="XH172" s="9"/>
      <c r="XI172" s="9"/>
      <c r="XJ172" s="9"/>
      <c r="XK172" s="9"/>
      <c r="XL172" s="9"/>
      <c r="XM172" s="9"/>
      <c r="XN172" s="9"/>
      <c r="XO172" s="9"/>
      <c r="XP172" s="9"/>
      <c r="XQ172" s="9"/>
      <c r="XR172" s="9"/>
      <c r="XS172" s="9"/>
      <c r="XT172" s="9"/>
      <c r="XU172" s="9"/>
      <c r="XV172" s="9"/>
      <c r="XW172" s="9"/>
      <c r="XX172" s="9"/>
      <c r="XY172" s="9"/>
      <c r="XZ172" s="9"/>
      <c r="YA172" s="9"/>
      <c r="YB172" s="9"/>
      <c r="YC172" s="9"/>
      <c r="YD172" s="9"/>
      <c r="YE172" s="9"/>
      <c r="YF172" s="9"/>
      <c r="YG172" s="9"/>
      <c r="YH172" s="9"/>
      <c r="YI172" s="9"/>
      <c r="YJ172" s="9"/>
      <c r="YK172" s="9"/>
      <c r="YL172" s="9"/>
      <c r="YM172" s="9"/>
      <c r="YN172" s="9"/>
      <c r="YO172" s="9"/>
      <c r="YP172" s="9"/>
      <c r="YQ172" s="9"/>
      <c r="YR172" s="9"/>
      <c r="YS172" s="9"/>
      <c r="YT172" s="9"/>
      <c r="YU172" s="9"/>
      <c r="YV172" s="9"/>
      <c r="YW172" s="9"/>
      <c r="YX172" s="9"/>
      <c r="YY172" s="9"/>
      <c r="YZ172" s="9"/>
      <c r="ZA172" s="9"/>
      <c r="ZB172" s="9"/>
      <c r="ZC172" s="9"/>
      <c r="ZD172" s="9"/>
      <c r="ZE172" s="9"/>
      <c r="ZF172" s="9"/>
      <c r="ZG172" s="9"/>
      <c r="ZH172" s="9"/>
      <c r="ZI172" s="9"/>
      <c r="ZJ172" s="9"/>
      <c r="ZK172" s="9"/>
      <c r="ZL172" s="9"/>
      <c r="ZM172" s="9"/>
      <c r="ZN172" s="9"/>
      <c r="ZO172" s="9"/>
      <c r="ZP172" s="9"/>
      <c r="ZQ172" s="9"/>
      <c r="ZR172" s="9"/>
      <c r="ZS172" s="9"/>
      <c r="ZT172" s="9"/>
      <c r="ZU172" s="9"/>
      <c r="ZV172" s="9"/>
      <c r="ZW172" s="9"/>
      <c r="ZX172" s="9"/>
      <c r="ZY172" s="9"/>
      <c r="ZZ172" s="9"/>
      <c r="AAA172" s="9"/>
      <c r="AAB172" s="9"/>
      <c r="AAC172" s="9"/>
      <c r="AAD172" s="9"/>
      <c r="AAE172" s="9"/>
      <c r="AAF172" s="9"/>
      <c r="AAG172" s="9"/>
      <c r="AAH172" s="9"/>
      <c r="AAI172" s="9"/>
      <c r="AAJ172" s="9"/>
      <c r="AAK172" s="9"/>
      <c r="AAL172" s="9"/>
      <c r="AAM172" s="9"/>
      <c r="AAN172" s="9"/>
      <c r="AAO172" s="9"/>
      <c r="AAP172" s="9"/>
      <c r="AAQ172" s="9"/>
      <c r="AAR172" s="9"/>
      <c r="AAS172" s="9"/>
      <c r="AAT172" s="9"/>
      <c r="AAU172" s="9"/>
      <c r="AAV172" s="9"/>
      <c r="AAW172" s="9"/>
      <c r="AAX172" s="9"/>
      <c r="AAY172" s="9"/>
      <c r="AAZ172" s="9"/>
      <c r="ABA172" s="9"/>
      <c r="ABB172" s="9"/>
      <c r="ABC172" s="9"/>
      <c r="ABD172" s="9"/>
      <c r="ABE172" s="9"/>
      <c r="ABF172" s="9"/>
      <c r="ABG172" s="9"/>
      <c r="ABH172" s="9"/>
      <c r="ABI172" s="9"/>
      <c r="ABJ172" s="9"/>
      <c r="ABK172" s="9"/>
      <c r="ABL172" s="9"/>
      <c r="ABM172" s="9"/>
      <c r="ABN172" s="9"/>
      <c r="ABO172" s="9"/>
      <c r="ABP172" s="9"/>
      <c r="ABQ172" s="9"/>
      <c r="ABR172" s="9"/>
      <c r="ABS172" s="9"/>
      <c r="ABT172" s="9"/>
      <c r="ABU172" s="9"/>
      <c r="ABV172" s="9"/>
      <c r="ABW172" s="9"/>
      <c r="ABX172" s="9"/>
      <c r="ABY172" s="9"/>
      <c r="ABZ172" s="9"/>
      <c r="ACA172" s="9"/>
      <c r="ACB172" s="9"/>
      <c r="ACC172" s="9"/>
      <c r="ACD172" s="9"/>
      <c r="ACE172" s="9"/>
      <c r="ACF172" s="9"/>
      <c r="ACG172" s="9"/>
      <c r="ACH172" s="9"/>
      <c r="ACI172" s="9"/>
      <c r="ACJ172" s="9"/>
      <c r="ACK172" s="9"/>
      <c r="ACL172" s="9"/>
      <c r="ACM172" s="9"/>
      <c r="ACN172" s="9"/>
      <c r="ACO172" s="9"/>
      <c r="ACP172" s="9"/>
      <c r="ACQ172" s="9"/>
      <c r="ACR172" s="9"/>
      <c r="ACS172" s="9"/>
      <c r="ACT172" s="9"/>
      <c r="ACU172" s="9"/>
      <c r="ACV172" s="9"/>
      <c r="ACW172" s="9"/>
      <c r="ACX172" s="9"/>
      <c r="ACY172" s="9"/>
      <c r="ACZ172" s="9"/>
      <c r="ADA172" s="9"/>
      <c r="ADB172" s="9"/>
      <c r="ADC172" s="9"/>
      <c r="ADD172" s="9"/>
      <c r="ADE172" s="9"/>
      <c r="ADF172" s="9"/>
      <c r="ADG172" s="9"/>
      <c r="ADH172" s="9"/>
      <c r="ADI172" s="9"/>
      <c r="ADJ172" s="9"/>
      <c r="ADK172" s="9"/>
      <c r="ADL172" s="9"/>
      <c r="ADM172" s="9"/>
      <c r="ADN172" s="9"/>
      <c r="ADO172" s="9"/>
      <c r="ADP172" s="9"/>
      <c r="ADQ172" s="9"/>
      <c r="ADR172" s="9"/>
      <c r="ADS172" s="9"/>
      <c r="ADT172" s="9"/>
      <c r="ADU172" s="9"/>
      <c r="ADV172" s="9"/>
      <c r="ADW172" s="9"/>
      <c r="ADX172" s="9"/>
      <c r="ADY172" s="9"/>
      <c r="ADZ172" s="9"/>
      <c r="AEA172" s="9"/>
      <c r="AEB172" s="9"/>
      <c r="AEC172" s="9"/>
      <c r="AED172" s="9"/>
      <c r="AEE172" s="9"/>
      <c r="AEF172" s="9"/>
      <c r="AEG172" s="9"/>
      <c r="AEH172" s="9"/>
      <c r="AEI172" s="9"/>
      <c r="AEJ172" s="9"/>
      <c r="AEK172" s="9"/>
      <c r="AEL172" s="9"/>
      <c r="AEM172" s="9"/>
      <c r="AEN172" s="9"/>
      <c r="AEO172" s="9"/>
      <c r="AEP172" s="9"/>
      <c r="AEQ172" s="9"/>
      <c r="AER172" s="9"/>
      <c r="AES172" s="9"/>
      <c r="AET172" s="9"/>
      <c r="AEU172" s="9"/>
      <c r="AEV172" s="9"/>
      <c r="AEW172" s="9"/>
      <c r="AEX172" s="9"/>
      <c r="AEY172" s="9"/>
      <c r="AEZ172" s="9"/>
      <c r="AFA172" s="9"/>
      <c r="AFB172" s="9"/>
      <c r="AFC172" s="9"/>
      <c r="AFD172" s="9"/>
      <c r="AFE172" s="9"/>
      <c r="AFF172" s="9"/>
      <c r="AFG172" s="9"/>
      <c r="AFH172" s="9"/>
      <c r="AFI172" s="9"/>
      <c r="AFJ172" s="9"/>
      <c r="AFK172" s="9"/>
      <c r="AFL172" s="9"/>
      <c r="AFM172" s="9"/>
      <c r="AFN172" s="9"/>
      <c r="AFO172" s="9"/>
      <c r="AFP172" s="9"/>
      <c r="AFQ172" s="9"/>
      <c r="AFR172" s="9"/>
      <c r="AFS172" s="9"/>
      <c r="AFT172" s="9"/>
      <c r="AFU172" s="9"/>
      <c r="AFV172" s="9"/>
      <c r="AFW172" s="9"/>
      <c r="AFX172" s="9"/>
      <c r="AFY172" s="9"/>
      <c r="AFZ172" s="9"/>
      <c r="AGA172" s="9"/>
      <c r="AGB172" s="9"/>
      <c r="AGC172" s="9"/>
      <c r="AGD172" s="9"/>
      <c r="AGE172" s="9"/>
      <c r="AGF172" s="9"/>
      <c r="AGG172" s="9"/>
      <c r="AGH172" s="9"/>
      <c r="AGI172" s="9"/>
      <c r="AGJ172" s="9"/>
      <c r="AGK172" s="9"/>
      <c r="AGL172" s="9"/>
      <c r="AGM172" s="9"/>
      <c r="AGN172" s="9"/>
      <c r="AGO172" s="9"/>
      <c r="AGP172" s="9"/>
      <c r="AGQ172" s="9"/>
      <c r="AGR172" s="9"/>
      <c r="AGS172" s="9"/>
      <c r="AGT172" s="9"/>
      <c r="AGU172" s="9"/>
      <c r="AGV172" s="9"/>
      <c r="AGW172" s="9"/>
      <c r="AGX172" s="9"/>
      <c r="AGY172" s="9"/>
      <c r="AGZ172" s="9"/>
      <c r="AHA172" s="9"/>
      <c r="AHB172" s="9"/>
      <c r="AHC172" s="9"/>
      <c r="AHD172" s="9"/>
      <c r="AHE172" s="9"/>
      <c r="AHF172" s="9"/>
      <c r="AHG172" s="9"/>
      <c r="AHH172" s="9"/>
      <c r="AHI172" s="9"/>
      <c r="AHJ172" s="9"/>
      <c r="AHK172" s="9"/>
      <c r="AHL172" s="9"/>
      <c r="AHM172" s="9"/>
      <c r="AHN172" s="9"/>
      <c r="AHO172" s="9"/>
      <c r="AHP172" s="9"/>
      <c r="AHQ172" s="9"/>
      <c r="AHR172" s="9"/>
      <c r="AHS172" s="9"/>
      <c r="AHT172" s="9"/>
      <c r="AHU172" s="9"/>
      <c r="AHV172" s="9"/>
      <c r="AHW172" s="9"/>
      <c r="AHX172" s="9"/>
      <c r="AHY172" s="9"/>
      <c r="AHZ172" s="9"/>
      <c r="AIA172" s="9"/>
      <c r="AIB172" s="9"/>
      <c r="AIC172" s="9"/>
      <c r="AID172" s="9"/>
      <c r="AIE172" s="9"/>
      <c r="AIF172" s="9"/>
      <c r="AIG172" s="9"/>
      <c r="AIH172" s="9"/>
      <c r="AII172" s="9"/>
      <c r="AIJ172" s="9"/>
      <c r="AIK172" s="9"/>
      <c r="AIL172" s="9"/>
      <c r="AIM172" s="9"/>
      <c r="AIN172" s="9"/>
      <c r="AIO172" s="9"/>
      <c r="AIP172" s="9"/>
      <c r="AIQ172" s="9"/>
      <c r="AIR172" s="9"/>
      <c r="AIS172" s="9"/>
      <c r="AIT172" s="9"/>
      <c r="AIU172" s="9"/>
      <c r="AIV172" s="9"/>
      <c r="AIW172" s="9"/>
      <c r="AIX172" s="9"/>
      <c r="AIY172" s="9"/>
      <c r="AIZ172" s="9"/>
      <c r="AJA172" s="9"/>
      <c r="AJB172" s="9"/>
      <c r="AJC172" s="9"/>
      <c r="AJD172" s="9"/>
      <c r="AJE172" s="9"/>
      <c r="AJF172" s="9"/>
      <c r="AJG172" s="9"/>
      <c r="AJH172" s="9"/>
      <c r="AJI172" s="9"/>
      <c r="AJJ172" s="9"/>
      <c r="AJK172" s="9"/>
      <c r="AJL172" s="9"/>
      <c r="AJM172" s="9"/>
      <c r="AJN172" s="9"/>
      <c r="AJO172" s="9"/>
      <c r="AJP172" s="9"/>
      <c r="AJQ172" s="9"/>
      <c r="AJR172" s="9"/>
      <c r="AJS172" s="9"/>
      <c r="AJT172" s="9"/>
      <c r="AJU172" s="9"/>
      <c r="AJV172" s="9"/>
      <c r="AJW172" s="9"/>
      <c r="AJX172" s="9"/>
      <c r="AJY172" s="9"/>
      <c r="AJZ172" s="9"/>
      <c r="AKA172" s="9"/>
      <c r="AKB172" s="9"/>
      <c r="AKC172" s="9"/>
      <c r="AKD172" s="9"/>
      <c r="AKE172" s="9"/>
      <c r="AKF172" s="9"/>
      <c r="AKG172" s="9"/>
      <c r="AKH172" s="9"/>
      <c r="AKI172" s="9"/>
      <c r="AKJ172" s="9"/>
      <c r="AKK172" s="9"/>
      <c r="AKL172" s="9"/>
      <c r="AKM172" s="9"/>
      <c r="AKN172" s="9"/>
      <c r="AKO172" s="9"/>
      <c r="AKP172" s="9"/>
      <c r="AKQ172" s="9"/>
      <c r="AKR172" s="9"/>
      <c r="AKS172" s="9"/>
      <c r="AKT172" s="9"/>
      <c r="AKU172" s="9"/>
      <c r="AKV172" s="9"/>
      <c r="AKW172" s="9"/>
      <c r="AKX172" s="9"/>
      <c r="AKY172" s="9"/>
      <c r="AKZ172" s="9"/>
      <c r="ALA172" s="9"/>
      <c r="ALB172" s="9"/>
      <c r="ALC172" s="9"/>
      <c r="ALD172" s="9"/>
      <c r="ALE172" s="9"/>
      <c r="ALF172" s="9"/>
      <c r="ALG172" s="9"/>
      <c r="ALH172" s="9"/>
      <c r="ALI172" s="9"/>
      <c r="ALJ172" s="9"/>
      <c r="ALK172" s="9"/>
      <c r="ALL172" s="9"/>
      <c r="ALM172" s="9"/>
      <c r="ALN172" s="9"/>
      <c r="ALO172" s="9"/>
      <c r="ALP172" s="9"/>
      <c r="ALQ172" s="9"/>
      <c r="ALR172" s="9"/>
      <c r="ALS172" s="9"/>
      <c r="ALT172" s="9"/>
      <c r="ALU172" s="9"/>
      <c r="ALV172" s="9"/>
      <c r="ALW172" s="9"/>
      <c r="ALX172" s="9"/>
      <c r="ALY172" s="9"/>
      <c r="ALZ172" s="9"/>
      <c r="AMA172" s="9"/>
      <c r="AMB172" s="9"/>
      <c r="AMC172" s="9"/>
      <c r="AMD172" s="9"/>
      <c r="AME172" s="9"/>
      <c r="AMF172" s="9"/>
      <c r="AMG172" s="9"/>
      <c r="AMH172" s="9"/>
      <c r="AMI172" s="9"/>
      <c r="AMJ172" s="9"/>
      <c r="AMK172" s="9"/>
      <c r="AML172" s="9"/>
      <c r="AMM172" s="9"/>
      <c r="AMN172" s="9"/>
      <c r="AMO172" s="9"/>
      <c r="AMP172" s="9"/>
      <c r="AMQ172" s="9"/>
      <c r="AMR172" s="9"/>
      <c r="AMS172" s="9"/>
      <c r="AMT172" s="9"/>
      <c r="AMU172" s="9"/>
      <c r="AMV172" s="9"/>
      <c r="AMW172" s="9"/>
      <c r="AMX172" s="9"/>
      <c r="AMY172" s="9"/>
      <c r="AMZ172" s="9"/>
      <c r="ANA172" s="9"/>
      <c r="ANB172" s="9"/>
      <c r="ANC172" s="9"/>
      <c r="AND172" s="9"/>
      <c r="ANE172" s="9"/>
      <c r="ANF172" s="9"/>
      <c r="ANG172" s="9"/>
      <c r="ANH172" s="9"/>
      <c r="ANI172" s="9"/>
      <c r="ANJ172" s="9"/>
      <c r="ANK172" s="9"/>
      <c r="ANL172" s="9"/>
      <c r="ANM172" s="9"/>
      <c r="ANN172" s="9"/>
      <c r="ANO172" s="9"/>
      <c r="ANP172" s="9"/>
      <c r="ANQ172" s="9"/>
      <c r="ANR172" s="9"/>
      <c r="ANS172" s="9"/>
      <c r="ANT172" s="9"/>
      <c r="ANU172" s="9"/>
      <c r="ANV172" s="9"/>
      <c r="ANW172" s="9"/>
      <c r="ANX172" s="9"/>
      <c r="ANY172" s="9"/>
      <c r="ANZ172" s="9"/>
      <c r="AOA172" s="9"/>
      <c r="AOB172" s="9"/>
      <c r="AOC172" s="9"/>
      <c r="AOD172" s="9"/>
      <c r="AOE172" s="9"/>
      <c r="AOF172" s="9"/>
      <c r="AOG172" s="9"/>
      <c r="AOH172" s="9"/>
      <c r="AOI172" s="9"/>
      <c r="AOJ172" s="9"/>
      <c r="AOK172" s="9"/>
      <c r="AOL172" s="9"/>
      <c r="AOM172" s="9"/>
      <c r="AON172" s="9"/>
      <c r="AOO172" s="9"/>
      <c r="AOP172" s="9"/>
      <c r="AOQ172" s="9"/>
      <c r="AOR172" s="9"/>
      <c r="AOS172" s="9"/>
      <c r="AOT172" s="9"/>
      <c r="AOU172" s="9"/>
      <c r="AOV172" s="9"/>
      <c r="AOW172" s="9"/>
      <c r="AOX172" s="9"/>
      <c r="AOY172" s="9"/>
      <c r="AOZ172" s="9"/>
      <c r="APA172" s="9"/>
      <c r="APB172" s="9"/>
      <c r="APC172" s="9"/>
      <c r="APD172" s="9"/>
      <c r="APE172" s="9"/>
      <c r="APF172" s="9"/>
      <c r="APG172" s="9"/>
      <c r="APH172" s="9"/>
      <c r="API172" s="9"/>
      <c r="APJ172" s="9"/>
      <c r="APK172" s="9"/>
      <c r="APL172" s="9"/>
      <c r="APM172" s="9"/>
      <c r="APN172" s="9"/>
      <c r="APO172" s="9"/>
      <c r="APP172" s="9"/>
      <c r="APQ172" s="9"/>
      <c r="APR172" s="9"/>
      <c r="APS172" s="9"/>
      <c r="APT172" s="9"/>
      <c r="APU172" s="9"/>
      <c r="APV172" s="9"/>
      <c r="APW172" s="9"/>
      <c r="APX172" s="9"/>
      <c r="APY172" s="9"/>
      <c r="APZ172" s="9"/>
      <c r="AQA172" s="9"/>
      <c r="AQB172" s="9"/>
      <c r="AQC172" s="9"/>
      <c r="AQD172" s="9"/>
      <c r="AQE172" s="9"/>
      <c r="AQF172" s="9"/>
      <c r="AQG172" s="9"/>
      <c r="AQH172" s="9"/>
      <c r="AQI172" s="9"/>
      <c r="AQJ172" s="9"/>
      <c r="AQK172" s="9"/>
      <c r="AQL172" s="9"/>
      <c r="AQM172" s="9"/>
      <c r="AQN172" s="9"/>
      <c r="AQO172" s="9"/>
      <c r="AQP172" s="9"/>
      <c r="AQQ172" s="9"/>
      <c r="AQR172" s="9"/>
      <c r="AQS172" s="9"/>
      <c r="AQT172" s="9"/>
      <c r="AQU172" s="9"/>
      <c r="AQV172" s="9"/>
      <c r="AQW172" s="9"/>
      <c r="AQX172" s="9"/>
      <c r="AQY172" s="9"/>
      <c r="AQZ172" s="9"/>
      <c r="ARA172" s="9"/>
      <c r="ARB172" s="9"/>
      <c r="ARC172" s="9"/>
      <c r="ARD172" s="9"/>
      <c r="ARE172" s="9"/>
      <c r="ARF172" s="9"/>
      <c r="ARG172" s="9"/>
      <c r="ARH172" s="9"/>
      <c r="ARI172" s="9"/>
      <c r="ARJ172" s="9"/>
      <c r="ARK172" s="9"/>
      <c r="ARL172" s="9"/>
      <c r="ARM172" s="9"/>
      <c r="ARN172" s="9"/>
      <c r="ARO172" s="9"/>
      <c r="ARP172" s="9"/>
      <c r="ARQ172" s="9"/>
      <c r="ARR172" s="9"/>
      <c r="ARS172" s="9"/>
      <c r="ART172" s="9"/>
      <c r="ARU172" s="9"/>
      <c r="ARV172" s="9"/>
      <c r="ARW172" s="9"/>
      <c r="ARX172" s="9"/>
      <c r="ARY172" s="9"/>
      <c r="ARZ172" s="9"/>
      <c r="ASA172" s="9"/>
      <c r="ASB172" s="9"/>
      <c r="ASC172" s="9"/>
      <c r="ASD172" s="9"/>
      <c r="ASE172" s="9"/>
      <c r="ASF172" s="9"/>
      <c r="ASG172" s="9"/>
      <c r="ASH172" s="9"/>
      <c r="ASI172" s="9"/>
      <c r="ASJ172" s="9"/>
      <c r="ASK172" s="9"/>
      <c r="ASL172" s="9"/>
      <c r="ASM172" s="9"/>
      <c r="ASN172" s="9"/>
      <c r="ASO172" s="9"/>
      <c r="ASP172" s="9"/>
      <c r="ASQ172" s="9"/>
      <c r="ASR172" s="9"/>
      <c r="ASS172" s="9"/>
      <c r="AST172" s="9"/>
      <c r="ASU172" s="9"/>
      <c r="ASV172" s="9"/>
      <c r="ASW172" s="9"/>
      <c r="ASX172" s="9"/>
      <c r="ASY172" s="9"/>
      <c r="ASZ172" s="9"/>
      <c r="ATA172" s="9"/>
      <c r="ATB172" s="9"/>
      <c r="ATC172" s="9"/>
      <c r="ATD172" s="9"/>
      <c r="ATE172" s="9"/>
      <c r="ATF172" s="9"/>
      <c r="ATG172" s="9"/>
      <c r="ATH172" s="9"/>
      <c r="ATI172" s="9"/>
      <c r="ATJ172" s="9"/>
      <c r="ATK172" s="9"/>
      <c r="ATL172" s="9"/>
      <c r="ATM172" s="9"/>
      <c r="ATN172" s="9"/>
      <c r="ATO172" s="9"/>
      <c r="ATP172" s="9"/>
      <c r="ATQ172" s="9"/>
      <c r="ATR172" s="9"/>
      <c r="ATS172" s="9"/>
      <c r="ATT172" s="9"/>
      <c r="ATU172" s="9"/>
      <c r="ATV172" s="9"/>
      <c r="ATW172" s="9"/>
      <c r="ATX172" s="9"/>
      <c r="ATY172" s="9"/>
      <c r="ATZ172" s="9"/>
      <c r="AUA172" s="9"/>
      <c r="AUB172" s="9"/>
      <c r="AUC172" s="9"/>
      <c r="AUD172" s="9"/>
      <c r="AUE172" s="9"/>
      <c r="AUF172" s="9"/>
      <c r="AUG172" s="9"/>
      <c r="AUH172" s="9"/>
      <c r="AUI172" s="9"/>
      <c r="AUJ172" s="9"/>
      <c r="AUK172" s="9"/>
      <c r="AUL172" s="9"/>
      <c r="AUM172" s="9"/>
      <c r="AUN172" s="9"/>
      <c r="AUO172" s="9"/>
      <c r="AUP172" s="9"/>
      <c r="AUQ172" s="9"/>
      <c r="AUR172" s="9"/>
      <c r="AUS172" s="9"/>
      <c r="AUT172" s="9"/>
      <c r="AUU172" s="9"/>
      <c r="AUV172" s="9"/>
      <c r="AUW172" s="9"/>
      <c r="AUX172" s="9"/>
      <c r="AUY172" s="9"/>
      <c r="AUZ172" s="9"/>
      <c r="AVA172" s="9"/>
      <c r="AVB172" s="9"/>
      <c r="AVC172" s="9"/>
      <c r="AVD172" s="9"/>
      <c r="AVE172" s="9"/>
      <c r="AVF172" s="9"/>
      <c r="AVG172" s="9"/>
      <c r="AVH172" s="9"/>
      <c r="AVI172" s="9"/>
      <c r="AVJ172" s="9"/>
      <c r="AVK172" s="9"/>
      <c r="AVL172" s="9"/>
      <c r="AVM172" s="9"/>
      <c r="AVN172" s="9"/>
      <c r="AVO172" s="9"/>
      <c r="AVP172" s="9"/>
      <c r="AVQ172" s="9"/>
      <c r="AVR172" s="9"/>
      <c r="AVS172" s="9"/>
      <c r="AVT172" s="9"/>
      <c r="AVU172" s="9"/>
      <c r="AVV172" s="9"/>
      <c r="AVW172" s="9"/>
      <c r="AVX172" s="9"/>
      <c r="AVY172" s="9"/>
      <c r="AVZ172" s="9"/>
      <c r="AWA172" s="9"/>
      <c r="AWB172" s="9"/>
      <c r="AWC172" s="9"/>
      <c r="AWD172" s="9"/>
      <c r="AWE172" s="9"/>
      <c r="AWF172" s="9"/>
      <c r="AWG172" s="9"/>
      <c r="AWH172" s="9"/>
      <c r="AWI172" s="9"/>
      <c r="AWJ172" s="9"/>
      <c r="AWK172" s="9"/>
      <c r="AWL172" s="9"/>
      <c r="AWM172" s="9"/>
      <c r="AWN172" s="9"/>
      <c r="AWO172" s="9"/>
      <c r="AWP172" s="9"/>
      <c r="AWQ172" s="9"/>
      <c r="AWR172" s="9"/>
      <c r="AWS172" s="9"/>
      <c r="AWT172" s="9"/>
      <c r="AWU172" s="9"/>
      <c r="AWV172" s="9"/>
      <c r="AWW172" s="9"/>
      <c r="AWX172" s="9"/>
      <c r="AWY172" s="9"/>
      <c r="AWZ172" s="9"/>
      <c r="AXA172" s="9"/>
      <c r="AXB172" s="9"/>
      <c r="AXC172" s="9"/>
      <c r="AXD172" s="9"/>
      <c r="AXE172" s="9"/>
      <c r="AXF172" s="9"/>
      <c r="AXG172" s="9"/>
      <c r="AXH172" s="9"/>
      <c r="AXI172" s="9"/>
      <c r="AXJ172" s="9"/>
      <c r="AXK172" s="9"/>
      <c r="AXL172" s="9"/>
      <c r="AXM172" s="9"/>
      <c r="AXN172" s="9"/>
      <c r="AXO172" s="9"/>
      <c r="AXP172" s="9"/>
      <c r="AXQ172" s="9"/>
      <c r="AXR172" s="9"/>
      <c r="AXS172" s="9"/>
      <c r="AXT172" s="9"/>
      <c r="AXU172" s="9"/>
      <c r="AXV172" s="9"/>
      <c r="AXW172" s="9"/>
      <c r="AXX172" s="9"/>
      <c r="AXY172" s="9"/>
      <c r="AXZ172" s="9"/>
      <c r="AYA172" s="9"/>
      <c r="AYB172" s="9"/>
      <c r="AYC172" s="9"/>
      <c r="AYD172" s="9"/>
      <c r="AYE172" s="9"/>
      <c r="AYF172" s="9"/>
      <c r="AYG172" s="9"/>
      <c r="AYH172" s="9"/>
      <c r="AYI172" s="9"/>
      <c r="AYJ172" s="9"/>
      <c r="AYK172" s="9"/>
      <c r="AYL172" s="9"/>
      <c r="AYM172" s="9"/>
      <c r="AYN172" s="9"/>
      <c r="AYO172" s="9"/>
      <c r="AYP172" s="9"/>
      <c r="AYQ172" s="9"/>
      <c r="AYR172" s="9"/>
      <c r="AYS172" s="9"/>
      <c r="AYT172" s="9"/>
      <c r="AYU172" s="9"/>
      <c r="AYV172" s="9"/>
      <c r="AYW172" s="9"/>
      <c r="AYX172" s="9"/>
      <c r="AYY172" s="9"/>
      <c r="AYZ172" s="9"/>
      <c r="AZA172" s="9"/>
      <c r="AZB172" s="9"/>
      <c r="AZC172" s="9"/>
      <c r="AZD172" s="9"/>
      <c r="AZE172" s="9"/>
      <c r="AZF172" s="9"/>
      <c r="AZG172" s="9"/>
      <c r="AZH172" s="9"/>
      <c r="AZI172" s="9"/>
      <c r="AZJ172" s="9"/>
      <c r="AZK172" s="9"/>
      <c r="AZL172" s="9"/>
      <c r="AZM172" s="9"/>
      <c r="AZN172" s="9"/>
      <c r="AZO172" s="9"/>
      <c r="AZP172" s="9"/>
      <c r="AZQ172" s="9"/>
      <c r="AZR172" s="9"/>
      <c r="AZS172" s="9"/>
      <c r="AZT172" s="9"/>
      <c r="AZU172" s="9"/>
      <c r="AZV172" s="9"/>
      <c r="AZW172" s="9"/>
      <c r="AZX172" s="9"/>
      <c r="AZY172" s="9"/>
      <c r="AZZ172" s="9"/>
      <c r="BAA172" s="9"/>
      <c r="BAB172" s="9"/>
      <c r="BAC172" s="9"/>
      <c r="BAD172" s="9"/>
      <c r="BAE172" s="9"/>
      <c r="BAF172" s="9"/>
      <c r="BAG172" s="9"/>
      <c r="BAH172" s="9"/>
      <c r="BAI172" s="9"/>
      <c r="BAJ172" s="9"/>
      <c r="BAK172" s="9"/>
      <c r="BAL172" s="9"/>
      <c r="BAM172" s="9"/>
      <c r="BAN172" s="9"/>
      <c r="BAO172" s="9"/>
      <c r="BAP172" s="9"/>
      <c r="BAQ172" s="9"/>
      <c r="BAR172" s="9"/>
      <c r="BAS172" s="9"/>
      <c r="BAT172" s="9"/>
      <c r="BAU172" s="9"/>
      <c r="BAV172" s="9"/>
      <c r="BAW172" s="9"/>
      <c r="BAX172" s="9"/>
      <c r="BAY172" s="9"/>
      <c r="BAZ172" s="9"/>
      <c r="BBA172" s="9"/>
      <c r="BBB172" s="9"/>
      <c r="BBC172" s="9"/>
      <c r="BBD172" s="9"/>
      <c r="BBE172" s="9"/>
      <c r="BBF172" s="9"/>
      <c r="BBG172" s="9"/>
      <c r="BBH172" s="9"/>
      <c r="BBI172" s="9"/>
      <c r="BBJ172" s="9"/>
      <c r="BBK172" s="9"/>
      <c r="BBL172" s="9"/>
      <c r="BBM172" s="9"/>
      <c r="BBN172" s="9"/>
      <c r="BBO172" s="9"/>
      <c r="BBP172" s="9"/>
      <c r="BBQ172" s="9"/>
      <c r="BBR172" s="9"/>
      <c r="BBS172" s="9"/>
      <c r="BBT172" s="9"/>
      <c r="BBU172" s="9"/>
      <c r="BBV172" s="9"/>
      <c r="BBW172" s="9"/>
      <c r="BBX172" s="9"/>
      <c r="BBY172" s="9"/>
      <c r="BBZ172" s="9"/>
      <c r="BCA172" s="9"/>
      <c r="BCB172" s="9"/>
      <c r="BCC172" s="9"/>
      <c r="BCD172" s="9"/>
      <c r="BCE172" s="9"/>
      <c r="BCF172" s="9"/>
      <c r="BCG172" s="9"/>
      <c r="BCH172" s="9"/>
      <c r="BCI172" s="9"/>
      <c r="BCJ172" s="9"/>
      <c r="BCK172" s="9"/>
      <c r="BCL172" s="9"/>
      <c r="BCM172" s="9"/>
      <c r="BCN172" s="9"/>
      <c r="BCO172" s="9"/>
      <c r="BCP172" s="9"/>
      <c r="BCQ172" s="9"/>
      <c r="BCR172" s="9"/>
      <c r="BCS172" s="9"/>
      <c r="BCT172" s="9"/>
      <c r="BCU172" s="9"/>
      <c r="BCV172" s="9"/>
      <c r="BCW172" s="9"/>
      <c r="BCX172" s="9"/>
      <c r="BCY172" s="9"/>
      <c r="BCZ172" s="9"/>
      <c r="BDA172" s="9"/>
      <c r="BDB172" s="9"/>
      <c r="BDC172" s="9"/>
      <c r="BDD172" s="9"/>
      <c r="BDE172" s="9"/>
      <c r="BDF172" s="9"/>
      <c r="BDG172" s="9"/>
      <c r="BDH172" s="9"/>
      <c r="BDI172" s="9"/>
      <c r="BDJ172" s="9"/>
      <c r="BDK172" s="9"/>
      <c r="BDL172" s="9"/>
      <c r="BDM172" s="9"/>
      <c r="BDN172" s="9"/>
      <c r="BDO172" s="9"/>
      <c r="BDP172" s="9"/>
      <c r="BDQ172" s="9"/>
      <c r="BDR172" s="9"/>
      <c r="BDS172" s="9"/>
      <c r="BDT172" s="9"/>
      <c r="BDU172" s="9"/>
      <c r="BDV172" s="9"/>
      <c r="BDW172" s="9"/>
      <c r="BDX172" s="9"/>
      <c r="BDY172" s="9"/>
      <c r="BDZ172" s="9"/>
      <c r="BEA172" s="9"/>
      <c r="BEB172" s="9"/>
      <c r="BEC172" s="9"/>
      <c r="BED172" s="9"/>
      <c r="BEE172" s="9"/>
      <c r="BEF172" s="9"/>
      <c r="BEG172" s="9"/>
      <c r="BEH172" s="9"/>
      <c r="BEI172" s="9"/>
      <c r="BEJ172" s="9"/>
      <c r="BEK172" s="9"/>
      <c r="BEL172" s="9"/>
      <c r="BEM172" s="9"/>
      <c r="BEN172" s="9"/>
      <c r="BEO172" s="9"/>
      <c r="BEP172" s="9"/>
      <c r="BEQ172" s="9"/>
      <c r="BER172" s="9"/>
      <c r="BES172" s="9"/>
      <c r="BET172" s="9"/>
      <c r="BEU172" s="9"/>
      <c r="BEV172" s="9"/>
      <c r="BEW172" s="9"/>
      <c r="BEX172" s="9"/>
      <c r="BEY172" s="9"/>
      <c r="BEZ172" s="9"/>
      <c r="BFA172" s="9"/>
      <c r="BFB172" s="9"/>
      <c r="BFC172" s="9"/>
      <c r="BFD172" s="9"/>
      <c r="BFE172" s="9"/>
      <c r="BFF172" s="9"/>
      <c r="BFG172" s="9"/>
      <c r="BFH172" s="9"/>
      <c r="BFI172" s="9"/>
      <c r="BFJ172" s="9"/>
      <c r="BFK172" s="9"/>
      <c r="BFL172" s="9"/>
      <c r="BFM172" s="9"/>
      <c r="BFN172" s="9"/>
      <c r="BFO172" s="9"/>
      <c r="BFP172" s="9"/>
      <c r="BFQ172" s="9"/>
      <c r="BFR172" s="9"/>
      <c r="BFS172" s="9"/>
      <c r="BFT172" s="9"/>
      <c r="BFU172" s="9"/>
      <c r="BFV172" s="9"/>
      <c r="BFW172" s="9"/>
      <c r="BFX172" s="9"/>
      <c r="BFY172" s="9"/>
      <c r="BFZ172" s="9"/>
      <c r="BGA172" s="9"/>
      <c r="BGB172" s="9"/>
      <c r="BGC172" s="9"/>
      <c r="BGD172" s="9"/>
      <c r="BGE172" s="9"/>
      <c r="BGF172" s="9"/>
      <c r="BGG172" s="9"/>
      <c r="BGH172" s="9"/>
      <c r="BGI172" s="9"/>
      <c r="BGJ172" s="9"/>
      <c r="BGK172" s="9"/>
      <c r="BGL172" s="9"/>
      <c r="BGM172" s="9"/>
      <c r="BGN172" s="9"/>
      <c r="BGO172" s="9"/>
      <c r="BGP172" s="9"/>
      <c r="BGQ172" s="9"/>
      <c r="BGR172" s="9"/>
      <c r="BGS172" s="9"/>
      <c r="BGT172" s="9"/>
      <c r="BGU172" s="9"/>
      <c r="BGV172" s="9"/>
      <c r="BGW172" s="9"/>
      <c r="BGX172" s="9"/>
      <c r="BGY172" s="9"/>
      <c r="BGZ172" s="9"/>
      <c r="BHA172" s="9"/>
      <c r="BHB172" s="9"/>
      <c r="BHC172" s="9"/>
      <c r="BHD172" s="9"/>
      <c r="BHE172" s="9"/>
      <c r="BHF172" s="9"/>
      <c r="BHG172" s="9"/>
      <c r="BHH172" s="9"/>
      <c r="BHI172" s="9"/>
      <c r="BHJ172" s="9"/>
      <c r="BHK172" s="9"/>
      <c r="BHL172" s="9"/>
      <c r="BHM172" s="9"/>
      <c r="BHN172" s="9"/>
      <c r="BHO172" s="9"/>
      <c r="BHP172" s="9"/>
      <c r="BHQ172" s="9"/>
      <c r="BHR172" s="9"/>
      <c r="BHS172" s="9"/>
      <c r="BHT172" s="9"/>
      <c r="BHU172" s="9"/>
      <c r="BHV172" s="9"/>
      <c r="BHW172" s="9"/>
      <c r="BHX172" s="9"/>
      <c r="BHY172" s="9"/>
      <c r="BHZ172" s="9"/>
      <c r="BIA172" s="9"/>
      <c r="BIB172" s="9"/>
      <c r="BIC172" s="9"/>
      <c r="BID172" s="9"/>
      <c r="BIE172" s="9"/>
      <c r="BIF172" s="9"/>
      <c r="BIG172" s="9"/>
      <c r="BIH172" s="9"/>
      <c r="BII172" s="9"/>
      <c r="BIJ172" s="9"/>
      <c r="BIK172" s="9"/>
      <c r="BIL172" s="9"/>
      <c r="BIM172" s="9"/>
      <c r="BIN172" s="9"/>
      <c r="BIO172" s="9"/>
      <c r="BIP172" s="9"/>
      <c r="BIQ172" s="9"/>
      <c r="BIR172" s="9"/>
      <c r="BIS172" s="9"/>
      <c r="BIT172" s="9"/>
      <c r="BIU172" s="9"/>
      <c r="BIV172" s="9"/>
      <c r="BIW172" s="9"/>
      <c r="BIX172" s="9"/>
      <c r="BIY172" s="9"/>
      <c r="BIZ172" s="9"/>
      <c r="BJA172" s="9"/>
      <c r="BJB172" s="9"/>
      <c r="BJC172" s="9"/>
      <c r="BJD172" s="9"/>
      <c r="BJE172" s="9"/>
      <c r="BJF172" s="9"/>
      <c r="BJG172" s="9"/>
      <c r="BJH172" s="9"/>
      <c r="BJI172" s="9"/>
      <c r="BJJ172" s="9"/>
      <c r="BJK172" s="9"/>
      <c r="BJL172" s="9"/>
      <c r="BJM172" s="9"/>
      <c r="BJN172" s="9"/>
      <c r="BJO172" s="9"/>
      <c r="BJP172" s="9"/>
      <c r="BJQ172" s="9"/>
      <c r="BJR172" s="9"/>
      <c r="BJS172" s="9"/>
      <c r="BJT172" s="9"/>
      <c r="BJU172" s="9"/>
      <c r="BJV172" s="9"/>
      <c r="BJW172" s="9"/>
      <c r="BJX172" s="9"/>
      <c r="BJY172" s="9"/>
      <c r="BJZ172" s="9"/>
      <c r="BKA172" s="9"/>
      <c r="BKB172" s="9"/>
      <c r="BKC172" s="9"/>
      <c r="BKD172" s="9"/>
      <c r="BKE172" s="9"/>
      <c r="BKF172" s="9"/>
      <c r="BKG172" s="9"/>
      <c r="BKH172" s="9"/>
      <c r="BKI172" s="9"/>
      <c r="BKJ172" s="9"/>
      <c r="BKK172" s="9"/>
      <c r="BKL172" s="9"/>
      <c r="BKM172" s="9"/>
      <c r="BKN172" s="9"/>
      <c r="BKO172" s="9"/>
      <c r="BKP172" s="9"/>
      <c r="BKQ172" s="9"/>
      <c r="BKR172" s="9"/>
      <c r="BKS172" s="9"/>
      <c r="BKT172" s="9"/>
      <c r="BKU172" s="9"/>
      <c r="BKV172" s="9"/>
      <c r="BKW172" s="9"/>
      <c r="BKX172" s="9"/>
      <c r="BKY172" s="9"/>
      <c r="BKZ172" s="9"/>
      <c r="BLA172" s="9"/>
      <c r="BLB172" s="9"/>
      <c r="BLC172" s="9"/>
      <c r="BLD172" s="9"/>
      <c r="BLE172" s="9"/>
      <c r="BLF172" s="9"/>
      <c r="BLG172" s="9"/>
      <c r="BLH172" s="9"/>
      <c r="BLI172" s="9"/>
      <c r="BLJ172" s="9"/>
      <c r="BLK172" s="9"/>
      <c r="BLL172" s="9"/>
      <c r="BLM172" s="9"/>
      <c r="BLN172" s="9"/>
      <c r="BLO172" s="9"/>
      <c r="BLP172" s="9"/>
      <c r="BLQ172" s="9"/>
      <c r="BLR172" s="9"/>
      <c r="BLS172" s="9"/>
      <c r="BLT172" s="9"/>
      <c r="BLU172" s="9"/>
      <c r="BLV172" s="9"/>
      <c r="BLW172" s="9"/>
      <c r="BLX172" s="9"/>
      <c r="BLY172" s="9"/>
      <c r="BLZ172" s="9"/>
      <c r="BMA172" s="9"/>
      <c r="BMB172" s="9"/>
      <c r="BMC172" s="9"/>
      <c r="BMD172" s="9"/>
      <c r="BME172" s="9"/>
      <c r="BMF172" s="9"/>
      <c r="BMG172" s="9"/>
      <c r="BMH172" s="9"/>
      <c r="BMI172" s="9"/>
      <c r="BMJ172" s="9"/>
      <c r="BMK172" s="9"/>
      <c r="BML172" s="9"/>
      <c r="BMM172" s="9"/>
      <c r="BMN172" s="9"/>
      <c r="BMO172" s="9"/>
      <c r="BMP172" s="9"/>
      <c r="BMQ172" s="9"/>
      <c r="BMR172" s="9"/>
      <c r="BMS172" s="9"/>
      <c r="BMT172" s="9"/>
      <c r="BMU172" s="9"/>
      <c r="BMV172" s="9"/>
      <c r="BMW172" s="9"/>
      <c r="BMX172" s="9"/>
      <c r="BMY172" s="9"/>
      <c r="BMZ172" s="9"/>
      <c r="BNA172" s="9"/>
      <c r="BNB172" s="9"/>
      <c r="BNC172" s="9"/>
      <c r="BND172" s="9"/>
      <c r="BNE172" s="9"/>
      <c r="BNF172" s="9"/>
      <c r="BNG172" s="9"/>
      <c r="BNH172" s="9"/>
      <c r="BNI172" s="9"/>
      <c r="BNJ172" s="9"/>
      <c r="BNK172" s="9"/>
      <c r="BNL172" s="9"/>
      <c r="BNM172" s="9"/>
      <c r="BNN172" s="9"/>
      <c r="BNO172" s="9"/>
      <c r="BNP172" s="9"/>
      <c r="BNQ172" s="9"/>
      <c r="BNR172" s="9"/>
      <c r="BNS172" s="9"/>
      <c r="BNT172" s="9"/>
      <c r="BNU172" s="9"/>
      <c r="BNV172" s="9"/>
      <c r="BNW172" s="9"/>
      <c r="BNX172" s="9"/>
      <c r="BNY172" s="9"/>
      <c r="BNZ172" s="9"/>
      <c r="BOA172" s="9"/>
      <c r="BOB172" s="9"/>
      <c r="BOC172" s="9"/>
      <c r="BOD172" s="9"/>
      <c r="BOE172" s="9"/>
      <c r="BOF172" s="9"/>
      <c r="BOG172" s="9"/>
      <c r="BOH172" s="9"/>
      <c r="BOI172" s="9"/>
      <c r="BOJ172" s="9"/>
      <c r="BOK172" s="9"/>
      <c r="BOL172" s="9"/>
      <c r="BOM172" s="9"/>
      <c r="BON172" s="9"/>
      <c r="BOO172" s="9"/>
      <c r="BOP172" s="9"/>
      <c r="BOQ172" s="9"/>
      <c r="BOR172" s="9"/>
      <c r="BOS172" s="9"/>
      <c r="BOT172" s="9"/>
      <c r="BOU172" s="9"/>
      <c r="BOV172" s="9"/>
      <c r="BOW172" s="9"/>
      <c r="BOX172" s="9"/>
      <c r="BOY172" s="9"/>
      <c r="BOZ172" s="9"/>
      <c r="BPA172" s="9"/>
      <c r="BPB172" s="9"/>
      <c r="BPC172" s="9"/>
      <c r="BPD172" s="9"/>
      <c r="BPE172" s="9"/>
      <c r="BPF172" s="9"/>
      <c r="BPG172" s="9"/>
      <c r="BPH172" s="9"/>
      <c r="BPI172" s="9"/>
      <c r="BPJ172" s="9"/>
      <c r="BPK172" s="9"/>
      <c r="BPL172" s="9"/>
      <c r="BPM172" s="9"/>
      <c r="BPN172" s="9"/>
      <c r="BPO172" s="9"/>
      <c r="BPP172" s="9"/>
      <c r="BPQ172" s="9"/>
      <c r="BPR172" s="9"/>
      <c r="BPS172" s="9"/>
      <c r="BPT172" s="9"/>
      <c r="BPU172" s="9"/>
      <c r="BPV172" s="9"/>
      <c r="BPW172" s="9"/>
      <c r="BPX172" s="9"/>
      <c r="BPY172" s="9"/>
      <c r="BPZ172" s="9"/>
      <c r="BQA172" s="9"/>
      <c r="BQB172" s="9"/>
      <c r="BQC172" s="9"/>
      <c r="BQD172" s="9"/>
      <c r="BQE172" s="9"/>
      <c r="BQF172" s="9"/>
      <c r="BQG172" s="9"/>
      <c r="BQH172" s="9"/>
      <c r="BQI172" s="9"/>
      <c r="BQJ172" s="9"/>
      <c r="BQK172" s="9"/>
      <c r="BQL172" s="9"/>
      <c r="BQM172" s="9"/>
      <c r="BQN172" s="9"/>
      <c r="BQO172" s="9"/>
      <c r="BQP172" s="9"/>
      <c r="BQQ172" s="9"/>
      <c r="BQR172" s="9"/>
      <c r="BQS172" s="9"/>
      <c r="BQT172" s="9"/>
      <c r="BQU172" s="9"/>
      <c r="BQV172" s="9"/>
      <c r="BQW172" s="9"/>
      <c r="BQX172" s="9"/>
      <c r="BQY172" s="9"/>
      <c r="BQZ172" s="9"/>
      <c r="BRA172" s="9"/>
      <c r="BRB172" s="9"/>
      <c r="BRC172" s="9"/>
      <c r="BRD172" s="9"/>
      <c r="BRE172" s="9"/>
      <c r="BRF172" s="9"/>
      <c r="BRG172" s="9"/>
      <c r="BRH172" s="9"/>
      <c r="BRI172" s="9"/>
      <c r="BRJ172" s="9"/>
      <c r="BRK172" s="9"/>
      <c r="BRL172" s="9"/>
      <c r="BRM172" s="9"/>
      <c r="BRN172" s="9"/>
      <c r="BRO172" s="9"/>
      <c r="BRP172" s="9"/>
      <c r="BRQ172" s="9"/>
      <c r="BRR172" s="9"/>
      <c r="BRS172" s="9"/>
      <c r="BRT172" s="9"/>
      <c r="BRU172" s="9"/>
      <c r="BRV172" s="9"/>
      <c r="BRW172" s="9"/>
      <c r="BRX172" s="9"/>
      <c r="BRY172" s="9"/>
      <c r="BRZ172" s="9"/>
      <c r="BSA172" s="9"/>
      <c r="BSB172" s="9"/>
      <c r="BSC172" s="9"/>
      <c r="BSD172" s="9"/>
      <c r="BSE172" s="9"/>
      <c r="BSF172" s="9"/>
      <c r="BSG172" s="9"/>
      <c r="BSH172" s="9"/>
      <c r="BSI172" s="9"/>
      <c r="BSJ172" s="9"/>
      <c r="BSK172" s="9"/>
      <c r="BSL172" s="9"/>
      <c r="BSM172" s="9"/>
      <c r="BSN172" s="9"/>
      <c r="BSO172" s="9"/>
      <c r="BSP172" s="9"/>
      <c r="BSQ172" s="9"/>
      <c r="BSR172" s="9"/>
      <c r="BSS172" s="9"/>
      <c r="BST172" s="9"/>
      <c r="BSU172" s="9"/>
      <c r="BSV172" s="9"/>
      <c r="BSW172" s="9"/>
      <c r="BSX172" s="9"/>
      <c r="BSY172" s="9"/>
      <c r="BSZ172" s="9"/>
      <c r="BTA172" s="9"/>
    </row>
    <row r="173" spans="1:1873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F173" s="9"/>
      <c r="IG173" s="9"/>
      <c r="IH173" s="9"/>
      <c r="II173" s="9"/>
      <c r="IJ173" s="9"/>
      <c r="IK173" s="9"/>
      <c r="IL173" s="9"/>
      <c r="IM173" s="9"/>
      <c r="IN173" s="9"/>
      <c r="IO173" s="9"/>
      <c r="IP173" s="9"/>
      <c r="IQ173" s="9"/>
      <c r="IR173" s="9"/>
      <c r="IS173" s="9"/>
      <c r="IT173" s="9"/>
      <c r="IU173" s="9"/>
      <c r="IV173" s="9"/>
      <c r="IW173" s="9"/>
      <c r="IX173" s="9"/>
      <c r="IY173" s="9"/>
      <c r="IZ173" s="9"/>
      <c r="JA173" s="9"/>
      <c r="JB173" s="9"/>
      <c r="JC173" s="9"/>
      <c r="JD173" s="9"/>
      <c r="JE173" s="9"/>
      <c r="JF173" s="9"/>
      <c r="JG173" s="9"/>
      <c r="JH173" s="9"/>
      <c r="JI173" s="9"/>
      <c r="JJ173" s="9"/>
      <c r="JK173" s="9"/>
      <c r="JL173" s="9"/>
      <c r="JM173" s="9"/>
      <c r="JN173" s="9"/>
      <c r="JO173" s="9"/>
      <c r="JP173" s="9"/>
      <c r="JQ173" s="9"/>
      <c r="JR173" s="9"/>
      <c r="JS173" s="9"/>
      <c r="JT173" s="9"/>
      <c r="JU173" s="9"/>
      <c r="JV173" s="9"/>
      <c r="JW173" s="9"/>
      <c r="JX173" s="9"/>
      <c r="JY173" s="9"/>
      <c r="JZ173" s="9"/>
      <c r="KA173" s="9"/>
      <c r="KB173" s="9"/>
      <c r="KC173" s="9"/>
      <c r="KD173" s="9"/>
      <c r="KE173" s="9"/>
      <c r="KF173" s="9"/>
      <c r="KG173" s="9"/>
      <c r="KH173" s="9"/>
      <c r="KI173" s="9"/>
      <c r="KJ173" s="9"/>
      <c r="KK173" s="9"/>
      <c r="KL173" s="9"/>
      <c r="KM173" s="9"/>
      <c r="KN173" s="9"/>
      <c r="KO173" s="9"/>
      <c r="KP173" s="9"/>
      <c r="KQ173" s="9"/>
      <c r="KR173" s="9"/>
      <c r="KS173" s="9"/>
      <c r="KT173" s="9"/>
      <c r="KU173" s="9"/>
      <c r="KV173" s="9"/>
      <c r="KW173" s="9"/>
      <c r="KX173" s="9"/>
      <c r="KY173" s="9"/>
      <c r="KZ173" s="9"/>
      <c r="LA173" s="9"/>
      <c r="LB173" s="9"/>
      <c r="LC173" s="9"/>
      <c r="LD173" s="9"/>
      <c r="LE173" s="9"/>
      <c r="LF173" s="9"/>
      <c r="LG173" s="9"/>
      <c r="LH173" s="9"/>
      <c r="LI173" s="9"/>
      <c r="LJ173" s="9"/>
      <c r="LK173" s="9"/>
      <c r="LL173" s="9"/>
      <c r="LM173" s="9"/>
      <c r="LN173" s="9"/>
      <c r="LO173" s="9"/>
      <c r="LP173" s="9"/>
      <c r="LQ173" s="9"/>
      <c r="LR173" s="9"/>
      <c r="LS173" s="9"/>
      <c r="LT173" s="9"/>
      <c r="LU173" s="9"/>
      <c r="LV173" s="9"/>
      <c r="LW173" s="9"/>
      <c r="LX173" s="9"/>
      <c r="LY173" s="9"/>
      <c r="LZ173" s="9"/>
      <c r="MA173" s="9"/>
      <c r="MB173" s="9"/>
      <c r="MC173" s="9"/>
      <c r="MD173" s="9"/>
      <c r="ME173" s="9"/>
      <c r="MF173" s="9"/>
      <c r="MG173" s="9"/>
      <c r="MH173" s="9"/>
      <c r="MI173" s="9"/>
      <c r="MJ173" s="9"/>
      <c r="MK173" s="9"/>
      <c r="ML173" s="9"/>
      <c r="MM173" s="9"/>
      <c r="MN173" s="9"/>
      <c r="MO173" s="9"/>
      <c r="MP173" s="9"/>
      <c r="MQ173" s="9"/>
      <c r="MR173" s="9"/>
      <c r="MS173" s="9"/>
      <c r="MT173" s="9"/>
      <c r="MU173" s="9"/>
      <c r="MV173" s="9"/>
      <c r="MW173" s="9"/>
      <c r="MX173" s="9"/>
      <c r="MY173" s="9"/>
      <c r="MZ173" s="9"/>
      <c r="NA173" s="9"/>
      <c r="NB173" s="9"/>
      <c r="NC173" s="9"/>
      <c r="ND173" s="9"/>
      <c r="NE173" s="9"/>
      <c r="NF173" s="9"/>
      <c r="NG173" s="9"/>
      <c r="NH173" s="9"/>
      <c r="NI173" s="9"/>
      <c r="NJ173" s="9"/>
      <c r="NK173" s="9"/>
      <c r="NL173" s="9"/>
      <c r="NM173" s="9"/>
      <c r="NN173" s="9"/>
      <c r="NO173" s="9"/>
      <c r="NP173" s="9"/>
      <c r="NQ173" s="9"/>
      <c r="NR173" s="9"/>
      <c r="NS173" s="9"/>
      <c r="NT173" s="9"/>
      <c r="NU173" s="9"/>
      <c r="NV173" s="9"/>
      <c r="NW173" s="9"/>
      <c r="NX173" s="9"/>
      <c r="NY173" s="9"/>
      <c r="NZ173" s="9"/>
      <c r="OA173" s="9"/>
      <c r="OB173" s="9"/>
      <c r="OC173" s="9"/>
      <c r="OD173" s="9"/>
      <c r="OE173" s="9"/>
      <c r="OF173" s="9"/>
      <c r="OG173" s="9"/>
      <c r="OH173" s="9"/>
      <c r="OI173" s="9"/>
      <c r="OJ173" s="9"/>
      <c r="OK173" s="9"/>
      <c r="OL173" s="9"/>
      <c r="OM173" s="9"/>
      <c r="ON173" s="9"/>
      <c r="OO173" s="9"/>
      <c r="OP173" s="9"/>
      <c r="OQ173" s="9"/>
      <c r="OR173" s="9"/>
      <c r="OS173" s="9"/>
      <c r="OT173" s="9"/>
      <c r="OU173" s="9"/>
      <c r="OV173" s="9"/>
      <c r="OW173" s="9"/>
      <c r="OX173" s="9"/>
      <c r="OY173" s="9"/>
      <c r="OZ173" s="9"/>
      <c r="PA173" s="9"/>
      <c r="PB173" s="9"/>
      <c r="PC173" s="9"/>
      <c r="PD173" s="9"/>
      <c r="PE173" s="9"/>
      <c r="PF173" s="9"/>
      <c r="PG173" s="9"/>
      <c r="PH173" s="9"/>
      <c r="PI173" s="9"/>
      <c r="PJ173" s="9"/>
      <c r="PK173" s="9"/>
      <c r="PL173" s="9"/>
      <c r="PM173" s="9"/>
      <c r="PN173" s="9"/>
      <c r="PO173" s="9"/>
      <c r="PP173" s="9"/>
      <c r="PQ173" s="9"/>
      <c r="PR173" s="9"/>
      <c r="PS173" s="9"/>
      <c r="PT173" s="9"/>
      <c r="PU173" s="9"/>
      <c r="PV173" s="9"/>
      <c r="PW173" s="9"/>
      <c r="PX173" s="9"/>
      <c r="PY173" s="9"/>
      <c r="PZ173" s="9"/>
      <c r="QA173" s="9"/>
      <c r="QB173" s="9"/>
      <c r="QC173" s="9"/>
      <c r="QD173" s="9"/>
      <c r="QE173" s="9"/>
      <c r="QF173" s="9"/>
      <c r="QG173" s="9"/>
      <c r="QH173" s="9"/>
      <c r="QI173" s="9"/>
      <c r="QJ173" s="9"/>
      <c r="QK173" s="9"/>
      <c r="QL173" s="9"/>
      <c r="QM173" s="9"/>
      <c r="QN173" s="9"/>
      <c r="QO173" s="9"/>
      <c r="QP173" s="9"/>
      <c r="QQ173" s="9"/>
      <c r="QR173" s="9"/>
      <c r="QS173" s="9"/>
      <c r="QT173" s="9"/>
      <c r="QU173" s="9"/>
      <c r="QV173" s="9"/>
      <c r="QW173" s="9"/>
      <c r="QX173" s="9"/>
      <c r="QY173" s="9"/>
      <c r="QZ173" s="9"/>
      <c r="RA173" s="9"/>
      <c r="RB173" s="9"/>
      <c r="RC173" s="9"/>
      <c r="RD173" s="9"/>
      <c r="RE173" s="9"/>
      <c r="RF173" s="9"/>
      <c r="RG173" s="9"/>
      <c r="RH173" s="9"/>
      <c r="RI173" s="9"/>
      <c r="RJ173" s="9"/>
      <c r="RK173" s="9"/>
      <c r="RL173" s="9"/>
      <c r="RM173" s="9"/>
      <c r="RN173" s="9"/>
      <c r="RO173" s="9"/>
      <c r="RP173" s="9"/>
      <c r="RQ173" s="9"/>
      <c r="RR173" s="9"/>
      <c r="RS173" s="9"/>
      <c r="RT173" s="9"/>
      <c r="RU173" s="9"/>
      <c r="RV173" s="9"/>
      <c r="RW173" s="9"/>
      <c r="RX173" s="9"/>
      <c r="RY173" s="9"/>
      <c r="RZ173" s="9"/>
      <c r="SA173" s="9"/>
      <c r="SB173" s="9"/>
      <c r="SC173" s="9"/>
      <c r="SD173" s="9"/>
      <c r="SE173" s="9"/>
      <c r="SF173" s="9"/>
      <c r="SG173" s="9"/>
      <c r="SH173" s="9"/>
      <c r="SI173" s="9"/>
      <c r="SJ173" s="9"/>
      <c r="SK173" s="9"/>
      <c r="SL173" s="9"/>
      <c r="SM173" s="9"/>
      <c r="SN173" s="9"/>
      <c r="SO173" s="9"/>
      <c r="SP173" s="9"/>
      <c r="SQ173" s="9"/>
      <c r="SR173" s="9"/>
      <c r="SS173" s="9"/>
      <c r="ST173" s="9"/>
      <c r="SU173" s="9"/>
      <c r="SV173" s="9"/>
      <c r="SW173" s="9"/>
      <c r="SX173" s="9"/>
      <c r="SY173" s="9"/>
      <c r="SZ173" s="9"/>
      <c r="TA173" s="9"/>
      <c r="TB173" s="9"/>
      <c r="TC173" s="9"/>
      <c r="TD173" s="9"/>
      <c r="TE173" s="9"/>
      <c r="TF173" s="9"/>
      <c r="TG173" s="9"/>
      <c r="TH173" s="9"/>
      <c r="TI173" s="9"/>
      <c r="TJ173" s="9"/>
      <c r="TK173" s="9"/>
      <c r="TL173" s="9"/>
      <c r="TM173" s="9"/>
      <c r="TN173" s="9"/>
      <c r="TO173" s="9"/>
      <c r="TP173" s="9"/>
      <c r="TQ173" s="9"/>
      <c r="TR173" s="9"/>
      <c r="TS173" s="9"/>
      <c r="TT173" s="9"/>
      <c r="TU173" s="9"/>
      <c r="TV173" s="9"/>
      <c r="TW173" s="9"/>
      <c r="TX173" s="9"/>
      <c r="TY173" s="9"/>
      <c r="TZ173" s="9"/>
      <c r="UA173" s="9"/>
      <c r="UB173" s="9"/>
      <c r="UC173" s="9"/>
      <c r="UD173" s="9"/>
      <c r="UE173" s="9"/>
      <c r="UF173" s="9"/>
      <c r="UG173" s="9"/>
      <c r="UH173" s="9"/>
      <c r="UI173" s="9"/>
      <c r="UJ173" s="9"/>
      <c r="UK173" s="9"/>
      <c r="UL173" s="9"/>
      <c r="UM173" s="9"/>
      <c r="UN173" s="9"/>
      <c r="UO173" s="9"/>
      <c r="UP173" s="9"/>
      <c r="UQ173" s="9"/>
      <c r="UR173" s="9"/>
      <c r="US173" s="9"/>
      <c r="UT173" s="9"/>
      <c r="UU173" s="9"/>
      <c r="UV173" s="9"/>
      <c r="UW173" s="9"/>
      <c r="UX173" s="9"/>
      <c r="UY173" s="9"/>
      <c r="UZ173" s="9"/>
      <c r="VA173" s="9"/>
      <c r="VB173" s="9"/>
      <c r="VC173" s="9"/>
      <c r="VD173" s="9"/>
      <c r="VE173" s="9"/>
      <c r="VF173" s="9"/>
      <c r="VG173" s="9"/>
      <c r="VH173" s="9"/>
      <c r="VI173" s="9"/>
      <c r="VJ173" s="9"/>
      <c r="VK173" s="9"/>
      <c r="VL173" s="9"/>
      <c r="VM173" s="9"/>
      <c r="VN173" s="9"/>
      <c r="VO173" s="9"/>
      <c r="VP173" s="9"/>
      <c r="VQ173" s="9"/>
      <c r="VR173" s="9"/>
      <c r="VS173" s="9"/>
      <c r="VT173" s="9"/>
      <c r="VU173" s="9"/>
      <c r="VV173" s="9"/>
      <c r="VW173" s="9"/>
      <c r="VX173" s="9"/>
      <c r="VY173" s="9"/>
      <c r="VZ173" s="9"/>
      <c r="WA173" s="9"/>
      <c r="WB173" s="9"/>
      <c r="WC173" s="9"/>
      <c r="WD173" s="9"/>
      <c r="WE173" s="9"/>
      <c r="WF173" s="9"/>
      <c r="WG173" s="9"/>
      <c r="WH173" s="9"/>
      <c r="WI173" s="9"/>
      <c r="WJ173" s="9"/>
      <c r="WK173" s="9"/>
      <c r="WL173" s="9"/>
      <c r="WM173" s="9"/>
      <c r="WN173" s="9"/>
      <c r="WO173" s="9"/>
      <c r="WP173" s="9"/>
      <c r="WQ173" s="9"/>
      <c r="WR173" s="9"/>
      <c r="WS173" s="9"/>
      <c r="WT173" s="9"/>
      <c r="WU173" s="9"/>
      <c r="WV173" s="9"/>
      <c r="WW173" s="9"/>
      <c r="WX173" s="9"/>
      <c r="WY173" s="9"/>
      <c r="WZ173" s="9"/>
      <c r="XA173" s="9"/>
      <c r="XB173" s="9"/>
      <c r="XC173" s="9"/>
      <c r="XD173" s="9"/>
      <c r="XE173" s="9"/>
      <c r="XF173" s="9"/>
      <c r="XG173" s="9"/>
      <c r="XH173" s="9"/>
      <c r="XI173" s="9"/>
      <c r="XJ173" s="9"/>
      <c r="XK173" s="9"/>
      <c r="XL173" s="9"/>
      <c r="XM173" s="9"/>
      <c r="XN173" s="9"/>
      <c r="XO173" s="9"/>
      <c r="XP173" s="9"/>
      <c r="XQ173" s="9"/>
      <c r="XR173" s="9"/>
      <c r="XS173" s="9"/>
      <c r="XT173" s="9"/>
      <c r="XU173" s="9"/>
      <c r="XV173" s="9"/>
      <c r="XW173" s="9"/>
      <c r="XX173" s="9"/>
      <c r="XY173" s="9"/>
      <c r="XZ173" s="9"/>
      <c r="YA173" s="9"/>
      <c r="YB173" s="9"/>
      <c r="YC173" s="9"/>
      <c r="YD173" s="9"/>
      <c r="YE173" s="9"/>
      <c r="YF173" s="9"/>
      <c r="YG173" s="9"/>
      <c r="YH173" s="9"/>
      <c r="YI173" s="9"/>
      <c r="YJ173" s="9"/>
      <c r="YK173" s="9"/>
      <c r="YL173" s="9"/>
      <c r="YM173" s="9"/>
      <c r="YN173" s="9"/>
      <c r="YO173" s="9"/>
      <c r="YP173" s="9"/>
      <c r="YQ173" s="9"/>
      <c r="YR173" s="9"/>
      <c r="YS173" s="9"/>
      <c r="YT173" s="9"/>
      <c r="YU173" s="9"/>
      <c r="YV173" s="9"/>
      <c r="YW173" s="9"/>
      <c r="YX173" s="9"/>
      <c r="YY173" s="9"/>
      <c r="YZ173" s="9"/>
      <c r="ZA173" s="9"/>
      <c r="ZB173" s="9"/>
      <c r="ZC173" s="9"/>
      <c r="ZD173" s="9"/>
      <c r="ZE173" s="9"/>
      <c r="ZF173" s="9"/>
      <c r="ZG173" s="9"/>
      <c r="ZH173" s="9"/>
      <c r="ZI173" s="9"/>
      <c r="ZJ173" s="9"/>
      <c r="ZK173" s="9"/>
      <c r="ZL173" s="9"/>
      <c r="ZM173" s="9"/>
      <c r="ZN173" s="9"/>
      <c r="ZO173" s="9"/>
      <c r="ZP173" s="9"/>
      <c r="ZQ173" s="9"/>
      <c r="ZR173" s="9"/>
      <c r="ZS173" s="9"/>
      <c r="ZT173" s="9"/>
      <c r="ZU173" s="9"/>
      <c r="ZV173" s="9"/>
      <c r="ZW173" s="9"/>
      <c r="ZX173" s="9"/>
      <c r="ZY173" s="9"/>
      <c r="ZZ173" s="9"/>
      <c r="AAA173" s="9"/>
      <c r="AAB173" s="9"/>
      <c r="AAC173" s="9"/>
      <c r="AAD173" s="9"/>
      <c r="AAE173" s="9"/>
      <c r="AAF173" s="9"/>
      <c r="AAG173" s="9"/>
      <c r="AAH173" s="9"/>
      <c r="AAI173" s="9"/>
      <c r="AAJ173" s="9"/>
      <c r="AAK173" s="9"/>
      <c r="AAL173" s="9"/>
      <c r="AAM173" s="9"/>
      <c r="AAN173" s="9"/>
      <c r="AAO173" s="9"/>
      <c r="AAP173" s="9"/>
      <c r="AAQ173" s="9"/>
      <c r="AAR173" s="9"/>
      <c r="AAS173" s="9"/>
      <c r="AAT173" s="9"/>
      <c r="AAU173" s="9"/>
      <c r="AAV173" s="9"/>
      <c r="AAW173" s="9"/>
      <c r="AAX173" s="9"/>
      <c r="AAY173" s="9"/>
      <c r="AAZ173" s="9"/>
      <c r="ABA173" s="9"/>
      <c r="ABB173" s="9"/>
      <c r="ABC173" s="9"/>
      <c r="ABD173" s="9"/>
      <c r="ABE173" s="9"/>
      <c r="ABF173" s="9"/>
      <c r="ABG173" s="9"/>
      <c r="ABH173" s="9"/>
      <c r="ABI173" s="9"/>
      <c r="ABJ173" s="9"/>
      <c r="ABK173" s="9"/>
      <c r="ABL173" s="9"/>
      <c r="ABM173" s="9"/>
      <c r="ABN173" s="9"/>
      <c r="ABO173" s="9"/>
      <c r="ABP173" s="9"/>
      <c r="ABQ173" s="9"/>
      <c r="ABR173" s="9"/>
      <c r="ABS173" s="9"/>
      <c r="ABT173" s="9"/>
      <c r="ABU173" s="9"/>
      <c r="ABV173" s="9"/>
      <c r="ABW173" s="9"/>
      <c r="ABX173" s="9"/>
      <c r="ABY173" s="9"/>
      <c r="ABZ173" s="9"/>
      <c r="ACA173" s="9"/>
      <c r="ACB173" s="9"/>
      <c r="ACC173" s="9"/>
      <c r="ACD173" s="9"/>
      <c r="ACE173" s="9"/>
      <c r="ACF173" s="9"/>
      <c r="ACG173" s="9"/>
      <c r="ACH173" s="9"/>
      <c r="ACI173" s="9"/>
      <c r="ACJ173" s="9"/>
      <c r="ACK173" s="9"/>
      <c r="ACL173" s="9"/>
      <c r="ACM173" s="9"/>
      <c r="ACN173" s="9"/>
      <c r="ACO173" s="9"/>
      <c r="ACP173" s="9"/>
      <c r="ACQ173" s="9"/>
      <c r="ACR173" s="9"/>
      <c r="ACS173" s="9"/>
      <c r="ACT173" s="9"/>
      <c r="ACU173" s="9"/>
      <c r="ACV173" s="9"/>
      <c r="ACW173" s="9"/>
      <c r="ACX173" s="9"/>
      <c r="ACY173" s="9"/>
      <c r="ACZ173" s="9"/>
      <c r="ADA173" s="9"/>
      <c r="ADB173" s="9"/>
      <c r="ADC173" s="9"/>
      <c r="ADD173" s="9"/>
      <c r="ADE173" s="9"/>
      <c r="ADF173" s="9"/>
      <c r="ADG173" s="9"/>
      <c r="ADH173" s="9"/>
      <c r="ADI173" s="9"/>
      <c r="ADJ173" s="9"/>
      <c r="ADK173" s="9"/>
      <c r="ADL173" s="9"/>
      <c r="ADM173" s="9"/>
      <c r="ADN173" s="9"/>
      <c r="ADO173" s="9"/>
      <c r="ADP173" s="9"/>
      <c r="ADQ173" s="9"/>
      <c r="ADR173" s="9"/>
      <c r="ADS173" s="9"/>
      <c r="ADT173" s="9"/>
      <c r="ADU173" s="9"/>
      <c r="ADV173" s="9"/>
      <c r="ADW173" s="9"/>
      <c r="ADX173" s="9"/>
      <c r="ADY173" s="9"/>
      <c r="ADZ173" s="9"/>
      <c r="AEA173" s="9"/>
      <c r="AEB173" s="9"/>
      <c r="AEC173" s="9"/>
      <c r="AED173" s="9"/>
      <c r="AEE173" s="9"/>
      <c r="AEF173" s="9"/>
      <c r="AEG173" s="9"/>
      <c r="AEH173" s="9"/>
      <c r="AEI173" s="9"/>
      <c r="AEJ173" s="9"/>
      <c r="AEK173" s="9"/>
      <c r="AEL173" s="9"/>
      <c r="AEM173" s="9"/>
      <c r="AEN173" s="9"/>
      <c r="AEO173" s="9"/>
      <c r="AEP173" s="9"/>
      <c r="AEQ173" s="9"/>
      <c r="AER173" s="9"/>
      <c r="AES173" s="9"/>
      <c r="AET173" s="9"/>
      <c r="AEU173" s="9"/>
      <c r="AEV173" s="9"/>
      <c r="AEW173" s="9"/>
      <c r="AEX173" s="9"/>
      <c r="AEY173" s="9"/>
      <c r="AEZ173" s="9"/>
      <c r="AFA173" s="9"/>
      <c r="AFB173" s="9"/>
      <c r="AFC173" s="9"/>
      <c r="AFD173" s="9"/>
      <c r="AFE173" s="9"/>
      <c r="AFF173" s="9"/>
      <c r="AFG173" s="9"/>
      <c r="AFH173" s="9"/>
      <c r="AFI173" s="9"/>
      <c r="AFJ173" s="9"/>
      <c r="AFK173" s="9"/>
      <c r="AFL173" s="9"/>
      <c r="AFM173" s="9"/>
      <c r="AFN173" s="9"/>
      <c r="AFO173" s="9"/>
      <c r="AFP173" s="9"/>
      <c r="AFQ173" s="9"/>
      <c r="AFR173" s="9"/>
      <c r="AFS173" s="9"/>
      <c r="AFT173" s="9"/>
      <c r="AFU173" s="9"/>
      <c r="AFV173" s="9"/>
      <c r="AFW173" s="9"/>
      <c r="AFX173" s="9"/>
      <c r="AFY173" s="9"/>
      <c r="AFZ173" s="9"/>
      <c r="AGA173" s="9"/>
      <c r="AGB173" s="9"/>
      <c r="AGC173" s="9"/>
      <c r="AGD173" s="9"/>
      <c r="AGE173" s="9"/>
      <c r="AGF173" s="9"/>
      <c r="AGG173" s="9"/>
      <c r="AGH173" s="9"/>
      <c r="AGI173" s="9"/>
      <c r="AGJ173" s="9"/>
      <c r="AGK173" s="9"/>
      <c r="AGL173" s="9"/>
      <c r="AGM173" s="9"/>
      <c r="AGN173" s="9"/>
      <c r="AGO173" s="9"/>
      <c r="AGP173" s="9"/>
      <c r="AGQ173" s="9"/>
      <c r="AGR173" s="9"/>
      <c r="AGS173" s="9"/>
      <c r="AGT173" s="9"/>
      <c r="AGU173" s="9"/>
      <c r="AGV173" s="9"/>
      <c r="AGW173" s="9"/>
      <c r="AGX173" s="9"/>
      <c r="AGY173" s="9"/>
      <c r="AGZ173" s="9"/>
      <c r="AHA173" s="9"/>
      <c r="AHB173" s="9"/>
      <c r="AHC173" s="9"/>
      <c r="AHD173" s="9"/>
      <c r="AHE173" s="9"/>
      <c r="AHF173" s="9"/>
      <c r="AHG173" s="9"/>
      <c r="AHH173" s="9"/>
      <c r="AHI173" s="9"/>
      <c r="AHJ173" s="9"/>
      <c r="AHK173" s="9"/>
      <c r="AHL173" s="9"/>
      <c r="AHM173" s="9"/>
      <c r="AHN173" s="9"/>
      <c r="AHO173" s="9"/>
      <c r="AHP173" s="9"/>
      <c r="AHQ173" s="9"/>
      <c r="AHR173" s="9"/>
      <c r="AHS173" s="9"/>
      <c r="AHT173" s="9"/>
      <c r="AHU173" s="9"/>
      <c r="AHV173" s="9"/>
      <c r="AHW173" s="9"/>
      <c r="AHX173" s="9"/>
      <c r="AHY173" s="9"/>
      <c r="AHZ173" s="9"/>
      <c r="AIA173" s="9"/>
      <c r="AIB173" s="9"/>
      <c r="AIC173" s="9"/>
      <c r="AID173" s="9"/>
      <c r="AIE173" s="9"/>
      <c r="AIF173" s="9"/>
      <c r="AIG173" s="9"/>
      <c r="AIH173" s="9"/>
      <c r="AII173" s="9"/>
      <c r="AIJ173" s="9"/>
      <c r="AIK173" s="9"/>
      <c r="AIL173" s="9"/>
      <c r="AIM173" s="9"/>
      <c r="AIN173" s="9"/>
      <c r="AIO173" s="9"/>
      <c r="AIP173" s="9"/>
      <c r="AIQ173" s="9"/>
      <c r="AIR173" s="9"/>
      <c r="AIS173" s="9"/>
      <c r="AIT173" s="9"/>
      <c r="AIU173" s="9"/>
      <c r="AIV173" s="9"/>
      <c r="AIW173" s="9"/>
      <c r="AIX173" s="9"/>
      <c r="AIY173" s="9"/>
      <c r="AIZ173" s="9"/>
      <c r="AJA173" s="9"/>
      <c r="AJB173" s="9"/>
      <c r="AJC173" s="9"/>
      <c r="AJD173" s="9"/>
      <c r="AJE173" s="9"/>
      <c r="AJF173" s="9"/>
      <c r="AJG173" s="9"/>
      <c r="AJH173" s="9"/>
      <c r="AJI173" s="9"/>
      <c r="AJJ173" s="9"/>
      <c r="AJK173" s="9"/>
      <c r="AJL173" s="9"/>
      <c r="AJM173" s="9"/>
      <c r="AJN173" s="9"/>
      <c r="AJO173" s="9"/>
      <c r="AJP173" s="9"/>
      <c r="AJQ173" s="9"/>
      <c r="AJR173" s="9"/>
      <c r="AJS173" s="9"/>
      <c r="AJT173" s="9"/>
      <c r="AJU173" s="9"/>
      <c r="AJV173" s="9"/>
      <c r="AJW173" s="9"/>
      <c r="AJX173" s="9"/>
      <c r="AJY173" s="9"/>
      <c r="AJZ173" s="9"/>
      <c r="AKA173" s="9"/>
      <c r="AKB173" s="9"/>
      <c r="AKC173" s="9"/>
      <c r="AKD173" s="9"/>
      <c r="AKE173" s="9"/>
      <c r="AKF173" s="9"/>
      <c r="AKG173" s="9"/>
      <c r="AKH173" s="9"/>
      <c r="AKI173" s="9"/>
      <c r="AKJ173" s="9"/>
      <c r="AKK173" s="9"/>
      <c r="AKL173" s="9"/>
      <c r="AKM173" s="9"/>
      <c r="AKN173" s="9"/>
      <c r="AKO173" s="9"/>
      <c r="AKP173" s="9"/>
      <c r="AKQ173" s="9"/>
      <c r="AKR173" s="9"/>
      <c r="AKS173" s="9"/>
      <c r="AKT173" s="9"/>
      <c r="AKU173" s="9"/>
      <c r="AKV173" s="9"/>
      <c r="AKW173" s="9"/>
      <c r="AKX173" s="9"/>
      <c r="AKY173" s="9"/>
      <c r="AKZ173" s="9"/>
      <c r="ALA173" s="9"/>
      <c r="ALB173" s="9"/>
      <c r="ALC173" s="9"/>
      <c r="ALD173" s="9"/>
      <c r="ALE173" s="9"/>
      <c r="ALF173" s="9"/>
      <c r="ALG173" s="9"/>
      <c r="ALH173" s="9"/>
      <c r="ALI173" s="9"/>
      <c r="ALJ173" s="9"/>
      <c r="ALK173" s="9"/>
      <c r="ALL173" s="9"/>
      <c r="ALM173" s="9"/>
      <c r="ALN173" s="9"/>
      <c r="ALO173" s="9"/>
      <c r="ALP173" s="9"/>
      <c r="ALQ173" s="9"/>
      <c r="ALR173" s="9"/>
      <c r="ALS173" s="9"/>
      <c r="ALT173" s="9"/>
      <c r="ALU173" s="9"/>
      <c r="ALV173" s="9"/>
      <c r="ALW173" s="9"/>
      <c r="ALX173" s="9"/>
      <c r="ALY173" s="9"/>
      <c r="ALZ173" s="9"/>
      <c r="AMA173" s="9"/>
      <c r="AMB173" s="9"/>
      <c r="AMC173" s="9"/>
      <c r="AMD173" s="9"/>
      <c r="AME173" s="9"/>
      <c r="AMF173" s="9"/>
      <c r="AMG173" s="9"/>
      <c r="AMH173" s="9"/>
      <c r="AMI173" s="9"/>
      <c r="AMJ173" s="9"/>
      <c r="AMK173" s="9"/>
      <c r="AML173" s="9"/>
      <c r="AMM173" s="9"/>
      <c r="AMN173" s="9"/>
      <c r="AMO173" s="9"/>
      <c r="AMP173" s="9"/>
      <c r="AMQ173" s="9"/>
      <c r="AMR173" s="9"/>
      <c r="AMS173" s="9"/>
      <c r="AMT173" s="9"/>
      <c r="AMU173" s="9"/>
      <c r="AMV173" s="9"/>
      <c r="AMW173" s="9"/>
      <c r="AMX173" s="9"/>
      <c r="AMY173" s="9"/>
      <c r="AMZ173" s="9"/>
      <c r="ANA173" s="9"/>
      <c r="ANB173" s="9"/>
      <c r="ANC173" s="9"/>
      <c r="AND173" s="9"/>
      <c r="ANE173" s="9"/>
      <c r="ANF173" s="9"/>
      <c r="ANG173" s="9"/>
      <c r="ANH173" s="9"/>
      <c r="ANI173" s="9"/>
      <c r="ANJ173" s="9"/>
      <c r="ANK173" s="9"/>
      <c r="ANL173" s="9"/>
      <c r="ANM173" s="9"/>
      <c r="ANN173" s="9"/>
      <c r="ANO173" s="9"/>
      <c r="ANP173" s="9"/>
      <c r="ANQ173" s="9"/>
      <c r="ANR173" s="9"/>
      <c r="ANS173" s="9"/>
      <c r="ANT173" s="9"/>
      <c r="ANU173" s="9"/>
      <c r="ANV173" s="9"/>
      <c r="ANW173" s="9"/>
      <c r="ANX173" s="9"/>
      <c r="ANY173" s="9"/>
      <c r="ANZ173" s="9"/>
      <c r="AOA173" s="9"/>
      <c r="AOB173" s="9"/>
      <c r="AOC173" s="9"/>
      <c r="AOD173" s="9"/>
      <c r="AOE173" s="9"/>
      <c r="AOF173" s="9"/>
      <c r="AOG173" s="9"/>
      <c r="AOH173" s="9"/>
      <c r="AOI173" s="9"/>
      <c r="AOJ173" s="9"/>
      <c r="AOK173" s="9"/>
      <c r="AOL173" s="9"/>
      <c r="AOM173" s="9"/>
      <c r="AON173" s="9"/>
      <c r="AOO173" s="9"/>
      <c r="AOP173" s="9"/>
      <c r="AOQ173" s="9"/>
      <c r="AOR173" s="9"/>
      <c r="AOS173" s="9"/>
      <c r="AOT173" s="9"/>
      <c r="AOU173" s="9"/>
      <c r="AOV173" s="9"/>
      <c r="AOW173" s="9"/>
      <c r="AOX173" s="9"/>
      <c r="AOY173" s="9"/>
      <c r="AOZ173" s="9"/>
      <c r="APA173" s="9"/>
      <c r="APB173" s="9"/>
      <c r="APC173" s="9"/>
      <c r="APD173" s="9"/>
      <c r="APE173" s="9"/>
      <c r="APF173" s="9"/>
      <c r="APG173" s="9"/>
      <c r="APH173" s="9"/>
      <c r="API173" s="9"/>
      <c r="APJ173" s="9"/>
      <c r="APK173" s="9"/>
      <c r="APL173" s="9"/>
      <c r="APM173" s="9"/>
      <c r="APN173" s="9"/>
      <c r="APO173" s="9"/>
      <c r="APP173" s="9"/>
      <c r="APQ173" s="9"/>
      <c r="APR173" s="9"/>
      <c r="APS173" s="9"/>
      <c r="APT173" s="9"/>
      <c r="APU173" s="9"/>
      <c r="APV173" s="9"/>
      <c r="APW173" s="9"/>
      <c r="APX173" s="9"/>
      <c r="APY173" s="9"/>
      <c r="APZ173" s="9"/>
      <c r="AQA173" s="9"/>
      <c r="AQB173" s="9"/>
      <c r="AQC173" s="9"/>
      <c r="AQD173" s="9"/>
      <c r="AQE173" s="9"/>
      <c r="AQF173" s="9"/>
      <c r="AQG173" s="9"/>
      <c r="AQH173" s="9"/>
      <c r="AQI173" s="9"/>
      <c r="AQJ173" s="9"/>
      <c r="AQK173" s="9"/>
      <c r="AQL173" s="9"/>
      <c r="AQM173" s="9"/>
      <c r="AQN173" s="9"/>
      <c r="AQO173" s="9"/>
      <c r="AQP173" s="9"/>
      <c r="AQQ173" s="9"/>
      <c r="AQR173" s="9"/>
      <c r="AQS173" s="9"/>
      <c r="AQT173" s="9"/>
      <c r="AQU173" s="9"/>
      <c r="AQV173" s="9"/>
      <c r="AQW173" s="9"/>
      <c r="AQX173" s="9"/>
      <c r="AQY173" s="9"/>
      <c r="AQZ173" s="9"/>
      <c r="ARA173" s="9"/>
      <c r="ARB173" s="9"/>
      <c r="ARC173" s="9"/>
      <c r="ARD173" s="9"/>
      <c r="ARE173" s="9"/>
      <c r="ARF173" s="9"/>
      <c r="ARG173" s="9"/>
      <c r="ARH173" s="9"/>
      <c r="ARI173" s="9"/>
      <c r="ARJ173" s="9"/>
      <c r="ARK173" s="9"/>
      <c r="ARL173" s="9"/>
      <c r="ARM173" s="9"/>
      <c r="ARN173" s="9"/>
      <c r="ARO173" s="9"/>
      <c r="ARP173" s="9"/>
      <c r="ARQ173" s="9"/>
      <c r="ARR173" s="9"/>
      <c r="ARS173" s="9"/>
      <c r="ART173" s="9"/>
      <c r="ARU173" s="9"/>
      <c r="ARV173" s="9"/>
      <c r="ARW173" s="9"/>
      <c r="ARX173" s="9"/>
      <c r="ARY173" s="9"/>
      <c r="ARZ173" s="9"/>
      <c r="ASA173" s="9"/>
      <c r="ASB173" s="9"/>
      <c r="ASC173" s="9"/>
      <c r="ASD173" s="9"/>
      <c r="ASE173" s="9"/>
      <c r="ASF173" s="9"/>
      <c r="ASG173" s="9"/>
      <c r="ASH173" s="9"/>
      <c r="ASI173" s="9"/>
      <c r="ASJ173" s="9"/>
      <c r="ASK173" s="9"/>
      <c r="ASL173" s="9"/>
      <c r="ASM173" s="9"/>
      <c r="ASN173" s="9"/>
      <c r="ASO173" s="9"/>
      <c r="ASP173" s="9"/>
      <c r="ASQ173" s="9"/>
      <c r="ASR173" s="9"/>
      <c r="ASS173" s="9"/>
      <c r="AST173" s="9"/>
      <c r="ASU173" s="9"/>
      <c r="ASV173" s="9"/>
      <c r="ASW173" s="9"/>
      <c r="ASX173" s="9"/>
      <c r="ASY173" s="9"/>
      <c r="ASZ173" s="9"/>
      <c r="ATA173" s="9"/>
      <c r="ATB173" s="9"/>
      <c r="ATC173" s="9"/>
      <c r="ATD173" s="9"/>
      <c r="ATE173" s="9"/>
      <c r="ATF173" s="9"/>
      <c r="ATG173" s="9"/>
      <c r="ATH173" s="9"/>
      <c r="ATI173" s="9"/>
      <c r="ATJ173" s="9"/>
      <c r="ATK173" s="9"/>
      <c r="ATL173" s="9"/>
      <c r="ATM173" s="9"/>
      <c r="ATN173" s="9"/>
      <c r="ATO173" s="9"/>
      <c r="ATP173" s="9"/>
      <c r="ATQ173" s="9"/>
      <c r="ATR173" s="9"/>
      <c r="ATS173" s="9"/>
      <c r="ATT173" s="9"/>
      <c r="ATU173" s="9"/>
      <c r="ATV173" s="9"/>
      <c r="ATW173" s="9"/>
      <c r="ATX173" s="9"/>
      <c r="ATY173" s="9"/>
      <c r="ATZ173" s="9"/>
      <c r="AUA173" s="9"/>
      <c r="AUB173" s="9"/>
      <c r="AUC173" s="9"/>
      <c r="AUD173" s="9"/>
      <c r="AUE173" s="9"/>
      <c r="AUF173" s="9"/>
      <c r="AUG173" s="9"/>
      <c r="AUH173" s="9"/>
      <c r="AUI173" s="9"/>
      <c r="AUJ173" s="9"/>
      <c r="AUK173" s="9"/>
      <c r="AUL173" s="9"/>
      <c r="AUM173" s="9"/>
      <c r="AUN173" s="9"/>
      <c r="AUO173" s="9"/>
      <c r="AUP173" s="9"/>
      <c r="AUQ173" s="9"/>
      <c r="AUR173" s="9"/>
      <c r="AUS173" s="9"/>
      <c r="AUT173" s="9"/>
      <c r="AUU173" s="9"/>
      <c r="AUV173" s="9"/>
      <c r="AUW173" s="9"/>
      <c r="AUX173" s="9"/>
      <c r="AUY173" s="9"/>
      <c r="AUZ173" s="9"/>
      <c r="AVA173" s="9"/>
      <c r="AVB173" s="9"/>
      <c r="AVC173" s="9"/>
      <c r="AVD173" s="9"/>
      <c r="AVE173" s="9"/>
      <c r="AVF173" s="9"/>
      <c r="AVG173" s="9"/>
      <c r="AVH173" s="9"/>
      <c r="AVI173" s="9"/>
      <c r="AVJ173" s="9"/>
      <c r="AVK173" s="9"/>
      <c r="AVL173" s="9"/>
      <c r="AVM173" s="9"/>
      <c r="AVN173" s="9"/>
      <c r="AVO173" s="9"/>
      <c r="AVP173" s="9"/>
      <c r="AVQ173" s="9"/>
      <c r="AVR173" s="9"/>
      <c r="AVS173" s="9"/>
      <c r="AVT173" s="9"/>
      <c r="AVU173" s="9"/>
      <c r="AVV173" s="9"/>
      <c r="AVW173" s="9"/>
      <c r="AVX173" s="9"/>
      <c r="AVY173" s="9"/>
      <c r="AVZ173" s="9"/>
      <c r="AWA173" s="9"/>
      <c r="AWB173" s="9"/>
      <c r="AWC173" s="9"/>
      <c r="AWD173" s="9"/>
      <c r="AWE173" s="9"/>
      <c r="AWF173" s="9"/>
      <c r="AWG173" s="9"/>
      <c r="AWH173" s="9"/>
      <c r="AWI173" s="9"/>
      <c r="AWJ173" s="9"/>
      <c r="AWK173" s="9"/>
      <c r="AWL173" s="9"/>
      <c r="AWM173" s="9"/>
      <c r="AWN173" s="9"/>
      <c r="AWO173" s="9"/>
      <c r="AWP173" s="9"/>
      <c r="AWQ173" s="9"/>
      <c r="AWR173" s="9"/>
      <c r="AWS173" s="9"/>
      <c r="AWT173" s="9"/>
      <c r="AWU173" s="9"/>
      <c r="AWV173" s="9"/>
      <c r="AWW173" s="9"/>
      <c r="AWX173" s="9"/>
      <c r="AWY173" s="9"/>
      <c r="AWZ173" s="9"/>
      <c r="AXA173" s="9"/>
      <c r="AXB173" s="9"/>
      <c r="AXC173" s="9"/>
      <c r="AXD173" s="9"/>
      <c r="AXE173" s="9"/>
      <c r="AXF173" s="9"/>
      <c r="AXG173" s="9"/>
      <c r="AXH173" s="9"/>
      <c r="AXI173" s="9"/>
      <c r="AXJ173" s="9"/>
      <c r="AXK173" s="9"/>
      <c r="AXL173" s="9"/>
      <c r="AXM173" s="9"/>
      <c r="AXN173" s="9"/>
      <c r="AXO173" s="9"/>
      <c r="AXP173" s="9"/>
      <c r="AXQ173" s="9"/>
      <c r="AXR173" s="9"/>
      <c r="AXS173" s="9"/>
      <c r="AXT173" s="9"/>
      <c r="AXU173" s="9"/>
      <c r="AXV173" s="9"/>
      <c r="AXW173" s="9"/>
      <c r="AXX173" s="9"/>
      <c r="AXY173" s="9"/>
      <c r="AXZ173" s="9"/>
      <c r="AYA173" s="9"/>
      <c r="AYB173" s="9"/>
      <c r="AYC173" s="9"/>
      <c r="AYD173" s="9"/>
      <c r="AYE173" s="9"/>
      <c r="AYF173" s="9"/>
      <c r="AYG173" s="9"/>
      <c r="AYH173" s="9"/>
      <c r="AYI173" s="9"/>
      <c r="AYJ173" s="9"/>
      <c r="AYK173" s="9"/>
      <c r="AYL173" s="9"/>
      <c r="AYM173" s="9"/>
      <c r="AYN173" s="9"/>
      <c r="AYO173" s="9"/>
      <c r="AYP173" s="9"/>
      <c r="AYQ173" s="9"/>
      <c r="AYR173" s="9"/>
      <c r="AYS173" s="9"/>
      <c r="AYT173" s="9"/>
      <c r="AYU173" s="9"/>
      <c r="AYV173" s="9"/>
      <c r="AYW173" s="9"/>
      <c r="AYX173" s="9"/>
      <c r="AYY173" s="9"/>
      <c r="AYZ173" s="9"/>
      <c r="AZA173" s="9"/>
      <c r="AZB173" s="9"/>
      <c r="AZC173" s="9"/>
      <c r="AZD173" s="9"/>
      <c r="AZE173" s="9"/>
      <c r="AZF173" s="9"/>
      <c r="AZG173" s="9"/>
      <c r="AZH173" s="9"/>
      <c r="AZI173" s="9"/>
      <c r="AZJ173" s="9"/>
      <c r="AZK173" s="9"/>
      <c r="AZL173" s="9"/>
      <c r="AZM173" s="9"/>
      <c r="AZN173" s="9"/>
      <c r="AZO173" s="9"/>
      <c r="AZP173" s="9"/>
      <c r="AZQ173" s="9"/>
      <c r="AZR173" s="9"/>
      <c r="AZS173" s="9"/>
      <c r="AZT173" s="9"/>
      <c r="AZU173" s="9"/>
      <c r="AZV173" s="9"/>
      <c r="AZW173" s="9"/>
      <c r="AZX173" s="9"/>
      <c r="AZY173" s="9"/>
      <c r="AZZ173" s="9"/>
      <c r="BAA173" s="9"/>
      <c r="BAB173" s="9"/>
      <c r="BAC173" s="9"/>
      <c r="BAD173" s="9"/>
      <c r="BAE173" s="9"/>
      <c r="BAF173" s="9"/>
      <c r="BAG173" s="9"/>
      <c r="BAH173" s="9"/>
      <c r="BAI173" s="9"/>
      <c r="BAJ173" s="9"/>
      <c r="BAK173" s="9"/>
      <c r="BAL173" s="9"/>
      <c r="BAM173" s="9"/>
      <c r="BAN173" s="9"/>
      <c r="BAO173" s="9"/>
      <c r="BAP173" s="9"/>
      <c r="BAQ173" s="9"/>
      <c r="BAR173" s="9"/>
      <c r="BAS173" s="9"/>
      <c r="BAT173" s="9"/>
      <c r="BAU173" s="9"/>
      <c r="BAV173" s="9"/>
      <c r="BAW173" s="9"/>
      <c r="BAX173" s="9"/>
      <c r="BAY173" s="9"/>
      <c r="BAZ173" s="9"/>
      <c r="BBA173" s="9"/>
      <c r="BBB173" s="9"/>
      <c r="BBC173" s="9"/>
      <c r="BBD173" s="9"/>
      <c r="BBE173" s="9"/>
      <c r="BBF173" s="9"/>
      <c r="BBG173" s="9"/>
      <c r="BBH173" s="9"/>
      <c r="BBI173" s="9"/>
      <c r="BBJ173" s="9"/>
      <c r="BBK173" s="9"/>
      <c r="BBL173" s="9"/>
      <c r="BBM173" s="9"/>
      <c r="BBN173" s="9"/>
      <c r="BBO173" s="9"/>
      <c r="BBP173" s="9"/>
      <c r="BBQ173" s="9"/>
      <c r="BBR173" s="9"/>
      <c r="BBS173" s="9"/>
      <c r="BBT173" s="9"/>
      <c r="BBU173" s="9"/>
      <c r="BBV173" s="9"/>
      <c r="BBW173" s="9"/>
      <c r="BBX173" s="9"/>
      <c r="BBY173" s="9"/>
      <c r="BBZ173" s="9"/>
      <c r="BCA173" s="9"/>
      <c r="BCB173" s="9"/>
      <c r="BCC173" s="9"/>
      <c r="BCD173" s="9"/>
      <c r="BCE173" s="9"/>
      <c r="BCF173" s="9"/>
      <c r="BCG173" s="9"/>
      <c r="BCH173" s="9"/>
      <c r="BCI173" s="9"/>
      <c r="BCJ173" s="9"/>
      <c r="BCK173" s="9"/>
      <c r="BCL173" s="9"/>
      <c r="BCM173" s="9"/>
      <c r="BCN173" s="9"/>
      <c r="BCO173" s="9"/>
      <c r="BCP173" s="9"/>
      <c r="BCQ173" s="9"/>
      <c r="BCR173" s="9"/>
      <c r="BCS173" s="9"/>
      <c r="BCT173" s="9"/>
      <c r="BCU173" s="9"/>
      <c r="BCV173" s="9"/>
      <c r="BCW173" s="9"/>
      <c r="BCX173" s="9"/>
      <c r="BCY173" s="9"/>
      <c r="BCZ173" s="9"/>
      <c r="BDA173" s="9"/>
      <c r="BDB173" s="9"/>
      <c r="BDC173" s="9"/>
      <c r="BDD173" s="9"/>
      <c r="BDE173" s="9"/>
      <c r="BDF173" s="9"/>
      <c r="BDG173" s="9"/>
      <c r="BDH173" s="9"/>
      <c r="BDI173" s="9"/>
      <c r="BDJ173" s="9"/>
      <c r="BDK173" s="9"/>
      <c r="BDL173" s="9"/>
      <c r="BDM173" s="9"/>
      <c r="BDN173" s="9"/>
      <c r="BDO173" s="9"/>
      <c r="BDP173" s="9"/>
      <c r="BDQ173" s="9"/>
      <c r="BDR173" s="9"/>
      <c r="BDS173" s="9"/>
      <c r="BDT173" s="9"/>
      <c r="BDU173" s="9"/>
      <c r="BDV173" s="9"/>
      <c r="BDW173" s="9"/>
      <c r="BDX173" s="9"/>
      <c r="BDY173" s="9"/>
      <c r="BDZ173" s="9"/>
      <c r="BEA173" s="9"/>
      <c r="BEB173" s="9"/>
      <c r="BEC173" s="9"/>
      <c r="BED173" s="9"/>
      <c r="BEE173" s="9"/>
      <c r="BEF173" s="9"/>
      <c r="BEG173" s="9"/>
      <c r="BEH173" s="9"/>
      <c r="BEI173" s="9"/>
      <c r="BEJ173" s="9"/>
      <c r="BEK173" s="9"/>
      <c r="BEL173" s="9"/>
      <c r="BEM173" s="9"/>
      <c r="BEN173" s="9"/>
      <c r="BEO173" s="9"/>
      <c r="BEP173" s="9"/>
      <c r="BEQ173" s="9"/>
      <c r="BER173" s="9"/>
      <c r="BES173" s="9"/>
      <c r="BET173" s="9"/>
      <c r="BEU173" s="9"/>
      <c r="BEV173" s="9"/>
      <c r="BEW173" s="9"/>
      <c r="BEX173" s="9"/>
      <c r="BEY173" s="9"/>
      <c r="BEZ173" s="9"/>
      <c r="BFA173" s="9"/>
      <c r="BFB173" s="9"/>
      <c r="BFC173" s="9"/>
      <c r="BFD173" s="9"/>
      <c r="BFE173" s="9"/>
      <c r="BFF173" s="9"/>
      <c r="BFG173" s="9"/>
      <c r="BFH173" s="9"/>
      <c r="BFI173" s="9"/>
      <c r="BFJ173" s="9"/>
      <c r="BFK173" s="9"/>
      <c r="BFL173" s="9"/>
      <c r="BFM173" s="9"/>
      <c r="BFN173" s="9"/>
      <c r="BFO173" s="9"/>
      <c r="BFP173" s="9"/>
      <c r="BFQ173" s="9"/>
      <c r="BFR173" s="9"/>
      <c r="BFS173" s="9"/>
      <c r="BFT173" s="9"/>
      <c r="BFU173" s="9"/>
      <c r="BFV173" s="9"/>
      <c r="BFW173" s="9"/>
      <c r="BFX173" s="9"/>
      <c r="BFY173" s="9"/>
      <c r="BFZ173" s="9"/>
      <c r="BGA173" s="9"/>
      <c r="BGB173" s="9"/>
      <c r="BGC173" s="9"/>
      <c r="BGD173" s="9"/>
      <c r="BGE173" s="9"/>
      <c r="BGF173" s="9"/>
      <c r="BGG173" s="9"/>
      <c r="BGH173" s="9"/>
      <c r="BGI173" s="9"/>
      <c r="BGJ173" s="9"/>
      <c r="BGK173" s="9"/>
      <c r="BGL173" s="9"/>
      <c r="BGM173" s="9"/>
      <c r="BGN173" s="9"/>
      <c r="BGO173" s="9"/>
      <c r="BGP173" s="9"/>
      <c r="BGQ173" s="9"/>
      <c r="BGR173" s="9"/>
      <c r="BGS173" s="9"/>
      <c r="BGT173" s="9"/>
      <c r="BGU173" s="9"/>
      <c r="BGV173" s="9"/>
      <c r="BGW173" s="9"/>
      <c r="BGX173" s="9"/>
      <c r="BGY173" s="9"/>
      <c r="BGZ173" s="9"/>
      <c r="BHA173" s="9"/>
      <c r="BHB173" s="9"/>
      <c r="BHC173" s="9"/>
      <c r="BHD173" s="9"/>
      <c r="BHE173" s="9"/>
      <c r="BHF173" s="9"/>
      <c r="BHG173" s="9"/>
      <c r="BHH173" s="9"/>
      <c r="BHI173" s="9"/>
      <c r="BHJ173" s="9"/>
      <c r="BHK173" s="9"/>
      <c r="BHL173" s="9"/>
      <c r="BHM173" s="9"/>
      <c r="BHN173" s="9"/>
      <c r="BHO173" s="9"/>
      <c r="BHP173" s="9"/>
      <c r="BHQ173" s="9"/>
      <c r="BHR173" s="9"/>
      <c r="BHS173" s="9"/>
      <c r="BHT173" s="9"/>
      <c r="BHU173" s="9"/>
      <c r="BHV173" s="9"/>
      <c r="BHW173" s="9"/>
      <c r="BHX173" s="9"/>
      <c r="BHY173" s="9"/>
      <c r="BHZ173" s="9"/>
      <c r="BIA173" s="9"/>
      <c r="BIB173" s="9"/>
      <c r="BIC173" s="9"/>
      <c r="BID173" s="9"/>
      <c r="BIE173" s="9"/>
      <c r="BIF173" s="9"/>
      <c r="BIG173" s="9"/>
      <c r="BIH173" s="9"/>
      <c r="BII173" s="9"/>
      <c r="BIJ173" s="9"/>
      <c r="BIK173" s="9"/>
      <c r="BIL173" s="9"/>
      <c r="BIM173" s="9"/>
      <c r="BIN173" s="9"/>
      <c r="BIO173" s="9"/>
      <c r="BIP173" s="9"/>
      <c r="BIQ173" s="9"/>
      <c r="BIR173" s="9"/>
      <c r="BIS173" s="9"/>
      <c r="BIT173" s="9"/>
      <c r="BIU173" s="9"/>
      <c r="BIV173" s="9"/>
      <c r="BIW173" s="9"/>
      <c r="BIX173" s="9"/>
      <c r="BIY173" s="9"/>
      <c r="BIZ173" s="9"/>
      <c r="BJA173" s="9"/>
      <c r="BJB173" s="9"/>
      <c r="BJC173" s="9"/>
      <c r="BJD173" s="9"/>
      <c r="BJE173" s="9"/>
      <c r="BJF173" s="9"/>
      <c r="BJG173" s="9"/>
      <c r="BJH173" s="9"/>
      <c r="BJI173" s="9"/>
      <c r="BJJ173" s="9"/>
      <c r="BJK173" s="9"/>
      <c r="BJL173" s="9"/>
      <c r="BJM173" s="9"/>
      <c r="BJN173" s="9"/>
      <c r="BJO173" s="9"/>
      <c r="BJP173" s="9"/>
      <c r="BJQ173" s="9"/>
      <c r="BJR173" s="9"/>
      <c r="BJS173" s="9"/>
      <c r="BJT173" s="9"/>
      <c r="BJU173" s="9"/>
      <c r="BJV173" s="9"/>
      <c r="BJW173" s="9"/>
      <c r="BJX173" s="9"/>
      <c r="BJY173" s="9"/>
      <c r="BJZ173" s="9"/>
      <c r="BKA173" s="9"/>
      <c r="BKB173" s="9"/>
      <c r="BKC173" s="9"/>
      <c r="BKD173" s="9"/>
      <c r="BKE173" s="9"/>
      <c r="BKF173" s="9"/>
      <c r="BKG173" s="9"/>
      <c r="BKH173" s="9"/>
      <c r="BKI173" s="9"/>
      <c r="BKJ173" s="9"/>
      <c r="BKK173" s="9"/>
      <c r="BKL173" s="9"/>
      <c r="BKM173" s="9"/>
      <c r="BKN173" s="9"/>
      <c r="BKO173" s="9"/>
      <c r="BKP173" s="9"/>
      <c r="BKQ173" s="9"/>
      <c r="BKR173" s="9"/>
      <c r="BKS173" s="9"/>
      <c r="BKT173" s="9"/>
      <c r="BKU173" s="9"/>
      <c r="BKV173" s="9"/>
      <c r="BKW173" s="9"/>
      <c r="BKX173" s="9"/>
      <c r="BKY173" s="9"/>
      <c r="BKZ173" s="9"/>
      <c r="BLA173" s="9"/>
      <c r="BLB173" s="9"/>
      <c r="BLC173" s="9"/>
      <c r="BLD173" s="9"/>
      <c r="BLE173" s="9"/>
      <c r="BLF173" s="9"/>
      <c r="BLG173" s="9"/>
      <c r="BLH173" s="9"/>
      <c r="BLI173" s="9"/>
      <c r="BLJ173" s="9"/>
      <c r="BLK173" s="9"/>
      <c r="BLL173" s="9"/>
      <c r="BLM173" s="9"/>
      <c r="BLN173" s="9"/>
      <c r="BLO173" s="9"/>
      <c r="BLP173" s="9"/>
      <c r="BLQ173" s="9"/>
      <c r="BLR173" s="9"/>
      <c r="BLS173" s="9"/>
      <c r="BLT173" s="9"/>
      <c r="BLU173" s="9"/>
      <c r="BLV173" s="9"/>
      <c r="BLW173" s="9"/>
      <c r="BLX173" s="9"/>
      <c r="BLY173" s="9"/>
      <c r="BLZ173" s="9"/>
      <c r="BMA173" s="9"/>
      <c r="BMB173" s="9"/>
      <c r="BMC173" s="9"/>
      <c r="BMD173" s="9"/>
      <c r="BME173" s="9"/>
      <c r="BMF173" s="9"/>
      <c r="BMG173" s="9"/>
      <c r="BMH173" s="9"/>
      <c r="BMI173" s="9"/>
      <c r="BMJ173" s="9"/>
      <c r="BMK173" s="9"/>
      <c r="BML173" s="9"/>
      <c r="BMM173" s="9"/>
      <c r="BMN173" s="9"/>
      <c r="BMO173" s="9"/>
      <c r="BMP173" s="9"/>
      <c r="BMQ173" s="9"/>
      <c r="BMR173" s="9"/>
      <c r="BMS173" s="9"/>
      <c r="BMT173" s="9"/>
      <c r="BMU173" s="9"/>
      <c r="BMV173" s="9"/>
      <c r="BMW173" s="9"/>
      <c r="BMX173" s="9"/>
      <c r="BMY173" s="9"/>
      <c r="BMZ173" s="9"/>
      <c r="BNA173" s="9"/>
      <c r="BNB173" s="9"/>
      <c r="BNC173" s="9"/>
      <c r="BND173" s="9"/>
      <c r="BNE173" s="9"/>
      <c r="BNF173" s="9"/>
      <c r="BNG173" s="9"/>
      <c r="BNH173" s="9"/>
      <c r="BNI173" s="9"/>
      <c r="BNJ173" s="9"/>
      <c r="BNK173" s="9"/>
      <c r="BNL173" s="9"/>
      <c r="BNM173" s="9"/>
      <c r="BNN173" s="9"/>
      <c r="BNO173" s="9"/>
      <c r="BNP173" s="9"/>
      <c r="BNQ173" s="9"/>
      <c r="BNR173" s="9"/>
      <c r="BNS173" s="9"/>
      <c r="BNT173" s="9"/>
      <c r="BNU173" s="9"/>
      <c r="BNV173" s="9"/>
      <c r="BNW173" s="9"/>
      <c r="BNX173" s="9"/>
      <c r="BNY173" s="9"/>
      <c r="BNZ173" s="9"/>
      <c r="BOA173" s="9"/>
      <c r="BOB173" s="9"/>
      <c r="BOC173" s="9"/>
      <c r="BOD173" s="9"/>
      <c r="BOE173" s="9"/>
      <c r="BOF173" s="9"/>
      <c r="BOG173" s="9"/>
      <c r="BOH173" s="9"/>
      <c r="BOI173" s="9"/>
      <c r="BOJ173" s="9"/>
      <c r="BOK173" s="9"/>
      <c r="BOL173" s="9"/>
      <c r="BOM173" s="9"/>
      <c r="BON173" s="9"/>
      <c r="BOO173" s="9"/>
      <c r="BOP173" s="9"/>
      <c r="BOQ173" s="9"/>
      <c r="BOR173" s="9"/>
      <c r="BOS173" s="9"/>
      <c r="BOT173" s="9"/>
      <c r="BOU173" s="9"/>
      <c r="BOV173" s="9"/>
      <c r="BOW173" s="9"/>
      <c r="BOX173" s="9"/>
      <c r="BOY173" s="9"/>
      <c r="BOZ173" s="9"/>
      <c r="BPA173" s="9"/>
      <c r="BPB173" s="9"/>
      <c r="BPC173" s="9"/>
      <c r="BPD173" s="9"/>
      <c r="BPE173" s="9"/>
      <c r="BPF173" s="9"/>
      <c r="BPG173" s="9"/>
      <c r="BPH173" s="9"/>
      <c r="BPI173" s="9"/>
      <c r="BPJ173" s="9"/>
      <c r="BPK173" s="9"/>
      <c r="BPL173" s="9"/>
      <c r="BPM173" s="9"/>
      <c r="BPN173" s="9"/>
      <c r="BPO173" s="9"/>
      <c r="BPP173" s="9"/>
      <c r="BPQ173" s="9"/>
      <c r="BPR173" s="9"/>
      <c r="BPS173" s="9"/>
      <c r="BPT173" s="9"/>
      <c r="BPU173" s="9"/>
      <c r="BPV173" s="9"/>
      <c r="BPW173" s="9"/>
      <c r="BPX173" s="9"/>
      <c r="BPY173" s="9"/>
      <c r="BPZ173" s="9"/>
      <c r="BQA173" s="9"/>
      <c r="BQB173" s="9"/>
      <c r="BQC173" s="9"/>
      <c r="BQD173" s="9"/>
      <c r="BQE173" s="9"/>
      <c r="BQF173" s="9"/>
      <c r="BQG173" s="9"/>
      <c r="BQH173" s="9"/>
      <c r="BQI173" s="9"/>
      <c r="BQJ173" s="9"/>
      <c r="BQK173" s="9"/>
      <c r="BQL173" s="9"/>
      <c r="BQM173" s="9"/>
      <c r="BQN173" s="9"/>
      <c r="BQO173" s="9"/>
      <c r="BQP173" s="9"/>
      <c r="BQQ173" s="9"/>
      <c r="BQR173" s="9"/>
      <c r="BQS173" s="9"/>
      <c r="BQT173" s="9"/>
      <c r="BQU173" s="9"/>
      <c r="BQV173" s="9"/>
      <c r="BQW173" s="9"/>
      <c r="BQX173" s="9"/>
      <c r="BQY173" s="9"/>
      <c r="BQZ173" s="9"/>
      <c r="BRA173" s="9"/>
      <c r="BRB173" s="9"/>
      <c r="BRC173" s="9"/>
      <c r="BRD173" s="9"/>
      <c r="BRE173" s="9"/>
      <c r="BRF173" s="9"/>
      <c r="BRG173" s="9"/>
      <c r="BRH173" s="9"/>
      <c r="BRI173" s="9"/>
      <c r="BRJ173" s="9"/>
      <c r="BRK173" s="9"/>
      <c r="BRL173" s="9"/>
      <c r="BRM173" s="9"/>
      <c r="BRN173" s="9"/>
      <c r="BRO173" s="9"/>
      <c r="BRP173" s="9"/>
      <c r="BRQ173" s="9"/>
      <c r="BRR173" s="9"/>
      <c r="BRS173" s="9"/>
      <c r="BRT173" s="9"/>
      <c r="BRU173" s="9"/>
      <c r="BRV173" s="9"/>
      <c r="BRW173" s="9"/>
      <c r="BRX173" s="9"/>
      <c r="BRY173" s="9"/>
      <c r="BRZ173" s="9"/>
      <c r="BSA173" s="9"/>
      <c r="BSB173" s="9"/>
      <c r="BSC173" s="9"/>
      <c r="BSD173" s="9"/>
      <c r="BSE173" s="9"/>
      <c r="BSF173" s="9"/>
      <c r="BSG173" s="9"/>
      <c r="BSH173" s="9"/>
      <c r="BSI173" s="9"/>
      <c r="BSJ173" s="9"/>
      <c r="BSK173" s="9"/>
      <c r="BSL173" s="9"/>
      <c r="BSM173" s="9"/>
      <c r="BSN173" s="9"/>
      <c r="BSO173" s="9"/>
      <c r="BSP173" s="9"/>
      <c r="BSQ173" s="9"/>
      <c r="BSR173" s="9"/>
      <c r="BSS173" s="9"/>
      <c r="BST173" s="9"/>
      <c r="BSU173" s="9"/>
      <c r="BSV173" s="9"/>
      <c r="BSW173" s="9"/>
      <c r="BSX173" s="9"/>
      <c r="BSY173" s="9"/>
      <c r="BSZ173" s="9"/>
      <c r="BTA173" s="9"/>
    </row>
    <row r="174" spans="1:1873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F174" s="9"/>
      <c r="IG174" s="9"/>
      <c r="IH174" s="9"/>
      <c r="II174" s="9"/>
      <c r="IJ174" s="9"/>
      <c r="IK174" s="9"/>
      <c r="IL174" s="9"/>
      <c r="IM174" s="9"/>
      <c r="IN174" s="9"/>
      <c r="IO174" s="9"/>
      <c r="IP174" s="9"/>
      <c r="IQ174" s="9"/>
      <c r="IR174" s="9"/>
      <c r="IS174" s="9"/>
      <c r="IT174" s="9"/>
      <c r="IU174" s="9"/>
      <c r="IV174" s="9"/>
      <c r="IW174" s="9"/>
      <c r="IX174" s="9"/>
      <c r="IY174" s="9"/>
      <c r="IZ174" s="9"/>
      <c r="JA174" s="9"/>
      <c r="JB174" s="9"/>
      <c r="JC174" s="9"/>
      <c r="JD174" s="9"/>
      <c r="JE174" s="9"/>
      <c r="JF174" s="9"/>
      <c r="JG174" s="9"/>
      <c r="JH174" s="9"/>
      <c r="JI174" s="9"/>
      <c r="JJ174" s="9"/>
      <c r="JK174" s="9"/>
      <c r="JL174" s="9"/>
      <c r="JM174" s="9"/>
      <c r="JN174" s="9"/>
      <c r="JO174" s="9"/>
      <c r="JP174" s="9"/>
      <c r="JQ174" s="9"/>
      <c r="JR174" s="9"/>
      <c r="JS174" s="9"/>
      <c r="JT174" s="9"/>
      <c r="JU174" s="9"/>
      <c r="JV174" s="9"/>
      <c r="JW174" s="9"/>
      <c r="JX174" s="9"/>
      <c r="JY174" s="9"/>
      <c r="JZ174" s="9"/>
      <c r="KA174" s="9"/>
      <c r="KB174" s="9"/>
      <c r="KC174" s="9"/>
      <c r="KD174" s="9"/>
      <c r="KE174" s="9"/>
      <c r="KF174" s="9"/>
      <c r="KG174" s="9"/>
      <c r="KH174" s="9"/>
      <c r="KI174" s="9"/>
      <c r="KJ174" s="9"/>
      <c r="KK174" s="9"/>
      <c r="KL174" s="9"/>
      <c r="KM174" s="9"/>
      <c r="KN174" s="9"/>
      <c r="KO174" s="9"/>
      <c r="KP174" s="9"/>
      <c r="KQ174" s="9"/>
      <c r="KR174" s="9"/>
      <c r="KS174" s="9"/>
      <c r="KT174" s="9"/>
      <c r="KU174" s="9"/>
      <c r="KV174" s="9"/>
      <c r="KW174" s="9"/>
      <c r="KX174" s="9"/>
      <c r="KY174" s="9"/>
      <c r="KZ174" s="9"/>
      <c r="LA174" s="9"/>
      <c r="LB174" s="9"/>
      <c r="LC174" s="9"/>
      <c r="LD174" s="9"/>
      <c r="LE174" s="9"/>
      <c r="LF174" s="9"/>
      <c r="LG174" s="9"/>
      <c r="LH174" s="9"/>
      <c r="LI174" s="9"/>
      <c r="LJ174" s="9"/>
      <c r="LK174" s="9"/>
      <c r="LL174" s="9"/>
      <c r="LM174" s="9"/>
      <c r="LN174" s="9"/>
      <c r="LO174" s="9"/>
      <c r="LP174" s="9"/>
      <c r="LQ174" s="9"/>
      <c r="LR174" s="9"/>
      <c r="LS174" s="9"/>
      <c r="LT174" s="9"/>
      <c r="LU174" s="9"/>
      <c r="LV174" s="9"/>
      <c r="LW174" s="9"/>
      <c r="LX174" s="9"/>
      <c r="LY174" s="9"/>
      <c r="LZ174" s="9"/>
      <c r="MA174" s="9"/>
      <c r="MB174" s="9"/>
      <c r="MC174" s="9"/>
      <c r="MD174" s="9"/>
      <c r="ME174" s="9"/>
      <c r="MF174" s="9"/>
      <c r="MG174" s="9"/>
      <c r="MH174" s="9"/>
      <c r="MI174" s="9"/>
      <c r="MJ174" s="9"/>
      <c r="MK174" s="9"/>
      <c r="ML174" s="9"/>
      <c r="MM174" s="9"/>
      <c r="MN174" s="9"/>
      <c r="MO174" s="9"/>
      <c r="MP174" s="9"/>
      <c r="MQ174" s="9"/>
      <c r="MR174" s="9"/>
      <c r="MS174" s="9"/>
      <c r="MT174" s="9"/>
      <c r="MU174" s="9"/>
      <c r="MV174" s="9"/>
      <c r="MW174" s="9"/>
      <c r="MX174" s="9"/>
      <c r="MY174" s="9"/>
      <c r="MZ174" s="9"/>
      <c r="NA174" s="9"/>
      <c r="NB174" s="9"/>
      <c r="NC174" s="9"/>
      <c r="ND174" s="9"/>
      <c r="NE174" s="9"/>
      <c r="NF174" s="9"/>
      <c r="NG174" s="9"/>
      <c r="NH174" s="9"/>
      <c r="NI174" s="9"/>
      <c r="NJ174" s="9"/>
      <c r="NK174" s="9"/>
      <c r="NL174" s="9"/>
      <c r="NM174" s="9"/>
      <c r="NN174" s="9"/>
      <c r="NO174" s="9"/>
      <c r="NP174" s="9"/>
      <c r="NQ174" s="9"/>
      <c r="NR174" s="9"/>
      <c r="NS174" s="9"/>
      <c r="NT174" s="9"/>
      <c r="NU174" s="9"/>
      <c r="NV174" s="9"/>
      <c r="NW174" s="9"/>
      <c r="NX174" s="9"/>
      <c r="NY174" s="9"/>
      <c r="NZ174" s="9"/>
      <c r="OA174" s="9"/>
      <c r="OB174" s="9"/>
      <c r="OC174" s="9"/>
      <c r="OD174" s="9"/>
      <c r="OE174" s="9"/>
      <c r="OF174" s="9"/>
      <c r="OG174" s="9"/>
      <c r="OH174" s="9"/>
      <c r="OI174" s="9"/>
      <c r="OJ174" s="9"/>
      <c r="OK174" s="9"/>
      <c r="OL174" s="9"/>
      <c r="OM174" s="9"/>
      <c r="ON174" s="9"/>
      <c r="OO174" s="9"/>
      <c r="OP174" s="9"/>
      <c r="OQ174" s="9"/>
      <c r="OR174" s="9"/>
      <c r="OS174" s="9"/>
      <c r="OT174" s="9"/>
      <c r="OU174" s="9"/>
      <c r="OV174" s="9"/>
      <c r="OW174" s="9"/>
      <c r="OX174" s="9"/>
      <c r="OY174" s="9"/>
      <c r="OZ174" s="9"/>
      <c r="PA174" s="9"/>
      <c r="PB174" s="9"/>
      <c r="PC174" s="9"/>
      <c r="PD174" s="9"/>
      <c r="PE174" s="9"/>
      <c r="PF174" s="9"/>
      <c r="PG174" s="9"/>
      <c r="PH174" s="9"/>
      <c r="PI174" s="9"/>
      <c r="PJ174" s="9"/>
      <c r="PK174" s="9"/>
      <c r="PL174" s="9"/>
      <c r="PM174" s="9"/>
      <c r="PN174" s="9"/>
      <c r="PO174" s="9"/>
      <c r="PP174" s="9"/>
      <c r="PQ174" s="9"/>
      <c r="PR174" s="9"/>
      <c r="PS174" s="9"/>
      <c r="PT174" s="9"/>
      <c r="PU174" s="9"/>
      <c r="PV174" s="9"/>
      <c r="PW174" s="9"/>
      <c r="PX174" s="9"/>
      <c r="PY174" s="9"/>
      <c r="PZ174" s="9"/>
      <c r="QA174" s="9"/>
      <c r="QB174" s="9"/>
      <c r="QC174" s="9"/>
      <c r="QD174" s="9"/>
      <c r="QE174" s="9"/>
      <c r="QF174" s="9"/>
      <c r="QG174" s="9"/>
      <c r="QH174" s="9"/>
      <c r="QI174" s="9"/>
      <c r="QJ174" s="9"/>
      <c r="QK174" s="9"/>
      <c r="QL174" s="9"/>
      <c r="QM174" s="9"/>
      <c r="QN174" s="9"/>
      <c r="QO174" s="9"/>
      <c r="QP174" s="9"/>
      <c r="QQ174" s="9"/>
      <c r="QR174" s="9"/>
      <c r="QS174" s="9"/>
      <c r="QT174" s="9"/>
      <c r="QU174" s="9"/>
      <c r="QV174" s="9"/>
      <c r="QW174" s="9"/>
      <c r="QX174" s="9"/>
      <c r="QY174" s="9"/>
      <c r="QZ174" s="9"/>
      <c r="RA174" s="9"/>
      <c r="RB174" s="9"/>
      <c r="RC174" s="9"/>
      <c r="RD174" s="9"/>
      <c r="RE174" s="9"/>
      <c r="RF174" s="9"/>
      <c r="RG174" s="9"/>
      <c r="RH174" s="9"/>
      <c r="RI174" s="9"/>
      <c r="RJ174" s="9"/>
      <c r="RK174" s="9"/>
      <c r="RL174" s="9"/>
      <c r="RM174" s="9"/>
      <c r="RN174" s="9"/>
      <c r="RO174" s="9"/>
      <c r="RP174" s="9"/>
      <c r="RQ174" s="9"/>
      <c r="RR174" s="9"/>
      <c r="RS174" s="9"/>
      <c r="RT174" s="9"/>
      <c r="RU174" s="9"/>
      <c r="RV174" s="9"/>
      <c r="RW174" s="9"/>
      <c r="RX174" s="9"/>
      <c r="RY174" s="9"/>
      <c r="RZ174" s="9"/>
      <c r="SA174" s="9"/>
      <c r="SB174" s="9"/>
      <c r="SC174" s="9"/>
      <c r="SD174" s="9"/>
      <c r="SE174" s="9"/>
      <c r="SF174" s="9"/>
      <c r="SG174" s="9"/>
      <c r="SH174" s="9"/>
      <c r="SI174" s="9"/>
      <c r="SJ174" s="9"/>
      <c r="SK174" s="9"/>
      <c r="SL174" s="9"/>
      <c r="SM174" s="9"/>
      <c r="SN174" s="9"/>
      <c r="SO174" s="9"/>
      <c r="SP174" s="9"/>
      <c r="SQ174" s="9"/>
      <c r="SR174" s="9"/>
      <c r="SS174" s="9"/>
      <c r="ST174" s="9"/>
      <c r="SU174" s="9"/>
      <c r="SV174" s="9"/>
      <c r="SW174" s="9"/>
      <c r="SX174" s="9"/>
      <c r="SY174" s="9"/>
      <c r="SZ174" s="9"/>
      <c r="TA174" s="9"/>
      <c r="TB174" s="9"/>
      <c r="TC174" s="9"/>
      <c r="TD174" s="9"/>
      <c r="TE174" s="9"/>
      <c r="TF174" s="9"/>
      <c r="TG174" s="9"/>
      <c r="TH174" s="9"/>
      <c r="TI174" s="9"/>
      <c r="TJ174" s="9"/>
      <c r="TK174" s="9"/>
      <c r="TL174" s="9"/>
      <c r="TM174" s="9"/>
      <c r="TN174" s="9"/>
      <c r="TO174" s="9"/>
      <c r="TP174" s="9"/>
      <c r="TQ174" s="9"/>
      <c r="TR174" s="9"/>
      <c r="TS174" s="9"/>
      <c r="TT174" s="9"/>
      <c r="TU174" s="9"/>
      <c r="TV174" s="9"/>
      <c r="TW174" s="9"/>
      <c r="TX174" s="9"/>
      <c r="TY174" s="9"/>
      <c r="TZ174" s="9"/>
      <c r="UA174" s="9"/>
      <c r="UB174" s="9"/>
      <c r="UC174" s="9"/>
      <c r="UD174" s="9"/>
      <c r="UE174" s="9"/>
      <c r="UF174" s="9"/>
      <c r="UG174" s="9"/>
      <c r="UH174" s="9"/>
      <c r="UI174" s="9"/>
      <c r="UJ174" s="9"/>
      <c r="UK174" s="9"/>
      <c r="UL174" s="9"/>
      <c r="UM174" s="9"/>
      <c r="UN174" s="9"/>
      <c r="UO174" s="9"/>
      <c r="UP174" s="9"/>
      <c r="UQ174" s="9"/>
      <c r="UR174" s="9"/>
      <c r="US174" s="9"/>
      <c r="UT174" s="9"/>
      <c r="UU174" s="9"/>
      <c r="UV174" s="9"/>
      <c r="UW174" s="9"/>
      <c r="UX174" s="9"/>
      <c r="UY174" s="9"/>
      <c r="UZ174" s="9"/>
      <c r="VA174" s="9"/>
      <c r="VB174" s="9"/>
      <c r="VC174" s="9"/>
      <c r="VD174" s="9"/>
      <c r="VE174" s="9"/>
      <c r="VF174" s="9"/>
      <c r="VG174" s="9"/>
      <c r="VH174" s="9"/>
      <c r="VI174" s="9"/>
      <c r="VJ174" s="9"/>
      <c r="VK174" s="9"/>
      <c r="VL174" s="9"/>
      <c r="VM174" s="9"/>
      <c r="VN174" s="9"/>
      <c r="VO174" s="9"/>
      <c r="VP174" s="9"/>
      <c r="VQ174" s="9"/>
      <c r="VR174" s="9"/>
      <c r="VS174" s="9"/>
      <c r="VT174" s="9"/>
      <c r="VU174" s="9"/>
      <c r="VV174" s="9"/>
      <c r="VW174" s="9"/>
      <c r="VX174" s="9"/>
      <c r="VY174" s="9"/>
      <c r="VZ174" s="9"/>
      <c r="WA174" s="9"/>
      <c r="WB174" s="9"/>
      <c r="WC174" s="9"/>
      <c r="WD174" s="9"/>
      <c r="WE174" s="9"/>
      <c r="WF174" s="9"/>
      <c r="WG174" s="9"/>
      <c r="WH174" s="9"/>
      <c r="WI174" s="9"/>
      <c r="WJ174" s="9"/>
      <c r="WK174" s="9"/>
      <c r="WL174" s="9"/>
      <c r="WM174" s="9"/>
      <c r="WN174" s="9"/>
      <c r="WO174" s="9"/>
      <c r="WP174" s="9"/>
      <c r="WQ174" s="9"/>
      <c r="WR174" s="9"/>
      <c r="WS174" s="9"/>
      <c r="WT174" s="9"/>
      <c r="WU174" s="9"/>
      <c r="WV174" s="9"/>
      <c r="WW174" s="9"/>
      <c r="WX174" s="9"/>
      <c r="WY174" s="9"/>
      <c r="WZ174" s="9"/>
      <c r="XA174" s="9"/>
      <c r="XB174" s="9"/>
      <c r="XC174" s="9"/>
      <c r="XD174" s="9"/>
      <c r="XE174" s="9"/>
      <c r="XF174" s="9"/>
      <c r="XG174" s="9"/>
      <c r="XH174" s="9"/>
      <c r="XI174" s="9"/>
      <c r="XJ174" s="9"/>
      <c r="XK174" s="9"/>
      <c r="XL174" s="9"/>
      <c r="XM174" s="9"/>
      <c r="XN174" s="9"/>
      <c r="XO174" s="9"/>
      <c r="XP174" s="9"/>
      <c r="XQ174" s="9"/>
      <c r="XR174" s="9"/>
      <c r="XS174" s="9"/>
      <c r="XT174" s="9"/>
      <c r="XU174" s="9"/>
      <c r="XV174" s="9"/>
      <c r="XW174" s="9"/>
      <c r="XX174" s="9"/>
      <c r="XY174" s="9"/>
      <c r="XZ174" s="9"/>
      <c r="YA174" s="9"/>
      <c r="YB174" s="9"/>
      <c r="YC174" s="9"/>
      <c r="YD174" s="9"/>
      <c r="YE174" s="9"/>
      <c r="YF174" s="9"/>
      <c r="YG174" s="9"/>
      <c r="YH174" s="9"/>
      <c r="YI174" s="9"/>
      <c r="YJ174" s="9"/>
      <c r="YK174" s="9"/>
      <c r="YL174" s="9"/>
      <c r="YM174" s="9"/>
      <c r="YN174" s="9"/>
      <c r="YO174" s="9"/>
      <c r="YP174" s="9"/>
      <c r="YQ174" s="9"/>
      <c r="YR174" s="9"/>
      <c r="YS174" s="9"/>
      <c r="YT174" s="9"/>
      <c r="YU174" s="9"/>
      <c r="YV174" s="9"/>
      <c r="YW174" s="9"/>
      <c r="YX174" s="9"/>
      <c r="YY174" s="9"/>
      <c r="YZ174" s="9"/>
      <c r="ZA174" s="9"/>
      <c r="ZB174" s="9"/>
      <c r="ZC174" s="9"/>
      <c r="ZD174" s="9"/>
      <c r="ZE174" s="9"/>
      <c r="ZF174" s="9"/>
      <c r="ZG174" s="9"/>
      <c r="ZH174" s="9"/>
      <c r="ZI174" s="9"/>
      <c r="ZJ174" s="9"/>
      <c r="ZK174" s="9"/>
      <c r="ZL174" s="9"/>
      <c r="ZM174" s="9"/>
      <c r="ZN174" s="9"/>
      <c r="ZO174" s="9"/>
      <c r="ZP174" s="9"/>
      <c r="ZQ174" s="9"/>
      <c r="ZR174" s="9"/>
      <c r="ZS174" s="9"/>
      <c r="ZT174" s="9"/>
      <c r="ZU174" s="9"/>
      <c r="ZV174" s="9"/>
      <c r="ZW174" s="9"/>
      <c r="ZX174" s="9"/>
      <c r="ZY174" s="9"/>
      <c r="ZZ174" s="9"/>
      <c r="AAA174" s="9"/>
      <c r="AAB174" s="9"/>
      <c r="AAC174" s="9"/>
      <c r="AAD174" s="9"/>
      <c r="AAE174" s="9"/>
      <c r="AAF174" s="9"/>
      <c r="AAG174" s="9"/>
      <c r="AAH174" s="9"/>
      <c r="AAI174" s="9"/>
      <c r="AAJ174" s="9"/>
      <c r="AAK174" s="9"/>
      <c r="AAL174" s="9"/>
      <c r="AAM174" s="9"/>
      <c r="AAN174" s="9"/>
      <c r="AAO174" s="9"/>
      <c r="AAP174" s="9"/>
      <c r="AAQ174" s="9"/>
      <c r="AAR174" s="9"/>
      <c r="AAS174" s="9"/>
      <c r="AAT174" s="9"/>
      <c r="AAU174" s="9"/>
      <c r="AAV174" s="9"/>
      <c r="AAW174" s="9"/>
      <c r="AAX174" s="9"/>
      <c r="AAY174" s="9"/>
      <c r="AAZ174" s="9"/>
      <c r="ABA174" s="9"/>
      <c r="ABB174" s="9"/>
      <c r="ABC174" s="9"/>
      <c r="ABD174" s="9"/>
      <c r="ABE174" s="9"/>
      <c r="ABF174" s="9"/>
      <c r="ABG174" s="9"/>
      <c r="ABH174" s="9"/>
      <c r="ABI174" s="9"/>
      <c r="ABJ174" s="9"/>
      <c r="ABK174" s="9"/>
      <c r="ABL174" s="9"/>
      <c r="ABM174" s="9"/>
      <c r="ABN174" s="9"/>
      <c r="ABO174" s="9"/>
      <c r="ABP174" s="9"/>
      <c r="ABQ174" s="9"/>
      <c r="ABR174" s="9"/>
      <c r="ABS174" s="9"/>
      <c r="ABT174" s="9"/>
      <c r="ABU174" s="9"/>
      <c r="ABV174" s="9"/>
      <c r="ABW174" s="9"/>
      <c r="ABX174" s="9"/>
      <c r="ABY174" s="9"/>
      <c r="ABZ174" s="9"/>
      <c r="ACA174" s="9"/>
      <c r="ACB174" s="9"/>
      <c r="ACC174" s="9"/>
      <c r="ACD174" s="9"/>
      <c r="ACE174" s="9"/>
      <c r="ACF174" s="9"/>
      <c r="ACG174" s="9"/>
      <c r="ACH174" s="9"/>
      <c r="ACI174" s="9"/>
      <c r="ACJ174" s="9"/>
      <c r="ACK174" s="9"/>
      <c r="ACL174" s="9"/>
      <c r="ACM174" s="9"/>
      <c r="ACN174" s="9"/>
      <c r="ACO174" s="9"/>
      <c r="ACP174" s="9"/>
      <c r="ACQ174" s="9"/>
      <c r="ACR174" s="9"/>
      <c r="ACS174" s="9"/>
      <c r="ACT174" s="9"/>
      <c r="ACU174" s="9"/>
      <c r="ACV174" s="9"/>
      <c r="ACW174" s="9"/>
      <c r="ACX174" s="9"/>
      <c r="ACY174" s="9"/>
      <c r="ACZ174" s="9"/>
      <c r="ADA174" s="9"/>
      <c r="ADB174" s="9"/>
      <c r="ADC174" s="9"/>
      <c r="ADD174" s="9"/>
      <c r="ADE174" s="9"/>
      <c r="ADF174" s="9"/>
      <c r="ADG174" s="9"/>
      <c r="ADH174" s="9"/>
      <c r="ADI174" s="9"/>
      <c r="ADJ174" s="9"/>
      <c r="ADK174" s="9"/>
      <c r="ADL174" s="9"/>
      <c r="ADM174" s="9"/>
      <c r="ADN174" s="9"/>
      <c r="ADO174" s="9"/>
      <c r="ADP174" s="9"/>
      <c r="ADQ174" s="9"/>
      <c r="ADR174" s="9"/>
      <c r="ADS174" s="9"/>
      <c r="ADT174" s="9"/>
      <c r="ADU174" s="9"/>
      <c r="ADV174" s="9"/>
      <c r="ADW174" s="9"/>
      <c r="ADX174" s="9"/>
      <c r="ADY174" s="9"/>
      <c r="ADZ174" s="9"/>
      <c r="AEA174" s="9"/>
      <c r="AEB174" s="9"/>
      <c r="AEC174" s="9"/>
      <c r="AED174" s="9"/>
      <c r="AEE174" s="9"/>
      <c r="AEF174" s="9"/>
      <c r="AEG174" s="9"/>
      <c r="AEH174" s="9"/>
      <c r="AEI174" s="9"/>
      <c r="AEJ174" s="9"/>
      <c r="AEK174" s="9"/>
      <c r="AEL174" s="9"/>
      <c r="AEM174" s="9"/>
      <c r="AEN174" s="9"/>
      <c r="AEO174" s="9"/>
      <c r="AEP174" s="9"/>
      <c r="AEQ174" s="9"/>
      <c r="AER174" s="9"/>
      <c r="AES174" s="9"/>
      <c r="AET174" s="9"/>
      <c r="AEU174" s="9"/>
      <c r="AEV174" s="9"/>
      <c r="AEW174" s="9"/>
      <c r="AEX174" s="9"/>
      <c r="AEY174" s="9"/>
      <c r="AEZ174" s="9"/>
      <c r="AFA174" s="9"/>
      <c r="AFB174" s="9"/>
      <c r="AFC174" s="9"/>
      <c r="AFD174" s="9"/>
      <c r="AFE174" s="9"/>
      <c r="AFF174" s="9"/>
      <c r="AFG174" s="9"/>
      <c r="AFH174" s="9"/>
      <c r="AFI174" s="9"/>
      <c r="AFJ174" s="9"/>
      <c r="AFK174" s="9"/>
      <c r="AFL174" s="9"/>
      <c r="AFM174" s="9"/>
      <c r="AFN174" s="9"/>
      <c r="AFO174" s="9"/>
      <c r="AFP174" s="9"/>
      <c r="AFQ174" s="9"/>
      <c r="AFR174" s="9"/>
      <c r="AFS174" s="9"/>
      <c r="AFT174" s="9"/>
      <c r="AFU174" s="9"/>
      <c r="AFV174" s="9"/>
      <c r="AFW174" s="9"/>
      <c r="AFX174" s="9"/>
      <c r="AFY174" s="9"/>
      <c r="AFZ174" s="9"/>
      <c r="AGA174" s="9"/>
      <c r="AGB174" s="9"/>
      <c r="AGC174" s="9"/>
      <c r="AGD174" s="9"/>
      <c r="AGE174" s="9"/>
      <c r="AGF174" s="9"/>
      <c r="AGG174" s="9"/>
      <c r="AGH174" s="9"/>
      <c r="AGI174" s="9"/>
      <c r="AGJ174" s="9"/>
      <c r="AGK174" s="9"/>
      <c r="AGL174" s="9"/>
      <c r="AGM174" s="9"/>
      <c r="AGN174" s="9"/>
      <c r="AGO174" s="9"/>
      <c r="AGP174" s="9"/>
      <c r="AGQ174" s="9"/>
      <c r="AGR174" s="9"/>
      <c r="AGS174" s="9"/>
      <c r="AGT174" s="9"/>
      <c r="AGU174" s="9"/>
      <c r="AGV174" s="9"/>
      <c r="AGW174" s="9"/>
      <c r="AGX174" s="9"/>
      <c r="AGY174" s="9"/>
      <c r="AGZ174" s="9"/>
      <c r="AHA174" s="9"/>
      <c r="AHB174" s="9"/>
      <c r="AHC174" s="9"/>
      <c r="AHD174" s="9"/>
      <c r="AHE174" s="9"/>
      <c r="AHF174" s="9"/>
      <c r="AHG174" s="9"/>
      <c r="AHH174" s="9"/>
      <c r="AHI174" s="9"/>
      <c r="AHJ174" s="9"/>
      <c r="AHK174" s="9"/>
      <c r="AHL174" s="9"/>
      <c r="AHM174" s="9"/>
      <c r="AHN174" s="9"/>
      <c r="AHO174" s="9"/>
      <c r="AHP174" s="9"/>
      <c r="AHQ174" s="9"/>
      <c r="AHR174" s="9"/>
      <c r="AHS174" s="9"/>
      <c r="AHT174" s="9"/>
      <c r="AHU174" s="9"/>
      <c r="AHV174" s="9"/>
      <c r="AHW174" s="9"/>
      <c r="AHX174" s="9"/>
      <c r="AHY174" s="9"/>
      <c r="AHZ174" s="9"/>
      <c r="AIA174" s="9"/>
      <c r="AIB174" s="9"/>
      <c r="AIC174" s="9"/>
      <c r="AID174" s="9"/>
      <c r="AIE174" s="9"/>
      <c r="AIF174" s="9"/>
      <c r="AIG174" s="9"/>
      <c r="AIH174" s="9"/>
      <c r="AII174" s="9"/>
      <c r="AIJ174" s="9"/>
      <c r="AIK174" s="9"/>
      <c r="AIL174" s="9"/>
      <c r="AIM174" s="9"/>
      <c r="AIN174" s="9"/>
      <c r="AIO174" s="9"/>
      <c r="AIP174" s="9"/>
      <c r="AIQ174" s="9"/>
      <c r="AIR174" s="9"/>
      <c r="AIS174" s="9"/>
      <c r="AIT174" s="9"/>
      <c r="AIU174" s="9"/>
      <c r="AIV174" s="9"/>
      <c r="AIW174" s="9"/>
      <c r="AIX174" s="9"/>
      <c r="AIY174" s="9"/>
      <c r="AIZ174" s="9"/>
      <c r="AJA174" s="9"/>
      <c r="AJB174" s="9"/>
      <c r="AJC174" s="9"/>
      <c r="AJD174" s="9"/>
      <c r="AJE174" s="9"/>
      <c r="AJF174" s="9"/>
      <c r="AJG174" s="9"/>
      <c r="AJH174" s="9"/>
      <c r="AJI174" s="9"/>
      <c r="AJJ174" s="9"/>
      <c r="AJK174" s="9"/>
      <c r="AJL174" s="9"/>
      <c r="AJM174" s="9"/>
      <c r="AJN174" s="9"/>
      <c r="AJO174" s="9"/>
      <c r="AJP174" s="9"/>
      <c r="AJQ174" s="9"/>
      <c r="AJR174" s="9"/>
      <c r="AJS174" s="9"/>
      <c r="AJT174" s="9"/>
      <c r="AJU174" s="9"/>
      <c r="AJV174" s="9"/>
      <c r="AJW174" s="9"/>
      <c r="AJX174" s="9"/>
      <c r="AJY174" s="9"/>
      <c r="AJZ174" s="9"/>
      <c r="AKA174" s="9"/>
      <c r="AKB174" s="9"/>
      <c r="AKC174" s="9"/>
      <c r="AKD174" s="9"/>
      <c r="AKE174" s="9"/>
      <c r="AKF174" s="9"/>
      <c r="AKG174" s="9"/>
      <c r="AKH174" s="9"/>
      <c r="AKI174" s="9"/>
      <c r="AKJ174" s="9"/>
      <c r="AKK174" s="9"/>
      <c r="AKL174" s="9"/>
      <c r="AKM174" s="9"/>
      <c r="AKN174" s="9"/>
      <c r="AKO174" s="9"/>
      <c r="AKP174" s="9"/>
      <c r="AKQ174" s="9"/>
      <c r="AKR174" s="9"/>
      <c r="AKS174" s="9"/>
      <c r="AKT174" s="9"/>
      <c r="AKU174" s="9"/>
      <c r="AKV174" s="9"/>
      <c r="AKW174" s="9"/>
      <c r="AKX174" s="9"/>
      <c r="AKY174" s="9"/>
      <c r="AKZ174" s="9"/>
      <c r="ALA174" s="9"/>
      <c r="ALB174" s="9"/>
      <c r="ALC174" s="9"/>
      <c r="ALD174" s="9"/>
      <c r="ALE174" s="9"/>
      <c r="ALF174" s="9"/>
      <c r="ALG174" s="9"/>
      <c r="ALH174" s="9"/>
      <c r="ALI174" s="9"/>
      <c r="ALJ174" s="9"/>
      <c r="ALK174" s="9"/>
      <c r="ALL174" s="9"/>
      <c r="ALM174" s="9"/>
      <c r="ALN174" s="9"/>
      <c r="ALO174" s="9"/>
      <c r="ALP174" s="9"/>
      <c r="ALQ174" s="9"/>
      <c r="ALR174" s="9"/>
      <c r="ALS174" s="9"/>
      <c r="ALT174" s="9"/>
      <c r="ALU174" s="9"/>
      <c r="ALV174" s="9"/>
      <c r="ALW174" s="9"/>
      <c r="ALX174" s="9"/>
      <c r="ALY174" s="9"/>
      <c r="ALZ174" s="9"/>
      <c r="AMA174" s="9"/>
      <c r="AMB174" s="9"/>
      <c r="AMC174" s="9"/>
      <c r="AMD174" s="9"/>
      <c r="AME174" s="9"/>
      <c r="AMF174" s="9"/>
      <c r="AMG174" s="9"/>
      <c r="AMH174" s="9"/>
      <c r="AMI174" s="9"/>
      <c r="AMJ174" s="9"/>
      <c r="AMK174" s="9"/>
      <c r="AML174" s="9"/>
      <c r="AMM174" s="9"/>
      <c r="AMN174" s="9"/>
      <c r="AMO174" s="9"/>
      <c r="AMP174" s="9"/>
      <c r="AMQ174" s="9"/>
      <c r="AMR174" s="9"/>
      <c r="AMS174" s="9"/>
      <c r="AMT174" s="9"/>
      <c r="AMU174" s="9"/>
      <c r="AMV174" s="9"/>
      <c r="AMW174" s="9"/>
      <c r="AMX174" s="9"/>
      <c r="AMY174" s="9"/>
      <c r="AMZ174" s="9"/>
      <c r="ANA174" s="9"/>
      <c r="ANB174" s="9"/>
      <c r="ANC174" s="9"/>
      <c r="AND174" s="9"/>
      <c r="ANE174" s="9"/>
      <c r="ANF174" s="9"/>
      <c r="ANG174" s="9"/>
      <c r="ANH174" s="9"/>
      <c r="ANI174" s="9"/>
      <c r="ANJ174" s="9"/>
      <c r="ANK174" s="9"/>
      <c r="ANL174" s="9"/>
      <c r="ANM174" s="9"/>
      <c r="ANN174" s="9"/>
      <c r="ANO174" s="9"/>
      <c r="ANP174" s="9"/>
      <c r="ANQ174" s="9"/>
      <c r="ANR174" s="9"/>
      <c r="ANS174" s="9"/>
      <c r="ANT174" s="9"/>
      <c r="ANU174" s="9"/>
      <c r="ANV174" s="9"/>
      <c r="ANW174" s="9"/>
      <c r="ANX174" s="9"/>
      <c r="ANY174" s="9"/>
      <c r="ANZ174" s="9"/>
      <c r="AOA174" s="9"/>
      <c r="AOB174" s="9"/>
      <c r="AOC174" s="9"/>
      <c r="AOD174" s="9"/>
      <c r="AOE174" s="9"/>
      <c r="AOF174" s="9"/>
      <c r="AOG174" s="9"/>
      <c r="AOH174" s="9"/>
      <c r="AOI174" s="9"/>
      <c r="AOJ174" s="9"/>
      <c r="AOK174" s="9"/>
      <c r="AOL174" s="9"/>
      <c r="AOM174" s="9"/>
      <c r="AON174" s="9"/>
      <c r="AOO174" s="9"/>
      <c r="AOP174" s="9"/>
      <c r="AOQ174" s="9"/>
      <c r="AOR174" s="9"/>
      <c r="AOS174" s="9"/>
      <c r="AOT174" s="9"/>
      <c r="AOU174" s="9"/>
      <c r="AOV174" s="9"/>
      <c r="AOW174" s="9"/>
      <c r="AOX174" s="9"/>
      <c r="AOY174" s="9"/>
      <c r="AOZ174" s="9"/>
      <c r="APA174" s="9"/>
      <c r="APB174" s="9"/>
      <c r="APC174" s="9"/>
      <c r="APD174" s="9"/>
      <c r="APE174" s="9"/>
      <c r="APF174" s="9"/>
      <c r="APG174" s="9"/>
      <c r="APH174" s="9"/>
      <c r="API174" s="9"/>
      <c r="APJ174" s="9"/>
      <c r="APK174" s="9"/>
      <c r="APL174" s="9"/>
      <c r="APM174" s="9"/>
      <c r="APN174" s="9"/>
      <c r="APO174" s="9"/>
      <c r="APP174" s="9"/>
      <c r="APQ174" s="9"/>
      <c r="APR174" s="9"/>
      <c r="APS174" s="9"/>
      <c r="APT174" s="9"/>
      <c r="APU174" s="9"/>
      <c r="APV174" s="9"/>
      <c r="APW174" s="9"/>
      <c r="APX174" s="9"/>
      <c r="APY174" s="9"/>
      <c r="APZ174" s="9"/>
      <c r="AQA174" s="9"/>
      <c r="AQB174" s="9"/>
      <c r="AQC174" s="9"/>
      <c r="AQD174" s="9"/>
      <c r="AQE174" s="9"/>
      <c r="AQF174" s="9"/>
      <c r="AQG174" s="9"/>
      <c r="AQH174" s="9"/>
      <c r="AQI174" s="9"/>
      <c r="AQJ174" s="9"/>
      <c r="AQK174" s="9"/>
      <c r="AQL174" s="9"/>
      <c r="AQM174" s="9"/>
      <c r="AQN174" s="9"/>
      <c r="AQO174" s="9"/>
      <c r="AQP174" s="9"/>
      <c r="AQQ174" s="9"/>
      <c r="AQR174" s="9"/>
      <c r="AQS174" s="9"/>
      <c r="AQT174" s="9"/>
      <c r="AQU174" s="9"/>
      <c r="AQV174" s="9"/>
      <c r="AQW174" s="9"/>
      <c r="AQX174" s="9"/>
      <c r="AQY174" s="9"/>
      <c r="AQZ174" s="9"/>
      <c r="ARA174" s="9"/>
      <c r="ARB174" s="9"/>
      <c r="ARC174" s="9"/>
      <c r="ARD174" s="9"/>
      <c r="ARE174" s="9"/>
      <c r="ARF174" s="9"/>
      <c r="ARG174" s="9"/>
      <c r="ARH174" s="9"/>
      <c r="ARI174" s="9"/>
      <c r="ARJ174" s="9"/>
      <c r="ARK174" s="9"/>
      <c r="ARL174" s="9"/>
      <c r="ARM174" s="9"/>
      <c r="ARN174" s="9"/>
      <c r="ARO174" s="9"/>
      <c r="ARP174" s="9"/>
      <c r="ARQ174" s="9"/>
      <c r="ARR174" s="9"/>
      <c r="ARS174" s="9"/>
      <c r="ART174" s="9"/>
      <c r="ARU174" s="9"/>
      <c r="ARV174" s="9"/>
      <c r="ARW174" s="9"/>
      <c r="ARX174" s="9"/>
      <c r="ARY174" s="9"/>
      <c r="ARZ174" s="9"/>
      <c r="ASA174" s="9"/>
      <c r="ASB174" s="9"/>
      <c r="ASC174" s="9"/>
      <c r="ASD174" s="9"/>
      <c r="ASE174" s="9"/>
      <c r="ASF174" s="9"/>
      <c r="ASG174" s="9"/>
      <c r="ASH174" s="9"/>
      <c r="ASI174" s="9"/>
      <c r="ASJ174" s="9"/>
      <c r="ASK174" s="9"/>
      <c r="ASL174" s="9"/>
      <c r="ASM174" s="9"/>
      <c r="ASN174" s="9"/>
      <c r="ASO174" s="9"/>
      <c r="ASP174" s="9"/>
      <c r="ASQ174" s="9"/>
      <c r="ASR174" s="9"/>
      <c r="ASS174" s="9"/>
      <c r="AST174" s="9"/>
      <c r="ASU174" s="9"/>
      <c r="ASV174" s="9"/>
      <c r="ASW174" s="9"/>
      <c r="ASX174" s="9"/>
      <c r="ASY174" s="9"/>
      <c r="ASZ174" s="9"/>
      <c r="ATA174" s="9"/>
      <c r="ATB174" s="9"/>
      <c r="ATC174" s="9"/>
      <c r="ATD174" s="9"/>
      <c r="ATE174" s="9"/>
      <c r="ATF174" s="9"/>
      <c r="ATG174" s="9"/>
      <c r="ATH174" s="9"/>
      <c r="ATI174" s="9"/>
      <c r="ATJ174" s="9"/>
      <c r="ATK174" s="9"/>
      <c r="ATL174" s="9"/>
      <c r="ATM174" s="9"/>
      <c r="ATN174" s="9"/>
      <c r="ATO174" s="9"/>
      <c r="ATP174" s="9"/>
      <c r="ATQ174" s="9"/>
      <c r="ATR174" s="9"/>
      <c r="ATS174" s="9"/>
      <c r="ATT174" s="9"/>
      <c r="ATU174" s="9"/>
      <c r="ATV174" s="9"/>
      <c r="ATW174" s="9"/>
      <c r="ATX174" s="9"/>
      <c r="ATY174" s="9"/>
      <c r="ATZ174" s="9"/>
      <c r="AUA174" s="9"/>
      <c r="AUB174" s="9"/>
      <c r="AUC174" s="9"/>
      <c r="AUD174" s="9"/>
      <c r="AUE174" s="9"/>
      <c r="AUF174" s="9"/>
      <c r="AUG174" s="9"/>
      <c r="AUH174" s="9"/>
      <c r="AUI174" s="9"/>
      <c r="AUJ174" s="9"/>
      <c r="AUK174" s="9"/>
      <c r="AUL174" s="9"/>
      <c r="AUM174" s="9"/>
      <c r="AUN174" s="9"/>
      <c r="AUO174" s="9"/>
      <c r="AUP174" s="9"/>
      <c r="AUQ174" s="9"/>
      <c r="AUR174" s="9"/>
      <c r="AUS174" s="9"/>
      <c r="AUT174" s="9"/>
      <c r="AUU174" s="9"/>
      <c r="AUV174" s="9"/>
      <c r="AUW174" s="9"/>
      <c r="AUX174" s="9"/>
      <c r="AUY174" s="9"/>
      <c r="AUZ174" s="9"/>
      <c r="AVA174" s="9"/>
      <c r="AVB174" s="9"/>
      <c r="AVC174" s="9"/>
      <c r="AVD174" s="9"/>
      <c r="AVE174" s="9"/>
      <c r="AVF174" s="9"/>
      <c r="AVG174" s="9"/>
      <c r="AVH174" s="9"/>
      <c r="AVI174" s="9"/>
      <c r="AVJ174" s="9"/>
      <c r="AVK174" s="9"/>
      <c r="AVL174" s="9"/>
      <c r="AVM174" s="9"/>
      <c r="AVN174" s="9"/>
      <c r="AVO174" s="9"/>
      <c r="AVP174" s="9"/>
      <c r="AVQ174" s="9"/>
      <c r="AVR174" s="9"/>
      <c r="AVS174" s="9"/>
      <c r="AVT174" s="9"/>
      <c r="AVU174" s="9"/>
      <c r="AVV174" s="9"/>
      <c r="AVW174" s="9"/>
      <c r="AVX174" s="9"/>
      <c r="AVY174" s="9"/>
      <c r="AVZ174" s="9"/>
      <c r="AWA174" s="9"/>
      <c r="AWB174" s="9"/>
      <c r="AWC174" s="9"/>
      <c r="AWD174" s="9"/>
      <c r="AWE174" s="9"/>
      <c r="AWF174" s="9"/>
      <c r="AWG174" s="9"/>
      <c r="AWH174" s="9"/>
      <c r="AWI174" s="9"/>
      <c r="AWJ174" s="9"/>
      <c r="AWK174" s="9"/>
      <c r="AWL174" s="9"/>
      <c r="AWM174" s="9"/>
      <c r="AWN174" s="9"/>
      <c r="AWO174" s="9"/>
      <c r="AWP174" s="9"/>
      <c r="AWQ174" s="9"/>
      <c r="AWR174" s="9"/>
      <c r="AWS174" s="9"/>
      <c r="AWT174" s="9"/>
      <c r="AWU174" s="9"/>
      <c r="AWV174" s="9"/>
      <c r="AWW174" s="9"/>
      <c r="AWX174" s="9"/>
      <c r="AWY174" s="9"/>
      <c r="AWZ174" s="9"/>
      <c r="AXA174" s="9"/>
      <c r="AXB174" s="9"/>
      <c r="AXC174" s="9"/>
      <c r="AXD174" s="9"/>
      <c r="AXE174" s="9"/>
      <c r="AXF174" s="9"/>
      <c r="AXG174" s="9"/>
      <c r="AXH174" s="9"/>
      <c r="AXI174" s="9"/>
      <c r="AXJ174" s="9"/>
      <c r="AXK174" s="9"/>
      <c r="AXL174" s="9"/>
      <c r="AXM174" s="9"/>
      <c r="AXN174" s="9"/>
      <c r="AXO174" s="9"/>
      <c r="AXP174" s="9"/>
      <c r="AXQ174" s="9"/>
      <c r="AXR174" s="9"/>
      <c r="AXS174" s="9"/>
      <c r="AXT174" s="9"/>
      <c r="AXU174" s="9"/>
      <c r="AXV174" s="9"/>
      <c r="AXW174" s="9"/>
      <c r="AXX174" s="9"/>
      <c r="AXY174" s="9"/>
      <c r="AXZ174" s="9"/>
      <c r="AYA174" s="9"/>
      <c r="AYB174" s="9"/>
      <c r="AYC174" s="9"/>
      <c r="AYD174" s="9"/>
      <c r="AYE174" s="9"/>
      <c r="AYF174" s="9"/>
      <c r="AYG174" s="9"/>
      <c r="AYH174" s="9"/>
      <c r="AYI174" s="9"/>
      <c r="AYJ174" s="9"/>
      <c r="AYK174" s="9"/>
      <c r="AYL174" s="9"/>
      <c r="AYM174" s="9"/>
      <c r="AYN174" s="9"/>
      <c r="AYO174" s="9"/>
      <c r="AYP174" s="9"/>
      <c r="AYQ174" s="9"/>
      <c r="AYR174" s="9"/>
      <c r="AYS174" s="9"/>
      <c r="AYT174" s="9"/>
      <c r="AYU174" s="9"/>
      <c r="AYV174" s="9"/>
      <c r="AYW174" s="9"/>
      <c r="AYX174" s="9"/>
      <c r="AYY174" s="9"/>
      <c r="AYZ174" s="9"/>
      <c r="AZA174" s="9"/>
      <c r="AZB174" s="9"/>
      <c r="AZC174" s="9"/>
      <c r="AZD174" s="9"/>
      <c r="AZE174" s="9"/>
      <c r="AZF174" s="9"/>
      <c r="AZG174" s="9"/>
      <c r="AZH174" s="9"/>
      <c r="AZI174" s="9"/>
      <c r="AZJ174" s="9"/>
      <c r="AZK174" s="9"/>
      <c r="AZL174" s="9"/>
      <c r="AZM174" s="9"/>
      <c r="AZN174" s="9"/>
      <c r="AZO174" s="9"/>
      <c r="AZP174" s="9"/>
      <c r="AZQ174" s="9"/>
      <c r="AZR174" s="9"/>
      <c r="AZS174" s="9"/>
      <c r="AZT174" s="9"/>
      <c r="AZU174" s="9"/>
      <c r="AZV174" s="9"/>
      <c r="AZW174" s="9"/>
      <c r="AZX174" s="9"/>
      <c r="AZY174" s="9"/>
      <c r="AZZ174" s="9"/>
      <c r="BAA174" s="9"/>
      <c r="BAB174" s="9"/>
      <c r="BAC174" s="9"/>
      <c r="BAD174" s="9"/>
      <c r="BAE174" s="9"/>
      <c r="BAF174" s="9"/>
      <c r="BAG174" s="9"/>
      <c r="BAH174" s="9"/>
      <c r="BAI174" s="9"/>
      <c r="BAJ174" s="9"/>
      <c r="BAK174" s="9"/>
      <c r="BAL174" s="9"/>
      <c r="BAM174" s="9"/>
      <c r="BAN174" s="9"/>
      <c r="BAO174" s="9"/>
      <c r="BAP174" s="9"/>
      <c r="BAQ174" s="9"/>
      <c r="BAR174" s="9"/>
      <c r="BAS174" s="9"/>
      <c r="BAT174" s="9"/>
      <c r="BAU174" s="9"/>
      <c r="BAV174" s="9"/>
      <c r="BAW174" s="9"/>
      <c r="BAX174" s="9"/>
      <c r="BAY174" s="9"/>
      <c r="BAZ174" s="9"/>
      <c r="BBA174" s="9"/>
      <c r="BBB174" s="9"/>
      <c r="BBC174" s="9"/>
      <c r="BBD174" s="9"/>
      <c r="BBE174" s="9"/>
      <c r="BBF174" s="9"/>
      <c r="BBG174" s="9"/>
      <c r="BBH174" s="9"/>
      <c r="BBI174" s="9"/>
      <c r="BBJ174" s="9"/>
      <c r="BBK174" s="9"/>
      <c r="BBL174" s="9"/>
      <c r="BBM174" s="9"/>
      <c r="BBN174" s="9"/>
      <c r="BBO174" s="9"/>
      <c r="BBP174" s="9"/>
      <c r="BBQ174" s="9"/>
      <c r="BBR174" s="9"/>
      <c r="BBS174" s="9"/>
      <c r="BBT174" s="9"/>
      <c r="BBU174" s="9"/>
      <c r="BBV174" s="9"/>
      <c r="BBW174" s="9"/>
      <c r="BBX174" s="9"/>
      <c r="BBY174" s="9"/>
      <c r="BBZ174" s="9"/>
      <c r="BCA174" s="9"/>
      <c r="BCB174" s="9"/>
      <c r="BCC174" s="9"/>
      <c r="BCD174" s="9"/>
      <c r="BCE174" s="9"/>
      <c r="BCF174" s="9"/>
      <c r="BCG174" s="9"/>
      <c r="BCH174" s="9"/>
      <c r="BCI174" s="9"/>
      <c r="BCJ174" s="9"/>
      <c r="BCK174" s="9"/>
      <c r="BCL174" s="9"/>
      <c r="BCM174" s="9"/>
      <c r="BCN174" s="9"/>
      <c r="BCO174" s="9"/>
      <c r="BCP174" s="9"/>
      <c r="BCQ174" s="9"/>
      <c r="BCR174" s="9"/>
      <c r="BCS174" s="9"/>
      <c r="BCT174" s="9"/>
      <c r="BCU174" s="9"/>
      <c r="BCV174" s="9"/>
      <c r="BCW174" s="9"/>
      <c r="BCX174" s="9"/>
      <c r="BCY174" s="9"/>
      <c r="BCZ174" s="9"/>
      <c r="BDA174" s="9"/>
      <c r="BDB174" s="9"/>
      <c r="BDC174" s="9"/>
      <c r="BDD174" s="9"/>
      <c r="BDE174" s="9"/>
      <c r="BDF174" s="9"/>
      <c r="BDG174" s="9"/>
      <c r="BDH174" s="9"/>
      <c r="BDI174" s="9"/>
      <c r="BDJ174" s="9"/>
      <c r="BDK174" s="9"/>
      <c r="BDL174" s="9"/>
      <c r="BDM174" s="9"/>
      <c r="BDN174" s="9"/>
      <c r="BDO174" s="9"/>
      <c r="BDP174" s="9"/>
      <c r="BDQ174" s="9"/>
      <c r="BDR174" s="9"/>
      <c r="BDS174" s="9"/>
      <c r="BDT174" s="9"/>
      <c r="BDU174" s="9"/>
      <c r="BDV174" s="9"/>
      <c r="BDW174" s="9"/>
      <c r="BDX174" s="9"/>
      <c r="BDY174" s="9"/>
      <c r="BDZ174" s="9"/>
      <c r="BEA174" s="9"/>
      <c r="BEB174" s="9"/>
      <c r="BEC174" s="9"/>
      <c r="BED174" s="9"/>
      <c r="BEE174" s="9"/>
      <c r="BEF174" s="9"/>
      <c r="BEG174" s="9"/>
      <c r="BEH174" s="9"/>
      <c r="BEI174" s="9"/>
      <c r="BEJ174" s="9"/>
      <c r="BEK174" s="9"/>
      <c r="BEL174" s="9"/>
      <c r="BEM174" s="9"/>
      <c r="BEN174" s="9"/>
      <c r="BEO174" s="9"/>
      <c r="BEP174" s="9"/>
      <c r="BEQ174" s="9"/>
      <c r="BER174" s="9"/>
      <c r="BES174" s="9"/>
      <c r="BET174" s="9"/>
      <c r="BEU174" s="9"/>
      <c r="BEV174" s="9"/>
      <c r="BEW174" s="9"/>
      <c r="BEX174" s="9"/>
      <c r="BEY174" s="9"/>
      <c r="BEZ174" s="9"/>
      <c r="BFA174" s="9"/>
      <c r="BFB174" s="9"/>
      <c r="BFC174" s="9"/>
      <c r="BFD174" s="9"/>
      <c r="BFE174" s="9"/>
      <c r="BFF174" s="9"/>
      <c r="BFG174" s="9"/>
      <c r="BFH174" s="9"/>
      <c r="BFI174" s="9"/>
      <c r="BFJ174" s="9"/>
      <c r="BFK174" s="9"/>
      <c r="BFL174" s="9"/>
      <c r="BFM174" s="9"/>
      <c r="BFN174" s="9"/>
      <c r="BFO174" s="9"/>
      <c r="BFP174" s="9"/>
      <c r="BFQ174" s="9"/>
      <c r="BFR174" s="9"/>
      <c r="BFS174" s="9"/>
      <c r="BFT174" s="9"/>
      <c r="BFU174" s="9"/>
      <c r="BFV174" s="9"/>
      <c r="BFW174" s="9"/>
      <c r="BFX174" s="9"/>
      <c r="BFY174" s="9"/>
      <c r="BFZ174" s="9"/>
      <c r="BGA174" s="9"/>
      <c r="BGB174" s="9"/>
      <c r="BGC174" s="9"/>
      <c r="BGD174" s="9"/>
      <c r="BGE174" s="9"/>
      <c r="BGF174" s="9"/>
      <c r="BGG174" s="9"/>
      <c r="BGH174" s="9"/>
      <c r="BGI174" s="9"/>
      <c r="BGJ174" s="9"/>
      <c r="BGK174" s="9"/>
      <c r="BGL174" s="9"/>
      <c r="BGM174" s="9"/>
      <c r="BGN174" s="9"/>
      <c r="BGO174" s="9"/>
      <c r="BGP174" s="9"/>
      <c r="BGQ174" s="9"/>
      <c r="BGR174" s="9"/>
      <c r="BGS174" s="9"/>
      <c r="BGT174" s="9"/>
      <c r="BGU174" s="9"/>
      <c r="BGV174" s="9"/>
      <c r="BGW174" s="9"/>
      <c r="BGX174" s="9"/>
      <c r="BGY174" s="9"/>
      <c r="BGZ174" s="9"/>
      <c r="BHA174" s="9"/>
      <c r="BHB174" s="9"/>
      <c r="BHC174" s="9"/>
      <c r="BHD174" s="9"/>
      <c r="BHE174" s="9"/>
      <c r="BHF174" s="9"/>
      <c r="BHG174" s="9"/>
      <c r="BHH174" s="9"/>
      <c r="BHI174" s="9"/>
      <c r="BHJ174" s="9"/>
      <c r="BHK174" s="9"/>
      <c r="BHL174" s="9"/>
      <c r="BHM174" s="9"/>
      <c r="BHN174" s="9"/>
      <c r="BHO174" s="9"/>
      <c r="BHP174" s="9"/>
      <c r="BHQ174" s="9"/>
      <c r="BHR174" s="9"/>
      <c r="BHS174" s="9"/>
      <c r="BHT174" s="9"/>
      <c r="BHU174" s="9"/>
      <c r="BHV174" s="9"/>
      <c r="BHW174" s="9"/>
      <c r="BHX174" s="9"/>
      <c r="BHY174" s="9"/>
      <c r="BHZ174" s="9"/>
      <c r="BIA174" s="9"/>
      <c r="BIB174" s="9"/>
      <c r="BIC174" s="9"/>
      <c r="BID174" s="9"/>
      <c r="BIE174" s="9"/>
      <c r="BIF174" s="9"/>
      <c r="BIG174" s="9"/>
      <c r="BIH174" s="9"/>
      <c r="BII174" s="9"/>
      <c r="BIJ174" s="9"/>
      <c r="BIK174" s="9"/>
      <c r="BIL174" s="9"/>
      <c r="BIM174" s="9"/>
      <c r="BIN174" s="9"/>
      <c r="BIO174" s="9"/>
      <c r="BIP174" s="9"/>
      <c r="BIQ174" s="9"/>
      <c r="BIR174" s="9"/>
      <c r="BIS174" s="9"/>
      <c r="BIT174" s="9"/>
      <c r="BIU174" s="9"/>
      <c r="BIV174" s="9"/>
      <c r="BIW174" s="9"/>
      <c r="BIX174" s="9"/>
      <c r="BIY174" s="9"/>
      <c r="BIZ174" s="9"/>
      <c r="BJA174" s="9"/>
      <c r="BJB174" s="9"/>
      <c r="BJC174" s="9"/>
      <c r="BJD174" s="9"/>
      <c r="BJE174" s="9"/>
      <c r="BJF174" s="9"/>
      <c r="BJG174" s="9"/>
      <c r="BJH174" s="9"/>
      <c r="BJI174" s="9"/>
      <c r="BJJ174" s="9"/>
      <c r="BJK174" s="9"/>
      <c r="BJL174" s="9"/>
      <c r="BJM174" s="9"/>
      <c r="BJN174" s="9"/>
      <c r="BJO174" s="9"/>
      <c r="BJP174" s="9"/>
      <c r="BJQ174" s="9"/>
      <c r="BJR174" s="9"/>
      <c r="BJS174" s="9"/>
      <c r="BJT174" s="9"/>
      <c r="BJU174" s="9"/>
      <c r="BJV174" s="9"/>
      <c r="BJW174" s="9"/>
      <c r="BJX174" s="9"/>
      <c r="BJY174" s="9"/>
      <c r="BJZ174" s="9"/>
      <c r="BKA174" s="9"/>
      <c r="BKB174" s="9"/>
      <c r="BKC174" s="9"/>
      <c r="BKD174" s="9"/>
      <c r="BKE174" s="9"/>
      <c r="BKF174" s="9"/>
      <c r="BKG174" s="9"/>
      <c r="BKH174" s="9"/>
      <c r="BKI174" s="9"/>
      <c r="BKJ174" s="9"/>
      <c r="BKK174" s="9"/>
      <c r="BKL174" s="9"/>
      <c r="BKM174" s="9"/>
      <c r="BKN174" s="9"/>
      <c r="BKO174" s="9"/>
      <c r="BKP174" s="9"/>
      <c r="BKQ174" s="9"/>
      <c r="BKR174" s="9"/>
      <c r="BKS174" s="9"/>
      <c r="BKT174" s="9"/>
      <c r="BKU174" s="9"/>
      <c r="BKV174" s="9"/>
      <c r="BKW174" s="9"/>
      <c r="BKX174" s="9"/>
      <c r="BKY174" s="9"/>
      <c r="BKZ174" s="9"/>
      <c r="BLA174" s="9"/>
      <c r="BLB174" s="9"/>
      <c r="BLC174" s="9"/>
      <c r="BLD174" s="9"/>
      <c r="BLE174" s="9"/>
      <c r="BLF174" s="9"/>
      <c r="BLG174" s="9"/>
      <c r="BLH174" s="9"/>
      <c r="BLI174" s="9"/>
      <c r="BLJ174" s="9"/>
      <c r="BLK174" s="9"/>
      <c r="BLL174" s="9"/>
      <c r="BLM174" s="9"/>
      <c r="BLN174" s="9"/>
      <c r="BLO174" s="9"/>
      <c r="BLP174" s="9"/>
      <c r="BLQ174" s="9"/>
      <c r="BLR174" s="9"/>
      <c r="BLS174" s="9"/>
      <c r="BLT174" s="9"/>
      <c r="BLU174" s="9"/>
      <c r="BLV174" s="9"/>
      <c r="BLW174" s="9"/>
      <c r="BLX174" s="9"/>
      <c r="BLY174" s="9"/>
      <c r="BLZ174" s="9"/>
      <c r="BMA174" s="9"/>
      <c r="BMB174" s="9"/>
      <c r="BMC174" s="9"/>
      <c r="BMD174" s="9"/>
      <c r="BME174" s="9"/>
      <c r="BMF174" s="9"/>
      <c r="BMG174" s="9"/>
      <c r="BMH174" s="9"/>
      <c r="BMI174" s="9"/>
      <c r="BMJ174" s="9"/>
      <c r="BMK174" s="9"/>
      <c r="BML174" s="9"/>
      <c r="BMM174" s="9"/>
      <c r="BMN174" s="9"/>
      <c r="BMO174" s="9"/>
      <c r="BMP174" s="9"/>
      <c r="BMQ174" s="9"/>
      <c r="BMR174" s="9"/>
      <c r="BMS174" s="9"/>
      <c r="BMT174" s="9"/>
      <c r="BMU174" s="9"/>
      <c r="BMV174" s="9"/>
      <c r="BMW174" s="9"/>
      <c r="BMX174" s="9"/>
      <c r="BMY174" s="9"/>
      <c r="BMZ174" s="9"/>
      <c r="BNA174" s="9"/>
      <c r="BNB174" s="9"/>
      <c r="BNC174" s="9"/>
      <c r="BND174" s="9"/>
      <c r="BNE174" s="9"/>
      <c r="BNF174" s="9"/>
      <c r="BNG174" s="9"/>
      <c r="BNH174" s="9"/>
      <c r="BNI174" s="9"/>
      <c r="BNJ174" s="9"/>
      <c r="BNK174" s="9"/>
      <c r="BNL174" s="9"/>
      <c r="BNM174" s="9"/>
      <c r="BNN174" s="9"/>
      <c r="BNO174" s="9"/>
      <c r="BNP174" s="9"/>
      <c r="BNQ174" s="9"/>
      <c r="BNR174" s="9"/>
      <c r="BNS174" s="9"/>
      <c r="BNT174" s="9"/>
      <c r="BNU174" s="9"/>
      <c r="BNV174" s="9"/>
      <c r="BNW174" s="9"/>
      <c r="BNX174" s="9"/>
      <c r="BNY174" s="9"/>
      <c r="BNZ174" s="9"/>
      <c r="BOA174" s="9"/>
      <c r="BOB174" s="9"/>
      <c r="BOC174" s="9"/>
      <c r="BOD174" s="9"/>
      <c r="BOE174" s="9"/>
      <c r="BOF174" s="9"/>
      <c r="BOG174" s="9"/>
      <c r="BOH174" s="9"/>
      <c r="BOI174" s="9"/>
      <c r="BOJ174" s="9"/>
      <c r="BOK174" s="9"/>
      <c r="BOL174" s="9"/>
      <c r="BOM174" s="9"/>
      <c r="BON174" s="9"/>
      <c r="BOO174" s="9"/>
      <c r="BOP174" s="9"/>
      <c r="BOQ174" s="9"/>
      <c r="BOR174" s="9"/>
      <c r="BOS174" s="9"/>
      <c r="BOT174" s="9"/>
      <c r="BOU174" s="9"/>
      <c r="BOV174" s="9"/>
      <c r="BOW174" s="9"/>
      <c r="BOX174" s="9"/>
      <c r="BOY174" s="9"/>
      <c r="BOZ174" s="9"/>
      <c r="BPA174" s="9"/>
      <c r="BPB174" s="9"/>
      <c r="BPC174" s="9"/>
      <c r="BPD174" s="9"/>
      <c r="BPE174" s="9"/>
      <c r="BPF174" s="9"/>
      <c r="BPG174" s="9"/>
      <c r="BPH174" s="9"/>
      <c r="BPI174" s="9"/>
      <c r="BPJ174" s="9"/>
      <c r="BPK174" s="9"/>
      <c r="BPL174" s="9"/>
      <c r="BPM174" s="9"/>
      <c r="BPN174" s="9"/>
      <c r="BPO174" s="9"/>
      <c r="BPP174" s="9"/>
      <c r="BPQ174" s="9"/>
      <c r="BPR174" s="9"/>
      <c r="BPS174" s="9"/>
      <c r="BPT174" s="9"/>
      <c r="BPU174" s="9"/>
      <c r="BPV174" s="9"/>
      <c r="BPW174" s="9"/>
      <c r="BPX174" s="9"/>
      <c r="BPY174" s="9"/>
      <c r="BPZ174" s="9"/>
      <c r="BQA174" s="9"/>
      <c r="BQB174" s="9"/>
      <c r="BQC174" s="9"/>
      <c r="BQD174" s="9"/>
      <c r="BQE174" s="9"/>
      <c r="BQF174" s="9"/>
      <c r="BQG174" s="9"/>
      <c r="BQH174" s="9"/>
      <c r="BQI174" s="9"/>
      <c r="BQJ174" s="9"/>
      <c r="BQK174" s="9"/>
      <c r="BQL174" s="9"/>
      <c r="BQM174" s="9"/>
      <c r="BQN174" s="9"/>
      <c r="BQO174" s="9"/>
      <c r="BQP174" s="9"/>
      <c r="BQQ174" s="9"/>
      <c r="BQR174" s="9"/>
      <c r="BQS174" s="9"/>
      <c r="BQT174" s="9"/>
      <c r="BQU174" s="9"/>
      <c r="BQV174" s="9"/>
      <c r="BQW174" s="9"/>
      <c r="BQX174" s="9"/>
      <c r="BQY174" s="9"/>
      <c r="BQZ174" s="9"/>
      <c r="BRA174" s="9"/>
      <c r="BRB174" s="9"/>
      <c r="BRC174" s="9"/>
      <c r="BRD174" s="9"/>
      <c r="BRE174" s="9"/>
      <c r="BRF174" s="9"/>
      <c r="BRG174" s="9"/>
      <c r="BRH174" s="9"/>
      <c r="BRI174" s="9"/>
      <c r="BRJ174" s="9"/>
      <c r="BRK174" s="9"/>
      <c r="BRL174" s="9"/>
      <c r="BRM174" s="9"/>
      <c r="BRN174" s="9"/>
      <c r="BRO174" s="9"/>
      <c r="BRP174" s="9"/>
      <c r="BRQ174" s="9"/>
      <c r="BRR174" s="9"/>
      <c r="BRS174" s="9"/>
      <c r="BRT174" s="9"/>
      <c r="BRU174" s="9"/>
      <c r="BRV174" s="9"/>
      <c r="BRW174" s="9"/>
      <c r="BRX174" s="9"/>
      <c r="BRY174" s="9"/>
      <c r="BRZ174" s="9"/>
      <c r="BSA174" s="9"/>
      <c r="BSB174" s="9"/>
      <c r="BSC174" s="9"/>
      <c r="BSD174" s="9"/>
      <c r="BSE174" s="9"/>
      <c r="BSF174" s="9"/>
      <c r="BSG174" s="9"/>
      <c r="BSH174" s="9"/>
      <c r="BSI174" s="9"/>
      <c r="BSJ174" s="9"/>
      <c r="BSK174" s="9"/>
      <c r="BSL174" s="9"/>
      <c r="BSM174" s="9"/>
      <c r="BSN174" s="9"/>
      <c r="BSO174" s="9"/>
      <c r="BSP174" s="9"/>
      <c r="BSQ174" s="9"/>
      <c r="BSR174" s="9"/>
      <c r="BSS174" s="9"/>
      <c r="BST174" s="9"/>
      <c r="BSU174" s="9"/>
      <c r="BSV174" s="9"/>
      <c r="BSW174" s="9"/>
      <c r="BSX174" s="9"/>
      <c r="BSY174" s="9"/>
      <c r="BSZ174" s="9"/>
      <c r="BTA174" s="9"/>
    </row>
    <row r="175" spans="1:1873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F175" s="9"/>
      <c r="IG175" s="9"/>
      <c r="IH175" s="9"/>
      <c r="II175" s="9"/>
      <c r="IJ175" s="9"/>
      <c r="IK175" s="9"/>
      <c r="IL175" s="9"/>
      <c r="IM175" s="9"/>
      <c r="IN175" s="9"/>
      <c r="IO175" s="9"/>
      <c r="IP175" s="9"/>
      <c r="IQ175" s="9"/>
      <c r="IR175" s="9"/>
      <c r="IS175" s="9"/>
      <c r="IT175" s="9"/>
      <c r="IU175" s="9"/>
      <c r="IV175" s="9"/>
      <c r="IW175" s="9"/>
      <c r="IX175" s="9"/>
      <c r="IY175" s="9"/>
      <c r="IZ175" s="9"/>
      <c r="JA175" s="9"/>
      <c r="JB175" s="9"/>
      <c r="JC175" s="9"/>
      <c r="JD175" s="9"/>
      <c r="JE175" s="9"/>
      <c r="JF175" s="9"/>
      <c r="JG175" s="9"/>
      <c r="JH175" s="9"/>
      <c r="JI175" s="9"/>
      <c r="JJ175" s="9"/>
      <c r="JK175" s="9"/>
      <c r="JL175" s="9"/>
      <c r="JM175" s="9"/>
      <c r="JN175" s="9"/>
      <c r="JO175" s="9"/>
      <c r="JP175" s="9"/>
      <c r="JQ175" s="9"/>
      <c r="JR175" s="9"/>
      <c r="JS175" s="9"/>
      <c r="JT175" s="9"/>
      <c r="JU175" s="9"/>
      <c r="JV175" s="9"/>
      <c r="JW175" s="9"/>
      <c r="JX175" s="9"/>
      <c r="JY175" s="9"/>
      <c r="JZ175" s="9"/>
      <c r="KA175" s="9"/>
      <c r="KB175" s="9"/>
      <c r="KC175" s="9"/>
      <c r="KD175" s="9"/>
      <c r="KE175" s="9"/>
      <c r="KF175" s="9"/>
      <c r="KG175" s="9"/>
      <c r="KH175" s="9"/>
      <c r="KI175" s="9"/>
      <c r="KJ175" s="9"/>
      <c r="KK175" s="9"/>
      <c r="KL175" s="9"/>
      <c r="KM175" s="9"/>
      <c r="KN175" s="9"/>
      <c r="KO175" s="9"/>
      <c r="KP175" s="9"/>
      <c r="KQ175" s="9"/>
      <c r="KR175" s="9"/>
      <c r="KS175" s="9"/>
      <c r="KT175" s="9"/>
      <c r="KU175" s="9"/>
      <c r="KV175" s="9"/>
      <c r="KW175" s="9"/>
      <c r="KX175" s="9"/>
      <c r="KY175" s="9"/>
      <c r="KZ175" s="9"/>
      <c r="LA175" s="9"/>
      <c r="LB175" s="9"/>
      <c r="LC175" s="9"/>
      <c r="LD175" s="9"/>
      <c r="LE175" s="9"/>
      <c r="LF175" s="9"/>
      <c r="LG175" s="9"/>
      <c r="LH175" s="9"/>
      <c r="LI175" s="9"/>
      <c r="LJ175" s="9"/>
      <c r="LK175" s="9"/>
      <c r="LL175" s="9"/>
      <c r="LM175" s="9"/>
      <c r="LN175" s="9"/>
      <c r="LO175" s="9"/>
      <c r="LP175" s="9"/>
      <c r="LQ175" s="9"/>
      <c r="LR175" s="9"/>
      <c r="LS175" s="9"/>
      <c r="LT175" s="9"/>
      <c r="LU175" s="9"/>
      <c r="LV175" s="9"/>
      <c r="LW175" s="9"/>
      <c r="LX175" s="9"/>
      <c r="LY175" s="9"/>
      <c r="LZ175" s="9"/>
      <c r="MA175" s="9"/>
      <c r="MB175" s="9"/>
      <c r="MC175" s="9"/>
      <c r="MD175" s="9"/>
      <c r="ME175" s="9"/>
      <c r="MF175" s="9"/>
      <c r="MG175" s="9"/>
      <c r="MH175" s="9"/>
      <c r="MI175" s="9"/>
      <c r="MJ175" s="9"/>
      <c r="MK175" s="9"/>
      <c r="ML175" s="9"/>
      <c r="MM175" s="9"/>
      <c r="MN175" s="9"/>
      <c r="MO175" s="9"/>
      <c r="MP175" s="9"/>
      <c r="MQ175" s="9"/>
      <c r="MR175" s="9"/>
      <c r="MS175" s="9"/>
      <c r="MT175" s="9"/>
      <c r="MU175" s="9"/>
      <c r="MV175" s="9"/>
      <c r="MW175" s="9"/>
      <c r="MX175" s="9"/>
      <c r="MY175" s="9"/>
      <c r="MZ175" s="9"/>
      <c r="NA175" s="9"/>
      <c r="NB175" s="9"/>
      <c r="NC175" s="9"/>
      <c r="ND175" s="9"/>
      <c r="NE175" s="9"/>
      <c r="NF175" s="9"/>
      <c r="NG175" s="9"/>
      <c r="NH175" s="9"/>
      <c r="NI175" s="9"/>
      <c r="NJ175" s="9"/>
      <c r="NK175" s="9"/>
      <c r="NL175" s="9"/>
      <c r="NM175" s="9"/>
      <c r="NN175" s="9"/>
      <c r="NO175" s="9"/>
      <c r="NP175" s="9"/>
      <c r="NQ175" s="9"/>
      <c r="NR175" s="9"/>
      <c r="NS175" s="9"/>
      <c r="NT175" s="9"/>
      <c r="NU175" s="9"/>
      <c r="NV175" s="9"/>
      <c r="NW175" s="9"/>
      <c r="NX175" s="9"/>
      <c r="NY175" s="9"/>
      <c r="NZ175" s="9"/>
      <c r="OA175" s="9"/>
      <c r="OB175" s="9"/>
      <c r="OC175" s="9"/>
      <c r="OD175" s="9"/>
      <c r="OE175" s="9"/>
      <c r="OF175" s="9"/>
      <c r="OG175" s="9"/>
      <c r="OH175" s="9"/>
      <c r="OI175" s="9"/>
      <c r="OJ175" s="9"/>
      <c r="OK175" s="9"/>
      <c r="OL175" s="9"/>
      <c r="OM175" s="9"/>
      <c r="ON175" s="9"/>
      <c r="OO175" s="9"/>
      <c r="OP175" s="9"/>
      <c r="OQ175" s="9"/>
      <c r="OR175" s="9"/>
      <c r="OS175" s="9"/>
      <c r="OT175" s="9"/>
      <c r="OU175" s="9"/>
      <c r="OV175" s="9"/>
      <c r="OW175" s="9"/>
      <c r="OX175" s="9"/>
      <c r="OY175" s="9"/>
      <c r="OZ175" s="9"/>
      <c r="PA175" s="9"/>
      <c r="PB175" s="9"/>
      <c r="PC175" s="9"/>
      <c r="PD175" s="9"/>
      <c r="PE175" s="9"/>
      <c r="PF175" s="9"/>
      <c r="PG175" s="9"/>
      <c r="PH175" s="9"/>
      <c r="PI175" s="9"/>
      <c r="PJ175" s="9"/>
      <c r="PK175" s="9"/>
      <c r="PL175" s="9"/>
      <c r="PM175" s="9"/>
      <c r="PN175" s="9"/>
      <c r="PO175" s="9"/>
      <c r="PP175" s="9"/>
      <c r="PQ175" s="9"/>
      <c r="PR175" s="9"/>
      <c r="PS175" s="9"/>
      <c r="PT175" s="9"/>
      <c r="PU175" s="9"/>
      <c r="PV175" s="9"/>
      <c r="PW175" s="9"/>
      <c r="PX175" s="9"/>
      <c r="PY175" s="9"/>
      <c r="PZ175" s="9"/>
      <c r="QA175" s="9"/>
      <c r="QB175" s="9"/>
      <c r="QC175" s="9"/>
      <c r="QD175" s="9"/>
      <c r="QE175" s="9"/>
      <c r="QF175" s="9"/>
      <c r="QG175" s="9"/>
      <c r="QH175" s="9"/>
      <c r="QI175" s="9"/>
      <c r="QJ175" s="9"/>
      <c r="QK175" s="9"/>
      <c r="QL175" s="9"/>
      <c r="QM175" s="9"/>
      <c r="QN175" s="9"/>
      <c r="QO175" s="9"/>
      <c r="QP175" s="9"/>
      <c r="QQ175" s="9"/>
      <c r="QR175" s="9"/>
      <c r="QS175" s="9"/>
      <c r="QT175" s="9"/>
      <c r="QU175" s="9"/>
      <c r="QV175" s="9"/>
      <c r="QW175" s="9"/>
      <c r="QX175" s="9"/>
      <c r="QY175" s="9"/>
      <c r="QZ175" s="9"/>
      <c r="RA175" s="9"/>
      <c r="RB175" s="9"/>
      <c r="RC175" s="9"/>
      <c r="RD175" s="9"/>
      <c r="RE175" s="9"/>
      <c r="RF175" s="9"/>
      <c r="RG175" s="9"/>
      <c r="RH175" s="9"/>
      <c r="RI175" s="9"/>
      <c r="RJ175" s="9"/>
      <c r="RK175" s="9"/>
      <c r="RL175" s="9"/>
      <c r="RM175" s="9"/>
      <c r="RN175" s="9"/>
      <c r="RO175" s="9"/>
      <c r="RP175" s="9"/>
      <c r="RQ175" s="9"/>
      <c r="RR175" s="9"/>
      <c r="RS175" s="9"/>
      <c r="RT175" s="9"/>
      <c r="RU175" s="9"/>
      <c r="RV175" s="9"/>
      <c r="RW175" s="9"/>
      <c r="RX175" s="9"/>
      <c r="RY175" s="9"/>
      <c r="RZ175" s="9"/>
      <c r="SA175" s="9"/>
      <c r="SB175" s="9"/>
      <c r="SC175" s="9"/>
      <c r="SD175" s="9"/>
      <c r="SE175" s="9"/>
      <c r="SF175" s="9"/>
      <c r="SG175" s="9"/>
      <c r="SH175" s="9"/>
      <c r="SI175" s="9"/>
      <c r="SJ175" s="9"/>
      <c r="SK175" s="9"/>
      <c r="SL175" s="9"/>
      <c r="SM175" s="9"/>
      <c r="SN175" s="9"/>
      <c r="SO175" s="9"/>
      <c r="SP175" s="9"/>
      <c r="SQ175" s="9"/>
      <c r="SR175" s="9"/>
      <c r="SS175" s="9"/>
      <c r="ST175" s="9"/>
      <c r="SU175" s="9"/>
      <c r="SV175" s="9"/>
      <c r="SW175" s="9"/>
      <c r="SX175" s="9"/>
      <c r="SY175" s="9"/>
      <c r="SZ175" s="9"/>
      <c r="TA175" s="9"/>
      <c r="TB175" s="9"/>
      <c r="TC175" s="9"/>
      <c r="TD175" s="9"/>
      <c r="TE175" s="9"/>
      <c r="TF175" s="9"/>
      <c r="TG175" s="9"/>
      <c r="TH175" s="9"/>
      <c r="TI175" s="9"/>
      <c r="TJ175" s="9"/>
      <c r="TK175" s="9"/>
      <c r="TL175" s="9"/>
      <c r="TM175" s="9"/>
      <c r="TN175" s="9"/>
      <c r="TO175" s="9"/>
      <c r="TP175" s="9"/>
      <c r="TQ175" s="9"/>
      <c r="TR175" s="9"/>
      <c r="TS175" s="9"/>
      <c r="TT175" s="9"/>
      <c r="TU175" s="9"/>
      <c r="TV175" s="9"/>
      <c r="TW175" s="9"/>
      <c r="TX175" s="9"/>
      <c r="TY175" s="9"/>
      <c r="TZ175" s="9"/>
      <c r="UA175" s="9"/>
      <c r="UB175" s="9"/>
      <c r="UC175" s="9"/>
      <c r="UD175" s="9"/>
      <c r="UE175" s="9"/>
      <c r="UF175" s="9"/>
      <c r="UG175" s="9"/>
      <c r="UH175" s="9"/>
      <c r="UI175" s="9"/>
      <c r="UJ175" s="9"/>
      <c r="UK175" s="9"/>
      <c r="UL175" s="9"/>
      <c r="UM175" s="9"/>
      <c r="UN175" s="9"/>
      <c r="UO175" s="9"/>
      <c r="UP175" s="9"/>
      <c r="UQ175" s="9"/>
      <c r="UR175" s="9"/>
      <c r="US175" s="9"/>
      <c r="UT175" s="9"/>
      <c r="UU175" s="9"/>
      <c r="UV175" s="9"/>
      <c r="UW175" s="9"/>
      <c r="UX175" s="9"/>
      <c r="UY175" s="9"/>
      <c r="UZ175" s="9"/>
      <c r="VA175" s="9"/>
      <c r="VB175" s="9"/>
      <c r="VC175" s="9"/>
      <c r="VD175" s="9"/>
      <c r="VE175" s="9"/>
      <c r="VF175" s="9"/>
      <c r="VG175" s="9"/>
      <c r="VH175" s="9"/>
      <c r="VI175" s="9"/>
      <c r="VJ175" s="9"/>
      <c r="VK175" s="9"/>
      <c r="VL175" s="9"/>
      <c r="VM175" s="9"/>
      <c r="VN175" s="9"/>
      <c r="VO175" s="9"/>
      <c r="VP175" s="9"/>
      <c r="VQ175" s="9"/>
      <c r="VR175" s="9"/>
      <c r="VS175" s="9"/>
      <c r="VT175" s="9"/>
      <c r="VU175" s="9"/>
      <c r="VV175" s="9"/>
      <c r="VW175" s="9"/>
      <c r="VX175" s="9"/>
      <c r="VY175" s="9"/>
      <c r="VZ175" s="9"/>
      <c r="WA175" s="9"/>
      <c r="WB175" s="9"/>
      <c r="WC175" s="9"/>
      <c r="WD175" s="9"/>
      <c r="WE175" s="9"/>
      <c r="WF175" s="9"/>
      <c r="WG175" s="9"/>
      <c r="WH175" s="9"/>
      <c r="WI175" s="9"/>
      <c r="WJ175" s="9"/>
      <c r="WK175" s="9"/>
      <c r="WL175" s="9"/>
      <c r="WM175" s="9"/>
      <c r="WN175" s="9"/>
      <c r="WO175" s="9"/>
      <c r="WP175" s="9"/>
      <c r="WQ175" s="9"/>
      <c r="WR175" s="9"/>
      <c r="WS175" s="9"/>
      <c r="WT175" s="9"/>
      <c r="WU175" s="9"/>
      <c r="WV175" s="9"/>
      <c r="WW175" s="9"/>
      <c r="WX175" s="9"/>
      <c r="WY175" s="9"/>
      <c r="WZ175" s="9"/>
      <c r="XA175" s="9"/>
      <c r="XB175" s="9"/>
      <c r="XC175" s="9"/>
      <c r="XD175" s="9"/>
      <c r="XE175" s="9"/>
      <c r="XF175" s="9"/>
      <c r="XG175" s="9"/>
      <c r="XH175" s="9"/>
      <c r="XI175" s="9"/>
      <c r="XJ175" s="9"/>
      <c r="XK175" s="9"/>
      <c r="XL175" s="9"/>
      <c r="XM175" s="9"/>
      <c r="XN175" s="9"/>
      <c r="XO175" s="9"/>
      <c r="XP175" s="9"/>
      <c r="XQ175" s="9"/>
      <c r="XR175" s="9"/>
      <c r="XS175" s="9"/>
      <c r="XT175" s="9"/>
      <c r="XU175" s="9"/>
      <c r="XV175" s="9"/>
      <c r="XW175" s="9"/>
      <c r="XX175" s="9"/>
      <c r="XY175" s="9"/>
      <c r="XZ175" s="9"/>
      <c r="YA175" s="9"/>
      <c r="YB175" s="9"/>
      <c r="YC175" s="9"/>
      <c r="YD175" s="9"/>
      <c r="YE175" s="9"/>
      <c r="YF175" s="9"/>
      <c r="YG175" s="9"/>
      <c r="YH175" s="9"/>
      <c r="YI175" s="9"/>
      <c r="YJ175" s="9"/>
      <c r="YK175" s="9"/>
      <c r="YL175" s="9"/>
      <c r="YM175" s="9"/>
      <c r="YN175" s="9"/>
      <c r="YO175" s="9"/>
      <c r="YP175" s="9"/>
      <c r="YQ175" s="9"/>
      <c r="YR175" s="9"/>
      <c r="YS175" s="9"/>
      <c r="YT175" s="9"/>
      <c r="YU175" s="9"/>
      <c r="YV175" s="9"/>
      <c r="YW175" s="9"/>
      <c r="YX175" s="9"/>
      <c r="YY175" s="9"/>
      <c r="YZ175" s="9"/>
      <c r="ZA175" s="9"/>
      <c r="ZB175" s="9"/>
      <c r="ZC175" s="9"/>
      <c r="ZD175" s="9"/>
      <c r="ZE175" s="9"/>
      <c r="ZF175" s="9"/>
      <c r="ZG175" s="9"/>
      <c r="ZH175" s="9"/>
      <c r="ZI175" s="9"/>
      <c r="ZJ175" s="9"/>
      <c r="ZK175" s="9"/>
      <c r="ZL175" s="9"/>
      <c r="ZM175" s="9"/>
      <c r="ZN175" s="9"/>
      <c r="ZO175" s="9"/>
      <c r="ZP175" s="9"/>
      <c r="ZQ175" s="9"/>
      <c r="ZR175" s="9"/>
      <c r="ZS175" s="9"/>
      <c r="ZT175" s="9"/>
      <c r="ZU175" s="9"/>
      <c r="ZV175" s="9"/>
      <c r="ZW175" s="9"/>
      <c r="ZX175" s="9"/>
      <c r="ZY175" s="9"/>
      <c r="ZZ175" s="9"/>
      <c r="AAA175" s="9"/>
      <c r="AAB175" s="9"/>
      <c r="AAC175" s="9"/>
      <c r="AAD175" s="9"/>
      <c r="AAE175" s="9"/>
      <c r="AAF175" s="9"/>
      <c r="AAG175" s="9"/>
      <c r="AAH175" s="9"/>
      <c r="AAI175" s="9"/>
      <c r="AAJ175" s="9"/>
      <c r="AAK175" s="9"/>
      <c r="AAL175" s="9"/>
      <c r="AAM175" s="9"/>
      <c r="AAN175" s="9"/>
      <c r="AAO175" s="9"/>
      <c r="AAP175" s="9"/>
      <c r="AAQ175" s="9"/>
      <c r="AAR175" s="9"/>
      <c r="AAS175" s="9"/>
      <c r="AAT175" s="9"/>
      <c r="AAU175" s="9"/>
      <c r="AAV175" s="9"/>
      <c r="AAW175" s="9"/>
      <c r="AAX175" s="9"/>
      <c r="AAY175" s="9"/>
      <c r="AAZ175" s="9"/>
      <c r="ABA175" s="9"/>
      <c r="ABB175" s="9"/>
      <c r="ABC175" s="9"/>
      <c r="ABD175" s="9"/>
      <c r="ABE175" s="9"/>
      <c r="ABF175" s="9"/>
      <c r="ABG175" s="9"/>
      <c r="ABH175" s="9"/>
      <c r="ABI175" s="9"/>
      <c r="ABJ175" s="9"/>
      <c r="ABK175" s="9"/>
      <c r="ABL175" s="9"/>
      <c r="ABM175" s="9"/>
      <c r="ABN175" s="9"/>
      <c r="ABO175" s="9"/>
      <c r="ABP175" s="9"/>
      <c r="ABQ175" s="9"/>
      <c r="ABR175" s="9"/>
      <c r="ABS175" s="9"/>
      <c r="ABT175" s="9"/>
      <c r="ABU175" s="9"/>
      <c r="ABV175" s="9"/>
      <c r="ABW175" s="9"/>
      <c r="ABX175" s="9"/>
      <c r="ABY175" s="9"/>
      <c r="ABZ175" s="9"/>
      <c r="ACA175" s="9"/>
      <c r="ACB175" s="9"/>
      <c r="ACC175" s="9"/>
      <c r="ACD175" s="9"/>
      <c r="ACE175" s="9"/>
      <c r="ACF175" s="9"/>
      <c r="ACG175" s="9"/>
      <c r="ACH175" s="9"/>
      <c r="ACI175" s="9"/>
      <c r="ACJ175" s="9"/>
      <c r="ACK175" s="9"/>
      <c r="ACL175" s="9"/>
      <c r="ACM175" s="9"/>
      <c r="ACN175" s="9"/>
      <c r="ACO175" s="9"/>
      <c r="ACP175" s="9"/>
      <c r="ACQ175" s="9"/>
      <c r="ACR175" s="9"/>
      <c r="ACS175" s="9"/>
      <c r="ACT175" s="9"/>
      <c r="ACU175" s="9"/>
      <c r="ACV175" s="9"/>
      <c r="ACW175" s="9"/>
      <c r="ACX175" s="9"/>
      <c r="ACY175" s="9"/>
      <c r="ACZ175" s="9"/>
      <c r="ADA175" s="9"/>
      <c r="ADB175" s="9"/>
      <c r="ADC175" s="9"/>
      <c r="ADD175" s="9"/>
      <c r="ADE175" s="9"/>
      <c r="ADF175" s="9"/>
      <c r="ADG175" s="9"/>
      <c r="ADH175" s="9"/>
      <c r="ADI175" s="9"/>
      <c r="ADJ175" s="9"/>
      <c r="ADK175" s="9"/>
      <c r="ADL175" s="9"/>
      <c r="ADM175" s="9"/>
      <c r="ADN175" s="9"/>
      <c r="ADO175" s="9"/>
      <c r="ADP175" s="9"/>
      <c r="ADQ175" s="9"/>
      <c r="ADR175" s="9"/>
      <c r="ADS175" s="9"/>
      <c r="ADT175" s="9"/>
      <c r="ADU175" s="9"/>
      <c r="ADV175" s="9"/>
      <c r="ADW175" s="9"/>
      <c r="ADX175" s="9"/>
      <c r="ADY175" s="9"/>
      <c r="ADZ175" s="9"/>
      <c r="AEA175" s="9"/>
      <c r="AEB175" s="9"/>
      <c r="AEC175" s="9"/>
      <c r="AED175" s="9"/>
      <c r="AEE175" s="9"/>
      <c r="AEF175" s="9"/>
      <c r="AEG175" s="9"/>
      <c r="AEH175" s="9"/>
      <c r="AEI175" s="9"/>
      <c r="AEJ175" s="9"/>
      <c r="AEK175" s="9"/>
      <c r="AEL175" s="9"/>
      <c r="AEM175" s="9"/>
      <c r="AEN175" s="9"/>
      <c r="AEO175" s="9"/>
      <c r="AEP175" s="9"/>
      <c r="AEQ175" s="9"/>
      <c r="AER175" s="9"/>
      <c r="AES175" s="9"/>
      <c r="AET175" s="9"/>
      <c r="AEU175" s="9"/>
      <c r="AEV175" s="9"/>
      <c r="AEW175" s="9"/>
      <c r="AEX175" s="9"/>
      <c r="AEY175" s="9"/>
      <c r="AEZ175" s="9"/>
      <c r="AFA175" s="9"/>
      <c r="AFB175" s="9"/>
      <c r="AFC175" s="9"/>
      <c r="AFD175" s="9"/>
      <c r="AFE175" s="9"/>
      <c r="AFF175" s="9"/>
      <c r="AFG175" s="9"/>
      <c r="AFH175" s="9"/>
      <c r="AFI175" s="9"/>
      <c r="AFJ175" s="9"/>
      <c r="AFK175" s="9"/>
      <c r="AFL175" s="9"/>
      <c r="AFM175" s="9"/>
      <c r="AFN175" s="9"/>
      <c r="AFO175" s="9"/>
      <c r="AFP175" s="9"/>
      <c r="AFQ175" s="9"/>
      <c r="AFR175" s="9"/>
      <c r="AFS175" s="9"/>
      <c r="AFT175" s="9"/>
      <c r="AFU175" s="9"/>
      <c r="AFV175" s="9"/>
      <c r="AFW175" s="9"/>
      <c r="AFX175" s="9"/>
      <c r="AFY175" s="9"/>
      <c r="AFZ175" s="9"/>
      <c r="AGA175" s="9"/>
      <c r="AGB175" s="9"/>
      <c r="AGC175" s="9"/>
      <c r="AGD175" s="9"/>
      <c r="AGE175" s="9"/>
      <c r="AGF175" s="9"/>
      <c r="AGG175" s="9"/>
      <c r="AGH175" s="9"/>
      <c r="AGI175" s="9"/>
      <c r="AGJ175" s="9"/>
      <c r="AGK175" s="9"/>
      <c r="AGL175" s="9"/>
      <c r="AGM175" s="9"/>
      <c r="AGN175" s="9"/>
      <c r="AGO175" s="9"/>
      <c r="AGP175" s="9"/>
      <c r="AGQ175" s="9"/>
      <c r="AGR175" s="9"/>
      <c r="AGS175" s="9"/>
      <c r="AGT175" s="9"/>
      <c r="AGU175" s="9"/>
      <c r="AGV175" s="9"/>
      <c r="AGW175" s="9"/>
      <c r="AGX175" s="9"/>
      <c r="AGY175" s="9"/>
      <c r="AGZ175" s="9"/>
      <c r="AHA175" s="9"/>
      <c r="AHB175" s="9"/>
      <c r="AHC175" s="9"/>
      <c r="AHD175" s="9"/>
      <c r="AHE175" s="9"/>
      <c r="AHF175" s="9"/>
      <c r="AHG175" s="9"/>
      <c r="AHH175" s="9"/>
      <c r="AHI175" s="9"/>
      <c r="AHJ175" s="9"/>
      <c r="AHK175" s="9"/>
      <c r="AHL175" s="9"/>
      <c r="AHM175" s="9"/>
      <c r="AHN175" s="9"/>
      <c r="AHO175" s="9"/>
      <c r="AHP175" s="9"/>
      <c r="AHQ175" s="9"/>
      <c r="AHR175" s="9"/>
      <c r="AHS175" s="9"/>
      <c r="AHT175" s="9"/>
      <c r="AHU175" s="9"/>
      <c r="AHV175" s="9"/>
      <c r="AHW175" s="9"/>
      <c r="AHX175" s="9"/>
      <c r="AHY175" s="9"/>
      <c r="AHZ175" s="9"/>
      <c r="AIA175" s="9"/>
      <c r="AIB175" s="9"/>
      <c r="AIC175" s="9"/>
      <c r="AID175" s="9"/>
      <c r="AIE175" s="9"/>
      <c r="AIF175" s="9"/>
      <c r="AIG175" s="9"/>
      <c r="AIH175" s="9"/>
      <c r="AII175" s="9"/>
      <c r="AIJ175" s="9"/>
      <c r="AIK175" s="9"/>
      <c r="AIL175" s="9"/>
      <c r="AIM175" s="9"/>
      <c r="AIN175" s="9"/>
      <c r="AIO175" s="9"/>
      <c r="AIP175" s="9"/>
      <c r="AIQ175" s="9"/>
      <c r="AIR175" s="9"/>
      <c r="AIS175" s="9"/>
      <c r="AIT175" s="9"/>
      <c r="AIU175" s="9"/>
      <c r="AIV175" s="9"/>
      <c r="AIW175" s="9"/>
      <c r="AIX175" s="9"/>
      <c r="AIY175" s="9"/>
      <c r="AIZ175" s="9"/>
      <c r="AJA175" s="9"/>
      <c r="AJB175" s="9"/>
      <c r="AJC175" s="9"/>
      <c r="AJD175" s="9"/>
      <c r="AJE175" s="9"/>
      <c r="AJF175" s="9"/>
      <c r="AJG175" s="9"/>
      <c r="AJH175" s="9"/>
      <c r="AJI175" s="9"/>
      <c r="AJJ175" s="9"/>
      <c r="AJK175" s="9"/>
      <c r="AJL175" s="9"/>
      <c r="AJM175" s="9"/>
      <c r="AJN175" s="9"/>
      <c r="AJO175" s="9"/>
      <c r="AJP175" s="9"/>
      <c r="AJQ175" s="9"/>
      <c r="AJR175" s="9"/>
      <c r="AJS175" s="9"/>
      <c r="AJT175" s="9"/>
      <c r="AJU175" s="9"/>
      <c r="AJV175" s="9"/>
      <c r="AJW175" s="9"/>
      <c r="AJX175" s="9"/>
      <c r="AJY175" s="9"/>
      <c r="AJZ175" s="9"/>
      <c r="AKA175" s="9"/>
      <c r="AKB175" s="9"/>
      <c r="AKC175" s="9"/>
      <c r="AKD175" s="9"/>
      <c r="AKE175" s="9"/>
      <c r="AKF175" s="9"/>
      <c r="AKG175" s="9"/>
      <c r="AKH175" s="9"/>
      <c r="AKI175" s="9"/>
      <c r="AKJ175" s="9"/>
      <c r="AKK175" s="9"/>
      <c r="AKL175" s="9"/>
      <c r="AKM175" s="9"/>
      <c r="AKN175" s="9"/>
      <c r="AKO175" s="9"/>
      <c r="AKP175" s="9"/>
      <c r="AKQ175" s="9"/>
      <c r="AKR175" s="9"/>
      <c r="AKS175" s="9"/>
      <c r="AKT175" s="9"/>
      <c r="AKU175" s="9"/>
      <c r="AKV175" s="9"/>
      <c r="AKW175" s="9"/>
      <c r="AKX175" s="9"/>
      <c r="AKY175" s="9"/>
      <c r="AKZ175" s="9"/>
      <c r="ALA175" s="9"/>
      <c r="ALB175" s="9"/>
      <c r="ALC175" s="9"/>
      <c r="ALD175" s="9"/>
      <c r="ALE175" s="9"/>
      <c r="ALF175" s="9"/>
      <c r="ALG175" s="9"/>
      <c r="ALH175" s="9"/>
      <c r="ALI175" s="9"/>
      <c r="ALJ175" s="9"/>
      <c r="ALK175" s="9"/>
      <c r="ALL175" s="9"/>
      <c r="ALM175" s="9"/>
      <c r="ALN175" s="9"/>
      <c r="ALO175" s="9"/>
      <c r="ALP175" s="9"/>
      <c r="ALQ175" s="9"/>
      <c r="ALR175" s="9"/>
      <c r="ALS175" s="9"/>
      <c r="ALT175" s="9"/>
      <c r="ALU175" s="9"/>
      <c r="ALV175" s="9"/>
      <c r="ALW175" s="9"/>
      <c r="ALX175" s="9"/>
      <c r="ALY175" s="9"/>
      <c r="ALZ175" s="9"/>
      <c r="AMA175" s="9"/>
      <c r="AMB175" s="9"/>
      <c r="AMC175" s="9"/>
      <c r="AMD175" s="9"/>
      <c r="AME175" s="9"/>
      <c r="AMF175" s="9"/>
      <c r="AMG175" s="9"/>
      <c r="AMH175" s="9"/>
      <c r="AMI175" s="9"/>
      <c r="AMJ175" s="9"/>
      <c r="AMK175" s="9"/>
      <c r="AML175" s="9"/>
      <c r="AMM175" s="9"/>
      <c r="AMN175" s="9"/>
      <c r="AMO175" s="9"/>
      <c r="AMP175" s="9"/>
      <c r="AMQ175" s="9"/>
      <c r="AMR175" s="9"/>
      <c r="AMS175" s="9"/>
      <c r="AMT175" s="9"/>
      <c r="AMU175" s="9"/>
      <c r="AMV175" s="9"/>
      <c r="AMW175" s="9"/>
      <c r="AMX175" s="9"/>
      <c r="AMY175" s="9"/>
      <c r="AMZ175" s="9"/>
      <c r="ANA175" s="9"/>
      <c r="ANB175" s="9"/>
      <c r="ANC175" s="9"/>
      <c r="AND175" s="9"/>
      <c r="ANE175" s="9"/>
      <c r="ANF175" s="9"/>
      <c r="ANG175" s="9"/>
      <c r="ANH175" s="9"/>
      <c r="ANI175" s="9"/>
      <c r="ANJ175" s="9"/>
      <c r="ANK175" s="9"/>
      <c r="ANL175" s="9"/>
      <c r="ANM175" s="9"/>
      <c r="ANN175" s="9"/>
      <c r="ANO175" s="9"/>
      <c r="ANP175" s="9"/>
      <c r="ANQ175" s="9"/>
      <c r="ANR175" s="9"/>
      <c r="ANS175" s="9"/>
      <c r="ANT175" s="9"/>
      <c r="ANU175" s="9"/>
      <c r="ANV175" s="9"/>
      <c r="ANW175" s="9"/>
      <c r="ANX175" s="9"/>
      <c r="ANY175" s="9"/>
      <c r="ANZ175" s="9"/>
      <c r="AOA175" s="9"/>
      <c r="AOB175" s="9"/>
      <c r="AOC175" s="9"/>
      <c r="AOD175" s="9"/>
      <c r="AOE175" s="9"/>
      <c r="AOF175" s="9"/>
      <c r="AOG175" s="9"/>
      <c r="AOH175" s="9"/>
      <c r="AOI175" s="9"/>
      <c r="AOJ175" s="9"/>
      <c r="AOK175" s="9"/>
      <c r="AOL175" s="9"/>
      <c r="AOM175" s="9"/>
      <c r="AON175" s="9"/>
      <c r="AOO175" s="9"/>
      <c r="AOP175" s="9"/>
      <c r="AOQ175" s="9"/>
      <c r="AOR175" s="9"/>
      <c r="AOS175" s="9"/>
      <c r="AOT175" s="9"/>
      <c r="AOU175" s="9"/>
      <c r="AOV175" s="9"/>
      <c r="AOW175" s="9"/>
      <c r="AOX175" s="9"/>
      <c r="AOY175" s="9"/>
      <c r="AOZ175" s="9"/>
      <c r="APA175" s="9"/>
      <c r="APB175" s="9"/>
      <c r="APC175" s="9"/>
      <c r="APD175" s="9"/>
      <c r="APE175" s="9"/>
      <c r="APF175" s="9"/>
      <c r="APG175" s="9"/>
      <c r="APH175" s="9"/>
      <c r="API175" s="9"/>
      <c r="APJ175" s="9"/>
      <c r="APK175" s="9"/>
      <c r="APL175" s="9"/>
      <c r="APM175" s="9"/>
      <c r="APN175" s="9"/>
      <c r="APO175" s="9"/>
      <c r="APP175" s="9"/>
      <c r="APQ175" s="9"/>
      <c r="APR175" s="9"/>
      <c r="APS175" s="9"/>
      <c r="APT175" s="9"/>
      <c r="APU175" s="9"/>
      <c r="APV175" s="9"/>
      <c r="APW175" s="9"/>
      <c r="APX175" s="9"/>
      <c r="APY175" s="9"/>
      <c r="APZ175" s="9"/>
      <c r="AQA175" s="9"/>
      <c r="AQB175" s="9"/>
      <c r="AQC175" s="9"/>
      <c r="AQD175" s="9"/>
      <c r="AQE175" s="9"/>
      <c r="AQF175" s="9"/>
      <c r="AQG175" s="9"/>
      <c r="AQH175" s="9"/>
      <c r="AQI175" s="9"/>
      <c r="AQJ175" s="9"/>
      <c r="AQK175" s="9"/>
      <c r="AQL175" s="9"/>
      <c r="AQM175" s="9"/>
      <c r="AQN175" s="9"/>
      <c r="AQO175" s="9"/>
      <c r="AQP175" s="9"/>
      <c r="AQQ175" s="9"/>
      <c r="AQR175" s="9"/>
      <c r="AQS175" s="9"/>
      <c r="AQT175" s="9"/>
      <c r="AQU175" s="9"/>
      <c r="AQV175" s="9"/>
      <c r="AQW175" s="9"/>
      <c r="AQX175" s="9"/>
      <c r="AQY175" s="9"/>
      <c r="AQZ175" s="9"/>
      <c r="ARA175" s="9"/>
      <c r="ARB175" s="9"/>
      <c r="ARC175" s="9"/>
      <c r="ARD175" s="9"/>
      <c r="ARE175" s="9"/>
      <c r="ARF175" s="9"/>
      <c r="ARG175" s="9"/>
      <c r="ARH175" s="9"/>
      <c r="ARI175" s="9"/>
      <c r="ARJ175" s="9"/>
      <c r="ARK175" s="9"/>
      <c r="ARL175" s="9"/>
      <c r="ARM175" s="9"/>
      <c r="ARN175" s="9"/>
      <c r="ARO175" s="9"/>
      <c r="ARP175" s="9"/>
      <c r="ARQ175" s="9"/>
      <c r="ARR175" s="9"/>
      <c r="ARS175" s="9"/>
      <c r="ART175" s="9"/>
      <c r="ARU175" s="9"/>
      <c r="ARV175" s="9"/>
      <c r="ARW175" s="9"/>
      <c r="ARX175" s="9"/>
      <c r="ARY175" s="9"/>
      <c r="ARZ175" s="9"/>
      <c r="ASA175" s="9"/>
      <c r="ASB175" s="9"/>
      <c r="ASC175" s="9"/>
      <c r="ASD175" s="9"/>
      <c r="ASE175" s="9"/>
      <c r="ASF175" s="9"/>
      <c r="ASG175" s="9"/>
      <c r="ASH175" s="9"/>
      <c r="ASI175" s="9"/>
      <c r="ASJ175" s="9"/>
      <c r="ASK175" s="9"/>
      <c r="ASL175" s="9"/>
      <c r="ASM175" s="9"/>
      <c r="ASN175" s="9"/>
      <c r="ASO175" s="9"/>
      <c r="ASP175" s="9"/>
      <c r="ASQ175" s="9"/>
      <c r="ASR175" s="9"/>
      <c r="ASS175" s="9"/>
      <c r="AST175" s="9"/>
      <c r="ASU175" s="9"/>
      <c r="ASV175" s="9"/>
      <c r="ASW175" s="9"/>
      <c r="ASX175" s="9"/>
      <c r="ASY175" s="9"/>
      <c r="ASZ175" s="9"/>
      <c r="ATA175" s="9"/>
      <c r="ATB175" s="9"/>
      <c r="ATC175" s="9"/>
      <c r="ATD175" s="9"/>
      <c r="ATE175" s="9"/>
      <c r="ATF175" s="9"/>
      <c r="ATG175" s="9"/>
      <c r="ATH175" s="9"/>
      <c r="ATI175" s="9"/>
      <c r="ATJ175" s="9"/>
      <c r="ATK175" s="9"/>
      <c r="ATL175" s="9"/>
      <c r="ATM175" s="9"/>
      <c r="ATN175" s="9"/>
      <c r="ATO175" s="9"/>
      <c r="ATP175" s="9"/>
      <c r="ATQ175" s="9"/>
      <c r="ATR175" s="9"/>
      <c r="ATS175" s="9"/>
      <c r="ATT175" s="9"/>
      <c r="ATU175" s="9"/>
      <c r="ATV175" s="9"/>
      <c r="ATW175" s="9"/>
      <c r="ATX175" s="9"/>
      <c r="ATY175" s="9"/>
      <c r="ATZ175" s="9"/>
      <c r="AUA175" s="9"/>
      <c r="AUB175" s="9"/>
      <c r="AUC175" s="9"/>
      <c r="AUD175" s="9"/>
      <c r="AUE175" s="9"/>
      <c r="AUF175" s="9"/>
      <c r="AUG175" s="9"/>
      <c r="AUH175" s="9"/>
      <c r="AUI175" s="9"/>
      <c r="AUJ175" s="9"/>
      <c r="AUK175" s="9"/>
      <c r="AUL175" s="9"/>
      <c r="AUM175" s="9"/>
      <c r="AUN175" s="9"/>
      <c r="AUO175" s="9"/>
      <c r="AUP175" s="9"/>
      <c r="AUQ175" s="9"/>
      <c r="AUR175" s="9"/>
      <c r="AUS175" s="9"/>
      <c r="AUT175" s="9"/>
      <c r="AUU175" s="9"/>
      <c r="AUV175" s="9"/>
      <c r="AUW175" s="9"/>
      <c r="AUX175" s="9"/>
      <c r="AUY175" s="9"/>
      <c r="AUZ175" s="9"/>
      <c r="AVA175" s="9"/>
      <c r="AVB175" s="9"/>
      <c r="AVC175" s="9"/>
      <c r="AVD175" s="9"/>
      <c r="AVE175" s="9"/>
      <c r="AVF175" s="9"/>
      <c r="AVG175" s="9"/>
      <c r="AVH175" s="9"/>
      <c r="AVI175" s="9"/>
      <c r="AVJ175" s="9"/>
      <c r="AVK175" s="9"/>
      <c r="AVL175" s="9"/>
      <c r="AVM175" s="9"/>
      <c r="AVN175" s="9"/>
      <c r="AVO175" s="9"/>
      <c r="AVP175" s="9"/>
      <c r="AVQ175" s="9"/>
      <c r="AVR175" s="9"/>
      <c r="AVS175" s="9"/>
      <c r="AVT175" s="9"/>
      <c r="AVU175" s="9"/>
      <c r="AVV175" s="9"/>
      <c r="AVW175" s="9"/>
      <c r="AVX175" s="9"/>
      <c r="AVY175" s="9"/>
      <c r="AVZ175" s="9"/>
      <c r="AWA175" s="9"/>
      <c r="AWB175" s="9"/>
      <c r="AWC175" s="9"/>
      <c r="AWD175" s="9"/>
      <c r="AWE175" s="9"/>
      <c r="AWF175" s="9"/>
      <c r="AWG175" s="9"/>
      <c r="AWH175" s="9"/>
      <c r="AWI175" s="9"/>
      <c r="AWJ175" s="9"/>
      <c r="AWK175" s="9"/>
      <c r="AWL175" s="9"/>
      <c r="AWM175" s="9"/>
      <c r="AWN175" s="9"/>
      <c r="AWO175" s="9"/>
      <c r="AWP175" s="9"/>
      <c r="AWQ175" s="9"/>
      <c r="AWR175" s="9"/>
      <c r="AWS175" s="9"/>
      <c r="AWT175" s="9"/>
      <c r="AWU175" s="9"/>
      <c r="AWV175" s="9"/>
      <c r="AWW175" s="9"/>
      <c r="AWX175" s="9"/>
      <c r="AWY175" s="9"/>
      <c r="AWZ175" s="9"/>
      <c r="AXA175" s="9"/>
      <c r="AXB175" s="9"/>
      <c r="AXC175" s="9"/>
      <c r="AXD175" s="9"/>
      <c r="AXE175" s="9"/>
      <c r="AXF175" s="9"/>
      <c r="AXG175" s="9"/>
      <c r="AXH175" s="9"/>
      <c r="AXI175" s="9"/>
      <c r="AXJ175" s="9"/>
      <c r="AXK175" s="9"/>
      <c r="AXL175" s="9"/>
      <c r="AXM175" s="9"/>
      <c r="AXN175" s="9"/>
      <c r="AXO175" s="9"/>
      <c r="AXP175" s="9"/>
      <c r="AXQ175" s="9"/>
      <c r="AXR175" s="9"/>
      <c r="AXS175" s="9"/>
      <c r="AXT175" s="9"/>
      <c r="AXU175" s="9"/>
      <c r="AXV175" s="9"/>
      <c r="AXW175" s="9"/>
      <c r="AXX175" s="9"/>
      <c r="AXY175" s="9"/>
      <c r="AXZ175" s="9"/>
      <c r="AYA175" s="9"/>
      <c r="AYB175" s="9"/>
      <c r="AYC175" s="9"/>
      <c r="AYD175" s="9"/>
      <c r="AYE175" s="9"/>
      <c r="AYF175" s="9"/>
      <c r="AYG175" s="9"/>
      <c r="AYH175" s="9"/>
      <c r="AYI175" s="9"/>
      <c r="AYJ175" s="9"/>
      <c r="AYK175" s="9"/>
      <c r="AYL175" s="9"/>
      <c r="AYM175" s="9"/>
      <c r="AYN175" s="9"/>
      <c r="AYO175" s="9"/>
      <c r="AYP175" s="9"/>
      <c r="AYQ175" s="9"/>
      <c r="AYR175" s="9"/>
      <c r="AYS175" s="9"/>
      <c r="AYT175" s="9"/>
      <c r="AYU175" s="9"/>
      <c r="AYV175" s="9"/>
      <c r="AYW175" s="9"/>
      <c r="AYX175" s="9"/>
      <c r="AYY175" s="9"/>
      <c r="AYZ175" s="9"/>
      <c r="AZA175" s="9"/>
      <c r="AZB175" s="9"/>
      <c r="AZC175" s="9"/>
      <c r="AZD175" s="9"/>
      <c r="AZE175" s="9"/>
      <c r="AZF175" s="9"/>
      <c r="AZG175" s="9"/>
      <c r="AZH175" s="9"/>
      <c r="AZI175" s="9"/>
      <c r="AZJ175" s="9"/>
      <c r="AZK175" s="9"/>
      <c r="AZL175" s="9"/>
      <c r="AZM175" s="9"/>
      <c r="AZN175" s="9"/>
      <c r="AZO175" s="9"/>
      <c r="AZP175" s="9"/>
      <c r="AZQ175" s="9"/>
      <c r="AZR175" s="9"/>
      <c r="AZS175" s="9"/>
      <c r="AZT175" s="9"/>
      <c r="AZU175" s="9"/>
      <c r="AZV175" s="9"/>
      <c r="AZW175" s="9"/>
      <c r="AZX175" s="9"/>
      <c r="AZY175" s="9"/>
      <c r="AZZ175" s="9"/>
      <c r="BAA175" s="9"/>
      <c r="BAB175" s="9"/>
      <c r="BAC175" s="9"/>
      <c r="BAD175" s="9"/>
      <c r="BAE175" s="9"/>
      <c r="BAF175" s="9"/>
      <c r="BAG175" s="9"/>
      <c r="BAH175" s="9"/>
      <c r="BAI175" s="9"/>
      <c r="BAJ175" s="9"/>
      <c r="BAK175" s="9"/>
      <c r="BAL175" s="9"/>
      <c r="BAM175" s="9"/>
      <c r="BAN175" s="9"/>
      <c r="BAO175" s="9"/>
      <c r="BAP175" s="9"/>
      <c r="BAQ175" s="9"/>
      <c r="BAR175" s="9"/>
      <c r="BAS175" s="9"/>
      <c r="BAT175" s="9"/>
      <c r="BAU175" s="9"/>
      <c r="BAV175" s="9"/>
      <c r="BAW175" s="9"/>
      <c r="BAX175" s="9"/>
      <c r="BAY175" s="9"/>
      <c r="BAZ175" s="9"/>
      <c r="BBA175" s="9"/>
      <c r="BBB175" s="9"/>
      <c r="BBC175" s="9"/>
      <c r="BBD175" s="9"/>
      <c r="BBE175" s="9"/>
      <c r="BBF175" s="9"/>
      <c r="BBG175" s="9"/>
      <c r="BBH175" s="9"/>
      <c r="BBI175" s="9"/>
      <c r="BBJ175" s="9"/>
      <c r="BBK175" s="9"/>
      <c r="BBL175" s="9"/>
      <c r="BBM175" s="9"/>
      <c r="BBN175" s="9"/>
      <c r="BBO175" s="9"/>
      <c r="BBP175" s="9"/>
      <c r="BBQ175" s="9"/>
      <c r="BBR175" s="9"/>
      <c r="BBS175" s="9"/>
      <c r="BBT175" s="9"/>
      <c r="BBU175" s="9"/>
      <c r="BBV175" s="9"/>
      <c r="BBW175" s="9"/>
      <c r="BBX175" s="9"/>
      <c r="BBY175" s="9"/>
      <c r="BBZ175" s="9"/>
      <c r="BCA175" s="9"/>
      <c r="BCB175" s="9"/>
      <c r="BCC175" s="9"/>
      <c r="BCD175" s="9"/>
      <c r="BCE175" s="9"/>
      <c r="BCF175" s="9"/>
      <c r="BCG175" s="9"/>
      <c r="BCH175" s="9"/>
      <c r="BCI175" s="9"/>
      <c r="BCJ175" s="9"/>
      <c r="BCK175" s="9"/>
      <c r="BCL175" s="9"/>
      <c r="BCM175" s="9"/>
      <c r="BCN175" s="9"/>
      <c r="BCO175" s="9"/>
      <c r="BCP175" s="9"/>
      <c r="BCQ175" s="9"/>
      <c r="BCR175" s="9"/>
      <c r="BCS175" s="9"/>
      <c r="BCT175" s="9"/>
      <c r="BCU175" s="9"/>
      <c r="BCV175" s="9"/>
      <c r="BCW175" s="9"/>
      <c r="BCX175" s="9"/>
      <c r="BCY175" s="9"/>
      <c r="BCZ175" s="9"/>
      <c r="BDA175" s="9"/>
      <c r="BDB175" s="9"/>
      <c r="BDC175" s="9"/>
      <c r="BDD175" s="9"/>
      <c r="BDE175" s="9"/>
      <c r="BDF175" s="9"/>
      <c r="BDG175" s="9"/>
      <c r="BDH175" s="9"/>
      <c r="BDI175" s="9"/>
      <c r="BDJ175" s="9"/>
      <c r="BDK175" s="9"/>
      <c r="BDL175" s="9"/>
      <c r="BDM175" s="9"/>
      <c r="BDN175" s="9"/>
      <c r="BDO175" s="9"/>
      <c r="BDP175" s="9"/>
      <c r="BDQ175" s="9"/>
      <c r="BDR175" s="9"/>
      <c r="BDS175" s="9"/>
      <c r="BDT175" s="9"/>
      <c r="BDU175" s="9"/>
      <c r="BDV175" s="9"/>
      <c r="BDW175" s="9"/>
      <c r="BDX175" s="9"/>
      <c r="BDY175" s="9"/>
      <c r="BDZ175" s="9"/>
      <c r="BEA175" s="9"/>
      <c r="BEB175" s="9"/>
      <c r="BEC175" s="9"/>
      <c r="BED175" s="9"/>
      <c r="BEE175" s="9"/>
      <c r="BEF175" s="9"/>
      <c r="BEG175" s="9"/>
      <c r="BEH175" s="9"/>
      <c r="BEI175" s="9"/>
      <c r="BEJ175" s="9"/>
      <c r="BEK175" s="9"/>
      <c r="BEL175" s="9"/>
      <c r="BEM175" s="9"/>
      <c r="BEN175" s="9"/>
      <c r="BEO175" s="9"/>
      <c r="BEP175" s="9"/>
      <c r="BEQ175" s="9"/>
      <c r="BER175" s="9"/>
      <c r="BES175" s="9"/>
      <c r="BET175" s="9"/>
      <c r="BEU175" s="9"/>
      <c r="BEV175" s="9"/>
      <c r="BEW175" s="9"/>
      <c r="BEX175" s="9"/>
      <c r="BEY175" s="9"/>
      <c r="BEZ175" s="9"/>
      <c r="BFA175" s="9"/>
      <c r="BFB175" s="9"/>
      <c r="BFC175" s="9"/>
      <c r="BFD175" s="9"/>
      <c r="BFE175" s="9"/>
      <c r="BFF175" s="9"/>
      <c r="BFG175" s="9"/>
      <c r="BFH175" s="9"/>
      <c r="BFI175" s="9"/>
      <c r="BFJ175" s="9"/>
      <c r="BFK175" s="9"/>
      <c r="BFL175" s="9"/>
      <c r="BFM175" s="9"/>
      <c r="BFN175" s="9"/>
      <c r="BFO175" s="9"/>
      <c r="BFP175" s="9"/>
      <c r="BFQ175" s="9"/>
      <c r="BFR175" s="9"/>
      <c r="BFS175" s="9"/>
      <c r="BFT175" s="9"/>
      <c r="BFU175" s="9"/>
      <c r="BFV175" s="9"/>
      <c r="BFW175" s="9"/>
      <c r="BFX175" s="9"/>
      <c r="BFY175" s="9"/>
      <c r="BFZ175" s="9"/>
      <c r="BGA175" s="9"/>
      <c r="BGB175" s="9"/>
      <c r="BGC175" s="9"/>
      <c r="BGD175" s="9"/>
      <c r="BGE175" s="9"/>
      <c r="BGF175" s="9"/>
      <c r="BGG175" s="9"/>
      <c r="BGH175" s="9"/>
      <c r="BGI175" s="9"/>
      <c r="BGJ175" s="9"/>
      <c r="BGK175" s="9"/>
      <c r="BGL175" s="9"/>
      <c r="BGM175" s="9"/>
      <c r="BGN175" s="9"/>
      <c r="BGO175" s="9"/>
      <c r="BGP175" s="9"/>
      <c r="BGQ175" s="9"/>
      <c r="BGR175" s="9"/>
      <c r="BGS175" s="9"/>
      <c r="BGT175" s="9"/>
      <c r="BGU175" s="9"/>
      <c r="BGV175" s="9"/>
      <c r="BGW175" s="9"/>
      <c r="BGX175" s="9"/>
      <c r="BGY175" s="9"/>
      <c r="BGZ175" s="9"/>
      <c r="BHA175" s="9"/>
      <c r="BHB175" s="9"/>
      <c r="BHC175" s="9"/>
      <c r="BHD175" s="9"/>
      <c r="BHE175" s="9"/>
      <c r="BHF175" s="9"/>
      <c r="BHG175" s="9"/>
      <c r="BHH175" s="9"/>
      <c r="BHI175" s="9"/>
      <c r="BHJ175" s="9"/>
      <c r="BHK175" s="9"/>
      <c r="BHL175" s="9"/>
      <c r="BHM175" s="9"/>
      <c r="BHN175" s="9"/>
      <c r="BHO175" s="9"/>
      <c r="BHP175" s="9"/>
      <c r="BHQ175" s="9"/>
      <c r="BHR175" s="9"/>
      <c r="BHS175" s="9"/>
      <c r="BHT175" s="9"/>
      <c r="BHU175" s="9"/>
      <c r="BHV175" s="9"/>
      <c r="BHW175" s="9"/>
      <c r="BHX175" s="9"/>
      <c r="BHY175" s="9"/>
      <c r="BHZ175" s="9"/>
      <c r="BIA175" s="9"/>
      <c r="BIB175" s="9"/>
      <c r="BIC175" s="9"/>
      <c r="BID175" s="9"/>
      <c r="BIE175" s="9"/>
      <c r="BIF175" s="9"/>
      <c r="BIG175" s="9"/>
      <c r="BIH175" s="9"/>
      <c r="BII175" s="9"/>
      <c r="BIJ175" s="9"/>
      <c r="BIK175" s="9"/>
      <c r="BIL175" s="9"/>
      <c r="BIM175" s="9"/>
      <c r="BIN175" s="9"/>
      <c r="BIO175" s="9"/>
      <c r="BIP175" s="9"/>
      <c r="BIQ175" s="9"/>
      <c r="BIR175" s="9"/>
      <c r="BIS175" s="9"/>
      <c r="BIT175" s="9"/>
      <c r="BIU175" s="9"/>
      <c r="BIV175" s="9"/>
      <c r="BIW175" s="9"/>
      <c r="BIX175" s="9"/>
      <c r="BIY175" s="9"/>
      <c r="BIZ175" s="9"/>
      <c r="BJA175" s="9"/>
      <c r="BJB175" s="9"/>
      <c r="BJC175" s="9"/>
      <c r="BJD175" s="9"/>
      <c r="BJE175" s="9"/>
      <c r="BJF175" s="9"/>
      <c r="BJG175" s="9"/>
      <c r="BJH175" s="9"/>
      <c r="BJI175" s="9"/>
      <c r="BJJ175" s="9"/>
      <c r="BJK175" s="9"/>
      <c r="BJL175" s="9"/>
      <c r="BJM175" s="9"/>
      <c r="BJN175" s="9"/>
      <c r="BJO175" s="9"/>
      <c r="BJP175" s="9"/>
      <c r="BJQ175" s="9"/>
      <c r="BJR175" s="9"/>
      <c r="BJS175" s="9"/>
      <c r="BJT175" s="9"/>
      <c r="BJU175" s="9"/>
      <c r="BJV175" s="9"/>
      <c r="BJW175" s="9"/>
      <c r="BJX175" s="9"/>
      <c r="BJY175" s="9"/>
      <c r="BJZ175" s="9"/>
      <c r="BKA175" s="9"/>
      <c r="BKB175" s="9"/>
      <c r="BKC175" s="9"/>
      <c r="BKD175" s="9"/>
      <c r="BKE175" s="9"/>
      <c r="BKF175" s="9"/>
      <c r="BKG175" s="9"/>
      <c r="BKH175" s="9"/>
      <c r="BKI175" s="9"/>
      <c r="BKJ175" s="9"/>
      <c r="BKK175" s="9"/>
      <c r="BKL175" s="9"/>
      <c r="BKM175" s="9"/>
      <c r="BKN175" s="9"/>
      <c r="BKO175" s="9"/>
      <c r="BKP175" s="9"/>
      <c r="BKQ175" s="9"/>
      <c r="BKR175" s="9"/>
      <c r="BKS175" s="9"/>
      <c r="BKT175" s="9"/>
      <c r="BKU175" s="9"/>
      <c r="BKV175" s="9"/>
      <c r="BKW175" s="9"/>
      <c r="BKX175" s="9"/>
      <c r="BKY175" s="9"/>
      <c r="BKZ175" s="9"/>
      <c r="BLA175" s="9"/>
      <c r="BLB175" s="9"/>
      <c r="BLC175" s="9"/>
      <c r="BLD175" s="9"/>
      <c r="BLE175" s="9"/>
      <c r="BLF175" s="9"/>
      <c r="BLG175" s="9"/>
      <c r="BLH175" s="9"/>
      <c r="BLI175" s="9"/>
      <c r="BLJ175" s="9"/>
      <c r="BLK175" s="9"/>
      <c r="BLL175" s="9"/>
      <c r="BLM175" s="9"/>
      <c r="BLN175" s="9"/>
      <c r="BLO175" s="9"/>
      <c r="BLP175" s="9"/>
      <c r="BLQ175" s="9"/>
      <c r="BLR175" s="9"/>
      <c r="BLS175" s="9"/>
      <c r="BLT175" s="9"/>
      <c r="BLU175" s="9"/>
      <c r="BLV175" s="9"/>
      <c r="BLW175" s="9"/>
      <c r="BLX175" s="9"/>
      <c r="BLY175" s="9"/>
      <c r="BLZ175" s="9"/>
      <c r="BMA175" s="9"/>
      <c r="BMB175" s="9"/>
      <c r="BMC175" s="9"/>
      <c r="BMD175" s="9"/>
      <c r="BME175" s="9"/>
      <c r="BMF175" s="9"/>
      <c r="BMG175" s="9"/>
      <c r="BMH175" s="9"/>
      <c r="BMI175" s="9"/>
      <c r="BMJ175" s="9"/>
      <c r="BMK175" s="9"/>
      <c r="BML175" s="9"/>
      <c r="BMM175" s="9"/>
      <c r="BMN175" s="9"/>
      <c r="BMO175" s="9"/>
      <c r="BMP175" s="9"/>
      <c r="BMQ175" s="9"/>
      <c r="BMR175" s="9"/>
      <c r="BMS175" s="9"/>
      <c r="BMT175" s="9"/>
      <c r="BMU175" s="9"/>
      <c r="BMV175" s="9"/>
      <c r="BMW175" s="9"/>
      <c r="BMX175" s="9"/>
      <c r="BMY175" s="9"/>
      <c r="BMZ175" s="9"/>
      <c r="BNA175" s="9"/>
      <c r="BNB175" s="9"/>
      <c r="BNC175" s="9"/>
      <c r="BND175" s="9"/>
      <c r="BNE175" s="9"/>
      <c r="BNF175" s="9"/>
      <c r="BNG175" s="9"/>
      <c r="BNH175" s="9"/>
      <c r="BNI175" s="9"/>
      <c r="BNJ175" s="9"/>
      <c r="BNK175" s="9"/>
      <c r="BNL175" s="9"/>
      <c r="BNM175" s="9"/>
      <c r="BNN175" s="9"/>
      <c r="BNO175" s="9"/>
      <c r="BNP175" s="9"/>
      <c r="BNQ175" s="9"/>
      <c r="BNR175" s="9"/>
      <c r="BNS175" s="9"/>
      <c r="BNT175" s="9"/>
      <c r="BNU175" s="9"/>
      <c r="BNV175" s="9"/>
      <c r="BNW175" s="9"/>
      <c r="BNX175" s="9"/>
      <c r="BNY175" s="9"/>
      <c r="BNZ175" s="9"/>
      <c r="BOA175" s="9"/>
      <c r="BOB175" s="9"/>
      <c r="BOC175" s="9"/>
      <c r="BOD175" s="9"/>
      <c r="BOE175" s="9"/>
      <c r="BOF175" s="9"/>
      <c r="BOG175" s="9"/>
      <c r="BOH175" s="9"/>
      <c r="BOI175" s="9"/>
      <c r="BOJ175" s="9"/>
      <c r="BOK175" s="9"/>
      <c r="BOL175" s="9"/>
      <c r="BOM175" s="9"/>
      <c r="BON175" s="9"/>
      <c r="BOO175" s="9"/>
      <c r="BOP175" s="9"/>
      <c r="BOQ175" s="9"/>
      <c r="BOR175" s="9"/>
      <c r="BOS175" s="9"/>
      <c r="BOT175" s="9"/>
      <c r="BOU175" s="9"/>
      <c r="BOV175" s="9"/>
      <c r="BOW175" s="9"/>
      <c r="BOX175" s="9"/>
      <c r="BOY175" s="9"/>
      <c r="BOZ175" s="9"/>
      <c r="BPA175" s="9"/>
      <c r="BPB175" s="9"/>
      <c r="BPC175" s="9"/>
      <c r="BPD175" s="9"/>
      <c r="BPE175" s="9"/>
      <c r="BPF175" s="9"/>
      <c r="BPG175" s="9"/>
      <c r="BPH175" s="9"/>
      <c r="BPI175" s="9"/>
      <c r="BPJ175" s="9"/>
      <c r="BPK175" s="9"/>
      <c r="BPL175" s="9"/>
      <c r="BPM175" s="9"/>
      <c r="BPN175" s="9"/>
      <c r="BPO175" s="9"/>
      <c r="BPP175" s="9"/>
      <c r="BPQ175" s="9"/>
      <c r="BPR175" s="9"/>
      <c r="BPS175" s="9"/>
      <c r="BPT175" s="9"/>
      <c r="BPU175" s="9"/>
      <c r="BPV175" s="9"/>
      <c r="BPW175" s="9"/>
      <c r="BPX175" s="9"/>
      <c r="BPY175" s="9"/>
      <c r="BPZ175" s="9"/>
      <c r="BQA175" s="9"/>
      <c r="BQB175" s="9"/>
      <c r="BQC175" s="9"/>
      <c r="BQD175" s="9"/>
      <c r="BQE175" s="9"/>
      <c r="BQF175" s="9"/>
      <c r="BQG175" s="9"/>
      <c r="BQH175" s="9"/>
      <c r="BQI175" s="9"/>
      <c r="BQJ175" s="9"/>
      <c r="BQK175" s="9"/>
      <c r="BQL175" s="9"/>
      <c r="BQM175" s="9"/>
      <c r="BQN175" s="9"/>
      <c r="BQO175" s="9"/>
      <c r="BQP175" s="9"/>
      <c r="BQQ175" s="9"/>
      <c r="BQR175" s="9"/>
      <c r="BQS175" s="9"/>
      <c r="BQT175" s="9"/>
      <c r="BQU175" s="9"/>
      <c r="BQV175" s="9"/>
      <c r="BQW175" s="9"/>
      <c r="BQX175" s="9"/>
      <c r="BQY175" s="9"/>
      <c r="BQZ175" s="9"/>
      <c r="BRA175" s="9"/>
      <c r="BRB175" s="9"/>
      <c r="BRC175" s="9"/>
      <c r="BRD175" s="9"/>
      <c r="BRE175" s="9"/>
      <c r="BRF175" s="9"/>
      <c r="BRG175" s="9"/>
      <c r="BRH175" s="9"/>
      <c r="BRI175" s="9"/>
      <c r="BRJ175" s="9"/>
      <c r="BRK175" s="9"/>
      <c r="BRL175" s="9"/>
      <c r="BRM175" s="9"/>
      <c r="BRN175" s="9"/>
      <c r="BRO175" s="9"/>
      <c r="BRP175" s="9"/>
      <c r="BRQ175" s="9"/>
      <c r="BRR175" s="9"/>
      <c r="BRS175" s="9"/>
      <c r="BRT175" s="9"/>
      <c r="BRU175" s="9"/>
      <c r="BRV175" s="9"/>
      <c r="BRW175" s="9"/>
      <c r="BRX175" s="9"/>
      <c r="BRY175" s="9"/>
      <c r="BRZ175" s="9"/>
      <c r="BSA175" s="9"/>
      <c r="BSB175" s="9"/>
      <c r="BSC175" s="9"/>
      <c r="BSD175" s="9"/>
      <c r="BSE175" s="9"/>
      <c r="BSF175" s="9"/>
      <c r="BSG175" s="9"/>
      <c r="BSH175" s="9"/>
      <c r="BSI175" s="9"/>
      <c r="BSJ175" s="9"/>
      <c r="BSK175" s="9"/>
      <c r="BSL175" s="9"/>
      <c r="BSM175" s="9"/>
      <c r="BSN175" s="9"/>
      <c r="BSO175" s="9"/>
      <c r="BSP175" s="9"/>
      <c r="BSQ175" s="9"/>
      <c r="BSR175" s="9"/>
      <c r="BSS175" s="9"/>
      <c r="BST175" s="9"/>
      <c r="BSU175" s="9"/>
      <c r="BSV175" s="9"/>
      <c r="BSW175" s="9"/>
      <c r="BSX175" s="9"/>
      <c r="BSY175" s="9"/>
      <c r="BSZ175" s="9"/>
      <c r="BTA175" s="9"/>
    </row>
    <row r="176" spans="1:1873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  <c r="IS176" s="9"/>
      <c r="IT176" s="9"/>
      <c r="IU176" s="9"/>
      <c r="IV176" s="9"/>
      <c r="IW176" s="9"/>
      <c r="IX176" s="9"/>
      <c r="IY176" s="9"/>
      <c r="IZ176" s="9"/>
      <c r="JA176" s="9"/>
      <c r="JB176" s="9"/>
      <c r="JC176" s="9"/>
      <c r="JD176" s="9"/>
      <c r="JE176" s="9"/>
      <c r="JF176" s="9"/>
      <c r="JG176" s="9"/>
      <c r="JH176" s="9"/>
      <c r="JI176" s="9"/>
      <c r="JJ176" s="9"/>
      <c r="JK176" s="9"/>
      <c r="JL176" s="9"/>
      <c r="JM176" s="9"/>
      <c r="JN176" s="9"/>
      <c r="JO176" s="9"/>
      <c r="JP176" s="9"/>
      <c r="JQ176" s="9"/>
      <c r="JR176" s="9"/>
      <c r="JS176" s="9"/>
      <c r="JT176" s="9"/>
      <c r="JU176" s="9"/>
      <c r="JV176" s="9"/>
      <c r="JW176" s="9"/>
      <c r="JX176" s="9"/>
      <c r="JY176" s="9"/>
      <c r="JZ176" s="9"/>
      <c r="KA176" s="9"/>
      <c r="KB176" s="9"/>
      <c r="KC176" s="9"/>
      <c r="KD176" s="9"/>
      <c r="KE176" s="9"/>
      <c r="KF176" s="9"/>
      <c r="KG176" s="9"/>
      <c r="KH176" s="9"/>
      <c r="KI176" s="9"/>
      <c r="KJ176" s="9"/>
      <c r="KK176" s="9"/>
      <c r="KL176" s="9"/>
      <c r="KM176" s="9"/>
      <c r="KN176" s="9"/>
      <c r="KO176" s="9"/>
      <c r="KP176" s="9"/>
      <c r="KQ176" s="9"/>
      <c r="KR176" s="9"/>
      <c r="KS176" s="9"/>
      <c r="KT176" s="9"/>
      <c r="KU176" s="9"/>
      <c r="KV176" s="9"/>
      <c r="KW176" s="9"/>
      <c r="KX176" s="9"/>
      <c r="KY176" s="9"/>
      <c r="KZ176" s="9"/>
      <c r="LA176" s="9"/>
      <c r="LB176" s="9"/>
      <c r="LC176" s="9"/>
      <c r="LD176" s="9"/>
      <c r="LE176" s="9"/>
      <c r="LF176" s="9"/>
      <c r="LG176" s="9"/>
      <c r="LH176" s="9"/>
      <c r="LI176" s="9"/>
      <c r="LJ176" s="9"/>
      <c r="LK176" s="9"/>
      <c r="LL176" s="9"/>
      <c r="LM176" s="9"/>
      <c r="LN176" s="9"/>
      <c r="LO176" s="9"/>
      <c r="LP176" s="9"/>
      <c r="LQ176" s="9"/>
      <c r="LR176" s="9"/>
      <c r="LS176" s="9"/>
      <c r="LT176" s="9"/>
      <c r="LU176" s="9"/>
      <c r="LV176" s="9"/>
      <c r="LW176" s="9"/>
      <c r="LX176" s="9"/>
      <c r="LY176" s="9"/>
      <c r="LZ176" s="9"/>
      <c r="MA176" s="9"/>
      <c r="MB176" s="9"/>
      <c r="MC176" s="9"/>
      <c r="MD176" s="9"/>
      <c r="ME176" s="9"/>
      <c r="MF176" s="9"/>
      <c r="MG176" s="9"/>
      <c r="MH176" s="9"/>
      <c r="MI176" s="9"/>
      <c r="MJ176" s="9"/>
      <c r="MK176" s="9"/>
      <c r="ML176" s="9"/>
      <c r="MM176" s="9"/>
      <c r="MN176" s="9"/>
      <c r="MO176" s="9"/>
      <c r="MP176" s="9"/>
      <c r="MQ176" s="9"/>
      <c r="MR176" s="9"/>
      <c r="MS176" s="9"/>
      <c r="MT176" s="9"/>
      <c r="MU176" s="9"/>
      <c r="MV176" s="9"/>
      <c r="MW176" s="9"/>
      <c r="MX176" s="9"/>
      <c r="MY176" s="9"/>
      <c r="MZ176" s="9"/>
      <c r="NA176" s="9"/>
      <c r="NB176" s="9"/>
      <c r="NC176" s="9"/>
      <c r="ND176" s="9"/>
      <c r="NE176" s="9"/>
      <c r="NF176" s="9"/>
      <c r="NG176" s="9"/>
      <c r="NH176" s="9"/>
      <c r="NI176" s="9"/>
      <c r="NJ176" s="9"/>
      <c r="NK176" s="9"/>
      <c r="NL176" s="9"/>
      <c r="NM176" s="9"/>
      <c r="NN176" s="9"/>
      <c r="NO176" s="9"/>
      <c r="NP176" s="9"/>
      <c r="NQ176" s="9"/>
      <c r="NR176" s="9"/>
      <c r="NS176" s="9"/>
      <c r="NT176" s="9"/>
      <c r="NU176" s="9"/>
      <c r="NV176" s="9"/>
      <c r="NW176" s="9"/>
      <c r="NX176" s="9"/>
      <c r="NY176" s="9"/>
      <c r="NZ176" s="9"/>
      <c r="OA176" s="9"/>
      <c r="OB176" s="9"/>
      <c r="OC176" s="9"/>
      <c r="OD176" s="9"/>
      <c r="OE176" s="9"/>
      <c r="OF176" s="9"/>
      <c r="OG176" s="9"/>
      <c r="OH176" s="9"/>
      <c r="OI176" s="9"/>
      <c r="OJ176" s="9"/>
      <c r="OK176" s="9"/>
      <c r="OL176" s="9"/>
      <c r="OM176" s="9"/>
      <c r="ON176" s="9"/>
      <c r="OO176" s="9"/>
      <c r="OP176" s="9"/>
      <c r="OQ176" s="9"/>
      <c r="OR176" s="9"/>
      <c r="OS176" s="9"/>
      <c r="OT176" s="9"/>
      <c r="OU176" s="9"/>
      <c r="OV176" s="9"/>
      <c r="OW176" s="9"/>
      <c r="OX176" s="9"/>
      <c r="OY176" s="9"/>
      <c r="OZ176" s="9"/>
      <c r="PA176" s="9"/>
      <c r="PB176" s="9"/>
      <c r="PC176" s="9"/>
      <c r="PD176" s="9"/>
      <c r="PE176" s="9"/>
      <c r="PF176" s="9"/>
      <c r="PG176" s="9"/>
      <c r="PH176" s="9"/>
      <c r="PI176" s="9"/>
      <c r="PJ176" s="9"/>
      <c r="PK176" s="9"/>
      <c r="PL176" s="9"/>
      <c r="PM176" s="9"/>
      <c r="PN176" s="9"/>
      <c r="PO176" s="9"/>
      <c r="PP176" s="9"/>
      <c r="PQ176" s="9"/>
      <c r="PR176" s="9"/>
      <c r="PS176" s="9"/>
      <c r="PT176" s="9"/>
      <c r="PU176" s="9"/>
      <c r="PV176" s="9"/>
      <c r="PW176" s="9"/>
      <c r="PX176" s="9"/>
      <c r="PY176" s="9"/>
      <c r="PZ176" s="9"/>
      <c r="QA176" s="9"/>
      <c r="QB176" s="9"/>
      <c r="QC176" s="9"/>
      <c r="QD176" s="9"/>
      <c r="QE176" s="9"/>
      <c r="QF176" s="9"/>
      <c r="QG176" s="9"/>
      <c r="QH176" s="9"/>
      <c r="QI176" s="9"/>
      <c r="QJ176" s="9"/>
      <c r="QK176" s="9"/>
      <c r="QL176" s="9"/>
      <c r="QM176" s="9"/>
      <c r="QN176" s="9"/>
      <c r="QO176" s="9"/>
      <c r="QP176" s="9"/>
      <c r="QQ176" s="9"/>
      <c r="QR176" s="9"/>
      <c r="QS176" s="9"/>
      <c r="QT176" s="9"/>
      <c r="QU176" s="9"/>
      <c r="QV176" s="9"/>
      <c r="QW176" s="9"/>
      <c r="QX176" s="9"/>
      <c r="QY176" s="9"/>
      <c r="QZ176" s="9"/>
      <c r="RA176" s="9"/>
      <c r="RB176" s="9"/>
      <c r="RC176" s="9"/>
      <c r="RD176" s="9"/>
      <c r="RE176" s="9"/>
      <c r="RF176" s="9"/>
      <c r="RG176" s="9"/>
      <c r="RH176" s="9"/>
      <c r="RI176" s="9"/>
      <c r="RJ176" s="9"/>
      <c r="RK176" s="9"/>
      <c r="RL176" s="9"/>
      <c r="RM176" s="9"/>
      <c r="RN176" s="9"/>
      <c r="RO176" s="9"/>
      <c r="RP176" s="9"/>
      <c r="RQ176" s="9"/>
      <c r="RR176" s="9"/>
      <c r="RS176" s="9"/>
      <c r="RT176" s="9"/>
      <c r="RU176" s="9"/>
      <c r="RV176" s="9"/>
      <c r="RW176" s="9"/>
      <c r="RX176" s="9"/>
      <c r="RY176" s="9"/>
      <c r="RZ176" s="9"/>
      <c r="SA176" s="9"/>
      <c r="SB176" s="9"/>
      <c r="SC176" s="9"/>
      <c r="SD176" s="9"/>
      <c r="SE176" s="9"/>
      <c r="SF176" s="9"/>
      <c r="SG176" s="9"/>
      <c r="SH176" s="9"/>
      <c r="SI176" s="9"/>
      <c r="SJ176" s="9"/>
      <c r="SK176" s="9"/>
      <c r="SL176" s="9"/>
      <c r="SM176" s="9"/>
      <c r="SN176" s="9"/>
      <c r="SO176" s="9"/>
      <c r="SP176" s="9"/>
      <c r="SQ176" s="9"/>
      <c r="SR176" s="9"/>
      <c r="SS176" s="9"/>
      <c r="ST176" s="9"/>
      <c r="SU176" s="9"/>
      <c r="SV176" s="9"/>
      <c r="SW176" s="9"/>
      <c r="SX176" s="9"/>
      <c r="SY176" s="9"/>
      <c r="SZ176" s="9"/>
      <c r="TA176" s="9"/>
      <c r="TB176" s="9"/>
      <c r="TC176" s="9"/>
      <c r="TD176" s="9"/>
      <c r="TE176" s="9"/>
      <c r="TF176" s="9"/>
      <c r="TG176" s="9"/>
      <c r="TH176" s="9"/>
      <c r="TI176" s="9"/>
      <c r="TJ176" s="9"/>
      <c r="TK176" s="9"/>
      <c r="TL176" s="9"/>
      <c r="TM176" s="9"/>
      <c r="TN176" s="9"/>
      <c r="TO176" s="9"/>
      <c r="TP176" s="9"/>
      <c r="TQ176" s="9"/>
      <c r="TR176" s="9"/>
      <c r="TS176" s="9"/>
      <c r="TT176" s="9"/>
      <c r="TU176" s="9"/>
      <c r="TV176" s="9"/>
      <c r="TW176" s="9"/>
      <c r="TX176" s="9"/>
      <c r="TY176" s="9"/>
      <c r="TZ176" s="9"/>
      <c r="UA176" s="9"/>
      <c r="UB176" s="9"/>
      <c r="UC176" s="9"/>
      <c r="UD176" s="9"/>
      <c r="UE176" s="9"/>
      <c r="UF176" s="9"/>
      <c r="UG176" s="9"/>
      <c r="UH176" s="9"/>
      <c r="UI176" s="9"/>
      <c r="UJ176" s="9"/>
      <c r="UK176" s="9"/>
      <c r="UL176" s="9"/>
      <c r="UM176" s="9"/>
      <c r="UN176" s="9"/>
      <c r="UO176" s="9"/>
      <c r="UP176" s="9"/>
      <c r="UQ176" s="9"/>
      <c r="UR176" s="9"/>
      <c r="US176" s="9"/>
      <c r="UT176" s="9"/>
      <c r="UU176" s="9"/>
      <c r="UV176" s="9"/>
      <c r="UW176" s="9"/>
      <c r="UX176" s="9"/>
      <c r="UY176" s="9"/>
      <c r="UZ176" s="9"/>
      <c r="VA176" s="9"/>
      <c r="VB176" s="9"/>
      <c r="VC176" s="9"/>
      <c r="VD176" s="9"/>
      <c r="VE176" s="9"/>
      <c r="VF176" s="9"/>
      <c r="VG176" s="9"/>
      <c r="VH176" s="9"/>
      <c r="VI176" s="9"/>
      <c r="VJ176" s="9"/>
      <c r="VK176" s="9"/>
      <c r="VL176" s="9"/>
      <c r="VM176" s="9"/>
      <c r="VN176" s="9"/>
      <c r="VO176" s="9"/>
      <c r="VP176" s="9"/>
      <c r="VQ176" s="9"/>
      <c r="VR176" s="9"/>
      <c r="VS176" s="9"/>
      <c r="VT176" s="9"/>
      <c r="VU176" s="9"/>
      <c r="VV176" s="9"/>
      <c r="VW176" s="9"/>
      <c r="VX176" s="9"/>
      <c r="VY176" s="9"/>
      <c r="VZ176" s="9"/>
      <c r="WA176" s="9"/>
      <c r="WB176" s="9"/>
      <c r="WC176" s="9"/>
      <c r="WD176" s="9"/>
      <c r="WE176" s="9"/>
      <c r="WF176" s="9"/>
      <c r="WG176" s="9"/>
      <c r="WH176" s="9"/>
      <c r="WI176" s="9"/>
      <c r="WJ176" s="9"/>
      <c r="WK176" s="9"/>
      <c r="WL176" s="9"/>
      <c r="WM176" s="9"/>
      <c r="WN176" s="9"/>
      <c r="WO176" s="9"/>
      <c r="WP176" s="9"/>
      <c r="WQ176" s="9"/>
      <c r="WR176" s="9"/>
      <c r="WS176" s="9"/>
      <c r="WT176" s="9"/>
      <c r="WU176" s="9"/>
      <c r="WV176" s="9"/>
      <c r="WW176" s="9"/>
      <c r="WX176" s="9"/>
      <c r="WY176" s="9"/>
      <c r="WZ176" s="9"/>
      <c r="XA176" s="9"/>
      <c r="XB176" s="9"/>
      <c r="XC176" s="9"/>
      <c r="XD176" s="9"/>
      <c r="XE176" s="9"/>
      <c r="XF176" s="9"/>
      <c r="XG176" s="9"/>
      <c r="XH176" s="9"/>
      <c r="XI176" s="9"/>
      <c r="XJ176" s="9"/>
      <c r="XK176" s="9"/>
      <c r="XL176" s="9"/>
      <c r="XM176" s="9"/>
      <c r="XN176" s="9"/>
      <c r="XO176" s="9"/>
      <c r="XP176" s="9"/>
      <c r="XQ176" s="9"/>
      <c r="XR176" s="9"/>
      <c r="XS176" s="9"/>
      <c r="XT176" s="9"/>
      <c r="XU176" s="9"/>
      <c r="XV176" s="9"/>
      <c r="XW176" s="9"/>
      <c r="XX176" s="9"/>
      <c r="XY176" s="9"/>
      <c r="XZ176" s="9"/>
      <c r="YA176" s="9"/>
      <c r="YB176" s="9"/>
      <c r="YC176" s="9"/>
      <c r="YD176" s="9"/>
      <c r="YE176" s="9"/>
      <c r="YF176" s="9"/>
      <c r="YG176" s="9"/>
      <c r="YH176" s="9"/>
      <c r="YI176" s="9"/>
      <c r="YJ176" s="9"/>
      <c r="YK176" s="9"/>
      <c r="YL176" s="9"/>
      <c r="YM176" s="9"/>
      <c r="YN176" s="9"/>
      <c r="YO176" s="9"/>
      <c r="YP176" s="9"/>
      <c r="YQ176" s="9"/>
      <c r="YR176" s="9"/>
      <c r="YS176" s="9"/>
      <c r="YT176" s="9"/>
      <c r="YU176" s="9"/>
      <c r="YV176" s="9"/>
      <c r="YW176" s="9"/>
      <c r="YX176" s="9"/>
      <c r="YY176" s="9"/>
      <c r="YZ176" s="9"/>
      <c r="ZA176" s="9"/>
      <c r="ZB176" s="9"/>
      <c r="ZC176" s="9"/>
      <c r="ZD176" s="9"/>
      <c r="ZE176" s="9"/>
      <c r="ZF176" s="9"/>
      <c r="ZG176" s="9"/>
      <c r="ZH176" s="9"/>
      <c r="ZI176" s="9"/>
      <c r="ZJ176" s="9"/>
      <c r="ZK176" s="9"/>
      <c r="ZL176" s="9"/>
      <c r="ZM176" s="9"/>
      <c r="ZN176" s="9"/>
      <c r="ZO176" s="9"/>
      <c r="ZP176" s="9"/>
      <c r="ZQ176" s="9"/>
      <c r="ZR176" s="9"/>
      <c r="ZS176" s="9"/>
      <c r="ZT176" s="9"/>
      <c r="ZU176" s="9"/>
      <c r="ZV176" s="9"/>
      <c r="ZW176" s="9"/>
      <c r="ZX176" s="9"/>
      <c r="ZY176" s="9"/>
      <c r="ZZ176" s="9"/>
      <c r="AAA176" s="9"/>
      <c r="AAB176" s="9"/>
      <c r="AAC176" s="9"/>
      <c r="AAD176" s="9"/>
      <c r="AAE176" s="9"/>
      <c r="AAF176" s="9"/>
      <c r="AAG176" s="9"/>
      <c r="AAH176" s="9"/>
      <c r="AAI176" s="9"/>
      <c r="AAJ176" s="9"/>
      <c r="AAK176" s="9"/>
      <c r="AAL176" s="9"/>
      <c r="AAM176" s="9"/>
      <c r="AAN176" s="9"/>
      <c r="AAO176" s="9"/>
      <c r="AAP176" s="9"/>
      <c r="AAQ176" s="9"/>
      <c r="AAR176" s="9"/>
      <c r="AAS176" s="9"/>
      <c r="AAT176" s="9"/>
      <c r="AAU176" s="9"/>
      <c r="AAV176" s="9"/>
      <c r="AAW176" s="9"/>
      <c r="AAX176" s="9"/>
      <c r="AAY176" s="9"/>
      <c r="AAZ176" s="9"/>
      <c r="ABA176" s="9"/>
      <c r="ABB176" s="9"/>
      <c r="ABC176" s="9"/>
      <c r="ABD176" s="9"/>
      <c r="ABE176" s="9"/>
      <c r="ABF176" s="9"/>
      <c r="ABG176" s="9"/>
      <c r="ABH176" s="9"/>
      <c r="ABI176" s="9"/>
      <c r="ABJ176" s="9"/>
      <c r="ABK176" s="9"/>
      <c r="ABL176" s="9"/>
      <c r="ABM176" s="9"/>
      <c r="ABN176" s="9"/>
      <c r="ABO176" s="9"/>
      <c r="ABP176" s="9"/>
      <c r="ABQ176" s="9"/>
      <c r="ABR176" s="9"/>
      <c r="ABS176" s="9"/>
      <c r="ABT176" s="9"/>
      <c r="ABU176" s="9"/>
      <c r="ABV176" s="9"/>
      <c r="ABW176" s="9"/>
      <c r="ABX176" s="9"/>
      <c r="ABY176" s="9"/>
      <c r="ABZ176" s="9"/>
      <c r="ACA176" s="9"/>
      <c r="ACB176" s="9"/>
      <c r="ACC176" s="9"/>
      <c r="ACD176" s="9"/>
      <c r="ACE176" s="9"/>
      <c r="ACF176" s="9"/>
      <c r="ACG176" s="9"/>
      <c r="ACH176" s="9"/>
      <c r="ACI176" s="9"/>
      <c r="ACJ176" s="9"/>
      <c r="ACK176" s="9"/>
      <c r="ACL176" s="9"/>
      <c r="ACM176" s="9"/>
      <c r="ACN176" s="9"/>
      <c r="ACO176" s="9"/>
      <c r="ACP176" s="9"/>
      <c r="ACQ176" s="9"/>
      <c r="ACR176" s="9"/>
      <c r="ACS176" s="9"/>
      <c r="ACT176" s="9"/>
      <c r="ACU176" s="9"/>
      <c r="ACV176" s="9"/>
      <c r="ACW176" s="9"/>
      <c r="ACX176" s="9"/>
      <c r="ACY176" s="9"/>
      <c r="ACZ176" s="9"/>
      <c r="ADA176" s="9"/>
      <c r="ADB176" s="9"/>
      <c r="ADC176" s="9"/>
      <c r="ADD176" s="9"/>
      <c r="ADE176" s="9"/>
      <c r="ADF176" s="9"/>
      <c r="ADG176" s="9"/>
      <c r="ADH176" s="9"/>
      <c r="ADI176" s="9"/>
      <c r="ADJ176" s="9"/>
      <c r="ADK176" s="9"/>
      <c r="ADL176" s="9"/>
      <c r="ADM176" s="9"/>
      <c r="ADN176" s="9"/>
      <c r="ADO176" s="9"/>
      <c r="ADP176" s="9"/>
      <c r="ADQ176" s="9"/>
      <c r="ADR176" s="9"/>
      <c r="ADS176" s="9"/>
      <c r="ADT176" s="9"/>
      <c r="ADU176" s="9"/>
      <c r="ADV176" s="9"/>
      <c r="ADW176" s="9"/>
      <c r="ADX176" s="9"/>
      <c r="ADY176" s="9"/>
      <c r="ADZ176" s="9"/>
      <c r="AEA176" s="9"/>
      <c r="AEB176" s="9"/>
      <c r="AEC176" s="9"/>
      <c r="AED176" s="9"/>
      <c r="AEE176" s="9"/>
      <c r="AEF176" s="9"/>
      <c r="AEG176" s="9"/>
      <c r="AEH176" s="9"/>
      <c r="AEI176" s="9"/>
      <c r="AEJ176" s="9"/>
      <c r="AEK176" s="9"/>
      <c r="AEL176" s="9"/>
      <c r="AEM176" s="9"/>
      <c r="AEN176" s="9"/>
      <c r="AEO176" s="9"/>
      <c r="AEP176" s="9"/>
      <c r="AEQ176" s="9"/>
      <c r="AER176" s="9"/>
      <c r="AES176" s="9"/>
      <c r="AET176" s="9"/>
      <c r="AEU176" s="9"/>
      <c r="AEV176" s="9"/>
      <c r="AEW176" s="9"/>
      <c r="AEX176" s="9"/>
      <c r="AEY176" s="9"/>
      <c r="AEZ176" s="9"/>
      <c r="AFA176" s="9"/>
      <c r="AFB176" s="9"/>
      <c r="AFC176" s="9"/>
      <c r="AFD176" s="9"/>
      <c r="AFE176" s="9"/>
      <c r="AFF176" s="9"/>
      <c r="AFG176" s="9"/>
      <c r="AFH176" s="9"/>
      <c r="AFI176" s="9"/>
      <c r="AFJ176" s="9"/>
      <c r="AFK176" s="9"/>
      <c r="AFL176" s="9"/>
      <c r="AFM176" s="9"/>
      <c r="AFN176" s="9"/>
      <c r="AFO176" s="9"/>
      <c r="AFP176" s="9"/>
      <c r="AFQ176" s="9"/>
      <c r="AFR176" s="9"/>
      <c r="AFS176" s="9"/>
      <c r="AFT176" s="9"/>
      <c r="AFU176" s="9"/>
      <c r="AFV176" s="9"/>
      <c r="AFW176" s="9"/>
      <c r="AFX176" s="9"/>
      <c r="AFY176" s="9"/>
      <c r="AFZ176" s="9"/>
      <c r="AGA176" s="9"/>
      <c r="AGB176" s="9"/>
      <c r="AGC176" s="9"/>
      <c r="AGD176" s="9"/>
      <c r="AGE176" s="9"/>
      <c r="AGF176" s="9"/>
      <c r="AGG176" s="9"/>
      <c r="AGH176" s="9"/>
      <c r="AGI176" s="9"/>
      <c r="AGJ176" s="9"/>
      <c r="AGK176" s="9"/>
      <c r="AGL176" s="9"/>
      <c r="AGM176" s="9"/>
      <c r="AGN176" s="9"/>
      <c r="AGO176" s="9"/>
      <c r="AGP176" s="9"/>
      <c r="AGQ176" s="9"/>
      <c r="AGR176" s="9"/>
      <c r="AGS176" s="9"/>
      <c r="AGT176" s="9"/>
      <c r="AGU176" s="9"/>
      <c r="AGV176" s="9"/>
      <c r="AGW176" s="9"/>
      <c r="AGX176" s="9"/>
      <c r="AGY176" s="9"/>
      <c r="AGZ176" s="9"/>
      <c r="AHA176" s="9"/>
      <c r="AHB176" s="9"/>
      <c r="AHC176" s="9"/>
      <c r="AHD176" s="9"/>
      <c r="AHE176" s="9"/>
      <c r="AHF176" s="9"/>
      <c r="AHG176" s="9"/>
      <c r="AHH176" s="9"/>
      <c r="AHI176" s="9"/>
      <c r="AHJ176" s="9"/>
      <c r="AHK176" s="9"/>
      <c r="AHL176" s="9"/>
      <c r="AHM176" s="9"/>
      <c r="AHN176" s="9"/>
      <c r="AHO176" s="9"/>
      <c r="AHP176" s="9"/>
      <c r="AHQ176" s="9"/>
      <c r="AHR176" s="9"/>
      <c r="AHS176" s="9"/>
      <c r="AHT176" s="9"/>
      <c r="AHU176" s="9"/>
      <c r="AHV176" s="9"/>
      <c r="AHW176" s="9"/>
      <c r="AHX176" s="9"/>
      <c r="AHY176" s="9"/>
      <c r="AHZ176" s="9"/>
      <c r="AIA176" s="9"/>
      <c r="AIB176" s="9"/>
      <c r="AIC176" s="9"/>
      <c r="AID176" s="9"/>
      <c r="AIE176" s="9"/>
      <c r="AIF176" s="9"/>
      <c r="AIG176" s="9"/>
      <c r="AIH176" s="9"/>
      <c r="AII176" s="9"/>
      <c r="AIJ176" s="9"/>
      <c r="AIK176" s="9"/>
      <c r="AIL176" s="9"/>
      <c r="AIM176" s="9"/>
      <c r="AIN176" s="9"/>
      <c r="AIO176" s="9"/>
      <c r="AIP176" s="9"/>
      <c r="AIQ176" s="9"/>
      <c r="AIR176" s="9"/>
      <c r="AIS176" s="9"/>
      <c r="AIT176" s="9"/>
      <c r="AIU176" s="9"/>
      <c r="AIV176" s="9"/>
      <c r="AIW176" s="9"/>
      <c r="AIX176" s="9"/>
      <c r="AIY176" s="9"/>
      <c r="AIZ176" s="9"/>
      <c r="AJA176" s="9"/>
      <c r="AJB176" s="9"/>
      <c r="AJC176" s="9"/>
      <c r="AJD176" s="9"/>
      <c r="AJE176" s="9"/>
      <c r="AJF176" s="9"/>
      <c r="AJG176" s="9"/>
      <c r="AJH176" s="9"/>
      <c r="AJI176" s="9"/>
      <c r="AJJ176" s="9"/>
      <c r="AJK176" s="9"/>
      <c r="AJL176" s="9"/>
      <c r="AJM176" s="9"/>
      <c r="AJN176" s="9"/>
      <c r="AJO176" s="9"/>
      <c r="AJP176" s="9"/>
      <c r="AJQ176" s="9"/>
      <c r="AJR176" s="9"/>
      <c r="AJS176" s="9"/>
      <c r="AJT176" s="9"/>
      <c r="AJU176" s="9"/>
      <c r="AJV176" s="9"/>
      <c r="AJW176" s="9"/>
      <c r="AJX176" s="9"/>
      <c r="AJY176" s="9"/>
      <c r="AJZ176" s="9"/>
      <c r="AKA176" s="9"/>
      <c r="AKB176" s="9"/>
      <c r="AKC176" s="9"/>
      <c r="AKD176" s="9"/>
      <c r="AKE176" s="9"/>
      <c r="AKF176" s="9"/>
      <c r="AKG176" s="9"/>
      <c r="AKH176" s="9"/>
      <c r="AKI176" s="9"/>
      <c r="AKJ176" s="9"/>
      <c r="AKK176" s="9"/>
      <c r="AKL176" s="9"/>
      <c r="AKM176" s="9"/>
      <c r="AKN176" s="9"/>
      <c r="AKO176" s="9"/>
      <c r="AKP176" s="9"/>
      <c r="AKQ176" s="9"/>
      <c r="AKR176" s="9"/>
      <c r="AKS176" s="9"/>
      <c r="AKT176" s="9"/>
      <c r="AKU176" s="9"/>
      <c r="AKV176" s="9"/>
      <c r="AKW176" s="9"/>
      <c r="AKX176" s="9"/>
      <c r="AKY176" s="9"/>
      <c r="AKZ176" s="9"/>
      <c r="ALA176" s="9"/>
      <c r="ALB176" s="9"/>
      <c r="ALC176" s="9"/>
      <c r="ALD176" s="9"/>
      <c r="ALE176" s="9"/>
      <c r="ALF176" s="9"/>
      <c r="ALG176" s="9"/>
      <c r="ALH176" s="9"/>
      <c r="ALI176" s="9"/>
      <c r="ALJ176" s="9"/>
      <c r="ALK176" s="9"/>
      <c r="ALL176" s="9"/>
      <c r="ALM176" s="9"/>
      <c r="ALN176" s="9"/>
      <c r="ALO176" s="9"/>
      <c r="ALP176" s="9"/>
      <c r="ALQ176" s="9"/>
      <c r="ALR176" s="9"/>
      <c r="ALS176" s="9"/>
      <c r="ALT176" s="9"/>
      <c r="ALU176" s="9"/>
      <c r="ALV176" s="9"/>
      <c r="ALW176" s="9"/>
      <c r="ALX176" s="9"/>
      <c r="ALY176" s="9"/>
      <c r="ALZ176" s="9"/>
      <c r="AMA176" s="9"/>
      <c r="AMB176" s="9"/>
      <c r="AMC176" s="9"/>
      <c r="AMD176" s="9"/>
      <c r="AME176" s="9"/>
      <c r="AMF176" s="9"/>
      <c r="AMG176" s="9"/>
      <c r="AMH176" s="9"/>
      <c r="AMI176" s="9"/>
      <c r="AMJ176" s="9"/>
      <c r="AMK176" s="9"/>
      <c r="AML176" s="9"/>
      <c r="AMM176" s="9"/>
      <c r="AMN176" s="9"/>
      <c r="AMO176" s="9"/>
      <c r="AMP176" s="9"/>
      <c r="AMQ176" s="9"/>
      <c r="AMR176" s="9"/>
      <c r="AMS176" s="9"/>
      <c r="AMT176" s="9"/>
      <c r="AMU176" s="9"/>
      <c r="AMV176" s="9"/>
      <c r="AMW176" s="9"/>
      <c r="AMX176" s="9"/>
      <c r="AMY176" s="9"/>
      <c r="AMZ176" s="9"/>
      <c r="ANA176" s="9"/>
      <c r="ANB176" s="9"/>
      <c r="ANC176" s="9"/>
      <c r="AND176" s="9"/>
      <c r="ANE176" s="9"/>
      <c r="ANF176" s="9"/>
      <c r="ANG176" s="9"/>
      <c r="ANH176" s="9"/>
      <c r="ANI176" s="9"/>
      <c r="ANJ176" s="9"/>
      <c r="ANK176" s="9"/>
      <c r="ANL176" s="9"/>
      <c r="ANM176" s="9"/>
      <c r="ANN176" s="9"/>
      <c r="ANO176" s="9"/>
      <c r="ANP176" s="9"/>
      <c r="ANQ176" s="9"/>
      <c r="ANR176" s="9"/>
      <c r="ANS176" s="9"/>
      <c r="ANT176" s="9"/>
      <c r="ANU176" s="9"/>
      <c r="ANV176" s="9"/>
      <c r="ANW176" s="9"/>
      <c r="ANX176" s="9"/>
      <c r="ANY176" s="9"/>
      <c r="ANZ176" s="9"/>
      <c r="AOA176" s="9"/>
      <c r="AOB176" s="9"/>
      <c r="AOC176" s="9"/>
      <c r="AOD176" s="9"/>
      <c r="AOE176" s="9"/>
      <c r="AOF176" s="9"/>
      <c r="AOG176" s="9"/>
      <c r="AOH176" s="9"/>
      <c r="AOI176" s="9"/>
      <c r="AOJ176" s="9"/>
      <c r="AOK176" s="9"/>
      <c r="AOL176" s="9"/>
      <c r="AOM176" s="9"/>
      <c r="AON176" s="9"/>
      <c r="AOO176" s="9"/>
      <c r="AOP176" s="9"/>
      <c r="AOQ176" s="9"/>
      <c r="AOR176" s="9"/>
      <c r="AOS176" s="9"/>
      <c r="AOT176" s="9"/>
      <c r="AOU176" s="9"/>
      <c r="AOV176" s="9"/>
      <c r="AOW176" s="9"/>
      <c r="AOX176" s="9"/>
      <c r="AOY176" s="9"/>
      <c r="AOZ176" s="9"/>
      <c r="APA176" s="9"/>
      <c r="APB176" s="9"/>
      <c r="APC176" s="9"/>
      <c r="APD176" s="9"/>
      <c r="APE176" s="9"/>
      <c r="APF176" s="9"/>
      <c r="APG176" s="9"/>
      <c r="APH176" s="9"/>
      <c r="API176" s="9"/>
      <c r="APJ176" s="9"/>
      <c r="APK176" s="9"/>
      <c r="APL176" s="9"/>
      <c r="APM176" s="9"/>
      <c r="APN176" s="9"/>
      <c r="APO176" s="9"/>
      <c r="APP176" s="9"/>
      <c r="APQ176" s="9"/>
      <c r="APR176" s="9"/>
      <c r="APS176" s="9"/>
      <c r="APT176" s="9"/>
      <c r="APU176" s="9"/>
      <c r="APV176" s="9"/>
      <c r="APW176" s="9"/>
      <c r="APX176" s="9"/>
      <c r="APY176" s="9"/>
      <c r="APZ176" s="9"/>
      <c r="AQA176" s="9"/>
      <c r="AQB176" s="9"/>
      <c r="AQC176" s="9"/>
      <c r="AQD176" s="9"/>
      <c r="AQE176" s="9"/>
      <c r="AQF176" s="9"/>
      <c r="AQG176" s="9"/>
      <c r="AQH176" s="9"/>
      <c r="AQI176" s="9"/>
      <c r="AQJ176" s="9"/>
      <c r="AQK176" s="9"/>
      <c r="AQL176" s="9"/>
      <c r="AQM176" s="9"/>
      <c r="AQN176" s="9"/>
      <c r="AQO176" s="9"/>
      <c r="AQP176" s="9"/>
      <c r="AQQ176" s="9"/>
      <c r="AQR176" s="9"/>
      <c r="AQS176" s="9"/>
      <c r="AQT176" s="9"/>
      <c r="AQU176" s="9"/>
      <c r="AQV176" s="9"/>
      <c r="AQW176" s="9"/>
      <c r="AQX176" s="9"/>
      <c r="AQY176" s="9"/>
      <c r="AQZ176" s="9"/>
      <c r="ARA176" s="9"/>
      <c r="ARB176" s="9"/>
      <c r="ARC176" s="9"/>
      <c r="ARD176" s="9"/>
      <c r="ARE176" s="9"/>
      <c r="ARF176" s="9"/>
      <c r="ARG176" s="9"/>
      <c r="ARH176" s="9"/>
      <c r="ARI176" s="9"/>
      <c r="ARJ176" s="9"/>
      <c r="ARK176" s="9"/>
      <c r="ARL176" s="9"/>
      <c r="ARM176" s="9"/>
      <c r="ARN176" s="9"/>
      <c r="ARO176" s="9"/>
      <c r="ARP176" s="9"/>
      <c r="ARQ176" s="9"/>
      <c r="ARR176" s="9"/>
      <c r="ARS176" s="9"/>
      <c r="ART176" s="9"/>
      <c r="ARU176" s="9"/>
      <c r="ARV176" s="9"/>
      <c r="ARW176" s="9"/>
      <c r="ARX176" s="9"/>
      <c r="ARY176" s="9"/>
      <c r="ARZ176" s="9"/>
      <c r="ASA176" s="9"/>
      <c r="ASB176" s="9"/>
      <c r="ASC176" s="9"/>
      <c r="ASD176" s="9"/>
      <c r="ASE176" s="9"/>
      <c r="ASF176" s="9"/>
      <c r="ASG176" s="9"/>
      <c r="ASH176" s="9"/>
      <c r="ASI176" s="9"/>
      <c r="ASJ176" s="9"/>
      <c r="ASK176" s="9"/>
      <c r="ASL176" s="9"/>
      <c r="ASM176" s="9"/>
      <c r="ASN176" s="9"/>
      <c r="ASO176" s="9"/>
      <c r="ASP176" s="9"/>
      <c r="ASQ176" s="9"/>
      <c r="ASR176" s="9"/>
      <c r="ASS176" s="9"/>
      <c r="AST176" s="9"/>
      <c r="ASU176" s="9"/>
      <c r="ASV176" s="9"/>
      <c r="ASW176" s="9"/>
      <c r="ASX176" s="9"/>
      <c r="ASY176" s="9"/>
      <c r="ASZ176" s="9"/>
      <c r="ATA176" s="9"/>
      <c r="ATB176" s="9"/>
      <c r="ATC176" s="9"/>
      <c r="ATD176" s="9"/>
      <c r="ATE176" s="9"/>
      <c r="ATF176" s="9"/>
      <c r="ATG176" s="9"/>
      <c r="ATH176" s="9"/>
      <c r="ATI176" s="9"/>
      <c r="ATJ176" s="9"/>
      <c r="ATK176" s="9"/>
      <c r="ATL176" s="9"/>
      <c r="ATM176" s="9"/>
      <c r="ATN176" s="9"/>
      <c r="ATO176" s="9"/>
      <c r="ATP176" s="9"/>
      <c r="ATQ176" s="9"/>
      <c r="ATR176" s="9"/>
      <c r="ATS176" s="9"/>
      <c r="ATT176" s="9"/>
      <c r="ATU176" s="9"/>
      <c r="ATV176" s="9"/>
      <c r="ATW176" s="9"/>
      <c r="ATX176" s="9"/>
      <c r="ATY176" s="9"/>
      <c r="ATZ176" s="9"/>
      <c r="AUA176" s="9"/>
      <c r="AUB176" s="9"/>
      <c r="AUC176" s="9"/>
      <c r="AUD176" s="9"/>
      <c r="AUE176" s="9"/>
      <c r="AUF176" s="9"/>
      <c r="AUG176" s="9"/>
      <c r="AUH176" s="9"/>
      <c r="AUI176" s="9"/>
      <c r="AUJ176" s="9"/>
      <c r="AUK176" s="9"/>
      <c r="AUL176" s="9"/>
      <c r="AUM176" s="9"/>
      <c r="AUN176" s="9"/>
      <c r="AUO176" s="9"/>
      <c r="AUP176" s="9"/>
      <c r="AUQ176" s="9"/>
      <c r="AUR176" s="9"/>
      <c r="AUS176" s="9"/>
      <c r="AUT176" s="9"/>
      <c r="AUU176" s="9"/>
      <c r="AUV176" s="9"/>
      <c r="AUW176" s="9"/>
      <c r="AUX176" s="9"/>
      <c r="AUY176" s="9"/>
      <c r="AUZ176" s="9"/>
      <c r="AVA176" s="9"/>
      <c r="AVB176" s="9"/>
      <c r="AVC176" s="9"/>
      <c r="AVD176" s="9"/>
      <c r="AVE176" s="9"/>
      <c r="AVF176" s="9"/>
      <c r="AVG176" s="9"/>
      <c r="AVH176" s="9"/>
      <c r="AVI176" s="9"/>
      <c r="AVJ176" s="9"/>
      <c r="AVK176" s="9"/>
      <c r="AVL176" s="9"/>
      <c r="AVM176" s="9"/>
      <c r="AVN176" s="9"/>
      <c r="AVO176" s="9"/>
      <c r="AVP176" s="9"/>
      <c r="AVQ176" s="9"/>
      <c r="AVR176" s="9"/>
      <c r="AVS176" s="9"/>
      <c r="AVT176" s="9"/>
      <c r="AVU176" s="9"/>
      <c r="AVV176" s="9"/>
      <c r="AVW176" s="9"/>
      <c r="AVX176" s="9"/>
      <c r="AVY176" s="9"/>
      <c r="AVZ176" s="9"/>
      <c r="AWA176" s="9"/>
      <c r="AWB176" s="9"/>
      <c r="AWC176" s="9"/>
      <c r="AWD176" s="9"/>
      <c r="AWE176" s="9"/>
      <c r="AWF176" s="9"/>
      <c r="AWG176" s="9"/>
      <c r="AWH176" s="9"/>
      <c r="AWI176" s="9"/>
      <c r="AWJ176" s="9"/>
      <c r="AWK176" s="9"/>
      <c r="AWL176" s="9"/>
      <c r="AWM176" s="9"/>
      <c r="AWN176" s="9"/>
      <c r="AWO176" s="9"/>
      <c r="AWP176" s="9"/>
      <c r="AWQ176" s="9"/>
      <c r="AWR176" s="9"/>
      <c r="AWS176" s="9"/>
      <c r="AWT176" s="9"/>
      <c r="AWU176" s="9"/>
      <c r="AWV176" s="9"/>
      <c r="AWW176" s="9"/>
      <c r="AWX176" s="9"/>
      <c r="AWY176" s="9"/>
      <c r="AWZ176" s="9"/>
      <c r="AXA176" s="9"/>
      <c r="AXB176" s="9"/>
      <c r="AXC176" s="9"/>
      <c r="AXD176" s="9"/>
      <c r="AXE176" s="9"/>
      <c r="AXF176" s="9"/>
      <c r="AXG176" s="9"/>
      <c r="AXH176" s="9"/>
      <c r="AXI176" s="9"/>
      <c r="AXJ176" s="9"/>
      <c r="AXK176" s="9"/>
      <c r="AXL176" s="9"/>
      <c r="AXM176" s="9"/>
      <c r="AXN176" s="9"/>
      <c r="AXO176" s="9"/>
      <c r="AXP176" s="9"/>
      <c r="AXQ176" s="9"/>
      <c r="AXR176" s="9"/>
      <c r="AXS176" s="9"/>
      <c r="AXT176" s="9"/>
      <c r="AXU176" s="9"/>
      <c r="AXV176" s="9"/>
      <c r="AXW176" s="9"/>
      <c r="AXX176" s="9"/>
      <c r="AXY176" s="9"/>
      <c r="AXZ176" s="9"/>
      <c r="AYA176" s="9"/>
      <c r="AYB176" s="9"/>
      <c r="AYC176" s="9"/>
      <c r="AYD176" s="9"/>
      <c r="AYE176" s="9"/>
      <c r="AYF176" s="9"/>
      <c r="AYG176" s="9"/>
      <c r="AYH176" s="9"/>
      <c r="AYI176" s="9"/>
      <c r="AYJ176" s="9"/>
      <c r="AYK176" s="9"/>
      <c r="AYL176" s="9"/>
      <c r="AYM176" s="9"/>
      <c r="AYN176" s="9"/>
      <c r="AYO176" s="9"/>
      <c r="AYP176" s="9"/>
      <c r="AYQ176" s="9"/>
      <c r="AYR176" s="9"/>
      <c r="AYS176" s="9"/>
      <c r="AYT176" s="9"/>
      <c r="AYU176" s="9"/>
      <c r="AYV176" s="9"/>
      <c r="AYW176" s="9"/>
      <c r="AYX176" s="9"/>
      <c r="AYY176" s="9"/>
      <c r="AYZ176" s="9"/>
      <c r="AZA176" s="9"/>
      <c r="AZB176" s="9"/>
      <c r="AZC176" s="9"/>
      <c r="AZD176" s="9"/>
      <c r="AZE176" s="9"/>
      <c r="AZF176" s="9"/>
      <c r="AZG176" s="9"/>
      <c r="AZH176" s="9"/>
      <c r="AZI176" s="9"/>
      <c r="AZJ176" s="9"/>
      <c r="AZK176" s="9"/>
      <c r="AZL176" s="9"/>
      <c r="AZM176" s="9"/>
      <c r="AZN176" s="9"/>
      <c r="AZO176" s="9"/>
      <c r="AZP176" s="9"/>
      <c r="AZQ176" s="9"/>
      <c r="AZR176" s="9"/>
      <c r="AZS176" s="9"/>
      <c r="AZT176" s="9"/>
      <c r="AZU176" s="9"/>
      <c r="AZV176" s="9"/>
      <c r="AZW176" s="9"/>
      <c r="AZX176" s="9"/>
      <c r="AZY176" s="9"/>
      <c r="AZZ176" s="9"/>
      <c r="BAA176" s="9"/>
      <c r="BAB176" s="9"/>
      <c r="BAC176" s="9"/>
      <c r="BAD176" s="9"/>
      <c r="BAE176" s="9"/>
      <c r="BAF176" s="9"/>
      <c r="BAG176" s="9"/>
      <c r="BAH176" s="9"/>
      <c r="BAI176" s="9"/>
      <c r="BAJ176" s="9"/>
      <c r="BAK176" s="9"/>
      <c r="BAL176" s="9"/>
      <c r="BAM176" s="9"/>
      <c r="BAN176" s="9"/>
      <c r="BAO176" s="9"/>
      <c r="BAP176" s="9"/>
      <c r="BAQ176" s="9"/>
      <c r="BAR176" s="9"/>
      <c r="BAS176" s="9"/>
      <c r="BAT176" s="9"/>
      <c r="BAU176" s="9"/>
      <c r="BAV176" s="9"/>
      <c r="BAW176" s="9"/>
      <c r="BAX176" s="9"/>
      <c r="BAY176" s="9"/>
      <c r="BAZ176" s="9"/>
      <c r="BBA176" s="9"/>
      <c r="BBB176" s="9"/>
      <c r="BBC176" s="9"/>
      <c r="BBD176" s="9"/>
      <c r="BBE176" s="9"/>
      <c r="BBF176" s="9"/>
      <c r="BBG176" s="9"/>
      <c r="BBH176" s="9"/>
      <c r="BBI176" s="9"/>
      <c r="BBJ176" s="9"/>
      <c r="BBK176" s="9"/>
      <c r="BBL176" s="9"/>
      <c r="BBM176" s="9"/>
      <c r="BBN176" s="9"/>
      <c r="BBO176" s="9"/>
      <c r="BBP176" s="9"/>
      <c r="BBQ176" s="9"/>
      <c r="BBR176" s="9"/>
      <c r="BBS176" s="9"/>
      <c r="BBT176" s="9"/>
      <c r="BBU176" s="9"/>
      <c r="BBV176" s="9"/>
      <c r="BBW176" s="9"/>
      <c r="BBX176" s="9"/>
      <c r="BBY176" s="9"/>
      <c r="BBZ176" s="9"/>
      <c r="BCA176" s="9"/>
      <c r="BCB176" s="9"/>
      <c r="BCC176" s="9"/>
      <c r="BCD176" s="9"/>
      <c r="BCE176" s="9"/>
      <c r="BCF176" s="9"/>
      <c r="BCG176" s="9"/>
      <c r="BCH176" s="9"/>
      <c r="BCI176" s="9"/>
      <c r="BCJ176" s="9"/>
      <c r="BCK176" s="9"/>
      <c r="BCL176" s="9"/>
      <c r="BCM176" s="9"/>
      <c r="BCN176" s="9"/>
      <c r="BCO176" s="9"/>
      <c r="BCP176" s="9"/>
      <c r="BCQ176" s="9"/>
      <c r="BCR176" s="9"/>
      <c r="BCS176" s="9"/>
      <c r="BCT176" s="9"/>
      <c r="BCU176" s="9"/>
      <c r="BCV176" s="9"/>
      <c r="BCW176" s="9"/>
      <c r="BCX176" s="9"/>
      <c r="BCY176" s="9"/>
      <c r="BCZ176" s="9"/>
      <c r="BDA176" s="9"/>
      <c r="BDB176" s="9"/>
      <c r="BDC176" s="9"/>
      <c r="BDD176" s="9"/>
      <c r="BDE176" s="9"/>
      <c r="BDF176" s="9"/>
      <c r="BDG176" s="9"/>
      <c r="BDH176" s="9"/>
      <c r="BDI176" s="9"/>
      <c r="BDJ176" s="9"/>
      <c r="BDK176" s="9"/>
      <c r="BDL176" s="9"/>
      <c r="BDM176" s="9"/>
      <c r="BDN176" s="9"/>
      <c r="BDO176" s="9"/>
      <c r="BDP176" s="9"/>
      <c r="BDQ176" s="9"/>
      <c r="BDR176" s="9"/>
      <c r="BDS176" s="9"/>
      <c r="BDT176" s="9"/>
      <c r="BDU176" s="9"/>
      <c r="BDV176" s="9"/>
      <c r="BDW176" s="9"/>
      <c r="BDX176" s="9"/>
      <c r="BDY176" s="9"/>
      <c r="BDZ176" s="9"/>
      <c r="BEA176" s="9"/>
      <c r="BEB176" s="9"/>
      <c r="BEC176" s="9"/>
      <c r="BED176" s="9"/>
      <c r="BEE176" s="9"/>
      <c r="BEF176" s="9"/>
      <c r="BEG176" s="9"/>
      <c r="BEH176" s="9"/>
      <c r="BEI176" s="9"/>
      <c r="BEJ176" s="9"/>
      <c r="BEK176" s="9"/>
      <c r="BEL176" s="9"/>
      <c r="BEM176" s="9"/>
      <c r="BEN176" s="9"/>
      <c r="BEO176" s="9"/>
      <c r="BEP176" s="9"/>
      <c r="BEQ176" s="9"/>
      <c r="BER176" s="9"/>
      <c r="BES176" s="9"/>
      <c r="BET176" s="9"/>
      <c r="BEU176" s="9"/>
      <c r="BEV176" s="9"/>
      <c r="BEW176" s="9"/>
      <c r="BEX176" s="9"/>
      <c r="BEY176" s="9"/>
      <c r="BEZ176" s="9"/>
      <c r="BFA176" s="9"/>
      <c r="BFB176" s="9"/>
      <c r="BFC176" s="9"/>
      <c r="BFD176" s="9"/>
      <c r="BFE176" s="9"/>
      <c r="BFF176" s="9"/>
      <c r="BFG176" s="9"/>
      <c r="BFH176" s="9"/>
      <c r="BFI176" s="9"/>
      <c r="BFJ176" s="9"/>
      <c r="BFK176" s="9"/>
      <c r="BFL176" s="9"/>
      <c r="BFM176" s="9"/>
      <c r="BFN176" s="9"/>
      <c r="BFO176" s="9"/>
      <c r="BFP176" s="9"/>
      <c r="BFQ176" s="9"/>
      <c r="BFR176" s="9"/>
      <c r="BFS176" s="9"/>
      <c r="BFT176" s="9"/>
      <c r="BFU176" s="9"/>
      <c r="BFV176" s="9"/>
      <c r="BFW176" s="9"/>
      <c r="BFX176" s="9"/>
      <c r="BFY176" s="9"/>
      <c r="BFZ176" s="9"/>
      <c r="BGA176" s="9"/>
      <c r="BGB176" s="9"/>
      <c r="BGC176" s="9"/>
      <c r="BGD176" s="9"/>
      <c r="BGE176" s="9"/>
      <c r="BGF176" s="9"/>
      <c r="BGG176" s="9"/>
      <c r="BGH176" s="9"/>
      <c r="BGI176" s="9"/>
      <c r="BGJ176" s="9"/>
      <c r="BGK176" s="9"/>
      <c r="BGL176" s="9"/>
      <c r="BGM176" s="9"/>
      <c r="BGN176" s="9"/>
      <c r="BGO176" s="9"/>
      <c r="BGP176" s="9"/>
      <c r="BGQ176" s="9"/>
      <c r="BGR176" s="9"/>
      <c r="BGS176" s="9"/>
      <c r="BGT176" s="9"/>
      <c r="BGU176" s="9"/>
      <c r="BGV176" s="9"/>
      <c r="BGW176" s="9"/>
      <c r="BGX176" s="9"/>
      <c r="BGY176" s="9"/>
      <c r="BGZ176" s="9"/>
      <c r="BHA176" s="9"/>
      <c r="BHB176" s="9"/>
      <c r="BHC176" s="9"/>
      <c r="BHD176" s="9"/>
      <c r="BHE176" s="9"/>
      <c r="BHF176" s="9"/>
      <c r="BHG176" s="9"/>
      <c r="BHH176" s="9"/>
      <c r="BHI176" s="9"/>
      <c r="BHJ176" s="9"/>
      <c r="BHK176" s="9"/>
      <c r="BHL176" s="9"/>
      <c r="BHM176" s="9"/>
      <c r="BHN176" s="9"/>
      <c r="BHO176" s="9"/>
      <c r="BHP176" s="9"/>
      <c r="BHQ176" s="9"/>
      <c r="BHR176" s="9"/>
      <c r="BHS176" s="9"/>
      <c r="BHT176" s="9"/>
      <c r="BHU176" s="9"/>
      <c r="BHV176" s="9"/>
      <c r="BHW176" s="9"/>
      <c r="BHX176" s="9"/>
      <c r="BHY176" s="9"/>
      <c r="BHZ176" s="9"/>
      <c r="BIA176" s="9"/>
      <c r="BIB176" s="9"/>
      <c r="BIC176" s="9"/>
      <c r="BID176" s="9"/>
      <c r="BIE176" s="9"/>
      <c r="BIF176" s="9"/>
      <c r="BIG176" s="9"/>
      <c r="BIH176" s="9"/>
      <c r="BII176" s="9"/>
      <c r="BIJ176" s="9"/>
      <c r="BIK176" s="9"/>
      <c r="BIL176" s="9"/>
      <c r="BIM176" s="9"/>
      <c r="BIN176" s="9"/>
      <c r="BIO176" s="9"/>
      <c r="BIP176" s="9"/>
      <c r="BIQ176" s="9"/>
      <c r="BIR176" s="9"/>
      <c r="BIS176" s="9"/>
      <c r="BIT176" s="9"/>
      <c r="BIU176" s="9"/>
      <c r="BIV176" s="9"/>
      <c r="BIW176" s="9"/>
      <c r="BIX176" s="9"/>
      <c r="BIY176" s="9"/>
      <c r="BIZ176" s="9"/>
      <c r="BJA176" s="9"/>
      <c r="BJB176" s="9"/>
      <c r="BJC176" s="9"/>
      <c r="BJD176" s="9"/>
      <c r="BJE176" s="9"/>
      <c r="BJF176" s="9"/>
      <c r="BJG176" s="9"/>
      <c r="BJH176" s="9"/>
      <c r="BJI176" s="9"/>
      <c r="BJJ176" s="9"/>
      <c r="BJK176" s="9"/>
      <c r="BJL176" s="9"/>
      <c r="BJM176" s="9"/>
      <c r="BJN176" s="9"/>
      <c r="BJO176" s="9"/>
      <c r="BJP176" s="9"/>
      <c r="BJQ176" s="9"/>
      <c r="BJR176" s="9"/>
      <c r="BJS176" s="9"/>
      <c r="BJT176" s="9"/>
      <c r="BJU176" s="9"/>
      <c r="BJV176" s="9"/>
      <c r="BJW176" s="9"/>
      <c r="BJX176" s="9"/>
      <c r="BJY176" s="9"/>
      <c r="BJZ176" s="9"/>
      <c r="BKA176" s="9"/>
      <c r="BKB176" s="9"/>
      <c r="BKC176" s="9"/>
      <c r="BKD176" s="9"/>
      <c r="BKE176" s="9"/>
      <c r="BKF176" s="9"/>
      <c r="BKG176" s="9"/>
      <c r="BKH176" s="9"/>
      <c r="BKI176" s="9"/>
      <c r="BKJ176" s="9"/>
      <c r="BKK176" s="9"/>
      <c r="BKL176" s="9"/>
      <c r="BKM176" s="9"/>
      <c r="BKN176" s="9"/>
      <c r="BKO176" s="9"/>
      <c r="BKP176" s="9"/>
      <c r="BKQ176" s="9"/>
      <c r="BKR176" s="9"/>
      <c r="BKS176" s="9"/>
      <c r="BKT176" s="9"/>
      <c r="BKU176" s="9"/>
      <c r="BKV176" s="9"/>
      <c r="BKW176" s="9"/>
      <c r="BKX176" s="9"/>
      <c r="BKY176" s="9"/>
      <c r="BKZ176" s="9"/>
      <c r="BLA176" s="9"/>
      <c r="BLB176" s="9"/>
      <c r="BLC176" s="9"/>
      <c r="BLD176" s="9"/>
      <c r="BLE176" s="9"/>
      <c r="BLF176" s="9"/>
      <c r="BLG176" s="9"/>
      <c r="BLH176" s="9"/>
      <c r="BLI176" s="9"/>
      <c r="BLJ176" s="9"/>
      <c r="BLK176" s="9"/>
      <c r="BLL176" s="9"/>
      <c r="BLM176" s="9"/>
      <c r="BLN176" s="9"/>
      <c r="BLO176" s="9"/>
      <c r="BLP176" s="9"/>
      <c r="BLQ176" s="9"/>
      <c r="BLR176" s="9"/>
      <c r="BLS176" s="9"/>
      <c r="BLT176" s="9"/>
      <c r="BLU176" s="9"/>
      <c r="BLV176" s="9"/>
      <c r="BLW176" s="9"/>
      <c r="BLX176" s="9"/>
      <c r="BLY176" s="9"/>
      <c r="BLZ176" s="9"/>
      <c r="BMA176" s="9"/>
      <c r="BMB176" s="9"/>
      <c r="BMC176" s="9"/>
      <c r="BMD176" s="9"/>
      <c r="BME176" s="9"/>
      <c r="BMF176" s="9"/>
      <c r="BMG176" s="9"/>
      <c r="BMH176" s="9"/>
      <c r="BMI176" s="9"/>
      <c r="BMJ176" s="9"/>
      <c r="BMK176" s="9"/>
      <c r="BML176" s="9"/>
      <c r="BMM176" s="9"/>
      <c r="BMN176" s="9"/>
      <c r="BMO176" s="9"/>
      <c r="BMP176" s="9"/>
      <c r="BMQ176" s="9"/>
      <c r="BMR176" s="9"/>
      <c r="BMS176" s="9"/>
      <c r="BMT176" s="9"/>
      <c r="BMU176" s="9"/>
      <c r="BMV176" s="9"/>
      <c r="BMW176" s="9"/>
      <c r="BMX176" s="9"/>
      <c r="BMY176" s="9"/>
      <c r="BMZ176" s="9"/>
      <c r="BNA176" s="9"/>
      <c r="BNB176" s="9"/>
      <c r="BNC176" s="9"/>
      <c r="BND176" s="9"/>
      <c r="BNE176" s="9"/>
      <c r="BNF176" s="9"/>
      <c r="BNG176" s="9"/>
      <c r="BNH176" s="9"/>
      <c r="BNI176" s="9"/>
      <c r="BNJ176" s="9"/>
      <c r="BNK176" s="9"/>
      <c r="BNL176" s="9"/>
      <c r="BNM176" s="9"/>
      <c r="BNN176" s="9"/>
      <c r="BNO176" s="9"/>
      <c r="BNP176" s="9"/>
      <c r="BNQ176" s="9"/>
      <c r="BNR176" s="9"/>
      <c r="BNS176" s="9"/>
      <c r="BNT176" s="9"/>
      <c r="BNU176" s="9"/>
      <c r="BNV176" s="9"/>
      <c r="BNW176" s="9"/>
      <c r="BNX176" s="9"/>
      <c r="BNY176" s="9"/>
      <c r="BNZ176" s="9"/>
      <c r="BOA176" s="9"/>
      <c r="BOB176" s="9"/>
      <c r="BOC176" s="9"/>
      <c r="BOD176" s="9"/>
      <c r="BOE176" s="9"/>
      <c r="BOF176" s="9"/>
      <c r="BOG176" s="9"/>
      <c r="BOH176" s="9"/>
      <c r="BOI176" s="9"/>
      <c r="BOJ176" s="9"/>
      <c r="BOK176" s="9"/>
      <c r="BOL176" s="9"/>
      <c r="BOM176" s="9"/>
      <c r="BON176" s="9"/>
      <c r="BOO176" s="9"/>
      <c r="BOP176" s="9"/>
      <c r="BOQ176" s="9"/>
      <c r="BOR176" s="9"/>
      <c r="BOS176" s="9"/>
      <c r="BOT176" s="9"/>
      <c r="BOU176" s="9"/>
      <c r="BOV176" s="9"/>
      <c r="BOW176" s="9"/>
      <c r="BOX176" s="9"/>
      <c r="BOY176" s="9"/>
      <c r="BOZ176" s="9"/>
      <c r="BPA176" s="9"/>
      <c r="BPB176" s="9"/>
      <c r="BPC176" s="9"/>
      <c r="BPD176" s="9"/>
      <c r="BPE176" s="9"/>
      <c r="BPF176" s="9"/>
      <c r="BPG176" s="9"/>
      <c r="BPH176" s="9"/>
      <c r="BPI176" s="9"/>
      <c r="BPJ176" s="9"/>
      <c r="BPK176" s="9"/>
      <c r="BPL176" s="9"/>
      <c r="BPM176" s="9"/>
      <c r="BPN176" s="9"/>
      <c r="BPO176" s="9"/>
      <c r="BPP176" s="9"/>
      <c r="BPQ176" s="9"/>
      <c r="BPR176" s="9"/>
      <c r="BPS176" s="9"/>
      <c r="BPT176" s="9"/>
      <c r="BPU176" s="9"/>
      <c r="BPV176" s="9"/>
      <c r="BPW176" s="9"/>
      <c r="BPX176" s="9"/>
      <c r="BPY176" s="9"/>
      <c r="BPZ176" s="9"/>
      <c r="BQA176" s="9"/>
      <c r="BQB176" s="9"/>
      <c r="BQC176" s="9"/>
      <c r="BQD176" s="9"/>
      <c r="BQE176" s="9"/>
      <c r="BQF176" s="9"/>
      <c r="BQG176" s="9"/>
      <c r="BQH176" s="9"/>
      <c r="BQI176" s="9"/>
      <c r="BQJ176" s="9"/>
      <c r="BQK176" s="9"/>
      <c r="BQL176" s="9"/>
      <c r="BQM176" s="9"/>
      <c r="BQN176" s="9"/>
      <c r="BQO176" s="9"/>
      <c r="BQP176" s="9"/>
      <c r="BQQ176" s="9"/>
      <c r="BQR176" s="9"/>
      <c r="BQS176" s="9"/>
      <c r="BQT176" s="9"/>
      <c r="BQU176" s="9"/>
      <c r="BQV176" s="9"/>
      <c r="BQW176" s="9"/>
      <c r="BQX176" s="9"/>
      <c r="BQY176" s="9"/>
      <c r="BQZ176" s="9"/>
      <c r="BRA176" s="9"/>
      <c r="BRB176" s="9"/>
      <c r="BRC176" s="9"/>
      <c r="BRD176" s="9"/>
      <c r="BRE176" s="9"/>
      <c r="BRF176" s="9"/>
      <c r="BRG176" s="9"/>
      <c r="BRH176" s="9"/>
      <c r="BRI176" s="9"/>
      <c r="BRJ176" s="9"/>
      <c r="BRK176" s="9"/>
      <c r="BRL176" s="9"/>
      <c r="BRM176" s="9"/>
      <c r="BRN176" s="9"/>
      <c r="BRO176" s="9"/>
      <c r="BRP176" s="9"/>
      <c r="BRQ176" s="9"/>
      <c r="BRR176" s="9"/>
      <c r="BRS176" s="9"/>
      <c r="BRT176" s="9"/>
      <c r="BRU176" s="9"/>
      <c r="BRV176" s="9"/>
      <c r="BRW176" s="9"/>
      <c r="BRX176" s="9"/>
      <c r="BRY176" s="9"/>
      <c r="BRZ176" s="9"/>
      <c r="BSA176" s="9"/>
      <c r="BSB176" s="9"/>
      <c r="BSC176" s="9"/>
      <c r="BSD176" s="9"/>
      <c r="BSE176" s="9"/>
      <c r="BSF176" s="9"/>
      <c r="BSG176" s="9"/>
      <c r="BSH176" s="9"/>
      <c r="BSI176" s="9"/>
      <c r="BSJ176" s="9"/>
      <c r="BSK176" s="9"/>
      <c r="BSL176" s="9"/>
      <c r="BSM176" s="9"/>
      <c r="BSN176" s="9"/>
      <c r="BSO176" s="9"/>
      <c r="BSP176" s="9"/>
      <c r="BSQ176" s="9"/>
      <c r="BSR176" s="9"/>
      <c r="BSS176" s="9"/>
      <c r="BST176" s="9"/>
      <c r="BSU176" s="9"/>
      <c r="BSV176" s="9"/>
      <c r="BSW176" s="9"/>
      <c r="BSX176" s="9"/>
      <c r="BSY176" s="9"/>
      <c r="BSZ176" s="9"/>
      <c r="BTA176" s="9"/>
    </row>
    <row r="177" spans="1:1873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  <c r="ANH177" s="9"/>
      <c r="ANI177" s="9"/>
      <c r="ANJ177" s="9"/>
      <c r="ANK177" s="9"/>
      <c r="ANL177" s="9"/>
      <c r="ANM177" s="9"/>
      <c r="ANN177" s="9"/>
      <c r="ANO177" s="9"/>
      <c r="ANP177" s="9"/>
      <c r="ANQ177" s="9"/>
      <c r="ANR177" s="9"/>
      <c r="ANS177" s="9"/>
      <c r="ANT177" s="9"/>
      <c r="ANU177" s="9"/>
      <c r="ANV177" s="9"/>
      <c r="ANW177" s="9"/>
      <c r="ANX177" s="9"/>
      <c r="ANY177" s="9"/>
      <c r="ANZ177" s="9"/>
      <c r="AOA177" s="9"/>
      <c r="AOB177" s="9"/>
      <c r="AOC177" s="9"/>
      <c r="AOD177" s="9"/>
      <c r="AOE177" s="9"/>
      <c r="AOF177" s="9"/>
      <c r="AOG177" s="9"/>
      <c r="AOH177" s="9"/>
      <c r="AOI177" s="9"/>
      <c r="AOJ177" s="9"/>
      <c r="AOK177" s="9"/>
      <c r="AOL177" s="9"/>
      <c r="AOM177" s="9"/>
      <c r="AON177" s="9"/>
      <c r="AOO177" s="9"/>
      <c r="AOP177" s="9"/>
      <c r="AOQ177" s="9"/>
      <c r="AOR177" s="9"/>
      <c r="AOS177" s="9"/>
      <c r="AOT177" s="9"/>
      <c r="AOU177" s="9"/>
      <c r="AOV177" s="9"/>
      <c r="AOW177" s="9"/>
      <c r="AOX177" s="9"/>
      <c r="AOY177" s="9"/>
      <c r="AOZ177" s="9"/>
      <c r="APA177" s="9"/>
      <c r="APB177" s="9"/>
      <c r="APC177" s="9"/>
      <c r="APD177" s="9"/>
      <c r="APE177" s="9"/>
      <c r="APF177" s="9"/>
      <c r="APG177" s="9"/>
      <c r="APH177" s="9"/>
      <c r="API177" s="9"/>
      <c r="APJ177" s="9"/>
      <c r="APK177" s="9"/>
      <c r="APL177" s="9"/>
      <c r="APM177" s="9"/>
      <c r="APN177" s="9"/>
      <c r="APO177" s="9"/>
      <c r="APP177" s="9"/>
      <c r="APQ177" s="9"/>
      <c r="APR177" s="9"/>
      <c r="APS177" s="9"/>
      <c r="APT177" s="9"/>
      <c r="APU177" s="9"/>
      <c r="APV177" s="9"/>
      <c r="APW177" s="9"/>
      <c r="APX177" s="9"/>
      <c r="APY177" s="9"/>
      <c r="APZ177" s="9"/>
      <c r="AQA177" s="9"/>
      <c r="AQB177" s="9"/>
      <c r="AQC177" s="9"/>
      <c r="AQD177" s="9"/>
      <c r="AQE177" s="9"/>
      <c r="AQF177" s="9"/>
      <c r="AQG177" s="9"/>
      <c r="AQH177" s="9"/>
      <c r="AQI177" s="9"/>
      <c r="AQJ177" s="9"/>
      <c r="AQK177" s="9"/>
      <c r="AQL177" s="9"/>
      <c r="AQM177" s="9"/>
      <c r="AQN177" s="9"/>
      <c r="AQO177" s="9"/>
      <c r="AQP177" s="9"/>
      <c r="AQQ177" s="9"/>
      <c r="AQR177" s="9"/>
      <c r="AQS177" s="9"/>
      <c r="AQT177" s="9"/>
      <c r="AQU177" s="9"/>
      <c r="AQV177" s="9"/>
      <c r="AQW177" s="9"/>
      <c r="AQX177" s="9"/>
      <c r="AQY177" s="9"/>
      <c r="AQZ177" s="9"/>
      <c r="ARA177" s="9"/>
      <c r="ARB177" s="9"/>
      <c r="ARC177" s="9"/>
      <c r="ARD177" s="9"/>
      <c r="ARE177" s="9"/>
      <c r="ARF177" s="9"/>
      <c r="ARG177" s="9"/>
      <c r="ARH177" s="9"/>
      <c r="ARI177" s="9"/>
      <c r="ARJ177" s="9"/>
      <c r="ARK177" s="9"/>
      <c r="ARL177" s="9"/>
      <c r="ARM177" s="9"/>
      <c r="ARN177" s="9"/>
      <c r="ARO177" s="9"/>
      <c r="ARP177" s="9"/>
      <c r="ARQ177" s="9"/>
      <c r="ARR177" s="9"/>
      <c r="ARS177" s="9"/>
      <c r="ART177" s="9"/>
      <c r="ARU177" s="9"/>
      <c r="ARV177" s="9"/>
      <c r="ARW177" s="9"/>
      <c r="ARX177" s="9"/>
      <c r="ARY177" s="9"/>
      <c r="ARZ177" s="9"/>
      <c r="ASA177" s="9"/>
      <c r="ASB177" s="9"/>
      <c r="ASC177" s="9"/>
      <c r="ASD177" s="9"/>
      <c r="ASE177" s="9"/>
      <c r="ASF177" s="9"/>
      <c r="ASG177" s="9"/>
      <c r="ASH177" s="9"/>
      <c r="ASI177" s="9"/>
      <c r="ASJ177" s="9"/>
      <c r="ASK177" s="9"/>
      <c r="ASL177" s="9"/>
      <c r="ASM177" s="9"/>
      <c r="ASN177" s="9"/>
      <c r="ASO177" s="9"/>
      <c r="ASP177" s="9"/>
      <c r="ASQ177" s="9"/>
      <c r="ASR177" s="9"/>
      <c r="ASS177" s="9"/>
      <c r="AST177" s="9"/>
      <c r="ASU177" s="9"/>
      <c r="ASV177" s="9"/>
      <c r="ASW177" s="9"/>
      <c r="ASX177" s="9"/>
      <c r="ASY177" s="9"/>
      <c r="ASZ177" s="9"/>
      <c r="ATA177" s="9"/>
      <c r="ATB177" s="9"/>
      <c r="ATC177" s="9"/>
      <c r="ATD177" s="9"/>
      <c r="ATE177" s="9"/>
      <c r="ATF177" s="9"/>
      <c r="ATG177" s="9"/>
      <c r="ATH177" s="9"/>
      <c r="ATI177" s="9"/>
      <c r="ATJ177" s="9"/>
      <c r="ATK177" s="9"/>
      <c r="ATL177" s="9"/>
      <c r="ATM177" s="9"/>
      <c r="ATN177" s="9"/>
      <c r="ATO177" s="9"/>
      <c r="ATP177" s="9"/>
      <c r="ATQ177" s="9"/>
      <c r="ATR177" s="9"/>
      <c r="ATS177" s="9"/>
      <c r="ATT177" s="9"/>
      <c r="ATU177" s="9"/>
      <c r="ATV177" s="9"/>
      <c r="ATW177" s="9"/>
      <c r="ATX177" s="9"/>
      <c r="ATY177" s="9"/>
      <c r="ATZ177" s="9"/>
      <c r="AUA177" s="9"/>
      <c r="AUB177" s="9"/>
      <c r="AUC177" s="9"/>
      <c r="AUD177" s="9"/>
      <c r="AUE177" s="9"/>
      <c r="AUF177" s="9"/>
      <c r="AUG177" s="9"/>
      <c r="AUH177" s="9"/>
      <c r="AUI177" s="9"/>
      <c r="AUJ177" s="9"/>
      <c r="AUK177" s="9"/>
      <c r="AUL177" s="9"/>
      <c r="AUM177" s="9"/>
      <c r="AUN177" s="9"/>
      <c r="AUO177" s="9"/>
      <c r="AUP177" s="9"/>
      <c r="AUQ177" s="9"/>
      <c r="AUR177" s="9"/>
      <c r="AUS177" s="9"/>
      <c r="AUT177" s="9"/>
      <c r="AUU177" s="9"/>
      <c r="AUV177" s="9"/>
      <c r="AUW177" s="9"/>
      <c r="AUX177" s="9"/>
      <c r="AUY177" s="9"/>
      <c r="AUZ177" s="9"/>
      <c r="AVA177" s="9"/>
      <c r="AVB177" s="9"/>
      <c r="AVC177" s="9"/>
      <c r="AVD177" s="9"/>
      <c r="AVE177" s="9"/>
      <c r="AVF177" s="9"/>
      <c r="AVG177" s="9"/>
      <c r="AVH177" s="9"/>
      <c r="AVI177" s="9"/>
      <c r="AVJ177" s="9"/>
      <c r="AVK177" s="9"/>
      <c r="AVL177" s="9"/>
      <c r="AVM177" s="9"/>
      <c r="AVN177" s="9"/>
      <c r="AVO177" s="9"/>
      <c r="AVP177" s="9"/>
      <c r="AVQ177" s="9"/>
      <c r="AVR177" s="9"/>
      <c r="AVS177" s="9"/>
      <c r="AVT177" s="9"/>
      <c r="AVU177" s="9"/>
      <c r="AVV177" s="9"/>
      <c r="AVW177" s="9"/>
      <c r="AVX177" s="9"/>
      <c r="AVY177" s="9"/>
      <c r="AVZ177" s="9"/>
      <c r="AWA177" s="9"/>
      <c r="AWB177" s="9"/>
      <c r="AWC177" s="9"/>
      <c r="AWD177" s="9"/>
      <c r="AWE177" s="9"/>
      <c r="AWF177" s="9"/>
      <c r="AWG177" s="9"/>
      <c r="AWH177" s="9"/>
      <c r="AWI177" s="9"/>
      <c r="AWJ177" s="9"/>
      <c r="AWK177" s="9"/>
      <c r="AWL177" s="9"/>
      <c r="AWM177" s="9"/>
      <c r="AWN177" s="9"/>
      <c r="AWO177" s="9"/>
      <c r="AWP177" s="9"/>
      <c r="AWQ177" s="9"/>
      <c r="AWR177" s="9"/>
      <c r="AWS177" s="9"/>
      <c r="AWT177" s="9"/>
      <c r="AWU177" s="9"/>
      <c r="AWV177" s="9"/>
      <c r="AWW177" s="9"/>
      <c r="AWX177" s="9"/>
      <c r="AWY177" s="9"/>
      <c r="AWZ177" s="9"/>
      <c r="AXA177" s="9"/>
      <c r="AXB177" s="9"/>
      <c r="AXC177" s="9"/>
      <c r="AXD177" s="9"/>
      <c r="AXE177" s="9"/>
      <c r="AXF177" s="9"/>
      <c r="AXG177" s="9"/>
      <c r="AXH177" s="9"/>
      <c r="AXI177" s="9"/>
      <c r="AXJ177" s="9"/>
      <c r="AXK177" s="9"/>
      <c r="AXL177" s="9"/>
      <c r="AXM177" s="9"/>
      <c r="AXN177" s="9"/>
      <c r="AXO177" s="9"/>
      <c r="AXP177" s="9"/>
      <c r="AXQ177" s="9"/>
      <c r="AXR177" s="9"/>
      <c r="AXS177" s="9"/>
      <c r="AXT177" s="9"/>
      <c r="AXU177" s="9"/>
      <c r="AXV177" s="9"/>
      <c r="AXW177" s="9"/>
      <c r="AXX177" s="9"/>
      <c r="AXY177" s="9"/>
      <c r="AXZ177" s="9"/>
      <c r="AYA177" s="9"/>
      <c r="AYB177" s="9"/>
      <c r="AYC177" s="9"/>
      <c r="AYD177" s="9"/>
      <c r="AYE177" s="9"/>
      <c r="AYF177" s="9"/>
      <c r="AYG177" s="9"/>
      <c r="AYH177" s="9"/>
      <c r="AYI177" s="9"/>
      <c r="AYJ177" s="9"/>
      <c r="AYK177" s="9"/>
      <c r="AYL177" s="9"/>
      <c r="AYM177" s="9"/>
      <c r="AYN177" s="9"/>
      <c r="AYO177" s="9"/>
      <c r="AYP177" s="9"/>
      <c r="AYQ177" s="9"/>
      <c r="AYR177" s="9"/>
      <c r="AYS177" s="9"/>
      <c r="AYT177" s="9"/>
      <c r="AYU177" s="9"/>
      <c r="AYV177" s="9"/>
      <c r="AYW177" s="9"/>
      <c r="AYX177" s="9"/>
      <c r="AYY177" s="9"/>
      <c r="AYZ177" s="9"/>
      <c r="AZA177" s="9"/>
      <c r="AZB177" s="9"/>
      <c r="AZC177" s="9"/>
      <c r="AZD177" s="9"/>
      <c r="AZE177" s="9"/>
      <c r="AZF177" s="9"/>
      <c r="AZG177" s="9"/>
      <c r="AZH177" s="9"/>
      <c r="AZI177" s="9"/>
      <c r="AZJ177" s="9"/>
      <c r="AZK177" s="9"/>
      <c r="AZL177" s="9"/>
      <c r="AZM177" s="9"/>
      <c r="AZN177" s="9"/>
      <c r="AZO177" s="9"/>
      <c r="AZP177" s="9"/>
      <c r="AZQ177" s="9"/>
      <c r="AZR177" s="9"/>
      <c r="AZS177" s="9"/>
      <c r="AZT177" s="9"/>
      <c r="AZU177" s="9"/>
      <c r="AZV177" s="9"/>
      <c r="AZW177" s="9"/>
      <c r="AZX177" s="9"/>
      <c r="AZY177" s="9"/>
      <c r="AZZ177" s="9"/>
      <c r="BAA177" s="9"/>
      <c r="BAB177" s="9"/>
      <c r="BAC177" s="9"/>
      <c r="BAD177" s="9"/>
      <c r="BAE177" s="9"/>
      <c r="BAF177" s="9"/>
      <c r="BAG177" s="9"/>
      <c r="BAH177" s="9"/>
      <c r="BAI177" s="9"/>
      <c r="BAJ177" s="9"/>
      <c r="BAK177" s="9"/>
      <c r="BAL177" s="9"/>
      <c r="BAM177" s="9"/>
      <c r="BAN177" s="9"/>
      <c r="BAO177" s="9"/>
      <c r="BAP177" s="9"/>
      <c r="BAQ177" s="9"/>
      <c r="BAR177" s="9"/>
      <c r="BAS177" s="9"/>
      <c r="BAT177" s="9"/>
      <c r="BAU177" s="9"/>
      <c r="BAV177" s="9"/>
      <c r="BAW177" s="9"/>
      <c r="BAX177" s="9"/>
      <c r="BAY177" s="9"/>
      <c r="BAZ177" s="9"/>
      <c r="BBA177" s="9"/>
      <c r="BBB177" s="9"/>
      <c r="BBC177" s="9"/>
      <c r="BBD177" s="9"/>
      <c r="BBE177" s="9"/>
      <c r="BBF177" s="9"/>
      <c r="BBG177" s="9"/>
      <c r="BBH177" s="9"/>
      <c r="BBI177" s="9"/>
      <c r="BBJ177" s="9"/>
      <c r="BBK177" s="9"/>
      <c r="BBL177" s="9"/>
      <c r="BBM177" s="9"/>
      <c r="BBN177" s="9"/>
      <c r="BBO177" s="9"/>
      <c r="BBP177" s="9"/>
      <c r="BBQ177" s="9"/>
      <c r="BBR177" s="9"/>
      <c r="BBS177" s="9"/>
      <c r="BBT177" s="9"/>
      <c r="BBU177" s="9"/>
      <c r="BBV177" s="9"/>
      <c r="BBW177" s="9"/>
      <c r="BBX177" s="9"/>
      <c r="BBY177" s="9"/>
      <c r="BBZ177" s="9"/>
      <c r="BCA177" s="9"/>
      <c r="BCB177" s="9"/>
      <c r="BCC177" s="9"/>
      <c r="BCD177" s="9"/>
      <c r="BCE177" s="9"/>
      <c r="BCF177" s="9"/>
      <c r="BCG177" s="9"/>
      <c r="BCH177" s="9"/>
      <c r="BCI177" s="9"/>
      <c r="BCJ177" s="9"/>
      <c r="BCK177" s="9"/>
      <c r="BCL177" s="9"/>
      <c r="BCM177" s="9"/>
      <c r="BCN177" s="9"/>
      <c r="BCO177" s="9"/>
      <c r="BCP177" s="9"/>
      <c r="BCQ177" s="9"/>
      <c r="BCR177" s="9"/>
      <c r="BCS177" s="9"/>
      <c r="BCT177" s="9"/>
      <c r="BCU177" s="9"/>
      <c r="BCV177" s="9"/>
      <c r="BCW177" s="9"/>
      <c r="BCX177" s="9"/>
      <c r="BCY177" s="9"/>
      <c r="BCZ177" s="9"/>
      <c r="BDA177" s="9"/>
      <c r="BDB177" s="9"/>
      <c r="BDC177" s="9"/>
      <c r="BDD177" s="9"/>
      <c r="BDE177" s="9"/>
      <c r="BDF177" s="9"/>
      <c r="BDG177" s="9"/>
      <c r="BDH177" s="9"/>
      <c r="BDI177" s="9"/>
      <c r="BDJ177" s="9"/>
      <c r="BDK177" s="9"/>
      <c r="BDL177" s="9"/>
      <c r="BDM177" s="9"/>
      <c r="BDN177" s="9"/>
      <c r="BDO177" s="9"/>
      <c r="BDP177" s="9"/>
      <c r="BDQ177" s="9"/>
      <c r="BDR177" s="9"/>
      <c r="BDS177" s="9"/>
      <c r="BDT177" s="9"/>
      <c r="BDU177" s="9"/>
      <c r="BDV177" s="9"/>
      <c r="BDW177" s="9"/>
      <c r="BDX177" s="9"/>
      <c r="BDY177" s="9"/>
      <c r="BDZ177" s="9"/>
      <c r="BEA177" s="9"/>
      <c r="BEB177" s="9"/>
      <c r="BEC177" s="9"/>
      <c r="BED177" s="9"/>
      <c r="BEE177" s="9"/>
      <c r="BEF177" s="9"/>
      <c r="BEG177" s="9"/>
      <c r="BEH177" s="9"/>
      <c r="BEI177" s="9"/>
      <c r="BEJ177" s="9"/>
      <c r="BEK177" s="9"/>
      <c r="BEL177" s="9"/>
      <c r="BEM177" s="9"/>
      <c r="BEN177" s="9"/>
      <c r="BEO177" s="9"/>
      <c r="BEP177" s="9"/>
      <c r="BEQ177" s="9"/>
      <c r="BER177" s="9"/>
      <c r="BES177" s="9"/>
      <c r="BET177" s="9"/>
      <c r="BEU177" s="9"/>
      <c r="BEV177" s="9"/>
      <c r="BEW177" s="9"/>
      <c r="BEX177" s="9"/>
      <c r="BEY177" s="9"/>
      <c r="BEZ177" s="9"/>
      <c r="BFA177" s="9"/>
      <c r="BFB177" s="9"/>
      <c r="BFC177" s="9"/>
      <c r="BFD177" s="9"/>
      <c r="BFE177" s="9"/>
      <c r="BFF177" s="9"/>
      <c r="BFG177" s="9"/>
      <c r="BFH177" s="9"/>
      <c r="BFI177" s="9"/>
      <c r="BFJ177" s="9"/>
      <c r="BFK177" s="9"/>
      <c r="BFL177" s="9"/>
      <c r="BFM177" s="9"/>
      <c r="BFN177" s="9"/>
      <c r="BFO177" s="9"/>
      <c r="BFP177" s="9"/>
      <c r="BFQ177" s="9"/>
      <c r="BFR177" s="9"/>
      <c r="BFS177" s="9"/>
      <c r="BFT177" s="9"/>
      <c r="BFU177" s="9"/>
      <c r="BFV177" s="9"/>
      <c r="BFW177" s="9"/>
      <c r="BFX177" s="9"/>
      <c r="BFY177" s="9"/>
      <c r="BFZ177" s="9"/>
      <c r="BGA177" s="9"/>
      <c r="BGB177" s="9"/>
      <c r="BGC177" s="9"/>
      <c r="BGD177" s="9"/>
      <c r="BGE177" s="9"/>
      <c r="BGF177" s="9"/>
      <c r="BGG177" s="9"/>
      <c r="BGH177" s="9"/>
      <c r="BGI177" s="9"/>
      <c r="BGJ177" s="9"/>
      <c r="BGK177" s="9"/>
      <c r="BGL177" s="9"/>
      <c r="BGM177" s="9"/>
      <c r="BGN177" s="9"/>
      <c r="BGO177" s="9"/>
      <c r="BGP177" s="9"/>
      <c r="BGQ177" s="9"/>
      <c r="BGR177" s="9"/>
      <c r="BGS177" s="9"/>
      <c r="BGT177" s="9"/>
      <c r="BGU177" s="9"/>
      <c r="BGV177" s="9"/>
      <c r="BGW177" s="9"/>
      <c r="BGX177" s="9"/>
      <c r="BGY177" s="9"/>
      <c r="BGZ177" s="9"/>
      <c r="BHA177" s="9"/>
      <c r="BHB177" s="9"/>
      <c r="BHC177" s="9"/>
      <c r="BHD177" s="9"/>
      <c r="BHE177" s="9"/>
      <c r="BHF177" s="9"/>
      <c r="BHG177" s="9"/>
      <c r="BHH177" s="9"/>
      <c r="BHI177" s="9"/>
      <c r="BHJ177" s="9"/>
      <c r="BHK177" s="9"/>
      <c r="BHL177" s="9"/>
      <c r="BHM177" s="9"/>
      <c r="BHN177" s="9"/>
      <c r="BHO177" s="9"/>
      <c r="BHP177" s="9"/>
      <c r="BHQ177" s="9"/>
      <c r="BHR177" s="9"/>
      <c r="BHS177" s="9"/>
      <c r="BHT177" s="9"/>
      <c r="BHU177" s="9"/>
      <c r="BHV177" s="9"/>
      <c r="BHW177" s="9"/>
      <c r="BHX177" s="9"/>
      <c r="BHY177" s="9"/>
      <c r="BHZ177" s="9"/>
      <c r="BIA177" s="9"/>
      <c r="BIB177" s="9"/>
      <c r="BIC177" s="9"/>
      <c r="BID177" s="9"/>
      <c r="BIE177" s="9"/>
      <c r="BIF177" s="9"/>
      <c r="BIG177" s="9"/>
      <c r="BIH177" s="9"/>
      <c r="BII177" s="9"/>
      <c r="BIJ177" s="9"/>
      <c r="BIK177" s="9"/>
      <c r="BIL177" s="9"/>
      <c r="BIM177" s="9"/>
      <c r="BIN177" s="9"/>
      <c r="BIO177" s="9"/>
      <c r="BIP177" s="9"/>
      <c r="BIQ177" s="9"/>
      <c r="BIR177" s="9"/>
      <c r="BIS177" s="9"/>
      <c r="BIT177" s="9"/>
      <c r="BIU177" s="9"/>
      <c r="BIV177" s="9"/>
      <c r="BIW177" s="9"/>
      <c r="BIX177" s="9"/>
      <c r="BIY177" s="9"/>
      <c r="BIZ177" s="9"/>
      <c r="BJA177" s="9"/>
      <c r="BJB177" s="9"/>
      <c r="BJC177" s="9"/>
      <c r="BJD177" s="9"/>
      <c r="BJE177" s="9"/>
      <c r="BJF177" s="9"/>
      <c r="BJG177" s="9"/>
      <c r="BJH177" s="9"/>
      <c r="BJI177" s="9"/>
      <c r="BJJ177" s="9"/>
      <c r="BJK177" s="9"/>
      <c r="BJL177" s="9"/>
      <c r="BJM177" s="9"/>
      <c r="BJN177" s="9"/>
      <c r="BJO177" s="9"/>
      <c r="BJP177" s="9"/>
      <c r="BJQ177" s="9"/>
      <c r="BJR177" s="9"/>
      <c r="BJS177" s="9"/>
      <c r="BJT177" s="9"/>
      <c r="BJU177" s="9"/>
      <c r="BJV177" s="9"/>
      <c r="BJW177" s="9"/>
      <c r="BJX177" s="9"/>
      <c r="BJY177" s="9"/>
      <c r="BJZ177" s="9"/>
      <c r="BKA177" s="9"/>
      <c r="BKB177" s="9"/>
      <c r="BKC177" s="9"/>
      <c r="BKD177" s="9"/>
      <c r="BKE177" s="9"/>
      <c r="BKF177" s="9"/>
      <c r="BKG177" s="9"/>
      <c r="BKH177" s="9"/>
      <c r="BKI177" s="9"/>
      <c r="BKJ177" s="9"/>
      <c r="BKK177" s="9"/>
      <c r="BKL177" s="9"/>
      <c r="BKM177" s="9"/>
      <c r="BKN177" s="9"/>
      <c r="BKO177" s="9"/>
      <c r="BKP177" s="9"/>
      <c r="BKQ177" s="9"/>
      <c r="BKR177" s="9"/>
      <c r="BKS177" s="9"/>
      <c r="BKT177" s="9"/>
      <c r="BKU177" s="9"/>
      <c r="BKV177" s="9"/>
      <c r="BKW177" s="9"/>
      <c r="BKX177" s="9"/>
      <c r="BKY177" s="9"/>
      <c r="BKZ177" s="9"/>
      <c r="BLA177" s="9"/>
      <c r="BLB177" s="9"/>
      <c r="BLC177" s="9"/>
      <c r="BLD177" s="9"/>
      <c r="BLE177" s="9"/>
      <c r="BLF177" s="9"/>
      <c r="BLG177" s="9"/>
      <c r="BLH177" s="9"/>
      <c r="BLI177" s="9"/>
      <c r="BLJ177" s="9"/>
      <c r="BLK177" s="9"/>
      <c r="BLL177" s="9"/>
      <c r="BLM177" s="9"/>
      <c r="BLN177" s="9"/>
      <c r="BLO177" s="9"/>
      <c r="BLP177" s="9"/>
      <c r="BLQ177" s="9"/>
      <c r="BLR177" s="9"/>
      <c r="BLS177" s="9"/>
      <c r="BLT177" s="9"/>
      <c r="BLU177" s="9"/>
      <c r="BLV177" s="9"/>
      <c r="BLW177" s="9"/>
      <c r="BLX177" s="9"/>
      <c r="BLY177" s="9"/>
      <c r="BLZ177" s="9"/>
      <c r="BMA177" s="9"/>
      <c r="BMB177" s="9"/>
      <c r="BMC177" s="9"/>
      <c r="BMD177" s="9"/>
      <c r="BME177" s="9"/>
      <c r="BMF177" s="9"/>
      <c r="BMG177" s="9"/>
      <c r="BMH177" s="9"/>
      <c r="BMI177" s="9"/>
      <c r="BMJ177" s="9"/>
      <c r="BMK177" s="9"/>
      <c r="BML177" s="9"/>
      <c r="BMM177" s="9"/>
      <c r="BMN177" s="9"/>
      <c r="BMO177" s="9"/>
      <c r="BMP177" s="9"/>
      <c r="BMQ177" s="9"/>
      <c r="BMR177" s="9"/>
      <c r="BMS177" s="9"/>
      <c r="BMT177" s="9"/>
      <c r="BMU177" s="9"/>
      <c r="BMV177" s="9"/>
      <c r="BMW177" s="9"/>
      <c r="BMX177" s="9"/>
      <c r="BMY177" s="9"/>
      <c r="BMZ177" s="9"/>
      <c r="BNA177" s="9"/>
      <c r="BNB177" s="9"/>
      <c r="BNC177" s="9"/>
      <c r="BND177" s="9"/>
      <c r="BNE177" s="9"/>
      <c r="BNF177" s="9"/>
      <c r="BNG177" s="9"/>
      <c r="BNH177" s="9"/>
      <c r="BNI177" s="9"/>
      <c r="BNJ177" s="9"/>
      <c r="BNK177" s="9"/>
      <c r="BNL177" s="9"/>
      <c r="BNM177" s="9"/>
      <c r="BNN177" s="9"/>
      <c r="BNO177" s="9"/>
      <c r="BNP177" s="9"/>
      <c r="BNQ177" s="9"/>
      <c r="BNR177" s="9"/>
      <c r="BNS177" s="9"/>
      <c r="BNT177" s="9"/>
      <c r="BNU177" s="9"/>
      <c r="BNV177" s="9"/>
      <c r="BNW177" s="9"/>
      <c r="BNX177" s="9"/>
      <c r="BNY177" s="9"/>
      <c r="BNZ177" s="9"/>
      <c r="BOA177" s="9"/>
      <c r="BOB177" s="9"/>
      <c r="BOC177" s="9"/>
      <c r="BOD177" s="9"/>
      <c r="BOE177" s="9"/>
      <c r="BOF177" s="9"/>
      <c r="BOG177" s="9"/>
      <c r="BOH177" s="9"/>
      <c r="BOI177" s="9"/>
      <c r="BOJ177" s="9"/>
      <c r="BOK177" s="9"/>
      <c r="BOL177" s="9"/>
      <c r="BOM177" s="9"/>
      <c r="BON177" s="9"/>
      <c r="BOO177" s="9"/>
      <c r="BOP177" s="9"/>
      <c r="BOQ177" s="9"/>
      <c r="BOR177" s="9"/>
      <c r="BOS177" s="9"/>
      <c r="BOT177" s="9"/>
      <c r="BOU177" s="9"/>
      <c r="BOV177" s="9"/>
      <c r="BOW177" s="9"/>
      <c r="BOX177" s="9"/>
      <c r="BOY177" s="9"/>
      <c r="BOZ177" s="9"/>
      <c r="BPA177" s="9"/>
      <c r="BPB177" s="9"/>
      <c r="BPC177" s="9"/>
      <c r="BPD177" s="9"/>
      <c r="BPE177" s="9"/>
      <c r="BPF177" s="9"/>
      <c r="BPG177" s="9"/>
      <c r="BPH177" s="9"/>
      <c r="BPI177" s="9"/>
      <c r="BPJ177" s="9"/>
      <c r="BPK177" s="9"/>
      <c r="BPL177" s="9"/>
      <c r="BPM177" s="9"/>
      <c r="BPN177" s="9"/>
      <c r="BPO177" s="9"/>
      <c r="BPP177" s="9"/>
      <c r="BPQ177" s="9"/>
      <c r="BPR177" s="9"/>
      <c r="BPS177" s="9"/>
      <c r="BPT177" s="9"/>
      <c r="BPU177" s="9"/>
      <c r="BPV177" s="9"/>
      <c r="BPW177" s="9"/>
      <c r="BPX177" s="9"/>
      <c r="BPY177" s="9"/>
      <c r="BPZ177" s="9"/>
      <c r="BQA177" s="9"/>
      <c r="BQB177" s="9"/>
      <c r="BQC177" s="9"/>
      <c r="BQD177" s="9"/>
      <c r="BQE177" s="9"/>
      <c r="BQF177" s="9"/>
      <c r="BQG177" s="9"/>
      <c r="BQH177" s="9"/>
      <c r="BQI177" s="9"/>
      <c r="BQJ177" s="9"/>
      <c r="BQK177" s="9"/>
      <c r="BQL177" s="9"/>
      <c r="BQM177" s="9"/>
      <c r="BQN177" s="9"/>
      <c r="BQO177" s="9"/>
      <c r="BQP177" s="9"/>
      <c r="BQQ177" s="9"/>
      <c r="BQR177" s="9"/>
      <c r="BQS177" s="9"/>
      <c r="BQT177" s="9"/>
      <c r="BQU177" s="9"/>
      <c r="BQV177" s="9"/>
      <c r="BQW177" s="9"/>
      <c r="BQX177" s="9"/>
      <c r="BQY177" s="9"/>
      <c r="BQZ177" s="9"/>
      <c r="BRA177" s="9"/>
      <c r="BRB177" s="9"/>
      <c r="BRC177" s="9"/>
      <c r="BRD177" s="9"/>
      <c r="BRE177" s="9"/>
      <c r="BRF177" s="9"/>
      <c r="BRG177" s="9"/>
      <c r="BRH177" s="9"/>
      <c r="BRI177" s="9"/>
      <c r="BRJ177" s="9"/>
      <c r="BRK177" s="9"/>
      <c r="BRL177" s="9"/>
      <c r="BRM177" s="9"/>
      <c r="BRN177" s="9"/>
      <c r="BRO177" s="9"/>
      <c r="BRP177" s="9"/>
      <c r="BRQ177" s="9"/>
      <c r="BRR177" s="9"/>
      <c r="BRS177" s="9"/>
      <c r="BRT177" s="9"/>
      <c r="BRU177" s="9"/>
      <c r="BRV177" s="9"/>
      <c r="BRW177" s="9"/>
      <c r="BRX177" s="9"/>
      <c r="BRY177" s="9"/>
      <c r="BRZ177" s="9"/>
      <c r="BSA177" s="9"/>
      <c r="BSB177" s="9"/>
      <c r="BSC177" s="9"/>
      <c r="BSD177" s="9"/>
      <c r="BSE177" s="9"/>
      <c r="BSF177" s="9"/>
      <c r="BSG177" s="9"/>
      <c r="BSH177" s="9"/>
      <c r="BSI177" s="9"/>
      <c r="BSJ177" s="9"/>
      <c r="BSK177" s="9"/>
      <c r="BSL177" s="9"/>
      <c r="BSM177" s="9"/>
      <c r="BSN177" s="9"/>
      <c r="BSO177" s="9"/>
      <c r="BSP177" s="9"/>
      <c r="BSQ177" s="9"/>
      <c r="BSR177" s="9"/>
      <c r="BSS177" s="9"/>
      <c r="BST177" s="9"/>
      <c r="BSU177" s="9"/>
      <c r="BSV177" s="9"/>
      <c r="BSW177" s="9"/>
      <c r="BSX177" s="9"/>
      <c r="BSY177" s="9"/>
      <c r="BSZ177" s="9"/>
      <c r="BTA177" s="9"/>
    </row>
    <row r="178" spans="1:1873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  <c r="ANH178" s="9"/>
      <c r="ANI178" s="9"/>
      <c r="ANJ178" s="9"/>
      <c r="ANK178" s="9"/>
      <c r="ANL178" s="9"/>
      <c r="ANM178" s="9"/>
      <c r="ANN178" s="9"/>
      <c r="ANO178" s="9"/>
      <c r="ANP178" s="9"/>
      <c r="ANQ178" s="9"/>
      <c r="ANR178" s="9"/>
      <c r="ANS178" s="9"/>
      <c r="ANT178" s="9"/>
      <c r="ANU178" s="9"/>
      <c r="ANV178" s="9"/>
      <c r="ANW178" s="9"/>
      <c r="ANX178" s="9"/>
      <c r="ANY178" s="9"/>
      <c r="ANZ178" s="9"/>
      <c r="AOA178" s="9"/>
      <c r="AOB178" s="9"/>
      <c r="AOC178" s="9"/>
      <c r="AOD178" s="9"/>
      <c r="AOE178" s="9"/>
      <c r="AOF178" s="9"/>
      <c r="AOG178" s="9"/>
      <c r="AOH178" s="9"/>
      <c r="AOI178" s="9"/>
      <c r="AOJ178" s="9"/>
      <c r="AOK178" s="9"/>
      <c r="AOL178" s="9"/>
      <c r="AOM178" s="9"/>
      <c r="AON178" s="9"/>
      <c r="AOO178" s="9"/>
      <c r="AOP178" s="9"/>
      <c r="AOQ178" s="9"/>
      <c r="AOR178" s="9"/>
      <c r="AOS178" s="9"/>
      <c r="AOT178" s="9"/>
      <c r="AOU178" s="9"/>
      <c r="AOV178" s="9"/>
      <c r="AOW178" s="9"/>
      <c r="AOX178" s="9"/>
      <c r="AOY178" s="9"/>
      <c r="AOZ178" s="9"/>
      <c r="APA178" s="9"/>
      <c r="APB178" s="9"/>
      <c r="APC178" s="9"/>
      <c r="APD178" s="9"/>
      <c r="APE178" s="9"/>
      <c r="APF178" s="9"/>
      <c r="APG178" s="9"/>
      <c r="APH178" s="9"/>
      <c r="API178" s="9"/>
      <c r="APJ178" s="9"/>
      <c r="APK178" s="9"/>
      <c r="APL178" s="9"/>
      <c r="APM178" s="9"/>
      <c r="APN178" s="9"/>
      <c r="APO178" s="9"/>
      <c r="APP178" s="9"/>
      <c r="APQ178" s="9"/>
      <c r="APR178" s="9"/>
      <c r="APS178" s="9"/>
      <c r="APT178" s="9"/>
      <c r="APU178" s="9"/>
      <c r="APV178" s="9"/>
      <c r="APW178" s="9"/>
      <c r="APX178" s="9"/>
      <c r="APY178" s="9"/>
      <c r="APZ178" s="9"/>
      <c r="AQA178" s="9"/>
      <c r="AQB178" s="9"/>
      <c r="AQC178" s="9"/>
      <c r="AQD178" s="9"/>
      <c r="AQE178" s="9"/>
      <c r="AQF178" s="9"/>
      <c r="AQG178" s="9"/>
      <c r="AQH178" s="9"/>
      <c r="AQI178" s="9"/>
      <c r="AQJ178" s="9"/>
      <c r="AQK178" s="9"/>
      <c r="AQL178" s="9"/>
      <c r="AQM178" s="9"/>
      <c r="AQN178" s="9"/>
      <c r="AQO178" s="9"/>
      <c r="AQP178" s="9"/>
      <c r="AQQ178" s="9"/>
      <c r="AQR178" s="9"/>
      <c r="AQS178" s="9"/>
      <c r="AQT178" s="9"/>
      <c r="AQU178" s="9"/>
      <c r="AQV178" s="9"/>
      <c r="AQW178" s="9"/>
      <c r="AQX178" s="9"/>
      <c r="AQY178" s="9"/>
      <c r="AQZ178" s="9"/>
      <c r="ARA178" s="9"/>
      <c r="ARB178" s="9"/>
      <c r="ARC178" s="9"/>
      <c r="ARD178" s="9"/>
      <c r="ARE178" s="9"/>
      <c r="ARF178" s="9"/>
      <c r="ARG178" s="9"/>
      <c r="ARH178" s="9"/>
      <c r="ARI178" s="9"/>
      <c r="ARJ178" s="9"/>
      <c r="ARK178" s="9"/>
      <c r="ARL178" s="9"/>
      <c r="ARM178" s="9"/>
      <c r="ARN178" s="9"/>
      <c r="ARO178" s="9"/>
      <c r="ARP178" s="9"/>
      <c r="ARQ178" s="9"/>
      <c r="ARR178" s="9"/>
      <c r="ARS178" s="9"/>
      <c r="ART178" s="9"/>
      <c r="ARU178" s="9"/>
      <c r="ARV178" s="9"/>
      <c r="ARW178" s="9"/>
      <c r="ARX178" s="9"/>
      <c r="ARY178" s="9"/>
      <c r="ARZ178" s="9"/>
      <c r="ASA178" s="9"/>
      <c r="ASB178" s="9"/>
      <c r="ASC178" s="9"/>
      <c r="ASD178" s="9"/>
      <c r="ASE178" s="9"/>
      <c r="ASF178" s="9"/>
      <c r="ASG178" s="9"/>
      <c r="ASH178" s="9"/>
      <c r="ASI178" s="9"/>
      <c r="ASJ178" s="9"/>
      <c r="ASK178" s="9"/>
      <c r="ASL178" s="9"/>
      <c r="ASM178" s="9"/>
      <c r="ASN178" s="9"/>
      <c r="ASO178" s="9"/>
      <c r="ASP178" s="9"/>
      <c r="ASQ178" s="9"/>
      <c r="ASR178" s="9"/>
      <c r="ASS178" s="9"/>
      <c r="AST178" s="9"/>
      <c r="ASU178" s="9"/>
      <c r="ASV178" s="9"/>
      <c r="ASW178" s="9"/>
      <c r="ASX178" s="9"/>
      <c r="ASY178" s="9"/>
      <c r="ASZ178" s="9"/>
      <c r="ATA178" s="9"/>
      <c r="ATB178" s="9"/>
      <c r="ATC178" s="9"/>
      <c r="ATD178" s="9"/>
      <c r="ATE178" s="9"/>
      <c r="ATF178" s="9"/>
      <c r="ATG178" s="9"/>
      <c r="ATH178" s="9"/>
      <c r="ATI178" s="9"/>
      <c r="ATJ178" s="9"/>
      <c r="ATK178" s="9"/>
      <c r="ATL178" s="9"/>
      <c r="ATM178" s="9"/>
      <c r="ATN178" s="9"/>
      <c r="ATO178" s="9"/>
      <c r="ATP178" s="9"/>
      <c r="ATQ178" s="9"/>
      <c r="ATR178" s="9"/>
      <c r="ATS178" s="9"/>
      <c r="ATT178" s="9"/>
      <c r="ATU178" s="9"/>
      <c r="ATV178" s="9"/>
      <c r="ATW178" s="9"/>
      <c r="ATX178" s="9"/>
      <c r="ATY178" s="9"/>
      <c r="ATZ178" s="9"/>
      <c r="AUA178" s="9"/>
      <c r="AUB178" s="9"/>
      <c r="AUC178" s="9"/>
      <c r="AUD178" s="9"/>
      <c r="AUE178" s="9"/>
      <c r="AUF178" s="9"/>
      <c r="AUG178" s="9"/>
      <c r="AUH178" s="9"/>
      <c r="AUI178" s="9"/>
      <c r="AUJ178" s="9"/>
      <c r="AUK178" s="9"/>
      <c r="AUL178" s="9"/>
      <c r="AUM178" s="9"/>
      <c r="AUN178" s="9"/>
      <c r="AUO178" s="9"/>
      <c r="AUP178" s="9"/>
      <c r="AUQ178" s="9"/>
      <c r="AUR178" s="9"/>
      <c r="AUS178" s="9"/>
      <c r="AUT178" s="9"/>
      <c r="AUU178" s="9"/>
      <c r="AUV178" s="9"/>
      <c r="AUW178" s="9"/>
      <c r="AUX178" s="9"/>
      <c r="AUY178" s="9"/>
      <c r="AUZ178" s="9"/>
      <c r="AVA178" s="9"/>
      <c r="AVB178" s="9"/>
      <c r="AVC178" s="9"/>
      <c r="AVD178" s="9"/>
      <c r="AVE178" s="9"/>
      <c r="AVF178" s="9"/>
      <c r="AVG178" s="9"/>
      <c r="AVH178" s="9"/>
      <c r="AVI178" s="9"/>
      <c r="AVJ178" s="9"/>
      <c r="AVK178" s="9"/>
      <c r="AVL178" s="9"/>
      <c r="AVM178" s="9"/>
      <c r="AVN178" s="9"/>
      <c r="AVO178" s="9"/>
      <c r="AVP178" s="9"/>
      <c r="AVQ178" s="9"/>
      <c r="AVR178" s="9"/>
      <c r="AVS178" s="9"/>
      <c r="AVT178" s="9"/>
      <c r="AVU178" s="9"/>
      <c r="AVV178" s="9"/>
      <c r="AVW178" s="9"/>
      <c r="AVX178" s="9"/>
      <c r="AVY178" s="9"/>
      <c r="AVZ178" s="9"/>
      <c r="AWA178" s="9"/>
      <c r="AWB178" s="9"/>
      <c r="AWC178" s="9"/>
      <c r="AWD178" s="9"/>
      <c r="AWE178" s="9"/>
      <c r="AWF178" s="9"/>
      <c r="AWG178" s="9"/>
      <c r="AWH178" s="9"/>
      <c r="AWI178" s="9"/>
      <c r="AWJ178" s="9"/>
      <c r="AWK178" s="9"/>
      <c r="AWL178" s="9"/>
      <c r="AWM178" s="9"/>
      <c r="AWN178" s="9"/>
      <c r="AWO178" s="9"/>
      <c r="AWP178" s="9"/>
      <c r="AWQ178" s="9"/>
      <c r="AWR178" s="9"/>
      <c r="AWS178" s="9"/>
      <c r="AWT178" s="9"/>
      <c r="AWU178" s="9"/>
      <c r="AWV178" s="9"/>
      <c r="AWW178" s="9"/>
      <c r="AWX178" s="9"/>
      <c r="AWY178" s="9"/>
      <c r="AWZ178" s="9"/>
      <c r="AXA178" s="9"/>
      <c r="AXB178" s="9"/>
      <c r="AXC178" s="9"/>
      <c r="AXD178" s="9"/>
      <c r="AXE178" s="9"/>
      <c r="AXF178" s="9"/>
      <c r="AXG178" s="9"/>
      <c r="AXH178" s="9"/>
      <c r="AXI178" s="9"/>
      <c r="AXJ178" s="9"/>
      <c r="AXK178" s="9"/>
      <c r="AXL178" s="9"/>
      <c r="AXM178" s="9"/>
      <c r="AXN178" s="9"/>
      <c r="AXO178" s="9"/>
      <c r="AXP178" s="9"/>
      <c r="AXQ178" s="9"/>
      <c r="AXR178" s="9"/>
      <c r="AXS178" s="9"/>
      <c r="AXT178" s="9"/>
      <c r="AXU178" s="9"/>
      <c r="AXV178" s="9"/>
      <c r="AXW178" s="9"/>
      <c r="AXX178" s="9"/>
      <c r="AXY178" s="9"/>
      <c r="AXZ178" s="9"/>
      <c r="AYA178" s="9"/>
      <c r="AYB178" s="9"/>
      <c r="AYC178" s="9"/>
      <c r="AYD178" s="9"/>
      <c r="AYE178" s="9"/>
      <c r="AYF178" s="9"/>
      <c r="AYG178" s="9"/>
      <c r="AYH178" s="9"/>
      <c r="AYI178" s="9"/>
      <c r="AYJ178" s="9"/>
      <c r="AYK178" s="9"/>
      <c r="AYL178" s="9"/>
      <c r="AYM178" s="9"/>
      <c r="AYN178" s="9"/>
      <c r="AYO178" s="9"/>
      <c r="AYP178" s="9"/>
      <c r="AYQ178" s="9"/>
      <c r="AYR178" s="9"/>
      <c r="AYS178" s="9"/>
      <c r="AYT178" s="9"/>
      <c r="AYU178" s="9"/>
      <c r="AYV178" s="9"/>
      <c r="AYW178" s="9"/>
      <c r="AYX178" s="9"/>
      <c r="AYY178" s="9"/>
      <c r="AYZ178" s="9"/>
      <c r="AZA178" s="9"/>
      <c r="AZB178" s="9"/>
      <c r="AZC178" s="9"/>
      <c r="AZD178" s="9"/>
      <c r="AZE178" s="9"/>
      <c r="AZF178" s="9"/>
      <c r="AZG178" s="9"/>
      <c r="AZH178" s="9"/>
      <c r="AZI178" s="9"/>
      <c r="AZJ178" s="9"/>
      <c r="AZK178" s="9"/>
      <c r="AZL178" s="9"/>
      <c r="AZM178" s="9"/>
      <c r="AZN178" s="9"/>
      <c r="AZO178" s="9"/>
      <c r="AZP178" s="9"/>
      <c r="AZQ178" s="9"/>
      <c r="AZR178" s="9"/>
      <c r="AZS178" s="9"/>
      <c r="AZT178" s="9"/>
      <c r="AZU178" s="9"/>
      <c r="AZV178" s="9"/>
      <c r="AZW178" s="9"/>
      <c r="AZX178" s="9"/>
      <c r="AZY178" s="9"/>
      <c r="AZZ178" s="9"/>
      <c r="BAA178" s="9"/>
      <c r="BAB178" s="9"/>
      <c r="BAC178" s="9"/>
      <c r="BAD178" s="9"/>
      <c r="BAE178" s="9"/>
      <c r="BAF178" s="9"/>
      <c r="BAG178" s="9"/>
      <c r="BAH178" s="9"/>
      <c r="BAI178" s="9"/>
      <c r="BAJ178" s="9"/>
      <c r="BAK178" s="9"/>
      <c r="BAL178" s="9"/>
      <c r="BAM178" s="9"/>
      <c r="BAN178" s="9"/>
      <c r="BAO178" s="9"/>
      <c r="BAP178" s="9"/>
      <c r="BAQ178" s="9"/>
      <c r="BAR178" s="9"/>
      <c r="BAS178" s="9"/>
      <c r="BAT178" s="9"/>
      <c r="BAU178" s="9"/>
      <c r="BAV178" s="9"/>
      <c r="BAW178" s="9"/>
      <c r="BAX178" s="9"/>
      <c r="BAY178" s="9"/>
      <c r="BAZ178" s="9"/>
      <c r="BBA178" s="9"/>
      <c r="BBB178" s="9"/>
      <c r="BBC178" s="9"/>
      <c r="BBD178" s="9"/>
      <c r="BBE178" s="9"/>
      <c r="BBF178" s="9"/>
      <c r="BBG178" s="9"/>
      <c r="BBH178" s="9"/>
      <c r="BBI178" s="9"/>
      <c r="BBJ178" s="9"/>
      <c r="BBK178" s="9"/>
      <c r="BBL178" s="9"/>
      <c r="BBM178" s="9"/>
      <c r="BBN178" s="9"/>
      <c r="BBO178" s="9"/>
      <c r="BBP178" s="9"/>
      <c r="BBQ178" s="9"/>
      <c r="BBR178" s="9"/>
      <c r="BBS178" s="9"/>
      <c r="BBT178" s="9"/>
      <c r="BBU178" s="9"/>
      <c r="BBV178" s="9"/>
      <c r="BBW178" s="9"/>
      <c r="BBX178" s="9"/>
      <c r="BBY178" s="9"/>
      <c r="BBZ178" s="9"/>
      <c r="BCA178" s="9"/>
      <c r="BCB178" s="9"/>
      <c r="BCC178" s="9"/>
      <c r="BCD178" s="9"/>
      <c r="BCE178" s="9"/>
      <c r="BCF178" s="9"/>
      <c r="BCG178" s="9"/>
      <c r="BCH178" s="9"/>
      <c r="BCI178" s="9"/>
      <c r="BCJ178" s="9"/>
      <c r="BCK178" s="9"/>
      <c r="BCL178" s="9"/>
      <c r="BCM178" s="9"/>
      <c r="BCN178" s="9"/>
      <c r="BCO178" s="9"/>
      <c r="BCP178" s="9"/>
      <c r="BCQ178" s="9"/>
      <c r="BCR178" s="9"/>
      <c r="BCS178" s="9"/>
      <c r="BCT178" s="9"/>
      <c r="BCU178" s="9"/>
      <c r="BCV178" s="9"/>
      <c r="BCW178" s="9"/>
      <c r="BCX178" s="9"/>
      <c r="BCY178" s="9"/>
      <c r="BCZ178" s="9"/>
      <c r="BDA178" s="9"/>
      <c r="BDB178" s="9"/>
      <c r="BDC178" s="9"/>
      <c r="BDD178" s="9"/>
      <c r="BDE178" s="9"/>
      <c r="BDF178" s="9"/>
      <c r="BDG178" s="9"/>
      <c r="BDH178" s="9"/>
      <c r="BDI178" s="9"/>
      <c r="BDJ178" s="9"/>
      <c r="BDK178" s="9"/>
      <c r="BDL178" s="9"/>
      <c r="BDM178" s="9"/>
      <c r="BDN178" s="9"/>
      <c r="BDO178" s="9"/>
      <c r="BDP178" s="9"/>
      <c r="BDQ178" s="9"/>
      <c r="BDR178" s="9"/>
      <c r="BDS178" s="9"/>
      <c r="BDT178" s="9"/>
      <c r="BDU178" s="9"/>
      <c r="BDV178" s="9"/>
      <c r="BDW178" s="9"/>
      <c r="BDX178" s="9"/>
      <c r="BDY178" s="9"/>
      <c r="BDZ178" s="9"/>
      <c r="BEA178" s="9"/>
      <c r="BEB178" s="9"/>
      <c r="BEC178" s="9"/>
      <c r="BED178" s="9"/>
      <c r="BEE178" s="9"/>
      <c r="BEF178" s="9"/>
      <c r="BEG178" s="9"/>
      <c r="BEH178" s="9"/>
      <c r="BEI178" s="9"/>
      <c r="BEJ178" s="9"/>
      <c r="BEK178" s="9"/>
      <c r="BEL178" s="9"/>
      <c r="BEM178" s="9"/>
      <c r="BEN178" s="9"/>
      <c r="BEO178" s="9"/>
      <c r="BEP178" s="9"/>
      <c r="BEQ178" s="9"/>
      <c r="BER178" s="9"/>
      <c r="BES178" s="9"/>
      <c r="BET178" s="9"/>
      <c r="BEU178" s="9"/>
      <c r="BEV178" s="9"/>
      <c r="BEW178" s="9"/>
      <c r="BEX178" s="9"/>
      <c r="BEY178" s="9"/>
      <c r="BEZ178" s="9"/>
      <c r="BFA178" s="9"/>
      <c r="BFB178" s="9"/>
      <c r="BFC178" s="9"/>
      <c r="BFD178" s="9"/>
      <c r="BFE178" s="9"/>
      <c r="BFF178" s="9"/>
      <c r="BFG178" s="9"/>
      <c r="BFH178" s="9"/>
      <c r="BFI178" s="9"/>
      <c r="BFJ178" s="9"/>
      <c r="BFK178" s="9"/>
      <c r="BFL178" s="9"/>
      <c r="BFM178" s="9"/>
      <c r="BFN178" s="9"/>
      <c r="BFO178" s="9"/>
      <c r="BFP178" s="9"/>
      <c r="BFQ178" s="9"/>
      <c r="BFR178" s="9"/>
      <c r="BFS178" s="9"/>
      <c r="BFT178" s="9"/>
      <c r="BFU178" s="9"/>
      <c r="BFV178" s="9"/>
      <c r="BFW178" s="9"/>
      <c r="BFX178" s="9"/>
      <c r="BFY178" s="9"/>
      <c r="BFZ178" s="9"/>
      <c r="BGA178" s="9"/>
      <c r="BGB178" s="9"/>
      <c r="BGC178" s="9"/>
      <c r="BGD178" s="9"/>
      <c r="BGE178" s="9"/>
      <c r="BGF178" s="9"/>
      <c r="BGG178" s="9"/>
      <c r="BGH178" s="9"/>
      <c r="BGI178" s="9"/>
      <c r="BGJ178" s="9"/>
      <c r="BGK178" s="9"/>
      <c r="BGL178" s="9"/>
      <c r="BGM178" s="9"/>
      <c r="BGN178" s="9"/>
      <c r="BGO178" s="9"/>
      <c r="BGP178" s="9"/>
      <c r="BGQ178" s="9"/>
      <c r="BGR178" s="9"/>
      <c r="BGS178" s="9"/>
      <c r="BGT178" s="9"/>
      <c r="BGU178" s="9"/>
      <c r="BGV178" s="9"/>
      <c r="BGW178" s="9"/>
      <c r="BGX178" s="9"/>
      <c r="BGY178" s="9"/>
      <c r="BGZ178" s="9"/>
      <c r="BHA178" s="9"/>
      <c r="BHB178" s="9"/>
      <c r="BHC178" s="9"/>
      <c r="BHD178" s="9"/>
      <c r="BHE178" s="9"/>
      <c r="BHF178" s="9"/>
      <c r="BHG178" s="9"/>
      <c r="BHH178" s="9"/>
      <c r="BHI178" s="9"/>
      <c r="BHJ178" s="9"/>
      <c r="BHK178" s="9"/>
      <c r="BHL178" s="9"/>
      <c r="BHM178" s="9"/>
      <c r="BHN178" s="9"/>
      <c r="BHO178" s="9"/>
      <c r="BHP178" s="9"/>
      <c r="BHQ178" s="9"/>
      <c r="BHR178" s="9"/>
      <c r="BHS178" s="9"/>
      <c r="BHT178" s="9"/>
      <c r="BHU178" s="9"/>
      <c r="BHV178" s="9"/>
      <c r="BHW178" s="9"/>
      <c r="BHX178" s="9"/>
      <c r="BHY178" s="9"/>
      <c r="BHZ178" s="9"/>
      <c r="BIA178" s="9"/>
      <c r="BIB178" s="9"/>
      <c r="BIC178" s="9"/>
      <c r="BID178" s="9"/>
      <c r="BIE178" s="9"/>
      <c r="BIF178" s="9"/>
      <c r="BIG178" s="9"/>
      <c r="BIH178" s="9"/>
      <c r="BII178" s="9"/>
      <c r="BIJ178" s="9"/>
      <c r="BIK178" s="9"/>
      <c r="BIL178" s="9"/>
      <c r="BIM178" s="9"/>
      <c r="BIN178" s="9"/>
      <c r="BIO178" s="9"/>
      <c r="BIP178" s="9"/>
      <c r="BIQ178" s="9"/>
      <c r="BIR178" s="9"/>
      <c r="BIS178" s="9"/>
      <c r="BIT178" s="9"/>
      <c r="BIU178" s="9"/>
      <c r="BIV178" s="9"/>
      <c r="BIW178" s="9"/>
      <c r="BIX178" s="9"/>
      <c r="BIY178" s="9"/>
      <c r="BIZ178" s="9"/>
      <c r="BJA178" s="9"/>
      <c r="BJB178" s="9"/>
      <c r="BJC178" s="9"/>
      <c r="BJD178" s="9"/>
      <c r="BJE178" s="9"/>
      <c r="BJF178" s="9"/>
      <c r="BJG178" s="9"/>
      <c r="BJH178" s="9"/>
      <c r="BJI178" s="9"/>
      <c r="BJJ178" s="9"/>
      <c r="BJK178" s="9"/>
      <c r="BJL178" s="9"/>
      <c r="BJM178" s="9"/>
      <c r="BJN178" s="9"/>
      <c r="BJO178" s="9"/>
      <c r="BJP178" s="9"/>
      <c r="BJQ178" s="9"/>
      <c r="BJR178" s="9"/>
      <c r="BJS178" s="9"/>
      <c r="BJT178" s="9"/>
      <c r="BJU178" s="9"/>
      <c r="BJV178" s="9"/>
      <c r="BJW178" s="9"/>
      <c r="BJX178" s="9"/>
      <c r="BJY178" s="9"/>
      <c r="BJZ178" s="9"/>
      <c r="BKA178" s="9"/>
      <c r="BKB178" s="9"/>
      <c r="BKC178" s="9"/>
      <c r="BKD178" s="9"/>
      <c r="BKE178" s="9"/>
      <c r="BKF178" s="9"/>
      <c r="BKG178" s="9"/>
      <c r="BKH178" s="9"/>
      <c r="BKI178" s="9"/>
      <c r="BKJ178" s="9"/>
      <c r="BKK178" s="9"/>
      <c r="BKL178" s="9"/>
      <c r="BKM178" s="9"/>
      <c r="BKN178" s="9"/>
      <c r="BKO178" s="9"/>
      <c r="BKP178" s="9"/>
      <c r="BKQ178" s="9"/>
      <c r="BKR178" s="9"/>
      <c r="BKS178" s="9"/>
      <c r="BKT178" s="9"/>
      <c r="BKU178" s="9"/>
      <c r="BKV178" s="9"/>
      <c r="BKW178" s="9"/>
      <c r="BKX178" s="9"/>
      <c r="BKY178" s="9"/>
      <c r="BKZ178" s="9"/>
      <c r="BLA178" s="9"/>
      <c r="BLB178" s="9"/>
      <c r="BLC178" s="9"/>
      <c r="BLD178" s="9"/>
      <c r="BLE178" s="9"/>
      <c r="BLF178" s="9"/>
      <c r="BLG178" s="9"/>
      <c r="BLH178" s="9"/>
      <c r="BLI178" s="9"/>
      <c r="BLJ178" s="9"/>
      <c r="BLK178" s="9"/>
      <c r="BLL178" s="9"/>
      <c r="BLM178" s="9"/>
      <c r="BLN178" s="9"/>
      <c r="BLO178" s="9"/>
      <c r="BLP178" s="9"/>
      <c r="BLQ178" s="9"/>
      <c r="BLR178" s="9"/>
      <c r="BLS178" s="9"/>
      <c r="BLT178" s="9"/>
      <c r="BLU178" s="9"/>
      <c r="BLV178" s="9"/>
      <c r="BLW178" s="9"/>
      <c r="BLX178" s="9"/>
      <c r="BLY178" s="9"/>
      <c r="BLZ178" s="9"/>
      <c r="BMA178" s="9"/>
      <c r="BMB178" s="9"/>
      <c r="BMC178" s="9"/>
      <c r="BMD178" s="9"/>
      <c r="BME178" s="9"/>
      <c r="BMF178" s="9"/>
      <c r="BMG178" s="9"/>
      <c r="BMH178" s="9"/>
      <c r="BMI178" s="9"/>
      <c r="BMJ178" s="9"/>
      <c r="BMK178" s="9"/>
      <c r="BML178" s="9"/>
      <c r="BMM178" s="9"/>
      <c r="BMN178" s="9"/>
      <c r="BMO178" s="9"/>
      <c r="BMP178" s="9"/>
      <c r="BMQ178" s="9"/>
      <c r="BMR178" s="9"/>
      <c r="BMS178" s="9"/>
      <c r="BMT178" s="9"/>
      <c r="BMU178" s="9"/>
      <c r="BMV178" s="9"/>
      <c r="BMW178" s="9"/>
      <c r="BMX178" s="9"/>
      <c r="BMY178" s="9"/>
      <c r="BMZ178" s="9"/>
      <c r="BNA178" s="9"/>
      <c r="BNB178" s="9"/>
      <c r="BNC178" s="9"/>
      <c r="BND178" s="9"/>
      <c r="BNE178" s="9"/>
      <c r="BNF178" s="9"/>
      <c r="BNG178" s="9"/>
      <c r="BNH178" s="9"/>
      <c r="BNI178" s="9"/>
      <c r="BNJ178" s="9"/>
      <c r="BNK178" s="9"/>
      <c r="BNL178" s="9"/>
      <c r="BNM178" s="9"/>
      <c r="BNN178" s="9"/>
      <c r="BNO178" s="9"/>
      <c r="BNP178" s="9"/>
      <c r="BNQ178" s="9"/>
      <c r="BNR178" s="9"/>
      <c r="BNS178" s="9"/>
      <c r="BNT178" s="9"/>
      <c r="BNU178" s="9"/>
      <c r="BNV178" s="9"/>
      <c r="BNW178" s="9"/>
      <c r="BNX178" s="9"/>
      <c r="BNY178" s="9"/>
      <c r="BNZ178" s="9"/>
      <c r="BOA178" s="9"/>
      <c r="BOB178" s="9"/>
      <c r="BOC178" s="9"/>
      <c r="BOD178" s="9"/>
      <c r="BOE178" s="9"/>
      <c r="BOF178" s="9"/>
      <c r="BOG178" s="9"/>
      <c r="BOH178" s="9"/>
      <c r="BOI178" s="9"/>
      <c r="BOJ178" s="9"/>
      <c r="BOK178" s="9"/>
      <c r="BOL178" s="9"/>
      <c r="BOM178" s="9"/>
      <c r="BON178" s="9"/>
      <c r="BOO178" s="9"/>
      <c r="BOP178" s="9"/>
      <c r="BOQ178" s="9"/>
      <c r="BOR178" s="9"/>
      <c r="BOS178" s="9"/>
      <c r="BOT178" s="9"/>
      <c r="BOU178" s="9"/>
      <c r="BOV178" s="9"/>
      <c r="BOW178" s="9"/>
      <c r="BOX178" s="9"/>
      <c r="BOY178" s="9"/>
      <c r="BOZ178" s="9"/>
      <c r="BPA178" s="9"/>
      <c r="BPB178" s="9"/>
      <c r="BPC178" s="9"/>
      <c r="BPD178" s="9"/>
      <c r="BPE178" s="9"/>
      <c r="BPF178" s="9"/>
      <c r="BPG178" s="9"/>
      <c r="BPH178" s="9"/>
      <c r="BPI178" s="9"/>
      <c r="BPJ178" s="9"/>
      <c r="BPK178" s="9"/>
      <c r="BPL178" s="9"/>
      <c r="BPM178" s="9"/>
      <c r="BPN178" s="9"/>
      <c r="BPO178" s="9"/>
      <c r="BPP178" s="9"/>
      <c r="BPQ178" s="9"/>
      <c r="BPR178" s="9"/>
      <c r="BPS178" s="9"/>
      <c r="BPT178" s="9"/>
      <c r="BPU178" s="9"/>
      <c r="BPV178" s="9"/>
      <c r="BPW178" s="9"/>
      <c r="BPX178" s="9"/>
      <c r="BPY178" s="9"/>
      <c r="BPZ178" s="9"/>
      <c r="BQA178" s="9"/>
      <c r="BQB178" s="9"/>
      <c r="BQC178" s="9"/>
      <c r="BQD178" s="9"/>
      <c r="BQE178" s="9"/>
      <c r="BQF178" s="9"/>
      <c r="BQG178" s="9"/>
      <c r="BQH178" s="9"/>
      <c r="BQI178" s="9"/>
      <c r="BQJ178" s="9"/>
      <c r="BQK178" s="9"/>
      <c r="BQL178" s="9"/>
      <c r="BQM178" s="9"/>
      <c r="BQN178" s="9"/>
      <c r="BQO178" s="9"/>
      <c r="BQP178" s="9"/>
      <c r="BQQ178" s="9"/>
      <c r="BQR178" s="9"/>
      <c r="BQS178" s="9"/>
      <c r="BQT178" s="9"/>
      <c r="BQU178" s="9"/>
      <c r="BQV178" s="9"/>
      <c r="BQW178" s="9"/>
      <c r="BQX178" s="9"/>
      <c r="BQY178" s="9"/>
      <c r="BQZ178" s="9"/>
      <c r="BRA178" s="9"/>
      <c r="BRB178" s="9"/>
      <c r="BRC178" s="9"/>
      <c r="BRD178" s="9"/>
      <c r="BRE178" s="9"/>
      <c r="BRF178" s="9"/>
      <c r="BRG178" s="9"/>
      <c r="BRH178" s="9"/>
      <c r="BRI178" s="9"/>
      <c r="BRJ178" s="9"/>
      <c r="BRK178" s="9"/>
      <c r="BRL178" s="9"/>
      <c r="BRM178" s="9"/>
      <c r="BRN178" s="9"/>
      <c r="BRO178" s="9"/>
      <c r="BRP178" s="9"/>
      <c r="BRQ178" s="9"/>
      <c r="BRR178" s="9"/>
      <c r="BRS178" s="9"/>
      <c r="BRT178" s="9"/>
      <c r="BRU178" s="9"/>
      <c r="BRV178" s="9"/>
      <c r="BRW178" s="9"/>
      <c r="BRX178" s="9"/>
      <c r="BRY178" s="9"/>
      <c r="BRZ178" s="9"/>
      <c r="BSA178" s="9"/>
      <c r="BSB178" s="9"/>
      <c r="BSC178" s="9"/>
      <c r="BSD178" s="9"/>
      <c r="BSE178" s="9"/>
      <c r="BSF178" s="9"/>
      <c r="BSG178" s="9"/>
      <c r="BSH178" s="9"/>
      <c r="BSI178" s="9"/>
      <c r="BSJ178" s="9"/>
      <c r="BSK178" s="9"/>
      <c r="BSL178" s="9"/>
      <c r="BSM178" s="9"/>
      <c r="BSN178" s="9"/>
      <c r="BSO178" s="9"/>
      <c r="BSP178" s="9"/>
      <c r="BSQ178" s="9"/>
      <c r="BSR178" s="9"/>
      <c r="BSS178" s="9"/>
      <c r="BST178" s="9"/>
      <c r="BSU178" s="9"/>
      <c r="BSV178" s="9"/>
      <c r="BSW178" s="9"/>
      <c r="BSX178" s="9"/>
      <c r="BSY178" s="9"/>
      <c r="BSZ178" s="9"/>
      <c r="BTA178" s="9"/>
    </row>
    <row r="179" spans="1:1873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F179" s="9"/>
      <c r="IG179" s="9"/>
      <c r="IH179" s="9"/>
      <c r="II179" s="9"/>
      <c r="IJ179" s="9"/>
      <c r="IK179" s="9"/>
      <c r="IL179" s="9"/>
      <c r="IM179" s="9"/>
      <c r="IN179" s="9"/>
      <c r="IO179" s="9"/>
      <c r="IP179" s="9"/>
      <c r="IQ179" s="9"/>
      <c r="IR179" s="9"/>
      <c r="IS179" s="9"/>
      <c r="IT179" s="9"/>
      <c r="IU179" s="9"/>
      <c r="IV179" s="9"/>
      <c r="IW179" s="9"/>
      <c r="IX179" s="9"/>
      <c r="IY179" s="9"/>
      <c r="IZ179" s="9"/>
      <c r="JA179" s="9"/>
      <c r="JB179" s="9"/>
      <c r="JC179" s="9"/>
      <c r="JD179" s="9"/>
      <c r="JE179" s="9"/>
      <c r="JF179" s="9"/>
      <c r="JG179" s="9"/>
      <c r="JH179" s="9"/>
      <c r="JI179" s="9"/>
      <c r="JJ179" s="9"/>
      <c r="JK179" s="9"/>
      <c r="JL179" s="9"/>
      <c r="JM179" s="9"/>
      <c r="JN179" s="9"/>
      <c r="JO179" s="9"/>
      <c r="JP179" s="9"/>
      <c r="JQ179" s="9"/>
      <c r="JR179" s="9"/>
      <c r="JS179" s="9"/>
      <c r="JT179" s="9"/>
      <c r="JU179" s="9"/>
      <c r="JV179" s="9"/>
      <c r="JW179" s="9"/>
      <c r="JX179" s="9"/>
      <c r="JY179" s="9"/>
      <c r="JZ179" s="9"/>
      <c r="KA179" s="9"/>
      <c r="KB179" s="9"/>
      <c r="KC179" s="9"/>
      <c r="KD179" s="9"/>
      <c r="KE179" s="9"/>
      <c r="KF179" s="9"/>
      <c r="KG179" s="9"/>
      <c r="KH179" s="9"/>
      <c r="KI179" s="9"/>
      <c r="KJ179" s="9"/>
      <c r="KK179" s="9"/>
      <c r="KL179" s="9"/>
      <c r="KM179" s="9"/>
      <c r="KN179" s="9"/>
      <c r="KO179" s="9"/>
      <c r="KP179" s="9"/>
      <c r="KQ179" s="9"/>
      <c r="KR179" s="9"/>
      <c r="KS179" s="9"/>
      <c r="KT179" s="9"/>
      <c r="KU179" s="9"/>
      <c r="KV179" s="9"/>
      <c r="KW179" s="9"/>
      <c r="KX179" s="9"/>
      <c r="KY179" s="9"/>
      <c r="KZ179" s="9"/>
      <c r="LA179" s="9"/>
      <c r="LB179" s="9"/>
      <c r="LC179" s="9"/>
      <c r="LD179" s="9"/>
      <c r="LE179" s="9"/>
      <c r="LF179" s="9"/>
      <c r="LG179" s="9"/>
      <c r="LH179" s="9"/>
      <c r="LI179" s="9"/>
      <c r="LJ179" s="9"/>
      <c r="LK179" s="9"/>
      <c r="LL179" s="9"/>
      <c r="LM179" s="9"/>
      <c r="LN179" s="9"/>
      <c r="LO179" s="9"/>
      <c r="LP179" s="9"/>
      <c r="LQ179" s="9"/>
      <c r="LR179" s="9"/>
      <c r="LS179" s="9"/>
      <c r="LT179" s="9"/>
      <c r="LU179" s="9"/>
      <c r="LV179" s="9"/>
      <c r="LW179" s="9"/>
      <c r="LX179" s="9"/>
      <c r="LY179" s="9"/>
      <c r="LZ179" s="9"/>
      <c r="MA179" s="9"/>
      <c r="MB179" s="9"/>
      <c r="MC179" s="9"/>
      <c r="MD179" s="9"/>
      <c r="ME179" s="9"/>
      <c r="MF179" s="9"/>
      <c r="MG179" s="9"/>
      <c r="MH179" s="9"/>
      <c r="MI179" s="9"/>
      <c r="MJ179" s="9"/>
      <c r="MK179" s="9"/>
      <c r="ML179" s="9"/>
      <c r="MM179" s="9"/>
      <c r="MN179" s="9"/>
      <c r="MO179" s="9"/>
      <c r="MP179" s="9"/>
      <c r="MQ179" s="9"/>
      <c r="MR179" s="9"/>
      <c r="MS179" s="9"/>
      <c r="MT179" s="9"/>
      <c r="MU179" s="9"/>
      <c r="MV179" s="9"/>
      <c r="MW179" s="9"/>
      <c r="MX179" s="9"/>
      <c r="MY179" s="9"/>
      <c r="MZ179" s="9"/>
      <c r="NA179" s="9"/>
      <c r="NB179" s="9"/>
      <c r="NC179" s="9"/>
      <c r="ND179" s="9"/>
      <c r="NE179" s="9"/>
      <c r="NF179" s="9"/>
      <c r="NG179" s="9"/>
      <c r="NH179" s="9"/>
      <c r="NI179" s="9"/>
      <c r="NJ179" s="9"/>
      <c r="NK179" s="9"/>
      <c r="NL179" s="9"/>
      <c r="NM179" s="9"/>
      <c r="NN179" s="9"/>
      <c r="NO179" s="9"/>
      <c r="NP179" s="9"/>
      <c r="NQ179" s="9"/>
      <c r="NR179" s="9"/>
      <c r="NS179" s="9"/>
      <c r="NT179" s="9"/>
      <c r="NU179" s="9"/>
      <c r="NV179" s="9"/>
      <c r="NW179" s="9"/>
      <c r="NX179" s="9"/>
      <c r="NY179" s="9"/>
      <c r="NZ179" s="9"/>
      <c r="OA179" s="9"/>
      <c r="OB179" s="9"/>
      <c r="OC179" s="9"/>
      <c r="OD179" s="9"/>
      <c r="OE179" s="9"/>
      <c r="OF179" s="9"/>
      <c r="OG179" s="9"/>
      <c r="OH179" s="9"/>
      <c r="OI179" s="9"/>
      <c r="OJ179" s="9"/>
      <c r="OK179" s="9"/>
      <c r="OL179" s="9"/>
      <c r="OM179" s="9"/>
      <c r="ON179" s="9"/>
      <c r="OO179" s="9"/>
      <c r="OP179" s="9"/>
      <c r="OQ179" s="9"/>
      <c r="OR179" s="9"/>
      <c r="OS179" s="9"/>
      <c r="OT179" s="9"/>
      <c r="OU179" s="9"/>
      <c r="OV179" s="9"/>
      <c r="OW179" s="9"/>
      <c r="OX179" s="9"/>
      <c r="OY179" s="9"/>
      <c r="OZ179" s="9"/>
      <c r="PA179" s="9"/>
      <c r="PB179" s="9"/>
      <c r="PC179" s="9"/>
      <c r="PD179" s="9"/>
      <c r="PE179" s="9"/>
      <c r="PF179" s="9"/>
      <c r="PG179" s="9"/>
      <c r="PH179" s="9"/>
      <c r="PI179" s="9"/>
      <c r="PJ179" s="9"/>
      <c r="PK179" s="9"/>
      <c r="PL179" s="9"/>
      <c r="PM179" s="9"/>
      <c r="PN179" s="9"/>
      <c r="PO179" s="9"/>
      <c r="PP179" s="9"/>
      <c r="PQ179" s="9"/>
      <c r="PR179" s="9"/>
      <c r="PS179" s="9"/>
      <c r="PT179" s="9"/>
      <c r="PU179" s="9"/>
      <c r="PV179" s="9"/>
      <c r="PW179" s="9"/>
      <c r="PX179" s="9"/>
      <c r="PY179" s="9"/>
      <c r="PZ179" s="9"/>
      <c r="QA179" s="9"/>
      <c r="QB179" s="9"/>
      <c r="QC179" s="9"/>
      <c r="QD179" s="9"/>
      <c r="QE179" s="9"/>
      <c r="QF179" s="9"/>
      <c r="QG179" s="9"/>
      <c r="QH179" s="9"/>
      <c r="QI179" s="9"/>
      <c r="QJ179" s="9"/>
      <c r="QK179" s="9"/>
      <c r="QL179" s="9"/>
      <c r="QM179" s="9"/>
      <c r="QN179" s="9"/>
      <c r="QO179" s="9"/>
      <c r="QP179" s="9"/>
      <c r="QQ179" s="9"/>
      <c r="QR179" s="9"/>
      <c r="QS179" s="9"/>
      <c r="QT179" s="9"/>
      <c r="QU179" s="9"/>
      <c r="QV179" s="9"/>
      <c r="QW179" s="9"/>
      <c r="QX179" s="9"/>
      <c r="QY179" s="9"/>
      <c r="QZ179" s="9"/>
      <c r="RA179" s="9"/>
      <c r="RB179" s="9"/>
      <c r="RC179" s="9"/>
      <c r="RD179" s="9"/>
      <c r="RE179" s="9"/>
      <c r="RF179" s="9"/>
      <c r="RG179" s="9"/>
      <c r="RH179" s="9"/>
      <c r="RI179" s="9"/>
      <c r="RJ179" s="9"/>
      <c r="RK179" s="9"/>
      <c r="RL179" s="9"/>
      <c r="RM179" s="9"/>
      <c r="RN179" s="9"/>
      <c r="RO179" s="9"/>
      <c r="RP179" s="9"/>
      <c r="RQ179" s="9"/>
      <c r="RR179" s="9"/>
      <c r="RS179" s="9"/>
      <c r="RT179" s="9"/>
      <c r="RU179" s="9"/>
      <c r="RV179" s="9"/>
      <c r="RW179" s="9"/>
      <c r="RX179" s="9"/>
      <c r="RY179" s="9"/>
      <c r="RZ179" s="9"/>
      <c r="SA179" s="9"/>
      <c r="SB179" s="9"/>
      <c r="SC179" s="9"/>
      <c r="SD179" s="9"/>
      <c r="SE179" s="9"/>
      <c r="SF179" s="9"/>
      <c r="SG179" s="9"/>
      <c r="SH179" s="9"/>
      <c r="SI179" s="9"/>
      <c r="SJ179" s="9"/>
      <c r="SK179" s="9"/>
      <c r="SL179" s="9"/>
      <c r="SM179" s="9"/>
      <c r="SN179" s="9"/>
      <c r="SO179" s="9"/>
      <c r="SP179" s="9"/>
      <c r="SQ179" s="9"/>
      <c r="SR179" s="9"/>
      <c r="SS179" s="9"/>
      <c r="ST179" s="9"/>
      <c r="SU179" s="9"/>
      <c r="SV179" s="9"/>
      <c r="SW179" s="9"/>
      <c r="SX179" s="9"/>
      <c r="SY179" s="9"/>
      <c r="SZ179" s="9"/>
      <c r="TA179" s="9"/>
      <c r="TB179" s="9"/>
      <c r="TC179" s="9"/>
      <c r="TD179" s="9"/>
      <c r="TE179" s="9"/>
      <c r="TF179" s="9"/>
      <c r="TG179" s="9"/>
      <c r="TH179" s="9"/>
      <c r="TI179" s="9"/>
      <c r="TJ179" s="9"/>
      <c r="TK179" s="9"/>
      <c r="TL179" s="9"/>
      <c r="TM179" s="9"/>
      <c r="TN179" s="9"/>
      <c r="TO179" s="9"/>
      <c r="TP179" s="9"/>
      <c r="TQ179" s="9"/>
      <c r="TR179" s="9"/>
      <c r="TS179" s="9"/>
      <c r="TT179" s="9"/>
      <c r="TU179" s="9"/>
      <c r="TV179" s="9"/>
      <c r="TW179" s="9"/>
      <c r="TX179" s="9"/>
      <c r="TY179" s="9"/>
      <c r="TZ179" s="9"/>
      <c r="UA179" s="9"/>
      <c r="UB179" s="9"/>
      <c r="UC179" s="9"/>
      <c r="UD179" s="9"/>
      <c r="UE179" s="9"/>
      <c r="UF179" s="9"/>
      <c r="UG179" s="9"/>
      <c r="UH179" s="9"/>
      <c r="UI179" s="9"/>
      <c r="UJ179" s="9"/>
      <c r="UK179" s="9"/>
      <c r="UL179" s="9"/>
      <c r="UM179" s="9"/>
      <c r="UN179" s="9"/>
      <c r="UO179" s="9"/>
      <c r="UP179" s="9"/>
      <c r="UQ179" s="9"/>
      <c r="UR179" s="9"/>
      <c r="US179" s="9"/>
      <c r="UT179" s="9"/>
      <c r="UU179" s="9"/>
      <c r="UV179" s="9"/>
      <c r="UW179" s="9"/>
      <c r="UX179" s="9"/>
      <c r="UY179" s="9"/>
      <c r="UZ179" s="9"/>
      <c r="VA179" s="9"/>
      <c r="VB179" s="9"/>
      <c r="VC179" s="9"/>
      <c r="VD179" s="9"/>
      <c r="VE179" s="9"/>
      <c r="VF179" s="9"/>
      <c r="VG179" s="9"/>
      <c r="VH179" s="9"/>
      <c r="VI179" s="9"/>
      <c r="VJ179" s="9"/>
      <c r="VK179" s="9"/>
      <c r="VL179" s="9"/>
      <c r="VM179" s="9"/>
      <c r="VN179" s="9"/>
      <c r="VO179" s="9"/>
      <c r="VP179" s="9"/>
      <c r="VQ179" s="9"/>
      <c r="VR179" s="9"/>
      <c r="VS179" s="9"/>
      <c r="VT179" s="9"/>
      <c r="VU179" s="9"/>
      <c r="VV179" s="9"/>
      <c r="VW179" s="9"/>
      <c r="VX179" s="9"/>
      <c r="VY179" s="9"/>
      <c r="VZ179" s="9"/>
      <c r="WA179" s="9"/>
      <c r="WB179" s="9"/>
      <c r="WC179" s="9"/>
      <c r="WD179" s="9"/>
      <c r="WE179" s="9"/>
      <c r="WF179" s="9"/>
      <c r="WG179" s="9"/>
      <c r="WH179" s="9"/>
      <c r="WI179" s="9"/>
      <c r="WJ179" s="9"/>
      <c r="WK179" s="9"/>
      <c r="WL179" s="9"/>
      <c r="WM179" s="9"/>
      <c r="WN179" s="9"/>
      <c r="WO179" s="9"/>
      <c r="WP179" s="9"/>
      <c r="WQ179" s="9"/>
      <c r="WR179" s="9"/>
      <c r="WS179" s="9"/>
      <c r="WT179" s="9"/>
      <c r="WU179" s="9"/>
      <c r="WV179" s="9"/>
      <c r="WW179" s="9"/>
      <c r="WX179" s="9"/>
      <c r="WY179" s="9"/>
      <c r="WZ179" s="9"/>
      <c r="XA179" s="9"/>
      <c r="XB179" s="9"/>
      <c r="XC179" s="9"/>
      <c r="XD179" s="9"/>
      <c r="XE179" s="9"/>
      <c r="XF179" s="9"/>
      <c r="XG179" s="9"/>
      <c r="XH179" s="9"/>
      <c r="XI179" s="9"/>
      <c r="XJ179" s="9"/>
      <c r="XK179" s="9"/>
      <c r="XL179" s="9"/>
      <c r="XM179" s="9"/>
      <c r="XN179" s="9"/>
      <c r="XO179" s="9"/>
      <c r="XP179" s="9"/>
      <c r="XQ179" s="9"/>
      <c r="XR179" s="9"/>
      <c r="XS179" s="9"/>
      <c r="XT179" s="9"/>
      <c r="XU179" s="9"/>
      <c r="XV179" s="9"/>
      <c r="XW179" s="9"/>
      <c r="XX179" s="9"/>
      <c r="XY179" s="9"/>
      <c r="XZ179" s="9"/>
      <c r="YA179" s="9"/>
      <c r="YB179" s="9"/>
      <c r="YC179" s="9"/>
      <c r="YD179" s="9"/>
      <c r="YE179" s="9"/>
      <c r="YF179" s="9"/>
      <c r="YG179" s="9"/>
      <c r="YH179" s="9"/>
      <c r="YI179" s="9"/>
      <c r="YJ179" s="9"/>
      <c r="YK179" s="9"/>
      <c r="YL179" s="9"/>
      <c r="YM179" s="9"/>
      <c r="YN179" s="9"/>
      <c r="YO179" s="9"/>
      <c r="YP179" s="9"/>
      <c r="YQ179" s="9"/>
      <c r="YR179" s="9"/>
      <c r="YS179" s="9"/>
      <c r="YT179" s="9"/>
      <c r="YU179" s="9"/>
      <c r="YV179" s="9"/>
      <c r="YW179" s="9"/>
      <c r="YX179" s="9"/>
      <c r="YY179" s="9"/>
      <c r="YZ179" s="9"/>
      <c r="ZA179" s="9"/>
      <c r="ZB179" s="9"/>
      <c r="ZC179" s="9"/>
      <c r="ZD179" s="9"/>
      <c r="ZE179" s="9"/>
      <c r="ZF179" s="9"/>
      <c r="ZG179" s="9"/>
      <c r="ZH179" s="9"/>
      <c r="ZI179" s="9"/>
      <c r="ZJ179" s="9"/>
      <c r="ZK179" s="9"/>
      <c r="ZL179" s="9"/>
      <c r="ZM179" s="9"/>
      <c r="ZN179" s="9"/>
      <c r="ZO179" s="9"/>
      <c r="ZP179" s="9"/>
      <c r="ZQ179" s="9"/>
      <c r="ZR179" s="9"/>
      <c r="ZS179" s="9"/>
      <c r="ZT179" s="9"/>
      <c r="ZU179" s="9"/>
      <c r="ZV179" s="9"/>
      <c r="ZW179" s="9"/>
      <c r="ZX179" s="9"/>
      <c r="ZY179" s="9"/>
      <c r="ZZ179" s="9"/>
      <c r="AAA179" s="9"/>
      <c r="AAB179" s="9"/>
      <c r="AAC179" s="9"/>
      <c r="AAD179" s="9"/>
      <c r="AAE179" s="9"/>
      <c r="AAF179" s="9"/>
      <c r="AAG179" s="9"/>
      <c r="AAH179" s="9"/>
      <c r="AAI179" s="9"/>
      <c r="AAJ179" s="9"/>
      <c r="AAK179" s="9"/>
      <c r="AAL179" s="9"/>
      <c r="AAM179" s="9"/>
      <c r="AAN179" s="9"/>
      <c r="AAO179" s="9"/>
      <c r="AAP179" s="9"/>
      <c r="AAQ179" s="9"/>
      <c r="AAR179" s="9"/>
      <c r="AAS179" s="9"/>
      <c r="AAT179" s="9"/>
      <c r="AAU179" s="9"/>
      <c r="AAV179" s="9"/>
      <c r="AAW179" s="9"/>
      <c r="AAX179" s="9"/>
      <c r="AAY179" s="9"/>
      <c r="AAZ179" s="9"/>
      <c r="ABA179" s="9"/>
      <c r="ABB179" s="9"/>
      <c r="ABC179" s="9"/>
      <c r="ABD179" s="9"/>
      <c r="ABE179" s="9"/>
      <c r="ABF179" s="9"/>
      <c r="ABG179" s="9"/>
      <c r="ABH179" s="9"/>
      <c r="ABI179" s="9"/>
      <c r="ABJ179" s="9"/>
      <c r="ABK179" s="9"/>
      <c r="ABL179" s="9"/>
      <c r="ABM179" s="9"/>
      <c r="ABN179" s="9"/>
      <c r="ABO179" s="9"/>
      <c r="ABP179" s="9"/>
      <c r="ABQ179" s="9"/>
      <c r="ABR179" s="9"/>
      <c r="ABS179" s="9"/>
      <c r="ABT179" s="9"/>
      <c r="ABU179" s="9"/>
      <c r="ABV179" s="9"/>
      <c r="ABW179" s="9"/>
      <c r="ABX179" s="9"/>
      <c r="ABY179" s="9"/>
      <c r="ABZ179" s="9"/>
      <c r="ACA179" s="9"/>
      <c r="ACB179" s="9"/>
      <c r="ACC179" s="9"/>
      <c r="ACD179" s="9"/>
      <c r="ACE179" s="9"/>
      <c r="ACF179" s="9"/>
      <c r="ACG179" s="9"/>
      <c r="ACH179" s="9"/>
      <c r="ACI179" s="9"/>
      <c r="ACJ179" s="9"/>
      <c r="ACK179" s="9"/>
      <c r="ACL179" s="9"/>
      <c r="ACM179" s="9"/>
      <c r="ACN179" s="9"/>
      <c r="ACO179" s="9"/>
      <c r="ACP179" s="9"/>
      <c r="ACQ179" s="9"/>
      <c r="ACR179" s="9"/>
      <c r="ACS179" s="9"/>
      <c r="ACT179" s="9"/>
      <c r="ACU179" s="9"/>
      <c r="ACV179" s="9"/>
      <c r="ACW179" s="9"/>
      <c r="ACX179" s="9"/>
      <c r="ACY179" s="9"/>
      <c r="ACZ179" s="9"/>
      <c r="ADA179" s="9"/>
      <c r="ADB179" s="9"/>
      <c r="ADC179" s="9"/>
      <c r="ADD179" s="9"/>
      <c r="ADE179" s="9"/>
      <c r="ADF179" s="9"/>
      <c r="ADG179" s="9"/>
      <c r="ADH179" s="9"/>
      <c r="ADI179" s="9"/>
      <c r="ADJ179" s="9"/>
      <c r="ADK179" s="9"/>
      <c r="ADL179" s="9"/>
      <c r="ADM179" s="9"/>
      <c r="ADN179" s="9"/>
      <c r="ADO179" s="9"/>
      <c r="ADP179" s="9"/>
      <c r="ADQ179" s="9"/>
      <c r="ADR179" s="9"/>
      <c r="ADS179" s="9"/>
      <c r="ADT179" s="9"/>
      <c r="ADU179" s="9"/>
      <c r="ADV179" s="9"/>
      <c r="ADW179" s="9"/>
      <c r="ADX179" s="9"/>
      <c r="ADY179" s="9"/>
      <c r="ADZ179" s="9"/>
      <c r="AEA179" s="9"/>
      <c r="AEB179" s="9"/>
      <c r="AEC179" s="9"/>
      <c r="AED179" s="9"/>
      <c r="AEE179" s="9"/>
      <c r="AEF179" s="9"/>
      <c r="AEG179" s="9"/>
      <c r="AEH179" s="9"/>
      <c r="AEI179" s="9"/>
      <c r="AEJ179" s="9"/>
      <c r="AEK179" s="9"/>
      <c r="AEL179" s="9"/>
      <c r="AEM179" s="9"/>
      <c r="AEN179" s="9"/>
      <c r="AEO179" s="9"/>
      <c r="AEP179" s="9"/>
      <c r="AEQ179" s="9"/>
      <c r="AER179" s="9"/>
      <c r="AES179" s="9"/>
      <c r="AET179" s="9"/>
      <c r="AEU179" s="9"/>
      <c r="AEV179" s="9"/>
      <c r="AEW179" s="9"/>
      <c r="AEX179" s="9"/>
      <c r="AEY179" s="9"/>
      <c r="AEZ179" s="9"/>
      <c r="AFA179" s="9"/>
      <c r="AFB179" s="9"/>
      <c r="AFC179" s="9"/>
      <c r="AFD179" s="9"/>
      <c r="AFE179" s="9"/>
      <c r="AFF179" s="9"/>
      <c r="AFG179" s="9"/>
      <c r="AFH179" s="9"/>
      <c r="AFI179" s="9"/>
      <c r="AFJ179" s="9"/>
      <c r="AFK179" s="9"/>
      <c r="AFL179" s="9"/>
      <c r="AFM179" s="9"/>
      <c r="AFN179" s="9"/>
      <c r="AFO179" s="9"/>
      <c r="AFP179" s="9"/>
      <c r="AFQ179" s="9"/>
      <c r="AFR179" s="9"/>
      <c r="AFS179" s="9"/>
      <c r="AFT179" s="9"/>
      <c r="AFU179" s="9"/>
      <c r="AFV179" s="9"/>
      <c r="AFW179" s="9"/>
      <c r="AFX179" s="9"/>
      <c r="AFY179" s="9"/>
      <c r="AFZ179" s="9"/>
      <c r="AGA179" s="9"/>
      <c r="AGB179" s="9"/>
      <c r="AGC179" s="9"/>
      <c r="AGD179" s="9"/>
      <c r="AGE179" s="9"/>
      <c r="AGF179" s="9"/>
      <c r="AGG179" s="9"/>
      <c r="AGH179" s="9"/>
      <c r="AGI179" s="9"/>
      <c r="AGJ179" s="9"/>
      <c r="AGK179" s="9"/>
      <c r="AGL179" s="9"/>
      <c r="AGM179" s="9"/>
      <c r="AGN179" s="9"/>
      <c r="AGO179" s="9"/>
      <c r="AGP179" s="9"/>
      <c r="AGQ179" s="9"/>
      <c r="AGR179" s="9"/>
      <c r="AGS179" s="9"/>
      <c r="AGT179" s="9"/>
      <c r="AGU179" s="9"/>
      <c r="AGV179" s="9"/>
      <c r="AGW179" s="9"/>
      <c r="AGX179" s="9"/>
      <c r="AGY179" s="9"/>
      <c r="AGZ179" s="9"/>
      <c r="AHA179" s="9"/>
      <c r="AHB179" s="9"/>
      <c r="AHC179" s="9"/>
      <c r="AHD179" s="9"/>
      <c r="AHE179" s="9"/>
      <c r="AHF179" s="9"/>
      <c r="AHG179" s="9"/>
      <c r="AHH179" s="9"/>
      <c r="AHI179" s="9"/>
      <c r="AHJ179" s="9"/>
      <c r="AHK179" s="9"/>
      <c r="AHL179" s="9"/>
      <c r="AHM179" s="9"/>
      <c r="AHN179" s="9"/>
      <c r="AHO179" s="9"/>
      <c r="AHP179" s="9"/>
      <c r="AHQ179" s="9"/>
      <c r="AHR179" s="9"/>
      <c r="AHS179" s="9"/>
      <c r="AHT179" s="9"/>
      <c r="AHU179" s="9"/>
      <c r="AHV179" s="9"/>
      <c r="AHW179" s="9"/>
      <c r="AHX179" s="9"/>
      <c r="AHY179" s="9"/>
      <c r="AHZ179" s="9"/>
      <c r="AIA179" s="9"/>
      <c r="AIB179" s="9"/>
      <c r="AIC179" s="9"/>
      <c r="AID179" s="9"/>
      <c r="AIE179" s="9"/>
      <c r="AIF179" s="9"/>
      <c r="AIG179" s="9"/>
      <c r="AIH179" s="9"/>
      <c r="AII179" s="9"/>
      <c r="AIJ179" s="9"/>
      <c r="AIK179" s="9"/>
      <c r="AIL179" s="9"/>
      <c r="AIM179" s="9"/>
      <c r="AIN179" s="9"/>
      <c r="AIO179" s="9"/>
      <c r="AIP179" s="9"/>
      <c r="AIQ179" s="9"/>
      <c r="AIR179" s="9"/>
      <c r="AIS179" s="9"/>
      <c r="AIT179" s="9"/>
      <c r="AIU179" s="9"/>
      <c r="AIV179" s="9"/>
      <c r="AIW179" s="9"/>
      <c r="AIX179" s="9"/>
      <c r="AIY179" s="9"/>
      <c r="AIZ179" s="9"/>
      <c r="AJA179" s="9"/>
      <c r="AJB179" s="9"/>
      <c r="AJC179" s="9"/>
      <c r="AJD179" s="9"/>
      <c r="AJE179" s="9"/>
      <c r="AJF179" s="9"/>
      <c r="AJG179" s="9"/>
      <c r="AJH179" s="9"/>
      <c r="AJI179" s="9"/>
      <c r="AJJ179" s="9"/>
      <c r="AJK179" s="9"/>
      <c r="AJL179" s="9"/>
      <c r="AJM179" s="9"/>
      <c r="AJN179" s="9"/>
      <c r="AJO179" s="9"/>
      <c r="AJP179" s="9"/>
      <c r="AJQ179" s="9"/>
      <c r="AJR179" s="9"/>
      <c r="AJS179" s="9"/>
      <c r="AJT179" s="9"/>
      <c r="AJU179" s="9"/>
      <c r="AJV179" s="9"/>
      <c r="AJW179" s="9"/>
      <c r="AJX179" s="9"/>
      <c r="AJY179" s="9"/>
      <c r="AJZ179" s="9"/>
      <c r="AKA179" s="9"/>
      <c r="AKB179" s="9"/>
      <c r="AKC179" s="9"/>
      <c r="AKD179" s="9"/>
      <c r="AKE179" s="9"/>
      <c r="AKF179" s="9"/>
      <c r="AKG179" s="9"/>
      <c r="AKH179" s="9"/>
      <c r="AKI179" s="9"/>
      <c r="AKJ179" s="9"/>
      <c r="AKK179" s="9"/>
      <c r="AKL179" s="9"/>
      <c r="AKM179" s="9"/>
      <c r="AKN179" s="9"/>
      <c r="AKO179" s="9"/>
      <c r="AKP179" s="9"/>
      <c r="AKQ179" s="9"/>
      <c r="AKR179" s="9"/>
      <c r="AKS179" s="9"/>
      <c r="AKT179" s="9"/>
      <c r="AKU179" s="9"/>
      <c r="AKV179" s="9"/>
      <c r="AKW179" s="9"/>
      <c r="AKX179" s="9"/>
      <c r="AKY179" s="9"/>
      <c r="AKZ179" s="9"/>
      <c r="ALA179" s="9"/>
      <c r="ALB179" s="9"/>
      <c r="ALC179" s="9"/>
      <c r="ALD179" s="9"/>
      <c r="ALE179" s="9"/>
      <c r="ALF179" s="9"/>
      <c r="ALG179" s="9"/>
      <c r="ALH179" s="9"/>
      <c r="ALI179" s="9"/>
      <c r="ALJ179" s="9"/>
      <c r="ALK179" s="9"/>
      <c r="ALL179" s="9"/>
      <c r="ALM179" s="9"/>
      <c r="ALN179" s="9"/>
      <c r="ALO179" s="9"/>
      <c r="ALP179" s="9"/>
      <c r="ALQ179" s="9"/>
      <c r="ALR179" s="9"/>
      <c r="ALS179" s="9"/>
      <c r="ALT179" s="9"/>
      <c r="ALU179" s="9"/>
      <c r="ALV179" s="9"/>
      <c r="ALW179" s="9"/>
      <c r="ALX179" s="9"/>
      <c r="ALY179" s="9"/>
      <c r="ALZ179" s="9"/>
      <c r="AMA179" s="9"/>
      <c r="AMB179" s="9"/>
      <c r="AMC179" s="9"/>
      <c r="AMD179" s="9"/>
      <c r="AME179" s="9"/>
      <c r="AMF179" s="9"/>
      <c r="AMG179" s="9"/>
      <c r="AMH179" s="9"/>
      <c r="AMI179" s="9"/>
      <c r="AMJ179" s="9"/>
      <c r="AMK179" s="9"/>
      <c r="AML179" s="9"/>
      <c r="AMM179" s="9"/>
      <c r="AMN179" s="9"/>
      <c r="AMO179" s="9"/>
      <c r="AMP179" s="9"/>
      <c r="AMQ179" s="9"/>
      <c r="AMR179" s="9"/>
      <c r="AMS179" s="9"/>
      <c r="AMT179" s="9"/>
      <c r="AMU179" s="9"/>
      <c r="AMV179" s="9"/>
      <c r="AMW179" s="9"/>
      <c r="AMX179" s="9"/>
      <c r="AMY179" s="9"/>
      <c r="AMZ179" s="9"/>
      <c r="ANA179" s="9"/>
      <c r="ANB179" s="9"/>
      <c r="ANC179" s="9"/>
      <c r="AND179" s="9"/>
      <c r="ANE179" s="9"/>
      <c r="ANF179" s="9"/>
      <c r="ANG179" s="9"/>
      <c r="ANH179" s="9"/>
      <c r="ANI179" s="9"/>
      <c r="ANJ179" s="9"/>
      <c r="ANK179" s="9"/>
      <c r="ANL179" s="9"/>
      <c r="ANM179" s="9"/>
      <c r="ANN179" s="9"/>
      <c r="ANO179" s="9"/>
      <c r="ANP179" s="9"/>
      <c r="ANQ179" s="9"/>
      <c r="ANR179" s="9"/>
      <c r="ANS179" s="9"/>
      <c r="ANT179" s="9"/>
      <c r="ANU179" s="9"/>
      <c r="ANV179" s="9"/>
      <c r="ANW179" s="9"/>
      <c r="ANX179" s="9"/>
      <c r="ANY179" s="9"/>
      <c r="ANZ179" s="9"/>
      <c r="AOA179" s="9"/>
      <c r="AOB179" s="9"/>
      <c r="AOC179" s="9"/>
      <c r="AOD179" s="9"/>
      <c r="AOE179" s="9"/>
      <c r="AOF179" s="9"/>
      <c r="AOG179" s="9"/>
      <c r="AOH179" s="9"/>
      <c r="AOI179" s="9"/>
      <c r="AOJ179" s="9"/>
      <c r="AOK179" s="9"/>
      <c r="AOL179" s="9"/>
      <c r="AOM179" s="9"/>
      <c r="AON179" s="9"/>
      <c r="AOO179" s="9"/>
      <c r="AOP179" s="9"/>
      <c r="AOQ179" s="9"/>
      <c r="AOR179" s="9"/>
      <c r="AOS179" s="9"/>
      <c r="AOT179" s="9"/>
      <c r="AOU179" s="9"/>
      <c r="AOV179" s="9"/>
      <c r="AOW179" s="9"/>
      <c r="AOX179" s="9"/>
      <c r="AOY179" s="9"/>
      <c r="AOZ179" s="9"/>
      <c r="APA179" s="9"/>
      <c r="APB179" s="9"/>
      <c r="APC179" s="9"/>
      <c r="APD179" s="9"/>
      <c r="APE179" s="9"/>
      <c r="APF179" s="9"/>
      <c r="APG179" s="9"/>
      <c r="APH179" s="9"/>
      <c r="API179" s="9"/>
      <c r="APJ179" s="9"/>
      <c r="APK179" s="9"/>
      <c r="APL179" s="9"/>
      <c r="APM179" s="9"/>
      <c r="APN179" s="9"/>
      <c r="APO179" s="9"/>
      <c r="APP179" s="9"/>
      <c r="APQ179" s="9"/>
      <c r="APR179" s="9"/>
      <c r="APS179" s="9"/>
      <c r="APT179" s="9"/>
      <c r="APU179" s="9"/>
      <c r="APV179" s="9"/>
      <c r="APW179" s="9"/>
      <c r="APX179" s="9"/>
      <c r="APY179" s="9"/>
      <c r="APZ179" s="9"/>
      <c r="AQA179" s="9"/>
      <c r="AQB179" s="9"/>
      <c r="AQC179" s="9"/>
      <c r="AQD179" s="9"/>
      <c r="AQE179" s="9"/>
      <c r="AQF179" s="9"/>
      <c r="AQG179" s="9"/>
      <c r="AQH179" s="9"/>
      <c r="AQI179" s="9"/>
      <c r="AQJ179" s="9"/>
      <c r="AQK179" s="9"/>
      <c r="AQL179" s="9"/>
      <c r="AQM179" s="9"/>
      <c r="AQN179" s="9"/>
      <c r="AQO179" s="9"/>
      <c r="AQP179" s="9"/>
      <c r="AQQ179" s="9"/>
      <c r="AQR179" s="9"/>
      <c r="AQS179" s="9"/>
      <c r="AQT179" s="9"/>
      <c r="AQU179" s="9"/>
      <c r="AQV179" s="9"/>
      <c r="AQW179" s="9"/>
      <c r="AQX179" s="9"/>
      <c r="AQY179" s="9"/>
      <c r="AQZ179" s="9"/>
      <c r="ARA179" s="9"/>
      <c r="ARB179" s="9"/>
      <c r="ARC179" s="9"/>
      <c r="ARD179" s="9"/>
      <c r="ARE179" s="9"/>
      <c r="ARF179" s="9"/>
      <c r="ARG179" s="9"/>
      <c r="ARH179" s="9"/>
      <c r="ARI179" s="9"/>
      <c r="ARJ179" s="9"/>
      <c r="ARK179" s="9"/>
      <c r="ARL179" s="9"/>
      <c r="ARM179" s="9"/>
      <c r="ARN179" s="9"/>
      <c r="ARO179" s="9"/>
      <c r="ARP179" s="9"/>
      <c r="ARQ179" s="9"/>
      <c r="ARR179" s="9"/>
      <c r="ARS179" s="9"/>
      <c r="ART179" s="9"/>
      <c r="ARU179" s="9"/>
      <c r="ARV179" s="9"/>
      <c r="ARW179" s="9"/>
      <c r="ARX179" s="9"/>
      <c r="ARY179" s="9"/>
      <c r="ARZ179" s="9"/>
      <c r="ASA179" s="9"/>
      <c r="ASB179" s="9"/>
      <c r="ASC179" s="9"/>
      <c r="ASD179" s="9"/>
      <c r="ASE179" s="9"/>
      <c r="ASF179" s="9"/>
      <c r="ASG179" s="9"/>
      <c r="ASH179" s="9"/>
      <c r="ASI179" s="9"/>
      <c r="ASJ179" s="9"/>
      <c r="ASK179" s="9"/>
      <c r="ASL179" s="9"/>
      <c r="ASM179" s="9"/>
      <c r="ASN179" s="9"/>
      <c r="ASO179" s="9"/>
      <c r="ASP179" s="9"/>
      <c r="ASQ179" s="9"/>
      <c r="ASR179" s="9"/>
      <c r="ASS179" s="9"/>
      <c r="AST179" s="9"/>
      <c r="ASU179" s="9"/>
      <c r="ASV179" s="9"/>
      <c r="ASW179" s="9"/>
      <c r="ASX179" s="9"/>
      <c r="ASY179" s="9"/>
      <c r="ASZ179" s="9"/>
      <c r="ATA179" s="9"/>
      <c r="ATB179" s="9"/>
      <c r="ATC179" s="9"/>
      <c r="ATD179" s="9"/>
      <c r="ATE179" s="9"/>
      <c r="ATF179" s="9"/>
      <c r="ATG179" s="9"/>
      <c r="ATH179" s="9"/>
      <c r="ATI179" s="9"/>
      <c r="ATJ179" s="9"/>
      <c r="ATK179" s="9"/>
      <c r="ATL179" s="9"/>
      <c r="ATM179" s="9"/>
      <c r="ATN179" s="9"/>
      <c r="ATO179" s="9"/>
      <c r="ATP179" s="9"/>
      <c r="ATQ179" s="9"/>
      <c r="ATR179" s="9"/>
      <c r="ATS179" s="9"/>
      <c r="ATT179" s="9"/>
      <c r="ATU179" s="9"/>
      <c r="ATV179" s="9"/>
      <c r="ATW179" s="9"/>
      <c r="ATX179" s="9"/>
      <c r="ATY179" s="9"/>
      <c r="ATZ179" s="9"/>
      <c r="AUA179" s="9"/>
      <c r="AUB179" s="9"/>
      <c r="AUC179" s="9"/>
      <c r="AUD179" s="9"/>
      <c r="AUE179" s="9"/>
      <c r="AUF179" s="9"/>
      <c r="AUG179" s="9"/>
      <c r="AUH179" s="9"/>
      <c r="AUI179" s="9"/>
      <c r="AUJ179" s="9"/>
      <c r="AUK179" s="9"/>
      <c r="AUL179" s="9"/>
      <c r="AUM179" s="9"/>
      <c r="AUN179" s="9"/>
      <c r="AUO179" s="9"/>
      <c r="AUP179" s="9"/>
      <c r="AUQ179" s="9"/>
      <c r="AUR179" s="9"/>
      <c r="AUS179" s="9"/>
      <c r="AUT179" s="9"/>
      <c r="AUU179" s="9"/>
      <c r="AUV179" s="9"/>
      <c r="AUW179" s="9"/>
      <c r="AUX179" s="9"/>
      <c r="AUY179" s="9"/>
      <c r="AUZ179" s="9"/>
      <c r="AVA179" s="9"/>
      <c r="AVB179" s="9"/>
      <c r="AVC179" s="9"/>
      <c r="AVD179" s="9"/>
      <c r="AVE179" s="9"/>
      <c r="AVF179" s="9"/>
      <c r="AVG179" s="9"/>
      <c r="AVH179" s="9"/>
      <c r="AVI179" s="9"/>
      <c r="AVJ179" s="9"/>
      <c r="AVK179" s="9"/>
      <c r="AVL179" s="9"/>
      <c r="AVM179" s="9"/>
      <c r="AVN179" s="9"/>
      <c r="AVO179" s="9"/>
      <c r="AVP179" s="9"/>
      <c r="AVQ179" s="9"/>
      <c r="AVR179" s="9"/>
      <c r="AVS179" s="9"/>
      <c r="AVT179" s="9"/>
      <c r="AVU179" s="9"/>
      <c r="AVV179" s="9"/>
      <c r="AVW179" s="9"/>
      <c r="AVX179" s="9"/>
      <c r="AVY179" s="9"/>
      <c r="AVZ179" s="9"/>
      <c r="AWA179" s="9"/>
      <c r="AWB179" s="9"/>
      <c r="AWC179" s="9"/>
      <c r="AWD179" s="9"/>
      <c r="AWE179" s="9"/>
      <c r="AWF179" s="9"/>
      <c r="AWG179" s="9"/>
      <c r="AWH179" s="9"/>
      <c r="AWI179" s="9"/>
      <c r="AWJ179" s="9"/>
      <c r="AWK179" s="9"/>
      <c r="AWL179" s="9"/>
      <c r="AWM179" s="9"/>
      <c r="AWN179" s="9"/>
      <c r="AWO179" s="9"/>
      <c r="AWP179" s="9"/>
      <c r="AWQ179" s="9"/>
      <c r="AWR179" s="9"/>
      <c r="AWS179" s="9"/>
      <c r="AWT179" s="9"/>
      <c r="AWU179" s="9"/>
      <c r="AWV179" s="9"/>
      <c r="AWW179" s="9"/>
      <c r="AWX179" s="9"/>
      <c r="AWY179" s="9"/>
      <c r="AWZ179" s="9"/>
      <c r="AXA179" s="9"/>
      <c r="AXB179" s="9"/>
      <c r="AXC179" s="9"/>
      <c r="AXD179" s="9"/>
      <c r="AXE179" s="9"/>
      <c r="AXF179" s="9"/>
      <c r="AXG179" s="9"/>
      <c r="AXH179" s="9"/>
      <c r="AXI179" s="9"/>
      <c r="AXJ179" s="9"/>
      <c r="AXK179" s="9"/>
      <c r="AXL179" s="9"/>
      <c r="AXM179" s="9"/>
      <c r="AXN179" s="9"/>
      <c r="AXO179" s="9"/>
      <c r="AXP179" s="9"/>
      <c r="AXQ179" s="9"/>
      <c r="AXR179" s="9"/>
      <c r="AXS179" s="9"/>
      <c r="AXT179" s="9"/>
      <c r="AXU179" s="9"/>
      <c r="AXV179" s="9"/>
      <c r="AXW179" s="9"/>
      <c r="AXX179" s="9"/>
      <c r="AXY179" s="9"/>
      <c r="AXZ179" s="9"/>
      <c r="AYA179" s="9"/>
      <c r="AYB179" s="9"/>
      <c r="AYC179" s="9"/>
      <c r="AYD179" s="9"/>
      <c r="AYE179" s="9"/>
      <c r="AYF179" s="9"/>
      <c r="AYG179" s="9"/>
      <c r="AYH179" s="9"/>
      <c r="AYI179" s="9"/>
      <c r="AYJ179" s="9"/>
      <c r="AYK179" s="9"/>
      <c r="AYL179" s="9"/>
      <c r="AYM179" s="9"/>
      <c r="AYN179" s="9"/>
      <c r="AYO179" s="9"/>
      <c r="AYP179" s="9"/>
      <c r="AYQ179" s="9"/>
      <c r="AYR179" s="9"/>
      <c r="AYS179" s="9"/>
      <c r="AYT179" s="9"/>
      <c r="AYU179" s="9"/>
      <c r="AYV179" s="9"/>
      <c r="AYW179" s="9"/>
      <c r="AYX179" s="9"/>
      <c r="AYY179" s="9"/>
      <c r="AYZ179" s="9"/>
      <c r="AZA179" s="9"/>
      <c r="AZB179" s="9"/>
      <c r="AZC179" s="9"/>
      <c r="AZD179" s="9"/>
      <c r="AZE179" s="9"/>
      <c r="AZF179" s="9"/>
      <c r="AZG179" s="9"/>
      <c r="AZH179" s="9"/>
      <c r="AZI179" s="9"/>
      <c r="AZJ179" s="9"/>
      <c r="AZK179" s="9"/>
      <c r="AZL179" s="9"/>
      <c r="AZM179" s="9"/>
      <c r="AZN179" s="9"/>
      <c r="AZO179" s="9"/>
      <c r="AZP179" s="9"/>
      <c r="AZQ179" s="9"/>
      <c r="AZR179" s="9"/>
      <c r="AZS179" s="9"/>
      <c r="AZT179" s="9"/>
      <c r="AZU179" s="9"/>
      <c r="AZV179" s="9"/>
      <c r="AZW179" s="9"/>
      <c r="AZX179" s="9"/>
      <c r="AZY179" s="9"/>
      <c r="AZZ179" s="9"/>
      <c r="BAA179" s="9"/>
      <c r="BAB179" s="9"/>
      <c r="BAC179" s="9"/>
      <c r="BAD179" s="9"/>
      <c r="BAE179" s="9"/>
      <c r="BAF179" s="9"/>
      <c r="BAG179" s="9"/>
      <c r="BAH179" s="9"/>
      <c r="BAI179" s="9"/>
      <c r="BAJ179" s="9"/>
      <c r="BAK179" s="9"/>
      <c r="BAL179" s="9"/>
      <c r="BAM179" s="9"/>
      <c r="BAN179" s="9"/>
      <c r="BAO179" s="9"/>
      <c r="BAP179" s="9"/>
      <c r="BAQ179" s="9"/>
      <c r="BAR179" s="9"/>
      <c r="BAS179" s="9"/>
      <c r="BAT179" s="9"/>
      <c r="BAU179" s="9"/>
      <c r="BAV179" s="9"/>
      <c r="BAW179" s="9"/>
      <c r="BAX179" s="9"/>
      <c r="BAY179" s="9"/>
      <c r="BAZ179" s="9"/>
      <c r="BBA179" s="9"/>
      <c r="BBB179" s="9"/>
      <c r="BBC179" s="9"/>
      <c r="BBD179" s="9"/>
      <c r="BBE179" s="9"/>
      <c r="BBF179" s="9"/>
      <c r="BBG179" s="9"/>
      <c r="BBH179" s="9"/>
      <c r="BBI179" s="9"/>
      <c r="BBJ179" s="9"/>
      <c r="BBK179" s="9"/>
      <c r="BBL179" s="9"/>
      <c r="BBM179" s="9"/>
      <c r="BBN179" s="9"/>
      <c r="BBO179" s="9"/>
      <c r="BBP179" s="9"/>
      <c r="BBQ179" s="9"/>
      <c r="BBR179" s="9"/>
      <c r="BBS179" s="9"/>
      <c r="BBT179" s="9"/>
      <c r="BBU179" s="9"/>
      <c r="BBV179" s="9"/>
      <c r="BBW179" s="9"/>
      <c r="BBX179" s="9"/>
      <c r="BBY179" s="9"/>
      <c r="BBZ179" s="9"/>
      <c r="BCA179" s="9"/>
      <c r="BCB179" s="9"/>
      <c r="BCC179" s="9"/>
      <c r="BCD179" s="9"/>
      <c r="BCE179" s="9"/>
      <c r="BCF179" s="9"/>
      <c r="BCG179" s="9"/>
      <c r="BCH179" s="9"/>
      <c r="BCI179" s="9"/>
      <c r="BCJ179" s="9"/>
      <c r="BCK179" s="9"/>
      <c r="BCL179" s="9"/>
      <c r="BCM179" s="9"/>
      <c r="BCN179" s="9"/>
      <c r="BCO179" s="9"/>
      <c r="BCP179" s="9"/>
      <c r="BCQ179" s="9"/>
      <c r="BCR179" s="9"/>
      <c r="BCS179" s="9"/>
      <c r="BCT179" s="9"/>
      <c r="BCU179" s="9"/>
      <c r="BCV179" s="9"/>
      <c r="BCW179" s="9"/>
      <c r="BCX179" s="9"/>
      <c r="BCY179" s="9"/>
      <c r="BCZ179" s="9"/>
      <c r="BDA179" s="9"/>
      <c r="BDB179" s="9"/>
      <c r="BDC179" s="9"/>
      <c r="BDD179" s="9"/>
      <c r="BDE179" s="9"/>
      <c r="BDF179" s="9"/>
      <c r="BDG179" s="9"/>
      <c r="BDH179" s="9"/>
      <c r="BDI179" s="9"/>
      <c r="BDJ179" s="9"/>
      <c r="BDK179" s="9"/>
      <c r="BDL179" s="9"/>
      <c r="BDM179" s="9"/>
      <c r="BDN179" s="9"/>
      <c r="BDO179" s="9"/>
      <c r="BDP179" s="9"/>
      <c r="BDQ179" s="9"/>
      <c r="BDR179" s="9"/>
      <c r="BDS179" s="9"/>
      <c r="BDT179" s="9"/>
      <c r="BDU179" s="9"/>
      <c r="BDV179" s="9"/>
      <c r="BDW179" s="9"/>
      <c r="BDX179" s="9"/>
      <c r="BDY179" s="9"/>
      <c r="BDZ179" s="9"/>
      <c r="BEA179" s="9"/>
      <c r="BEB179" s="9"/>
      <c r="BEC179" s="9"/>
      <c r="BED179" s="9"/>
      <c r="BEE179" s="9"/>
      <c r="BEF179" s="9"/>
      <c r="BEG179" s="9"/>
      <c r="BEH179" s="9"/>
      <c r="BEI179" s="9"/>
      <c r="BEJ179" s="9"/>
      <c r="BEK179" s="9"/>
      <c r="BEL179" s="9"/>
      <c r="BEM179" s="9"/>
      <c r="BEN179" s="9"/>
      <c r="BEO179" s="9"/>
      <c r="BEP179" s="9"/>
      <c r="BEQ179" s="9"/>
      <c r="BER179" s="9"/>
      <c r="BES179" s="9"/>
      <c r="BET179" s="9"/>
      <c r="BEU179" s="9"/>
      <c r="BEV179" s="9"/>
      <c r="BEW179" s="9"/>
      <c r="BEX179" s="9"/>
      <c r="BEY179" s="9"/>
      <c r="BEZ179" s="9"/>
      <c r="BFA179" s="9"/>
      <c r="BFB179" s="9"/>
      <c r="BFC179" s="9"/>
      <c r="BFD179" s="9"/>
      <c r="BFE179" s="9"/>
      <c r="BFF179" s="9"/>
      <c r="BFG179" s="9"/>
      <c r="BFH179" s="9"/>
      <c r="BFI179" s="9"/>
      <c r="BFJ179" s="9"/>
      <c r="BFK179" s="9"/>
      <c r="BFL179" s="9"/>
      <c r="BFM179" s="9"/>
      <c r="BFN179" s="9"/>
      <c r="BFO179" s="9"/>
      <c r="BFP179" s="9"/>
      <c r="BFQ179" s="9"/>
      <c r="BFR179" s="9"/>
      <c r="BFS179" s="9"/>
      <c r="BFT179" s="9"/>
      <c r="BFU179" s="9"/>
      <c r="BFV179" s="9"/>
      <c r="BFW179" s="9"/>
      <c r="BFX179" s="9"/>
      <c r="BFY179" s="9"/>
      <c r="BFZ179" s="9"/>
      <c r="BGA179" s="9"/>
      <c r="BGB179" s="9"/>
      <c r="BGC179" s="9"/>
      <c r="BGD179" s="9"/>
      <c r="BGE179" s="9"/>
      <c r="BGF179" s="9"/>
      <c r="BGG179" s="9"/>
      <c r="BGH179" s="9"/>
      <c r="BGI179" s="9"/>
      <c r="BGJ179" s="9"/>
      <c r="BGK179" s="9"/>
      <c r="BGL179" s="9"/>
      <c r="BGM179" s="9"/>
      <c r="BGN179" s="9"/>
      <c r="BGO179" s="9"/>
      <c r="BGP179" s="9"/>
      <c r="BGQ179" s="9"/>
      <c r="BGR179" s="9"/>
      <c r="BGS179" s="9"/>
      <c r="BGT179" s="9"/>
      <c r="BGU179" s="9"/>
      <c r="BGV179" s="9"/>
      <c r="BGW179" s="9"/>
      <c r="BGX179" s="9"/>
      <c r="BGY179" s="9"/>
      <c r="BGZ179" s="9"/>
      <c r="BHA179" s="9"/>
      <c r="BHB179" s="9"/>
      <c r="BHC179" s="9"/>
      <c r="BHD179" s="9"/>
      <c r="BHE179" s="9"/>
      <c r="BHF179" s="9"/>
      <c r="BHG179" s="9"/>
      <c r="BHH179" s="9"/>
      <c r="BHI179" s="9"/>
      <c r="BHJ179" s="9"/>
      <c r="BHK179" s="9"/>
      <c r="BHL179" s="9"/>
      <c r="BHM179" s="9"/>
      <c r="BHN179" s="9"/>
      <c r="BHO179" s="9"/>
      <c r="BHP179" s="9"/>
      <c r="BHQ179" s="9"/>
      <c r="BHR179" s="9"/>
      <c r="BHS179" s="9"/>
      <c r="BHT179" s="9"/>
      <c r="BHU179" s="9"/>
      <c r="BHV179" s="9"/>
      <c r="BHW179" s="9"/>
      <c r="BHX179" s="9"/>
      <c r="BHY179" s="9"/>
      <c r="BHZ179" s="9"/>
      <c r="BIA179" s="9"/>
      <c r="BIB179" s="9"/>
      <c r="BIC179" s="9"/>
      <c r="BID179" s="9"/>
      <c r="BIE179" s="9"/>
      <c r="BIF179" s="9"/>
      <c r="BIG179" s="9"/>
      <c r="BIH179" s="9"/>
      <c r="BII179" s="9"/>
      <c r="BIJ179" s="9"/>
      <c r="BIK179" s="9"/>
      <c r="BIL179" s="9"/>
      <c r="BIM179" s="9"/>
      <c r="BIN179" s="9"/>
      <c r="BIO179" s="9"/>
      <c r="BIP179" s="9"/>
      <c r="BIQ179" s="9"/>
      <c r="BIR179" s="9"/>
      <c r="BIS179" s="9"/>
      <c r="BIT179" s="9"/>
      <c r="BIU179" s="9"/>
      <c r="BIV179" s="9"/>
      <c r="BIW179" s="9"/>
      <c r="BIX179" s="9"/>
      <c r="BIY179" s="9"/>
      <c r="BIZ179" s="9"/>
      <c r="BJA179" s="9"/>
      <c r="BJB179" s="9"/>
      <c r="BJC179" s="9"/>
      <c r="BJD179" s="9"/>
      <c r="BJE179" s="9"/>
      <c r="BJF179" s="9"/>
      <c r="BJG179" s="9"/>
      <c r="BJH179" s="9"/>
      <c r="BJI179" s="9"/>
      <c r="BJJ179" s="9"/>
      <c r="BJK179" s="9"/>
      <c r="BJL179" s="9"/>
      <c r="BJM179" s="9"/>
      <c r="BJN179" s="9"/>
      <c r="BJO179" s="9"/>
      <c r="BJP179" s="9"/>
      <c r="BJQ179" s="9"/>
      <c r="BJR179" s="9"/>
      <c r="BJS179" s="9"/>
      <c r="BJT179" s="9"/>
      <c r="BJU179" s="9"/>
      <c r="BJV179" s="9"/>
      <c r="BJW179" s="9"/>
      <c r="BJX179" s="9"/>
      <c r="BJY179" s="9"/>
      <c r="BJZ179" s="9"/>
      <c r="BKA179" s="9"/>
      <c r="BKB179" s="9"/>
      <c r="BKC179" s="9"/>
      <c r="BKD179" s="9"/>
      <c r="BKE179" s="9"/>
      <c r="BKF179" s="9"/>
      <c r="BKG179" s="9"/>
      <c r="BKH179" s="9"/>
      <c r="BKI179" s="9"/>
      <c r="BKJ179" s="9"/>
      <c r="BKK179" s="9"/>
      <c r="BKL179" s="9"/>
      <c r="BKM179" s="9"/>
      <c r="BKN179" s="9"/>
      <c r="BKO179" s="9"/>
      <c r="BKP179" s="9"/>
      <c r="BKQ179" s="9"/>
      <c r="BKR179" s="9"/>
      <c r="BKS179" s="9"/>
      <c r="BKT179" s="9"/>
      <c r="BKU179" s="9"/>
      <c r="BKV179" s="9"/>
      <c r="BKW179" s="9"/>
      <c r="BKX179" s="9"/>
      <c r="BKY179" s="9"/>
      <c r="BKZ179" s="9"/>
      <c r="BLA179" s="9"/>
      <c r="BLB179" s="9"/>
      <c r="BLC179" s="9"/>
      <c r="BLD179" s="9"/>
      <c r="BLE179" s="9"/>
      <c r="BLF179" s="9"/>
      <c r="BLG179" s="9"/>
      <c r="BLH179" s="9"/>
      <c r="BLI179" s="9"/>
      <c r="BLJ179" s="9"/>
      <c r="BLK179" s="9"/>
      <c r="BLL179" s="9"/>
      <c r="BLM179" s="9"/>
      <c r="BLN179" s="9"/>
      <c r="BLO179" s="9"/>
      <c r="BLP179" s="9"/>
      <c r="BLQ179" s="9"/>
      <c r="BLR179" s="9"/>
      <c r="BLS179" s="9"/>
      <c r="BLT179" s="9"/>
      <c r="BLU179" s="9"/>
      <c r="BLV179" s="9"/>
      <c r="BLW179" s="9"/>
      <c r="BLX179" s="9"/>
      <c r="BLY179" s="9"/>
      <c r="BLZ179" s="9"/>
      <c r="BMA179" s="9"/>
      <c r="BMB179" s="9"/>
      <c r="BMC179" s="9"/>
      <c r="BMD179" s="9"/>
      <c r="BME179" s="9"/>
      <c r="BMF179" s="9"/>
      <c r="BMG179" s="9"/>
      <c r="BMH179" s="9"/>
      <c r="BMI179" s="9"/>
      <c r="BMJ179" s="9"/>
      <c r="BMK179" s="9"/>
      <c r="BML179" s="9"/>
      <c r="BMM179" s="9"/>
      <c r="BMN179" s="9"/>
      <c r="BMO179" s="9"/>
      <c r="BMP179" s="9"/>
      <c r="BMQ179" s="9"/>
      <c r="BMR179" s="9"/>
      <c r="BMS179" s="9"/>
      <c r="BMT179" s="9"/>
      <c r="BMU179" s="9"/>
      <c r="BMV179" s="9"/>
      <c r="BMW179" s="9"/>
      <c r="BMX179" s="9"/>
      <c r="BMY179" s="9"/>
      <c r="BMZ179" s="9"/>
      <c r="BNA179" s="9"/>
      <c r="BNB179" s="9"/>
      <c r="BNC179" s="9"/>
      <c r="BND179" s="9"/>
      <c r="BNE179" s="9"/>
      <c r="BNF179" s="9"/>
      <c r="BNG179" s="9"/>
      <c r="BNH179" s="9"/>
      <c r="BNI179" s="9"/>
      <c r="BNJ179" s="9"/>
      <c r="BNK179" s="9"/>
      <c r="BNL179" s="9"/>
      <c r="BNM179" s="9"/>
      <c r="BNN179" s="9"/>
      <c r="BNO179" s="9"/>
      <c r="BNP179" s="9"/>
      <c r="BNQ179" s="9"/>
      <c r="BNR179" s="9"/>
      <c r="BNS179" s="9"/>
      <c r="BNT179" s="9"/>
      <c r="BNU179" s="9"/>
      <c r="BNV179" s="9"/>
      <c r="BNW179" s="9"/>
      <c r="BNX179" s="9"/>
      <c r="BNY179" s="9"/>
      <c r="BNZ179" s="9"/>
      <c r="BOA179" s="9"/>
      <c r="BOB179" s="9"/>
      <c r="BOC179" s="9"/>
      <c r="BOD179" s="9"/>
      <c r="BOE179" s="9"/>
      <c r="BOF179" s="9"/>
      <c r="BOG179" s="9"/>
      <c r="BOH179" s="9"/>
      <c r="BOI179" s="9"/>
      <c r="BOJ179" s="9"/>
      <c r="BOK179" s="9"/>
      <c r="BOL179" s="9"/>
      <c r="BOM179" s="9"/>
      <c r="BON179" s="9"/>
      <c r="BOO179" s="9"/>
      <c r="BOP179" s="9"/>
      <c r="BOQ179" s="9"/>
      <c r="BOR179" s="9"/>
      <c r="BOS179" s="9"/>
      <c r="BOT179" s="9"/>
      <c r="BOU179" s="9"/>
      <c r="BOV179" s="9"/>
      <c r="BOW179" s="9"/>
      <c r="BOX179" s="9"/>
      <c r="BOY179" s="9"/>
      <c r="BOZ179" s="9"/>
      <c r="BPA179" s="9"/>
      <c r="BPB179" s="9"/>
      <c r="BPC179" s="9"/>
      <c r="BPD179" s="9"/>
      <c r="BPE179" s="9"/>
      <c r="BPF179" s="9"/>
      <c r="BPG179" s="9"/>
      <c r="BPH179" s="9"/>
      <c r="BPI179" s="9"/>
      <c r="BPJ179" s="9"/>
      <c r="BPK179" s="9"/>
      <c r="BPL179" s="9"/>
      <c r="BPM179" s="9"/>
      <c r="BPN179" s="9"/>
      <c r="BPO179" s="9"/>
      <c r="BPP179" s="9"/>
      <c r="BPQ179" s="9"/>
      <c r="BPR179" s="9"/>
      <c r="BPS179" s="9"/>
      <c r="BPT179" s="9"/>
      <c r="BPU179" s="9"/>
      <c r="BPV179" s="9"/>
      <c r="BPW179" s="9"/>
      <c r="BPX179" s="9"/>
      <c r="BPY179" s="9"/>
      <c r="BPZ179" s="9"/>
      <c r="BQA179" s="9"/>
      <c r="BQB179" s="9"/>
      <c r="BQC179" s="9"/>
      <c r="BQD179" s="9"/>
      <c r="BQE179" s="9"/>
      <c r="BQF179" s="9"/>
      <c r="BQG179" s="9"/>
      <c r="BQH179" s="9"/>
      <c r="BQI179" s="9"/>
      <c r="BQJ179" s="9"/>
      <c r="BQK179" s="9"/>
      <c r="BQL179" s="9"/>
      <c r="BQM179" s="9"/>
      <c r="BQN179" s="9"/>
      <c r="BQO179" s="9"/>
      <c r="BQP179" s="9"/>
      <c r="BQQ179" s="9"/>
      <c r="BQR179" s="9"/>
      <c r="BQS179" s="9"/>
      <c r="BQT179" s="9"/>
      <c r="BQU179" s="9"/>
      <c r="BQV179" s="9"/>
      <c r="BQW179" s="9"/>
      <c r="BQX179" s="9"/>
      <c r="BQY179" s="9"/>
      <c r="BQZ179" s="9"/>
      <c r="BRA179" s="9"/>
      <c r="BRB179" s="9"/>
      <c r="BRC179" s="9"/>
      <c r="BRD179" s="9"/>
      <c r="BRE179" s="9"/>
      <c r="BRF179" s="9"/>
      <c r="BRG179" s="9"/>
      <c r="BRH179" s="9"/>
      <c r="BRI179" s="9"/>
      <c r="BRJ179" s="9"/>
      <c r="BRK179" s="9"/>
      <c r="BRL179" s="9"/>
      <c r="BRM179" s="9"/>
      <c r="BRN179" s="9"/>
      <c r="BRO179" s="9"/>
      <c r="BRP179" s="9"/>
      <c r="BRQ179" s="9"/>
      <c r="BRR179" s="9"/>
      <c r="BRS179" s="9"/>
      <c r="BRT179" s="9"/>
      <c r="BRU179" s="9"/>
      <c r="BRV179" s="9"/>
      <c r="BRW179" s="9"/>
      <c r="BRX179" s="9"/>
      <c r="BRY179" s="9"/>
      <c r="BRZ179" s="9"/>
      <c r="BSA179" s="9"/>
      <c r="BSB179" s="9"/>
      <c r="BSC179" s="9"/>
      <c r="BSD179" s="9"/>
      <c r="BSE179" s="9"/>
      <c r="BSF179" s="9"/>
      <c r="BSG179" s="9"/>
      <c r="BSH179" s="9"/>
      <c r="BSI179" s="9"/>
      <c r="BSJ179" s="9"/>
      <c r="BSK179" s="9"/>
      <c r="BSL179" s="9"/>
      <c r="BSM179" s="9"/>
      <c r="BSN179" s="9"/>
      <c r="BSO179" s="9"/>
      <c r="BSP179" s="9"/>
      <c r="BSQ179" s="9"/>
      <c r="BSR179" s="9"/>
      <c r="BSS179" s="9"/>
      <c r="BST179" s="9"/>
      <c r="BSU179" s="9"/>
      <c r="BSV179" s="9"/>
      <c r="BSW179" s="9"/>
      <c r="BSX179" s="9"/>
      <c r="BSY179" s="9"/>
      <c r="BSZ179" s="9"/>
      <c r="BTA179" s="9"/>
    </row>
    <row r="180" spans="1:1873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F180" s="9"/>
      <c r="IG180" s="9"/>
      <c r="IH180" s="9"/>
      <c r="II180" s="9"/>
      <c r="IJ180" s="9"/>
      <c r="IK180" s="9"/>
      <c r="IL180" s="9"/>
      <c r="IM180" s="9"/>
      <c r="IN180" s="9"/>
      <c r="IO180" s="9"/>
      <c r="IP180" s="9"/>
      <c r="IQ180" s="9"/>
      <c r="IR180" s="9"/>
      <c r="IS180" s="9"/>
      <c r="IT180" s="9"/>
      <c r="IU180" s="9"/>
      <c r="IV180" s="9"/>
      <c r="IW180" s="9"/>
      <c r="IX180" s="9"/>
      <c r="IY180" s="9"/>
      <c r="IZ180" s="9"/>
      <c r="JA180" s="9"/>
      <c r="JB180" s="9"/>
      <c r="JC180" s="9"/>
      <c r="JD180" s="9"/>
      <c r="JE180" s="9"/>
      <c r="JF180" s="9"/>
      <c r="JG180" s="9"/>
      <c r="JH180" s="9"/>
      <c r="JI180" s="9"/>
      <c r="JJ180" s="9"/>
      <c r="JK180" s="9"/>
      <c r="JL180" s="9"/>
      <c r="JM180" s="9"/>
      <c r="JN180" s="9"/>
      <c r="JO180" s="9"/>
      <c r="JP180" s="9"/>
      <c r="JQ180" s="9"/>
      <c r="JR180" s="9"/>
      <c r="JS180" s="9"/>
      <c r="JT180" s="9"/>
      <c r="JU180" s="9"/>
      <c r="JV180" s="9"/>
      <c r="JW180" s="9"/>
      <c r="JX180" s="9"/>
      <c r="JY180" s="9"/>
      <c r="JZ180" s="9"/>
      <c r="KA180" s="9"/>
      <c r="KB180" s="9"/>
      <c r="KC180" s="9"/>
      <c r="KD180" s="9"/>
      <c r="KE180" s="9"/>
      <c r="KF180" s="9"/>
      <c r="KG180" s="9"/>
      <c r="KH180" s="9"/>
      <c r="KI180" s="9"/>
      <c r="KJ180" s="9"/>
      <c r="KK180" s="9"/>
      <c r="KL180" s="9"/>
      <c r="KM180" s="9"/>
      <c r="KN180" s="9"/>
      <c r="KO180" s="9"/>
      <c r="KP180" s="9"/>
      <c r="KQ180" s="9"/>
      <c r="KR180" s="9"/>
      <c r="KS180" s="9"/>
      <c r="KT180" s="9"/>
      <c r="KU180" s="9"/>
      <c r="KV180" s="9"/>
      <c r="KW180" s="9"/>
      <c r="KX180" s="9"/>
      <c r="KY180" s="9"/>
      <c r="KZ180" s="9"/>
      <c r="LA180" s="9"/>
      <c r="LB180" s="9"/>
      <c r="LC180" s="9"/>
      <c r="LD180" s="9"/>
      <c r="LE180" s="9"/>
      <c r="LF180" s="9"/>
      <c r="LG180" s="9"/>
      <c r="LH180" s="9"/>
      <c r="LI180" s="9"/>
      <c r="LJ180" s="9"/>
      <c r="LK180" s="9"/>
      <c r="LL180" s="9"/>
      <c r="LM180" s="9"/>
      <c r="LN180" s="9"/>
      <c r="LO180" s="9"/>
      <c r="LP180" s="9"/>
      <c r="LQ180" s="9"/>
      <c r="LR180" s="9"/>
      <c r="LS180" s="9"/>
      <c r="LT180" s="9"/>
      <c r="LU180" s="9"/>
      <c r="LV180" s="9"/>
      <c r="LW180" s="9"/>
      <c r="LX180" s="9"/>
      <c r="LY180" s="9"/>
      <c r="LZ180" s="9"/>
      <c r="MA180" s="9"/>
      <c r="MB180" s="9"/>
      <c r="MC180" s="9"/>
      <c r="MD180" s="9"/>
      <c r="ME180" s="9"/>
      <c r="MF180" s="9"/>
      <c r="MG180" s="9"/>
      <c r="MH180" s="9"/>
      <c r="MI180" s="9"/>
      <c r="MJ180" s="9"/>
      <c r="MK180" s="9"/>
      <c r="ML180" s="9"/>
      <c r="MM180" s="9"/>
      <c r="MN180" s="9"/>
      <c r="MO180" s="9"/>
      <c r="MP180" s="9"/>
      <c r="MQ180" s="9"/>
      <c r="MR180" s="9"/>
      <c r="MS180" s="9"/>
      <c r="MT180" s="9"/>
      <c r="MU180" s="9"/>
      <c r="MV180" s="9"/>
      <c r="MW180" s="9"/>
      <c r="MX180" s="9"/>
      <c r="MY180" s="9"/>
      <c r="MZ180" s="9"/>
      <c r="NA180" s="9"/>
      <c r="NB180" s="9"/>
      <c r="NC180" s="9"/>
      <c r="ND180" s="9"/>
      <c r="NE180" s="9"/>
      <c r="NF180" s="9"/>
      <c r="NG180" s="9"/>
      <c r="NH180" s="9"/>
      <c r="NI180" s="9"/>
      <c r="NJ180" s="9"/>
      <c r="NK180" s="9"/>
      <c r="NL180" s="9"/>
      <c r="NM180" s="9"/>
      <c r="NN180" s="9"/>
      <c r="NO180" s="9"/>
      <c r="NP180" s="9"/>
      <c r="NQ180" s="9"/>
      <c r="NR180" s="9"/>
      <c r="NS180" s="9"/>
      <c r="NT180" s="9"/>
      <c r="NU180" s="9"/>
      <c r="NV180" s="9"/>
      <c r="NW180" s="9"/>
      <c r="NX180" s="9"/>
      <c r="NY180" s="9"/>
      <c r="NZ180" s="9"/>
      <c r="OA180" s="9"/>
      <c r="OB180" s="9"/>
      <c r="OC180" s="9"/>
      <c r="OD180" s="9"/>
      <c r="OE180" s="9"/>
      <c r="OF180" s="9"/>
      <c r="OG180" s="9"/>
      <c r="OH180" s="9"/>
      <c r="OI180" s="9"/>
      <c r="OJ180" s="9"/>
      <c r="OK180" s="9"/>
      <c r="OL180" s="9"/>
      <c r="OM180" s="9"/>
      <c r="ON180" s="9"/>
      <c r="OO180" s="9"/>
      <c r="OP180" s="9"/>
      <c r="OQ180" s="9"/>
      <c r="OR180" s="9"/>
      <c r="OS180" s="9"/>
      <c r="OT180" s="9"/>
      <c r="OU180" s="9"/>
      <c r="OV180" s="9"/>
      <c r="OW180" s="9"/>
      <c r="OX180" s="9"/>
      <c r="OY180" s="9"/>
      <c r="OZ180" s="9"/>
      <c r="PA180" s="9"/>
      <c r="PB180" s="9"/>
      <c r="PC180" s="9"/>
      <c r="PD180" s="9"/>
      <c r="PE180" s="9"/>
      <c r="PF180" s="9"/>
      <c r="PG180" s="9"/>
      <c r="PH180" s="9"/>
      <c r="PI180" s="9"/>
      <c r="PJ180" s="9"/>
      <c r="PK180" s="9"/>
      <c r="PL180" s="9"/>
      <c r="PM180" s="9"/>
      <c r="PN180" s="9"/>
      <c r="PO180" s="9"/>
      <c r="PP180" s="9"/>
      <c r="PQ180" s="9"/>
      <c r="PR180" s="9"/>
      <c r="PS180" s="9"/>
      <c r="PT180" s="9"/>
      <c r="PU180" s="9"/>
      <c r="PV180" s="9"/>
      <c r="PW180" s="9"/>
      <c r="PX180" s="9"/>
      <c r="PY180" s="9"/>
      <c r="PZ180" s="9"/>
      <c r="QA180" s="9"/>
      <c r="QB180" s="9"/>
      <c r="QC180" s="9"/>
      <c r="QD180" s="9"/>
      <c r="QE180" s="9"/>
      <c r="QF180" s="9"/>
      <c r="QG180" s="9"/>
      <c r="QH180" s="9"/>
      <c r="QI180" s="9"/>
      <c r="QJ180" s="9"/>
      <c r="QK180" s="9"/>
      <c r="QL180" s="9"/>
      <c r="QM180" s="9"/>
      <c r="QN180" s="9"/>
      <c r="QO180" s="9"/>
      <c r="QP180" s="9"/>
      <c r="QQ180" s="9"/>
      <c r="QR180" s="9"/>
      <c r="QS180" s="9"/>
      <c r="QT180" s="9"/>
      <c r="QU180" s="9"/>
      <c r="QV180" s="9"/>
      <c r="QW180" s="9"/>
      <c r="QX180" s="9"/>
      <c r="QY180" s="9"/>
      <c r="QZ180" s="9"/>
      <c r="RA180" s="9"/>
      <c r="RB180" s="9"/>
      <c r="RC180" s="9"/>
      <c r="RD180" s="9"/>
      <c r="RE180" s="9"/>
      <c r="RF180" s="9"/>
      <c r="RG180" s="9"/>
      <c r="RH180" s="9"/>
      <c r="RI180" s="9"/>
      <c r="RJ180" s="9"/>
      <c r="RK180" s="9"/>
      <c r="RL180" s="9"/>
      <c r="RM180" s="9"/>
      <c r="RN180" s="9"/>
      <c r="RO180" s="9"/>
      <c r="RP180" s="9"/>
      <c r="RQ180" s="9"/>
      <c r="RR180" s="9"/>
      <c r="RS180" s="9"/>
      <c r="RT180" s="9"/>
      <c r="RU180" s="9"/>
      <c r="RV180" s="9"/>
      <c r="RW180" s="9"/>
      <c r="RX180" s="9"/>
      <c r="RY180" s="9"/>
      <c r="RZ180" s="9"/>
      <c r="SA180" s="9"/>
      <c r="SB180" s="9"/>
      <c r="SC180" s="9"/>
      <c r="SD180" s="9"/>
      <c r="SE180" s="9"/>
      <c r="SF180" s="9"/>
      <c r="SG180" s="9"/>
      <c r="SH180" s="9"/>
      <c r="SI180" s="9"/>
      <c r="SJ180" s="9"/>
      <c r="SK180" s="9"/>
      <c r="SL180" s="9"/>
      <c r="SM180" s="9"/>
      <c r="SN180" s="9"/>
      <c r="SO180" s="9"/>
      <c r="SP180" s="9"/>
      <c r="SQ180" s="9"/>
      <c r="SR180" s="9"/>
      <c r="SS180" s="9"/>
      <c r="ST180" s="9"/>
      <c r="SU180" s="9"/>
      <c r="SV180" s="9"/>
      <c r="SW180" s="9"/>
      <c r="SX180" s="9"/>
      <c r="SY180" s="9"/>
      <c r="SZ180" s="9"/>
      <c r="TA180" s="9"/>
      <c r="TB180" s="9"/>
      <c r="TC180" s="9"/>
      <c r="TD180" s="9"/>
      <c r="TE180" s="9"/>
      <c r="TF180" s="9"/>
      <c r="TG180" s="9"/>
      <c r="TH180" s="9"/>
      <c r="TI180" s="9"/>
      <c r="TJ180" s="9"/>
      <c r="TK180" s="9"/>
      <c r="TL180" s="9"/>
      <c r="TM180" s="9"/>
      <c r="TN180" s="9"/>
      <c r="TO180" s="9"/>
      <c r="TP180" s="9"/>
      <c r="TQ180" s="9"/>
      <c r="TR180" s="9"/>
      <c r="TS180" s="9"/>
      <c r="TT180" s="9"/>
      <c r="TU180" s="9"/>
      <c r="TV180" s="9"/>
      <c r="TW180" s="9"/>
      <c r="TX180" s="9"/>
      <c r="TY180" s="9"/>
      <c r="TZ180" s="9"/>
      <c r="UA180" s="9"/>
      <c r="UB180" s="9"/>
      <c r="UC180" s="9"/>
      <c r="UD180" s="9"/>
      <c r="UE180" s="9"/>
      <c r="UF180" s="9"/>
      <c r="UG180" s="9"/>
      <c r="UH180" s="9"/>
      <c r="UI180" s="9"/>
      <c r="UJ180" s="9"/>
      <c r="UK180" s="9"/>
      <c r="UL180" s="9"/>
      <c r="UM180" s="9"/>
      <c r="UN180" s="9"/>
      <c r="UO180" s="9"/>
      <c r="UP180" s="9"/>
      <c r="UQ180" s="9"/>
      <c r="UR180" s="9"/>
      <c r="US180" s="9"/>
      <c r="UT180" s="9"/>
      <c r="UU180" s="9"/>
      <c r="UV180" s="9"/>
      <c r="UW180" s="9"/>
      <c r="UX180" s="9"/>
      <c r="UY180" s="9"/>
      <c r="UZ180" s="9"/>
      <c r="VA180" s="9"/>
      <c r="VB180" s="9"/>
      <c r="VC180" s="9"/>
      <c r="VD180" s="9"/>
      <c r="VE180" s="9"/>
      <c r="VF180" s="9"/>
      <c r="VG180" s="9"/>
      <c r="VH180" s="9"/>
      <c r="VI180" s="9"/>
      <c r="VJ180" s="9"/>
      <c r="VK180" s="9"/>
      <c r="VL180" s="9"/>
      <c r="VM180" s="9"/>
      <c r="VN180" s="9"/>
      <c r="VO180" s="9"/>
      <c r="VP180" s="9"/>
      <c r="VQ180" s="9"/>
      <c r="VR180" s="9"/>
      <c r="VS180" s="9"/>
      <c r="VT180" s="9"/>
      <c r="VU180" s="9"/>
      <c r="VV180" s="9"/>
      <c r="VW180" s="9"/>
      <c r="VX180" s="9"/>
      <c r="VY180" s="9"/>
      <c r="VZ180" s="9"/>
      <c r="WA180" s="9"/>
      <c r="WB180" s="9"/>
      <c r="WC180" s="9"/>
      <c r="WD180" s="9"/>
      <c r="WE180" s="9"/>
      <c r="WF180" s="9"/>
      <c r="WG180" s="9"/>
      <c r="WH180" s="9"/>
      <c r="WI180" s="9"/>
      <c r="WJ180" s="9"/>
      <c r="WK180" s="9"/>
      <c r="WL180" s="9"/>
      <c r="WM180" s="9"/>
      <c r="WN180" s="9"/>
      <c r="WO180" s="9"/>
      <c r="WP180" s="9"/>
      <c r="WQ180" s="9"/>
      <c r="WR180" s="9"/>
      <c r="WS180" s="9"/>
      <c r="WT180" s="9"/>
      <c r="WU180" s="9"/>
      <c r="WV180" s="9"/>
      <c r="WW180" s="9"/>
      <c r="WX180" s="9"/>
      <c r="WY180" s="9"/>
      <c r="WZ180" s="9"/>
      <c r="XA180" s="9"/>
      <c r="XB180" s="9"/>
      <c r="XC180" s="9"/>
      <c r="XD180" s="9"/>
      <c r="XE180" s="9"/>
      <c r="XF180" s="9"/>
      <c r="XG180" s="9"/>
      <c r="XH180" s="9"/>
      <c r="XI180" s="9"/>
      <c r="XJ180" s="9"/>
      <c r="XK180" s="9"/>
      <c r="XL180" s="9"/>
      <c r="XM180" s="9"/>
      <c r="XN180" s="9"/>
      <c r="XO180" s="9"/>
      <c r="XP180" s="9"/>
      <c r="XQ180" s="9"/>
      <c r="XR180" s="9"/>
      <c r="XS180" s="9"/>
      <c r="XT180" s="9"/>
      <c r="XU180" s="9"/>
      <c r="XV180" s="9"/>
      <c r="XW180" s="9"/>
      <c r="XX180" s="9"/>
      <c r="XY180" s="9"/>
      <c r="XZ180" s="9"/>
      <c r="YA180" s="9"/>
      <c r="YB180" s="9"/>
      <c r="YC180" s="9"/>
      <c r="YD180" s="9"/>
      <c r="YE180" s="9"/>
      <c r="YF180" s="9"/>
      <c r="YG180" s="9"/>
      <c r="YH180" s="9"/>
      <c r="YI180" s="9"/>
      <c r="YJ180" s="9"/>
      <c r="YK180" s="9"/>
      <c r="YL180" s="9"/>
      <c r="YM180" s="9"/>
      <c r="YN180" s="9"/>
      <c r="YO180" s="9"/>
      <c r="YP180" s="9"/>
      <c r="YQ180" s="9"/>
      <c r="YR180" s="9"/>
      <c r="YS180" s="9"/>
      <c r="YT180" s="9"/>
      <c r="YU180" s="9"/>
      <c r="YV180" s="9"/>
      <c r="YW180" s="9"/>
      <c r="YX180" s="9"/>
      <c r="YY180" s="9"/>
      <c r="YZ180" s="9"/>
      <c r="ZA180" s="9"/>
      <c r="ZB180" s="9"/>
      <c r="ZC180" s="9"/>
      <c r="ZD180" s="9"/>
      <c r="ZE180" s="9"/>
      <c r="ZF180" s="9"/>
      <c r="ZG180" s="9"/>
      <c r="ZH180" s="9"/>
      <c r="ZI180" s="9"/>
      <c r="ZJ180" s="9"/>
      <c r="ZK180" s="9"/>
      <c r="ZL180" s="9"/>
      <c r="ZM180" s="9"/>
      <c r="ZN180" s="9"/>
      <c r="ZO180" s="9"/>
      <c r="ZP180" s="9"/>
      <c r="ZQ180" s="9"/>
      <c r="ZR180" s="9"/>
      <c r="ZS180" s="9"/>
      <c r="ZT180" s="9"/>
      <c r="ZU180" s="9"/>
      <c r="ZV180" s="9"/>
      <c r="ZW180" s="9"/>
      <c r="ZX180" s="9"/>
      <c r="ZY180" s="9"/>
      <c r="ZZ180" s="9"/>
      <c r="AAA180" s="9"/>
      <c r="AAB180" s="9"/>
      <c r="AAC180" s="9"/>
      <c r="AAD180" s="9"/>
      <c r="AAE180" s="9"/>
      <c r="AAF180" s="9"/>
      <c r="AAG180" s="9"/>
      <c r="AAH180" s="9"/>
      <c r="AAI180" s="9"/>
      <c r="AAJ180" s="9"/>
      <c r="AAK180" s="9"/>
      <c r="AAL180" s="9"/>
      <c r="AAM180" s="9"/>
      <c r="AAN180" s="9"/>
      <c r="AAO180" s="9"/>
      <c r="AAP180" s="9"/>
      <c r="AAQ180" s="9"/>
      <c r="AAR180" s="9"/>
      <c r="AAS180" s="9"/>
      <c r="AAT180" s="9"/>
      <c r="AAU180" s="9"/>
      <c r="AAV180" s="9"/>
      <c r="AAW180" s="9"/>
      <c r="AAX180" s="9"/>
      <c r="AAY180" s="9"/>
      <c r="AAZ180" s="9"/>
      <c r="ABA180" s="9"/>
      <c r="ABB180" s="9"/>
      <c r="ABC180" s="9"/>
      <c r="ABD180" s="9"/>
      <c r="ABE180" s="9"/>
      <c r="ABF180" s="9"/>
      <c r="ABG180" s="9"/>
      <c r="ABH180" s="9"/>
      <c r="ABI180" s="9"/>
      <c r="ABJ180" s="9"/>
      <c r="ABK180" s="9"/>
      <c r="ABL180" s="9"/>
      <c r="ABM180" s="9"/>
      <c r="ABN180" s="9"/>
      <c r="ABO180" s="9"/>
      <c r="ABP180" s="9"/>
      <c r="ABQ180" s="9"/>
      <c r="ABR180" s="9"/>
      <c r="ABS180" s="9"/>
      <c r="ABT180" s="9"/>
      <c r="ABU180" s="9"/>
      <c r="ABV180" s="9"/>
      <c r="ABW180" s="9"/>
      <c r="ABX180" s="9"/>
      <c r="ABY180" s="9"/>
      <c r="ABZ180" s="9"/>
      <c r="ACA180" s="9"/>
      <c r="ACB180" s="9"/>
      <c r="ACC180" s="9"/>
      <c r="ACD180" s="9"/>
      <c r="ACE180" s="9"/>
      <c r="ACF180" s="9"/>
      <c r="ACG180" s="9"/>
      <c r="ACH180" s="9"/>
      <c r="ACI180" s="9"/>
      <c r="ACJ180" s="9"/>
      <c r="ACK180" s="9"/>
      <c r="ACL180" s="9"/>
      <c r="ACM180" s="9"/>
      <c r="ACN180" s="9"/>
      <c r="ACO180" s="9"/>
      <c r="ACP180" s="9"/>
      <c r="ACQ180" s="9"/>
      <c r="ACR180" s="9"/>
      <c r="ACS180" s="9"/>
      <c r="ACT180" s="9"/>
      <c r="ACU180" s="9"/>
      <c r="ACV180" s="9"/>
      <c r="ACW180" s="9"/>
      <c r="ACX180" s="9"/>
      <c r="ACY180" s="9"/>
      <c r="ACZ180" s="9"/>
      <c r="ADA180" s="9"/>
      <c r="ADB180" s="9"/>
      <c r="ADC180" s="9"/>
      <c r="ADD180" s="9"/>
      <c r="ADE180" s="9"/>
      <c r="ADF180" s="9"/>
      <c r="ADG180" s="9"/>
      <c r="ADH180" s="9"/>
      <c r="ADI180" s="9"/>
      <c r="ADJ180" s="9"/>
      <c r="ADK180" s="9"/>
      <c r="ADL180" s="9"/>
      <c r="ADM180" s="9"/>
      <c r="ADN180" s="9"/>
      <c r="ADO180" s="9"/>
      <c r="ADP180" s="9"/>
      <c r="ADQ180" s="9"/>
      <c r="ADR180" s="9"/>
      <c r="ADS180" s="9"/>
      <c r="ADT180" s="9"/>
      <c r="ADU180" s="9"/>
      <c r="ADV180" s="9"/>
      <c r="ADW180" s="9"/>
      <c r="ADX180" s="9"/>
      <c r="ADY180" s="9"/>
      <c r="ADZ180" s="9"/>
      <c r="AEA180" s="9"/>
      <c r="AEB180" s="9"/>
      <c r="AEC180" s="9"/>
      <c r="AED180" s="9"/>
      <c r="AEE180" s="9"/>
      <c r="AEF180" s="9"/>
      <c r="AEG180" s="9"/>
      <c r="AEH180" s="9"/>
      <c r="AEI180" s="9"/>
      <c r="AEJ180" s="9"/>
      <c r="AEK180" s="9"/>
      <c r="AEL180" s="9"/>
      <c r="AEM180" s="9"/>
      <c r="AEN180" s="9"/>
      <c r="AEO180" s="9"/>
      <c r="AEP180" s="9"/>
      <c r="AEQ180" s="9"/>
      <c r="AER180" s="9"/>
      <c r="AES180" s="9"/>
      <c r="AET180" s="9"/>
      <c r="AEU180" s="9"/>
      <c r="AEV180" s="9"/>
      <c r="AEW180" s="9"/>
      <c r="AEX180" s="9"/>
      <c r="AEY180" s="9"/>
      <c r="AEZ180" s="9"/>
      <c r="AFA180" s="9"/>
      <c r="AFB180" s="9"/>
      <c r="AFC180" s="9"/>
      <c r="AFD180" s="9"/>
      <c r="AFE180" s="9"/>
      <c r="AFF180" s="9"/>
      <c r="AFG180" s="9"/>
      <c r="AFH180" s="9"/>
      <c r="AFI180" s="9"/>
      <c r="AFJ180" s="9"/>
      <c r="AFK180" s="9"/>
      <c r="AFL180" s="9"/>
      <c r="AFM180" s="9"/>
      <c r="AFN180" s="9"/>
      <c r="AFO180" s="9"/>
      <c r="AFP180" s="9"/>
      <c r="AFQ180" s="9"/>
      <c r="AFR180" s="9"/>
      <c r="AFS180" s="9"/>
      <c r="AFT180" s="9"/>
      <c r="AFU180" s="9"/>
      <c r="AFV180" s="9"/>
      <c r="AFW180" s="9"/>
      <c r="AFX180" s="9"/>
      <c r="AFY180" s="9"/>
      <c r="AFZ180" s="9"/>
      <c r="AGA180" s="9"/>
      <c r="AGB180" s="9"/>
      <c r="AGC180" s="9"/>
      <c r="AGD180" s="9"/>
      <c r="AGE180" s="9"/>
      <c r="AGF180" s="9"/>
      <c r="AGG180" s="9"/>
      <c r="AGH180" s="9"/>
      <c r="AGI180" s="9"/>
      <c r="AGJ180" s="9"/>
      <c r="AGK180" s="9"/>
      <c r="AGL180" s="9"/>
      <c r="AGM180" s="9"/>
      <c r="AGN180" s="9"/>
      <c r="AGO180" s="9"/>
      <c r="AGP180" s="9"/>
      <c r="AGQ180" s="9"/>
      <c r="AGR180" s="9"/>
      <c r="AGS180" s="9"/>
      <c r="AGT180" s="9"/>
      <c r="AGU180" s="9"/>
      <c r="AGV180" s="9"/>
      <c r="AGW180" s="9"/>
      <c r="AGX180" s="9"/>
      <c r="AGY180" s="9"/>
      <c r="AGZ180" s="9"/>
      <c r="AHA180" s="9"/>
      <c r="AHB180" s="9"/>
      <c r="AHC180" s="9"/>
      <c r="AHD180" s="9"/>
      <c r="AHE180" s="9"/>
      <c r="AHF180" s="9"/>
      <c r="AHG180" s="9"/>
      <c r="AHH180" s="9"/>
      <c r="AHI180" s="9"/>
      <c r="AHJ180" s="9"/>
      <c r="AHK180" s="9"/>
      <c r="AHL180" s="9"/>
      <c r="AHM180" s="9"/>
      <c r="AHN180" s="9"/>
      <c r="AHO180" s="9"/>
      <c r="AHP180" s="9"/>
      <c r="AHQ180" s="9"/>
      <c r="AHR180" s="9"/>
      <c r="AHS180" s="9"/>
      <c r="AHT180" s="9"/>
      <c r="AHU180" s="9"/>
      <c r="AHV180" s="9"/>
      <c r="AHW180" s="9"/>
      <c r="AHX180" s="9"/>
      <c r="AHY180" s="9"/>
      <c r="AHZ180" s="9"/>
      <c r="AIA180" s="9"/>
      <c r="AIB180" s="9"/>
      <c r="AIC180" s="9"/>
      <c r="AID180" s="9"/>
      <c r="AIE180" s="9"/>
      <c r="AIF180" s="9"/>
      <c r="AIG180" s="9"/>
      <c r="AIH180" s="9"/>
      <c r="AII180" s="9"/>
      <c r="AIJ180" s="9"/>
      <c r="AIK180" s="9"/>
      <c r="AIL180" s="9"/>
      <c r="AIM180" s="9"/>
      <c r="AIN180" s="9"/>
      <c r="AIO180" s="9"/>
      <c r="AIP180" s="9"/>
      <c r="AIQ180" s="9"/>
      <c r="AIR180" s="9"/>
      <c r="AIS180" s="9"/>
      <c r="AIT180" s="9"/>
      <c r="AIU180" s="9"/>
      <c r="AIV180" s="9"/>
      <c r="AIW180" s="9"/>
      <c r="AIX180" s="9"/>
      <c r="AIY180" s="9"/>
      <c r="AIZ180" s="9"/>
      <c r="AJA180" s="9"/>
      <c r="AJB180" s="9"/>
      <c r="AJC180" s="9"/>
      <c r="AJD180" s="9"/>
      <c r="AJE180" s="9"/>
      <c r="AJF180" s="9"/>
      <c r="AJG180" s="9"/>
      <c r="AJH180" s="9"/>
      <c r="AJI180" s="9"/>
      <c r="AJJ180" s="9"/>
      <c r="AJK180" s="9"/>
      <c r="AJL180" s="9"/>
      <c r="AJM180" s="9"/>
      <c r="AJN180" s="9"/>
      <c r="AJO180" s="9"/>
      <c r="AJP180" s="9"/>
      <c r="AJQ180" s="9"/>
      <c r="AJR180" s="9"/>
      <c r="AJS180" s="9"/>
      <c r="AJT180" s="9"/>
      <c r="AJU180" s="9"/>
      <c r="AJV180" s="9"/>
      <c r="AJW180" s="9"/>
      <c r="AJX180" s="9"/>
      <c r="AJY180" s="9"/>
      <c r="AJZ180" s="9"/>
      <c r="AKA180" s="9"/>
      <c r="AKB180" s="9"/>
      <c r="AKC180" s="9"/>
      <c r="AKD180" s="9"/>
      <c r="AKE180" s="9"/>
      <c r="AKF180" s="9"/>
      <c r="AKG180" s="9"/>
      <c r="AKH180" s="9"/>
      <c r="AKI180" s="9"/>
      <c r="AKJ180" s="9"/>
      <c r="AKK180" s="9"/>
      <c r="AKL180" s="9"/>
      <c r="AKM180" s="9"/>
      <c r="AKN180" s="9"/>
      <c r="AKO180" s="9"/>
      <c r="AKP180" s="9"/>
      <c r="AKQ180" s="9"/>
      <c r="AKR180" s="9"/>
      <c r="AKS180" s="9"/>
      <c r="AKT180" s="9"/>
      <c r="AKU180" s="9"/>
      <c r="AKV180" s="9"/>
      <c r="AKW180" s="9"/>
      <c r="AKX180" s="9"/>
      <c r="AKY180" s="9"/>
      <c r="AKZ180" s="9"/>
      <c r="ALA180" s="9"/>
      <c r="ALB180" s="9"/>
      <c r="ALC180" s="9"/>
      <c r="ALD180" s="9"/>
      <c r="ALE180" s="9"/>
      <c r="ALF180" s="9"/>
      <c r="ALG180" s="9"/>
      <c r="ALH180" s="9"/>
      <c r="ALI180" s="9"/>
      <c r="ALJ180" s="9"/>
      <c r="ALK180" s="9"/>
      <c r="ALL180" s="9"/>
      <c r="ALM180" s="9"/>
      <c r="ALN180" s="9"/>
      <c r="ALO180" s="9"/>
      <c r="ALP180" s="9"/>
      <c r="ALQ180" s="9"/>
      <c r="ALR180" s="9"/>
      <c r="ALS180" s="9"/>
      <c r="ALT180" s="9"/>
      <c r="ALU180" s="9"/>
      <c r="ALV180" s="9"/>
      <c r="ALW180" s="9"/>
      <c r="ALX180" s="9"/>
      <c r="ALY180" s="9"/>
      <c r="ALZ180" s="9"/>
      <c r="AMA180" s="9"/>
      <c r="AMB180" s="9"/>
      <c r="AMC180" s="9"/>
      <c r="AMD180" s="9"/>
      <c r="AME180" s="9"/>
      <c r="AMF180" s="9"/>
      <c r="AMG180" s="9"/>
      <c r="AMH180" s="9"/>
      <c r="AMI180" s="9"/>
      <c r="AMJ180" s="9"/>
      <c r="AMK180" s="9"/>
      <c r="AML180" s="9"/>
      <c r="AMM180" s="9"/>
      <c r="AMN180" s="9"/>
      <c r="AMO180" s="9"/>
      <c r="AMP180" s="9"/>
      <c r="AMQ180" s="9"/>
      <c r="AMR180" s="9"/>
      <c r="AMS180" s="9"/>
      <c r="AMT180" s="9"/>
      <c r="AMU180" s="9"/>
      <c r="AMV180" s="9"/>
      <c r="AMW180" s="9"/>
      <c r="AMX180" s="9"/>
      <c r="AMY180" s="9"/>
      <c r="AMZ180" s="9"/>
      <c r="ANA180" s="9"/>
      <c r="ANB180" s="9"/>
      <c r="ANC180" s="9"/>
      <c r="AND180" s="9"/>
      <c r="ANE180" s="9"/>
      <c r="ANF180" s="9"/>
      <c r="ANG180" s="9"/>
      <c r="ANH180" s="9"/>
      <c r="ANI180" s="9"/>
      <c r="ANJ180" s="9"/>
      <c r="ANK180" s="9"/>
      <c r="ANL180" s="9"/>
      <c r="ANM180" s="9"/>
      <c r="ANN180" s="9"/>
      <c r="ANO180" s="9"/>
      <c r="ANP180" s="9"/>
      <c r="ANQ180" s="9"/>
      <c r="ANR180" s="9"/>
      <c r="ANS180" s="9"/>
      <c r="ANT180" s="9"/>
      <c r="ANU180" s="9"/>
      <c r="ANV180" s="9"/>
      <c r="ANW180" s="9"/>
      <c r="ANX180" s="9"/>
      <c r="ANY180" s="9"/>
      <c r="ANZ180" s="9"/>
      <c r="AOA180" s="9"/>
      <c r="AOB180" s="9"/>
      <c r="AOC180" s="9"/>
      <c r="AOD180" s="9"/>
      <c r="AOE180" s="9"/>
      <c r="AOF180" s="9"/>
      <c r="AOG180" s="9"/>
      <c r="AOH180" s="9"/>
      <c r="AOI180" s="9"/>
      <c r="AOJ180" s="9"/>
      <c r="AOK180" s="9"/>
      <c r="AOL180" s="9"/>
      <c r="AOM180" s="9"/>
      <c r="AON180" s="9"/>
      <c r="AOO180" s="9"/>
      <c r="AOP180" s="9"/>
      <c r="AOQ180" s="9"/>
      <c r="AOR180" s="9"/>
      <c r="AOS180" s="9"/>
      <c r="AOT180" s="9"/>
      <c r="AOU180" s="9"/>
      <c r="AOV180" s="9"/>
      <c r="AOW180" s="9"/>
      <c r="AOX180" s="9"/>
      <c r="AOY180" s="9"/>
      <c r="AOZ180" s="9"/>
      <c r="APA180" s="9"/>
      <c r="APB180" s="9"/>
      <c r="APC180" s="9"/>
      <c r="APD180" s="9"/>
      <c r="APE180" s="9"/>
      <c r="APF180" s="9"/>
      <c r="APG180" s="9"/>
      <c r="APH180" s="9"/>
      <c r="API180" s="9"/>
      <c r="APJ180" s="9"/>
      <c r="APK180" s="9"/>
      <c r="APL180" s="9"/>
      <c r="APM180" s="9"/>
      <c r="APN180" s="9"/>
      <c r="APO180" s="9"/>
      <c r="APP180" s="9"/>
      <c r="APQ180" s="9"/>
      <c r="APR180" s="9"/>
      <c r="APS180" s="9"/>
      <c r="APT180" s="9"/>
      <c r="APU180" s="9"/>
      <c r="APV180" s="9"/>
      <c r="APW180" s="9"/>
      <c r="APX180" s="9"/>
      <c r="APY180" s="9"/>
      <c r="APZ180" s="9"/>
      <c r="AQA180" s="9"/>
      <c r="AQB180" s="9"/>
      <c r="AQC180" s="9"/>
      <c r="AQD180" s="9"/>
      <c r="AQE180" s="9"/>
      <c r="AQF180" s="9"/>
      <c r="AQG180" s="9"/>
      <c r="AQH180" s="9"/>
      <c r="AQI180" s="9"/>
      <c r="AQJ180" s="9"/>
      <c r="AQK180" s="9"/>
      <c r="AQL180" s="9"/>
      <c r="AQM180" s="9"/>
      <c r="AQN180" s="9"/>
      <c r="AQO180" s="9"/>
      <c r="AQP180" s="9"/>
      <c r="AQQ180" s="9"/>
      <c r="AQR180" s="9"/>
      <c r="AQS180" s="9"/>
      <c r="AQT180" s="9"/>
      <c r="AQU180" s="9"/>
      <c r="AQV180" s="9"/>
      <c r="AQW180" s="9"/>
      <c r="AQX180" s="9"/>
      <c r="AQY180" s="9"/>
      <c r="AQZ180" s="9"/>
      <c r="ARA180" s="9"/>
      <c r="ARB180" s="9"/>
      <c r="ARC180" s="9"/>
      <c r="ARD180" s="9"/>
      <c r="ARE180" s="9"/>
      <c r="ARF180" s="9"/>
      <c r="ARG180" s="9"/>
      <c r="ARH180" s="9"/>
      <c r="ARI180" s="9"/>
      <c r="ARJ180" s="9"/>
      <c r="ARK180" s="9"/>
      <c r="ARL180" s="9"/>
      <c r="ARM180" s="9"/>
      <c r="ARN180" s="9"/>
      <c r="ARO180" s="9"/>
      <c r="ARP180" s="9"/>
      <c r="ARQ180" s="9"/>
      <c r="ARR180" s="9"/>
      <c r="ARS180" s="9"/>
      <c r="ART180" s="9"/>
      <c r="ARU180" s="9"/>
      <c r="ARV180" s="9"/>
      <c r="ARW180" s="9"/>
      <c r="ARX180" s="9"/>
      <c r="ARY180" s="9"/>
      <c r="ARZ180" s="9"/>
      <c r="ASA180" s="9"/>
      <c r="ASB180" s="9"/>
      <c r="ASC180" s="9"/>
      <c r="ASD180" s="9"/>
      <c r="ASE180" s="9"/>
      <c r="ASF180" s="9"/>
      <c r="ASG180" s="9"/>
      <c r="ASH180" s="9"/>
      <c r="ASI180" s="9"/>
      <c r="ASJ180" s="9"/>
      <c r="ASK180" s="9"/>
      <c r="ASL180" s="9"/>
      <c r="ASM180" s="9"/>
      <c r="ASN180" s="9"/>
      <c r="ASO180" s="9"/>
      <c r="ASP180" s="9"/>
      <c r="ASQ180" s="9"/>
      <c r="ASR180" s="9"/>
      <c r="ASS180" s="9"/>
      <c r="AST180" s="9"/>
      <c r="ASU180" s="9"/>
      <c r="ASV180" s="9"/>
      <c r="ASW180" s="9"/>
      <c r="ASX180" s="9"/>
      <c r="ASY180" s="9"/>
      <c r="ASZ180" s="9"/>
      <c r="ATA180" s="9"/>
      <c r="ATB180" s="9"/>
      <c r="ATC180" s="9"/>
      <c r="ATD180" s="9"/>
      <c r="ATE180" s="9"/>
      <c r="ATF180" s="9"/>
      <c r="ATG180" s="9"/>
      <c r="ATH180" s="9"/>
      <c r="ATI180" s="9"/>
      <c r="ATJ180" s="9"/>
      <c r="ATK180" s="9"/>
      <c r="ATL180" s="9"/>
      <c r="ATM180" s="9"/>
      <c r="ATN180" s="9"/>
      <c r="ATO180" s="9"/>
      <c r="ATP180" s="9"/>
      <c r="ATQ180" s="9"/>
      <c r="ATR180" s="9"/>
      <c r="ATS180" s="9"/>
      <c r="ATT180" s="9"/>
      <c r="ATU180" s="9"/>
      <c r="ATV180" s="9"/>
      <c r="ATW180" s="9"/>
      <c r="ATX180" s="9"/>
      <c r="ATY180" s="9"/>
      <c r="ATZ180" s="9"/>
      <c r="AUA180" s="9"/>
      <c r="AUB180" s="9"/>
      <c r="AUC180" s="9"/>
      <c r="AUD180" s="9"/>
      <c r="AUE180" s="9"/>
      <c r="AUF180" s="9"/>
      <c r="AUG180" s="9"/>
      <c r="AUH180" s="9"/>
      <c r="AUI180" s="9"/>
      <c r="AUJ180" s="9"/>
      <c r="AUK180" s="9"/>
      <c r="AUL180" s="9"/>
      <c r="AUM180" s="9"/>
      <c r="AUN180" s="9"/>
      <c r="AUO180" s="9"/>
      <c r="AUP180" s="9"/>
      <c r="AUQ180" s="9"/>
      <c r="AUR180" s="9"/>
      <c r="AUS180" s="9"/>
      <c r="AUT180" s="9"/>
      <c r="AUU180" s="9"/>
      <c r="AUV180" s="9"/>
      <c r="AUW180" s="9"/>
      <c r="AUX180" s="9"/>
      <c r="AUY180" s="9"/>
      <c r="AUZ180" s="9"/>
      <c r="AVA180" s="9"/>
      <c r="AVB180" s="9"/>
      <c r="AVC180" s="9"/>
      <c r="AVD180" s="9"/>
      <c r="AVE180" s="9"/>
      <c r="AVF180" s="9"/>
      <c r="AVG180" s="9"/>
      <c r="AVH180" s="9"/>
      <c r="AVI180" s="9"/>
      <c r="AVJ180" s="9"/>
      <c r="AVK180" s="9"/>
      <c r="AVL180" s="9"/>
      <c r="AVM180" s="9"/>
      <c r="AVN180" s="9"/>
      <c r="AVO180" s="9"/>
      <c r="AVP180" s="9"/>
      <c r="AVQ180" s="9"/>
      <c r="AVR180" s="9"/>
      <c r="AVS180" s="9"/>
      <c r="AVT180" s="9"/>
      <c r="AVU180" s="9"/>
      <c r="AVV180" s="9"/>
      <c r="AVW180" s="9"/>
      <c r="AVX180" s="9"/>
      <c r="AVY180" s="9"/>
      <c r="AVZ180" s="9"/>
      <c r="AWA180" s="9"/>
      <c r="AWB180" s="9"/>
      <c r="AWC180" s="9"/>
      <c r="AWD180" s="9"/>
      <c r="AWE180" s="9"/>
      <c r="AWF180" s="9"/>
      <c r="AWG180" s="9"/>
      <c r="AWH180" s="9"/>
      <c r="AWI180" s="9"/>
      <c r="AWJ180" s="9"/>
      <c r="AWK180" s="9"/>
      <c r="AWL180" s="9"/>
      <c r="AWM180" s="9"/>
      <c r="AWN180" s="9"/>
      <c r="AWO180" s="9"/>
      <c r="AWP180" s="9"/>
      <c r="AWQ180" s="9"/>
      <c r="AWR180" s="9"/>
      <c r="AWS180" s="9"/>
      <c r="AWT180" s="9"/>
      <c r="AWU180" s="9"/>
      <c r="AWV180" s="9"/>
      <c r="AWW180" s="9"/>
      <c r="AWX180" s="9"/>
      <c r="AWY180" s="9"/>
      <c r="AWZ180" s="9"/>
      <c r="AXA180" s="9"/>
      <c r="AXB180" s="9"/>
      <c r="AXC180" s="9"/>
      <c r="AXD180" s="9"/>
      <c r="AXE180" s="9"/>
      <c r="AXF180" s="9"/>
      <c r="AXG180" s="9"/>
      <c r="AXH180" s="9"/>
      <c r="AXI180" s="9"/>
      <c r="AXJ180" s="9"/>
      <c r="AXK180" s="9"/>
      <c r="AXL180" s="9"/>
      <c r="AXM180" s="9"/>
      <c r="AXN180" s="9"/>
      <c r="AXO180" s="9"/>
      <c r="AXP180" s="9"/>
      <c r="AXQ180" s="9"/>
      <c r="AXR180" s="9"/>
      <c r="AXS180" s="9"/>
      <c r="AXT180" s="9"/>
      <c r="AXU180" s="9"/>
      <c r="AXV180" s="9"/>
      <c r="AXW180" s="9"/>
      <c r="AXX180" s="9"/>
      <c r="AXY180" s="9"/>
      <c r="AXZ180" s="9"/>
      <c r="AYA180" s="9"/>
      <c r="AYB180" s="9"/>
      <c r="AYC180" s="9"/>
      <c r="AYD180" s="9"/>
      <c r="AYE180" s="9"/>
      <c r="AYF180" s="9"/>
      <c r="AYG180" s="9"/>
      <c r="AYH180" s="9"/>
      <c r="AYI180" s="9"/>
      <c r="AYJ180" s="9"/>
      <c r="AYK180" s="9"/>
      <c r="AYL180" s="9"/>
      <c r="AYM180" s="9"/>
      <c r="AYN180" s="9"/>
      <c r="AYO180" s="9"/>
      <c r="AYP180" s="9"/>
      <c r="AYQ180" s="9"/>
      <c r="AYR180" s="9"/>
      <c r="AYS180" s="9"/>
      <c r="AYT180" s="9"/>
      <c r="AYU180" s="9"/>
      <c r="AYV180" s="9"/>
      <c r="AYW180" s="9"/>
      <c r="AYX180" s="9"/>
      <c r="AYY180" s="9"/>
      <c r="AYZ180" s="9"/>
      <c r="AZA180" s="9"/>
      <c r="AZB180" s="9"/>
      <c r="AZC180" s="9"/>
      <c r="AZD180" s="9"/>
      <c r="AZE180" s="9"/>
      <c r="AZF180" s="9"/>
      <c r="AZG180" s="9"/>
      <c r="AZH180" s="9"/>
      <c r="AZI180" s="9"/>
      <c r="AZJ180" s="9"/>
      <c r="AZK180" s="9"/>
      <c r="AZL180" s="9"/>
      <c r="AZM180" s="9"/>
      <c r="AZN180" s="9"/>
      <c r="AZO180" s="9"/>
      <c r="AZP180" s="9"/>
      <c r="AZQ180" s="9"/>
      <c r="AZR180" s="9"/>
      <c r="AZS180" s="9"/>
      <c r="AZT180" s="9"/>
      <c r="AZU180" s="9"/>
      <c r="AZV180" s="9"/>
      <c r="AZW180" s="9"/>
      <c r="AZX180" s="9"/>
      <c r="AZY180" s="9"/>
      <c r="AZZ180" s="9"/>
      <c r="BAA180" s="9"/>
      <c r="BAB180" s="9"/>
      <c r="BAC180" s="9"/>
      <c r="BAD180" s="9"/>
      <c r="BAE180" s="9"/>
      <c r="BAF180" s="9"/>
      <c r="BAG180" s="9"/>
      <c r="BAH180" s="9"/>
      <c r="BAI180" s="9"/>
      <c r="BAJ180" s="9"/>
      <c r="BAK180" s="9"/>
      <c r="BAL180" s="9"/>
      <c r="BAM180" s="9"/>
      <c r="BAN180" s="9"/>
      <c r="BAO180" s="9"/>
      <c r="BAP180" s="9"/>
      <c r="BAQ180" s="9"/>
      <c r="BAR180" s="9"/>
      <c r="BAS180" s="9"/>
      <c r="BAT180" s="9"/>
      <c r="BAU180" s="9"/>
      <c r="BAV180" s="9"/>
      <c r="BAW180" s="9"/>
      <c r="BAX180" s="9"/>
      <c r="BAY180" s="9"/>
      <c r="BAZ180" s="9"/>
      <c r="BBA180" s="9"/>
      <c r="BBB180" s="9"/>
      <c r="BBC180" s="9"/>
      <c r="BBD180" s="9"/>
      <c r="BBE180" s="9"/>
      <c r="BBF180" s="9"/>
      <c r="BBG180" s="9"/>
      <c r="BBH180" s="9"/>
      <c r="BBI180" s="9"/>
      <c r="BBJ180" s="9"/>
      <c r="BBK180" s="9"/>
      <c r="BBL180" s="9"/>
      <c r="BBM180" s="9"/>
      <c r="BBN180" s="9"/>
      <c r="BBO180" s="9"/>
      <c r="BBP180" s="9"/>
      <c r="BBQ180" s="9"/>
      <c r="BBR180" s="9"/>
      <c r="BBS180" s="9"/>
      <c r="BBT180" s="9"/>
      <c r="BBU180" s="9"/>
      <c r="BBV180" s="9"/>
      <c r="BBW180" s="9"/>
      <c r="BBX180" s="9"/>
      <c r="BBY180" s="9"/>
      <c r="BBZ180" s="9"/>
      <c r="BCA180" s="9"/>
      <c r="BCB180" s="9"/>
      <c r="BCC180" s="9"/>
      <c r="BCD180" s="9"/>
      <c r="BCE180" s="9"/>
      <c r="BCF180" s="9"/>
      <c r="BCG180" s="9"/>
      <c r="BCH180" s="9"/>
      <c r="BCI180" s="9"/>
      <c r="BCJ180" s="9"/>
      <c r="BCK180" s="9"/>
      <c r="BCL180" s="9"/>
      <c r="BCM180" s="9"/>
      <c r="BCN180" s="9"/>
      <c r="BCO180" s="9"/>
      <c r="BCP180" s="9"/>
      <c r="BCQ180" s="9"/>
      <c r="BCR180" s="9"/>
      <c r="BCS180" s="9"/>
      <c r="BCT180" s="9"/>
      <c r="BCU180" s="9"/>
      <c r="BCV180" s="9"/>
      <c r="BCW180" s="9"/>
      <c r="BCX180" s="9"/>
      <c r="BCY180" s="9"/>
      <c r="BCZ180" s="9"/>
      <c r="BDA180" s="9"/>
      <c r="BDB180" s="9"/>
      <c r="BDC180" s="9"/>
      <c r="BDD180" s="9"/>
      <c r="BDE180" s="9"/>
      <c r="BDF180" s="9"/>
      <c r="BDG180" s="9"/>
      <c r="BDH180" s="9"/>
      <c r="BDI180" s="9"/>
      <c r="BDJ180" s="9"/>
      <c r="BDK180" s="9"/>
      <c r="BDL180" s="9"/>
      <c r="BDM180" s="9"/>
      <c r="BDN180" s="9"/>
      <c r="BDO180" s="9"/>
      <c r="BDP180" s="9"/>
      <c r="BDQ180" s="9"/>
      <c r="BDR180" s="9"/>
      <c r="BDS180" s="9"/>
      <c r="BDT180" s="9"/>
      <c r="BDU180" s="9"/>
      <c r="BDV180" s="9"/>
      <c r="BDW180" s="9"/>
      <c r="BDX180" s="9"/>
      <c r="BDY180" s="9"/>
      <c r="BDZ180" s="9"/>
      <c r="BEA180" s="9"/>
      <c r="BEB180" s="9"/>
      <c r="BEC180" s="9"/>
      <c r="BED180" s="9"/>
      <c r="BEE180" s="9"/>
      <c r="BEF180" s="9"/>
      <c r="BEG180" s="9"/>
      <c r="BEH180" s="9"/>
      <c r="BEI180" s="9"/>
      <c r="BEJ180" s="9"/>
      <c r="BEK180" s="9"/>
      <c r="BEL180" s="9"/>
      <c r="BEM180" s="9"/>
      <c r="BEN180" s="9"/>
      <c r="BEO180" s="9"/>
      <c r="BEP180" s="9"/>
      <c r="BEQ180" s="9"/>
      <c r="BER180" s="9"/>
      <c r="BES180" s="9"/>
      <c r="BET180" s="9"/>
      <c r="BEU180" s="9"/>
      <c r="BEV180" s="9"/>
      <c r="BEW180" s="9"/>
      <c r="BEX180" s="9"/>
      <c r="BEY180" s="9"/>
      <c r="BEZ180" s="9"/>
      <c r="BFA180" s="9"/>
      <c r="BFB180" s="9"/>
      <c r="BFC180" s="9"/>
      <c r="BFD180" s="9"/>
      <c r="BFE180" s="9"/>
      <c r="BFF180" s="9"/>
      <c r="BFG180" s="9"/>
      <c r="BFH180" s="9"/>
      <c r="BFI180" s="9"/>
      <c r="BFJ180" s="9"/>
      <c r="BFK180" s="9"/>
      <c r="BFL180" s="9"/>
      <c r="BFM180" s="9"/>
      <c r="BFN180" s="9"/>
      <c r="BFO180" s="9"/>
      <c r="BFP180" s="9"/>
      <c r="BFQ180" s="9"/>
      <c r="BFR180" s="9"/>
      <c r="BFS180" s="9"/>
      <c r="BFT180" s="9"/>
      <c r="BFU180" s="9"/>
      <c r="BFV180" s="9"/>
      <c r="BFW180" s="9"/>
      <c r="BFX180" s="9"/>
      <c r="BFY180" s="9"/>
      <c r="BFZ180" s="9"/>
      <c r="BGA180" s="9"/>
      <c r="BGB180" s="9"/>
      <c r="BGC180" s="9"/>
      <c r="BGD180" s="9"/>
      <c r="BGE180" s="9"/>
      <c r="BGF180" s="9"/>
      <c r="BGG180" s="9"/>
      <c r="BGH180" s="9"/>
      <c r="BGI180" s="9"/>
      <c r="BGJ180" s="9"/>
      <c r="BGK180" s="9"/>
      <c r="BGL180" s="9"/>
      <c r="BGM180" s="9"/>
      <c r="BGN180" s="9"/>
      <c r="BGO180" s="9"/>
      <c r="BGP180" s="9"/>
      <c r="BGQ180" s="9"/>
      <c r="BGR180" s="9"/>
      <c r="BGS180" s="9"/>
      <c r="BGT180" s="9"/>
      <c r="BGU180" s="9"/>
      <c r="BGV180" s="9"/>
      <c r="BGW180" s="9"/>
      <c r="BGX180" s="9"/>
      <c r="BGY180" s="9"/>
      <c r="BGZ180" s="9"/>
      <c r="BHA180" s="9"/>
      <c r="BHB180" s="9"/>
      <c r="BHC180" s="9"/>
      <c r="BHD180" s="9"/>
      <c r="BHE180" s="9"/>
      <c r="BHF180" s="9"/>
      <c r="BHG180" s="9"/>
      <c r="BHH180" s="9"/>
      <c r="BHI180" s="9"/>
      <c r="BHJ180" s="9"/>
      <c r="BHK180" s="9"/>
      <c r="BHL180" s="9"/>
      <c r="BHM180" s="9"/>
      <c r="BHN180" s="9"/>
      <c r="BHO180" s="9"/>
      <c r="BHP180" s="9"/>
      <c r="BHQ180" s="9"/>
      <c r="BHR180" s="9"/>
      <c r="BHS180" s="9"/>
      <c r="BHT180" s="9"/>
      <c r="BHU180" s="9"/>
      <c r="BHV180" s="9"/>
      <c r="BHW180" s="9"/>
      <c r="BHX180" s="9"/>
      <c r="BHY180" s="9"/>
      <c r="BHZ180" s="9"/>
      <c r="BIA180" s="9"/>
      <c r="BIB180" s="9"/>
      <c r="BIC180" s="9"/>
      <c r="BID180" s="9"/>
      <c r="BIE180" s="9"/>
      <c r="BIF180" s="9"/>
      <c r="BIG180" s="9"/>
      <c r="BIH180" s="9"/>
      <c r="BII180" s="9"/>
      <c r="BIJ180" s="9"/>
      <c r="BIK180" s="9"/>
      <c r="BIL180" s="9"/>
      <c r="BIM180" s="9"/>
      <c r="BIN180" s="9"/>
      <c r="BIO180" s="9"/>
      <c r="BIP180" s="9"/>
      <c r="BIQ180" s="9"/>
      <c r="BIR180" s="9"/>
      <c r="BIS180" s="9"/>
      <c r="BIT180" s="9"/>
      <c r="BIU180" s="9"/>
      <c r="BIV180" s="9"/>
      <c r="BIW180" s="9"/>
      <c r="BIX180" s="9"/>
      <c r="BIY180" s="9"/>
      <c r="BIZ180" s="9"/>
      <c r="BJA180" s="9"/>
      <c r="BJB180" s="9"/>
      <c r="BJC180" s="9"/>
      <c r="BJD180" s="9"/>
      <c r="BJE180" s="9"/>
      <c r="BJF180" s="9"/>
      <c r="BJG180" s="9"/>
      <c r="BJH180" s="9"/>
      <c r="BJI180" s="9"/>
      <c r="BJJ180" s="9"/>
      <c r="BJK180" s="9"/>
      <c r="BJL180" s="9"/>
      <c r="BJM180" s="9"/>
      <c r="BJN180" s="9"/>
      <c r="BJO180" s="9"/>
      <c r="BJP180" s="9"/>
      <c r="BJQ180" s="9"/>
      <c r="BJR180" s="9"/>
      <c r="BJS180" s="9"/>
      <c r="BJT180" s="9"/>
      <c r="BJU180" s="9"/>
      <c r="BJV180" s="9"/>
      <c r="BJW180" s="9"/>
      <c r="BJX180" s="9"/>
      <c r="BJY180" s="9"/>
      <c r="BJZ180" s="9"/>
      <c r="BKA180" s="9"/>
      <c r="BKB180" s="9"/>
      <c r="BKC180" s="9"/>
      <c r="BKD180" s="9"/>
      <c r="BKE180" s="9"/>
      <c r="BKF180" s="9"/>
      <c r="BKG180" s="9"/>
      <c r="BKH180" s="9"/>
      <c r="BKI180" s="9"/>
      <c r="BKJ180" s="9"/>
      <c r="BKK180" s="9"/>
      <c r="BKL180" s="9"/>
      <c r="BKM180" s="9"/>
      <c r="BKN180" s="9"/>
      <c r="BKO180" s="9"/>
      <c r="BKP180" s="9"/>
      <c r="BKQ180" s="9"/>
      <c r="BKR180" s="9"/>
      <c r="BKS180" s="9"/>
      <c r="BKT180" s="9"/>
      <c r="BKU180" s="9"/>
      <c r="BKV180" s="9"/>
      <c r="BKW180" s="9"/>
      <c r="BKX180" s="9"/>
      <c r="BKY180" s="9"/>
      <c r="BKZ180" s="9"/>
      <c r="BLA180" s="9"/>
      <c r="BLB180" s="9"/>
      <c r="BLC180" s="9"/>
      <c r="BLD180" s="9"/>
      <c r="BLE180" s="9"/>
      <c r="BLF180" s="9"/>
      <c r="BLG180" s="9"/>
      <c r="BLH180" s="9"/>
      <c r="BLI180" s="9"/>
      <c r="BLJ180" s="9"/>
      <c r="BLK180" s="9"/>
      <c r="BLL180" s="9"/>
      <c r="BLM180" s="9"/>
      <c r="BLN180" s="9"/>
      <c r="BLO180" s="9"/>
      <c r="BLP180" s="9"/>
      <c r="BLQ180" s="9"/>
      <c r="BLR180" s="9"/>
      <c r="BLS180" s="9"/>
      <c r="BLT180" s="9"/>
      <c r="BLU180" s="9"/>
      <c r="BLV180" s="9"/>
      <c r="BLW180" s="9"/>
      <c r="BLX180" s="9"/>
      <c r="BLY180" s="9"/>
      <c r="BLZ180" s="9"/>
      <c r="BMA180" s="9"/>
      <c r="BMB180" s="9"/>
      <c r="BMC180" s="9"/>
      <c r="BMD180" s="9"/>
      <c r="BME180" s="9"/>
      <c r="BMF180" s="9"/>
      <c r="BMG180" s="9"/>
      <c r="BMH180" s="9"/>
      <c r="BMI180" s="9"/>
      <c r="BMJ180" s="9"/>
      <c r="BMK180" s="9"/>
      <c r="BML180" s="9"/>
      <c r="BMM180" s="9"/>
      <c r="BMN180" s="9"/>
      <c r="BMO180" s="9"/>
      <c r="BMP180" s="9"/>
      <c r="BMQ180" s="9"/>
      <c r="BMR180" s="9"/>
      <c r="BMS180" s="9"/>
      <c r="BMT180" s="9"/>
      <c r="BMU180" s="9"/>
      <c r="BMV180" s="9"/>
      <c r="BMW180" s="9"/>
      <c r="BMX180" s="9"/>
      <c r="BMY180" s="9"/>
      <c r="BMZ180" s="9"/>
      <c r="BNA180" s="9"/>
      <c r="BNB180" s="9"/>
      <c r="BNC180" s="9"/>
      <c r="BND180" s="9"/>
      <c r="BNE180" s="9"/>
      <c r="BNF180" s="9"/>
      <c r="BNG180" s="9"/>
      <c r="BNH180" s="9"/>
      <c r="BNI180" s="9"/>
      <c r="BNJ180" s="9"/>
      <c r="BNK180" s="9"/>
      <c r="BNL180" s="9"/>
      <c r="BNM180" s="9"/>
      <c r="BNN180" s="9"/>
      <c r="BNO180" s="9"/>
      <c r="BNP180" s="9"/>
      <c r="BNQ180" s="9"/>
      <c r="BNR180" s="9"/>
      <c r="BNS180" s="9"/>
      <c r="BNT180" s="9"/>
      <c r="BNU180" s="9"/>
      <c r="BNV180" s="9"/>
      <c r="BNW180" s="9"/>
      <c r="BNX180" s="9"/>
      <c r="BNY180" s="9"/>
      <c r="BNZ180" s="9"/>
      <c r="BOA180" s="9"/>
      <c r="BOB180" s="9"/>
      <c r="BOC180" s="9"/>
      <c r="BOD180" s="9"/>
      <c r="BOE180" s="9"/>
      <c r="BOF180" s="9"/>
      <c r="BOG180" s="9"/>
      <c r="BOH180" s="9"/>
      <c r="BOI180" s="9"/>
      <c r="BOJ180" s="9"/>
      <c r="BOK180" s="9"/>
      <c r="BOL180" s="9"/>
      <c r="BOM180" s="9"/>
      <c r="BON180" s="9"/>
      <c r="BOO180" s="9"/>
      <c r="BOP180" s="9"/>
      <c r="BOQ180" s="9"/>
      <c r="BOR180" s="9"/>
      <c r="BOS180" s="9"/>
      <c r="BOT180" s="9"/>
      <c r="BOU180" s="9"/>
      <c r="BOV180" s="9"/>
      <c r="BOW180" s="9"/>
      <c r="BOX180" s="9"/>
      <c r="BOY180" s="9"/>
      <c r="BOZ180" s="9"/>
      <c r="BPA180" s="9"/>
      <c r="BPB180" s="9"/>
      <c r="BPC180" s="9"/>
      <c r="BPD180" s="9"/>
      <c r="BPE180" s="9"/>
      <c r="BPF180" s="9"/>
      <c r="BPG180" s="9"/>
      <c r="BPH180" s="9"/>
      <c r="BPI180" s="9"/>
      <c r="BPJ180" s="9"/>
      <c r="BPK180" s="9"/>
      <c r="BPL180" s="9"/>
      <c r="BPM180" s="9"/>
      <c r="BPN180" s="9"/>
      <c r="BPO180" s="9"/>
      <c r="BPP180" s="9"/>
      <c r="BPQ180" s="9"/>
      <c r="BPR180" s="9"/>
      <c r="BPS180" s="9"/>
      <c r="BPT180" s="9"/>
      <c r="BPU180" s="9"/>
      <c r="BPV180" s="9"/>
      <c r="BPW180" s="9"/>
      <c r="BPX180" s="9"/>
      <c r="BPY180" s="9"/>
      <c r="BPZ180" s="9"/>
      <c r="BQA180" s="9"/>
      <c r="BQB180" s="9"/>
      <c r="BQC180" s="9"/>
      <c r="BQD180" s="9"/>
      <c r="BQE180" s="9"/>
      <c r="BQF180" s="9"/>
      <c r="BQG180" s="9"/>
      <c r="BQH180" s="9"/>
      <c r="BQI180" s="9"/>
      <c r="BQJ180" s="9"/>
      <c r="BQK180" s="9"/>
      <c r="BQL180" s="9"/>
      <c r="BQM180" s="9"/>
      <c r="BQN180" s="9"/>
      <c r="BQO180" s="9"/>
      <c r="BQP180" s="9"/>
      <c r="BQQ180" s="9"/>
      <c r="BQR180" s="9"/>
      <c r="BQS180" s="9"/>
      <c r="BQT180" s="9"/>
      <c r="BQU180" s="9"/>
      <c r="BQV180" s="9"/>
      <c r="BQW180" s="9"/>
      <c r="BQX180" s="9"/>
      <c r="BQY180" s="9"/>
      <c r="BQZ180" s="9"/>
      <c r="BRA180" s="9"/>
      <c r="BRB180" s="9"/>
      <c r="BRC180" s="9"/>
      <c r="BRD180" s="9"/>
      <c r="BRE180" s="9"/>
      <c r="BRF180" s="9"/>
      <c r="BRG180" s="9"/>
      <c r="BRH180" s="9"/>
      <c r="BRI180" s="9"/>
      <c r="BRJ180" s="9"/>
      <c r="BRK180" s="9"/>
      <c r="BRL180" s="9"/>
      <c r="BRM180" s="9"/>
      <c r="BRN180" s="9"/>
      <c r="BRO180" s="9"/>
      <c r="BRP180" s="9"/>
      <c r="BRQ180" s="9"/>
      <c r="BRR180" s="9"/>
      <c r="BRS180" s="9"/>
      <c r="BRT180" s="9"/>
      <c r="BRU180" s="9"/>
      <c r="BRV180" s="9"/>
      <c r="BRW180" s="9"/>
      <c r="BRX180" s="9"/>
      <c r="BRY180" s="9"/>
      <c r="BRZ180" s="9"/>
      <c r="BSA180" s="9"/>
      <c r="BSB180" s="9"/>
      <c r="BSC180" s="9"/>
      <c r="BSD180" s="9"/>
      <c r="BSE180" s="9"/>
      <c r="BSF180" s="9"/>
      <c r="BSG180" s="9"/>
      <c r="BSH180" s="9"/>
      <c r="BSI180" s="9"/>
      <c r="BSJ180" s="9"/>
      <c r="BSK180" s="9"/>
      <c r="BSL180" s="9"/>
      <c r="BSM180" s="9"/>
      <c r="BSN180" s="9"/>
      <c r="BSO180" s="9"/>
      <c r="BSP180" s="9"/>
      <c r="BSQ180" s="9"/>
      <c r="BSR180" s="9"/>
      <c r="BSS180" s="9"/>
      <c r="BST180" s="9"/>
      <c r="BSU180" s="9"/>
      <c r="BSV180" s="9"/>
      <c r="BSW180" s="9"/>
      <c r="BSX180" s="9"/>
      <c r="BSY180" s="9"/>
      <c r="BSZ180" s="9"/>
      <c r="BTA180" s="9"/>
    </row>
    <row r="181" spans="1:1873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F181" s="9"/>
      <c r="IG181" s="9"/>
      <c r="IH181" s="9"/>
      <c r="II181" s="9"/>
      <c r="IJ181" s="9"/>
      <c r="IK181" s="9"/>
      <c r="IL181" s="9"/>
      <c r="IM181" s="9"/>
      <c r="IN181" s="9"/>
      <c r="IO181" s="9"/>
      <c r="IP181" s="9"/>
      <c r="IQ181" s="9"/>
      <c r="IR181" s="9"/>
      <c r="IS181" s="9"/>
      <c r="IT181" s="9"/>
      <c r="IU181" s="9"/>
      <c r="IV181" s="9"/>
      <c r="IW181" s="9"/>
      <c r="IX181" s="9"/>
      <c r="IY181" s="9"/>
      <c r="IZ181" s="9"/>
      <c r="JA181" s="9"/>
      <c r="JB181" s="9"/>
      <c r="JC181" s="9"/>
      <c r="JD181" s="9"/>
      <c r="JE181" s="9"/>
      <c r="JF181" s="9"/>
      <c r="JG181" s="9"/>
      <c r="JH181" s="9"/>
      <c r="JI181" s="9"/>
      <c r="JJ181" s="9"/>
      <c r="JK181" s="9"/>
      <c r="JL181" s="9"/>
      <c r="JM181" s="9"/>
      <c r="JN181" s="9"/>
      <c r="JO181" s="9"/>
      <c r="JP181" s="9"/>
      <c r="JQ181" s="9"/>
      <c r="JR181" s="9"/>
      <c r="JS181" s="9"/>
      <c r="JT181" s="9"/>
      <c r="JU181" s="9"/>
      <c r="JV181" s="9"/>
      <c r="JW181" s="9"/>
      <c r="JX181" s="9"/>
      <c r="JY181" s="9"/>
      <c r="JZ181" s="9"/>
      <c r="KA181" s="9"/>
      <c r="KB181" s="9"/>
      <c r="KC181" s="9"/>
      <c r="KD181" s="9"/>
      <c r="KE181" s="9"/>
      <c r="KF181" s="9"/>
      <c r="KG181" s="9"/>
      <c r="KH181" s="9"/>
      <c r="KI181" s="9"/>
      <c r="KJ181" s="9"/>
      <c r="KK181" s="9"/>
      <c r="KL181" s="9"/>
      <c r="KM181" s="9"/>
      <c r="KN181" s="9"/>
      <c r="KO181" s="9"/>
      <c r="KP181" s="9"/>
      <c r="KQ181" s="9"/>
      <c r="KR181" s="9"/>
      <c r="KS181" s="9"/>
      <c r="KT181" s="9"/>
      <c r="KU181" s="9"/>
      <c r="KV181" s="9"/>
      <c r="KW181" s="9"/>
      <c r="KX181" s="9"/>
      <c r="KY181" s="9"/>
      <c r="KZ181" s="9"/>
      <c r="LA181" s="9"/>
      <c r="LB181" s="9"/>
      <c r="LC181" s="9"/>
      <c r="LD181" s="9"/>
      <c r="LE181" s="9"/>
      <c r="LF181" s="9"/>
      <c r="LG181" s="9"/>
      <c r="LH181" s="9"/>
      <c r="LI181" s="9"/>
      <c r="LJ181" s="9"/>
      <c r="LK181" s="9"/>
      <c r="LL181" s="9"/>
      <c r="LM181" s="9"/>
      <c r="LN181" s="9"/>
      <c r="LO181" s="9"/>
      <c r="LP181" s="9"/>
      <c r="LQ181" s="9"/>
      <c r="LR181" s="9"/>
      <c r="LS181" s="9"/>
      <c r="LT181" s="9"/>
      <c r="LU181" s="9"/>
      <c r="LV181" s="9"/>
      <c r="LW181" s="9"/>
      <c r="LX181" s="9"/>
      <c r="LY181" s="9"/>
      <c r="LZ181" s="9"/>
      <c r="MA181" s="9"/>
      <c r="MB181" s="9"/>
      <c r="MC181" s="9"/>
      <c r="MD181" s="9"/>
      <c r="ME181" s="9"/>
      <c r="MF181" s="9"/>
      <c r="MG181" s="9"/>
      <c r="MH181" s="9"/>
      <c r="MI181" s="9"/>
      <c r="MJ181" s="9"/>
      <c r="MK181" s="9"/>
      <c r="ML181" s="9"/>
      <c r="MM181" s="9"/>
      <c r="MN181" s="9"/>
      <c r="MO181" s="9"/>
      <c r="MP181" s="9"/>
      <c r="MQ181" s="9"/>
      <c r="MR181" s="9"/>
      <c r="MS181" s="9"/>
      <c r="MT181" s="9"/>
      <c r="MU181" s="9"/>
      <c r="MV181" s="9"/>
      <c r="MW181" s="9"/>
      <c r="MX181" s="9"/>
      <c r="MY181" s="9"/>
      <c r="MZ181" s="9"/>
      <c r="NA181" s="9"/>
      <c r="NB181" s="9"/>
      <c r="NC181" s="9"/>
      <c r="ND181" s="9"/>
      <c r="NE181" s="9"/>
      <c r="NF181" s="9"/>
      <c r="NG181" s="9"/>
      <c r="NH181" s="9"/>
      <c r="NI181" s="9"/>
      <c r="NJ181" s="9"/>
      <c r="NK181" s="9"/>
      <c r="NL181" s="9"/>
      <c r="NM181" s="9"/>
      <c r="NN181" s="9"/>
      <c r="NO181" s="9"/>
      <c r="NP181" s="9"/>
      <c r="NQ181" s="9"/>
      <c r="NR181" s="9"/>
      <c r="NS181" s="9"/>
      <c r="NT181" s="9"/>
      <c r="NU181" s="9"/>
      <c r="NV181" s="9"/>
      <c r="NW181" s="9"/>
      <c r="NX181" s="9"/>
      <c r="NY181" s="9"/>
      <c r="NZ181" s="9"/>
      <c r="OA181" s="9"/>
      <c r="OB181" s="9"/>
      <c r="OC181" s="9"/>
      <c r="OD181" s="9"/>
      <c r="OE181" s="9"/>
      <c r="OF181" s="9"/>
      <c r="OG181" s="9"/>
      <c r="OH181" s="9"/>
      <c r="OI181" s="9"/>
      <c r="OJ181" s="9"/>
      <c r="OK181" s="9"/>
      <c r="OL181" s="9"/>
      <c r="OM181" s="9"/>
      <c r="ON181" s="9"/>
      <c r="OO181" s="9"/>
      <c r="OP181" s="9"/>
      <c r="OQ181" s="9"/>
      <c r="OR181" s="9"/>
      <c r="OS181" s="9"/>
      <c r="OT181" s="9"/>
      <c r="OU181" s="9"/>
      <c r="OV181" s="9"/>
      <c r="OW181" s="9"/>
      <c r="OX181" s="9"/>
      <c r="OY181" s="9"/>
      <c r="OZ181" s="9"/>
      <c r="PA181" s="9"/>
      <c r="PB181" s="9"/>
      <c r="PC181" s="9"/>
      <c r="PD181" s="9"/>
      <c r="PE181" s="9"/>
      <c r="PF181" s="9"/>
      <c r="PG181" s="9"/>
      <c r="PH181" s="9"/>
      <c r="PI181" s="9"/>
      <c r="PJ181" s="9"/>
      <c r="PK181" s="9"/>
      <c r="PL181" s="9"/>
      <c r="PM181" s="9"/>
      <c r="PN181" s="9"/>
      <c r="PO181" s="9"/>
      <c r="PP181" s="9"/>
      <c r="PQ181" s="9"/>
      <c r="PR181" s="9"/>
      <c r="PS181" s="9"/>
      <c r="PT181" s="9"/>
      <c r="PU181" s="9"/>
      <c r="PV181" s="9"/>
      <c r="PW181" s="9"/>
      <c r="PX181" s="9"/>
      <c r="PY181" s="9"/>
      <c r="PZ181" s="9"/>
      <c r="QA181" s="9"/>
      <c r="QB181" s="9"/>
      <c r="QC181" s="9"/>
      <c r="QD181" s="9"/>
      <c r="QE181" s="9"/>
      <c r="QF181" s="9"/>
      <c r="QG181" s="9"/>
      <c r="QH181" s="9"/>
      <c r="QI181" s="9"/>
      <c r="QJ181" s="9"/>
      <c r="QK181" s="9"/>
      <c r="QL181" s="9"/>
      <c r="QM181" s="9"/>
      <c r="QN181" s="9"/>
      <c r="QO181" s="9"/>
      <c r="QP181" s="9"/>
      <c r="QQ181" s="9"/>
      <c r="QR181" s="9"/>
      <c r="QS181" s="9"/>
      <c r="QT181" s="9"/>
      <c r="QU181" s="9"/>
      <c r="QV181" s="9"/>
      <c r="QW181" s="9"/>
      <c r="QX181" s="9"/>
      <c r="QY181" s="9"/>
      <c r="QZ181" s="9"/>
      <c r="RA181" s="9"/>
      <c r="RB181" s="9"/>
      <c r="RC181" s="9"/>
      <c r="RD181" s="9"/>
      <c r="RE181" s="9"/>
      <c r="RF181" s="9"/>
      <c r="RG181" s="9"/>
      <c r="RH181" s="9"/>
      <c r="RI181" s="9"/>
      <c r="RJ181" s="9"/>
      <c r="RK181" s="9"/>
      <c r="RL181" s="9"/>
      <c r="RM181" s="9"/>
      <c r="RN181" s="9"/>
      <c r="RO181" s="9"/>
      <c r="RP181" s="9"/>
      <c r="RQ181" s="9"/>
      <c r="RR181" s="9"/>
      <c r="RS181" s="9"/>
      <c r="RT181" s="9"/>
      <c r="RU181" s="9"/>
      <c r="RV181" s="9"/>
      <c r="RW181" s="9"/>
      <c r="RX181" s="9"/>
      <c r="RY181" s="9"/>
      <c r="RZ181" s="9"/>
      <c r="SA181" s="9"/>
      <c r="SB181" s="9"/>
      <c r="SC181" s="9"/>
      <c r="SD181" s="9"/>
      <c r="SE181" s="9"/>
      <c r="SF181" s="9"/>
      <c r="SG181" s="9"/>
      <c r="SH181" s="9"/>
      <c r="SI181" s="9"/>
      <c r="SJ181" s="9"/>
      <c r="SK181" s="9"/>
      <c r="SL181" s="9"/>
      <c r="SM181" s="9"/>
      <c r="SN181" s="9"/>
      <c r="SO181" s="9"/>
      <c r="SP181" s="9"/>
      <c r="SQ181" s="9"/>
      <c r="SR181" s="9"/>
      <c r="SS181" s="9"/>
      <c r="ST181" s="9"/>
      <c r="SU181" s="9"/>
      <c r="SV181" s="9"/>
      <c r="SW181" s="9"/>
      <c r="SX181" s="9"/>
      <c r="SY181" s="9"/>
      <c r="SZ181" s="9"/>
      <c r="TA181" s="9"/>
      <c r="TB181" s="9"/>
      <c r="TC181" s="9"/>
      <c r="TD181" s="9"/>
      <c r="TE181" s="9"/>
      <c r="TF181" s="9"/>
      <c r="TG181" s="9"/>
      <c r="TH181" s="9"/>
      <c r="TI181" s="9"/>
      <c r="TJ181" s="9"/>
      <c r="TK181" s="9"/>
      <c r="TL181" s="9"/>
      <c r="TM181" s="9"/>
      <c r="TN181" s="9"/>
      <c r="TO181" s="9"/>
      <c r="TP181" s="9"/>
      <c r="TQ181" s="9"/>
      <c r="TR181" s="9"/>
      <c r="TS181" s="9"/>
      <c r="TT181" s="9"/>
      <c r="TU181" s="9"/>
      <c r="TV181" s="9"/>
      <c r="TW181" s="9"/>
      <c r="TX181" s="9"/>
      <c r="TY181" s="9"/>
      <c r="TZ181" s="9"/>
      <c r="UA181" s="9"/>
      <c r="UB181" s="9"/>
      <c r="UC181" s="9"/>
      <c r="UD181" s="9"/>
      <c r="UE181" s="9"/>
      <c r="UF181" s="9"/>
      <c r="UG181" s="9"/>
      <c r="UH181" s="9"/>
      <c r="UI181" s="9"/>
      <c r="UJ181" s="9"/>
      <c r="UK181" s="9"/>
      <c r="UL181" s="9"/>
      <c r="UM181" s="9"/>
      <c r="UN181" s="9"/>
      <c r="UO181" s="9"/>
      <c r="UP181" s="9"/>
      <c r="UQ181" s="9"/>
      <c r="UR181" s="9"/>
      <c r="US181" s="9"/>
      <c r="UT181" s="9"/>
      <c r="UU181" s="9"/>
      <c r="UV181" s="9"/>
      <c r="UW181" s="9"/>
      <c r="UX181" s="9"/>
      <c r="UY181" s="9"/>
      <c r="UZ181" s="9"/>
      <c r="VA181" s="9"/>
      <c r="VB181" s="9"/>
      <c r="VC181" s="9"/>
      <c r="VD181" s="9"/>
      <c r="VE181" s="9"/>
      <c r="VF181" s="9"/>
      <c r="VG181" s="9"/>
      <c r="VH181" s="9"/>
      <c r="VI181" s="9"/>
      <c r="VJ181" s="9"/>
      <c r="VK181" s="9"/>
      <c r="VL181" s="9"/>
      <c r="VM181" s="9"/>
      <c r="VN181" s="9"/>
      <c r="VO181" s="9"/>
      <c r="VP181" s="9"/>
      <c r="VQ181" s="9"/>
      <c r="VR181" s="9"/>
      <c r="VS181" s="9"/>
      <c r="VT181" s="9"/>
      <c r="VU181" s="9"/>
      <c r="VV181" s="9"/>
      <c r="VW181" s="9"/>
      <c r="VX181" s="9"/>
      <c r="VY181" s="9"/>
      <c r="VZ181" s="9"/>
      <c r="WA181" s="9"/>
      <c r="WB181" s="9"/>
      <c r="WC181" s="9"/>
      <c r="WD181" s="9"/>
      <c r="WE181" s="9"/>
      <c r="WF181" s="9"/>
      <c r="WG181" s="9"/>
      <c r="WH181" s="9"/>
      <c r="WI181" s="9"/>
      <c r="WJ181" s="9"/>
      <c r="WK181" s="9"/>
      <c r="WL181" s="9"/>
      <c r="WM181" s="9"/>
      <c r="WN181" s="9"/>
      <c r="WO181" s="9"/>
      <c r="WP181" s="9"/>
      <c r="WQ181" s="9"/>
      <c r="WR181" s="9"/>
      <c r="WS181" s="9"/>
      <c r="WT181" s="9"/>
      <c r="WU181" s="9"/>
      <c r="WV181" s="9"/>
      <c r="WW181" s="9"/>
      <c r="WX181" s="9"/>
      <c r="WY181" s="9"/>
      <c r="WZ181" s="9"/>
      <c r="XA181" s="9"/>
      <c r="XB181" s="9"/>
      <c r="XC181" s="9"/>
      <c r="XD181" s="9"/>
      <c r="XE181" s="9"/>
      <c r="XF181" s="9"/>
      <c r="XG181" s="9"/>
      <c r="XH181" s="9"/>
      <c r="XI181" s="9"/>
      <c r="XJ181" s="9"/>
      <c r="XK181" s="9"/>
      <c r="XL181" s="9"/>
      <c r="XM181" s="9"/>
      <c r="XN181" s="9"/>
      <c r="XO181" s="9"/>
      <c r="XP181" s="9"/>
      <c r="XQ181" s="9"/>
      <c r="XR181" s="9"/>
      <c r="XS181" s="9"/>
      <c r="XT181" s="9"/>
      <c r="XU181" s="9"/>
      <c r="XV181" s="9"/>
      <c r="XW181" s="9"/>
      <c r="XX181" s="9"/>
      <c r="XY181" s="9"/>
      <c r="XZ181" s="9"/>
      <c r="YA181" s="9"/>
      <c r="YB181" s="9"/>
      <c r="YC181" s="9"/>
      <c r="YD181" s="9"/>
      <c r="YE181" s="9"/>
      <c r="YF181" s="9"/>
      <c r="YG181" s="9"/>
      <c r="YH181" s="9"/>
      <c r="YI181" s="9"/>
      <c r="YJ181" s="9"/>
      <c r="YK181" s="9"/>
      <c r="YL181" s="9"/>
      <c r="YM181" s="9"/>
      <c r="YN181" s="9"/>
      <c r="YO181" s="9"/>
      <c r="YP181" s="9"/>
      <c r="YQ181" s="9"/>
      <c r="YR181" s="9"/>
      <c r="YS181" s="9"/>
      <c r="YT181" s="9"/>
      <c r="YU181" s="9"/>
      <c r="YV181" s="9"/>
      <c r="YW181" s="9"/>
      <c r="YX181" s="9"/>
      <c r="YY181" s="9"/>
      <c r="YZ181" s="9"/>
      <c r="ZA181" s="9"/>
      <c r="ZB181" s="9"/>
      <c r="ZC181" s="9"/>
      <c r="ZD181" s="9"/>
      <c r="ZE181" s="9"/>
      <c r="ZF181" s="9"/>
      <c r="ZG181" s="9"/>
      <c r="ZH181" s="9"/>
      <c r="ZI181" s="9"/>
      <c r="ZJ181" s="9"/>
      <c r="ZK181" s="9"/>
      <c r="ZL181" s="9"/>
      <c r="ZM181" s="9"/>
      <c r="ZN181" s="9"/>
      <c r="ZO181" s="9"/>
      <c r="ZP181" s="9"/>
      <c r="ZQ181" s="9"/>
      <c r="ZR181" s="9"/>
      <c r="ZS181" s="9"/>
      <c r="ZT181" s="9"/>
      <c r="ZU181" s="9"/>
      <c r="ZV181" s="9"/>
      <c r="ZW181" s="9"/>
      <c r="ZX181" s="9"/>
      <c r="ZY181" s="9"/>
      <c r="ZZ181" s="9"/>
      <c r="AAA181" s="9"/>
      <c r="AAB181" s="9"/>
      <c r="AAC181" s="9"/>
      <c r="AAD181" s="9"/>
      <c r="AAE181" s="9"/>
      <c r="AAF181" s="9"/>
      <c r="AAG181" s="9"/>
      <c r="AAH181" s="9"/>
      <c r="AAI181" s="9"/>
      <c r="AAJ181" s="9"/>
      <c r="AAK181" s="9"/>
      <c r="AAL181" s="9"/>
      <c r="AAM181" s="9"/>
      <c r="AAN181" s="9"/>
      <c r="AAO181" s="9"/>
      <c r="AAP181" s="9"/>
      <c r="AAQ181" s="9"/>
      <c r="AAR181" s="9"/>
      <c r="AAS181" s="9"/>
      <c r="AAT181" s="9"/>
      <c r="AAU181" s="9"/>
      <c r="AAV181" s="9"/>
      <c r="AAW181" s="9"/>
      <c r="AAX181" s="9"/>
      <c r="AAY181" s="9"/>
      <c r="AAZ181" s="9"/>
      <c r="ABA181" s="9"/>
      <c r="ABB181" s="9"/>
      <c r="ABC181" s="9"/>
      <c r="ABD181" s="9"/>
      <c r="ABE181" s="9"/>
      <c r="ABF181" s="9"/>
      <c r="ABG181" s="9"/>
      <c r="ABH181" s="9"/>
      <c r="ABI181" s="9"/>
      <c r="ABJ181" s="9"/>
      <c r="ABK181" s="9"/>
      <c r="ABL181" s="9"/>
      <c r="ABM181" s="9"/>
      <c r="ABN181" s="9"/>
      <c r="ABO181" s="9"/>
      <c r="ABP181" s="9"/>
      <c r="ABQ181" s="9"/>
      <c r="ABR181" s="9"/>
      <c r="ABS181" s="9"/>
      <c r="ABT181" s="9"/>
      <c r="ABU181" s="9"/>
      <c r="ABV181" s="9"/>
      <c r="ABW181" s="9"/>
      <c r="ABX181" s="9"/>
      <c r="ABY181" s="9"/>
      <c r="ABZ181" s="9"/>
      <c r="ACA181" s="9"/>
      <c r="ACB181" s="9"/>
      <c r="ACC181" s="9"/>
      <c r="ACD181" s="9"/>
      <c r="ACE181" s="9"/>
      <c r="ACF181" s="9"/>
      <c r="ACG181" s="9"/>
      <c r="ACH181" s="9"/>
      <c r="ACI181" s="9"/>
      <c r="ACJ181" s="9"/>
      <c r="ACK181" s="9"/>
      <c r="ACL181" s="9"/>
      <c r="ACM181" s="9"/>
      <c r="ACN181" s="9"/>
      <c r="ACO181" s="9"/>
      <c r="ACP181" s="9"/>
      <c r="ACQ181" s="9"/>
      <c r="ACR181" s="9"/>
      <c r="ACS181" s="9"/>
      <c r="ACT181" s="9"/>
      <c r="ACU181" s="9"/>
      <c r="ACV181" s="9"/>
      <c r="ACW181" s="9"/>
      <c r="ACX181" s="9"/>
      <c r="ACY181" s="9"/>
      <c r="ACZ181" s="9"/>
      <c r="ADA181" s="9"/>
      <c r="ADB181" s="9"/>
      <c r="ADC181" s="9"/>
      <c r="ADD181" s="9"/>
      <c r="ADE181" s="9"/>
      <c r="ADF181" s="9"/>
      <c r="ADG181" s="9"/>
      <c r="ADH181" s="9"/>
      <c r="ADI181" s="9"/>
      <c r="ADJ181" s="9"/>
      <c r="ADK181" s="9"/>
      <c r="ADL181" s="9"/>
      <c r="ADM181" s="9"/>
      <c r="ADN181" s="9"/>
      <c r="ADO181" s="9"/>
      <c r="ADP181" s="9"/>
      <c r="ADQ181" s="9"/>
      <c r="ADR181" s="9"/>
      <c r="ADS181" s="9"/>
      <c r="ADT181" s="9"/>
      <c r="ADU181" s="9"/>
      <c r="ADV181" s="9"/>
      <c r="ADW181" s="9"/>
      <c r="ADX181" s="9"/>
      <c r="ADY181" s="9"/>
      <c r="ADZ181" s="9"/>
      <c r="AEA181" s="9"/>
      <c r="AEB181" s="9"/>
      <c r="AEC181" s="9"/>
      <c r="AED181" s="9"/>
      <c r="AEE181" s="9"/>
      <c r="AEF181" s="9"/>
      <c r="AEG181" s="9"/>
      <c r="AEH181" s="9"/>
      <c r="AEI181" s="9"/>
      <c r="AEJ181" s="9"/>
      <c r="AEK181" s="9"/>
      <c r="AEL181" s="9"/>
      <c r="AEM181" s="9"/>
      <c r="AEN181" s="9"/>
      <c r="AEO181" s="9"/>
      <c r="AEP181" s="9"/>
      <c r="AEQ181" s="9"/>
      <c r="AER181" s="9"/>
      <c r="AES181" s="9"/>
      <c r="AET181" s="9"/>
      <c r="AEU181" s="9"/>
      <c r="AEV181" s="9"/>
      <c r="AEW181" s="9"/>
      <c r="AEX181" s="9"/>
      <c r="AEY181" s="9"/>
      <c r="AEZ181" s="9"/>
      <c r="AFA181" s="9"/>
      <c r="AFB181" s="9"/>
      <c r="AFC181" s="9"/>
      <c r="AFD181" s="9"/>
      <c r="AFE181" s="9"/>
      <c r="AFF181" s="9"/>
      <c r="AFG181" s="9"/>
      <c r="AFH181" s="9"/>
      <c r="AFI181" s="9"/>
      <c r="AFJ181" s="9"/>
      <c r="AFK181" s="9"/>
      <c r="AFL181" s="9"/>
      <c r="AFM181" s="9"/>
      <c r="AFN181" s="9"/>
      <c r="AFO181" s="9"/>
      <c r="AFP181" s="9"/>
      <c r="AFQ181" s="9"/>
      <c r="AFR181" s="9"/>
      <c r="AFS181" s="9"/>
      <c r="AFT181" s="9"/>
      <c r="AFU181" s="9"/>
      <c r="AFV181" s="9"/>
      <c r="AFW181" s="9"/>
      <c r="AFX181" s="9"/>
      <c r="AFY181" s="9"/>
      <c r="AFZ181" s="9"/>
      <c r="AGA181" s="9"/>
      <c r="AGB181" s="9"/>
      <c r="AGC181" s="9"/>
      <c r="AGD181" s="9"/>
      <c r="AGE181" s="9"/>
      <c r="AGF181" s="9"/>
      <c r="AGG181" s="9"/>
      <c r="AGH181" s="9"/>
      <c r="AGI181" s="9"/>
      <c r="AGJ181" s="9"/>
      <c r="AGK181" s="9"/>
      <c r="AGL181" s="9"/>
      <c r="AGM181" s="9"/>
      <c r="AGN181" s="9"/>
      <c r="AGO181" s="9"/>
      <c r="AGP181" s="9"/>
      <c r="AGQ181" s="9"/>
      <c r="AGR181" s="9"/>
      <c r="AGS181" s="9"/>
      <c r="AGT181" s="9"/>
      <c r="AGU181" s="9"/>
      <c r="AGV181" s="9"/>
      <c r="AGW181" s="9"/>
      <c r="AGX181" s="9"/>
      <c r="AGY181" s="9"/>
      <c r="AGZ181" s="9"/>
      <c r="AHA181" s="9"/>
      <c r="AHB181" s="9"/>
      <c r="AHC181" s="9"/>
      <c r="AHD181" s="9"/>
      <c r="AHE181" s="9"/>
      <c r="AHF181" s="9"/>
      <c r="AHG181" s="9"/>
      <c r="AHH181" s="9"/>
      <c r="AHI181" s="9"/>
      <c r="AHJ181" s="9"/>
      <c r="AHK181" s="9"/>
      <c r="AHL181" s="9"/>
      <c r="AHM181" s="9"/>
      <c r="AHN181" s="9"/>
      <c r="AHO181" s="9"/>
      <c r="AHP181" s="9"/>
      <c r="AHQ181" s="9"/>
      <c r="AHR181" s="9"/>
      <c r="AHS181" s="9"/>
      <c r="AHT181" s="9"/>
      <c r="AHU181" s="9"/>
      <c r="AHV181" s="9"/>
      <c r="AHW181" s="9"/>
      <c r="AHX181" s="9"/>
      <c r="AHY181" s="9"/>
      <c r="AHZ181" s="9"/>
      <c r="AIA181" s="9"/>
      <c r="AIB181" s="9"/>
      <c r="AIC181" s="9"/>
      <c r="AID181" s="9"/>
      <c r="AIE181" s="9"/>
      <c r="AIF181" s="9"/>
      <c r="AIG181" s="9"/>
      <c r="AIH181" s="9"/>
      <c r="AII181" s="9"/>
      <c r="AIJ181" s="9"/>
      <c r="AIK181" s="9"/>
      <c r="AIL181" s="9"/>
      <c r="AIM181" s="9"/>
      <c r="AIN181" s="9"/>
      <c r="AIO181" s="9"/>
      <c r="AIP181" s="9"/>
      <c r="AIQ181" s="9"/>
      <c r="AIR181" s="9"/>
      <c r="AIS181" s="9"/>
      <c r="AIT181" s="9"/>
      <c r="AIU181" s="9"/>
      <c r="AIV181" s="9"/>
      <c r="AIW181" s="9"/>
      <c r="AIX181" s="9"/>
      <c r="AIY181" s="9"/>
      <c r="AIZ181" s="9"/>
      <c r="AJA181" s="9"/>
      <c r="AJB181" s="9"/>
      <c r="AJC181" s="9"/>
      <c r="AJD181" s="9"/>
      <c r="AJE181" s="9"/>
      <c r="AJF181" s="9"/>
      <c r="AJG181" s="9"/>
      <c r="AJH181" s="9"/>
      <c r="AJI181" s="9"/>
      <c r="AJJ181" s="9"/>
      <c r="AJK181" s="9"/>
      <c r="AJL181" s="9"/>
      <c r="AJM181" s="9"/>
      <c r="AJN181" s="9"/>
      <c r="AJO181" s="9"/>
      <c r="AJP181" s="9"/>
      <c r="AJQ181" s="9"/>
      <c r="AJR181" s="9"/>
      <c r="AJS181" s="9"/>
      <c r="AJT181" s="9"/>
      <c r="AJU181" s="9"/>
      <c r="AJV181" s="9"/>
      <c r="AJW181" s="9"/>
      <c r="AJX181" s="9"/>
      <c r="AJY181" s="9"/>
      <c r="AJZ181" s="9"/>
      <c r="AKA181" s="9"/>
      <c r="AKB181" s="9"/>
      <c r="AKC181" s="9"/>
      <c r="AKD181" s="9"/>
      <c r="AKE181" s="9"/>
      <c r="AKF181" s="9"/>
      <c r="AKG181" s="9"/>
      <c r="AKH181" s="9"/>
      <c r="AKI181" s="9"/>
      <c r="AKJ181" s="9"/>
      <c r="AKK181" s="9"/>
      <c r="AKL181" s="9"/>
      <c r="AKM181" s="9"/>
      <c r="AKN181" s="9"/>
      <c r="AKO181" s="9"/>
      <c r="AKP181" s="9"/>
      <c r="AKQ181" s="9"/>
      <c r="AKR181" s="9"/>
      <c r="AKS181" s="9"/>
      <c r="AKT181" s="9"/>
      <c r="AKU181" s="9"/>
      <c r="AKV181" s="9"/>
      <c r="AKW181" s="9"/>
      <c r="AKX181" s="9"/>
      <c r="AKY181" s="9"/>
      <c r="AKZ181" s="9"/>
      <c r="ALA181" s="9"/>
      <c r="ALB181" s="9"/>
      <c r="ALC181" s="9"/>
      <c r="ALD181" s="9"/>
      <c r="ALE181" s="9"/>
      <c r="ALF181" s="9"/>
      <c r="ALG181" s="9"/>
      <c r="ALH181" s="9"/>
      <c r="ALI181" s="9"/>
      <c r="ALJ181" s="9"/>
      <c r="ALK181" s="9"/>
      <c r="ALL181" s="9"/>
      <c r="ALM181" s="9"/>
      <c r="ALN181" s="9"/>
      <c r="ALO181" s="9"/>
      <c r="ALP181" s="9"/>
      <c r="ALQ181" s="9"/>
      <c r="ALR181" s="9"/>
      <c r="ALS181" s="9"/>
      <c r="ALT181" s="9"/>
      <c r="ALU181" s="9"/>
      <c r="ALV181" s="9"/>
      <c r="ALW181" s="9"/>
      <c r="ALX181" s="9"/>
      <c r="ALY181" s="9"/>
      <c r="ALZ181" s="9"/>
      <c r="AMA181" s="9"/>
      <c r="AMB181" s="9"/>
      <c r="AMC181" s="9"/>
      <c r="AMD181" s="9"/>
      <c r="AME181" s="9"/>
      <c r="AMF181" s="9"/>
      <c r="AMG181" s="9"/>
      <c r="AMH181" s="9"/>
      <c r="AMI181" s="9"/>
      <c r="AMJ181" s="9"/>
      <c r="AMK181" s="9"/>
      <c r="AML181" s="9"/>
      <c r="AMM181" s="9"/>
      <c r="AMN181" s="9"/>
      <c r="AMO181" s="9"/>
      <c r="AMP181" s="9"/>
      <c r="AMQ181" s="9"/>
      <c r="AMR181" s="9"/>
      <c r="AMS181" s="9"/>
      <c r="AMT181" s="9"/>
      <c r="AMU181" s="9"/>
      <c r="AMV181" s="9"/>
      <c r="AMW181" s="9"/>
      <c r="AMX181" s="9"/>
      <c r="AMY181" s="9"/>
      <c r="AMZ181" s="9"/>
      <c r="ANA181" s="9"/>
      <c r="ANB181" s="9"/>
      <c r="ANC181" s="9"/>
      <c r="AND181" s="9"/>
      <c r="ANE181" s="9"/>
      <c r="ANF181" s="9"/>
      <c r="ANG181" s="9"/>
      <c r="ANH181" s="9"/>
      <c r="ANI181" s="9"/>
      <c r="ANJ181" s="9"/>
      <c r="ANK181" s="9"/>
      <c r="ANL181" s="9"/>
      <c r="ANM181" s="9"/>
      <c r="ANN181" s="9"/>
      <c r="ANO181" s="9"/>
      <c r="ANP181" s="9"/>
      <c r="ANQ181" s="9"/>
      <c r="ANR181" s="9"/>
      <c r="ANS181" s="9"/>
      <c r="ANT181" s="9"/>
      <c r="ANU181" s="9"/>
      <c r="ANV181" s="9"/>
      <c r="ANW181" s="9"/>
      <c r="ANX181" s="9"/>
      <c r="ANY181" s="9"/>
      <c r="ANZ181" s="9"/>
      <c r="AOA181" s="9"/>
      <c r="AOB181" s="9"/>
      <c r="AOC181" s="9"/>
      <c r="AOD181" s="9"/>
      <c r="AOE181" s="9"/>
      <c r="AOF181" s="9"/>
      <c r="AOG181" s="9"/>
      <c r="AOH181" s="9"/>
      <c r="AOI181" s="9"/>
      <c r="AOJ181" s="9"/>
      <c r="AOK181" s="9"/>
      <c r="AOL181" s="9"/>
      <c r="AOM181" s="9"/>
      <c r="AON181" s="9"/>
      <c r="AOO181" s="9"/>
      <c r="AOP181" s="9"/>
      <c r="AOQ181" s="9"/>
      <c r="AOR181" s="9"/>
      <c r="AOS181" s="9"/>
      <c r="AOT181" s="9"/>
      <c r="AOU181" s="9"/>
      <c r="AOV181" s="9"/>
      <c r="AOW181" s="9"/>
      <c r="AOX181" s="9"/>
      <c r="AOY181" s="9"/>
      <c r="AOZ181" s="9"/>
      <c r="APA181" s="9"/>
      <c r="APB181" s="9"/>
      <c r="APC181" s="9"/>
      <c r="APD181" s="9"/>
      <c r="APE181" s="9"/>
      <c r="APF181" s="9"/>
      <c r="APG181" s="9"/>
      <c r="APH181" s="9"/>
      <c r="API181" s="9"/>
      <c r="APJ181" s="9"/>
      <c r="APK181" s="9"/>
      <c r="APL181" s="9"/>
      <c r="APM181" s="9"/>
      <c r="APN181" s="9"/>
      <c r="APO181" s="9"/>
      <c r="APP181" s="9"/>
      <c r="APQ181" s="9"/>
      <c r="APR181" s="9"/>
      <c r="APS181" s="9"/>
      <c r="APT181" s="9"/>
      <c r="APU181" s="9"/>
      <c r="APV181" s="9"/>
      <c r="APW181" s="9"/>
      <c r="APX181" s="9"/>
      <c r="APY181" s="9"/>
      <c r="APZ181" s="9"/>
      <c r="AQA181" s="9"/>
      <c r="AQB181" s="9"/>
      <c r="AQC181" s="9"/>
      <c r="AQD181" s="9"/>
      <c r="AQE181" s="9"/>
      <c r="AQF181" s="9"/>
      <c r="AQG181" s="9"/>
      <c r="AQH181" s="9"/>
      <c r="AQI181" s="9"/>
      <c r="AQJ181" s="9"/>
      <c r="AQK181" s="9"/>
      <c r="AQL181" s="9"/>
      <c r="AQM181" s="9"/>
      <c r="AQN181" s="9"/>
      <c r="AQO181" s="9"/>
      <c r="AQP181" s="9"/>
      <c r="AQQ181" s="9"/>
      <c r="AQR181" s="9"/>
      <c r="AQS181" s="9"/>
      <c r="AQT181" s="9"/>
      <c r="AQU181" s="9"/>
      <c r="AQV181" s="9"/>
      <c r="AQW181" s="9"/>
      <c r="AQX181" s="9"/>
      <c r="AQY181" s="9"/>
      <c r="AQZ181" s="9"/>
      <c r="ARA181" s="9"/>
      <c r="ARB181" s="9"/>
      <c r="ARC181" s="9"/>
      <c r="ARD181" s="9"/>
      <c r="ARE181" s="9"/>
      <c r="ARF181" s="9"/>
      <c r="ARG181" s="9"/>
      <c r="ARH181" s="9"/>
      <c r="ARI181" s="9"/>
      <c r="ARJ181" s="9"/>
      <c r="ARK181" s="9"/>
      <c r="ARL181" s="9"/>
      <c r="ARM181" s="9"/>
      <c r="ARN181" s="9"/>
      <c r="ARO181" s="9"/>
      <c r="ARP181" s="9"/>
      <c r="ARQ181" s="9"/>
      <c r="ARR181" s="9"/>
      <c r="ARS181" s="9"/>
      <c r="ART181" s="9"/>
      <c r="ARU181" s="9"/>
      <c r="ARV181" s="9"/>
      <c r="ARW181" s="9"/>
      <c r="ARX181" s="9"/>
      <c r="ARY181" s="9"/>
      <c r="ARZ181" s="9"/>
      <c r="ASA181" s="9"/>
      <c r="ASB181" s="9"/>
      <c r="ASC181" s="9"/>
      <c r="ASD181" s="9"/>
      <c r="ASE181" s="9"/>
      <c r="ASF181" s="9"/>
      <c r="ASG181" s="9"/>
      <c r="ASH181" s="9"/>
      <c r="ASI181" s="9"/>
      <c r="ASJ181" s="9"/>
      <c r="ASK181" s="9"/>
      <c r="ASL181" s="9"/>
      <c r="ASM181" s="9"/>
      <c r="ASN181" s="9"/>
      <c r="ASO181" s="9"/>
      <c r="ASP181" s="9"/>
      <c r="ASQ181" s="9"/>
      <c r="ASR181" s="9"/>
      <c r="ASS181" s="9"/>
      <c r="AST181" s="9"/>
      <c r="ASU181" s="9"/>
      <c r="ASV181" s="9"/>
      <c r="ASW181" s="9"/>
      <c r="ASX181" s="9"/>
      <c r="ASY181" s="9"/>
      <c r="ASZ181" s="9"/>
      <c r="ATA181" s="9"/>
      <c r="ATB181" s="9"/>
      <c r="ATC181" s="9"/>
      <c r="ATD181" s="9"/>
      <c r="ATE181" s="9"/>
      <c r="ATF181" s="9"/>
      <c r="ATG181" s="9"/>
      <c r="ATH181" s="9"/>
      <c r="ATI181" s="9"/>
      <c r="ATJ181" s="9"/>
      <c r="ATK181" s="9"/>
      <c r="ATL181" s="9"/>
      <c r="ATM181" s="9"/>
      <c r="ATN181" s="9"/>
      <c r="ATO181" s="9"/>
      <c r="ATP181" s="9"/>
      <c r="ATQ181" s="9"/>
      <c r="ATR181" s="9"/>
      <c r="ATS181" s="9"/>
      <c r="ATT181" s="9"/>
      <c r="ATU181" s="9"/>
      <c r="ATV181" s="9"/>
      <c r="ATW181" s="9"/>
      <c r="ATX181" s="9"/>
      <c r="ATY181" s="9"/>
      <c r="ATZ181" s="9"/>
      <c r="AUA181" s="9"/>
      <c r="AUB181" s="9"/>
      <c r="AUC181" s="9"/>
      <c r="AUD181" s="9"/>
      <c r="AUE181" s="9"/>
      <c r="AUF181" s="9"/>
      <c r="AUG181" s="9"/>
      <c r="AUH181" s="9"/>
      <c r="AUI181" s="9"/>
      <c r="AUJ181" s="9"/>
      <c r="AUK181" s="9"/>
      <c r="AUL181" s="9"/>
      <c r="AUM181" s="9"/>
      <c r="AUN181" s="9"/>
      <c r="AUO181" s="9"/>
      <c r="AUP181" s="9"/>
      <c r="AUQ181" s="9"/>
      <c r="AUR181" s="9"/>
      <c r="AUS181" s="9"/>
      <c r="AUT181" s="9"/>
      <c r="AUU181" s="9"/>
      <c r="AUV181" s="9"/>
      <c r="AUW181" s="9"/>
      <c r="AUX181" s="9"/>
      <c r="AUY181" s="9"/>
      <c r="AUZ181" s="9"/>
      <c r="AVA181" s="9"/>
      <c r="AVB181" s="9"/>
      <c r="AVC181" s="9"/>
      <c r="AVD181" s="9"/>
      <c r="AVE181" s="9"/>
      <c r="AVF181" s="9"/>
      <c r="AVG181" s="9"/>
      <c r="AVH181" s="9"/>
      <c r="AVI181" s="9"/>
      <c r="AVJ181" s="9"/>
      <c r="AVK181" s="9"/>
      <c r="AVL181" s="9"/>
      <c r="AVM181" s="9"/>
      <c r="AVN181" s="9"/>
      <c r="AVO181" s="9"/>
      <c r="AVP181" s="9"/>
      <c r="AVQ181" s="9"/>
      <c r="AVR181" s="9"/>
      <c r="AVS181" s="9"/>
      <c r="AVT181" s="9"/>
      <c r="AVU181" s="9"/>
      <c r="AVV181" s="9"/>
      <c r="AVW181" s="9"/>
      <c r="AVX181" s="9"/>
      <c r="AVY181" s="9"/>
      <c r="AVZ181" s="9"/>
      <c r="AWA181" s="9"/>
      <c r="AWB181" s="9"/>
      <c r="AWC181" s="9"/>
      <c r="AWD181" s="9"/>
      <c r="AWE181" s="9"/>
      <c r="AWF181" s="9"/>
      <c r="AWG181" s="9"/>
      <c r="AWH181" s="9"/>
      <c r="AWI181" s="9"/>
      <c r="AWJ181" s="9"/>
      <c r="AWK181" s="9"/>
      <c r="AWL181" s="9"/>
      <c r="AWM181" s="9"/>
      <c r="AWN181" s="9"/>
      <c r="AWO181" s="9"/>
      <c r="AWP181" s="9"/>
      <c r="AWQ181" s="9"/>
      <c r="AWR181" s="9"/>
      <c r="AWS181" s="9"/>
      <c r="AWT181" s="9"/>
      <c r="AWU181" s="9"/>
      <c r="AWV181" s="9"/>
      <c r="AWW181" s="9"/>
      <c r="AWX181" s="9"/>
      <c r="AWY181" s="9"/>
      <c r="AWZ181" s="9"/>
      <c r="AXA181" s="9"/>
      <c r="AXB181" s="9"/>
      <c r="AXC181" s="9"/>
      <c r="AXD181" s="9"/>
      <c r="AXE181" s="9"/>
      <c r="AXF181" s="9"/>
      <c r="AXG181" s="9"/>
      <c r="AXH181" s="9"/>
      <c r="AXI181" s="9"/>
      <c r="AXJ181" s="9"/>
      <c r="AXK181" s="9"/>
      <c r="AXL181" s="9"/>
      <c r="AXM181" s="9"/>
      <c r="AXN181" s="9"/>
      <c r="AXO181" s="9"/>
      <c r="AXP181" s="9"/>
      <c r="AXQ181" s="9"/>
      <c r="AXR181" s="9"/>
      <c r="AXS181" s="9"/>
      <c r="AXT181" s="9"/>
      <c r="AXU181" s="9"/>
      <c r="AXV181" s="9"/>
      <c r="AXW181" s="9"/>
      <c r="AXX181" s="9"/>
      <c r="AXY181" s="9"/>
      <c r="AXZ181" s="9"/>
      <c r="AYA181" s="9"/>
      <c r="AYB181" s="9"/>
      <c r="AYC181" s="9"/>
      <c r="AYD181" s="9"/>
      <c r="AYE181" s="9"/>
      <c r="AYF181" s="9"/>
      <c r="AYG181" s="9"/>
      <c r="AYH181" s="9"/>
      <c r="AYI181" s="9"/>
      <c r="AYJ181" s="9"/>
      <c r="AYK181" s="9"/>
      <c r="AYL181" s="9"/>
      <c r="AYM181" s="9"/>
      <c r="AYN181" s="9"/>
      <c r="AYO181" s="9"/>
      <c r="AYP181" s="9"/>
      <c r="AYQ181" s="9"/>
      <c r="AYR181" s="9"/>
      <c r="AYS181" s="9"/>
      <c r="AYT181" s="9"/>
      <c r="AYU181" s="9"/>
      <c r="AYV181" s="9"/>
      <c r="AYW181" s="9"/>
      <c r="AYX181" s="9"/>
      <c r="AYY181" s="9"/>
      <c r="AYZ181" s="9"/>
      <c r="AZA181" s="9"/>
      <c r="AZB181" s="9"/>
      <c r="AZC181" s="9"/>
      <c r="AZD181" s="9"/>
      <c r="AZE181" s="9"/>
      <c r="AZF181" s="9"/>
      <c r="AZG181" s="9"/>
      <c r="AZH181" s="9"/>
      <c r="AZI181" s="9"/>
      <c r="AZJ181" s="9"/>
      <c r="AZK181" s="9"/>
      <c r="AZL181" s="9"/>
      <c r="AZM181" s="9"/>
      <c r="AZN181" s="9"/>
      <c r="AZO181" s="9"/>
      <c r="AZP181" s="9"/>
      <c r="AZQ181" s="9"/>
      <c r="AZR181" s="9"/>
      <c r="AZS181" s="9"/>
      <c r="AZT181" s="9"/>
      <c r="AZU181" s="9"/>
      <c r="AZV181" s="9"/>
      <c r="AZW181" s="9"/>
      <c r="AZX181" s="9"/>
      <c r="AZY181" s="9"/>
      <c r="AZZ181" s="9"/>
      <c r="BAA181" s="9"/>
      <c r="BAB181" s="9"/>
      <c r="BAC181" s="9"/>
      <c r="BAD181" s="9"/>
      <c r="BAE181" s="9"/>
      <c r="BAF181" s="9"/>
      <c r="BAG181" s="9"/>
      <c r="BAH181" s="9"/>
      <c r="BAI181" s="9"/>
      <c r="BAJ181" s="9"/>
      <c r="BAK181" s="9"/>
      <c r="BAL181" s="9"/>
      <c r="BAM181" s="9"/>
      <c r="BAN181" s="9"/>
      <c r="BAO181" s="9"/>
      <c r="BAP181" s="9"/>
      <c r="BAQ181" s="9"/>
      <c r="BAR181" s="9"/>
      <c r="BAS181" s="9"/>
      <c r="BAT181" s="9"/>
      <c r="BAU181" s="9"/>
      <c r="BAV181" s="9"/>
      <c r="BAW181" s="9"/>
      <c r="BAX181" s="9"/>
      <c r="BAY181" s="9"/>
      <c r="BAZ181" s="9"/>
      <c r="BBA181" s="9"/>
      <c r="BBB181" s="9"/>
      <c r="BBC181" s="9"/>
      <c r="BBD181" s="9"/>
      <c r="BBE181" s="9"/>
      <c r="BBF181" s="9"/>
      <c r="BBG181" s="9"/>
      <c r="BBH181" s="9"/>
      <c r="BBI181" s="9"/>
      <c r="BBJ181" s="9"/>
      <c r="BBK181" s="9"/>
      <c r="BBL181" s="9"/>
      <c r="BBM181" s="9"/>
      <c r="BBN181" s="9"/>
      <c r="BBO181" s="9"/>
      <c r="BBP181" s="9"/>
      <c r="BBQ181" s="9"/>
      <c r="BBR181" s="9"/>
      <c r="BBS181" s="9"/>
      <c r="BBT181" s="9"/>
      <c r="BBU181" s="9"/>
      <c r="BBV181" s="9"/>
      <c r="BBW181" s="9"/>
      <c r="BBX181" s="9"/>
      <c r="BBY181" s="9"/>
      <c r="BBZ181" s="9"/>
      <c r="BCA181" s="9"/>
      <c r="BCB181" s="9"/>
      <c r="BCC181" s="9"/>
      <c r="BCD181" s="9"/>
      <c r="BCE181" s="9"/>
      <c r="BCF181" s="9"/>
      <c r="BCG181" s="9"/>
      <c r="BCH181" s="9"/>
      <c r="BCI181" s="9"/>
      <c r="BCJ181" s="9"/>
      <c r="BCK181" s="9"/>
      <c r="BCL181" s="9"/>
      <c r="BCM181" s="9"/>
      <c r="BCN181" s="9"/>
      <c r="BCO181" s="9"/>
      <c r="BCP181" s="9"/>
      <c r="BCQ181" s="9"/>
      <c r="BCR181" s="9"/>
      <c r="BCS181" s="9"/>
      <c r="BCT181" s="9"/>
      <c r="BCU181" s="9"/>
      <c r="BCV181" s="9"/>
      <c r="BCW181" s="9"/>
      <c r="BCX181" s="9"/>
      <c r="BCY181" s="9"/>
      <c r="BCZ181" s="9"/>
      <c r="BDA181" s="9"/>
      <c r="BDB181" s="9"/>
      <c r="BDC181" s="9"/>
      <c r="BDD181" s="9"/>
      <c r="BDE181" s="9"/>
      <c r="BDF181" s="9"/>
      <c r="BDG181" s="9"/>
      <c r="BDH181" s="9"/>
      <c r="BDI181" s="9"/>
      <c r="BDJ181" s="9"/>
      <c r="BDK181" s="9"/>
      <c r="BDL181" s="9"/>
      <c r="BDM181" s="9"/>
      <c r="BDN181" s="9"/>
      <c r="BDO181" s="9"/>
      <c r="BDP181" s="9"/>
      <c r="BDQ181" s="9"/>
      <c r="BDR181" s="9"/>
      <c r="BDS181" s="9"/>
      <c r="BDT181" s="9"/>
      <c r="BDU181" s="9"/>
      <c r="BDV181" s="9"/>
      <c r="BDW181" s="9"/>
      <c r="BDX181" s="9"/>
      <c r="BDY181" s="9"/>
      <c r="BDZ181" s="9"/>
      <c r="BEA181" s="9"/>
      <c r="BEB181" s="9"/>
      <c r="BEC181" s="9"/>
      <c r="BED181" s="9"/>
      <c r="BEE181" s="9"/>
      <c r="BEF181" s="9"/>
      <c r="BEG181" s="9"/>
      <c r="BEH181" s="9"/>
      <c r="BEI181" s="9"/>
      <c r="BEJ181" s="9"/>
      <c r="BEK181" s="9"/>
      <c r="BEL181" s="9"/>
      <c r="BEM181" s="9"/>
      <c r="BEN181" s="9"/>
      <c r="BEO181" s="9"/>
      <c r="BEP181" s="9"/>
      <c r="BEQ181" s="9"/>
      <c r="BER181" s="9"/>
      <c r="BES181" s="9"/>
      <c r="BET181" s="9"/>
      <c r="BEU181" s="9"/>
      <c r="BEV181" s="9"/>
      <c r="BEW181" s="9"/>
      <c r="BEX181" s="9"/>
      <c r="BEY181" s="9"/>
      <c r="BEZ181" s="9"/>
      <c r="BFA181" s="9"/>
      <c r="BFB181" s="9"/>
      <c r="BFC181" s="9"/>
      <c r="BFD181" s="9"/>
      <c r="BFE181" s="9"/>
      <c r="BFF181" s="9"/>
      <c r="BFG181" s="9"/>
      <c r="BFH181" s="9"/>
      <c r="BFI181" s="9"/>
      <c r="BFJ181" s="9"/>
      <c r="BFK181" s="9"/>
      <c r="BFL181" s="9"/>
      <c r="BFM181" s="9"/>
      <c r="BFN181" s="9"/>
      <c r="BFO181" s="9"/>
      <c r="BFP181" s="9"/>
      <c r="BFQ181" s="9"/>
      <c r="BFR181" s="9"/>
      <c r="BFS181" s="9"/>
      <c r="BFT181" s="9"/>
      <c r="BFU181" s="9"/>
      <c r="BFV181" s="9"/>
      <c r="BFW181" s="9"/>
      <c r="BFX181" s="9"/>
      <c r="BFY181" s="9"/>
      <c r="BFZ181" s="9"/>
      <c r="BGA181" s="9"/>
      <c r="BGB181" s="9"/>
      <c r="BGC181" s="9"/>
      <c r="BGD181" s="9"/>
      <c r="BGE181" s="9"/>
      <c r="BGF181" s="9"/>
      <c r="BGG181" s="9"/>
      <c r="BGH181" s="9"/>
      <c r="BGI181" s="9"/>
      <c r="BGJ181" s="9"/>
      <c r="BGK181" s="9"/>
      <c r="BGL181" s="9"/>
      <c r="BGM181" s="9"/>
      <c r="BGN181" s="9"/>
      <c r="BGO181" s="9"/>
      <c r="BGP181" s="9"/>
      <c r="BGQ181" s="9"/>
      <c r="BGR181" s="9"/>
      <c r="BGS181" s="9"/>
      <c r="BGT181" s="9"/>
      <c r="BGU181" s="9"/>
      <c r="BGV181" s="9"/>
      <c r="BGW181" s="9"/>
      <c r="BGX181" s="9"/>
      <c r="BGY181" s="9"/>
      <c r="BGZ181" s="9"/>
      <c r="BHA181" s="9"/>
      <c r="BHB181" s="9"/>
      <c r="BHC181" s="9"/>
      <c r="BHD181" s="9"/>
      <c r="BHE181" s="9"/>
      <c r="BHF181" s="9"/>
      <c r="BHG181" s="9"/>
      <c r="BHH181" s="9"/>
      <c r="BHI181" s="9"/>
      <c r="BHJ181" s="9"/>
      <c r="BHK181" s="9"/>
      <c r="BHL181" s="9"/>
      <c r="BHM181" s="9"/>
      <c r="BHN181" s="9"/>
      <c r="BHO181" s="9"/>
      <c r="BHP181" s="9"/>
      <c r="BHQ181" s="9"/>
      <c r="BHR181" s="9"/>
      <c r="BHS181" s="9"/>
      <c r="BHT181" s="9"/>
      <c r="BHU181" s="9"/>
      <c r="BHV181" s="9"/>
      <c r="BHW181" s="9"/>
      <c r="BHX181" s="9"/>
      <c r="BHY181" s="9"/>
      <c r="BHZ181" s="9"/>
      <c r="BIA181" s="9"/>
      <c r="BIB181" s="9"/>
      <c r="BIC181" s="9"/>
      <c r="BID181" s="9"/>
      <c r="BIE181" s="9"/>
      <c r="BIF181" s="9"/>
      <c r="BIG181" s="9"/>
      <c r="BIH181" s="9"/>
      <c r="BII181" s="9"/>
      <c r="BIJ181" s="9"/>
      <c r="BIK181" s="9"/>
      <c r="BIL181" s="9"/>
      <c r="BIM181" s="9"/>
      <c r="BIN181" s="9"/>
      <c r="BIO181" s="9"/>
      <c r="BIP181" s="9"/>
      <c r="BIQ181" s="9"/>
      <c r="BIR181" s="9"/>
      <c r="BIS181" s="9"/>
      <c r="BIT181" s="9"/>
      <c r="BIU181" s="9"/>
      <c r="BIV181" s="9"/>
      <c r="BIW181" s="9"/>
      <c r="BIX181" s="9"/>
      <c r="BIY181" s="9"/>
      <c r="BIZ181" s="9"/>
      <c r="BJA181" s="9"/>
      <c r="BJB181" s="9"/>
      <c r="BJC181" s="9"/>
      <c r="BJD181" s="9"/>
      <c r="BJE181" s="9"/>
      <c r="BJF181" s="9"/>
      <c r="BJG181" s="9"/>
      <c r="BJH181" s="9"/>
      <c r="BJI181" s="9"/>
      <c r="BJJ181" s="9"/>
      <c r="BJK181" s="9"/>
      <c r="BJL181" s="9"/>
      <c r="BJM181" s="9"/>
      <c r="BJN181" s="9"/>
      <c r="BJO181" s="9"/>
      <c r="BJP181" s="9"/>
      <c r="BJQ181" s="9"/>
      <c r="BJR181" s="9"/>
      <c r="BJS181" s="9"/>
      <c r="BJT181" s="9"/>
      <c r="BJU181" s="9"/>
      <c r="BJV181" s="9"/>
      <c r="BJW181" s="9"/>
      <c r="BJX181" s="9"/>
      <c r="BJY181" s="9"/>
      <c r="BJZ181" s="9"/>
      <c r="BKA181" s="9"/>
      <c r="BKB181" s="9"/>
      <c r="BKC181" s="9"/>
      <c r="BKD181" s="9"/>
      <c r="BKE181" s="9"/>
      <c r="BKF181" s="9"/>
      <c r="BKG181" s="9"/>
      <c r="BKH181" s="9"/>
      <c r="BKI181" s="9"/>
      <c r="BKJ181" s="9"/>
      <c r="BKK181" s="9"/>
      <c r="BKL181" s="9"/>
      <c r="BKM181" s="9"/>
      <c r="BKN181" s="9"/>
      <c r="BKO181" s="9"/>
      <c r="BKP181" s="9"/>
      <c r="BKQ181" s="9"/>
      <c r="BKR181" s="9"/>
      <c r="BKS181" s="9"/>
      <c r="BKT181" s="9"/>
      <c r="BKU181" s="9"/>
      <c r="BKV181" s="9"/>
      <c r="BKW181" s="9"/>
      <c r="BKX181" s="9"/>
      <c r="BKY181" s="9"/>
      <c r="BKZ181" s="9"/>
      <c r="BLA181" s="9"/>
      <c r="BLB181" s="9"/>
      <c r="BLC181" s="9"/>
      <c r="BLD181" s="9"/>
      <c r="BLE181" s="9"/>
      <c r="BLF181" s="9"/>
      <c r="BLG181" s="9"/>
      <c r="BLH181" s="9"/>
      <c r="BLI181" s="9"/>
      <c r="BLJ181" s="9"/>
      <c r="BLK181" s="9"/>
      <c r="BLL181" s="9"/>
      <c r="BLM181" s="9"/>
      <c r="BLN181" s="9"/>
      <c r="BLO181" s="9"/>
      <c r="BLP181" s="9"/>
      <c r="BLQ181" s="9"/>
      <c r="BLR181" s="9"/>
      <c r="BLS181" s="9"/>
      <c r="BLT181" s="9"/>
      <c r="BLU181" s="9"/>
      <c r="BLV181" s="9"/>
      <c r="BLW181" s="9"/>
      <c r="BLX181" s="9"/>
      <c r="BLY181" s="9"/>
      <c r="BLZ181" s="9"/>
      <c r="BMA181" s="9"/>
      <c r="BMB181" s="9"/>
      <c r="BMC181" s="9"/>
      <c r="BMD181" s="9"/>
      <c r="BME181" s="9"/>
      <c r="BMF181" s="9"/>
      <c r="BMG181" s="9"/>
      <c r="BMH181" s="9"/>
      <c r="BMI181" s="9"/>
      <c r="BMJ181" s="9"/>
      <c r="BMK181" s="9"/>
      <c r="BML181" s="9"/>
      <c r="BMM181" s="9"/>
      <c r="BMN181" s="9"/>
      <c r="BMO181" s="9"/>
      <c r="BMP181" s="9"/>
      <c r="BMQ181" s="9"/>
      <c r="BMR181" s="9"/>
      <c r="BMS181" s="9"/>
      <c r="BMT181" s="9"/>
      <c r="BMU181" s="9"/>
      <c r="BMV181" s="9"/>
      <c r="BMW181" s="9"/>
      <c r="BMX181" s="9"/>
      <c r="BMY181" s="9"/>
      <c r="BMZ181" s="9"/>
      <c r="BNA181" s="9"/>
      <c r="BNB181" s="9"/>
      <c r="BNC181" s="9"/>
      <c r="BND181" s="9"/>
      <c r="BNE181" s="9"/>
      <c r="BNF181" s="9"/>
      <c r="BNG181" s="9"/>
      <c r="BNH181" s="9"/>
      <c r="BNI181" s="9"/>
      <c r="BNJ181" s="9"/>
      <c r="BNK181" s="9"/>
      <c r="BNL181" s="9"/>
      <c r="BNM181" s="9"/>
      <c r="BNN181" s="9"/>
      <c r="BNO181" s="9"/>
      <c r="BNP181" s="9"/>
      <c r="BNQ181" s="9"/>
      <c r="BNR181" s="9"/>
      <c r="BNS181" s="9"/>
      <c r="BNT181" s="9"/>
      <c r="BNU181" s="9"/>
      <c r="BNV181" s="9"/>
      <c r="BNW181" s="9"/>
      <c r="BNX181" s="9"/>
      <c r="BNY181" s="9"/>
      <c r="BNZ181" s="9"/>
      <c r="BOA181" s="9"/>
      <c r="BOB181" s="9"/>
      <c r="BOC181" s="9"/>
      <c r="BOD181" s="9"/>
      <c r="BOE181" s="9"/>
      <c r="BOF181" s="9"/>
      <c r="BOG181" s="9"/>
      <c r="BOH181" s="9"/>
      <c r="BOI181" s="9"/>
      <c r="BOJ181" s="9"/>
      <c r="BOK181" s="9"/>
      <c r="BOL181" s="9"/>
      <c r="BOM181" s="9"/>
      <c r="BON181" s="9"/>
      <c r="BOO181" s="9"/>
      <c r="BOP181" s="9"/>
      <c r="BOQ181" s="9"/>
      <c r="BOR181" s="9"/>
      <c r="BOS181" s="9"/>
      <c r="BOT181" s="9"/>
      <c r="BOU181" s="9"/>
      <c r="BOV181" s="9"/>
      <c r="BOW181" s="9"/>
      <c r="BOX181" s="9"/>
      <c r="BOY181" s="9"/>
      <c r="BOZ181" s="9"/>
      <c r="BPA181" s="9"/>
      <c r="BPB181" s="9"/>
      <c r="BPC181" s="9"/>
      <c r="BPD181" s="9"/>
      <c r="BPE181" s="9"/>
      <c r="BPF181" s="9"/>
      <c r="BPG181" s="9"/>
      <c r="BPH181" s="9"/>
      <c r="BPI181" s="9"/>
      <c r="BPJ181" s="9"/>
      <c r="BPK181" s="9"/>
      <c r="BPL181" s="9"/>
      <c r="BPM181" s="9"/>
      <c r="BPN181" s="9"/>
      <c r="BPO181" s="9"/>
      <c r="BPP181" s="9"/>
      <c r="BPQ181" s="9"/>
      <c r="BPR181" s="9"/>
      <c r="BPS181" s="9"/>
      <c r="BPT181" s="9"/>
      <c r="BPU181" s="9"/>
      <c r="BPV181" s="9"/>
      <c r="BPW181" s="9"/>
      <c r="BPX181" s="9"/>
      <c r="BPY181" s="9"/>
      <c r="BPZ181" s="9"/>
      <c r="BQA181" s="9"/>
      <c r="BQB181" s="9"/>
      <c r="BQC181" s="9"/>
      <c r="BQD181" s="9"/>
      <c r="BQE181" s="9"/>
      <c r="BQF181" s="9"/>
      <c r="BQG181" s="9"/>
      <c r="BQH181" s="9"/>
      <c r="BQI181" s="9"/>
      <c r="BQJ181" s="9"/>
      <c r="BQK181" s="9"/>
      <c r="BQL181" s="9"/>
      <c r="BQM181" s="9"/>
      <c r="BQN181" s="9"/>
      <c r="BQO181" s="9"/>
      <c r="BQP181" s="9"/>
      <c r="BQQ181" s="9"/>
      <c r="BQR181" s="9"/>
      <c r="BQS181" s="9"/>
      <c r="BQT181" s="9"/>
      <c r="BQU181" s="9"/>
      <c r="BQV181" s="9"/>
      <c r="BQW181" s="9"/>
      <c r="BQX181" s="9"/>
      <c r="BQY181" s="9"/>
      <c r="BQZ181" s="9"/>
      <c r="BRA181" s="9"/>
      <c r="BRB181" s="9"/>
      <c r="BRC181" s="9"/>
      <c r="BRD181" s="9"/>
      <c r="BRE181" s="9"/>
      <c r="BRF181" s="9"/>
      <c r="BRG181" s="9"/>
      <c r="BRH181" s="9"/>
      <c r="BRI181" s="9"/>
      <c r="BRJ181" s="9"/>
      <c r="BRK181" s="9"/>
      <c r="BRL181" s="9"/>
      <c r="BRM181" s="9"/>
      <c r="BRN181" s="9"/>
      <c r="BRO181" s="9"/>
      <c r="BRP181" s="9"/>
      <c r="BRQ181" s="9"/>
      <c r="BRR181" s="9"/>
      <c r="BRS181" s="9"/>
      <c r="BRT181" s="9"/>
      <c r="BRU181" s="9"/>
      <c r="BRV181" s="9"/>
      <c r="BRW181" s="9"/>
      <c r="BRX181" s="9"/>
      <c r="BRY181" s="9"/>
      <c r="BRZ181" s="9"/>
      <c r="BSA181" s="9"/>
      <c r="BSB181" s="9"/>
      <c r="BSC181" s="9"/>
      <c r="BSD181" s="9"/>
      <c r="BSE181" s="9"/>
      <c r="BSF181" s="9"/>
      <c r="BSG181" s="9"/>
      <c r="BSH181" s="9"/>
      <c r="BSI181" s="9"/>
      <c r="BSJ181" s="9"/>
      <c r="BSK181" s="9"/>
      <c r="BSL181" s="9"/>
      <c r="BSM181" s="9"/>
      <c r="BSN181" s="9"/>
      <c r="BSO181" s="9"/>
      <c r="BSP181" s="9"/>
      <c r="BSQ181" s="9"/>
      <c r="BSR181" s="9"/>
      <c r="BSS181" s="9"/>
      <c r="BST181" s="9"/>
      <c r="BSU181" s="9"/>
      <c r="BSV181" s="9"/>
      <c r="BSW181" s="9"/>
      <c r="BSX181" s="9"/>
      <c r="BSY181" s="9"/>
      <c r="BSZ181" s="9"/>
      <c r="BTA181" s="9"/>
    </row>
    <row r="182" spans="1:1873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F182" s="9"/>
      <c r="IG182" s="9"/>
      <c r="IH182" s="9"/>
      <c r="II182" s="9"/>
      <c r="IJ182" s="9"/>
      <c r="IK182" s="9"/>
      <c r="IL182" s="9"/>
      <c r="IM182" s="9"/>
      <c r="IN182" s="9"/>
      <c r="IO182" s="9"/>
      <c r="IP182" s="9"/>
      <c r="IQ182" s="9"/>
      <c r="IR182" s="9"/>
      <c r="IS182" s="9"/>
      <c r="IT182" s="9"/>
      <c r="IU182" s="9"/>
      <c r="IV182" s="9"/>
      <c r="IW182" s="9"/>
      <c r="IX182" s="9"/>
      <c r="IY182" s="9"/>
      <c r="IZ182" s="9"/>
      <c r="JA182" s="9"/>
      <c r="JB182" s="9"/>
      <c r="JC182" s="9"/>
      <c r="JD182" s="9"/>
      <c r="JE182" s="9"/>
      <c r="JF182" s="9"/>
      <c r="JG182" s="9"/>
      <c r="JH182" s="9"/>
      <c r="JI182" s="9"/>
      <c r="JJ182" s="9"/>
      <c r="JK182" s="9"/>
      <c r="JL182" s="9"/>
      <c r="JM182" s="9"/>
      <c r="JN182" s="9"/>
      <c r="JO182" s="9"/>
      <c r="JP182" s="9"/>
      <c r="JQ182" s="9"/>
      <c r="JR182" s="9"/>
      <c r="JS182" s="9"/>
      <c r="JT182" s="9"/>
      <c r="JU182" s="9"/>
      <c r="JV182" s="9"/>
      <c r="JW182" s="9"/>
      <c r="JX182" s="9"/>
      <c r="JY182" s="9"/>
      <c r="JZ182" s="9"/>
      <c r="KA182" s="9"/>
      <c r="KB182" s="9"/>
      <c r="KC182" s="9"/>
      <c r="KD182" s="9"/>
      <c r="KE182" s="9"/>
      <c r="KF182" s="9"/>
      <c r="KG182" s="9"/>
      <c r="KH182" s="9"/>
      <c r="KI182" s="9"/>
      <c r="KJ182" s="9"/>
      <c r="KK182" s="9"/>
      <c r="KL182" s="9"/>
      <c r="KM182" s="9"/>
      <c r="KN182" s="9"/>
      <c r="KO182" s="9"/>
      <c r="KP182" s="9"/>
      <c r="KQ182" s="9"/>
      <c r="KR182" s="9"/>
      <c r="KS182" s="9"/>
      <c r="KT182" s="9"/>
      <c r="KU182" s="9"/>
      <c r="KV182" s="9"/>
      <c r="KW182" s="9"/>
      <c r="KX182" s="9"/>
      <c r="KY182" s="9"/>
      <c r="KZ182" s="9"/>
      <c r="LA182" s="9"/>
      <c r="LB182" s="9"/>
      <c r="LC182" s="9"/>
      <c r="LD182" s="9"/>
      <c r="LE182" s="9"/>
      <c r="LF182" s="9"/>
      <c r="LG182" s="9"/>
      <c r="LH182" s="9"/>
      <c r="LI182" s="9"/>
      <c r="LJ182" s="9"/>
      <c r="LK182" s="9"/>
      <c r="LL182" s="9"/>
      <c r="LM182" s="9"/>
      <c r="LN182" s="9"/>
      <c r="LO182" s="9"/>
      <c r="LP182" s="9"/>
      <c r="LQ182" s="9"/>
      <c r="LR182" s="9"/>
      <c r="LS182" s="9"/>
      <c r="LT182" s="9"/>
      <c r="LU182" s="9"/>
      <c r="LV182" s="9"/>
      <c r="LW182" s="9"/>
      <c r="LX182" s="9"/>
      <c r="LY182" s="9"/>
      <c r="LZ182" s="9"/>
      <c r="MA182" s="9"/>
      <c r="MB182" s="9"/>
      <c r="MC182" s="9"/>
      <c r="MD182" s="9"/>
      <c r="ME182" s="9"/>
      <c r="MF182" s="9"/>
      <c r="MG182" s="9"/>
      <c r="MH182" s="9"/>
      <c r="MI182" s="9"/>
      <c r="MJ182" s="9"/>
      <c r="MK182" s="9"/>
      <c r="ML182" s="9"/>
      <c r="MM182" s="9"/>
      <c r="MN182" s="9"/>
      <c r="MO182" s="9"/>
      <c r="MP182" s="9"/>
      <c r="MQ182" s="9"/>
      <c r="MR182" s="9"/>
      <c r="MS182" s="9"/>
      <c r="MT182" s="9"/>
      <c r="MU182" s="9"/>
      <c r="MV182" s="9"/>
      <c r="MW182" s="9"/>
      <c r="MX182" s="9"/>
      <c r="MY182" s="9"/>
      <c r="MZ182" s="9"/>
      <c r="NA182" s="9"/>
      <c r="NB182" s="9"/>
      <c r="NC182" s="9"/>
      <c r="ND182" s="9"/>
      <c r="NE182" s="9"/>
      <c r="NF182" s="9"/>
      <c r="NG182" s="9"/>
      <c r="NH182" s="9"/>
      <c r="NI182" s="9"/>
      <c r="NJ182" s="9"/>
      <c r="NK182" s="9"/>
      <c r="NL182" s="9"/>
      <c r="NM182" s="9"/>
      <c r="NN182" s="9"/>
      <c r="NO182" s="9"/>
      <c r="NP182" s="9"/>
      <c r="NQ182" s="9"/>
      <c r="NR182" s="9"/>
      <c r="NS182" s="9"/>
      <c r="NT182" s="9"/>
      <c r="NU182" s="9"/>
      <c r="NV182" s="9"/>
      <c r="NW182" s="9"/>
      <c r="NX182" s="9"/>
      <c r="NY182" s="9"/>
      <c r="NZ182" s="9"/>
      <c r="OA182" s="9"/>
      <c r="OB182" s="9"/>
      <c r="OC182" s="9"/>
      <c r="OD182" s="9"/>
      <c r="OE182" s="9"/>
      <c r="OF182" s="9"/>
      <c r="OG182" s="9"/>
      <c r="OH182" s="9"/>
      <c r="OI182" s="9"/>
      <c r="OJ182" s="9"/>
      <c r="OK182" s="9"/>
      <c r="OL182" s="9"/>
      <c r="OM182" s="9"/>
      <c r="ON182" s="9"/>
      <c r="OO182" s="9"/>
      <c r="OP182" s="9"/>
      <c r="OQ182" s="9"/>
      <c r="OR182" s="9"/>
      <c r="OS182" s="9"/>
      <c r="OT182" s="9"/>
      <c r="OU182" s="9"/>
      <c r="OV182" s="9"/>
      <c r="OW182" s="9"/>
      <c r="OX182" s="9"/>
      <c r="OY182" s="9"/>
      <c r="OZ182" s="9"/>
      <c r="PA182" s="9"/>
      <c r="PB182" s="9"/>
      <c r="PC182" s="9"/>
      <c r="PD182" s="9"/>
      <c r="PE182" s="9"/>
      <c r="PF182" s="9"/>
      <c r="PG182" s="9"/>
      <c r="PH182" s="9"/>
      <c r="PI182" s="9"/>
      <c r="PJ182" s="9"/>
      <c r="PK182" s="9"/>
      <c r="PL182" s="9"/>
      <c r="PM182" s="9"/>
      <c r="PN182" s="9"/>
      <c r="PO182" s="9"/>
      <c r="PP182" s="9"/>
      <c r="PQ182" s="9"/>
      <c r="PR182" s="9"/>
      <c r="PS182" s="9"/>
      <c r="PT182" s="9"/>
      <c r="PU182" s="9"/>
      <c r="PV182" s="9"/>
      <c r="PW182" s="9"/>
      <c r="PX182" s="9"/>
      <c r="PY182" s="9"/>
      <c r="PZ182" s="9"/>
      <c r="QA182" s="9"/>
      <c r="QB182" s="9"/>
      <c r="QC182" s="9"/>
      <c r="QD182" s="9"/>
      <c r="QE182" s="9"/>
      <c r="QF182" s="9"/>
      <c r="QG182" s="9"/>
      <c r="QH182" s="9"/>
      <c r="QI182" s="9"/>
      <c r="QJ182" s="9"/>
      <c r="QK182" s="9"/>
      <c r="QL182" s="9"/>
      <c r="QM182" s="9"/>
      <c r="QN182" s="9"/>
      <c r="QO182" s="9"/>
      <c r="QP182" s="9"/>
      <c r="QQ182" s="9"/>
      <c r="QR182" s="9"/>
      <c r="QS182" s="9"/>
      <c r="QT182" s="9"/>
      <c r="QU182" s="9"/>
      <c r="QV182" s="9"/>
      <c r="QW182" s="9"/>
      <c r="QX182" s="9"/>
      <c r="QY182" s="9"/>
      <c r="QZ182" s="9"/>
      <c r="RA182" s="9"/>
      <c r="RB182" s="9"/>
      <c r="RC182" s="9"/>
      <c r="RD182" s="9"/>
      <c r="RE182" s="9"/>
      <c r="RF182" s="9"/>
      <c r="RG182" s="9"/>
      <c r="RH182" s="9"/>
      <c r="RI182" s="9"/>
      <c r="RJ182" s="9"/>
      <c r="RK182" s="9"/>
      <c r="RL182" s="9"/>
      <c r="RM182" s="9"/>
      <c r="RN182" s="9"/>
      <c r="RO182" s="9"/>
      <c r="RP182" s="9"/>
      <c r="RQ182" s="9"/>
      <c r="RR182" s="9"/>
      <c r="RS182" s="9"/>
      <c r="RT182" s="9"/>
      <c r="RU182" s="9"/>
      <c r="RV182" s="9"/>
      <c r="RW182" s="9"/>
      <c r="RX182" s="9"/>
      <c r="RY182" s="9"/>
      <c r="RZ182" s="9"/>
      <c r="SA182" s="9"/>
      <c r="SB182" s="9"/>
      <c r="SC182" s="9"/>
      <c r="SD182" s="9"/>
      <c r="SE182" s="9"/>
      <c r="SF182" s="9"/>
      <c r="SG182" s="9"/>
      <c r="SH182" s="9"/>
      <c r="SI182" s="9"/>
      <c r="SJ182" s="9"/>
      <c r="SK182" s="9"/>
      <c r="SL182" s="9"/>
      <c r="SM182" s="9"/>
      <c r="SN182" s="9"/>
      <c r="SO182" s="9"/>
      <c r="SP182" s="9"/>
      <c r="SQ182" s="9"/>
      <c r="SR182" s="9"/>
      <c r="SS182" s="9"/>
      <c r="ST182" s="9"/>
      <c r="SU182" s="9"/>
      <c r="SV182" s="9"/>
      <c r="SW182" s="9"/>
      <c r="SX182" s="9"/>
      <c r="SY182" s="9"/>
      <c r="SZ182" s="9"/>
      <c r="TA182" s="9"/>
      <c r="TB182" s="9"/>
      <c r="TC182" s="9"/>
      <c r="TD182" s="9"/>
      <c r="TE182" s="9"/>
      <c r="TF182" s="9"/>
      <c r="TG182" s="9"/>
      <c r="TH182" s="9"/>
      <c r="TI182" s="9"/>
      <c r="TJ182" s="9"/>
      <c r="TK182" s="9"/>
      <c r="TL182" s="9"/>
      <c r="TM182" s="9"/>
      <c r="TN182" s="9"/>
      <c r="TO182" s="9"/>
      <c r="TP182" s="9"/>
      <c r="TQ182" s="9"/>
      <c r="TR182" s="9"/>
      <c r="TS182" s="9"/>
      <c r="TT182" s="9"/>
      <c r="TU182" s="9"/>
      <c r="TV182" s="9"/>
      <c r="TW182" s="9"/>
      <c r="TX182" s="9"/>
      <c r="TY182" s="9"/>
      <c r="TZ182" s="9"/>
      <c r="UA182" s="9"/>
      <c r="UB182" s="9"/>
      <c r="UC182" s="9"/>
      <c r="UD182" s="9"/>
      <c r="UE182" s="9"/>
      <c r="UF182" s="9"/>
      <c r="UG182" s="9"/>
      <c r="UH182" s="9"/>
      <c r="UI182" s="9"/>
      <c r="UJ182" s="9"/>
      <c r="UK182" s="9"/>
      <c r="UL182" s="9"/>
      <c r="UM182" s="9"/>
      <c r="UN182" s="9"/>
      <c r="UO182" s="9"/>
      <c r="UP182" s="9"/>
      <c r="UQ182" s="9"/>
      <c r="UR182" s="9"/>
      <c r="US182" s="9"/>
      <c r="UT182" s="9"/>
      <c r="UU182" s="9"/>
      <c r="UV182" s="9"/>
      <c r="UW182" s="9"/>
      <c r="UX182" s="9"/>
      <c r="UY182" s="9"/>
      <c r="UZ182" s="9"/>
      <c r="VA182" s="9"/>
      <c r="VB182" s="9"/>
      <c r="VC182" s="9"/>
      <c r="VD182" s="9"/>
      <c r="VE182" s="9"/>
      <c r="VF182" s="9"/>
      <c r="VG182" s="9"/>
      <c r="VH182" s="9"/>
      <c r="VI182" s="9"/>
      <c r="VJ182" s="9"/>
      <c r="VK182" s="9"/>
      <c r="VL182" s="9"/>
      <c r="VM182" s="9"/>
      <c r="VN182" s="9"/>
      <c r="VO182" s="9"/>
      <c r="VP182" s="9"/>
      <c r="VQ182" s="9"/>
      <c r="VR182" s="9"/>
      <c r="VS182" s="9"/>
      <c r="VT182" s="9"/>
      <c r="VU182" s="9"/>
      <c r="VV182" s="9"/>
      <c r="VW182" s="9"/>
      <c r="VX182" s="9"/>
      <c r="VY182" s="9"/>
      <c r="VZ182" s="9"/>
      <c r="WA182" s="9"/>
      <c r="WB182" s="9"/>
      <c r="WC182" s="9"/>
      <c r="WD182" s="9"/>
      <c r="WE182" s="9"/>
      <c r="WF182" s="9"/>
      <c r="WG182" s="9"/>
      <c r="WH182" s="9"/>
      <c r="WI182" s="9"/>
      <c r="WJ182" s="9"/>
      <c r="WK182" s="9"/>
      <c r="WL182" s="9"/>
      <c r="WM182" s="9"/>
      <c r="WN182" s="9"/>
      <c r="WO182" s="9"/>
      <c r="WP182" s="9"/>
      <c r="WQ182" s="9"/>
      <c r="WR182" s="9"/>
      <c r="WS182" s="9"/>
      <c r="WT182" s="9"/>
      <c r="WU182" s="9"/>
      <c r="WV182" s="9"/>
      <c r="WW182" s="9"/>
      <c r="WX182" s="9"/>
      <c r="WY182" s="9"/>
      <c r="WZ182" s="9"/>
      <c r="XA182" s="9"/>
      <c r="XB182" s="9"/>
      <c r="XC182" s="9"/>
      <c r="XD182" s="9"/>
      <c r="XE182" s="9"/>
      <c r="XF182" s="9"/>
      <c r="XG182" s="9"/>
      <c r="XH182" s="9"/>
      <c r="XI182" s="9"/>
      <c r="XJ182" s="9"/>
      <c r="XK182" s="9"/>
      <c r="XL182" s="9"/>
      <c r="XM182" s="9"/>
      <c r="XN182" s="9"/>
      <c r="XO182" s="9"/>
      <c r="XP182" s="9"/>
      <c r="XQ182" s="9"/>
      <c r="XR182" s="9"/>
      <c r="XS182" s="9"/>
      <c r="XT182" s="9"/>
      <c r="XU182" s="9"/>
      <c r="XV182" s="9"/>
      <c r="XW182" s="9"/>
      <c r="XX182" s="9"/>
      <c r="XY182" s="9"/>
      <c r="XZ182" s="9"/>
      <c r="YA182" s="9"/>
      <c r="YB182" s="9"/>
      <c r="YC182" s="9"/>
      <c r="YD182" s="9"/>
      <c r="YE182" s="9"/>
      <c r="YF182" s="9"/>
      <c r="YG182" s="9"/>
      <c r="YH182" s="9"/>
      <c r="YI182" s="9"/>
      <c r="YJ182" s="9"/>
      <c r="YK182" s="9"/>
      <c r="YL182" s="9"/>
      <c r="YM182" s="9"/>
      <c r="YN182" s="9"/>
      <c r="YO182" s="9"/>
      <c r="YP182" s="9"/>
      <c r="YQ182" s="9"/>
      <c r="YR182" s="9"/>
      <c r="YS182" s="9"/>
      <c r="YT182" s="9"/>
      <c r="YU182" s="9"/>
      <c r="YV182" s="9"/>
      <c r="YW182" s="9"/>
      <c r="YX182" s="9"/>
      <c r="YY182" s="9"/>
      <c r="YZ182" s="9"/>
      <c r="ZA182" s="9"/>
      <c r="ZB182" s="9"/>
      <c r="ZC182" s="9"/>
      <c r="ZD182" s="9"/>
      <c r="ZE182" s="9"/>
      <c r="ZF182" s="9"/>
      <c r="ZG182" s="9"/>
      <c r="ZH182" s="9"/>
      <c r="ZI182" s="9"/>
      <c r="ZJ182" s="9"/>
      <c r="ZK182" s="9"/>
      <c r="ZL182" s="9"/>
      <c r="ZM182" s="9"/>
      <c r="ZN182" s="9"/>
      <c r="ZO182" s="9"/>
      <c r="ZP182" s="9"/>
      <c r="ZQ182" s="9"/>
      <c r="ZR182" s="9"/>
      <c r="ZS182" s="9"/>
      <c r="ZT182" s="9"/>
      <c r="ZU182" s="9"/>
      <c r="ZV182" s="9"/>
      <c r="ZW182" s="9"/>
      <c r="ZX182" s="9"/>
      <c r="ZY182" s="9"/>
      <c r="ZZ182" s="9"/>
      <c r="AAA182" s="9"/>
      <c r="AAB182" s="9"/>
      <c r="AAC182" s="9"/>
      <c r="AAD182" s="9"/>
      <c r="AAE182" s="9"/>
      <c r="AAF182" s="9"/>
      <c r="AAG182" s="9"/>
      <c r="AAH182" s="9"/>
      <c r="AAI182" s="9"/>
      <c r="AAJ182" s="9"/>
      <c r="AAK182" s="9"/>
      <c r="AAL182" s="9"/>
      <c r="AAM182" s="9"/>
      <c r="AAN182" s="9"/>
      <c r="AAO182" s="9"/>
      <c r="AAP182" s="9"/>
      <c r="AAQ182" s="9"/>
      <c r="AAR182" s="9"/>
      <c r="AAS182" s="9"/>
      <c r="AAT182" s="9"/>
      <c r="AAU182" s="9"/>
      <c r="AAV182" s="9"/>
      <c r="AAW182" s="9"/>
      <c r="AAX182" s="9"/>
      <c r="AAY182" s="9"/>
      <c r="AAZ182" s="9"/>
      <c r="ABA182" s="9"/>
      <c r="ABB182" s="9"/>
      <c r="ABC182" s="9"/>
      <c r="ABD182" s="9"/>
      <c r="ABE182" s="9"/>
      <c r="ABF182" s="9"/>
      <c r="ABG182" s="9"/>
      <c r="ABH182" s="9"/>
      <c r="ABI182" s="9"/>
      <c r="ABJ182" s="9"/>
      <c r="ABK182" s="9"/>
      <c r="ABL182" s="9"/>
      <c r="ABM182" s="9"/>
      <c r="ABN182" s="9"/>
      <c r="ABO182" s="9"/>
      <c r="ABP182" s="9"/>
      <c r="ABQ182" s="9"/>
      <c r="ABR182" s="9"/>
      <c r="ABS182" s="9"/>
      <c r="ABT182" s="9"/>
      <c r="ABU182" s="9"/>
      <c r="ABV182" s="9"/>
      <c r="ABW182" s="9"/>
      <c r="ABX182" s="9"/>
      <c r="ABY182" s="9"/>
      <c r="ABZ182" s="9"/>
      <c r="ACA182" s="9"/>
      <c r="ACB182" s="9"/>
      <c r="ACC182" s="9"/>
      <c r="ACD182" s="9"/>
      <c r="ACE182" s="9"/>
      <c r="ACF182" s="9"/>
      <c r="ACG182" s="9"/>
      <c r="ACH182" s="9"/>
      <c r="ACI182" s="9"/>
      <c r="ACJ182" s="9"/>
      <c r="ACK182" s="9"/>
      <c r="ACL182" s="9"/>
      <c r="ACM182" s="9"/>
      <c r="ACN182" s="9"/>
      <c r="ACO182" s="9"/>
      <c r="ACP182" s="9"/>
      <c r="ACQ182" s="9"/>
      <c r="ACR182" s="9"/>
      <c r="ACS182" s="9"/>
      <c r="ACT182" s="9"/>
      <c r="ACU182" s="9"/>
      <c r="ACV182" s="9"/>
      <c r="ACW182" s="9"/>
      <c r="ACX182" s="9"/>
      <c r="ACY182" s="9"/>
      <c r="ACZ182" s="9"/>
      <c r="ADA182" s="9"/>
      <c r="ADB182" s="9"/>
      <c r="ADC182" s="9"/>
      <c r="ADD182" s="9"/>
      <c r="ADE182" s="9"/>
      <c r="ADF182" s="9"/>
      <c r="ADG182" s="9"/>
      <c r="ADH182" s="9"/>
      <c r="ADI182" s="9"/>
      <c r="ADJ182" s="9"/>
      <c r="ADK182" s="9"/>
      <c r="ADL182" s="9"/>
      <c r="ADM182" s="9"/>
      <c r="ADN182" s="9"/>
      <c r="ADO182" s="9"/>
      <c r="ADP182" s="9"/>
      <c r="ADQ182" s="9"/>
      <c r="ADR182" s="9"/>
      <c r="ADS182" s="9"/>
      <c r="ADT182" s="9"/>
      <c r="ADU182" s="9"/>
      <c r="ADV182" s="9"/>
      <c r="ADW182" s="9"/>
      <c r="ADX182" s="9"/>
      <c r="ADY182" s="9"/>
      <c r="ADZ182" s="9"/>
      <c r="AEA182" s="9"/>
      <c r="AEB182" s="9"/>
      <c r="AEC182" s="9"/>
      <c r="AED182" s="9"/>
      <c r="AEE182" s="9"/>
      <c r="AEF182" s="9"/>
      <c r="AEG182" s="9"/>
      <c r="AEH182" s="9"/>
      <c r="AEI182" s="9"/>
      <c r="AEJ182" s="9"/>
      <c r="AEK182" s="9"/>
      <c r="AEL182" s="9"/>
      <c r="AEM182" s="9"/>
      <c r="AEN182" s="9"/>
      <c r="AEO182" s="9"/>
      <c r="AEP182" s="9"/>
      <c r="AEQ182" s="9"/>
      <c r="AER182" s="9"/>
      <c r="AES182" s="9"/>
      <c r="AET182" s="9"/>
      <c r="AEU182" s="9"/>
      <c r="AEV182" s="9"/>
      <c r="AEW182" s="9"/>
      <c r="AEX182" s="9"/>
      <c r="AEY182" s="9"/>
      <c r="AEZ182" s="9"/>
      <c r="AFA182" s="9"/>
      <c r="AFB182" s="9"/>
      <c r="AFC182" s="9"/>
      <c r="AFD182" s="9"/>
      <c r="AFE182" s="9"/>
      <c r="AFF182" s="9"/>
      <c r="AFG182" s="9"/>
      <c r="AFH182" s="9"/>
      <c r="AFI182" s="9"/>
      <c r="AFJ182" s="9"/>
      <c r="AFK182" s="9"/>
      <c r="AFL182" s="9"/>
      <c r="AFM182" s="9"/>
      <c r="AFN182" s="9"/>
      <c r="AFO182" s="9"/>
      <c r="AFP182" s="9"/>
      <c r="AFQ182" s="9"/>
      <c r="AFR182" s="9"/>
      <c r="AFS182" s="9"/>
      <c r="AFT182" s="9"/>
      <c r="AFU182" s="9"/>
      <c r="AFV182" s="9"/>
      <c r="AFW182" s="9"/>
      <c r="AFX182" s="9"/>
      <c r="AFY182" s="9"/>
      <c r="AFZ182" s="9"/>
      <c r="AGA182" s="9"/>
      <c r="AGB182" s="9"/>
      <c r="AGC182" s="9"/>
      <c r="AGD182" s="9"/>
      <c r="AGE182" s="9"/>
      <c r="AGF182" s="9"/>
      <c r="AGG182" s="9"/>
      <c r="AGH182" s="9"/>
      <c r="AGI182" s="9"/>
      <c r="AGJ182" s="9"/>
      <c r="AGK182" s="9"/>
      <c r="AGL182" s="9"/>
      <c r="AGM182" s="9"/>
      <c r="AGN182" s="9"/>
      <c r="AGO182" s="9"/>
      <c r="AGP182" s="9"/>
      <c r="AGQ182" s="9"/>
      <c r="AGR182" s="9"/>
      <c r="AGS182" s="9"/>
      <c r="AGT182" s="9"/>
      <c r="AGU182" s="9"/>
      <c r="AGV182" s="9"/>
      <c r="AGW182" s="9"/>
      <c r="AGX182" s="9"/>
      <c r="AGY182" s="9"/>
      <c r="AGZ182" s="9"/>
      <c r="AHA182" s="9"/>
      <c r="AHB182" s="9"/>
      <c r="AHC182" s="9"/>
      <c r="AHD182" s="9"/>
      <c r="AHE182" s="9"/>
      <c r="AHF182" s="9"/>
      <c r="AHG182" s="9"/>
      <c r="AHH182" s="9"/>
      <c r="AHI182" s="9"/>
      <c r="AHJ182" s="9"/>
      <c r="AHK182" s="9"/>
      <c r="AHL182" s="9"/>
      <c r="AHM182" s="9"/>
      <c r="AHN182" s="9"/>
      <c r="AHO182" s="9"/>
      <c r="AHP182" s="9"/>
      <c r="AHQ182" s="9"/>
      <c r="AHR182" s="9"/>
      <c r="AHS182" s="9"/>
      <c r="AHT182" s="9"/>
      <c r="AHU182" s="9"/>
      <c r="AHV182" s="9"/>
      <c r="AHW182" s="9"/>
      <c r="AHX182" s="9"/>
      <c r="AHY182" s="9"/>
      <c r="AHZ182" s="9"/>
      <c r="AIA182" s="9"/>
      <c r="AIB182" s="9"/>
      <c r="AIC182" s="9"/>
      <c r="AID182" s="9"/>
      <c r="AIE182" s="9"/>
      <c r="AIF182" s="9"/>
      <c r="AIG182" s="9"/>
      <c r="AIH182" s="9"/>
      <c r="AII182" s="9"/>
      <c r="AIJ182" s="9"/>
      <c r="AIK182" s="9"/>
      <c r="AIL182" s="9"/>
      <c r="AIM182" s="9"/>
      <c r="AIN182" s="9"/>
      <c r="AIO182" s="9"/>
      <c r="AIP182" s="9"/>
      <c r="AIQ182" s="9"/>
      <c r="AIR182" s="9"/>
      <c r="AIS182" s="9"/>
      <c r="AIT182" s="9"/>
      <c r="AIU182" s="9"/>
      <c r="AIV182" s="9"/>
      <c r="AIW182" s="9"/>
      <c r="AIX182" s="9"/>
      <c r="AIY182" s="9"/>
      <c r="AIZ182" s="9"/>
      <c r="AJA182" s="9"/>
      <c r="AJB182" s="9"/>
      <c r="AJC182" s="9"/>
      <c r="AJD182" s="9"/>
      <c r="AJE182" s="9"/>
      <c r="AJF182" s="9"/>
      <c r="AJG182" s="9"/>
      <c r="AJH182" s="9"/>
      <c r="AJI182" s="9"/>
      <c r="AJJ182" s="9"/>
      <c r="AJK182" s="9"/>
      <c r="AJL182" s="9"/>
      <c r="AJM182" s="9"/>
      <c r="AJN182" s="9"/>
      <c r="AJO182" s="9"/>
      <c r="AJP182" s="9"/>
      <c r="AJQ182" s="9"/>
      <c r="AJR182" s="9"/>
      <c r="AJS182" s="9"/>
      <c r="AJT182" s="9"/>
      <c r="AJU182" s="9"/>
      <c r="AJV182" s="9"/>
      <c r="AJW182" s="9"/>
      <c r="AJX182" s="9"/>
      <c r="AJY182" s="9"/>
      <c r="AJZ182" s="9"/>
      <c r="AKA182" s="9"/>
      <c r="AKB182" s="9"/>
      <c r="AKC182" s="9"/>
      <c r="AKD182" s="9"/>
      <c r="AKE182" s="9"/>
      <c r="AKF182" s="9"/>
      <c r="AKG182" s="9"/>
      <c r="AKH182" s="9"/>
      <c r="AKI182" s="9"/>
      <c r="AKJ182" s="9"/>
      <c r="AKK182" s="9"/>
      <c r="AKL182" s="9"/>
      <c r="AKM182" s="9"/>
      <c r="AKN182" s="9"/>
      <c r="AKO182" s="9"/>
      <c r="AKP182" s="9"/>
      <c r="AKQ182" s="9"/>
      <c r="AKR182" s="9"/>
      <c r="AKS182" s="9"/>
      <c r="AKT182" s="9"/>
      <c r="AKU182" s="9"/>
      <c r="AKV182" s="9"/>
      <c r="AKW182" s="9"/>
      <c r="AKX182" s="9"/>
      <c r="AKY182" s="9"/>
      <c r="AKZ182" s="9"/>
      <c r="ALA182" s="9"/>
      <c r="ALB182" s="9"/>
      <c r="ALC182" s="9"/>
      <c r="ALD182" s="9"/>
      <c r="ALE182" s="9"/>
      <c r="ALF182" s="9"/>
      <c r="ALG182" s="9"/>
      <c r="ALH182" s="9"/>
      <c r="ALI182" s="9"/>
      <c r="ALJ182" s="9"/>
      <c r="ALK182" s="9"/>
      <c r="ALL182" s="9"/>
      <c r="ALM182" s="9"/>
      <c r="ALN182" s="9"/>
      <c r="ALO182" s="9"/>
      <c r="ALP182" s="9"/>
      <c r="ALQ182" s="9"/>
      <c r="ALR182" s="9"/>
      <c r="ALS182" s="9"/>
      <c r="ALT182" s="9"/>
      <c r="ALU182" s="9"/>
      <c r="ALV182" s="9"/>
      <c r="ALW182" s="9"/>
      <c r="ALX182" s="9"/>
      <c r="ALY182" s="9"/>
      <c r="ALZ182" s="9"/>
      <c r="AMA182" s="9"/>
      <c r="AMB182" s="9"/>
      <c r="AMC182" s="9"/>
      <c r="AMD182" s="9"/>
      <c r="AME182" s="9"/>
      <c r="AMF182" s="9"/>
      <c r="AMG182" s="9"/>
      <c r="AMH182" s="9"/>
      <c r="AMI182" s="9"/>
      <c r="AMJ182" s="9"/>
      <c r="AMK182" s="9"/>
      <c r="AML182" s="9"/>
      <c r="AMM182" s="9"/>
      <c r="AMN182" s="9"/>
      <c r="AMO182" s="9"/>
      <c r="AMP182" s="9"/>
      <c r="AMQ182" s="9"/>
      <c r="AMR182" s="9"/>
      <c r="AMS182" s="9"/>
      <c r="AMT182" s="9"/>
      <c r="AMU182" s="9"/>
      <c r="AMV182" s="9"/>
      <c r="AMW182" s="9"/>
      <c r="AMX182" s="9"/>
      <c r="AMY182" s="9"/>
      <c r="AMZ182" s="9"/>
      <c r="ANA182" s="9"/>
      <c r="ANB182" s="9"/>
      <c r="ANC182" s="9"/>
      <c r="AND182" s="9"/>
      <c r="ANE182" s="9"/>
      <c r="ANF182" s="9"/>
      <c r="ANG182" s="9"/>
      <c r="ANH182" s="9"/>
      <c r="ANI182" s="9"/>
      <c r="ANJ182" s="9"/>
      <c r="ANK182" s="9"/>
      <c r="ANL182" s="9"/>
      <c r="ANM182" s="9"/>
      <c r="ANN182" s="9"/>
      <c r="ANO182" s="9"/>
      <c r="ANP182" s="9"/>
      <c r="ANQ182" s="9"/>
      <c r="ANR182" s="9"/>
      <c r="ANS182" s="9"/>
      <c r="ANT182" s="9"/>
      <c r="ANU182" s="9"/>
      <c r="ANV182" s="9"/>
      <c r="ANW182" s="9"/>
      <c r="ANX182" s="9"/>
      <c r="ANY182" s="9"/>
      <c r="ANZ182" s="9"/>
      <c r="AOA182" s="9"/>
      <c r="AOB182" s="9"/>
      <c r="AOC182" s="9"/>
      <c r="AOD182" s="9"/>
      <c r="AOE182" s="9"/>
      <c r="AOF182" s="9"/>
      <c r="AOG182" s="9"/>
      <c r="AOH182" s="9"/>
      <c r="AOI182" s="9"/>
      <c r="AOJ182" s="9"/>
      <c r="AOK182" s="9"/>
      <c r="AOL182" s="9"/>
      <c r="AOM182" s="9"/>
      <c r="AON182" s="9"/>
      <c r="AOO182" s="9"/>
      <c r="AOP182" s="9"/>
      <c r="AOQ182" s="9"/>
      <c r="AOR182" s="9"/>
      <c r="AOS182" s="9"/>
      <c r="AOT182" s="9"/>
      <c r="AOU182" s="9"/>
      <c r="AOV182" s="9"/>
      <c r="AOW182" s="9"/>
      <c r="AOX182" s="9"/>
      <c r="AOY182" s="9"/>
      <c r="AOZ182" s="9"/>
      <c r="APA182" s="9"/>
      <c r="APB182" s="9"/>
      <c r="APC182" s="9"/>
      <c r="APD182" s="9"/>
      <c r="APE182" s="9"/>
      <c r="APF182" s="9"/>
      <c r="APG182" s="9"/>
      <c r="APH182" s="9"/>
      <c r="API182" s="9"/>
      <c r="APJ182" s="9"/>
      <c r="APK182" s="9"/>
      <c r="APL182" s="9"/>
      <c r="APM182" s="9"/>
      <c r="APN182" s="9"/>
      <c r="APO182" s="9"/>
      <c r="APP182" s="9"/>
      <c r="APQ182" s="9"/>
      <c r="APR182" s="9"/>
      <c r="APS182" s="9"/>
      <c r="APT182" s="9"/>
      <c r="APU182" s="9"/>
      <c r="APV182" s="9"/>
      <c r="APW182" s="9"/>
      <c r="APX182" s="9"/>
      <c r="APY182" s="9"/>
      <c r="APZ182" s="9"/>
      <c r="AQA182" s="9"/>
      <c r="AQB182" s="9"/>
      <c r="AQC182" s="9"/>
      <c r="AQD182" s="9"/>
      <c r="AQE182" s="9"/>
      <c r="AQF182" s="9"/>
      <c r="AQG182" s="9"/>
      <c r="AQH182" s="9"/>
      <c r="AQI182" s="9"/>
      <c r="AQJ182" s="9"/>
      <c r="AQK182" s="9"/>
      <c r="AQL182" s="9"/>
      <c r="AQM182" s="9"/>
      <c r="AQN182" s="9"/>
      <c r="AQO182" s="9"/>
      <c r="AQP182" s="9"/>
      <c r="AQQ182" s="9"/>
      <c r="AQR182" s="9"/>
      <c r="AQS182" s="9"/>
      <c r="AQT182" s="9"/>
      <c r="AQU182" s="9"/>
      <c r="AQV182" s="9"/>
      <c r="AQW182" s="9"/>
      <c r="AQX182" s="9"/>
      <c r="AQY182" s="9"/>
      <c r="AQZ182" s="9"/>
      <c r="ARA182" s="9"/>
      <c r="ARB182" s="9"/>
      <c r="ARC182" s="9"/>
      <c r="ARD182" s="9"/>
      <c r="ARE182" s="9"/>
      <c r="ARF182" s="9"/>
      <c r="ARG182" s="9"/>
      <c r="ARH182" s="9"/>
      <c r="ARI182" s="9"/>
      <c r="ARJ182" s="9"/>
      <c r="ARK182" s="9"/>
      <c r="ARL182" s="9"/>
      <c r="ARM182" s="9"/>
      <c r="ARN182" s="9"/>
      <c r="ARO182" s="9"/>
      <c r="ARP182" s="9"/>
      <c r="ARQ182" s="9"/>
      <c r="ARR182" s="9"/>
      <c r="ARS182" s="9"/>
      <c r="ART182" s="9"/>
      <c r="ARU182" s="9"/>
      <c r="ARV182" s="9"/>
      <c r="ARW182" s="9"/>
      <c r="ARX182" s="9"/>
      <c r="ARY182" s="9"/>
      <c r="ARZ182" s="9"/>
      <c r="ASA182" s="9"/>
      <c r="ASB182" s="9"/>
      <c r="ASC182" s="9"/>
      <c r="ASD182" s="9"/>
      <c r="ASE182" s="9"/>
      <c r="ASF182" s="9"/>
      <c r="ASG182" s="9"/>
      <c r="ASH182" s="9"/>
      <c r="ASI182" s="9"/>
      <c r="ASJ182" s="9"/>
      <c r="ASK182" s="9"/>
      <c r="ASL182" s="9"/>
      <c r="ASM182" s="9"/>
      <c r="ASN182" s="9"/>
      <c r="ASO182" s="9"/>
      <c r="ASP182" s="9"/>
      <c r="ASQ182" s="9"/>
      <c r="ASR182" s="9"/>
      <c r="ASS182" s="9"/>
      <c r="AST182" s="9"/>
      <c r="ASU182" s="9"/>
      <c r="ASV182" s="9"/>
      <c r="ASW182" s="9"/>
      <c r="ASX182" s="9"/>
      <c r="ASY182" s="9"/>
      <c r="ASZ182" s="9"/>
      <c r="ATA182" s="9"/>
      <c r="ATB182" s="9"/>
      <c r="ATC182" s="9"/>
      <c r="ATD182" s="9"/>
      <c r="ATE182" s="9"/>
      <c r="ATF182" s="9"/>
      <c r="ATG182" s="9"/>
      <c r="ATH182" s="9"/>
      <c r="ATI182" s="9"/>
      <c r="ATJ182" s="9"/>
      <c r="ATK182" s="9"/>
      <c r="ATL182" s="9"/>
      <c r="ATM182" s="9"/>
      <c r="ATN182" s="9"/>
      <c r="ATO182" s="9"/>
      <c r="ATP182" s="9"/>
      <c r="ATQ182" s="9"/>
      <c r="ATR182" s="9"/>
      <c r="ATS182" s="9"/>
      <c r="ATT182" s="9"/>
      <c r="ATU182" s="9"/>
      <c r="ATV182" s="9"/>
      <c r="ATW182" s="9"/>
      <c r="ATX182" s="9"/>
      <c r="ATY182" s="9"/>
      <c r="ATZ182" s="9"/>
      <c r="AUA182" s="9"/>
      <c r="AUB182" s="9"/>
      <c r="AUC182" s="9"/>
      <c r="AUD182" s="9"/>
      <c r="AUE182" s="9"/>
      <c r="AUF182" s="9"/>
      <c r="AUG182" s="9"/>
      <c r="AUH182" s="9"/>
      <c r="AUI182" s="9"/>
      <c r="AUJ182" s="9"/>
      <c r="AUK182" s="9"/>
      <c r="AUL182" s="9"/>
      <c r="AUM182" s="9"/>
      <c r="AUN182" s="9"/>
      <c r="AUO182" s="9"/>
      <c r="AUP182" s="9"/>
      <c r="AUQ182" s="9"/>
      <c r="AUR182" s="9"/>
      <c r="AUS182" s="9"/>
      <c r="AUT182" s="9"/>
      <c r="AUU182" s="9"/>
      <c r="AUV182" s="9"/>
      <c r="AUW182" s="9"/>
      <c r="AUX182" s="9"/>
      <c r="AUY182" s="9"/>
      <c r="AUZ182" s="9"/>
      <c r="AVA182" s="9"/>
      <c r="AVB182" s="9"/>
      <c r="AVC182" s="9"/>
      <c r="AVD182" s="9"/>
      <c r="AVE182" s="9"/>
      <c r="AVF182" s="9"/>
      <c r="AVG182" s="9"/>
      <c r="AVH182" s="9"/>
      <c r="AVI182" s="9"/>
      <c r="AVJ182" s="9"/>
      <c r="AVK182" s="9"/>
      <c r="AVL182" s="9"/>
      <c r="AVM182" s="9"/>
      <c r="AVN182" s="9"/>
      <c r="AVO182" s="9"/>
      <c r="AVP182" s="9"/>
      <c r="AVQ182" s="9"/>
      <c r="AVR182" s="9"/>
      <c r="AVS182" s="9"/>
      <c r="AVT182" s="9"/>
      <c r="AVU182" s="9"/>
      <c r="AVV182" s="9"/>
      <c r="AVW182" s="9"/>
      <c r="AVX182" s="9"/>
      <c r="AVY182" s="9"/>
      <c r="AVZ182" s="9"/>
      <c r="AWA182" s="9"/>
      <c r="AWB182" s="9"/>
      <c r="AWC182" s="9"/>
      <c r="AWD182" s="9"/>
      <c r="AWE182" s="9"/>
      <c r="AWF182" s="9"/>
      <c r="AWG182" s="9"/>
      <c r="AWH182" s="9"/>
      <c r="AWI182" s="9"/>
      <c r="AWJ182" s="9"/>
      <c r="AWK182" s="9"/>
      <c r="AWL182" s="9"/>
      <c r="AWM182" s="9"/>
      <c r="AWN182" s="9"/>
      <c r="AWO182" s="9"/>
      <c r="AWP182" s="9"/>
      <c r="AWQ182" s="9"/>
      <c r="AWR182" s="9"/>
      <c r="AWS182" s="9"/>
      <c r="AWT182" s="9"/>
      <c r="AWU182" s="9"/>
      <c r="AWV182" s="9"/>
      <c r="AWW182" s="9"/>
      <c r="AWX182" s="9"/>
      <c r="AWY182" s="9"/>
      <c r="AWZ182" s="9"/>
      <c r="AXA182" s="9"/>
      <c r="AXB182" s="9"/>
      <c r="AXC182" s="9"/>
      <c r="AXD182" s="9"/>
      <c r="AXE182" s="9"/>
      <c r="AXF182" s="9"/>
      <c r="AXG182" s="9"/>
      <c r="AXH182" s="9"/>
      <c r="AXI182" s="9"/>
      <c r="AXJ182" s="9"/>
      <c r="AXK182" s="9"/>
      <c r="AXL182" s="9"/>
      <c r="AXM182" s="9"/>
      <c r="AXN182" s="9"/>
      <c r="AXO182" s="9"/>
      <c r="AXP182" s="9"/>
      <c r="AXQ182" s="9"/>
      <c r="AXR182" s="9"/>
      <c r="AXS182" s="9"/>
      <c r="AXT182" s="9"/>
      <c r="AXU182" s="9"/>
      <c r="AXV182" s="9"/>
      <c r="AXW182" s="9"/>
      <c r="AXX182" s="9"/>
      <c r="AXY182" s="9"/>
      <c r="AXZ182" s="9"/>
      <c r="AYA182" s="9"/>
      <c r="AYB182" s="9"/>
      <c r="AYC182" s="9"/>
      <c r="AYD182" s="9"/>
      <c r="AYE182" s="9"/>
      <c r="AYF182" s="9"/>
      <c r="AYG182" s="9"/>
      <c r="AYH182" s="9"/>
      <c r="AYI182" s="9"/>
      <c r="AYJ182" s="9"/>
      <c r="AYK182" s="9"/>
      <c r="AYL182" s="9"/>
      <c r="AYM182" s="9"/>
      <c r="AYN182" s="9"/>
      <c r="AYO182" s="9"/>
      <c r="AYP182" s="9"/>
      <c r="AYQ182" s="9"/>
      <c r="AYR182" s="9"/>
      <c r="AYS182" s="9"/>
      <c r="AYT182" s="9"/>
      <c r="AYU182" s="9"/>
      <c r="AYV182" s="9"/>
      <c r="AYW182" s="9"/>
      <c r="AYX182" s="9"/>
      <c r="AYY182" s="9"/>
      <c r="AYZ182" s="9"/>
      <c r="AZA182" s="9"/>
      <c r="AZB182" s="9"/>
      <c r="AZC182" s="9"/>
      <c r="AZD182" s="9"/>
      <c r="AZE182" s="9"/>
      <c r="AZF182" s="9"/>
      <c r="AZG182" s="9"/>
      <c r="AZH182" s="9"/>
      <c r="AZI182" s="9"/>
      <c r="AZJ182" s="9"/>
      <c r="AZK182" s="9"/>
      <c r="AZL182" s="9"/>
      <c r="AZM182" s="9"/>
      <c r="AZN182" s="9"/>
      <c r="AZO182" s="9"/>
      <c r="AZP182" s="9"/>
      <c r="AZQ182" s="9"/>
      <c r="AZR182" s="9"/>
      <c r="AZS182" s="9"/>
      <c r="AZT182" s="9"/>
      <c r="AZU182" s="9"/>
      <c r="AZV182" s="9"/>
      <c r="AZW182" s="9"/>
      <c r="AZX182" s="9"/>
      <c r="AZY182" s="9"/>
      <c r="AZZ182" s="9"/>
      <c r="BAA182" s="9"/>
      <c r="BAB182" s="9"/>
      <c r="BAC182" s="9"/>
      <c r="BAD182" s="9"/>
      <c r="BAE182" s="9"/>
      <c r="BAF182" s="9"/>
      <c r="BAG182" s="9"/>
      <c r="BAH182" s="9"/>
      <c r="BAI182" s="9"/>
      <c r="BAJ182" s="9"/>
      <c r="BAK182" s="9"/>
      <c r="BAL182" s="9"/>
      <c r="BAM182" s="9"/>
      <c r="BAN182" s="9"/>
      <c r="BAO182" s="9"/>
      <c r="BAP182" s="9"/>
      <c r="BAQ182" s="9"/>
      <c r="BAR182" s="9"/>
      <c r="BAS182" s="9"/>
      <c r="BAT182" s="9"/>
      <c r="BAU182" s="9"/>
      <c r="BAV182" s="9"/>
      <c r="BAW182" s="9"/>
      <c r="BAX182" s="9"/>
      <c r="BAY182" s="9"/>
      <c r="BAZ182" s="9"/>
      <c r="BBA182" s="9"/>
      <c r="BBB182" s="9"/>
      <c r="BBC182" s="9"/>
      <c r="BBD182" s="9"/>
      <c r="BBE182" s="9"/>
      <c r="BBF182" s="9"/>
      <c r="BBG182" s="9"/>
      <c r="BBH182" s="9"/>
      <c r="BBI182" s="9"/>
      <c r="BBJ182" s="9"/>
      <c r="BBK182" s="9"/>
      <c r="BBL182" s="9"/>
      <c r="BBM182" s="9"/>
      <c r="BBN182" s="9"/>
      <c r="BBO182" s="9"/>
      <c r="BBP182" s="9"/>
      <c r="BBQ182" s="9"/>
      <c r="BBR182" s="9"/>
      <c r="BBS182" s="9"/>
      <c r="BBT182" s="9"/>
      <c r="BBU182" s="9"/>
      <c r="BBV182" s="9"/>
      <c r="BBW182" s="9"/>
      <c r="BBX182" s="9"/>
      <c r="BBY182" s="9"/>
      <c r="BBZ182" s="9"/>
      <c r="BCA182" s="9"/>
      <c r="BCB182" s="9"/>
      <c r="BCC182" s="9"/>
      <c r="BCD182" s="9"/>
      <c r="BCE182" s="9"/>
      <c r="BCF182" s="9"/>
      <c r="BCG182" s="9"/>
      <c r="BCH182" s="9"/>
      <c r="BCI182" s="9"/>
      <c r="BCJ182" s="9"/>
      <c r="BCK182" s="9"/>
      <c r="BCL182" s="9"/>
      <c r="BCM182" s="9"/>
      <c r="BCN182" s="9"/>
      <c r="BCO182" s="9"/>
      <c r="BCP182" s="9"/>
      <c r="BCQ182" s="9"/>
      <c r="BCR182" s="9"/>
      <c r="BCS182" s="9"/>
      <c r="BCT182" s="9"/>
      <c r="BCU182" s="9"/>
      <c r="BCV182" s="9"/>
      <c r="BCW182" s="9"/>
      <c r="BCX182" s="9"/>
      <c r="BCY182" s="9"/>
      <c r="BCZ182" s="9"/>
      <c r="BDA182" s="9"/>
      <c r="BDB182" s="9"/>
      <c r="BDC182" s="9"/>
      <c r="BDD182" s="9"/>
      <c r="BDE182" s="9"/>
      <c r="BDF182" s="9"/>
      <c r="BDG182" s="9"/>
      <c r="BDH182" s="9"/>
      <c r="BDI182" s="9"/>
      <c r="BDJ182" s="9"/>
      <c r="BDK182" s="9"/>
      <c r="BDL182" s="9"/>
      <c r="BDM182" s="9"/>
      <c r="BDN182" s="9"/>
      <c r="BDO182" s="9"/>
      <c r="BDP182" s="9"/>
      <c r="BDQ182" s="9"/>
      <c r="BDR182" s="9"/>
      <c r="BDS182" s="9"/>
      <c r="BDT182" s="9"/>
      <c r="BDU182" s="9"/>
      <c r="BDV182" s="9"/>
      <c r="BDW182" s="9"/>
      <c r="BDX182" s="9"/>
      <c r="BDY182" s="9"/>
      <c r="BDZ182" s="9"/>
      <c r="BEA182" s="9"/>
      <c r="BEB182" s="9"/>
      <c r="BEC182" s="9"/>
      <c r="BED182" s="9"/>
      <c r="BEE182" s="9"/>
      <c r="BEF182" s="9"/>
      <c r="BEG182" s="9"/>
      <c r="BEH182" s="9"/>
      <c r="BEI182" s="9"/>
      <c r="BEJ182" s="9"/>
      <c r="BEK182" s="9"/>
      <c r="BEL182" s="9"/>
      <c r="BEM182" s="9"/>
      <c r="BEN182" s="9"/>
      <c r="BEO182" s="9"/>
      <c r="BEP182" s="9"/>
      <c r="BEQ182" s="9"/>
      <c r="BER182" s="9"/>
      <c r="BES182" s="9"/>
      <c r="BET182" s="9"/>
      <c r="BEU182" s="9"/>
      <c r="BEV182" s="9"/>
      <c r="BEW182" s="9"/>
      <c r="BEX182" s="9"/>
      <c r="BEY182" s="9"/>
      <c r="BEZ182" s="9"/>
      <c r="BFA182" s="9"/>
      <c r="BFB182" s="9"/>
      <c r="BFC182" s="9"/>
      <c r="BFD182" s="9"/>
      <c r="BFE182" s="9"/>
      <c r="BFF182" s="9"/>
      <c r="BFG182" s="9"/>
      <c r="BFH182" s="9"/>
      <c r="BFI182" s="9"/>
      <c r="BFJ182" s="9"/>
      <c r="BFK182" s="9"/>
      <c r="BFL182" s="9"/>
      <c r="BFM182" s="9"/>
      <c r="BFN182" s="9"/>
      <c r="BFO182" s="9"/>
      <c r="BFP182" s="9"/>
      <c r="BFQ182" s="9"/>
      <c r="BFR182" s="9"/>
      <c r="BFS182" s="9"/>
      <c r="BFT182" s="9"/>
      <c r="BFU182" s="9"/>
      <c r="BFV182" s="9"/>
      <c r="BFW182" s="9"/>
      <c r="BFX182" s="9"/>
      <c r="BFY182" s="9"/>
      <c r="BFZ182" s="9"/>
      <c r="BGA182" s="9"/>
      <c r="BGB182" s="9"/>
      <c r="BGC182" s="9"/>
      <c r="BGD182" s="9"/>
      <c r="BGE182" s="9"/>
      <c r="BGF182" s="9"/>
      <c r="BGG182" s="9"/>
      <c r="BGH182" s="9"/>
      <c r="BGI182" s="9"/>
      <c r="BGJ182" s="9"/>
      <c r="BGK182" s="9"/>
      <c r="BGL182" s="9"/>
      <c r="BGM182" s="9"/>
      <c r="BGN182" s="9"/>
      <c r="BGO182" s="9"/>
      <c r="BGP182" s="9"/>
      <c r="BGQ182" s="9"/>
      <c r="BGR182" s="9"/>
      <c r="BGS182" s="9"/>
      <c r="BGT182" s="9"/>
      <c r="BGU182" s="9"/>
      <c r="BGV182" s="9"/>
      <c r="BGW182" s="9"/>
      <c r="BGX182" s="9"/>
      <c r="BGY182" s="9"/>
      <c r="BGZ182" s="9"/>
      <c r="BHA182" s="9"/>
      <c r="BHB182" s="9"/>
      <c r="BHC182" s="9"/>
      <c r="BHD182" s="9"/>
      <c r="BHE182" s="9"/>
      <c r="BHF182" s="9"/>
      <c r="BHG182" s="9"/>
      <c r="BHH182" s="9"/>
      <c r="BHI182" s="9"/>
      <c r="BHJ182" s="9"/>
      <c r="BHK182" s="9"/>
      <c r="BHL182" s="9"/>
      <c r="BHM182" s="9"/>
      <c r="BHN182" s="9"/>
      <c r="BHO182" s="9"/>
      <c r="BHP182" s="9"/>
      <c r="BHQ182" s="9"/>
      <c r="BHR182" s="9"/>
      <c r="BHS182" s="9"/>
      <c r="BHT182" s="9"/>
      <c r="BHU182" s="9"/>
      <c r="BHV182" s="9"/>
      <c r="BHW182" s="9"/>
      <c r="BHX182" s="9"/>
      <c r="BHY182" s="9"/>
      <c r="BHZ182" s="9"/>
      <c r="BIA182" s="9"/>
      <c r="BIB182" s="9"/>
      <c r="BIC182" s="9"/>
      <c r="BID182" s="9"/>
      <c r="BIE182" s="9"/>
      <c r="BIF182" s="9"/>
      <c r="BIG182" s="9"/>
      <c r="BIH182" s="9"/>
      <c r="BII182" s="9"/>
      <c r="BIJ182" s="9"/>
      <c r="BIK182" s="9"/>
      <c r="BIL182" s="9"/>
      <c r="BIM182" s="9"/>
      <c r="BIN182" s="9"/>
      <c r="BIO182" s="9"/>
      <c r="BIP182" s="9"/>
      <c r="BIQ182" s="9"/>
      <c r="BIR182" s="9"/>
      <c r="BIS182" s="9"/>
      <c r="BIT182" s="9"/>
      <c r="BIU182" s="9"/>
      <c r="BIV182" s="9"/>
      <c r="BIW182" s="9"/>
      <c r="BIX182" s="9"/>
      <c r="BIY182" s="9"/>
      <c r="BIZ182" s="9"/>
      <c r="BJA182" s="9"/>
      <c r="BJB182" s="9"/>
      <c r="BJC182" s="9"/>
      <c r="BJD182" s="9"/>
      <c r="BJE182" s="9"/>
      <c r="BJF182" s="9"/>
      <c r="BJG182" s="9"/>
      <c r="BJH182" s="9"/>
      <c r="BJI182" s="9"/>
      <c r="BJJ182" s="9"/>
      <c r="BJK182" s="9"/>
      <c r="BJL182" s="9"/>
      <c r="BJM182" s="9"/>
      <c r="BJN182" s="9"/>
      <c r="BJO182" s="9"/>
      <c r="BJP182" s="9"/>
      <c r="BJQ182" s="9"/>
      <c r="BJR182" s="9"/>
      <c r="BJS182" s="9"/>
      <c r="BJT182" s="9"/>
      <c r="BJU182" s="9"/>
      <c r="BJV182" s="9"/>
      <c r="BJW182" s="9"/>
      <c r="BJX182" s="9"/>
      <c r="BJY182" s="9"/>
      <c r="BJZ182" s="9"/>
      <c r="BKA182" s="9"/>
      <c r="BKB182" s="9"/>
      <c r="BKC182" s="9"/>
      <c r="BKD182" s="9"/>
      <c r="BKE182" s="9"/>
      <c r="BKF182" s="9"/>
      <c r="BKG182" s="9"/>
      <c r="BKH182" s="9"/>
      <c r="BKI182" s="9"/>
      <c r="BKJ182" s="9"/>
      <c r="BKK182" s="9"/>
      <c r="BKL182" s="9"/>
      <c r="BKM182" s="9"/>
      <c r="BKN182" s="9"/>
      <c r="BKO182" s="9"/>
      <c r="BKP182" s="9"/>
      <c r="BKQ182" s="9"/>
      <c r="BKR182" s="9"/>
      <c r="BKS182" s="9"/>
      <c r="BKT182" s="9"/>
      <c r="BKU182" s="9"/>
      <c r="BKV182" s="9"/>
      <c r="BKW182" s="9"/>
      <c r="BKX182" s="9"/>
      <c r="BKY182" s="9"/>
      <c r="BKZ182" s="9"/>
      <c r="BLA182" s="9"/>
      <c r="BLB182" s="9"/>
      <c r="BLC182" s="9"/>
      <c r="BLD182" s="9"/>
      <c r="BLE182" s="9"/>
      <c r="BLF182" s="9"/>
      <c r="BLG182" s="9"/>
      <c r="BLH182" s="9"/>
      <c r="BLI182" s="9"/>
      <c r="BLJ182" s="9"/>
      <c r="BLK182" s="9"/>
      <c r="BLL182" s="9"/>
      <c r="BLM182" s="9"/>
      <c r="BLN182" s="9"/>
      <c r="BLO182" s="9"/>
      <c r="BLP182" s="9"/>
      <c r="BLQ182" s="9"/>
      <c r="BLR182" s="9"/>
      <c r="BLS182" s="9"/>
      <c r="BLT182" s="9"/>
      <c r="BLU182" s="9"/>
      <c r="BLV182" s="9"/>
      <c r="BLW182" s="9"/>
      <c r="BLX182" s="9"/>
      <c r="BLY182" s="9"/>
      <c r="BLZ182" s="9"/>
      <c r="BMA182" s="9"/>
      <c r="BMB182" s="9"/>
      <c r="BMC182" s="9"/>
      <c r="BMD182" s="9"/>
      <c r="BME182" s="9"/>
      <c r="BMF182" s="9"/>
      <c r="BMG182" s="9"/>
      <c r="BMH182" s="9"/>
      <c r="BMI182" s="9"/>
      <c r="BMJ182" s="9"/>
      <c r="BMK182" s="9"/>
      <c r="BML182" s="9"/>
      <c r="BMM182" s="9"/>
      <c r="BMN182" s="9"/>
      <c r="BMO182" s="9"/>
      <c r="BMP182" s="9"/>
      <c r="BMQ182" s="9"/>
      <c r="BMR182" s="9"/>
      <c r="BMS182" s="9"/>
      <c r="BMT182" s="9"/>
      <c r="BMU182" s="9"/>
      <c r="BMV182" s="9"/>
      <c r="BMW182" s="9"/>
      <c r="BMX182" s="9"/>
      <c r="BMY182" s="9"/>
      <c r="BMZ182" s="9"/>
      <c r="BNA182" s="9"/>
      <c r="BNB182" s="9"/>
      <c r="BNC182" s="9"/>
      <c r="BND182" s="9"/>
      <c r="BNE182" s="9"/>
      <c r="BNF182" s="9"/>
      <c r="BNG182" s="9"/>
      <c r="BNH182" s="9"/>
      <c r="BNI182" s="9"/>
      <c r="BNJ182" s="9"/>
      <c r="BNK182" s="9"/>
      <c r="BNL182" s="9"/>
      <c r="BNM182" s="9"/>
      <c r="BNN182" s="9"/>
      <c r="BNO182" s="9"/>
      <c r="BNP182" s="9"/>
      <c r="BNQ182" s="9"/>
      <c r="BNR182" s="9"/>
      <c r="BNS182" s="9"/>
      <c r="BNT182" s="9"/>
      <c r="BNU182" s="9"/>
      <c r="BNV182" s="9"/>
      <c r="BNW182" s="9"/>
      <c r="BNX182" s="9"/>
      <c r="BNY182" s="9"/>
      <c r="BNZ182" s="9"/>
      <c r="BOA182" s="9"/>
      <c r="BOB182" s="9"/>
      <c r="BOC182" s="9"/>
      <c r="BOD182" s="9"/>
      <c r="BOE182" s="9"/>
      <c r="BOF182" s="9"/>
      <c r="BOG182" s="9"/>
      <c r="BOH182" s="9"/>
      <c r="BOI182" s="9"/>
      <c r="BOJ182" s="9"/>
      <c r="BOK182" s="9"/>
      <c r="BOL182" s="9"/>
      <c r="BOM182" s="9"/>
      <c r="BON182" s="9"/>
      <c r="BOO182" s="9"/>
      <c r="BOP182" s="9"/>
      <c r="BOQ182" s="9"/>
      <c r="BOR182" s="9"/>
      <c r="BOS182" s="9"/>
      <c r="BOT182" s="9"/>
      <c r="BOU182" s="9"/>
      <c r="BOV182" s="9"/>
      <c r="BOW182" s="9"/>
      <c r="BOX182" s="9"/>
      <c r="BOY182" s="9"/>
      <c r="BOZ182" s="9"/>
      <c r="BPA182" s="9"/>
      <c r="BPB182" s="9"/>
      <c r="BPC182" s="9"/>
      <c r="BPD182" s="9"/>
      <c r="BPE182" s="9"/>
      <c r="BPF182" s="9"/>
      <c r="BPG182" s="9"/>
      <c r="BPH182" s="9"/>
      <c r="BPI182" s="9"/>
      <c r="BPJ182" s="9"/>
      <c r="BPK182" s="9"/>
      <c r="BPL182" s="9"/>
      <c r="BPM182" s="9"/>
      <c r="BPN182" s="9"/>
      <c r="BPO182" s="9"/>
      <c r="BPP182" s="9"/>
      <c r="BPQ182" s="9"/>
      <c r="BPR182" s="9"/>
      <c r="BPS182" s="9"/>
      <c r="BPT182" s="9"/>
      <c r="BPU182" s="9"/>
      <c r="BPV182" s="9"/>
      <c r="BPW182" s="9"/>
      <c r="BPX182" s="9"/>
      <c r="BPY182" s="9"/>
      <c r="BPZ182" s="9"/>
      <c r="BQA182" s="9"/>
      <c r="BQB182" s="9"/>
      <c r="BQC182" s="9"/>
      <c r="BQD182" s="9"/>
      <c r="BQE182" s="9"/>
      <c r="BQF182" s="9"/>
      <c r="BQG182" s="9"/>
      <c r="BQH182" s="9"/>
      <c r="BQI182" s="9"/>
      <c r="BQJ182" s="9"/>
      <c r="BQK182" s="9"/>
      <c r="BQL182" s="9"/>
      <c r="BQM182" s="9"/>
      <c r="BQN182" s="9"/>
      <c r="BQO182" s="9"/>
      <c r="BQP182" s="9"/>
      <c r="BQQ182" s="9"/>
      <c r="BQR182" s="9"/>
      <c r="BQS182" s="9"/>
      <c r="BQT182" s="9"/>
      <c r="BQU182" s="9"/>
      <c r="BQV182" s="9"/>
      <c r="BQW182" s="9"/>
      <c r="BQX182" s="9"/>
      <c r="BQY182" s="9"/>
      <c r="BQZ182" s="9"/>
      <c r="BRA182" s="9"/>
      <c r="BRB182" s="9"/>
      <c r="BRC182" s="9"/>
      <c r="BRD182" s="9"/>
      <c r="BRE182" s="9"/>
      <c r="BRF182" s="9"/>
      <c r="BRG182" s="9"/>
      <c r="BRH182" s="9"/>
      <c r="BRI182" s="9"/>
      <c r="BRJ182" s="9"/>
      <c r="BRK182" s="9"/>
      <c r="BRL182" s="9"/>
      <c r="BRM182" s="9"/>
      <c r="BRN182" s="9"/>
      <c r="BRO182" s="9"/>
      <c r="BRP182" s="9"/>
      <c r="BRQ182" s="9"/>
      <c r="BRR182" s="9"/>
      <c r="BRS182" s="9"/>
      <c r="BRT182" s="9"/>
      <c r="BRU182" s="9"/>
      <c r="BRV182" s="9"/>
      <c r="BRW182" s="9"/>
      <c r="BRX182" s="9"/>
      <c r="BRY182" s="9"/>
      <c r="BRZ182" s="9"/>
      <c r="BSA182" s="9"/>
      <c r="BSB182" s="9"/>
      <c r="BSC182" s="9"/>
      <c r="BSD182" s="9"/>
      <c r="BSE182" s="9"/>
      <c r="BSF182" s="9"/>
      <c r="BSG182" s="9"/>
      <c r="BSH182" s="9"/>
      <c r="BSI182" s="9"/>
      <c r="BSJ182" s="9"/>
      <c r="BSK182" s="9"/>
      <c r="BSL182" s="9"/>
      <c r="BSM182" s="9"/>
      <c r="BSN182" s="9"/>
      <c r="BSO182" s="9"/>
      <c r="BSP182" s="9"/>
      <c r="BSQ182" s="9"/>
      <c r="BSR182" s="9"/>
      <c r="BSS182" s="9"/>
      <c r="BST182" s="9"/>
      <c r="BSU182" s="9"/>
      <c r="BSV182" s="9"/>
      <c r="BSW182" s="9"/>
      <c r="BSX182" s="9"/>
      <c r="BSY182" s="9"/>
      <c r="BSZ182" s="9"/>
      <c r="BTA182" s="9"/>
    </row>
    <row r="183" spans="1:1873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F183" s="9"/>
      <c r="IG183" s="9"/>
      <c r="IH183" s="9"/>
      <c r="II183" s="9"/>
      <c r="IJ183" s="9"/>
      <c r="IK183" s="9"/>
      <c r="IL183" s="9"/>
      <c r="IM183" s="9"/>
      <c r="IN183" s="9"/>
      <c r="IO183" s="9"/>
      <c r="IP183" s="9"/>
      <c r="IQ183" s="9"/>
      <c r="IR183" s="9"/>
      <c r="IS183" s="9"/>
      <c r="IT183" s="9"/>
      <c r="IU183" s="9"/>
      <c r="IV183" s="9"/>
      <c r="IW183" s="9"/>
      <c r="IX183" s="9"/>
      <c r="IY183" s="9"/>
      <c r="IZ183" s="9"/>
      <c r="JA183" s="9"/>
      <c r="JB183" s="9"/>
      <c r="JC183" s="9"/>
      <c r="JD183" s="9"/>
      <c r="JE183" s="9"/>
      <c r="JF183" s="9"/>
      <c r="JG183" s="9"/>
      <c r="JH183" s="9"/>
      <c r="JI183" s="9"/>
      <c r="JJ183" s="9"/>
      <c r="JK183" s="9"/>
      <c r="JL183" s="9"/>
      <c r="JM183" s="9"/>
      <c r="JN183" s="9"/>
      <c r="JO183" s="9"/>
      <c r="JP183" s="9"/>
      <c r="JQ183" s="9"/>
      <c r="JR183" s="9"/>
      <c r="JS183" s="9"/>
      <c r="JT183" s="9"/>
      <c r="JU183" s="9"/>
      <c r="JV183" s="9"/>
      <c r="JW183" s="9"/>
      <c r="JX183" s="9"/>
      <c r="JY183" s="9"/>
      <c r="JZ183" s="9"/>
      <c r="KA183" s="9"/>
      <c r="KB183" s="9"/>
      <c r="KC183" s="9"/>
      <c r="KD183" s="9"/>
      <c r="KE183" s="9"/>
      <c r="KF183" s="9"/>
      <c r="KG183" s="9"/>
      <c r="KH183" s="9"/>
      <c r="KI183" s="9"/>
      <c r="KJ183" s="9"/>
      <c r="KK183" s="9"/>
      <c r="KL183" s="9"/>
      <c r="KM183" s="9"/>
      <c r="KN183" s="9"/>
      <c r="KO183" s="9"/>
      <c r="KP183" s="9"/>
      <c r="KQ183" s="9"/>
      <c r="KR183" s="9"/>
      <c r="KS183" s="9"/>
      <c r="KT183" s="9"/>
      <c r="KU183" s="9"/>
      <c r="KV183" s="9"/>
      <c r="KW183" s="9"/>
      <c r="KX183" s="9"/>
      <c r="KY183" s="9"/>
      <c r="KZ183" s="9"/>
      <c r="LA183" s="9"/>
      <c r="LB183" s="9"/>
      <c r="LC183" s="9"/>
      <c r="LD183" s="9"/>
      <c r="LE183" s="9"/>
      <c r="LF183" s="9"/>
      <c r="LG183" s="9"/>
      <c r="LH183" s="9"/>
      <c r="LI183" s="9"/>
      <c r="LJ183" s="9"/>
      <c r="LK183" s="9"/>
      <c r="LL183" s="9"/>
      <c r="LM183" s="9"/>
      <c r="LN183" s="9"/>
      <c r="LO183" s="9"/>
      <c r="LP183" s="9"/>
      <c r="LQ183" s="9"/>
      <c r="LR183" s="9"/>
      <c r="LS183" s="9"/>
      <c r="LT183" s="9"/>
      <c r="LU183" s="9"/>
      <c r="LV183" s="9"/>
      <c r="LW183" s="9"/>
      <c r="LX183" s="9"/>
      <c r="LY183" s="9"/>
      <c r="LZ183" s="9"/>
      <c r="MA183" s="9"/>
      <c r="MB183" s="9"/>
      <c r="MC183" s="9"/>
      <c r="MD183" s="9"/>
      <c r="ME183" s="9"/>
      <c r="MF183" s="9"/>
      <c r="MG183" s="9"/>
      <c r="MH183" s="9"/>
      <c r="MI183" s="9"/>
      <c r="MJ183" s="9"/>
      <c r="MK183" s="9"/>
      <c r="ML183" s="9"/>
      <c r="MM183" s="9"/>
      <c r="MN183" s="9"/>
      <c r="MO183" s="9"/>
      <c r="MP183" s="9"/>
      <c r="MQ183" s="9"/>
      <c r="MR183" s="9"/>
      <c r="MS183" s="9"/>
      <c r="MT183" s="9"/>
      <c r="MU183" s="9"/>
      <c r="MV183" s="9"/>
      <c r="MW183" s="9"/>
      <c r="MX183" s="9"/>
      <c r="MY183" s="9"/>
      <c r="MZ183" s="9"/>
      <c r="NA183" s="9"/>
      <c r="NB183" s="9"/>
      <c r="NC183" s="9"/>
      <c r="ND183" s="9"/>
      <c r="NE183" s="9"/>
      <c r="NF183" s="9"/>
      <c r="NG183" s="9"/>
      <c r="NH183" s="9"/>
      <c r="NI183" s="9"/>
      <c r="NJ183" s="9"/>
      <c r="NK183" s="9"/>
      <c r="NL183" s="9"/>
      <c r="NM183" s="9"/>
      <c r="NN183" s="9"/>
      <c r="NO183" s="9"/>
      <c r="NP183" s="9"/>
      <c r="NQ183" s="9"/>
      <c r="NR183" s="9"/>
      <c r="NS183" s="9"/>
      <c r="NT183" s="9"/>
      <c r="NU183" s="9"/>
      <c r="NV183" s="9"/>
      <c r="NW183" s="9"/>
      <c r="NX183" s="9"/>
      <c r="NY183" s="9"/>
      <c r="NZ183" s="9"/>
      <c r="OA183" s="9"/>
      <c r="OB183" s="9"/>
      <c r="OC183" s="9"/>
      <c r="OD183" s="9"/>
      <c r="OE183" s="9"/>
      <c r="OF183" s="9"/>
      <c r="OG183" s="9"/>
      <c r="OH183" s="9"/>
      <c r="OI183" s="9"/>
      <c r="OJ183" s="9"/>
      <c r="OK183" s="9"/>
      <c r="OL183" s="9"/>
      <c r="OM183" s="9"/>
      <c r="ON183" s="9"/>
      <c r="OO183" s="9"/>
      <c r="OP183" s="9"/>
      <c r="OQ183" s="9"/>
      <c r="OR183" s="9"/>
      <c r="OS183" s="9"/>
      <c r="OT183" s="9"/>
      <c r="OU183" s="9"/>
      <c r="OV183" s="9"/>
      <c r="OW183" s="9"/>
      <c r="OX183" s="9"/>
      <c r="OY183" s="9"/>
      <c r="OZ183" s="9"/>
      <c r="PA183" s="9"/>
      <c r="PB183" s="9"/>
      <c r="PC183" s="9"/>
      <c r="PD183" s="9"/>
      <c r="PE183" s="9"/>
      <c r="PF183" s="9"/>
      <c r="PG183" s="9"/>
      <c r="PH183" s="9"/>
      <c r="PI183" s="9"/>
      <c r="PJ183" s="9"/>
      <c r="PK183" s="9"/>
      <c r="PL183" s="9"/>
      <c r="PM183" s="9"/>
      <c r="PN183" s="9"/>
      <c r="PO183" s="9"/>
      <c r="PP183" s="9"/>
      <c r="PQ183" s="9"/>
      <c r="PR183" s="9"/>
      <c r="PS183" s="9"/>
      <c r="PT183" s="9"/>
      <c r="PU183" s="9"/>
      <c r="PV183" s="9"/>
      <c r="PW183" s="9"/>
      <c r="PX183" s="9"/>
      <c r="PY183" s="9"/>
      <c r="PZ183" s="9"/>
      <c r="QA183" s="9"/>
      <c r="QB183" s="9"/>
      <c r="QC183" s="9"/>
      <c r="QD183" s="9"/>
      <c r="QE183" s="9"/>
      <c r="QF183" s="9"/>
      <c r="QG183" s="9"/>
      <c r="QH183" s="9"/>
      <c r="QI183" s="9"/>
      <c r="QJ183" s="9"/>
      <c r="QK183" s="9"/>
      <c r="QL183" s="9"/>
      <c r="QM183" s="9"/>
      <c r="QN183" s="9"/>
      <c r="QO183" s="9"/>
      <c r="QP183" s="9"/>
      <c r="QQ183" s="9"/>
      <c r="QR183" s="9"/>
      <c r="QS183" s="9"/>
      <c r="QT183" s="9"/>
      <c r="QU183" s="9"/>
      <c r="QV183" s="9"/>
      <c r="QW183" s="9"/>
      <c r="QX183" s="9"/>
      <c r="QY183" s="9"/>
      <c r="QZ183" s="9"/>
      <c r="RA183" s="9"/>
      <c r="RB183" s="9"/>
      <c r="RC183" s="9"/>
      <c r="RD183" s="9"/>
      <c r="RE183" s="9"/>
      <c r="RF183" s="9"/>
      <c r="RG183" s="9"/>
      <c r="RH183" s="9"/>
      <c r="RI183" s="9"/>
      <c r="RJ183" s="9"/>
      <c r="RK183" s="9"/>
      <c r="RL183" s="9"/>
      <c r="RM183" s="9"/>
      <c r="RN183" s="9"/>
      <c r="RO183" s="9"/>
      <c r="RP183" s="9"/>
      <c r="RQ183" s="9"/>
      <c r="RR183" s="9"/>
      <c r="RS183" s="9"/>
      <c r="RT183" s="9"/>
      <c r="RU183" s="9"/>
      <c r="RV183" s="9"/>
      <c r="RW183" s="9"/>
      <c r="RX183" s="9"/>
      <c r="RY183" s="9"/>
      <c r="RZ183" s="9"/>
      <c r="SA183" s="9"/>
      <c r="SB183" s="9"/>
      <c r="SC183" s="9"/>
      <c r="SD183" s="9"/>
      <c r="SE183" s="9"/>
      <c r="SF183" s="9"/>
      <c r="SG183" s="9"/>
      <c r="SH183" s="9"/>
      <c r="SI183" s="9"/>
      <c r="SJ183" s="9"/>
      <c r="SK183" s="9"/>
      <c r="SL183" s="9"/>
      <c r="SM183" s="9"/>
      <c r="SN183" s="9"/>
      <c r="SO183" s="9"/>
      <c r="SP183" s="9"/>
      <c r="SQ183" s="9"/>
      <c r="SR183" s="9"/>
      <c r="SS183" s="9"/>
      <c r="ST183" s="9"/>
      <c r="SU183" s="9"/>
      <c r="SV183" s="9"/>
      <c r="SW183" s="9"/>
      <c r="SX183" s="9"/>
      <c r="SY183" s="9"/>
      <c r="SZ183" s="9"/>
      <c r="TA183" s="9"/>
      <c r="TB183" s="9"/>
      <c r="TC183" s="9"/>
      <c r="TD183" s="9"/>
      <c r="TE183" s="9"/>
      <c r="TF183" s="9"/>
      <c r="TG183" s="9"/>
      <c r="TH183" s="9"/>
      <c r="TI183" s="9"/>
      <c r="TJ183" s="9"/>
      <c r="TK183" s="9"/>
      <c r="TL183" s="9"/>
      <c r="TM183" s="9"/>
      <c r="TN183" s="9"/>
      <c r="TO183" s="9"/>
      <c r="TP183" s="9"/>
      <c r="TQ183" s="9"/>
      <c r="TR183" s="9"/>
      <c r="TS183" s="9"/>
      <c r="TT183" s="9"/>
      <c r="TU183" s="9"/>
      <c r="TV183" s="9"/>
      <c r="TW183" s="9"/>
      <c r="TX183" s="9"/>
      <c r="TY183" s="9"/>
      <c r="TZ183" s="9"/>
      <c r="UA183" s="9"/>
      <c r="UB183" s="9"/>
      <c r="UC183" s="9"/>
      <c r="UD183" s="9"/>
      <c r="UE183" s="9"/>
      <c r="UF183" s="9"/>
      <c r="UG183" s="9"/>
      <c r="UH183" s="9"/>
      <c r="UI183" s="9"/>
      <c r="UJ183" s="9"/>
      <c r="UK183" s="9"/>
      <c r="UL183" s="9"/>
      <c r="UM183" s="9"/>
      <c r="UN183" s="9"/>
      <c r="UO183" s="9"/>
      <c r="UP183" s="9"/>
      <c r="UQ183" s="9"/>
      <c r="UR183" s="9"/>
      <c r="US183" s="9"/>
      <c r="UT183" s="9"/>
      <c r="UU183" s="9"/>
      <c r="UV183" s="9"/>
      <c r="UW183" s="9"/>
      <c r="UX183" s="9"/>
      <c r="UY183" s="9"/>
      <c r="UZ183" s="9"/>
      <c r="VA183" s="9"/>
      <c r="VB183" s="9"/>
      <c r="VC183" s="9"/>
      <c r="VD183" s="9"/>
      <c r="VE183" s="9"/>
      <c r="VF183" s="9"/>
      <c r="VG183" s="9"/>
      <c r="VH183" s="9"/>
      <c r="VI183" s="9"/>
      <c r="VJ183" s="9"/>
      <c r="VK183" s="9"/>
      <c r="VL183" s="9"/>
      <c r="VM183" s="9"/>
      <c r="VN183" s="9"/>
      <c r="VO183" s="9"/>
      <c r="VP183" s="9"/>
      <c r="VQ183" s="9"/>
      <c r="VR183" s="9"/>
      <c r="VS183" s="9"/>
      <c r="VT183" s="9"/>
      <c r="VU183" s="9"/>
      <c r="VV183" s="9"/>
      <c r="VW183" s="9"/>
      <c r="VX183" s="9"/>
      <c r="VY183" s="9"/>
      <c r="VZ183" s="9"/>
      <c r="WA183" s="9"/>
      <c r="WB183" s="9"/>
      <c r="WC183" s="9"/>
      <c r="WD183" s="9"/>
      <c r="WE183" s="9"/>
      <c r="WF183" s="9"/>
      <c r="WG183" s="9"/>
      <c r="WH183" s="9"/>
      <c r="WI183" s="9"/>
      <c r="WJ183" s="9"/>
      <c r="WK183" s="9"/>
      <c r="WL183" s="9"/>
      <c r="WM183" s="9"/>
      <c r="WN183" s="9"/>
      <c r="WO183" s="9"/>
      <c r="WP183" s="9"/>
      <c r="WQ183" s="9"/>
      <c r="WR183" s="9"/>
      <c r="WS183" s="9"/>
      <c r="WT183" s="9"/>
      <c r="WU183" s="9"/>
      <c r="WV183" s="9"/>
      <c r="WW183" s="9"/>
      <c r="WX183" s="9"/>
      <c r="WY183" s="9"/>
      <c r="WZ183" s="9"/>
      <c r="XA183" s="9"/>
      <c r="XB183" s="9"/>
      <c r="XC183" s="9"/>
      <c r="XD183" s="9"/>
      <c r="XE183" s="9"/>
      <c r="XF183" s="9"/>
      <c r="XG183" s="9"/>
      <c r="XH183" s="9"/>
      <c r="XI183" s="9"/>
      <c r="XJ183" s="9"/>
      <c r="XK183" s="9"/>
      <c r="XL183" s="9"/>
      <c r="XM183" s="9"/>
      <c r="XN183" s="9"/>
      <c r="XO183" s="9"/>
      <c r="XP183" s="9"/>
      <c r="XQ183" s="9"/>
      <c r="XR183" s="9"/>
      <c r="XS183" s="9"/>
      <c r="XT183" s="9"/>
      <c r="XU183" s="9"/>
      <c r="XV183" s="9"/>
      <c r="XW183" s="9"/>
      <c r="XX183" s="9"/>
      <c r="XY183" s="9"/>
      <c r="XZ183" s="9"/>
      <c r="YA183" s="9"/>
      <c r="YB183" s="9"/>
      <c r="YC183" s="9"/>
      <c r="YD183" s="9"/>
      <c r="YE183" s="9"/>
      <c r="YF183" s="9"/>
      <c r="YG183" s="9"/>
      <c r="YH183" s="9"/>
      <c r="YI183" s="9"/>
      <c r="YJ183" s="9"/>
      <c r="YK183" s="9"/>
      <c r="YL183" s="9"/>
      <c r="YM183" s="9"/>
      <c r="YN183" s="9"/>
      <c r="YO183" s="9"/>
      <c r="YP183" s="9"/>
      <c r="YQ183" s="9"/>
      <c r="YR183" s="9"/>
      <c r="YS183" s="9"/>
      <c r="YT183" s="9"/>
      <c r="YU183" s="9"/>
      <c r="YV183" s="9"/>
      <c r="YW183" s="9"/>
      <c r="YX183" s="9"/>
      <c r="YY183" s="9"/>
      <c r="YZ183" s="9"/>
      <c r="ZA183" s="9"/>
      <c r="ZB183" s="9"/>
      <c r="ZC183" s="9"/>
      <c r="ZD183" s="9"/>
      <c r="ZE183" s="9"/>
      <c r="ZF183" s="9"/>
      <c r="ZG183" s="9"/>
      <c r="ZH183" s="9"/>
      <c r="ZI183" s="9"/>
      <c r="ZJ183" s="9"/>
      <c r="ZK183" s="9"/>
      <c r="ZL183" s="9"/>
      <c r="ZM183" s="9"/>
      <c r="ZN183" s="9"/>
      <c r="ZO183" s="9"/>
      <c r="ZP183" s="9"/>
      <c r="ZQ183" s="9"/>
      <c r="ZR183" s="9"/>
      <c r="ZS183" s="9"/>
      <c r="ZT183" s="9"/>
      <c r="ZU183" s="9"/>
      <c r="ZV183" s="9"/>
      <c r="ZW183" s="9"/>
      <c r="ZX183" s="9"/>
      <c r="ZY183" s="9"/>
      <c r="ZZ183" s="9"/>
      <c r="AAA183" s="9"/>
      <c r="AAB183" s="9"/>
      <c r="AAC183" s="9"/>
      <c r="AAD183" s="9"/>
      <c r="AAE183" s="9"/>
      <c r="AAF183" s="9"/>
      <c r="AAG183" s="9"/>
      <c r="AAH183" s="9"/>
      <c r="AAI183" s="9"/>
      <c r="AAJ183" s="9"/>
      <c r="AAK183" s="9"/>
      <c r="AAL183" s="9"/>
      <c r="AAM183" s="9"/>
      <c r="AAN183" s="9"/>
      <c r="AAO183" s="9"/>
      <c r="AAP183" s="9"/>
      <c r="AAQ183" s="9"/>
      <c r="AAR183" s="9"/>
      <c r="AAS183" s="9"/>
      <c r="AAT183" s="9"/>
      <c r="AAU183" s="9"/>
      <c r="AAV183" s="9"/>
      <c r="AAW183" s="9"/>
      <c r="AAX183" s="9"/>
      <c r="AAY183" s="9"/>
      <c r="AAZ183" s="9"/>
      <c r="ABA183" s="9"/>
      <c r="ABB183" s="9"/>
      <c r="ABC183" s="9"/>
      <c r="ABD183" s="9"/>
      <c r="ABE183" s="9"/>
      <c r="ABF183" s="9"/>
      <c r="ABG183" s="9"/>
      <c r="ABH183" s="9"/>
      <c r="ABI183" s="9"/>
      <c r="ABJ183" s="9"/>
      <c r="ABK183" s="9"/>
      <c r="ABL183" s="9"/>
      <c r="ABM183" s="9"/>
      <c r="ABN183" s="9"/>
      <c r="ABO183" s="9"/>
      <c r="ABP183" s="9"/>
      <c r="ABQ183" s="9"/>
      <c r="ABR183" s="9"/>
      <c r="ABS183" s="9"/>
      <c r="ABT183" s="9"/>
      <c r="ABU183" s="9"/>
      <c r="ABV183" s="9"/>
      <c r="ABW183" s="9"/>
      <c r="ABX183" s="9"/>
      <c r="ABY183" s="9"/>
      <c r="ABZ183" s="9"/>
      <c r="ACA183" s="9"/>
      <c r="ACB183" s="9"/>
      <c r="ACC183" s="9"/>
      <c r="ACD183" s="9"/>
      <c r="ACE183" s="9"/>
      <c r="ACF183" s="9"/>
      <c r="ACG183" s="9"/>
      <c r="ACH183" s="9"/>
      <c r="ACI183" s="9"/>
      <c r="ACJ183" s="9"/>
      <c r="ACK183" s="9"/>
      <c r="ACL183" s="9"/>
      <c r="ACM183" s="9"/>
      <c r="ACN183" s="9"/>
      <c r="ACO183" s="9"/>
      <c r="ACP183" s="9"/>
      <c r="ACQ183" s="9"/>
      <c r="ACR183" s="9"/>
      <c r="ACS183" s="9"/>
      <c r="ACT183" s="9"/>
      <c r="ACU183" s="9"/>
      <c r="ACV183" s="9"/>
      <c r="ACW183" s="9"/>
      <c r="ACX183" s="9"/>
      <c r="ACY183" s="9"/>
      <c r="ACZ183" s="9"/>
      <c r="ADA183" s="9"/>
      <c r="ADB183" s="9"/>
      <c r="ADC183" s="9"/>
      <c r="ADD183" s="9"/>
      <c r="ADE183" s="9"/>
      <c r="ADF183" s="9"/>
      <c r="ADG183" s="9"/>
      <c r="ADH183" s="9"/>
      <c r="ADI183" s="9"/>
      <c r="ADJ183" s="9"/>
      <c r="ADK183" s="9"/>
      <c r="ADL183" s="9"/>
      <c r="ADM183" s="9"/>
      <c r="ADN183" s="9"/>
      <c r="ADO183" s="9"/>
      <c r="ADP183" s="9"/>
      <c r="ADQ183" s="9"/>
      <c r="ADR183" s="9"/>
      <c r="ADS183" s="9"/>
      <c r="ADT183" s="9"/>
      <c r="ADU183" s="9"/>
      <c r="ADV183" s="9"/>
      <c r="ADW183" s="9"/>
      <c r="ADX183" s="9"/>
      <c r="ADY183" s="9"/>
      <c r="ADZ183" s="9"/>
      <c r="AEA183" s="9"/>
      <c r="AEB183" s="9"/>
      <c r="AEC183" s="9"/>
      <c r="AED183" s="9"/>
      <c r="AEE183" s="9"/>
      <c r="AEF183" s="9"/>
      <c r="AEG183" s="9"/>
      <c r="AEH183" s="9"/>
      <c r="AEI183" s="9"/>
      <c r="AEJ183" s="9"/>
      <c r="AEK183" s="9"/>
      <c r="AEL183" s="9"/>
      <c r="AEM183" s="9"/>
      <c r="AEN183" s="9"/>
      <c r="AEO183" s="9"/>
      <c r="AEP183" s="9"/>
      <c r="AEQ183" s="9"/>
      <c r="AER183" s="9"/>
      <c r="AES183" s="9"/>
      <c r="AET183" s="9"/>
      <c r="AEU183" s="9"/>
      <c r="AEV183" s="9"/>
      <c r="AEW183" s="9"/>
      <c r="AEX183" s="9"/>
      <c r="AEY183" s="9"/>
      <c r="AEZ183" s="9"/>
      <c r="AFA183" s="9"/>
      <c r="AFB183" s="9"/>
      <c r="AFC183" s="9"/>
      <c r="AFD183" s="9"/>
      <c r="AFE183" s="9"/>
      <c r="AFF183" s="9"/>
      <c r="AFG183" s="9"/>
      <c r="AFH183" s="9"/>
      <c r="AFI183" s="9"/>
      <c r="AFJ183" s="9"/>
      <c r="AFK183" s="9"/>
      <c r="AFL183" s="9"/>
      <c r="AFM183" s="9"/>
      <c r="AFN183" s="9"/>
      <c r="AFO183" s="9"/>
      <c r="AFP183" s="9"/>
      <c r="AFQ183" s="9"/>
      <c r="AFR183" s="9"/>
      <c r="AFS183" s="9"/>
      <c r="AFT183" s="9"/>
      <c r="AFU183" s="9"/>
      <c r="AFV183" s="9"/>
      <c r="AFW183" s="9"/>
      <c r="AFX183" s="9"/>
      <c r="AFY183" s="9"/>
      <c r="AFZ183" s="9"/>
      <c r="AGA183" s="9"/>
      <c r="AGB183" s="9"/>
      <c r="AGC183" s="9"/>
      <c r="AGD183" s="9"/>
      <c r="AGE183" s="9"/>
      <c r="AGF183" s="9"/>
      <c r="AGG183" s="9"/>
      <c r="AGH183" s="9"/>
      <c r="AGI183" s="9"/>
      <c r="AGJ183" s="9"/>
      <c r="AGK183" s="9"/>
      <c r="AGL183" s="9"/>
      <c r="AGM183" s="9"/>
      <c r="AGN183" s="9"/>
      <c r="AGO183" s="9"/>
      <c r="AGP183" s="9"/>
      <c r="AGQ183" s="9"/>
      <c r="AGR183" s="9"/>
      <c r="AGS183" s="9"/>
      <c r="AGT183" s="9"/>
      <c r="AGU183" s="9"/>
      <c r="AGV183" s="9"/>
      <c r="AGW183" s="9"/>
      <c r="AGX183" s="9"/>
      <c r="AGY183" s="9"/>
      <c r="AGZ183" s="9"/>
      <c r="AHA183" s="9"/>
      <c r="AHB183" s="9"/>
      <c r="AHC183" s="9"/>
      <c r="AHD183" s="9"/>
      <c r="AHE183" s="9"/>
      <c r="AHF183" s="9"/>
      <c r="AHG183" s="9"/>
      <c r="AHH183" s="9"/>
      <c r="AHI183" s="9"/>
      <c r="AHJ183" s="9"/>
      <c r="AHK183" s="9"/>
      <c r="AHL183" s="9"/>
      <c r="AHM183" s="9"/>
      <c r="AHN183" s="9"/>
      <c r="AHO183" s="9"/>
      <c r="AHP183" s="9"/>
      <c r="AHQ183" s="9"/>
      <c r="AHR183" s="9"/>
      <c r="AHS183" s="9"/>
      <c r="AHT183" s="9"/>
      <c r="AHU183" s="9"/>
      <c r="AHV183" s="9"/>
      <c r="AHW183" s="9"/>
      <c r="AHX183" s="9"/>
      <c r="AHY183" s="9"/>
      <c r="AHZ183" s="9"/>
      <c r="AIA183" s="9"/>
      <c r="AIB183" s="9"/>
      <c r="AIC183" s="9"/>
      <c r="AID183" s="9"/>
      <c r="AIE183" s="9"/>
      <c r="AIF183" s="9"/>
      <c r="AIG183" s="9"/>
      <c r="AIH183" s="9"/>
      <c r="AII183" s="9"/>
      <c r="AIJ183" s="9"/>
      <c r="AIK183" s="9"/>
      <c r="AIL183" s="9"/>
      <c r="AIM183" s="9"/>
      <c r="AIN183" s="9"/>
      <c r="AIO183" s="9"/>
      <c r="AIP183" s="9"/>
      <c r="AIQ183" s="9"/>
      <c r="AIR183" s="9"/>
      <c r="AIS183" s="9"/>
      <c r="AIT183" s="9"/>
      <c r="AIU183" s="9"/>
      <c r="AIV183" s="9"/>
      <c r="AIW183" s="9"/>
      <c r="AIX183" s="9"/>
      <c r="AIY183" s="9"/>
      <c r="AIZ183" s="9"/>
      <c r="AJA183" s="9"/>
      <c r="AJB183" s="9"/>
      <c r="AJC183" s="9"/>
      <c r="AJD183" s="9"/>
      <c r="AJE183" s="9"/>
      <c r="AJF183" s="9"/>
      <c r="AJG183" s="9"/>
      <c r="AJH183" s="9"/>
      <c r="AJI183" s="9"/>
      <c r="AJJ183" s="9"/>
      <c r="AJK183" s="9"/>
      <c r="AJL183" s="9"/>
      <c r="AJM183" s="9"/>
      <c r="AJN183" s="9"/>
      <c r="AJO183" s="9"/>
      <c r="AJP183" s="9"/>
      <c r="AJQ183" s="9"/>
      <c r="AJR183" s="9"/>
      <c r="AJS183" s="9"/>
      <c r="AJT183" s="9"/>
      <c r="AJU183" s="9"/>
      <c r="AJV183" s="9"/>
      <c r="AJW183" s="9"/>
      <c r="AJX183" s="9"/>
      <c r="AJY183" s="9"/>
      <c r="AJZ183" s="9"/>
      <c r="AKA183" s="9"/>
      <c r="AKB183" s="9"/>
      <c r="AKC183" s="9"/>
      <c r="AKD183" s="9"/>
      <c r="AKE183" s="9"/>
      <c r="AKF183" s="9"/>
      <c r="AKG183" s="9"/>
      <c r="AKH183" s="9"/>
      <c r="AKI183" s="9"/>
      <c r="AKJ183" s="9"/>
      <c r="AKK183" s="9"/>
      <c r="AKL183" s="9"/>
      <c r="AKM183" s="9"/>
      <c r="AKN183" s="9"/>
      <c r="AKO183" s="9"/>
      <c r="AKP183" s="9"/>
      <c r="AKQ183" s="9"/>
      <c r="AKR183" s="9"/>
      <c r="AKS183" s="9"/>
      <c r="AKT183" s="9"/>
      <c r="AKU183" s="9"/>
      <c r="AKV183" s="9"/>
      <c r="AKW183" s="9"/>
      <c r="AKX183" s="9"/>
      <c r="AKY183" s="9"/>
      <c r="AKZ183" s="9"/>
      <c r="ALA183" s="9"/>
      <c r="ALB183" s="9"/>
      <c r="ALC183" s="9"/>
      <c r="ALD183" s="9"/>
      <c r="ALE183" s="9"/>
      <c r="ALF183" s="9"/>
      <c r="ALG183" s="9"/>
      <c r="ALH183" s="9"/>
      <c r="ALI183" s="9"/>
      <c r="ALJ183" s="9"/>
      <c r="ALK183" s="9"/>
      <c r="ALL183" s="9"/>
      <c r="ALM183" s="9"/>
      <c r="ALN183" s="9"/>
      <c r="ALO183" s="9"/>
      <c r="ALP183" s="9"/>
      <c r="ALQ183" s="9"/>
      <c r="ALR183" s="9"/>
      <c r="ALS183" s="9"/>
      <c r="ALT183" s="9"/>
      <c r="ALU183" s="9"/>
      <c r="ALV183" s="9"/>
      <c r="ALW183" s="9"/>
      <c r="ALX183" s="9"/>
      <c r="ALY183" s="9"/>
      <c r="ALZ183" s="9"/>
      <c r="AMA183" s="9"/>
      <c r="AMB183" s="9"/>
      <c r="AMC183" s="9"/>
      <c r="AMD183" s="9"/>
      <c r="AME183" s="9"/>
      <c r="AMF183" s="9"/>
      <c r="AMG183" s="9"/>
      <c r="AMH183" s="9"/>
      <c r="AMI183" s="9"/>
      <c r="AMJ183" s="9"/>
      <c r="AMK183" s="9"/>
      <c r="AML183" s="9"/>
      <c r="AMM183" s="9"/>
      <c r="AMN183" s="9"/>
      <c r="AMO183" s="9"/>
      <c r="AMP183" s="9"/>
      <c r="AMQ183" s="9"/>
      <c r="AMR183" s="9"/>
      <c r="AMS183" s="9"/>
      <c r="AMT183" s="9"/>
      <c r="AMU183" s="9"/>
      <c r="AMV183" s="9"/>
      <c r="AMW183" s="9"/>
      <c r="AMX183" s="9"/>
      <c r="AMY183" s="9"/>
      <c r="AMZ183" s="9"/>
      <c r="ANA183" s="9"/>
      <c r="ANB183" s="9"/>
      <c r="ANC183" s="9"/>
      <c r="AND183" s="9"/>
      <c r="ANE183" s="9"/>
      <c r="ANF183" s="9"/>
      <c r="ANG183" s="9"/>
      <c r="ANH183" s="9"/>
      <c r="ANI183" s="9"/>
      <c r="ANJ183" s="9"/>
      <c r="ANK183" s="9"/>
      <c r="ANL183" s="9"/>
      <c r="ANM183" s="9"/>
      <c r="ANN183" s="9"/>
      <c r="ANO183" s="9"/>
      <c r="ANP183" s="9"/>
      <c r="ANQ183" s="9"/>
      <c r="ANR183" s="9"/>
      <c r="ANS183" s="9"/>
      <c r="ANT183" s="9"/>
      <c r="ANU183" s="9"/>
      <c r="ANV183" s="9"/>
      <c r="ANW183" s="9"/>
      <c r="ANX183" s="9"/>
      <c r="ANY183" s="9"/>
      <c r="ANZ183" s="9"/>
      <c r="AOA183" s="9"/>
      <c r="AOB183" s="9"/>
      <c r="AOC183" s="9"/>
      <c r="AOD183" s="9"/>
      <c r="AOE183" s="9"/>
      <c r="AOF183" s="9"/>
      <c r="AOG183" s="9"/>
      <c r="AOH183" s="9"/>
      <c r="AOI183" s="9"/>
      <c r="AOJ183" s="9"/>
      <c r="AOK183" s="9"/>
      <c r="AOL183" s="9"/>
      <c r="AOM183" s="9"/>
      <c r="AON183" s="9"/>
      <c r="AOO183" s="9"/>
      <c r="AOP183" s="9"/>
      <c r="AOQ183" s="9"/>
      <c r="AOR183" s="9"/>
      <c r="AOS183" s="9"/>
      <c r="AOT183" s="9"/>
      <c r="AOU183" s="9"/>
      <c r="AOV183" s="9"/>
      <c r="AOW183" s="9"/>
      <c r="AOX183" s="9"/>
      <c r="AOY183" s="9"/>
      <c r="AOZ183" s="9"/>
      <c r="APA183" s="9"/>
      <c r="APB183" s="9"/>
      <c r="APC183" s="9"/>
      <c r="APD183" s="9"/>
      <c r="APE183" s="9"/>
      <c r="APF183" s="9"/>
      <c r="APG183" s="9"/>
      <c r="APH183" s="9"/>
      <c r="API183" s="9"/>
      <c r="APJ183" s="9"/>
      <c r="APK183" s="9"/>
      <c r="APL183" s="9"/>
      <c r="APM183" s="9"/>
      <c r="APN183" s="9"/>
      <c r="APO183" s="9"/>
      <c r="APP183" s="9"/>
      <c r="APQ183" s="9"/>
      <c r="APR183" s="9"/>
      <c r="APS183" s="9"/>
      <c r="APT183" s="9"/>
      <c r="APU183" s="9"/>
      <c r="APV183" s="9"/>
      <c r="APW183" s="9"/>
      <c r="APX183" s="9"/>
      <c r="APY183" s="9"/>
      <c r="APZ183" s="9"/>
      <c r="AQA183" s="9"/>
      <c r="AQB183" s="9"/>
      <c r="AQC183" s="9"/>
      <c r="AQD183" s="9"/>
      <c r="AQE183" s="9"/>
      <c r="AQF183" s="9"/>
      <c r="AQG183" s="9"/>
      <c r="AQH183" s="9"/>
      <c r="AQI183" s="9"/>
      <c r="AQJ183" s="9"/>
      <c r="AQK183" s="9"/>
      <c r="AQL183" s="9"/>
      <c r="AQM183" s="9"/>
      <c r="AQN183" s="9"/>
      <c r="AQO183" s="9"/>
      <c r="AQP183" s="9"/>
      <c r="AQQ183" s="9"/>
      <c r="AQR183" s="9"/>
      <c r="AQS183" s="9"/>
      <c r="AQT183" s="9"/>
      <c r="AQU183" s="9"/>
      <c r="AQV183" s="9"/>
      <c r="AQW183" s="9"/>
      <c r="AQX183" s="9"/>
      <c r="AQY183" s="9"/>
      <c r="AQZ183" s="9"/>
      <c r="ARA183" s="9"/>
      <c r="ARB183" s="9"/>
      <c r="ARC183" s="9"/>
      <c r="ARD183" s="9"/>
      <c r="ARE183" s="9"/>
      <c r="ARF183" s="9"/>
      <c r="ARG183" s="9"/>
      <c r="ARH183" s="9"/>
      <c r="ARI183" s="9"/>
      <c r="ARJ183" s="9"/>
      <c r="ARK183" s="9"/>
      <c r="ARL183" s="9"/>
      <c r="ARM183" s="9"/>
      <c r="ARN183" s="9"/>
      <c r="ARO183" s="9"/>
      <c r="ARP183" s="9"/>
      <c r="ARQ183" s="9"/>
      <c r="ARR183" s="9"/>
      <c r="ARS183" s="9"/>
      <c r="ART183" s="9"/>
      <c r="ARU183" s="9"/>
      <c r="ARV183" s="9"/>
      <c r="ARW183" s="9"/>
      <c r="ARX183" s="9"/>
      <c r="ARY183" s="9"/>
      <c r="ARZ183" s="9"/>
      <c r="ASA183" s="9"/>
      <c r="ASB183" s="9"/>
      <c r="ASC183" s="9"/>
      <c r="ASD183" s="9"/>
      <c r="ASE183" s="9"/>
      <c r="ASF183" s="9"/>
      <c r="ASG183" s="9"/>
      <c r="ASH183" s="9"/>
      <c r="ASI183" s="9"/>
      <c r="ASJ183" s="9"/>
      <c r="ASK183" s="9"/>
      <c r="ASL183" s="9"/>
      <c r="ASM183" s="9"/>
      <c r="ASN183" s="9"/>
      <c r="ASO183" s="9"/>
      <c r="ASP183" s="9"/>
      <c r="ASQ183" s="9"/>
      <c r="ASR183" s="9"/>
      <c r="ASS183" s="9"/>
      <c r="AST183" s="9"/>
      <c r="ASU183" s="9"/>
      <c r="ASV183" s="9"/>
      <c r="ASW183" s="9"/>
      <c r="ASX183" s="9"/>
      <c r="ASY183" s="9"/>
      <c r="ASZ183" s="9"/>
      <c r="ATA183" s="9"/>
      <c r="ATB183" s="9"/>
      <c r="ATC183" s="9"/>
      <c r="ATD183" s="9"/>
      <c r="ATE183" s="9"/>
      <c r="ATF183" s="9"/>
      <c r="ATG183" s="9"/>
      <c r="ATH183" s="9"/>
      <c r="ATI183" s="9"/>
      <c r="ATJ183" s="9"/>
      <c r="ATK183" s="9"/>
      <c r="ATL183" s="9"/>
      <c r="ATM183" s="9"/>
      <c r="ATN183" s="9"/>
      <c r="ATO183" s="9"/>
      <c r="ATP183" s="9"/>
      <c r="ATQ183" s="9"/>
      <c r="ATR183" s="9"/>
      <c r="ATS183" s="9"/>
      <c r="ATT183" s="9"/>
      <c r="ATU183" s="9"/>
      <c r="ATV183" s="9"/>
      <c r="ATW183" s="9"/>
      <c r="ATX183" s="9"/>
      <c r="ATY183" s="9"/>
      <c r="ATZ183" s="9"/>
      <c r="AUA183" s="9"/>
      <c r="AUB183" s="9"/>
      <c r="AUC183" s="9"/>
      <c r="AUD183" s="9"/>
      <c r="AUE183" s="9"/>
      <c r="AUF183" s="9"/>
      <c r="AUG183" s="9"/>
      <c r="AUH183" s="9"/>
      <c r="AUI183" s="9"/>
      <c r="AUJ183" s="9"/>
      <c r="AUK183" s="9"/>
      <c r="AUL183" s="9"/>
      <c r="AUM183" s="9"/>
      <c r="AUN183" s="9"/>
      <c r="AUO183" s="9"/>
      <c r="AUP183" s="9"/>
      <c r="AUQ183" s="9"/>
      <c r="AUR183" s="9"/>
      <c r="AUS183" s="9"/>
      <c r="AUT183" s="9"/>
      <c r="AUU183" s="9"/>
      <c r="AUV183" s="9"/>
      <c r="AUW183" s="9"/>
      <c r="AUX183" s="9"/>
      <c r="AUY183" s="9"/>
      <c r="AUZ183" s="9"/>
      <c r="AVA183" s="9"/>
      <c r="AVB183" s="9"/>
      <c r="AVC183" s="9"/>
      <c r="AVD183" s="9"/>
      <c r="AVE183" s="9"/>
      <c r="AVF183" s="9"/>
      <c r="AVG183" s="9"/>
      <c r="AVH183" s="9"/>
      <c r="AVI183" s="9"/>
      <c r="AVJ183" s="9"/>
      <c r="AVK183" s="9"/>
      <c r="AVL183" s="9"/>
      <c r="AVM183" s="9"/>
      <c r="AVN183" s="9"/>
      <c r="AVO183" s="9"/>
      <c r="AVP183" s="9"/>
      <c r="AVQ183" s="9"/>
      <c r="AVR183" s="9"/>
      <c r="AVS183" s="9"/>
      <c r="AVT183" s="9"/>
      <c r="AVU183" s="9"/>
      <c r="AVV183" s="9"/>
      <c r="AVW183" s="9"/>
      <c r="AVX183" s="9"/>
      <c r="AVY183" s="9"/>
      <c r="AVZ183" s="9"/>
      <c r="AWA183" s="9"/>
      <c r="AWB183" s="9"/>
      <c r="AWC183" s="9"/>
      <c r="AWD183" s="9"/>
      <c r="AWE183" s="9"/>
      <c r="AWF183" s="9"/>
      <c r="AWG183" s="9"/>
      <c r="AWH183" s="9"/>
      <c r="AWI183" s="9"/>
      <c r="AWJ183" s="9"/>
      <c r="AWK183" s="9"/>
      <c r="AWL183" s="9"/>
      <c r="AWM183" s="9"/>
      <c r="AWN183" s="9"/>
      <c r="AWO183" s="9"/>
      <c r="AWP183" s="9"/>
      <c r="AWQ183" s="9"/>
      <c r="AWR183" s="9"/>
      <c r="AWS183" s="9"/>
      <c r="AWT183" s="9"/>
      <c r="AWU183" s="9"/>
      <c r="AWV183" s="9"/>
      <c r="AWW183" s="9"/>
      <c r="AWX183" s="9"/>
      <c r="AWY183" s="9"/>
      <c r="AWZ183" s="9"/>
      <c r="AXA183" s="9"/>
      <c r="AXB183" s="9"/>
      <c r="AXC183" s="9"/>
      <c r="AXD183" s="9"/>
      <c r="AXE183" s="9"/>
      <c r="AXF183" s="9"/>
      <c r="AXG183" s="9"/>
      <c r="AXH183" s="9"/>
      <c r="AXI183" s="9"/>
      <c r="AXJ183" s="9"/>
      <c r="AXK183" s="9"/>
      <c r="AXL183" s="9"/>
      <c r="AXM183" s="9"/>
      <c r="AXN183" s="9"/>
      <c r="AXO183" s="9"/>
      <c r="AXP183" s="9"/>
      <c r="AXQ183" s="9"/>
      <c r="AXR183" s="9"/>
      <c r="AXS183" s="9"/>
      <c r="AXT183" s="9"/>
      <c r="AXU183" s="9"/>
      <c r="AXV183" s="9"/>
      <c r="AXW183" s="9"/>
      <c r="AXX183" s="9"/>
      <c r="AXY183" s="9"/>
      <c r="AXZ183" s="9"/>
      <c r="AYA183" s="9"/>
      <c r="AYB183" s="9"/>
      <c r="AYC183" s="9"/>
      <c r="AYD183" s="9"/>
      <c r="AYE183" s="9"/>
      <c r="AYF183" s="9"/>
      <c r="AYG183" s="9"/>
      <c r="AYH183" s="9"/>
      <c r="AYI183" s="9"/>
      <c r="AYJ183" s="9"/>
      <c r="AYK183" s="9"/>
      <c r="AYL183" s="9"/>
      <c r="AYM183" s="9"/>
      <c r="AYN183" s="9"/>
      <c r="AYO183" s="9"/>
      <c r="AYP183" s="9"/>
      <c r="AYQ183" s="9"/>
      <c r="AYR183" s="9"/>
      <c r="AYS183" s="9"/>
      <c r="AYT183" s="9"/>
      <c r="AYU183" s="9"/>
      <c r="AYV183" s="9"/>
      <c r="AYW183" s="9"/>
      <c r="AYX183" s="9"/>
      <c r="AYY183" s="9"/>
      <c r="AYZ183" s="9"/>
      <c r="AZA183" s="9"/>
      <c r="AZB183" s="9"/>
      <c r="AZC183" s="9"/>
      <c r="AZD183" s="9"/>
      <c r="AZE183" s="9"/>
      <c r="AZF183" s="9"/>
      <c r="AZG183" s="9"/>
      <c r="AZH183" s="9"/>
      <c r="AZI183" s="9"/>
      <c r="AZJ183" s="9"/>
      <c r="AZK183" s="9"/>
      <c r="AZL183" s="9"/>
      <c r="AZM183" s="9"/>
      <c r="AZN183" s="9"/>
      <c r="AZO183" s="9"/>
      <c r="AZP183" s="9"/>
      <c r="AZQ183" s="9"/>
      <c r="AZR183" s="9"/>
      <c r="AZS183" s="9"/>
      <c r="AZT183" s="9"/>
      <c r="AZU183" s="9"/>
      <c r="AZV183" s="9"/>
      <c r="AZW183" s="9"/>
      <c r="AZX183" s="9"/>
      <c r="AZY183" s="9"/>
      <c r="AZZ183" s="9"/>
      <c r="BAA183" s="9"/>
      <c r="BAB183" s="9"/>
      <c r="BAC183" s="9"/>
      <c r="BAD183" s="9"/>
      <c r="BAE183" s="9"/>
      <c r="BAF183" s="9"/>
      <c r="BAG183" s="9"/>
      <c r="BAH183" s="9"/>
      <c r="BAI183" s="9"/>
      <c r="BAJ183" s="9"/>
      <c r="BAK183" s="9"/>
      <c r="BAL183" s="9"/>
      <c r="BAM183" s="9"/>
      <c r="BAN183" s="9"/>
      <c r="BAO183" s="9"/>
      <c r="BAP183" s="9"/>
      <c r="BAQ183" s="9"/>
      <c r="BAR183" s="9"/>
      <c r="BAS183" s="9"/>
      <c r="BAT183" s="9"/>
      <c r="BAU183" s="9"/>
      <c r="BAV183" s="9"/>
      <c r="BAW183" s="9"/>
      <c r="BAX183" s="9"/>
      <c r="BAY183" s="9"/>
      <c r="BAZ183" s="9"/>
      <c r="BBA183" s="9"/>
      <c r="BBB183" s="9"/>
      <c r="BBC183" s="9"/>
      <c r="BBD183" s="9"/>
      <c r="BBE183" s="9"/>
      <c r="BBF183" s="9"/>
      <c r="BBG183" s="9"/>
      <c r="BBH183" s="9"/>
      <c r="BBI183" s="9"/>
      <c r="BBJ183" s="9"/>
      <c r="BBK183" s="9"/>
      <c r="BBL183" s="9"/>
      <c r="BBM183" s="9"/>
      <c r="BBN183" s="9"/>
      <c r="BBO183" s="9"/>
      <c r="BBP183" s="9"/>
      <c r="BBQ183" s="9"/>
      <c r="BBR183" s="9"/>
      <c r="BBS183" s="9"/>
      <c r="BBT183" s="9"/>
      <c r="BBU183" s="9"/>
      <c r="BBV183" s="9"/>
      <c r="BBW183" s="9"/>
      <c r="BBX183" s="9"/>
      <c r="BBY183" s="9"/>
      <c r="BBZ183" s="9"/>
      <c r="BCA183" s="9"/>
      <c r="BCB183" s="9"/>
      <c r="BCC183" s="9"/>
      <c r="BCD183" s="9"/>
      <c r="BCE183" s="9"/>
      <c r="BCF183" s="9"/>
      <c r="BCG183" s="9"/>
      <c r="BCH183" s="9"/>
      <c r="BCI183" s="9"/>
      <c r="BCJ183" s="9"/>
      <c r="BCK183" s="9"/>
      <c r="BCL183" s="9"/>
      <c r="BCM183" s="9"/>
      <c r="BCN183" s="9"/>
      <c r="BCO183" s="9"/>
      <c r="BCP183" s="9"/>
      <c r="BCQ183" s="9"/>
      <c r="BCR183" s="9"/>
      <c r="BCS183" s="9"/>
      <c r="BCT183" s="9"/>
      <c r="BCU183" s="9"/>
      <c r="BCV183" s="9"/>
      <c r="BCW183" s="9"/>
      <c r="BCX183" s="9"/>
      <c r="BCY183" s="9"/>
      <c r="BCZ183" s="9"/>
      <c r="BDA183" s="9"/>
      <c r="BDB183" s="9"/>
      <c r="BDC183" s="9"/>
      <c r="BDD183" s="9"/>
      <c r="BDE183" s="9"/>
      <c r="BDF183" s="9"/>
      <c r="BDG183" s="9"/>
      <c r="BDH183" s="9"/>
      <c r="BDI183" s="9"/>
      <c r="BDJ183" s="9"/>
      <c r="BDK183" s="9"/>
      <c r="BDL183" s="9"/>
      <c r="BDM183" s="9"/>
      <c r="BDN183" s="9"/>
      <c r="BDO183" s="9"/>
      <c r="BDP183" s="9"/>
      <c r="BDQ183" s="9"/>
      <c r="BDR183" s="9"/>
      <c r="BDS183" s="9"/>
      <c r="BDT183" s="9"/>
      <c r="BDU183" s="9"/>
      <c r="BDV183" s="9"/>
      <c r="BDW183" s="9"/>
      <c r="BDX183" s="9"/>
      <c r="BDY183" s="9"/>
      <c r="BDZ183" s="9"/>
      <c r="BEA183" s="9"/>
      <c r="BEB183" s="9"/>
      <c r="BEC183" s="9"/>
      <c r="BED183" s="9"/>
      <c r="BEE183" s="9"/>
      <c r="BEF183" s="9"/>
      <c r="BEG183" s="9"/>
      <c r="BEH183" s="9"/>
      <c r="BEI183" s="9"/>
      <c r="BEJ183" s="9"/>
      <c r="BEK183" s="9"/>
      <c r="BEL183" s="9"/>
      <c r="BEM183" s="9"/>
      <c r="BEN183" s="9"/>
      <c r="BEO183" s="9"/>
      <c r="BEP183" s="9"/>
      <c r="BEQ183" s="9"/>
      <c r="BER183" s="9"/>
      <c r="BES183" s="9"/>
      <c r="BET183" s="9"/>
      <c r="BEU183" s="9"/>
      <c r="BEV183" s="9"/>
      <c r="BEW183" s="9"/>
      <c r="BEX183" s="9"/>
      <c r="BEY183" s="9"/>
      <c r="BEZ183" s="9"/>
      <c r="BFA183" s="9"/>
      <c r="BFB183" s="9"/>
      <c r="BFC183" s="9"/>
      <c r="BFD183" s="9"/>
      <c r="BFE183" s="9"/>
      <c r="BFF183" s="9"/>
      <c r="BFG183" s="9"/>
      <c r="BFH183" s="9"/>
      <c r="BFI183" s="9"/>
      <c r="BFJ183" s="9"/>
      <c r="BFK183" s="9"/>
      <c r="BFL183" s="9"/>
      <c r="BFM183" s="9"/>
      <c r="BFN183" s="9"/>
      <c r="BFO183" s="9"/>
      <c r="BFP183" s="9"/>
      <c r="BFQ183" s="9"/>
      <c r="BFR183" s="9"/>
      <c r="BFS183" s="9"/>
      <c r="BFT183" s="9"/>
      <c r="BFU183" s="9"/>
      <c r="BFV183" s="9"/>
      <c r="BFW183" s="9"/>
      <c r="BFX183" s="9"/>
      <c r="BFY183" s="9"/>
      <c r="BFZ183" s="9"/>
      <c r="BGA183" s="9"/>
      <c r="BGB183" s="9"/>
      <c r="BGC183" s="9"/>
      <c r="BGD183" s="9"/>
      <c r="BGE183" s="9"/>
      <c r="BGF183" s="9"/>
      <c r="BGG183" s="9"/>
      <c r="BGH183" s="9"/>
      <c r="BGI183" s="9"/>
      <c r="BGJ183" s="9"/>
      <c r="BGK183" s="9"/>
      <c r="BGL183" s="9"/>
      <c r="BGM183" s="9"/>
      <c r="BGN183" s="9"/>
      <c r="BGO183" s="9"/>
      <c r="BGP183" s="9"/>
      <c r="BGQ183" s="9"/>
      <c r="BGR183" s="9"/>
      <c r="BGS183" s="9"/>
      <c r="BGT183" s="9"/>
      <c r="BGU183" s="9"/>
      <c r="BGV183" s="9"/>
      <c r="BGW183" s="9"/>
      <c r="BGX183" s="9"/>
      <c r="BGY183" s="9"/>
      <c r="BGZ183" s="9"/>
      <c r="BHA183" s="9"/>
      <c r="BHB183" s="9"/>
      <c r="BHC183" s="9"/>
      <c r="BHD183" s="9"/>
      <c r="BHE183" s="9"/>
      <c r="BHF183" s="9"/>
      <c r="BHG183" s="9"/>
      <c r="BHH183" s="9"/>
      <c r="BHI183" s="9"/>
      <c r="BHJ183" s="9"/>
      <c r="BHK183" s="9"/>
      <c r="BHL183" s="9"/>
      <c r="BHM183" s="9"/>
      <c r="BHN183" s="9"/>
      <c r="BHO183" s="9"/>
      <c r="BHP183" s="9"/>
      <c r="BHQ183" s="9"/>
      <c r="BHR183" s="9"/>
      <c r="BHS183" s="9"/>
      <c r="BHT183" s="9"/>
      <c r="BHU183" s="9"/>
      <c r="BHV183" s="9"/>
      <c r="BHW183" s="9"/>
      <c r="BHX183" s="9"/>
      <c r="BHY183" s="9"/>
      <c r="BHZ183" s="9"/>
      <c r="BIA183" s="9"/>
      <c r="BIB183" s="9"/>
      <c r="BIC183" s="9"/>
      <c r="BID183" s="9"/>
      <c r="BIE183" s="9"/>
      <c r="BIF183" s="9"/>
      <c r="BIG183" s="9"/>
      <c r="BIH183" s="9"/>
      <c r="BII183" s="9"/>
      <c r="BIJ183" s="9"/>
      <c r="BIK183" s="9"/>
      <c r="BIL183" s="9"/>
      <c r="BIM183" s="9"/>
      <c r="BIN183" s="9"/>
      <c r="BIO183" s="9"/>
      <c r="BIP183" s="9"/>
      <c r="BIQ183" s="9"/>
      <c r="BIR183" s="9"/>
      <c r="BIS183" s="9"/>
      <c r="BIT183" s="9"/>
      <c r="BIU183" s="9"/>
      <c r="BIV183" s="9"/>
      <c r="BIW183" s="9"/>
      <c r="BIX183" s="9"/>
      <c r="BIY183" s="9"/>
      <c r="BIZ183" s="9"/>
      <c r="BJA183" s="9"/>
      <c r="BJB183" s="9"/>
      <c r="BJC183" s="9"/>
      <c r="BJD183" s="9"/>
      <c r="BJE183" s="9"/>
      <c r="BJF183" s="9"/>
      <c r="BJG183" s="9"/>
      <c r="BJH183" s="9"/>
      <c r="BJI183" s="9"/>
      <c r="BJJ183" s="9"/>
      <c r="BJK183" s="9"/>
      <c r="BJL183" s="9"/>
      <c r="BJM183" s="9"/>
      <c r="BJN183" s="9"/>
      <c r="BJO183" s="9"/>
      <c r="BJP183" s="9"/>
      <c r="BJQ183" s="9"/>
      <c r="BJR183" s="9"/>
      <c r="BJS183" s="9"/>
      <c r="BJT183" s="9"/>
      <c r="BJU183" s="9"/>
      <c r="BJV183" s="9"/>
      <c r="BJW183" s="9"/>
      <c r="BJX183" s="9"/>
      <c r="BJY183" s="9"/>
      <c r="BJZ183" s="9"/>
      <c r="BKA183" s="9"/>
      <c r="BKB183" s="9"/>
      <c r="BKC183" s="9"/>
      <c r="BKD183" s="9"/>
      <c r="BKE183" s="9"/>
      <c r="BKF183" s="9"/>
      <c r="BKG183" s="9"/>
      <c r="BKH183" s="9"/>
      <c r="BKI183" s="9"/>
      <c r="BKJ183" s="9"/>
      <c r="BKK183" s="9"/>
      <c r="BKL183" s="9"/>
      <c r="BKM183" s="9"/>
      <c r="BKN183" s="9"/>
      <c r="BKO183" s="9"/>
      <c r="BKP183" s="9"/>
      <c r="BKQ183" s="9"/>
      <c r="BKR183" s="9"/>
      <c r="BKS183" s="9"/>
      <c r="BKT183" s="9"/>
      <c r="BKU183" s="9"/>
      <c r="BKV183" s="9"/>
      <c r="BKW183" s="9"/>
      <c r="BKX183" s="9"/>
      <c r="BKY183" s="9"/>
      <c r="BKZ183" s="9"/>
      <c r="BLA183" s="9"/>
      <c r="BLB183" s="9"/>
      <c r="BLC183" s="9"/>
      <c r="BLD183" s="9"/>
      <c r="BLE183" s="9"/>
      <c r="BLF183" s="9"/>
      <c r="BLG183" s="9"/>
      <c r="BLH183" s="9"/>
      <c r="BLI183" s="9"/>
      <c r="BLJ183" s="9"/>
      <c r="BLK183" s="9"/>
      <c r="BLL183" s="9"/>
      <c r="BLM183" s="9"/>
      <c r="BLN183" s="9"/>
      <c r="BLO183" s="9"/>
      <c r="BLP183" s="9"/>
      <c r="BLQ183" s="9"/>
      <c r="BLR183" s="9"/>
      <c r="BLS183" s="9"/>
      <c r="BLT183" s="9"/>
      <c r="BLU183" s="9"/>
      <c r="BLV183" s="9"/>
      <c r="BLW183" s="9"/>
      <c r="BLX183" s="9"/>
      <c r="BLY183" s="9"/>
      <c r="BLZ183" s="9"/>
      <c r="BMA183" s="9"/>
      <c r="BMB183" s="9"/>
      <c r="BMC183" s="9"/>
      <c r="BMD183" s="9"/>
      <c r="BME183" s="9"/>
      <c r="BMF183" s="9"/>
      <c r="BMG183" s="9"/>
      <c r="BMH183" s="9"/>
      <c r="BMI183" s="9"/>
      <c r="BMJ183" s="9"/>
      <c r="BMK183" s="9"/>
      <c r="BML183" s="9"/>
      <c r="BMM183" s="9"/>
      <c r="BMN183" s="9"/>
      <c r="BMO183" s="9"/>
      <c r="BMP183" s="9"/>
      <c r="BMQ183" s="9"/>
      <c r="BMR183" s="9"/>
      <c r="BMS183" s="9"/>
      <c r="BMT183" s="9"/>
      <c r="BMU183" s="9"/>
      <c r="BMV183" s="9"/>
      <c r="BMW183" s="9"/>
      <c r="BMX183" s="9"/>
      <c r="BMY183" s="9"/>
      <c r="BMZ183" s="9"/>
      <c r="BNA183" s="9"/>
      <c r="BNB183" s="9"/>
      <c r="BNC183" s="9"/>
      <c r="BND183" s="9"/>
      <c r="BNE183" s="9"/>
      <c r="BNF183" s="9"/>
      <c r="BNG183" s="9"/>
      <c r="BNH183" s="9"/>
      <c r="BNI183" s="9"/>
      <c r="BNJ183" s="9"/>
      <c r="BNK183" s="9"/>
      <c r="BNL183" s="9"/>
      <c r="BNM183" s="9"/>
      <c r="BNN183" s="9"/>
      <c r="BNO183" s="9"/>
      <c r="BNP183" s="9"/>
      <c r="BNQ183" s="9"/>
      <c r="BNR183" s="9"/>
      <c r="BNS183" s="9"/>
      <c r="BNT183" s="9"/>
      <c r="BNU183" s="9"/>
      <c r="BNV183" s="9"/>
      <c r="BNW183" s="9"/>
      <c r="BNX183" s="9"/>
      <c r="BNY183" s="9"/>
      <c r="BNZ183" s="9"/>
      <c r="BOA183" s="9"/>
      <c r="BOB183" s="9"/>
      <c r="BOC183" s="9"/>
      <c r="BOD183" s="9"/>
      <c r="BOE183" s="9"/>
      <c r="BOF183" s="9"/>
      <c r="BOG183" s="9"/>
      <c r="BOH183" s="9"/>
      <c r="BOI183" s="9"/>
      <c r="BOJ183" s="9"/>
      <c r="BOK183" s="9"/>
      <c r="BOL183" s="9"/>
      <c r="BOM183" s="9"/>
      <c r="BON183" s="9"/>
      <c r="BOO183" s="9"/>
      <c r="BOP183" s="9"/>
      <c r="BOQ183" s="9"/>
      <c r="BOR183" s="9"/>
      <c r="BOS183" s="9"/>
      <c r="BOT183" s="9"/>
      <c r="BOU183" s="9"/>
      <c r="BOV183" s="9"/>
      <c r="BOW183" s="9"/>
      <c r="BOX183" s="9"/>
      <c r="BOY183" s="9"/>
      <c r="BOZ183" s="9"/>
      <c r="BPA183" s="9"/>
      <c r="BPB183" s="9"/>
      <c r="BPC183" s="9"/>
      <c r="BPD183" s="9"/>
      <c r="BPE183" s="9"/>
      <c r="BPF183" s="9"/>
      <c r="BPG183" s="9"/>
      <c r="BPH183" s="9"/>
      <c r="BPI183" s="9"/>
      <c r="BPJ183" s="9"/>
      <c r="BPK183" s="9"/>
      <c r="BPL183" s="9"/>
      <c r="BPM183" s="9"/>
      <c r="BPN183" s="9"/>
      <c r="BPO183" s="9"/>
      <c r="BPP183" s="9"/>
      <c r="BPQ183" s="9"/>
      <c r="BPR183" s="9"/>
      <c r="BPS183" s="9"/>
      <c r="BPT183" s="9"/>
      <c r="BPU183" s="9"/>
      <c r="BPV183" s="9"/>
      <c r="BPW183" s="9"/>
      <c r="BPX183" s="9"/>
      <c r="BPY183" s="9"/>
      <c r="BPZ183" s="9"/>
      <c r="BQA183" s="9"/>
      <c r="BQB183" s="9"/>
      <c r="BQC183" s="9"/>
      <c r="BQD183" s="9"/>
      <c r="BQE183" s="9"/>
      <c r="BQF183" s="9"/>
      <c r="BQG183" s="9"/>
      <c r="BQH183" s="9"/>
      <c r="BQI183" s="9"/>
      <c r="BQJ183" s="9"/>
      <c r="BQK183" s="9"/>
      <c r="BQL183" s="9"/>
      <c r="BQM183" s="9"/>
      <c r="BQN183" s="9"/>
      <c r="BQO183" s="9"/>
      <c r="BQP183" s="9"/>
      <c r="BQQ183" s="9"/>
      <c r="BQR183" s="9"/>
      <c r="BQS183" s="9"/>
      <c r="BQT183" s="9"/>
      <c r="BQU183" s="9"/>
      <c r="BQV183" s="9"/>
      <c r="BQW183" s="9"/>
      <c r="BQX183" s="9"/>
      <c r="BQY183" s="9"/>
      <c r="BQZ183" s="9"/>
      <c r="BRA183" s="9"/>
      <c r="BRB183" s="9"/>
      <c r="BRC183" s="9"/>
      <c r="BRD183" s="9"/>
      <c r="BRE183" s="9"/>
      <c r="BRF183" s="9"/>
      <c r="BRG183" s="9"/>
      <c r="BRH183" s="9"/>
      <c r="BRI183" s="9"/>
      <c r="BRJ183" s="9"/>
      <c r="BRK183" s="9"/>
      <c r="BRL183" s="9"/>
      <c r="BRM183" s="9"/>
      <c r="BRN183" s="9"/>
      <c r="BRO183" s="9"/>
      <c r="BRP183" s="9"/>
      <c r="BRQ183" s="9"/>
      <c r="BRR183" s="9"/>
      <c r="BRS183" s="9"/>
      <c r="BRT183" s="9"/>
      <c r="BRU183" s="9"/>
      <c r="BRV183" s="9"/>
      <c r="BRW183" s="9"/>
      <c r="BRX183" s="9"/>
      <c r="BRY183" s="9"/>
      <c r="BRZ183" s="9"/>
      <c r="BSA183" s="9"/>
      <c r="BSB183" s="9"/>
      <c r="BSC183" s="9"/>
      <c r="BSD183" s="9"/>
      <c r="BSE183" s="9"/>
      <c r="BSF183" s="9"/>
      <c r="BSG183" s="9"/>
      <c r="BSH183" s="9"/>
      <c r="BSI183" s="9"/>
      <c r="BSJ183" s="9"/>
      <c r="BSK183" s="9"/>
      <c r="BSL183" s="9"/>
      <c r="BSM183" s="9"/>
      <c r="BSN183" s="9"/>
      <c r="BSO183" s="9"/>
      <c r="BSP183" s="9"/>
      <c r="BSQ183" s="9"/>
      <c r="BSR183" s="9"/>
      <c r="BSS183" s="9"/>
      <c r="BST183" s="9"/>
      <c r="BSU183" s="9"/>
      <c r="BSV183" s="9"/>
      <c r="BSW183" s="9"/>
      <c r="BSX183" s="9"/>
      <c r="BSY183" s="9"/>
      <c r="BSZ183" s="9"/>
      <c r="BTA183" s="9"/>
    </row>
    <row r="184" spans="1:1873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F184" s="9"/>
      <c r="IG184" s="9"/>
      <c r="IH184" s="9"/>
      <c r="II184" s="9"/>
      <c r="IJ184" s="9"/>
      <c r="IK184" s="9"/>
      <c r="IL184" s="9"/>
      <c r="IM184" s="9"/>
      <c r="IN184" s="9"/>
      <c r="IO184" s="9"/>
      <c r="IP184" s="9"/>
      <c r="IQ184" s="9"/>
      <c r="IR184" s="9"/>
      <c r="IS184" s="9"/>
      <c r="IT184" s="9"/>
      <c r="IU184" s="9"/>
      <c r="IV184" s="9"/>
      <c r="IW184" s="9"/>
      <c r="IX184" s="9"/>
      <c r="IY184" s="9"/>
      <c r="IZ184" s="9"/>
      <c r="JA184" s="9"/>
      <c r="JB184" s="9"/>
      <c r="JC184" s="9"/>
      <c r="JD184" s="9"/>
      <c r="JE184" s="9"/>
      <c r="JF184" s="9"/>
      <c r="JG184" s="9"/>
      <c r="JH184" s="9"/>
      <c r="JI184" s="9"/>
      <c r="JJ184" s="9"/>
      <c r="JK184" s="9"/>
      <c r="JL184" s="9"/>
      <c r="JM184" s="9"/>
      <c r="JN184" s="9"/>
      <c r="JO184" s="9"/>
      <c r="JP184" s="9"/>
      <c r="JQ184" s="9"/>
      <c r="JR184" s="9"/>
      <c r="JS184" s="9"/>
      <c r="JT184" s="9"/>
      <c r="JU184" s="9"/>
      <c r="JV184" s="9"/>
      <c r="JW184" s="9"/>
      <c r="JX184" s="9"/>
      <c r="JY184" s="9"/>
      <c r="JZ184" s="9"/>
      <c r="KA184" s="9"/>
      <c r="KB184" s="9"/>
      <c r="KC184" s="9"/>
      <c r="KD184" s="9"/>
      <c r="KE184" s="9"/>
      <c r="KF184" s="9"/>
      <c r="KG184" s="9"/>
      <c r="KH184" s="9"/>
      <c r="KI184" s="9"/>
      <c r="KJ184" s="9"/>
      <c r="KK184" s="9"/>
      <c r="KL184" s="9"/>
      <c r="KM184" s="9"/>
      <c r="KN184" s="9"/>
      <c r="KO184" s="9"/>
      <c r="KP184" s="9"/>
      <c r="KQ184" s="9"/>
      <c r="KR184" s="9"/>
      <c r="KS184" s="9"/>
      <c r="KT184" s="9"/>
      <c r="KU184" s="9"/>
      <c r="KV184" s="9"/>
      <c r="KW184" s="9"/>
      <c r="KX184" s="9"/>
      <c r="KY184" s="9"/>
      <c r="KZ184" s="9"/>
      <c r="LA184" s="9"/>
      <c r="LB184" s="9"/>
      <c r="LC184" s="9"/>
      <c r="LD184" s="9"/>
      <c r="LE184" s="9"/>
      <c r="LF184" s="9"/>
      <c r="LG184" s="9"/>
      <c r="LH184" s="9"/>
      <c r="LI184" s="9"/>
      <c r="LJ184" s="9"/>
      <c r="LK184" s="9"/>
      <c r="LL184" s="9"/>
      <c r="LM184" s="9"/>
      <c r="LN184" s="9"/>
      <c r="LO184" s="9"/>
      <c r="LP184" s="9"/>
      <c r="LQ184" s="9"/>
      <c r="LR184" s="9"/>
      <c r="LS184" s="9"/>
      <c r="LT184" s="9"/>
      <c r="LU184" s="9"/>
      <c r="LV184" s="9"/>
      <c r="LW184" s="9"/>
      <c r="LX184" s="9"/>
      <c r="LY184" s="9"/>
      <c r="LZ184" s="9"/>
      <c r="MA184" s="9"/>
      <c r="MB184" s="9"/>
      <c r="MC184" s="9"/>
      <c r="MD184" s="9"/>
      <c r="ME184" s="9"/>
      <c r="MF184" s="9"/>
      <c r="MG184" s="9"/>
      <c r="MH184" s="9"/>
      <c r="MI184" s="9"/>
      <c r="MJ184" s="9"/>
      <c r="MK184" s="9"/>
      <c r="ML184" s="9"/>
      <c r="MM184" s="9"/>
      <c r="MN184" s="9"/>
      <c r="MO184" s="9"/>
      <c r="MP184" s="9"/>
      <c r="MQ184" s="9"/>
      <c r="MR184" s="9"/>
      <c r="MS184" s="9"/>
      <c r="MT184" s="9"/>
      <c r="MU184" s="9"/>
      <c r="MV184" s="9"/>
      <c r="MW184" s="9"/>
      <c r="MX184" s="9"/>
      <c r="MY184" s="9"/>
      <c r="MZ184" s="9"/>
      <c r="NA184" s="9"/>
      <c r="NB184" s="9"/>
      <c r="NC184" s="9"/>
      <c r="ND184" s="9"/>
      <c r="NE184" s="9"/>
      <c r="NF184" s="9"/>
      <c r="NG184" s="9"/>
      <c r="NH184" s="9"/>
      <c r="NI184" s="9"/>
      <c r="NJ184" s="9"/>
      <c r="NK184" s="9"/>
      <c r="NL184" s="9"/>
      <c r="NM184" s="9"/>
      <c r="NN184" s="9"/>
      <c r="NO184" s="9"/>
      <c r="NP184" s="9"/>
      <c r="NQ184" s="9"/>
      <c r="NR184" s="9"/>
      <c r="NS184" s="9"/>
      <c r="NT184" s="9"/>
      <c r="NU184" s="9"/>
      <c r="NV184" s="9"/>
      <c r="NW184" s="9"/>
      <c r="NX184" s="9"/>
      <c r="NY184" s="9"/>
      <c r="NZ184" s="9"/>
      <c r="OA184" s="9"/>
      <c r="OB184" s="9"/>
      <c r="OC184" s="9"/>
      <c r="OD184" s="9"/>
      <c r="OE184" s="9"/>
      <c r="OF184" s="9"/>
      <c r="OG184" s="9"/>
      <c r="OH184" s="9"/>
      <c r="OI184" s="9"/>
      <c r="OJ184" s="9"/>
      <c r="OK184" s="9"/>
      <c r="OL184" s="9"/>
      <c r="OM184" s="9"/>
      <c r="ON184" s="9"/>
      <c r="OO184" s="9"/>
      <c r="OP184" s="9"/>
      <c r="OQ184" s="9"/>
      <c r="OR184" s="9"/>
      <c r="OS184" s="9"/>
      <c r="OT184" s="9"/>
      <c r="OU184" s="9"/>
      <c r="OV184" s="9"/>
      <c r="OW184" s="9"/>
      <c r="OX184" s="9"/>
      <c r="OY184" s="9"/>
      <c r="OZ184" s="9"/>
      <c r="PA184" s="9"/>
      <c r="PB184" s="9"/>
      <c r="PC184" s="9"/>
      <c r="PD184" s="9"/>
      <c r="PE184" s="9"/>
      <c r="PF184" s="9"/>
      <c r="PG184" s="9"/>
      <c r="PH184" s="9"/>
      <c r="PI184" s="9"/>
      <c r="PJ184" s="9"/>
      <c r="PK184" s="9"/>
      <c r="PL184" s="9"/>
      <c r="PM184" s="9"/>
      <c r="PN184" s="9"/>
      <c r="PO184" s="9"/>
      <c r="PP184" s="9"/>
      <c r="PQ184" s="9"/>
      <c r="PR184" s="9"/>
      <c r="PS184" s="9"/>
      <c r="PT184" s="9"/>
      <c r="PU184" s="9"/>
      <c r="PV184" s="9"/>
      <c r="PW184" s="9"/>
      <c r="PX184" s="9"/>
      <c r="PY184" s="9"/>
      <c r="PZ184" s="9"/>
      <c r="QA184" s="9"/>
      <c r="QB184" s="9"/>
      <c r="QC184" s="9"/>
      <c r="QD184" s="9"/>
      <c r="QE184" s="9"/>
      <c r="QF184" s="9"/>
      <c r="QG184" s="9"/>
      <c r="QH184" s="9"/>
      <c r="QI184" s="9"/>
      <c r="QJ184" s="9"/>
      <c r="QK184" s="9"/>
      <c r="QL184" s="9"/>
      <c r="QM184" s="9"/>
      <c r="QN184" s="9"/>
      <c r="QO184" s="9"/>
      <c r="QP184" s="9"/>
      <c r="QQ184" s="9"/>
      <c r="QR184" s="9"/>
      <c r="QS184" s="9"/>
      <c r="QT184" s="9"/>
      <c r="QU184" s="9"/>
      <c r="QV184" s="9"/>
      <c r="QW184" s="9"/>
      <c r="QX184" s="9"/>
      <c r="QY184" s="9"/>
      <c r="QZ184" s="9"/>
      <c r="RA184" s="9"/>
      <c r="RB184" s="9"/>
      <c r="RC184" s="9"/>
      <c r="RD184" s="9"/>
      <c r="RE184" s="9"/>
      <c r="RF184" s="9"/>
      <c r="RG184" s="9"/>
      <c r="RH184" s="9"/>
      <c r="RI184" s="9"/>
      <c r="RJ184" s="9"/>
      <c r="RK184" s="9"/>
      <c r="RL184" s="9"/>
      <c r="RM184" s="9"/>
      <c r="RN184" s="9"/>
      <c r="RO184" s="9"/>
      <c r="RP184" s="9"/>
      <c r="RQ184" s="9"/>
      <c r="RR184" s="9"/>
      <c r="RS184" s="9"/>
      <c r="RT184" s="9"/>
      <c r="RU184" s="9"/>
      <c r="RV184" s="9"/>
      <c r="RW184" s="9"/>
      <c r="RX184" s="9"/>
      <c r="RY184" s="9"/>
      <c r="RZ184" s="9"/>
      <c r="SA184" s="9"/>
      <c r="SB184" s="9"/>
      <c r="SC184" s="9"/>
      <c r="SD184" s="9"/>
      <c r="SE184" s="9"/>
      <c r="SF184" s="9"/>
      <c r="SG184" s="9"/>
      <c r="SH184" s="9"/>
      <c r="SI184" s="9"/>
      <c r="SJ184" s="9"/>
      <c r="SK184" s="9"/>
      <c r="SL184" s="9"/>
      <c r="SM184" s="9"/>
      <c r="SN184" s="9"/>
      <c r="SO184" s="9"/>
      <c r="SP184" s="9"/>
      <c r="SQ184" s="9"/>
      <c r="SR184" s="9"/>
      <c r="SS184" s="9"/>
      <c r="ST184" s="9"/>
      <c r="SU184" s="9"/>
      <c r="SV184" s="9"/>
      <c r="SW184" s="9"/>
      <c r="SX184" s="9"/>
      <c r="SY184" s="9"/>
      <c r="SZ184" s="9"/>
      <c r="TA184" s="9"/>
      <c r="TB184" s="9"/>
      <c r="TC184" s="9"/>
      <c r="TD184" s="9"/>
      <c r="TE184" s="9"/>
      <c r="TF184" s="9"/>
      <c r="TG184" s="9"/>
      <c r="TH184" s="9"/>
      <c r="TI184" s="9"/>
      <c r="TJ184" s="9"/>
      <c r="TK184" s="9"/>
      <c r="TL184" s="9"/>
      <c r="TM184" s="9"/>
      <c r="TN184" s="9"/>
      <c r="TO184" s="9"/>
      <c r="TP184" s="9"/>
      <c r="TQ184" s="9"/>
      <c r="TR184" s="9"/>
      <c r="TS184" s="9"/>
      <c r="TT184" s="9"/>
      <c r="TU184" s="9"/>
      <c r="TV184" s="9"/>
      <c r="TW184" s="9"/>
      <c r="TX184" s="9"/>
      <c r="TY184" s="9"/>
      <c r="TZ184" s="9"/>
      <c r="UA184" s="9"/>
      <c r="UB184" s="9"/>
      <c r="UC184" s="9"/>
      <c r="UD184" s="9"/>
      <c r="UE184" s="9"/>
      <c r="UF184" s="9"/>
      <c r="UG184" s="9"/>
      <c r="UH184" s="9"/>
      <c r="UI184" s="9"/>
      <c r="UJ184" s="9"/>
      <c r="UK184" s="9"/>
      <c r="UL184" s="9"/>
      <c r="UM184" s="9"/>
      <c r="UN184" s="9"/>
      <c r="UO184" s="9"/>
      <c r="UP184" s="9"/>
      <c r="UQ184" s="9"/>
      <c r="UR184" s="9"/>
      <c r="US184" s="9"/>
      <c r="UT184" s="9"/>
      <c r="UU184" s="9"/>
      <c r="UV184" s="9"/>
      <c r="UW184" s="9"/>
      <c r="UX184" s="9"/>
      <c r="UY184" s="9"/>
      <c r="UZ184" s="9"/>
      <c r="VA184" s="9"/>
      <c r="VB184" s="9"/>
      <c r="VC184" s="9"/>
      <c r="VD184" s="9"/>
      <c r="VE184" s="9"/>
      <c r="VF184" s="9"/>
      <c r="VG184" s="9"/>
      <c r="VH184" s="9"/>
      <c r="VI184" s="9"/>
      <c r="VJ184" s="9"/>
      <c r="VK184" s="9"/>
      <c r="VL184" s="9"/>
      <c r="VM184" s="9"/>
      <c r="VN184" s="9"/>
      <c r="VO184" s="9"/>
      <c r="VP184" s="9"/>
      <c r="VQ184" s="9"/>
      <c r="VR184" s="9"/>
      <c r="VS184" s="9"/>
      <c r="VT184" s="9"/>
      <c r="VU184" s="9"/>
      <c r="VV184" s="9"/>
      <c r="VW184" s="9"/>
      <c r="VX184" s="9"/>
      <c r="VY184" s="9"/>
      <c r="VZ184" s="9"/>
      <c r="WA184" s="9"/>
      <c r="WB184" s="9"/>
      <c r="WC184" s="9"/>
      <c r="WD184" s="9"/>
      <c r="WE184" s="9"/>
      <c r="WF184" s="9"/>
      <c r="WG184" s="9"/>
      <c r="WH184" s="9"/>
      <c r="WI184" s="9"/>
      <c r="WJ184" s="9"/>
      <c r="WK184" s="9"/>
      <c r="WL184" s="9"/>
      <c r="WM184" s="9"/>
      <c r="WN184" s="9"/>
      <c r="WO184" s="9"/>
      <c r="WP184" s="9"/>
      <c r="WQ184" s="9"/>
      <c r="WR184" s="9"/>
      <c r="WS184" s="9"/>
      <c r="WT184" s="9"/>
      <c r="WU184" s="9"/>
      <c r="WV184" s="9"/>
      <c r="WW184" s="9"/>
      <c r="WX184" s="9"/>
      <c r="WY184" s="9"/>
      <c r="WZ184" s="9"/>
      <c r="XA184" s="9"/>
      <c r="XB184" s="9"/>
      <c r="XC184" s="9"/>
      <c r="XD184" s="9"/>
      <c r="XE184" s="9"/>
      <c r="XF184" s="9"/>
      <c r="XG184" s="9"/>
      <c r="XH184" s="9"/>
      <c r="XI184" s="9"/>
      <c r="XJ184" s="9"/>
      <c r="XK184" s="9"/>
      <c r="XL184" s="9"/>
      <c r="XM184" s="9"/>
      <c r="XN184" s="9"/>
      <c r="XO184" s="9"/>
      <c r="XP184" s="9"/>
      <c r="XQ184" s="9"/>
      <c r="XR184" s="9"/>
      <c r="XS184" s="9"/>
      <c r="XT184" s="9"/>
      <c r="XU184" s="9"/>
      <c r="XV184" s="9"/>
      <c r="XW184" s="9"/>
      <c r="XX184" s="9"/>
      <c r="XY184" s="9"/>
      <c r="XZ184" s="9"/>
      <c r="YA184" s="9"/>
      <c r="YB184" s="9"/>
      <c r="YC184" s="9"/>
      <c r="YD184" s="9"/>
      <c r="YE184" s="9"/>
      <c r="YF184" s="9"/>
      <c r="YG184" s="9"/>
      <c r="YH184" s="9"/>
      <c r="YI184" s="9"/>
      <c r="YJ184" s="9"/>
      <c r="YK184" s="9"/>
      <c r="YL184" s="9"/>
      <c r="YM184" s="9"/>
      <c r="YN184" s="9"/>
      <c r="YO184" s="9"/>
      <c r="YP184" s="9"/>
      <c r="YQ184" s="9"/>
      <c r="YR184" s="9"/>
      <c r="YS184" s="9"/>
      <c r="YT184" s="9"/>
      <c r="YU184" s="9"/>
      <c r="YV184" s="9"/>
      <c r="YW184" s="9"/>
      <c r="YX184" s="9"/>
      <c r="YY184" s="9"/>
      <c r="YZ184" s="9"/>
      <c r="ZA184" s="9"/>
      <c r="ZB184" s="9"/>
      <c r="ZC184" s="9"/>
      <c r="ZD184" s="9"/>
      <c r="ZE184" s="9"/>
      <c r="ZF184" s="9"/>
      <c r="ZG184" s="9"/>
      <c r="ZH184" s="9"/>
      <c r="ZI184" s="9"/>
      <c r="ZJ184" s="9"/>
      <c r="ZK184" s="9"/>
      <c r="ZL184" s="9"/>
      <c r="ZM184" s="9"/>
      <c r="ZN184" s="9"/>
      <c r="ZO184" s="9"/>
      <c r="ZP184" s="9"/>
      <c r="ZQ184" s="9"/>
      <c r="ZR184" s="9"/>
      <c r="ZS184" s="9"/>
      <c r="ZT184" s="9"/>
      <c r="ZU184" s="9"/>
      <c r="ZV184" s="9"/>
      <c r="ZW184" s="9"/>
      <c r="ZX184" s="9"/>
      <c r="ZY184" s="9"/>
      <c r="ZZ184" s="9"/>
      <c r="AAA184" s="9"/>
      <c r="AAB184" s="9"/>
      <c r="AAC184" s="9"/>
      <c r="AAD184" s="9"/>
      <c r="AAE184" s="9"/>
      <c r="AAF184" s="9"/>
      <c r="AAG184" s="9"/>
      <c r="AAH184" s="9"/>
      <c r="AAI184" s="9"/>
      <c r="AAJ184" s="9"/>
      <c r="AAK184" s="9"/>
      <c r="AAL184" s="9"/>
      <c r="AAM184" s="9"/>
      <c r="AAN184" s="9"/>
      <c r="AAO184" s="9"/>
      <c r="AAP184" s="9"/>
      <c r="AAQ184" s="9"/>
      <c r="AAR184" s="9"/>
      <c r="AAS184" s="9"/>
      <c r="AAT184" s="9"/>
      <c r="AAU184" s="9"/>
      <c r="AAV184" s="9"/>
      <c r="AAW184" s="9"/>
      <c r="AAX184" s="9"/>
      <c r="AAY184" s="9"/>
      <c r="AAZ184" s="9"/>
      <c r="ABA184" s="9"/>
      <c r="ABB184" s="9"/>
      <c r="ABC184" s="9"/>
      <c r="ABD184" s="9"/>
      <c r="ABE184" s="9"/>
      <c r="ABF184" s="9"/>
      <c r="ABG184" s="9"/>
      <c r="ABH184" s="9"/>
      <c r="ABI184" s="9"/>
      <c r="ABJ184" s="9"/>
      <c r="ABK184" s="9"/>
      <c r="ABL184" s="9"/>
      <c r="ABM184" s="9"/>
      <c r="ABN184" s="9"/>
      <c r="ABO184" s="9"/>
      <c r="ABP184" s="9"/>
      <c r="ABQ184" s="9"/>
      <c r="ABR184" s="9"/>
      <c r="ABS184" s="9"/>
      <c r="ABT184" s="9"/>
      <c r="ABU184" s="9"/>
      <c r="ABV184" s="9"/>
      <c r="ABW184" s="9"/>
      <c r="ABX184" s="9"/>
      <c r="ABY184" s="9"/>
      <c r="ABZ184" s="9"/>
      <c r="ACA184" s="9"/>
      <c r="ACB184" s="9"/>
      <c r="ACC184" s="9"/>
      <c r="ACD184" s="9"/>
      <c r="ACE184" s="9"/>
      <c r="ACF184" s="9"/>
      <c r="ACG184" s="9"/>
      <c r="ACH184" s="9"/>
      <c r="ACI184" s="9"/>
      <c r="ACJ184" s="9"/>
      <c r="ACK184" s="9"/>
      <c r="ACL184" s="9"/>
      <c r="ACM184" s="9"/>
      <c r="ACN184" s="9"/>
      <c r="ACO184" s="9"/>
      <c r="ACP184" s="9"/>
      <c r="ACQ184" s="9"/>
      <c r="ACR184" s="9"/>
      <c r="ACS184" s="9"/>
      <c r="ACT184" s="9"/>
      <c r="ACU184" s="9"/>
      <c r="ACV184" s="9"/>
      <c r="ACW184" s="9"/>
      <c r="ACX184" s="9"/>
      <c r="ACY184" s="9"/>
      <c r="ACZ184" s="9"/>
      <c r="ADA184" s="9"/>
      <c r="ADB184" s="9"/>
      <c r="ADC184" s="9"/>
      <c r="ADD184" s="9"/>
      <c r="ADE184" s="9"/>
      <c r="ADF184" s="9"/>
      <c r="ADG184" s="9"/>
      <c r="ADH184" s="9"/>
      <c r="ADI184" s="9"/>
      <c r="ADJ184" s="9"/>
      <c r="ADK184" s="9"/>
      <c r="ADL184" s="9"/>
      <c r="ADM184" s="9"/>
      <c r="ADN184" s="9"/>
      <c r="ADO184" s="9"/>
      <c r="ADP184" s="9"/>
      <c r="ADQ184" s="9"/>
      <c r="ADR184" s="9"/>
      <c r="ADS184" s="9"/>
      <c r="ADT184" s="9"/>
      <c r="ADU184" s="9"/>
      <c r="ADV184" s="9"/>
      <c r="ADW184" s="9"/>
      <c r="ADX184" s="9"/>
      <c r="ADY184" s="9"/>
      <c r="ADZ184" s="9"/>
      <c r="AEA184" s="9"/>
      <c r="AEB184" s="9"/>
      <c r="AEC184" s="9"/>
      <c r="AED184" s="9"/>
      <c r="AEE184" s="9"/>
      <c r="AEF184" s="9"/>
      <c r="AEG184" s="9"/>
      <c r="AEH184" s="9"/>
      <c r="AEI184" s="9"/>
      <c r="AEJ184" s="9"/>
      <c r="AEK184" s="9"/>
      <c r="AEL184" s="9"/>
      <c r="AEM184" s="9"/>
      <c r="AEN184" s="9"/>
      <c r="AEO184" s="9"/>
      <c r="AEP184" s="9"/>
      <c r="AEQ184" s="9"/>
      <c r="AER184" s="9"/>
      <c r="AES184" s="9"/>
      <c r="AET184" s="9"/>
      <c r="AEU184" s="9"/>
      <c r="AEV184" s="9"/>
      <c r="AEW184" s="9"/>
      <c r="AEX184" s="9"/>
      <c r="AEY184" s="9"/>
      <c r="AEZ184" s="9"/>
      <c r="AFA184" s="9"/>
      <c r="AFB184" s="9"/>
      <c r="AFC184" s="9"/>
      <c r="AFD184" s="9"/>
      <c r="AFE184" s="9"/>
      <c r="AFF184" s="9"/>
      <c r="AFG184" s="9"/>
      <c r="AFH184" s="9"/>
      <c r="AFI184" s="9"/>
      <c r="AFJ184" s="9"/>
      <c r="AFK184" s="9"/>
      <c r="AFL184" s="9"/>
      <c r="AFM184" s="9"/>
      <c r="AFN184" s="9"/>
      <c r="AFO184" s="9"/>
      <c r="AFP184" s="9"/>
      <c r="AFQ184" s="9"/>
      <c r="AFR184" s="9"/>
      <c r="AFS184" s="9"/>
      <c r="AFT184" s="9"/>
      <c r="AFU184" s="9"/>
      <c r="AFV184" s="9"/>
      <c r="AFW184" s="9"/>
      <c r="AFX184" s="9"/>
      <c r="AFY184" s="9"/>
      <c r="AFZ184" s="9"/>
      <c r="AGA184" s="9"/>
      <c r="AGB184" s="9"/>
      <c r="AGC184" s="9"/>
      <c r="AGD184" s="9"/>
      <c r="AGE184" s="9"/>
      <c r="AGF184" s="9"/>
      <c r="AGG184" s="9"/>
      <c r="AGH184" s="9"/>
      <c r="AGI184" s="9"/>
      <c r="AGJ184" s="9"/>
      <c r="AGK184" s="9"/>
      <c r="AGL184" s="9"/>
      <c r="AGM184" s="9"/>
      <c r="AGN184" s="9"/>
      <c r="AGO184" s="9"/>
      <c r="AGP184" s="9"/>
      <c r="AGQ184" s="9"/>
      <c r="AGR184" s="9"/>
      <c r="AGS184" s="9"/>
      <c r="AGT184" s="9"/>
      <c r="AGU184" s="9"/>
      <c r="AGV184" s="9"/>
      <c r="AGW184" s="9"/>
      <c r="AGX184" s="9"/>
      <c r="AGY184" s="9"/>
      <c r="AGZ184" s="9"/>
      <c r="AHA184" s="9"/>
      <c r="AHB184" s="9"/>
      <c r="AHC184" s="9"/>
      <c r="AHD184" s="9"/>
      <c r="AHE184" s="9"/>
      <c r="AHF184" s="9"/>
      <c r="AHG184" s="9"/>
      <c r="AHH184" s="9"/>
      <c r="AHI184" s="9"/>
      <c r="AHJ184" s="9"/>
      <c r="AHK184" s="9"/>
      <c r="AHL184" s="9"/>
      <c r="AHM184" s="9"/>
      <c r="AHN184" s="9"/>
      <c r="AHO184" s="9"/>
      <c r="AHP184" s="9"/>
      <c r="AHQ184" s="9"/>
      <c r="AHR184" s="9"/>
      <c r="AHS184" s="9"/>
      <c r="AHT184" s="9"/>
      <c r="AHU184" s="9"/>
      <c r="AHV184" s="9"/>
      <c r="AHW184" s="9"/>
      <c r="AHX184" s="9"/>
      <c r="AHY184" s="9"/>
      <c r="AHZ184" s="9"/>
      <c r="AIA184" s="9"/>
      <c r="AIB184" s="9"/>
      <c r="AIC184" s="9"/>
      <c r="AID184" s="9"/>
      <c r="AIE184" s="9"/>
      <c r="AIF184" s="9"/>
      <c r="AIG184" s="9"/>
      <c r="AIH184" s="9"/>
      <c r="AII184" s="9"/>
      <c r="AIJ184" s="9"/>
      <c r="AIK184" s="9"/>
      <c r="AIL184" s="9"/>
      <c r="AIM184" s="9"/>
      <c r="AIN184" s="9"/>
      <c r="AIO184" s="9"/>
      <c r="AIP184" s="9"/>
      <c r="AIQ184" s="9"/>
      <c r="AIR184" s="9"/>
      <c r="AIS184" s="9"/>
      <c r="AIT184" s="9"/>
      <c r="AIU184" s="9"/>
      <c r="AIV184" s="9"/>
      <c r="AIW184" s="9"/>
      <c r="AIX184" s="9"/>
      <c r="AIY184" s="9"/>
      <c r="AIZ184" s="9"/>
      <c r="AJA184" s="9"/>
      <c r="AJB184" s="9"/>
      <c r="AJC184" s="9"/>
      <c r="AJD184" s="9"/>
      <c r="AJE184" s="9"/>
      <c r="AJF184" s="9"/>
      <c r="AJG184" s="9"/>
      <c r="AJH184" s="9"/>
      <c r="AJI184" s="9"/>
      <c r="AJJ184" s="9"/>
      <c r="AJK184" s="9"/>
      <c r="AJL184" s="9"/>
      <c r="AJM184" s="9"/>
      <c r="AJN184" s="9"/>
      <c r="AJO184" s="9"/>
      <c r="AJP184" s="9"/>
      <c r="AJQ184" s="9"/>
      <c r="AJR184" s="9"/>
      <c r="AJS184" s="9"/>
      <c r="AJT184" s="9"/>
      <c r="AJU184" s="9"/>
      <c r="AJV184" s="9"/>
      <c r="AJW184" s="9"/>
      <c r="AJX184" s="9"/>
      <c r="AJY184" s="9"/>
      <c r="AJZ184" s="9"/>
      <c r="AKA184" s="9"/>
      <c r="AKB184" s="9"/>
      <c r="AKC184" s="9"/>
      <c r="AKD184" s="9"/>
      <c r="AKE184" s="9"/>
      <c r="AKF184" s="9"/>
      <c r="AKG184" s="9"/>
      <c r="AKH184" s="9"/>
      <c r="AKI184" s="9"/>
      <c r="AKJ184" s="9"/>
      <c r="AKK184" s="9"/>
      <c r="AKL184" s="9"/>
      <c r="AKM184" s="9"/>
      <c r="AKN184" s="9"/>
      <c r="AKO184" s="9"/>
      <c r="AKP184" s="9"/>
      <c r="AKQ184" s="9"/>
      <c r="AKR184" s="9"/>
      <c r="AKS184" s="9"/>
      <c r="AKT184" s="9"/>
      <c r="AKU184" s="9"/>
      <c r="AKV184" s="9"/>
      <c r="AKW184" s="9"/>
      <c r="AKX184" s="9"/>
      <c r="AKY184" s="9"/>
      <c r="AKZ184" s="9"/>
      <c r="ALA184" s="9"/>
      <c r="ALB184" s="9"/>
      <c r="ALC184" s="9"/>
      <c r="ALD184" s="9"/>
      <c r="ALE184" s="9"/>
      <c r="ALF184" s="9"/>
      <c r="ALG184" s="9"/>
      <c r="ALH184" s="9"/>
      <c r="ALI184" s="9"/>
      <c r="ALJ184" s="9"/>
      <c r="ALK184" s="9"/>
      <c r="ALL184" s="9"/>
      <c r="ALM184" s="9"/>
      <c r="ALN184" s="9"/>
      <c r="ALO184" s="9"/>
      <c r="ALP184" s="9"/>
      <c r="ALQ184" s="9"/>
      <c r="ALR184" s="9"/>
      <c r="ALS184" s="9"/>
      <c r="ALT184" s="9"/>
      <c r="ALU184" s="9"/>
      <c r="ALV184" s="9"/>
      <c r="ALW184" s="9"/>
      <c r="ALX184" s="9"/>
      <c r="ALY184" s="9"/>
      <c r="ALZ184" s="9"/>
      <c r="AMA184" s="9"/>
      <c r="AMB184" s="9"/>
      <c r="AMC184" s="9"/>
      <c r="AMD184" s="9"/>
      <c r="AME184" s="9"/>
      <c r="AMF184" s="9"/>
      <c r="AMG184" s="9"/>
      <c r="AMH184" s="9"/>
      <c r="AMI184" s="9"/>
      <c r="AMJ184" s="9"/>
      <c r="AMK184" s="9"/>
      <c r="AML184" s="9"/>
      <c r="AMM184" s="9"/>
      <c r="AMN184" s="9"/>
      <c r="AMO184" s="9"/>
      <c r="AMP184" s="9"/>
      <c r="AMQ184" s="9"/>
      <c r="AMR184" s="9"/>
      <c r="AMS184" s="9"/>
      <c r="AMT184" s="9"/>
      <c r="AMU184" s="9"/>
      <c r="AMV184" s="9"/>
      <c r="AMW184" s="9"/>
      <c r="AMX184" s="9"/>
      <c r="AMY184" s="9"/>
      <c r="AMZ184" s="9"/>
      <c r="ANA184" s="9"/>
      <c r="ANB184" s="9"/>
      <c r="ANC184" s="9"/>
      <c r="AND184" s="9"/>
      <c r="ANE184" s="9"/>
      <c r="ANF184" s="9"/>
      <c r="ANG184" s="9"/>
      <c r="ANH184" s="9"/>
      <c r="ANI184" s="9"/>
      <c r="ANJ184" s="9"/>
      <c r="ANK184" s="9"/>
      <c r="ANL184" s="9"/>
      <c r="ANM184" s="9"/>
      <c r="ANN184" s="9"/>
      <c r="ANO184" s="9"/>
      <c r="ANP184" s="9"/>
      <c r="ANQ184" s="9"/>
      <c r="ANR184" s="9"/>
      <c r="ANS184" s="9"/>
      <c r="ANT184" s="9"/>
      <c r="ANU184" s="9"/>
      <c r="ANV184" s="9"/>
      <c r="ANW184" s="9"/>
      <c r="ANX184" s="9"/>
      <c r="ANY184" s="9"/>
      <c r="ANZ184" s="9"/>
      <c r="AOA184" s="9"/>
      <c r="AOB184" s="9"/>
      <c r="AOC184" s="9"/>
      <c r="AOD184" s="9"/>
      <c r="AOE184" s="9"/>
      <c r="AOF184" s="9"/>
      <c r="AOG184" s="9"/>
      <c r="AOH184" s="9"/>
      <c r="AOI184" s="9"/>
      <c r="AOJ184" s="9"/>
      <c r="AOK184" s="9"/>
      <c r="AOL184" s="9"/>
      <c r="AOM184" s="9"/>
      <c r="AON184" s="9"/>
      <c r="AOO184" s="9"/>
      <c r="AOP184" s="9"/>
      <c r="AOQ184" s="9"/>
      <c r="AOR184" s="9"/>
      <c r="AOS184" s="9"/>
      <c r="AOT184" s="9"/>
      <c r="AOU184" s="9"/>
      <c r="AOV184" s="9"/>
      <c r="AOW184" s="9"/>
      <c r="AOX184" s="9"/>
      <c r="AOY184" s="9"/>
      <c r="AOZ184" s="9"/>
      <c r="APA184" s="9"/>
      <c r="APB184" s="9"/>
      <c r="APC184" s="9"/>
      <c r="APD184" s="9"/>
      <c r="APE184" s="9"/>
      <c r="APF184" s="9"/>
      <c r="APG184" s="9"/>
      <c r="APH184" s="9"/>
      <c r="API184" s="9"/>
      <c r="APJ184" s="9"/>
      <c r="APK184" s="9"/>
      <c r="APL184" s="9"/>
      <c r="APM184" s="9"/>
      <c r="APN184" s="9"/>
      <c r="APO184" s="9"/>
      <c r="APP184" s="9"/>
      <c r="APQ184" s="9"/>
      <c r="APR184" s="9"/>
      <c r="APS184" s="9"/>
      <c r="APT184" s="9"/>
      <c r="APU184" s="9"/>
      <c r="APV184" s="9"/>
      <c r="APW184" s="9"/>
      <c r="APX184" s="9"/>
      <c r="APY184" s="9"/>
      <c r="APZ184" s="9"/>
      <c r="AQA184" s="9"/>
      <c r="AQB184" s="9"/>
      <c r="AQC184" s="9"/>
      <c r="AQD184" s="9"/>
      <c r="AQE184" s="9"/>
      <c r="AQF184" s="9"/>
      <c r="AQG184" s="9"/>
      <c r="AQH184" s="9"/>
      <c r="AQI184" s="9"/>
      <c r="AQJ184" s="9"/>
      <c r="AQK184" s="9"/>
      <c r="AQL184" s="9"/>
      <c r="AQM184" s="9"/>
      <c r="AQN184" s="9"/>
      <c r="AQO184" s="9"/>
      <c r="AQP184" s="9"/>
      <c r="AQQ184" s="9"/>
      <c r="AQR184" s="9"/>
      <c r="AQS184" s="9"/>
      <c r="AQT184" s="9"/>
      <c r="AQU184" s="9"/>
      <c r="AQV184" s="9"/>
      <c r="AQW184" s="9"/>
      <c r="AQX184" s="9"/>
      <c r="AQY184" s="9"/>
      <c r="AQZ184" s="9"/>
      <c r="ARA184" s="9"/>
      <c r="ARB184" s="9"/>
      <c r="ARC184" s="9"/>
      <c r="ARD184" s="9"/>
      <c r="ARE184" s="9"/>
      <c r="ARF184" s="9"/>
      <c r="ARG184" s="9"/>
      <c r="ARH184" s="9"/>
      <c r="ARI184" s="9"/>
      <c r="ARJ184" s="9"/>
      <c r="ARK184" s="9"/>
      <c r="ARL184" s="9"/>
      <c r="ARM184" s="9"/>
      <c r="ARN184" s="9"/>
      <c r="ARO184" s="9"/>
      <c r="ARP184" s="9"/>
      <c r="ARQ184" s="9"/>
      <c r="ARR184" s="9"/>
      <c r="ARS184" s="9"/>
      <c r="ART184" s="9"/>
      <c r="ARU184" s="9"/>
      <c r="ARV184" s="9"/>
      <c r="ARW184" s="9"/>
      <c r="ARX184" s="9"/>
      <c r="ARY184" s="9"/>
      <c r="ARZ184" s="9"/>
      <c r="ASA184" s="9"/>
      <c r="ASB184" s="9"/>
      <c r="ASC184" s="9"/>
      <c r="ASD184" s="9"/>
      <c r="ASE184" s="9"/>
      <c r="ASF184" s="9"/>
      <c r="ASG184" s="9"/>
      <c r="ASH184" s="9"/>
      <c r="ASI184" s="9"/>
      <c r="ASJ184" s="9"/>
      <c r="ASK184" s="9"/>
      <c r="ASL184" s="9"/>
      <c r="ASM184" s="9"/>
      <c r="ASN184" s="9"/>
      <c r="ASO184" s="9"/>
      <c r="ASP184" s="9"/>
      <c r="ASQ184" s="9"/>
      <c r="ASR184" s="9"/>
      <c r="ASS184" s="9"/>
      <c r="AST184" s="9"/>
      <c r="ASU184" s="9"/>
      <c r="ASV184" s="9"/>
      <c r="ASW184" s="9"/>
      <c r="ASX184" s="9"/>
      <c r="ASY184" s="9"/>
      <c r="ASZ184" s="9"/>
      <c r="ATA184" s="9"/>
      <c r="ATB184" s="9"/>
      <c r="ATC184" s="9"/>
      <c r="ATD184" s="9"/>
      <c r="ATE184" s="9"/>
      <c r="ATF184" s="9"/>
      <c r="ATG184" s="9"/>
      <c r="ATH184" s="9"/>
      <c r="ATI184" s="9"/>
      <c r="ATJ184" s="9"/>
      <c r="ATK184" s="9"/>
      <c r="ATL184" s="9"/>
      <c r="ATM184" s="9"/>
      <c r="ATN184" s="9"/>
      <c r="ATO184" s="9"/>
      <c r="ATP184" s="9"/>
      <c r="ATQ184" s="9"/>
      <c r="ATR184" s="9"/>
      <c r="ATS184" s="9"/>
      <c r="ATT184" s="9"/>
      <c r="ATU184" s="9"/>
      <c r="ATV184" s="9"/>
      <c r="ATW184" s="9"/>
      <c r="ATX184" s="9"/>
      <c r="ATY184" s="9"/>
      <c r="ATZ184" s="9"/>
      <c r="AUA184" s="9"/>
      <c r="AUB184" s="9"/>
      <c r="AUC184" s="9"/>
      <c r="AUD184" s="9"/>
      <c r="AUE184" s="9"/>
      <c r="AUF184" s="9"/>
      <c r="AUG184" s="9"/>
      <c r="AUH184" s="9"/>
      <c r="AUI184" s="9"/>
      <c r="AUJ184" s="9"/>
      <c r="AUK184" s="9"/>
      <c r="AUL184" s="9"/>
      <c r="AUM184" s="9"/>
      <c r="AUN184" s="9"/>
      <c r="AUO184" s="9"/>
      <c r="AUP184" s="9"/>
      <c r="AUQ184" s="9"/>
      <c r="AUR184" s="9"/>
      <c r="AUS184" s="9"/>
      <c r="AUT184" s="9"/>
      <c r="AUU184" s="9"/>
      <c r="AUV184" s="9"/>
      <c r="AUW184" s="9"/>
      <c r="AUX184" s="9"/>
      <c r="AUY184" s="9"/>
      <c r="AUZ184" s="9"/>
      <c r="AVA184" s="9"/>
      <c r="AVB184" s="9"/>
      <c r="AVC184" s="9"/>
      <c r="AVD184" s="9"/>
      <c r="AVE184" s="9"/>
      <c r="AVF184" s="9"/>
      <c r="AVG184" s="9"/>
      <c r="AVH184" s="9"/>
      <c r="AVI184" s="9"/>
      <c r="AVJ184" s="9"/>
      <c r="AVK184" s="9"/>
      <c r="AVL184" s="9"/>
      <c r="AVM184" s="9"/>
      <c r="AVN184" s="9"/>
      <c r="AVO184" s="9"/>
      <c r="AVP184" s="9"/>
      <c r="AVQ184" s="9"/>
      <c r="AVR184" s="9"/>
      <c r="AVS184" s="9"/>
      <c r="AVT184" s="9"/>
      <c r="AVU184" s="9"/>
      <c r="AVV184" s="9"/>
      <c r="AVW184" s="9"/>
      <c r="AVX184" s="9"/>
      <c r="AVY184" s="9"/>
      <c r="AVZ184" s="9"/>
      <c r="AWA184" s="9"/>
      <c r="AWB184" s="9"/>
      <c r="AWC184" s="9"/>
      <c r="AWD184" s="9"/>
      <c r="AWE184" s="9"/>
      <c r="AWF184" s="9"/>
      <c r="AWG184" s="9"/>
      <c r="AWH184" s="9"/>
      <c r="AWI184" s="9"/>
      <c r="AWJ184" s="9"/>
      <c r="AWK184" s="9"/>
      <c r="AWL184" s="9"/>
      <c r="AWM184" s="9"/>
      <c r="AWN184" s="9"/>
      <c r="AWO184" s="9"/>
      <c r="AWP184" s="9"/>
      <c r="AWQ184" s="9"/>
      <c r="AWR184" s="9"/>
      <c r="AWS184" s="9"/>
      <c r="AWT184" s="9"/>
      <c r="AWU184" s="9"/>
      <c r="AWV184" s="9"/>
      <c r="AWW184" s="9"/>
      <c r="AWX184" s="9"/>
      <c r="AWY184" s="9"/>
      <c r="AWZ184" s="9"/>
      <c r="AXA184" s="9"/>
      <c r="AXB184" s="9"/>
      <c r="AXC184" s="9"/>
      <c r="AXD184" s="9"/>
      <c r="AXE184" s="9"/>
      <c r="AXF184" s="9"/>
      <c r="AXG184" s="9"/>
      <c r="AXH184" s="9"/>
      <c r="AXI184" s="9"/>
      <c r="AXJ184" s="9"/>
      <c r="AXK184" s="9"/>
      <c r="AXL184" s="9"/>
      <c r="AXM184" s="9"/>
      <c r="AXN184" s="9"/>
      <c r="AXO184" s="9"/>
      <c r="AXP184" s="9"/>
      <c r="AXQ184" s="9"/>
      <c r="AXR184" s="9"/>
      <c r="AXS184" s="9"/>
      <c r="AXT184" s="9"/>
      <c r="AXU184" s="9"/>
      <c r="AXV184" s="9"/>
      <c r="AXW184" s="9"/>
      <c r="AXX184" s="9"/>
      <c r="AXY184" s="9"/>
      <c r="AXZ184" s="9"/>
      <c r="AYA184" s="9"/>
      <c r="AYB184" s="9"/>
      <c r="AYC184" s="9"/>
      <c r="AYD184" s="9"/>
      <c r="AYE184" s="9"/>
      <c r="AYF184" s="9"/>
      <c r="AYG184" s="9"/>
      <c r="AYH184" s="9"/>
      <c r="AYI184" s="9"/>
      <c r="AYJ184" s="9"/>
      <c r="AYK184" s="9"/>
      <c r="AYL184" s="9"/>
      <c r="AYM184" s="9"/>
      <c r="AYN184" s="9"/>
      <c r="AYO184" s="9"/>
      <c r="AYP184" s="9"/>
      <c r="AYQ184" s="9"/>
      <c r="AYR184" s="9"/>
      <c r="AYS184" s="9"/>
      <c r="AYT184" s="9"/>
      <c r="AYU184" s="9"/>
      <c r="AYV184" s="9"/>
      <c r="AYW184" s="9"/>
      <c r="AYX184" s="9"/>
      <c r="AYY184" s="9"/>
      <c r="AYZ184" s="9"/>
      <c r="AZA184" s="9"/>
      <c r="AZB184" s="9"/>
      <c r="AZC184" s="9"/>
      <c r="AZD184" s="9"/>
      <c r="AZE184" s="9"/>
      <c r="AZF184" s="9"/>
      <c r="AZG184" s="9"/>
      <c r="AZH184" s="9"/>
      <c r="AZI184" s="9"/>
      <c r="AZJ184" s="9"/>
      <c r="AZK184" s="9"/>
      <c r="AZL184" s="9"/>
      <c r="AZM184" s="9"/>
      <c r="AZN184" s="9"/>
      <c r="AZO184" s="9"/>
      <c r="AZP184" s="9"/>
      <c r="AZQ184" s="9"/>
      <c r="AZR184" s="9"/>
      <c r="AZS184" s="9"/>
      <c r="AZT184" s="9"/>
      <c r="AZU184" s="9"/>
      <c r="AZV184" s="9"/>
      <c r="AZW184" s="9"/>
      <c r="AZX184" s="9"/>
      <c r="AZY184" s="9"/>
      <c r="AZZ184" s="9"/>
      <c r="BAA184" s="9"/>
      <c r="BAB184" s="9"/>
      <c r="BAC184" s="9"/>
      <c r="BAD184" s="9"/>
      <c r="BAE184" s="9"/>
      <c r="BAF184" s="9"/>
      <c r="BAG184" s="9"/>
      <c r="BAH184" s="9"/>
      <c r="BAI184" s="9"/>
      <c r="BAJ184" s="9"/>
      <c r="BAK184" s="9"/>
      <c r="BAL184" s="9"/>
      <c r="BAM184" s="9"/>
      <c r="BAN184" s="9"/>
      <c r="BAO184" s="9"/>
      <c r="BAP184" s="9"/>
      <c r="BAQ184" s="9"/>
      <c r="BAR184" s="9"/>
      <c r="BAS184" s="9"/>
      <c r="BAT184" s="9"/>
      <c r="BAU184" s="9"/>
      <c r="BAV184" s="9"/>
      <c r="BAW184" s="9"/>
      <c r="BAX184" s="9"/>
      <c r="BAY184" s="9"/>
      <c r="BAZ184" s="9"/>
      <c r="BBA184" s="9"/>
      <c r="BBB184" s="9"/>
      <c r="BBC184" s="9"/>
      <c r="BBD184" s="9"/>
      <c r="BBE184" s="9"/>
      <c r="BBF184" s="9"/>
      <c r="BBG184" s="9"/>
      <c r="BBH184" s="9"/>
      <c r="BBI184" s="9"/>
      <c r="BBJ184" s="9"/>
      <c r="BBK184" s="9"/>
      <c r="BBL184" s="9"/>
      <c r="BBM184" s="9"/>
      <c r="BBN184" s="9"/>
      <c r="BBO184" s="9"/>
      <c r="BBP184" s="9"/>
      <c r="BBQ184" s="9"/>
      <c r="BBR184" s="9"/>
      <c r="BBS184" s="9"/>
      <c r="BBT184" s="9"/>
      <c r="BBU184" s="9"/>
      <c r="BBV184" s="9"/>
      <c r="BBW184" s="9"/>
      <c r="BBX184" s="9"/>
      <c r="BBY184" s="9"/>
      <c r="BBZ184" s="9"/>
      <c r="BCA184" s="9"/>
      <c r="BCB184" s="9"/>
      <c r="BCC184" s="9"/>
      <c r="BCD184" s="9"/>
      <c r="BCE184" s="9"/>
      <c r="BCF184" s="9"/>
      <c r="BCG184" s="9"/>
      <c r="BCH184" s="9"/>
      <c r="BCI184" s="9"/>
      <c r="BCJ184" s="9"/>
      <c r="BCK184" s="9"/>
      <c r="BCL184" s="9"/>
      <c r="BCM184" s="9"/>
      <c r="BCN184" s="9"/>
      <c r="BCO184" s="9"/>
      <c r="BCP184" s="9"/>
      <c r="BCQ184" s="9"/>
      <c r="BCR184" s="9"/>
      <c r="BCS184" s="9"/>
      <c r="BCT184" s="9"/>
      <c r="BCU184" s="9"/>
      <c r="BCV184" s="9"/>
      <c r="BCW184" s="9"/>
      <c r="BCX184" s="9"/>
      <c r="BCY184" s="9"/>
      <c r="BCZ184" s="9"/>
      <c r="BDA184" s="9"/>
      <c r="BDB184" s="9"/>
      <c r="BDC184" s="9"/>
      <c r="BDD184" s="9"/>
      <c r="BDE184" s="9"/>
      <c r="BDF184" s="9"/>
      <c r="BDG184" s="9"/>
      <c r="BDH184" s="9"/>
      <c r="BDI184" s="9"/>
      <c r="BDJ184" s="9"/>
      <c r="BDK184" s="9"/>
      <c r="BDL184" s="9"/>
      <c r="BDM184" s="9"/>
      <c r="BDN184" s="9"/>
      <c r="BDO184" s="9"/>
      <c r="BDP184" s="9"/>
      <c r="BDQ184" s="9"/>
      <c r="BDR184" s="9"/>
      <c r="BDS184" s="9"/>
      <c r="BDT184" s="9"/>
      <c r="BDU184" s="9"/>
      <c r="BDV184" s="9"/>
      <c r="BDW184" s="9"/>
      <c r="BDX184" s="9"/>
      <c r="BDY184" s="9"/>
      <c r="BDZ184" s="9"/>
      <c r="BEA184" s="9"/>
      <c r="BEB184" s="9"/>
      <c r="BEC184" s="9"/>
      <c r="BED184" s="9"/>
      <c r="BEE184" s="9"/>
      <c r="BEF184" s="9"/>
      <c r="BEG184" s="9"/>
      <c r="BEH184" s="9"/>
      <c r="BEI184" s="9"/>
      <c r="BEJ184" s="9"/>
      <c r="BEK184" s="9"/>
      <c r="BEL184" s="9"/>
      <c r="BEM184" s="9"/>
      <c r="BEN184" s="9"/>
      <c r="BEO184" s="9"/>
      <c r="BEP184" s="9"/>
      <c r="BEQ184" s="9"/>
      <c r="BER184" s="9"/>
      <c r="BES184" s="9"/>
      <c r="BET184" s="9"/>
      <c r="BEU184" s="9"/>
      <c r="BEV184" s="9"/>
      <c r="BEW184" s="9"/>
      <c r="BEX184" s="9"/>
      <c r="BEY184" s="9"/>
      <c r="BEZ184" s="9"/>
      <c r="BFA184" s="9"/>
      <c r="BFB184" s="9"/>
      <c r="BFC184" s="9"/>
      <c r="BFD184" s="9"/>
      <c r="BFE184" s="9"/>
      <c r="BFF184" s="9"/>
      <c r="BFG184" s="9"/>
      <c r="BFH184" s="9"/>
      <c r="BFI184" s="9"/>
      <c r="BFJ184" s="9"/>
      <c r="BFK184" s="9"/>
      <c r="BFL184" s="9"/>
      <c r="BFM184" s="9"/>
      <c r="BFN184" s="9"/>
      <c r="BFO184" s="9"/>
      <c r="BFP184" s="9"/>
      <c r="BFQ184" s="9"/>
      <c r="BFR184" s="9"/>
      <c r="BFS184" s="9"/>
      <c r="BFT184" s="9"/>
      <c r="BFU184" s="9"/>
      <c r="BFV184" s="9"/>
      <c r="BFW184" s="9"/>
      <c r="BFX184" s="9"/>
      <c r="BFY184" s="9"/>
      <c r="BFZ184" s="9"/>
      <c r="BGA184" s="9"/>
      <c r="BGB184" s="9"/>
      <c r="BGC184" s="9"/>
      <c r="BGD184" s="9"/>
      <c r="BGE184" s="9"/>
      <c r="BGF184" s="9"/>
      <c r="BGG184" s="9"/>
      <c r="BGH184" s="9"/>
      <c r="BGI184" s="9"/>
      <c r="BGJ184" s="9"/>
      <c r="BGK184" s="9"/>
      <c r="BGL184" s="9"/>
      <c r="BGM184" s="9"/>
      <c r="BGN184" s="9"/>
      <c r="BGO184" s="9"/>
      <c r="BGP184" s="9"/>
      <c r="BGQ184" s="9"/>
      <c r="BGR184" s="9"/>
      <c r="BGS184" s="9"/>
      <c r="BGT184" s="9"/>
      <c r="BGU184" s="9"/>
      <c r="BGV184" s="9"/>
      <c r="BGW184" s="9"/>
      <c r="BGX184" s="9"/>
      <c r="BGY184" s="9"/>
      <c r="BGZ184" s="9"/>
      <c r="BHA184" s="9"/>
      <c r="BHB184" s="9"/>
      <c r="BHC184" s="9"/>
      <c r="BHD184" s="9"/>
      <c r="BHE184" s="9"/>
      <c r="BHF184" s="9"/>
      <c r="BHG184" s="9"/>
      <c r="BHH184" s="9"/>
      <c r="BHI184" s="9"/>
      <c r="BHJ184" s="9"/>
      <c r="BHK184" s="9"/>
      <c r="BHL184" s="9"/>
      <c r="BHM184" s="9"/>
      <c r="BHN184" s="9"/>
      <c r="BHO184" s="9"/>
      <c r="BHP184" s="9"/>
      <c r="BHQ184" s="9"/>
      <c r="BHR184" s="9"/>
      <c r="BHS184" s="9"/>
      <c r="BHT184" s="9"/>
      <c r="BHU184" s="9"/>
      <c r="BHV184" s="9"/>
      <c r="BHW184" s="9"/>
      <c r="BHX184" s="9"/>
      <c r="BHY184" s="9"/>
      <c r="BHZ184" s="9"/>
      <c r="BIA184" s="9"/>
      <c r="BIB184" s="9"/>
      <c r="BIC184" s="9"/>
      <c r="BID184" s="9"/>
      <c r="BIE184" s="9"/>
      <c r="BIF184" s="9"/>
      <c r="BIG184" s="9"/>
      <c r="BIH184" s="9"/>
      <c r="BII184" s="9"/>
      <c r="BIJ184" s="9"/>
      <c r="BIK184" s="9"/>
      <c r="BIL184" s="9"/>
      <c r="BIM184" s="9"/>
      <c r="BIN184" s="9"/>
      <c r="BIO184" s="9"/>
      <c r="BIP184" s="9"/>
      <c r="BIQ184" s="9"/>
      <c r="BIR184" s="9"/>
      <c r="BIS184" s="9"/>
      <c r="BIT184" s="9"/>
      <c r="BIU184" s="9"/>
      <c r="BIV184" s="9"/>
      <c r="BIW184" s="9"/>
      <c r="BIX184" s="9"/>
      <c r="BIY184" s="9"/>
      <c r="BIZ184" s="9"/>
      <c r="BJA184" s="9"/>
      <c r="BJB184" s="9"/>
      <c r="BJC184" s="9"/>
      <c r="BJD184" s="9"/>
      <c r="BJE184" s="9"/>
      <c r="BJF184" s="9"/>
      <c r="BJG184" s="9"/>
      <c r="BJH184" s="9"/>
      <c r="BJI184" s="9"/>
      <c r="BJJ184" s="9"/>
      <c r="BJK184" s="9"/>
      <c r="BJL184" s="9"/>
      <c r="BJM184" s="9"/>
      <c r="BJN184" s="9"/>
      <c r="BJO184" s="9"/>
      <c r="BJP184" s="9"/>
      <c r="BJQ184" s="9"/>
      <c r="BJR184" s="9"/>
      <c r="BJS184" s="9"/>
      <c r="BJT184" s="9"/>
      <c r="BJU184" s="9"/>
      <c r="BJV184" s="9"/>
      <c r="BJW184" s="9"/>
      <c r="BJX184" s="9"/>
      <c r="BJY184" s="9"/>
      <c r="BJZ184" s="9"/>
      <c r="BKA184" s="9"/>
      <c r="BKB184" s="9"/>
      <c r="BKC184" s="9"/>
      <c r="BKD184" s="9"/>
      <c r="BKE184" s="9"/>
      <c r="BKF184" s="9"/>
      <c r="BKG184" s="9"/>
      <c r="BKH184" s="9"/>
      <c r="BKI184" s="9"/>
      <c r="BKJ184" s="9"/>
      <c r="BKK184" s="9"/>
      <c r="BKL184" s="9"/>
      <c r="BKM184" s="9"/>
      <c r="BKN184" s="9"/>
      <c r="BKO184" s="9"/>
      <c r="BKP184" s="9"/>
      <c r="BKQ184" s="9"/>
      <c r="BKR184" s="9"/>
      <c r="BKS184" s="9"/>
      <c r="BKT184" s="9"/>
      <c r="BKU184" s="9"/>
      <c r="BKV184" s="9"/>
      <c r="BKW184" s="9"/>
      <c r="BKX184" s="9"/>
      <c r="BKY184" s="9"/>
      <c r="BKZ184" s="9"/>
      <c r="BLA184" s="9"/>
      <c r="BLB184" s="9"/>
      <c r="BLC184" s="9"/>
      <c r="BLD184" s="9"/>
      <c r="BLE184" s="9"/>
      <c r="BLF184" s="9"/>
      <c r="BLG184" s="9"/>
      <c r="BLH184" s="9"/>
      <c r="BLI184" s="9"/>
      <c r="BLJ184" s="9"/>
      <c r="BLK184" s="9"/>
      <c r="BLL184" s="9"/>
      <c r="BLM184" s="9"/>
      <c r="BLN184" s="9"/>
      <c r="BLO184" s="9"/>
      <c r="BLP184" s="9"/>
      <c r="BLQ184" s="9"/>
      <c r="BLR184" s="9"/>
      <c r="BLS184" s="9"/>
      <c r="BLT184" s="9"/>
      <c r="BLU184" s="9"/>
      <c r="BLV184" s="9"/>
      <c r="BLW184" s="9"/>
      <c r="BLX184" s="9"/>
      <c r="BLY184" s="9"/>
      <c r="BLZ184" s="9"/>
      <c r="BMA184" s="9"/>
      <c r="BMB184" s="9"/>
      <c r="BMC184" s="9"/>
      <c r="BMD184" s="9"/>
      <c r="BME184" s="9"/>
      <c r="BMF184" s="9"/>
      <c r="BMG184" s="9"/>
      <c r="BMH184" s="9"/>
      <c r="BMI184" s="9"/>
      <c r="BMJ184" s="9"/>
      <c r="BMK184" s="9"/>
      <c r="BML184" s="9"/>
      <c r="BMM184" s="9"/>
      <c r="BMN184" s="9"/>
      <c r="BMO184" s="9"/>
      <c r="BMP184" s="9"/>
      <c r="BMQ184" s="9"/>
      <c r="BMR184" s="9"/>
      <c r="BMS184" s="9"/>
      <c r="BMT184" s="9"/>
      <c r="BMU184" s="9"/>
      <c r="BMV184" s="9"/>
      <c r="BMW184" s="9"/>
      <c r="BMX184" s="9"/>
      <c r="BMY184" s="9"/>
      <c r="BMZ184" s="9"/>
      <c r="BNA184" s="9"/>
      <c r="BNB184" s="9"/>
      <c r="BNC184" s="9"/>
      <c r="BND184" s="9"/>
      <c r="BNE184" s="9"/>
      <c r="BNF184" s="9"/>
      <c r="BNG184" s="9"/>
      <c r="BNH184" s="9"/>
      <c r="BNI184" s="9"/>
      <c r="BNJ184" s="9"/>
      <c r="BNK184" s="9"/>
      <c r="BNL184" s="9"/>
      <c r="BNM184" s="9"/>
      <c r="BNN184" s="9"/>
      <c r="BNO184" s="9"/>
      <c r="BNP184" s="9"/>
      <c r="BNQ184" s="9"/>
      <c r="BNR184" s="9"/>
      <c r="BNS184" s="9"/>
      <c r="BNT184" s="9"/>
      <c r="BNU184" s="9"/>
      <c r="BNV184" s="9"/>
      <c r="BNW184" s="9"/>
      <c r="BNX184" s="9"/>
      <c r="BNY184" s="9"/>
      <c r="BNZ184" s="9"/>
      <c r="BOA184" s="9"/>
      <c r="BOB184" s="9"/>
      <c r="BOC184" s="9"/>
      <c r="BOD184" s="9"/>
      <c r="BOE184" s="9"/>
      <c r="BOF184" s="9"/>
      <c r="BOG184" s="9"/>
      <c r="BOH184" s="9"/>
      <c r="BOI184" s="9"/>
      <c r="BOJ184" s="9"/>
      <c r="BOK184" s="9"/>
      <c r="BOL184" s="9"/>
      <c r="BOM184" s="9"/>
      <c r="BON184" s="9"/>
      <c r="BOO184" s="9"/>
      <c r="BOP184" s="9"/>
      <c r="BOQ184" s="9"/>
      <c r="BOR184" s="9"/>
      <c r="BOS184" s="9"/>
      <c r="BOT184" s="9"/>
      <c r="BOU184" s="9"/>
      <c r="BOV184" s="9"/>
      <c r="BOW184" s="9"/>
      <c r="BOX184" s="9"/>
      <c r="BOY184" s="9"/>
      <c r="BOZ184" s="9"/>
      <c r="BPA184" s="9"/>
      <c r="BPB184" s="9"/>
      <c r="BPC184" s="9"/>
      <c r="BPD184" s="9"/>
      <c r="BPE184" s="9"/>
      <c r="BPF184" s="9"/>
      <c r="BPG184" s="9"/>
      <c r="BPH184" s="9"/>
      <c r="BPI184" s="9"/>
      <c r="BPJ184" s="9"/>
      <c r="BPK184" s="9"/>
      <c r="BPL184" s="9"/>
      <c r="BPM184" s="9"/>
      <c r="BPN184" s="9"/>
      <c r="BPO184" s="9"/>
      <c r="BPP184" s="9"/>
      <c r="BPQ184" s="9"/>
      <c r="BPR184" s="9"/>
      <c r="BPS184" s="9"/>
      <c r="BPT184" s="9"/>
      <c r="BPU184" s="9"/>
      <c r="BPV184" s="9"/>
      <c r="BPW184" s="9"/>
      <c r="BPX184" s="9"/>
      <c r="BPY184" s="9"/>
      <c r="BPZ184" s="9"/>
      <c r="BQA184" s="9"/>
      <c r="BQB184" s="9"/>
      <c r="BQC184" s="9"/>
      <c r="BQD184" s="9"/>
      <c r="BQE184" s="9"/>
      <c r="BQF184" s="9"/>
      <c r="BQG184" s="9"/>
      <c r="BQH184" s="9"/>
      <c r="BQI184" s="9"/>
      <c r="BQJ184" s="9"/>
      <c r="BQK184" s="9"/>
      <c r="BQL184" s="9"/>
      <c r="BQM184" s="9"/>
      <c r="BQN184" s="9"/>
      <c r="BQO184" s="9"/>
      <c r="BQP184" s="9"/>
      <c r="BQQ184" s="9"/>
      <c r="BQR184" s="9"/>
      <c r="BQS184" s="9"/>
      <c r="BQT184" s="9"/>
      <c r="BQU184" s="9"/>
      <c r="BQV184" s="9"/>
      <c r="BQW184" s="9"/>
      <c r="BQX184" s="9"/>
      <c r="BQY184" s="9"/>
      <c r="BQZ184" s="9"/>
      <c r="BRA184" s="9"/>
      <c r="BRB184" s="9"/>
      <c r="BRC184" s="9"/>
      <c r="BRD184" s="9"/>
      <c r="BRE184" s="9"/>
      <c r="BRF184" s="9"/>
      <c r="BRG184" s="9"/>
      <c r="BRH184" s="9"/>
      <c r="BRI184" s="9"/>
      <c r="BRJ184" s="9"/>
      <c r="BRK184" s="9"/>
      <c r="BRL184" s="9"/>
      <c r="BRM184" s="9"/>
      <c r="BRN184" s="9"/>
      <c r="BRO184" s="9"/>
      <c r="BRP184" s="9"/>
      <c r="BRQ184" s="9"/>
      <c r="BRR184" s="9"/>
      <c r="BRS184" s="9"/>
      <c r="BRT184" s="9"/>
      <c r="BRU184" s="9"/>
      <c r="BRV184" s="9"/>
      <c r="BRW184" s="9"/>
      <c r="BRX184" s="9"/>
      <c r="BRY184" s="9"/>
      <c r="BRZ184" s="9"/>
      <c r="BSA184" s="9"/>
      <c r="BSB184" s="9"/>
      <c r="BSC184" s="9"/>
      <c r="BSD184" s="9"/>
      <c r="BSE184" s="9"/>
      <c r="BSF184" s="9"/>
      <c r="BSG184" s="9"/>
      <c r="BSH184" s="9"/>
      <c r="BSI184" s="9"/>
      <c r="BSJ184" s="9"/>
      <c r="BSK184" s="9"/>
      <c r="BSL184" s="9"/>
      <c r="BSM184" s="9"/>
      <c r="BSN184" s="9"/>
      <c r="BSO184" s="9"/>
      <c r="BSP184" s="9"/>
      <c r="BSQ184" s="9"/>
      <c r="BSR184" s="9"/>
      <c r="BSS184" s="9"/>
      <c r="BST184" s="9"/>
      <c r="BSU184" s="9"/>
      <c r="BSV184" s="9"/>
      <c r="BSW184" s="9"/>
      <c r="BSX184" s="9"/>
      <c r="BSY184" s="9"/>
      <c r="BSZ184" s="9"/>
      <c r="BTA184" s="9"/>
    </row>
    <row r="185" spans="1:1873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F185" s="9"/>
      <c r="IG185" s="9"/>
      <c r="IH185" s="9"/>
      <c r="II185" s="9"/>
      <c r="IJ185" s="9"/>
      <c r="IK185" s="9"/>
      <c r="IL185" s="9"/>
      <c r="IM185" s="9"/>
      <c r="IN185" s="9"/>
      <c r="IO185" s="9"/>
      <c r="IP185" s="9"/>
      <c r="IQ185" s="9"/>
      <c r="IR185" s="9"/>
      <c r="IS185" s="9"/>
      <c r="IT185" s="9"/>
      <c r="IU185" s="9"/>
      <c r="IV185" s="9"/>
      <c r="IW185" s="9"/>
      <c r="IX185" s="9"/>
      <c r="IY185" s="9"/>
      <c r="IZ185" s="9"/>
      <c r="JA185" s="9"/>
      <c r="JB185" s="9"/>
      <c r="JC185" s="9"/>
      <c r="JD185" s="9"/>
      <c r="JE185" s="9"/>
      <c r="JF185" s="9"/>
      <c r="JG185" s="9"/>
      <c r="JH185" s="9"/>
      <c r="JI185" s="9"/>
      <c r="JJ185" s="9"/>
      <c r="JK185" s="9"/>
      <c r="JL185" s="9"/>
      <c r="JM185" s="9"/>
      <c r="JN185" s="9"/>
      <c r="JO185" s="9"/>
      <c r="JP185" s="9"/>
      <c r="JQ185" s="9"/>
      <c r="JR185" s="9"/>
      <c r="JS185" s="9"/>
      <c r="JT185" s="9"/>
      <c r="JU185" s="9"/>
      <c r="JV185" s="9"/>
      <c r="JW185" s="9"/>
      <c r="JX185" s="9"/>
      <c r="JY185" s="9"/>
      <c r="JZ185" s="9"/>
      <c r="KA185" s="9"/>
      <c r="KB185" s="9"/>
      <c r="KC185" s="9"/>
      <c r="KD185" s="9"/>
      <c r="KE185" s="9"/>
      <c r="KF185" s="9"/>
      <c r="KG185" s="9"/>
      <c r="KH185" s="9"/>
      <c r="KI185" s="9"/>
      <c r="KJ185" s="9"/>
      <c r="KK185" s="9"/>
      <c r="KL185" s="9"/>
      <c r="KM185" s="9"/>
      <c r="KN185" s="9"/>
      <c r="KO185" s="9"/>
      <c r="KP185" s="9"/>
      <c r="KQ185" s="9"/>
      <c r="KR185" s="9"/>
      <c r="KS185" s="9"/>
      <c r="KT185" s="9"/>
      <c r="KU185" s="9"/>
      <c r="KV185" s="9"/>
      <c r="KW185" s="9"/>
      <c r="KX185" s="9"/>
      <c r="KY185" s="9"/>
      <c r="KZ185" s="9"/>
      <c r="LA185" s="9"/>
      <c r="LB185" s="9"/>
      <c r="LC185" s="9"/>
      <c r="LD185" s="9"/>
      <c r="LE185" s="9"/>
      <c r="LF185" s="9"/>
      <c r="LG185" s="9"/>
      <c r="LH185" s="9"/>
      <c r="LI185" s="9"/>
      <c r="LJ185" s="9"/>
      <c r="LK185" s="9"/>
      <c r="LL185" s="9"/>
      <c r="LM185" s="9"/>
      <c r="LN185" s="9"/>
      <c r="LO185" s="9"/>
      <c r="LP185" s="9"/>
      <c r="LQ185" s="9"/>
      <c r="LR185" s="9"/>
      <c r="LS185" s="9"/>
      <c r="LT185" s="9"/>
      <c r="LU185" s="9"/>
      <c r="LV185" s="9"/>
      <c r="LW185" s="9"/>
      <c r="LX185" s="9"/>
      <c r="LY185" s="9"/>
      <c r="LZ185" s="9"/>
      <c r="MA185" s="9"/>
      <c r="MB185" s="9"/>
      <c r="MC185" s="9"/>
      <c r="MD185" s="9"/>
      <c r="ME185" s="9"/>
      <c r="MF185" s="9"/>
      <c r="MG185" s="9"/>
      <c r="MH185" s="9"/>
      <c r="MI185" s="9"/>
      <c r="MJ185" s="9"/>
      <c r="MK185" s="9"/>
      <c r="ML185" s="9"/>
      <c r="MM185" s="9"/>
      <c r="MN185" s="9"/>
      <c r="MO185" s="9"/>
      <c r="MP185" s="9"/>
      <c r="MQ185" s="9"/>
      <c r="MR185" s="9"/>
      <c r="MS185" s="9"/>
      <c r="MT185" s="9"/>
      <c r="MU185" s="9"/>
      <c r="MV185" s="9"/>
      <c r="MW185" s="9"/>
      <c r="MX185" s="9"/>
      <c r="MY185" s="9"/>
      <c r="MZ185" s="9"/>
      <c r="NA185" s="9"/>
      <c r="NB185" s="9"/>
      <c r="NC185" s="9"/>
      <c r="ND185" s="9"/>
      <c r="NE185" s="9"/>
      <c r="NF185" s="9"/>
      <c r="NG185" s="9"/>
      <c r="NH185" s="9"/>
      <c r="NI185" s="9"/>
      <c r="NJ185" s="9"/>
      <c r="NK185" s="9"/>
      <c r="NL185" s="9"/>
      <c r="NM185" s="9"/>
      <c r="NN185" s="9"/>
      <c r="NO185" s="9"/>
      <c r="NP185" s="9"/>
      <c r="NQ185" s="9"/>
      <c r="NR185" s="9"/>
      <c r="NS185" s="9"/>
      <c r="NT185" s="9"/>
      <c r="NU185" s="9"/>
      <c r="NV185" s="9"/>
      <c r="NW185" s="9"/>
      <c r="NX185" s="9"/>
      <c r="NY185" s="9"/>
      <c r="NZ185" s="9"/>
      <c r="OA185" s="9"/>
      <c r="OB185" s="9"/>
      <c r="OC185" s="9"/>
      <c r="OD185" s="9"/>
      <c r="OE185" s="9"/>
      <c r="OF185" s="9"/>
      <c r="OG185" s="9"/>
      <c r="OH185" s="9"/>
      <c r="OI185" s="9"/>
      <c r="OJ185" s="9"/>
      <c r="OK185" s="9"/>
      <c r="OL185" s="9"/>
      <c r="OM185" s="9"/>
      <c r="ON185" s="9"/>
      <c r="OO185" s="9"/>
      <c r="OP185" s="9"/>
      <c r="OQ185" s="9"/>
      <c r="OR185" s="9"/>
      <c r="OS185" s="9"/>
      <c r="OT185" s="9"/>
      <c r="OU185" s="9"/>
      <c r="OV185" s="9"/>
      <c r="OW185" s="9"/>
      <c r="OX185" s="9"/>
      <c r="OY185" s="9"/>
      <c r="OZ185" s="9"/>
      <c r="PA185" s="9"/>
      <c r="PB185" s="9"/>
      <c r="PC185" s="9"/>
      <c r="PD185" s="9"/>
      <c r="PE185" s="9"/>
      <c r="PF185" s="9"/>
      <c r="PG185" s="9"/>
      <c r="PH185" s="9"/>
      <c r="PI185" s="9"/>
      <c r="PJ185" s="9"/>
      <c r="PK185" s="9"/>
      <c r="PL185" s="9"/>
      <c r="PM185" s="9"/>
      <c r="PN185" s="9"/>
      <c r="PO185" s="9"/>
      <c r="PP185" s="9"/>
      <c r="PQ185" s="9"/>
      <c r="PR185" s="9"/>
      <c r="PS185" s="9"/>
      <c r="PT185" s="9"/>
      <c r="PU185" s="9"/>
      <c r="PV185" s="9"/>
      <c r="PW185" s="9"/>
      <c r="PX185" s="9"/>
      <c r="PY185" s="9"/>
      <c r="PZ185" s="9"/>
      <c r="QA185" s="9"/>
      <c r="QB185" s="9"/>
      <c r="QC185" s="9"/>
      <c r="QD185" s="9"/>
      <c r="QE185" s="9"/>
      <c r="QF185" s="9"/>
      <c r="QG185" s="9"/>
      <c r="QH185" s="9"/>
      <c r="QI185" s="9"/>
      <c r="QJ185" s="9"/>
      <c r="QK185" s="9"/>
      <c r="QL185" s="9"/>
      <c r="QM185" s="9"/>
      <c r="QN185" s="9"/>
      <c r="QO185" s="9"/>
      <c r="QP185" s="9"/>
      <c r="QQ185" s="9"/>
      <c r="QR185" s="9"/>
      <c r="QS185" s="9"/>
      <c r="QT185" s="9"/>
      <c r="QU185" s="9"/>
      <c r="QV185" s="9"/>
      <c r="QW185" s="9"/>
      <c r="QX185" s="9"/>
      <c r="QY185" s="9"/>
      <c r="QZ185" s="9"/>
      <c r="RA185" s="9"/>
      <c r="RB185" s="9"/>
      <c r="RC185" s="9"/>
      <c r="RD185" s="9"/>
      <c r="RE185" s="9"/>
      <c r="RF185" s="9"/>
      <c r="RG185" s="9"/>
      <c r="RH185" s="9"/>
      <c r="RI185" s="9"/>
      <c r="RJ185" s="9"/>
      <c r="RK185" s="9"/>
      <c r="RL185" s="9"/>
      <c r="RM185" s="9"/>
      <c r="RN185" s="9"/>
      <c r="RO185" s="9"/>
      <c r="RP185" s="9"/>
      <c r="RQ185" s="9"/>
      <c r="RR185" s="9"/>
      <c r="RS185" s="9"/>
      <c r="RT185" s="9"/>
      <c r="RU185" s="9"/>
      <c r="RV185" s="9"/>
      <c r="RW185" s="9"/>
      <c r="RX185" s="9"/>
      <c r="RY185" s="9"/>
      <c r="RZ185" s="9"/>
      <c r="SA185" s="9"/>
      <c r="SB185" s="9"/>
      <c r="SC185" s="9"/>
      <c r="SD185" s="9"/>
      <c r="SE185" s="9"/>
      <c r="SF185" s="9"/>
      <c r="SG185" s="9"/>
      <c r="SH185" s="9"/>
      <c r="SI185" s="9"/>
      <c r="SJ185" s="9"/>
      <c r="SK185" s="9"/>
      <c r="SL185" s="9"/>
      <c r="SM185" s="9"/>
      <c r="SN185" s="9"/>
      <c r="SO185" s="9"/>
      <c r="SP185" s="9"/>
      <c r="SQ185" s="9"/>
      <c r="SR185" s="9"/>
      <c r="SS185" s="9"/>
      <c r="ST185" s="9"/>
      <c r="SU185" s="9"/>
      <c r="SV185" s="9"/>
      <c r="SW185" s="9"/>
      <c r="SX185" s="9"/>
      <c r="SY185" s="9"/>
      <c r="SZ185" s="9"/>
      <c r="TA185" s="9"/>
      <c r="TB185" s="9"/>
      <c r="TC185" s="9"/>
      <c r="TD185" s="9"/>
      <c r="TE185" s="9"/>
      <c r="TF185" s="9"/>
      <c r="TG185" s="9"/>
      <c r="TH185" s="9"/>
      <c r="TI185" s="9"/>
      <c r="TJ185" s="9"/>
      <c r="TK185" s="9"/>
      <c r="TL185" s="9"/>
      <c r="TM185" s="9"/>
      <c r="TN185" s="9"/>
      <c r="TO185" s="9"/>
      <c r="TP185" s="9"/>
      <c r="TQ185" s="9"/>
      <c r="TR185" s="9"/>
      <c r="TS185" s="9"/>
      <c r="TT185" s="9"/>
      <c r="TU185" s="9"/>
      <c r="TV185" s="9"/>
      <c r="TW185" s="9"/>
      <c r="TX185" s="9"/>
      <c r="TY185" s="9"/>
      <c r="TZ185" s="9"/>
      <c r="UA185" s="9"/>
      <c r="UB185" s="9"/>
      <c r="UC185" s="9"/>
      <c r="UD185" s="9"/>
      <c r="UE185" s="9"/>
      <c r="UF185" s="9"/>
      <c r="UG185" s="9"/>
      <c r="UH185" s="9"/>
      <c r="UI185" s="9"/>
      <c r="UJ185" s="9"/>
      <c r="UK185" s="9"/>
      <c r="UL185" s="9"/>
      <c r="UM185" s="9"/>
      <c r="UN185" s="9"/>
      <c r="UO185" s="9"/>
      <c r="UP185" s="9"/>
      <c r="UQ185" s="9"/>
      <c r="UR185" s="9"/>
      <c r="US185" s="9"/>
      <c r="UT185" s="9"/>
      <c r="UU185" s="9"/>
      <c r="UV185" s="9"/>
      <c r="UW185" s="9"/>
      <c r="UX185" s="9"/>
      <c r="UY185" s="9"/>
      <c r="UZ185" s="9"/>
      <c r="VA185" s="9"/>
      <c r="VB185" s="9"/>
      <c r="VC185" s="9"/>
      <c r="VD185" s="9"/>
      <c r="VE185" s="9"/>
      <c r="VF185" s="9"/>
      <c r="VG185" s="9"/>
      <c r="VH185" s="9"/>
      <c r="VI185" s="9"/>
      <c r="VJ185" s="9"/>
      <c r="VK185" s="9"/>
      <c r="VL185" s="9"/>
      <c r="VM185" s="9"/>
      <c r="VN185" s="9"/>
      <c r="VO185" s="9"/>
      <c r="VP185" s="9"/>
      <c r="VQ185" s="9"/>
      <c r="VR185" s="9"/>
      <c r="VS185" s="9"/>
      <c r="VT185" s="9"/>
      <c r="VU185" s="9"/>
      <c r="VV185" s="9"/>
      <c r="VW185" s="9"/>
      <c r="VX185" s="9"/>
      <c r="VY185" s="9"/>
      <c r="VZ185" s="9"/>
      <c r="WA185" s="9"/>
      <c r="WB185" s="9"/>
      <c r="WC185" s="9"/>
      <c r="WD185" s="9"/>
      <c r="WE185" s="9"/>
      <c r="WF185" s="9"/>
      <c r="WG185" s="9"/>
      <c r="WH185" s="9"/>
      <c r="WI185" s="9"/>
      <c r="WJ185" s="9"/>
      <c r="WK185" s="9"/>
      <c r="WL185" s="9"/>
      <c r="WM185" s="9"/>
      <c r="WN185" s="9"/>
      <c r="WO185" s="9"/>
      <c r="WP185" s="9"/>
      <c r="WQ185" s="9"/>
      <c r="WR185" s="9"/>
      <c r="WS185" s="9"/>
      <c r="WT185" s="9"/>
      <c r="WU185" s="9"/>
      <c r="WV185" s="9"/>
      <c r="WW185" s="9"/>
      <c r="WX185" s="9"/>
      <c r="WY185" s="9"/>
      <c r="WZ185" s="9"/>
      <c r="XA185" s="9"/>
      <c r="XB185" s="9"/>
      <c r="XC185" s="9"/>
      <c r="XD185" s="9"/>
      <c r="XE185" s="9"/>
      <c r="XF185" s="9"/>
      <c r="XG185" s="9"/>
      <c r="XH185" s="9"/>
      <c r="XI185" s="9"/>
      <c r="XJ185" s="9"/>
      <c r="XK185" s="9"/>
      <c r="XL185" s="9"/>
      <c r="XM185" s="9"/>
      <c r="XN185" s="9"/>
      <c r="XO185" s="9"/>
      <c r="XP185" s="9"/>
      <c r="XQ185" s="9"/>
      <c r="XR185" s="9"/>
      <c r="XS185" s="9"/>
      <c r="XT185" s="9"/>
      <c r="XU185" s="9"/>
      <c r="XV185" s="9"/>
      <c r="XW185" s="9"/>
      <c r="XX185" s="9"/>
      <c r="XY185" s="9"/>
      <c r="XZ185" s="9"/>
      <c r="YA185" s="9"/>
      <c r="YB185" s="9"/>
      <c r="YC185" s="9"/>
      <c r="YD185" s="9"/>
      <c r="YE185" s="9"/>
      <c r="YF185" s="9"/>
      <c r="YG185" s="9"/>
      <c r="YH185" s="9"/>
      <c r="YI185" s="9"/>
      <c r="YJ185" s="9"/>
      <c r="YK185" s="9"/>
      <c r="YL185" s="9"/>
      <c r="YM185" s="9"/>
      <c r="YN185" s="9"/>
      <c r="YO185" s="9"/>
      <c r="YP185" s="9"/>
      <c r="YQ185" s="9"/>
      <c r="YR185" s="9"/>
      <c r="YS185" s="9"/>
      <c r="YT185" s="9"/>
      <c r="YU185" s="9"/>
      <c r="YV185" s="9"/>
      <c r="YW185" s="9"/>
      <c r="YX185" s="9"/>
      <c r="YY185" s="9"/>
      <c r="YZ185" s="9"/>
      <c r="ZA185" s="9"/>
      <c r="ZB185" s="9"/>
      <c r="ZC185" s="9"/>
      <c r="ZD185" s="9"/>
      <c r="ZE185" s="9"/>
      <c r="ZF185" s="9"/>
      <c r="ZG185" s="9"/>
      <c r="ZH185" s="9"/>
      <c r="ZI185" s="9"/>
      <c r="ZJ185" s="9"/>
      <c r="ZK185" s="9"/>
      <c r="ZL185" s="9"/>
      <c r="ZM185" s="9"/>
      <c r="ZN185" s="9"/>
      <c r="ZO185" s="9"/>
      <c r="ZP185" s="9"/>
      <c r="ZQ185" s="9"/>
      <c r="ZR185" s="9"/>
      <c r="ZS185" s="9"/>
      <c r="ZT185" s="9"/>
      <c r="ZU185" s="9"/>
      <c r="ZV185" s="9"/>
      <c r="ZW185" s="9"/>
      <c r="ZX185" s="9"/>
      <c r="ZY185" s="9"/>
      <c r="ZZ185" s="9"/>
      <c r="AAA185" s="9"/>
      <c r="AAB185" s="9"/>
      <c r="AAC185" s="9"/>
      <c r="AAD185" s="9"/>
      <c r="AAE185" s="9"/>
      <c r="AAF185" s="9"/>
      <c r="AAG185" s="9"/>
      <c r="AAH185" s="9"/>
      <c r="AAI185" s="9"/>
      <c r="AAJ185" s="9"/>
      <c r="AAK185" s="9"/>
      <c r="AAL185" s="9"/>
      <c r="AAM185" s="9"/>
      <c r="AAN185" s="9"/>
      <c r="AAO185" s="9"/>
      <c r="AAP185" s="9"/>
      <c r="AAQ185" s="9"/>
      <c r="AAR185" s="9"/>
      <c r="AAS185" s="9"/>
      <c r="AAT185" s="9"/>
      <c r="AAU185" s="9"/>
      <c r="AAV185" s="9"/>
      <c r="AAW185" s="9"/>
      <c r="AAX185" s="9"/>
      <c r="AAY185" s="9"/>
      <c r="AAZ185" s="9"/>
      <c r="ABA185" s="9"/>
      <c r="ABB185" s="9"/>
      <c r="ABC185" s="9"/>
      <c r="ABD185" s="9"/>
      <c r="ABE185" s="9"/>
      <c r="ABF185" s="9"/>
      <c r="ABG185" s="9"/>
      <c r="ABH185" s="9"/>
      <c r="ABI185" s="9"/>
      <c r="ABJ185" s="9"/>
      <c r="ABK185" s="9"/>
      <c r="ABL185" s="9"/>
      <c r="ABM185" s="9"/>
      <c r="ABN185" s="9"/>
      <c r="ABO185" s="9"/>
      <c r="ABP185" s="9"/>
      <c r="ABQ185" s="9"/>
      <c r="ABR185" s="9"/>
      <c r="ABS185" s="9"/>
      <c r="ABT185" s="9"/>
      <c r="ABU185" s="9"/>
      <c r="ABV185" s="9"/>
      <c r="ABW185" s="9"/>
      <c r="ABX185" s="9"/>
      <c r="ABY185" s="9"/>
      <c r="ABZ185" s="9"/>
      <c r="ACA185" s="9"/>
      <c r="ACB185" s="9"/>
      <c r="ACC185" s="9"/>
      <c r="ACD185" s="9"/>
      <c r="ACE185" s="9"/>
      <c r="ACF185" s="9"/>
      <c r="ACG185" s="9"/>
      <c r="ACH185" s="9"/>
      <c r="ACI185" s="9"/>
      <c r="ACJ185" s="9"/>
      <c r="ACK185" s="9"/>
      <c r="ACL185" s="9"/>
      <c r="ACM185" s="9"/>
      <c r="ACN185" s="9"/>
      <c r="ACO185" s="9"/>
      <c r="ACP185" s="9"/>
      <c r="ACQ185" s="9"/>
      <c r="ACR185" s="9"/>
      <c r="ACS185" s="9"/>
      <c r="ACT185" s="9"/>
      <c r="ACU185" s="9"/>
      <c r="ACV185" s="9"/>
      <c r="ACW185" s="9"/>
      <c r="ACX185" s="9"/>
      <c r="ACY185" s="9"/>
      <c r="ACZ185" s="9"/>
      <c r="ADA185" s="9"/>
      <c r="ADB185" s="9"/>
      <c r="ADC185" s="9"/>
      <c r="ADD185" s="9"/>
      <c r="ADE185" s="9"/>
      <c r="ADF185" s="9"/>
      <c r="ADG185" s="9"/>
      <c r="ADH185" s="9"/>
      <c r="ADI185" s="9"/>
      <c r="ADJ185" s="9"/>
      <c r="ADK185" s="9"/>
      <c r="ADL185" s="9"/>
      <c r="ADM185" s="9"/>
      <c r="ADN185" s="9"/>
      <c r="ADO185" s="9"/>
      <c r="ADP185" s="9"/>
      <c r="ADQ185" s="9"/>
      <c r="ADR185" s="9"/>
      <c r="ADS185" s="9"/>
      <c r="ADT185" s="9"/>
      <c r="ADU185" s="9"/>
      <c r="ADV185" s="9"/>
      <c r="ADW185" s="9"/>
      <c r="ADX185" s="9"/>
      <c r="ADY185" s="9"/>
      <c r="ADZ185" s="9"/>
      <c r="AEA185" s="9"/>
      <c r="AEB185" s="9"/>
      <c r="AEC185" s="9"/>
      <c r="AED185" s="9"/>
      <c r="AEE185" s="9"/>
      <c r="AEF185" s="9"/>
      <c r="AEG185" s="9"/>
      <c r="AEH185" s="9"/>
      <c r="AEI185" s="9"/>
      <c r="AEJ185" s="9"/>
      <c r="AEK185" s="9"/>
      <c r="AEL185" s="9"/>
      <c r="AEM185" s="9"/>
      <c r="AEN185" s="9"/>
      <c r="AEO185" s="9"/>
      <c r="AEP185" s="9"/>
      <c r="AEQ185" s="9"/>
      <c r="AER185" s="9"/>
      <c r="AES185" s="9"/>
      <c r="AET185" s="9"/>
      <c r="AEU185" s="9"/>
      <c r="AEV185" s="9"/>
      <c r="AEW185" s="9"/>
      <c r="AEX185" s="9"/>
      <c r="AEY185" s="9"/>
      <c r="AEZ185" s="9"/>
      <c r="AFA185" s="9"/>
      <c r="AFB185" s="9"/>
      <c r="AFC185" s="9"/>
      <c r="AFD185" s="9"/>
      <c r="AFE185" s="9"/>
      <c r="AFF185" s="9"/>
      <c r="AFG185" s="9"/>
      <c r="AFH185" s="9"/>
      <c r="AFI185" s="9"/>
      <c r="AFJ185" s="9"/>
      <c r="AFK185" s="9"/>
      <c r="AFL185" s="9"/>
      <c r="AFM185" s="9"/>
      <c r="AFN185" s="9"/>
      <c r="AFO185" s="9"/>
      <c r="AFP185" s="9"/>
      <c r="AFQ185" s="9"/>
      <c r="AFR185" s="9"/>
      <c r="AFS185" s="9"/>
      <c r="AFT185" s="9"/>
      <c r="AFU185" s="9"/>
      <c r="AFV185" s="9"/>
      <c r="AFW185" s="9"/>
      <c r="AFX185" s="9"/>
      <c r="AFY185" s="9"/>
      <c r="AFZ185" s="9"/>
      <c r="AGA185" s="9"/>
      <c r="AGB185" s="9"/>
      <c r="AGC185" s="9"/>
      <c r="AGD185" s="9"/>
      <c r="AGE185" s="9"/>
      <c r="AGF185" s="9"/>
      <c r="AGG185" s="9"/>
      <c r="AGH185" s="9"/>
      <c r="AGI185" s="9"/>
      <c r="AGJ185" s="9"/>
      <c r="AGK185" s="9"/>
      <c r="AGL185" s="9"/>
      <c r="AGM185" s="9"/>
      <c r="AGN185" s="9"/>
      <c r="AGO185" s="9"/>
      <c r="AGP185" s="9"/>
      <c r="AGQ185" s="9"/>
      <c r="AGR185" s="9"/>
      <c r="AGS185" s="9"/>
      <c r="AGT185" s="9"/>
      <c r="AGU185" s="9"/>
      <c r="AGV185" s="9"/>
      <c r="AGW185" s="9"/>
      <c r="AGX185" s="9"/>
      <c r="AGY185" s="9"/>
      <c r="AGZ185" s="9"/>
      <c r="AHA185" s="9"/>
      <c r="AHB185" s="9"/>
      <c r="AHC185" s="9"/>
      <c r="AHD185" s="9"/>
      <c r="AHE185" s="9"/>
      <c r="AHF185" s="9"/>
      <c r="AHG185" s="9"/>
      <c r="AHH185" s="9"/>
      <c r="AHI185" s="9"/>
      <c r="AHJ185" s="9"/>
      <c r="AHK185" s="9"/>
      <c r="AHL185" s="9"/>
      <c r="AHM185" s="9"/>
      <c r="AHN185" s="9"/>
      <c r="AHO185" s="9"/>
      <c r="AHP185" s="9"/>
      <c r="AHQ185" s="9"/>
      <c r="AHR185" s="9"/>
      <c r="AHS185" s="9"/>
      <c r="AHT185" s="9"/>
      <c r="AHU185" s="9"/>
      <c r="AHV185" s="9"/>
      <c r="AHW185" s="9"/>
      <c r="AHX185" s="9"/>
      <c r="AHY185" s="9"/>
      <c r="AHZ185" s="9"/>
      <c r="AIA185" s="9"/>
      <c r="AIB185" s="9"/>
      <c r="AIC185" s="9"/>
      <c r="AID185" s="9"/>
      <c r="AIE185" s="9"/>
      <c r="AIF185" s="9"/>
      <c r="AIG185" s="9"/>
      <c r="AIH185" s="9"/>
      <c r="AII185" s="9"/>
      <c r="AIJ185" s="9"/>
      <c r="AIK185" s="9"/>
      <c r="AIL185" s="9"/>
      <c r="AIM185" s="9"/>
      <c r="AIN185" s="9"/>
      <c r="AIO185" s="9"/>
      <c r="AIP185" s="9"/>
      <c r="AIQ185" s="9"/>
      <c r="AIR185" s="9"/>
      <c r="AIS185" s="9"/>
      <c r="AIT185" s="9"/>
      <c r="AIU185" s="9"/>
      <c r="AIV185" s="9"/>
      <c r="AIW185" s="9"/>
      <c r="AIX185" s="9"/>
      <c r="AIY185" s="9"/>
      <c r="AIZ185" s="9"/>
      <c r="AJA185" s="9"/>
      <c r="AJB185" s="9"/>
      <c r="AJC185" s="9"/>
      <c r="AJD185" s="9"/>
      <c r="AJE185" s="9"/>
      <c r="AJF185" s="9"/>
      <c r="AJG185" s="9"/>
      <c r="AJH185" s="9"/>
      <c r="AJI185" s="9"/>
      <c r="AJJ185" s="9"/>
      <c r="AJK185" s="9"/>
      <c r="AJL185" s="9"/>
      <c r="AJM185" s="9"/>
      <c r="AJN185" s="9"/>
      <c r="AJO185" s="9"/>
      <c r="AJP185" s="9"/>
      <c r="AJQ185" s="9"/>
      <c r="AJR185" s="9"/>
      <c r="AJS185" s="9"/>
      <c r="AJT185" s="9"/>
      <c r="AJU185" s="9"/>
      <c r="AJV185" s="9"/>
      <c r="AJW185" s="9"/>
      <c r="AJX185" s="9"/>
      <c r="AJY185" s="9"/>
      <c r="AJZ185" s="9"/>
      <c r="AKA185" s="9"/>
      <c r="AKB185" s="9"/>
      <c r="AKC185" s="9"/>
      <c r="AKD185" s="9"/>
      <c r="AKE185" s="9"/>
      <c r="AKF185" s="9"/>
      <c r="AKG185" s="9"/>
      <c r="AKH185" s="9"/>
      <c r="AKI185" s="9"/>
      <c r="AKJ185" s="9"/>
      <c r="AKK185" s="9"/>
      <c r="AKL185" s="9"/>
      <c r="AKM185" s="9"/>
      <c r="AKN185" s="9"/>
      <c r="AKO185" s="9"/>
      <c r="AKP185" s="9"/>
      <c r="AKQ185" s="9"/>
      <c r="AKR185" s="9"/>
      <c r="AKS185" s="9"/>
      <c r="AKT185" s="9"/>
      <c r="AKU185" s="9"/>
      <c r="AKV185" s="9"/>
      <c r="AKW185" s="9"/>
      <c r="AKX185" s="9"/>
      <c r="AKY185" s="9"/>
      <c r="AKZ185" s="9"/>
      <c r="ALA185" s="9"/>
      <c r="ALB185" s="9"/>
      <c r="ALC185" s="9"/>
      <c r="ALD185" s="9"/>
      <c r="ALE185" s="9"/>
      <c r="ALF185" s="9"/>
      <c r="ALG185" s="9"/>
      <c r="ALH185" s="9"/>
      <c r="ALI185" s="9"/>
      <c r="ALJ185" s="9"/>
      <c r="ALK185" s="9"/>
      <c r="ALL185" s="9"/>
      <c r="ALM185" s="9"/>
      <c r="ALN185" s="9"/>
      <c r="ALO185" s="9"/>
      <c r="ALP185" s="9"/>
      <c r="ALQ185" s="9"/>
      <c r="ALR185" s="9"/>
      <c r="ALS185" s="9"/>
      <c r="ALT185" s="9"/>
      <c r="ALU185" s="9"/>
      <c r="ALV185" s="9"/>
      <c r="ALW185" s="9"/>
      <c r="ALX185" s="9"/>
      <c r="ALY185" s="9"/>
      <c r="ALZ185" s="9"/>
      <c r="AMA185" s="9"/>
      <c r="AMB185" s="9"/>
      <c r="AMC185" s="9"/>
      <c r="AMD185" s="9"/>
      <c r="AME185" s="9"/>
      <c r="AMF185" s="9"/>
      <c r="AMG185" s="9"/>
      <c r="AMH185" s="9"/>
      <c r="AMI185" s="9"/>
      <c r="AMJ185" s="9"/>
      <c r="AMK185" s="9"/>
      <c r="AML185" s="9"/>
      <c r="AMM185" s="9"/>
      <c r="AMN185" s="9"/>
      <c r="AMO185" s="9"/>
      <c r="AMP185" s="9"/>
      <c r="AMQ185" s="9"/>
      <c r="AMR185" s="9"/>
      <c r="AMS185" s="9"/>
      <c r="AMT185" s="9"/>
      <c r="AMU185" s="9"/>
      <c r="AMV185" s="9"/>
      <c r="AMW185" s="9"/>
      <c r="AMX185" s="9"/>
      <c r="AMY185" s="9"/>
      <c r="AMZ185" s="9"/>
      <c r="ANA185" s="9"/>
      <c r="ANB185" s="9"/>
      <c r="ANC185" s="9"/>
      <c r="AND185" s="9"/>
      <c r="ANE185" s="9"/>
      <c r="ANF185" s="9"/>
      <c r="ANG185" s="9"/>
      <c r="ANH185" s="9"/>
      <c r="ANI185" s="9"/>
      <c r="ANJ185" s="9"/>
      <c r="ANK185" s="9"/>
      <c r="ANL185" s="9"/>
      <c r="ANM185" s="9"/>
      <c r="ANN185" s="9"/>
      <c r="ANO185" s="9"/>
      <c r="ANP185" s="9"/>
      <c r="ANQ185" s="9"/>
      <c r="ANR185" s="9"/>
      <c r="ANS185" s="9"/>
      <c r="ANT185" s="9"/>
      <c r="ANU185" s="9"/>
      <c r="ANV185" s="9"/>
      <c r="ANW185" s="9"/>
      <c r="ANX185" s="9"/>
      <c r="ANY185" s="9"/>
      <c r="ANZ185" s="9"/>
      <c r="AOA185" s="9"/>
      <c r="AOB185" s="9"/>
      <c r="AOC185" s="9"/>
      <c r="AOD185" s="9"/>
      <c r="AOE185" s="9"/>
      <c r="AOF185" s="9"/>
      <c r="AOG185" s="9"/>
      <c r="AOH185" s="9"/>
      <c r="AOI185" s="9"/>
      <c r="AOJ185" s="9"/>
      <c r="AOK185" s="9"/>
      <c r="AOL185" s="9"/>
      <c r="AOM185" s="9"/>
      <c r="AON185" s="9"/>
      <c r="AOO185" s="9"/>
      <c r="AOP185" s="9"/>
      <c r="AOQ185" s="9"/>
      <c r="AOR185" s="9"/>
      <c r="AOS185" s="9"/>
      <c r="AOT185" s="9"/>
      <c r="AOU185" s="9"/>
      <c r="AOV185" s="9"/>
      <c r="AOW185" s="9"/>
      <c r="AOX185" s="9"/>
      <c r="AOY185" s="9"/>
      <c r="AOZ185" s="9"/>
      <c r="APA185" s="9"/>
      <c r="APB185" s="9"/>
      <c r="APC185" s="9"/>
      <c r="APD185" s="9"/>
      <c r="APE185" s="9"/>
      <c r="APF185" s="9"/>
      <c r="APG185" s="9"/>
      <c r="APH185" s="9"/>
      <c r="API185" s="9"/>
      <c r="APJ185" s="9"/>
      <c r="APK185" s="9"/>
      <c r="APL185" s="9"/>
      <c r="APM185" s="9"/>
      <c r="APN185" s="9"/>
      <c r="APO185" s="9"/>
      <c r="APP185" s="9"/>
      <c r="APQ185" s="9"/>
      <c r="APR185" s="9"/>
      <c r="APS185" s="9"/>
      <c r="APT185" s="9"/>
      <c r="APU185" s="9"/>
      <c r="APV185" s="9"/>
      <c r="APW185" s="9"/>
      <c r="APX185" s="9"/>
      <c r="APY185" s="9"/>
      <c r="APZ185" s="9"/>
      <c r="AQA185" s="9"/>
      <c r="AQB185" s="9"/>
      <c r="AQC185" s="9"/>
      <c r="AQD185" s="9"/>
      <c r="AQE185" s="9"/>
      <c r="AQF185" s="9"/>
      <c r="AQG185" s="9"/>
      <c r="AQH185" s="9"/>
      <c r="AQI185" s="9"/>
      <c r="AQJ185" s="9"/>
      <c r="AQK185" s="9"/>
      <c r="AQL185" s="9"/>
      <c r="AQM185" s="9"/>
      <c r="AQN185" s="9"/>
      <c r="AQO185" s="9"/>
      <c r="AQP185" s="9"/>
      <c r="AQQ185" s="9"/>
      <c r="AQR185" s="9"/>
      <c r="AQS185" s="9"/>
      <c r="AQT185" s="9"/>
      <c r="AQU185" s="9"/>
      <c r="AQV185" s="9"/>
      <c r="AQW185" s="9"/>
      <c r="AQX185" s="9"/>
      <c r="AQY185" s="9"/>
      <c r="AQZ185" s="9"/>
      <c r="ARA185" s="9"/>
      <c r="ARB185" s="9"/>
      <c r="ARC185" s="9"/>
      <c r="ARD185" s="9"/>
      <c r="ARE185" s="9"/>
      <c r="ARF185" s="9"/>
      <c r="ARG185" s="9"/>
      <c r="ARH185" s="9"/>
      <c r="ARI185" s="9"/>
      <c r="ARJ185" s="9"/>
      <c r="ARK185" s="9"/>
      <c r="ARL185" s="9"/>
      <c r="ARM185" s="9"/>
      <c r="ARN185" s="9"/>
      <c r="ARO185" s="9"/>
      <c r="ARP185" s="9"/>
      <c r="ARQ185" s="9"/>
      <c r="ARR185" s="9"/>
      <c r="ARS185" s="9"/>
      <c r="ART185" s="9"/>
      <c r="ARU185" s="9"/>
      <c r="ARV185" s="9"/>
      <c r="ARW185" s="9"/>
      <c r="ARX185" s="9"/>
      <c r="ARY185" s="9"/>
      <c r="ARZ185" s="9"/>
      <c r="ASA185" s="9"/>
      <c r="ASB185" s="9"/>
      <c r="ASC185" s="9"/>
      <c r="ASD185" s="9"/>
      <c r="ASE185" s="9"/>
      <c r="ASF185" s="9"/>
      <c r="ASG185" s="9"/>
      <c r="ASH185" s="9"/>
      <c r="ASI185" s="9"/>
      <c r="ASJ185" s="9"/>
      <c r="ASK185" s="9"/>
      <c r="ASL185" s="9"/>
      <c r="ASM185" s="9"/>
      <c r="ASN185" s="9"/>
      <c r="ASO185" s="9"/>
      <c r="ASP185" s="9"/>
      <c r="ASQ185" s="9"/>
      <c r="ASR185" s="9"/>
      <c r="ASS185" s="9"/>
      <c r="AST185" s="9"/>
      <c r="ASU185" s="9"/>
      <c r="ASV185" s="9"/>
      <c r="ASW185" s="9"/>
      <c r="ASX185" s="9"/>
      <c r="ASY185" s="9"/>
      <c r="ASZ185" s="9"/>
      <c r="ATA185" s="9"/>
      <c r="ATB185" s="9"/>
      <c r="ATC185" s="9"/>
      <c r="ATD185" s="9"/>
      <c r="ATE185" s="9"/>
      <c r="ATF185" s="9"/>
      <c r="ATG185" s="9"/>
      <c r="ATH185" s="9"/>
      <c r="ATI185" s="9"/>
      <c r="ATJ185" s="9"/>
      <c r="ATK185" s="9"/>
      <c r="ATL185" s="9"/>
      <c r="ATM185" s="9"/>
      <c r="ATN185" s="9"/>
      <c r="ATO185" s="9"/>
      <c r="ATP185" s="9"/>
      <c r="ATQ185" s="9"/>
      <c r="ATR185" s="9"/>
      <c r="ATS185" s="9"/>
      <c r="ATT185" s="9"/>
      <c r="ATU185" s="9"/>
      <c r="ATV185" s="9"/>
      <c r="ATW185" s="9"/>
      <c r="ATX185" s="9"/>
      <c r="ATY185" s="9"/>
      <c r="ATZ185" s="9"/>
      <c r="AUA185" s="9"/>
      <c r="AUB185" s="9"/>
      <c r="AUC185" s="9"/>
      <c r="AUD185" s="9"/>
      <c r="AUE185" s="9"/>
      <c r="AUF185" s="9"/>
      <c r="AUG185" s="9"/>
      <c r="AUH185" s="9"/>
      <c r="AUI185" s="9"/>
      <c r="AUJ185" s="9"/>
      <c r="AUK185" s="9"/>
      <c r="AUL185" s="9"/>
      <c r="AUM185" s="9"/>
      <c r="AUN185" s="9"/>
      <c r="AUO185" s="9"/>
      <c r="AUP185" s="9"/>
      <c r="AUQ185" s="9"/>
      <c r="AUR185" s="9"/>
      <c r="AUS185" s="9"/>
      <c r="AUT185" s="9"/>
      <c r="AUU185" s="9"/>
      <c r="AUV185" s="9"/>
      <c r="AUW185" s="9"/>
      <c r="AUX185" s="9"/>
      <c r="AUY185" s="9"/>
      <c r="AUZ185" s="9"/>
      <c r="AVA185" s="9"/>
      <c r="AVB185" s="9"/>
      <c r="AVC185" s="9"/>
      <c r="AVD185" s="9"/>
      <c r="AVE185" s="9"/>
      <c r="AVF185" s="9"/>
      <c r="AVG185" s="9"/>
      <c r="AVH185" s="9"/>
      <c r="AVI185" s="9"/>
      <c r="AVJ185" s="9"/>
      <c r="AVK185" s="9"/>
      <c r="AVL185" s="9"/>
      <c r="AVM185" s="9"/>
      <c r="AVN185" s="9"/>
      <c r="AVO185" s="9"/>
      <c r="AVP185" s="9"/>
      <c r="AVQ185" s="9"/>
      <c r="AVR185" s="9"/>
      <c r="AVS185" s="9"/>
      <c r="AVT185" s="9"/>
      <c r="AVU185" s="9"/>
      <c r="AVV185" s="9"/>
      <c r="AVW185" s="9"/>
      <c r="AVX185" s="9"/>
      <c r="AVY185" s="9"/>
      <c r="AVZ185" s="9"/>
      <c r="AWA185" s="9"/>
      <c r="AWB185" s="9"/>
      <c r="AWC185" s="9"/>
      <c r="AWD185" s="9"/>
      <c r="AWE185" s="9"/>
      <c r="AWF185" s="9"/>
      <c r="AWG185" s="9"/>
      <c r="AWH185" s="9"/>
      <c r="AWI185" s="9"/>
      <c r="AWJ185" s="9"/>
      <c r="AWK185" s="9"/>
      <c r="AWL185" s="9"/>
      <c r="AWM185" s="9"/>
      <c r="AWN185" s="9"/>
      <c r="AWO185" s="9"/>
      <c r="AWP185" s="9"/>
      <c r="AWQ185" s="9"/>
      <c r="AWR185" s="9"/>
      <c r="AWS185" s="9"/>
      <c r="AWT185" s="9"/>
      <c r="AWU185" s="9"/>
      <c r="AWV185" s="9"/>
      <c r="AWW185" s="9"/>
      <c r="AWX185" s="9"/>
      <c r="AWY185" s="9"/>
      <c r="AWZ185" s="9"/>
      <c r="AXA185" s="9"/>
      <c r="AXB185" s="9"/>
      <c r="AXC185" s="9"/>
      <c r="AXD185" s="9"/>
      <c r="AXE185" s="9"/>
      <c r="AXF185" s="9"/>
      <c r="AXG185" s="9"/>
      <c r="AXH185" s="9"/>
      <c r="AXI185" s="9"/>
      <c r="AXJ185" s="9"/>
      <c r="AXK185" s="9"/>
      <c r="AXL185" s="9"/>
      <c r="AXM185" s="9"/>
      <c r="AXN185" s="9"/>
      <c r="AXO185" s="9"/>
      <c r="AXP185" s="9"/>
      <c r="AXQ185" s="9"/>
      <c r="AXR185" s="9"/>
      <c r="AXS185" s="9"/>
      <c r="AXT185" s="9"/>
      <c r="AXU185" s="9"/>
      <c r="AXV185" s="9"/>
      <c r="AXW185" s="9"/>
      <c r="AXX185" s="9"/>
      <c r="AXY185" s="9"/>
      <c r="AXZ185" s="9"/>
      <c r="AYA185" s="9"/>
      <c r="AYB185" s="9"/>
      <c r="AYC185" s="9"/>
      <c r="AYD185" s="9"/>
      <c r="AYE185" s="9"/>
      <c r="AYF185" s="9"/>
      <c r="AYG185" s="9"/>
      <c r="AYH185" s="9"/>
      <c r="AYI185" s="9"/>
      <c r="AYJ185" s="9"/>
      <c r="AYK185" s="9"/>
      <c r="AYL185" s="9"/>
      <c r="AYM185" s="9"/>
      <c r="AYN185" s="9"/>
      <c r="AYO185" s="9"/>
      <c r="AYP185" s="9"/>
      <c r="AYQ185" s="9"/>
      <c r="AYR185" s="9"/>
      <c r="AYS185" s="9"/>
      <c r="AYT185" s="9"/>
      <c r="AYU185" s="9"/>
      <c r="AYV185" s="9"/>
      <c r="AYW185" s="9"/>
      <c r="AYX185" s="9"/>
      <c r="AYY185" s="9"/>
      <c r="AYZ185" s="9"/>
      <c r="AZA185" s="9"/>
      <c r="AZB185" s="9"/>
      <c r="AZC185" s="9"/>
      <c r="AZD185" s="9"/>
      <c r="AZE185" s="9"/>
      <c r="AZF185" s="9"/>
      <c r="AZG185" s="9"/>
      <c r="AZH185" s="9"/>
      <c r="AZI185" s="9"/>
      <c r="AZJ185" s="9"/>
      <c r="AZK185" s="9"/>
      <c r="AZL185" s="9"/>
      <c r="AZM185" s="9"/>
      <c r="AZN185" s="9"/>
      <c r="AZO185" s="9"/>
      <c r="AZP185" s="9"/>
      <c r="AZQ185" s="9"/>
      <c r="AZR185" s="9"/>
      <c r="AZS185" s="9"/>
      <c r="AZT185" s="9"/>
      <c r="AZU185" s="9"/>
      <c r="AZV185" s="9"/>
      <c r="AZW185" s="9"/>
      <c r="AZX185" s="9"/>
      <c r="AZY185" s="9"/>
      <c r="AZZ185" s="9"/>
      <c r="BAA185" s="9"/>
      <c r="BAB185" s="9"/>
      <c r="BAC185" s="9"/>
      <c r="BAD185" s="9"/>
      <c r="BAE185" s="9"/>
      <c r="BAF185" s="9"/>
      <c r="BAG185" s="9"/>
      <c r="BAH185" s="9"/>
      <c r="BAI185" s="9"/>
      <c r="BAJ185" s="9"/>
      <c r="BAK185" s="9"/>
      <c r="BAL185" s="9"/>
      <c r="BAM185" s="9"/>
      <c r="BAN185" s="9"/>
      <c r="BAO185" s="9"/>
      <c r="BAP185" s="9"/>
      <c r="BAQ185" s="9"/>
      <c r="BAR185" s="9"/>
      <c r="BAS185" s="9"/>
      <c r="BAT185" s="9"/>
      <c r="BAU185" s="9"/>
      <c r="BAV185" s="9"/>
      <c r="BAW185" s="9"/>
      <c r="BAX185" s="9"/>
      <c r="BAY185" s="9"/>
      <c r="BAZ185" s="9"/>
      <c r="BBA185" s="9"/>
      <c r="BBB185" s="9"/>
      <c r="BBC185" s="9"/>
      <c r="BBD185" s="9"/>
      <c r="BBE185" s="9"/>
      <c r="BBF185" s="9"/>
      <c r="BBG185" s="9"/>
      <c r="BBH185" s="9"/>
      <c r="BBI185" s="9"/>
      <c r="BBJ185" s="9"/>
      <c r="BBK185" s="9"/>
      <c r="BBL185" s="9"/>
      <c r="BBM185" s="9"/>
      <c r="BBN185" s="9"/>
      <c r="BBO185" s="9"/>
      <c r="BBP185" s="9"/>
      <c r="BBQ185" s="9"/>
      <c r="BBR185" s="9"/>
      <c r="BBS185" s="9"/>
      <c r="BBT185" s="9"/>
      <c r="BBU185" s="9"/>
      <c r="BBV185" s="9"/>
      <c r="BBW185" s="9"/>
      <c r="BBX185" s="9"/>
      <c r="BBY185" s="9"/>
      <c r="BBZ185" s="9"/>
      <c r="BCA185" s="9"/>
      <c r="BCB185" s="9"/>
      <c r="BCC185" s="9"/>
      <c r="BCD185" s="9"/>
      <c r="BCE185" s="9"/>
      <c r="BCF185" s="9"/>
      <c r="BCG185" s="9"/>
      <c r="BCH185" s="9"/>
      <c r="BCI185" s="9"/>
      <c r="BCJ185" s="9"/>
      <c r="BCK185" s="9"/>
      <c r="BCL185" s="9"/>
      <c r="BCM185" s="9"/>
      <c r="BCN185" s="9"/>
      <c r="BCO185" s="9"/>
      <c r="BCP185" s="9"/>
      <c r="BCQ185" s="9"/>
      <c r="BCR185" s="9"/>
      <c r="BCS185" s="9"/>
      <c r="BCT185" s="9"/>
      <c r="BCU185" s="9"/>
      <c r="BCV185" s="9"/>
      <c r="BCW185" s="9"/>
      <c r="BCX185" s="9"/>
      <c r="BCY185" s="9"/>
      <c r="BCZ185" s="9"/>
      <c r="BDA185" s="9"/>
      <c r="BDB185" s="9"/>
      <c r="BDC185" s="9"/>
      <c r="BDD185" s="9"/>
      <c r="BDE185" s="9"/>
      <c r="BDF185" s="9"/>
      <c r="BDG185" s="9"/>
      <c r="BDH185" s="9"/>
      <c r="BDI185" s="9"/>
      <c r="BDJ185" s="9"/>
      <c r="BDK185" s="9"/>
      <c r="BDL185" s="9"/>
      <c r="BDM185" s="9"/>
      <c r="BDN185" s="9"/>
      <c r="BDO185" s="9"/>
      <c r="BDP185" s="9"/>
      <c r="BDQ185" s="9"/>
      <c r="BDR185" s="9"/>
      <c r="BDS185" s="9"/>
      <c r="BDT185" s="9"/>
      <c r="BDU185" s="9"/>
      <c r="BDV185" s="9"/>
      <c r="BDW185" s="9"/>
      <c r="BDX185" s="9"/>
      <c r="BDY185" s="9"/>
      <c r="BDZ185" s="9"/>
      <c r="BEA185" s="9"/>
      <c r="BEB185" s="9"/>
      <c r="BEC185" s="9"/>
      <c r="BED185" s="9"/>
      <c r="BEE185" s="9"/>
      <c r="BEF185" s="9"/>
      <c r="BEG185" s="9"/>
      <c r="BEH185" s="9"/>
      <c r="BEI185" s="9"/>
      <c r="BEJ185" s="9"/>
      <c r="BEK185" s="9"/>
      <c r="BEL185" s="9"/>
      <c r="BEM185" s="9"/>
      <c r="BEN185" s="9"/>
      <c r="BEO185" s="9"/>
      <c r="BEP185" s="9"/>
      <c r="BEQ185" s="9"/>
      <c r="BER185" s="9"/>
      <c r="BES185" s="9"/>
      <c r="BET185" s="9"/>
      <c r="BEU185" s="9"/>
      <c r="BEV185" s="9"/>
      <c r="BEW185" s="9"/>
      <c r="BEX185" s="9"/>
      <c r="BEY185" s="9"/>
      <c r="BEZ185" s="9"/>
      <c r="BFA185" s="9"/>
      <c r="BFB185" s="9"/>
      <c r="BFC185" s="9"/>
      <c r="BFD185" s="9"/>
      <c r="BFE185" s="9"/>
      <c r="BFF185" s="9"/>
      <c r="BFG185" s="9"/>
      <c r="BFH185" s="9"/>
      <c r="BFI185" s="9"/>
      <c r="BFJ185" s="9"/>
      <c r="BFK185" s="9"/>
      <c r="BFL185" s="9"/>
      <c r="BFM185" s="9"/>
      <c r="BFN185" s="9"/>
      <c r="BFO185" s="9"/>
      <c r="BFP185" s="9"/>
      <c r="BFQ185" s="9"/>
      <c r="BFR185" s="9"/>
      <c r="BFS185" s="9"/>
      <c r="BFT185" s="9"/>
      <c r="BFU185" s="9"/>
      <c r="BFV185" s="9"/>
      <c r="BFW185" s="9"/>
      <c r="BFX185" s="9"/>
      <c r="BFY185" s="9"/>
      <c r="BFZ185" s="9"/>
      <c r="BGA185" s="9"/>
      <c r="BGB185" s="9"/>
      <c r="BGC185" s="9"/>
      <c r="BGD185" s="9"/>
      <c r="BGE185" s="9"/>
      <c r="BGF185" s="9"/>
      <c r="BGG185" s="9"/>
      <c r="BGH185" s="9"/>
      <c r="BGI185" s="9"/>
      <c r="BGJ185" s="9"/>
      <c r="BGK185" s="9"/>
      <c r="BGL185" s="9"/>
      <c r="BGM185" s="9"/>
      <c r="BGN185" s="9"/>
      <c r="BGO185" s="9"/>
      <c r="BGP185" s="9"/>
      <c r="BGQ185" s="9"/>
      <c r="BGR185" s="9"/>
      <c r="BGS185" s="9"/>
      <c r="BGT185" s="9"/>
      <c r="BGU185" s="9"/>
      <c r="BGV185" s="9"/>
      <c r="BGW185" s="9"/>
      <c r="BGX185" s="9"/>
      <c r="BGY185" s="9"/>
      <c r="BGZ185" s="9"/>
      <c r="BHA185" s="9"/>
      <c r="BHB185" s="9"/>
      <c r="BHC185" s="9"/>
      <c r="BHD185" s="9"/>
      <c r="BHE185" s="9"/>
      <c r="BHF185" s="9"/>
      <c r="BHG185" s="9"/>
      <c r="BHH185" s="9"/>
      <c r="BHI185" s="9"/>
      <c r="BHJ185" s="9"/>
      <c r="BHK185" s="9"/>
      <c r="BHL185" s="9"/>
      <c r="BHM185" s="9"/>
      <c r="BHN185" s="9"/>
      <c r="BHO185" s="9"/>
      <c r="BHP185" s="9"/>
      <c r="BHQ185" s="9"/>
      <c r="BHR185" s="9"/>
      <c r="BHS185" s="9"/>
      <c r="BHT185" s="9"/>
      <c r="BHU185" s="9"/>
      <c r="BHV185" s="9"/>
      <c r="BHW185" s="9"/>
      <c r="BHX185" s="9"/>
      <c r="BHY185" s="9"/>
      <c r="BHZ185" s="9"/>
      <c r="BIA185" s="9"/>
      <c r="BIB185" s="9"/>
      <c r="BIC185" s="9"/>
      <c r="BID185" s="9"/>
      <c r="BIE185" s="9"/>
      <c r="BIF185" s="9"/>
      <c r="BIG185" s="9"/>
      <c r="BIH185" s="9"/>
      <c r="BII185" s="9"/>
      <c r="BIJ185" s="9"/>
      <c r="BIK185" s="9"/>
      <c r="BIL185" s="9"/>
      <c r="BIM185" s="9"/>
      <c r="BIN185" s="9"/>
      <c r="BIO185" s="9"/>
      <c r="BIP185" s="9"/>
      <c r="BIQ185" s="9"/>
      <c r="BIR185" s="9"/>
      <c r="BIS185" s="9"/>
      <c r="BIT185" s="9"/>
      <c r="BIU185" s="9"/>
      <c r="BIV185" s="9"/>
      <c r="BIW185" s="9"/>
      <c r="BIX185" s="9"/>
      <c r="BIY185" s="9"/>
      <c r="BIZ185" s="9"/>
      <c r="BJA185" s="9"/>
      <c r="BJB185" s="9"/>
      <c r="BJC185" s="9"/>
      <c r="BJD185" s="9"/>
      <c r="BJE185" s="9"/>
      <c r="BJF185" s="9"/>
      <c r="BJG185" s="9"/>
      <c r="BJH185" s="9"/>
      <c r="BJI185" s="9"/>
      <c r="BJJ185" s="9"/>
      <c r="BJK185" s="9"/>
      <c r="BJL185" s="9"/>
      <c r="BJM185" s="9"/>
      <c r="BJN185" s="9"/>
      <c r="BJO185" s="9"/>
      <c r="BJP185" s="9"/>
      <c r="BJQ185" s="9"/>
      <c r="BJR185" s="9"/>
      <c r="BJS185" s="9"/>
      <c r="BJT185" s="9"/>
      <c r="BJU185" s="9"/>
      <c r="BJV185" s="9"/>
      <c r="BJW185" s="9"/>
      <c r="BJX185" s="9"/>
      <c r="BJY185" s="9"/>
      <c r="BJZ185" s="9"/>
      <c r="BKA185" s="9"/>
      <c r="BKB185" s="9"/>
      <c r="BKC185" s="9"/>
      <c r="BKD185" s="9"/>
      <c r="BKE185" s="9"/>
      <c r="BKF185" s="9"/>
      <c r="BKG185" s="9"/>
      <c r="BKH185" s="9"/>
      <c r="BKI185" s="9"/>
      <c r="BKJ185" s="9"/>
      <c r="BKK185" s="9"/>
      <c r="BKL185" s="9"/>
      <c r="BKM185" s="9"/>
      <c r="BKN185" s="9"/>
      <c r="BKO185" s="9"/>
      <c r="BKP185" s="9"/>
      <c r="BKQ185" s="9"/>
      <c r="BKR185" s="9"/>
      <c r="BKS185" s="9"/>
      <c r="BKT185" s="9"/>
      <c r="BKU185" s="9"/>
      <c r="BKV185" s="9"/>
      <c r="BKW185" s="9"/>
      <c r="BKX185" s="9"/>
      <c r="BKY185" s="9"/>
      <c r="BKZ185" s="9"/>
      <c r="BLA185" s="9"/>
      <c r="BLB185" s="9"/>
      <c r="BLC185" s="9"/>
      <c r="BLD185" s="9"/>
      <c r="BLE185" s="9"/>
      <c r="BLF185" s="9"/>
      <c r="BLG185" s="9"/>
      <c r="BLH185" s="9"/>
      <c r="BLI185" s="9"/>
      <c r="BLJ185" s="9"/>
      <c r="BLK185" s="9"/>
      <c r="BLL185" s="9"/>
      <c r="BLM185" s="9"/>
      <c r="BLN185" s="9"/>
      <c r="BLO185" s="9"/>
      <c r="BLP185" s="9"/>
      <c r="BLQ185" s="9"/>
      <c r="BLR185" s="9"/>
      <c r="BLS185" s="9"/>
      <c r="BLT185" s="9"/>
      <c r="BLU185" s="9"/>
      <c r="BLV185" s="9"/>
      <c r="BLW185" s="9"/>
      <c r="BLX185" s="9"/>
      <c r="BLY185" s="9"/>
      <c r="BLZ185" s="9"/>
      <c r="BMA185" s="9"/>
      <c r="BMB185" s="9"/>
      <c r="BMC185" s="9"/>
      <c r="BMD185" s="9"/>
      <c r="BME185" s="9"/>
      <c r="BMF185" s="9"/>
      <c r="BMG185" s="9"/>
      <c r="BMH185" s="9"/>
      <c r="BMI185" s="9"/>
      <c r="BMJ185" s="9"/>
      <c r="BMK185" s="9"/>
      <c r="BML185" s="9"/>
      <c r="BMM185" s="9"/>
      <c r="BMN185" s="9"/>
      <c r="BMO185" s="9"/>
      <c r="BMP185" s="9"/>
      <c r="BMQ185" s="9"/>
      <c r="BMR185" s="9"/>
      <c r="BMS185" s="9"/>
      <c r="BMT185" s="9"/>
      <c r="BMU185" s="9"/>
      <c r="BMV185" s="9"/>
      <c r="BMW185" s="9"/>
      <c r="BMX185" s="9"/>
      <c r="BMY185" s="9"/>
      <c r="BMZ185" s="9"/>
      <c r="BNA185" s="9"/>
      <c r="BNB185" s="9"/>
      <c r="BNC185" s="9"/>
      <c r="BND185" s="9"/>
      <c r="BNE185" s="9"/>
      <c r="BNF185" s="9"/>
      <c r="BNG185" s="9"/>
      <c r="BNH185" s="9"/>
      <c r="BNI185" s="9"/>
      <c r="BNJ185" s="9"/>
      <c r="BNK185" s="9"/>
      <c r="BNL185" s="9"/>
      <c r="BNM185" s="9"/>
      <c r="BNN185" s="9"/>
      <c r="BNO185" s="9"/>
      <c r="BNP185" s="9"/>
      <c r="BNQ185" s="9"/>
      <c r="BNR185" s="9"/>
      <c r="BNS185" s="9"/>
      <c r="BNT185" s="9"/>
      <c r="BNU185" s="9"/>
      <c r="BNV185" s="9"/>
      <c r="BNW185" s="9"/>
      <c r="BNX185" s="9"/>
      <c r="BNY185" s="9"/>
      <c r="BNZ185" s="9"/>
      <c r="BOA185" s="9"/>
      <c r="BOB185" s="9"/>
      <c r="BOC185" s="9"/>
      <c r="BOD185" s="9"/>
      <c r="BOE185" s="9"/>
      <c r="BOF185" s="9"/>
      <c r="BOG185" s="9"/>
      <c r="BOH185" s="9"/>
      <c r="BOI185" s="9"/>
      <c r="BOJ185" s="9"/>
      <c r="BOK185" s="9"/>
      <c r="BOL185" s="9"/>
      <c r="BOM185" s="9"/>
      <c r="BON185" s="9"/>
      <c r="BOO185" s="9"/>
      <c r="BOP185" s="9"/>
      <c r="BOQ185" s="9"/>
      <c r="BOR185" s="9"/>
      <c r="BOS185" s="9"/>
      <c r="BOT185" s="9"/>
      <c r="BOU185" s="9"/>
      <c r="BOV185" s="9"/>
      <c r="BOW185" s="9"/>
      <c r="BOX185" s="9"/>
      <c r="BOY185" s="9"/>
      <c r="BOZ185" s="9"/>
      <c r="BPA185" s="9"/>
      <c r="BPB185" s="9"/>
      <c r="BPC185" s="9"/>
      <c r="BPD185" s="9"/>
      <c r="BPE185" s="9"/>
      <c r="BPF185" s="9"/>
      <c r="BPG185" s="9"/>
      <c r="BPH185" s="9"/>
      <c r="BPI185" s="9"/>
      <c r="BPJ185" s="9"/>
      <c r="BPK185" s="9"/>
      <c r="BPL185" s="9"/>
      <c r="BPM185" s="9"/>
      <c r="BPN185" s="9"/>
      <c r="BPO185" s="9"/>
      <c r="BPP185" s="9"/>
      <c r="BPQ185" s="9"/>
      <c r="BPR185" s="9"/>
      <c r="BPS185" s="9"/>
      <c r="BPT185" s="9"/>
      <c r="BPU185" s="9"/>
      <c r="BPV185" s="9"/>
      <c r="BPW185" s="9"/>
      <c r="BPX185" s="9"/>
      <c r="BPY185" s="9"/>
      <c r="BPZ185" s="9"/>
      <c r="BQA185" s="9"/>
      <c r="BQB185" s="9"/>
      <c r="BQC185" s="9"/>
      <c r="BQD185" s="9"/>
      <c r="BQE185" s="9"/>
      <c r="BQF185" s="9"/>
      <c r="BQG185" s="9"/>
      <c r="BQH185" s="9"/>
      <c r="BQI185" s="9"/>
      <c r="BQJ185" s="9"/>
      <c r="BQK185" s="9"/>
      <c r="BQL185" s="9"/>
      <c r="BQM185" s="9"/>
      <c r="BQN185" s="9"/>
      <c r="BQO185" s="9"/>
      <c r="BQP185" s="9"/>
      <c r="BQQ185" s="9"/>
      <c r="BQR185" s="9"/>
      <c r="BQS185" s="9"/>
      <c r="BQT185" s="9"/>
      <c r="BQU185" s="9"/>
      <c r="BQV185" s="9"/>
      <c r="BQW185" s="9"/>
      <c r="BQX185" s="9"/>
      <c r="BQY185" s="9"/>
      <c r="BQZ185" s="9"/>
      <c r="BRA185" s="9"/>
      <c r="BRB185" s="9"/>
      <c r="BRC185" s="9"/>
      <c r="BRD185" s="9"/>
      <c r="BRE185" s="9"/>
      <c r="BRF185" s="9"/>
      <c r="BRG185" s="9"/>
      <c r="BRH185" s="9"/>
      <c r="BRI185" s="9"/>
      <c r="BRJ185" s="9"/>
      <c r="BRK185" s="9"/>
      <c r="BRL185" s="9"/>
      <c r="BRM185" s="9"/>
      <c r="BRN185" s="9"/>
      <c r="BRO185" s="9"/>
      <c r="BRP185" s="9"/>
      <c r="BRQ185" s="9"/>
      <c r="BRR185" s="9"/>
      <c r="BRS185" s="9"/>
      <c r="BRT185" s="9"/>
      <c r="BRU185" s="9"/>
      <c r="BRV185" s="9"/>
      <c r="BRW185" s="9"/>
      <c r="BRX185" s="9"/>
      <c r="BRY185" s="9"/>
      <c r="BRZ185" s="9"/>
      <c r="BSA185" s="9"/>
      <c r="BSB185" s="9"/>
      <c r="BSC185" s="9"/>
      <c r="BSD185" s="9"/>
      <c r="BSE185" s="9"/>
      <c r="BSF185" s="9"/>
      <c r="BSG185" s="9"/>
      <c r="BSH185" s="9"/>
      <c r="BSI185" s="9"/>
      <c r="BSJ185" s="9"/>
      <c r="BSK185" s="9"/>
      <c r="BSL185" s="9"/>
      <c r="BSM185" s="9"/>
      <c r="BSN185" s="9"/>
      <c r="BSO185" s="9"/>
      <c r="BSP185" s="9"/>
      <c r="BSQ185" s="9"/>
      <c r="BSR185" s="9"/>
      <c r="BSS185" s="9"/>
      <c r="BST185" s="9"/>
      <c r="BSU185" s="9"/>
      <c r="BSV185" s="9"/>
      <c r="BSW185" s="9"/>
      <c r="BSX185" s="9"/>
      <c r="BSY185" s="9"/>
      <c r="BSZ185" s="9"/>
      <c r="BTA185" s="9"/>
    </row>
    <row r="186" spans="1:1873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F186" s="9"/>
      <c r="IG186" s="9"/>
      <c r="IH186" s="9"/>
      <c r="II186" s="9"/>
      <c r="IJ186" s="9"/>
      <c r="IK186" s="9"/>
      <c r="IL186" s="9"/>
      <c r="IM186" s="9"/>
      <c r="IN186" s="9"/>
      <c r="IO186" s="9"/>
      <c r="IP186" s="9"/>
      <c r="IQ186" s="9"/>
      <c r="IR186" s="9"/>
      <c r="IS186" s="9"/>
      <c r="IT186" s="9"/>
      <c r="IU186" s="9"/>
      <c r="IV186" s="9"/>
      <c r="IW186" s="9"/>
      <c r="IX186" s="9"/>
      <c r="IY186" s="9"/>
      <c r="IZ186" s="9"/>
      <c r="JA186" s="9"/>
      <c r="JB186" s="9"/>
      <c r="JC186" s="9"/>
      <c r="JD186" s="9"/>
      <c r="JE186" s="9"/>
      <c r="JF186" s="9"/>
      <c r="JG186" s="9"/>
      <c r="JH186" s="9"/>
      <c r="JI186" s="9"/>
      <c r="JJ186" s="9"/>
      <c r="JK186" s="9"/>
      <c r="JL186" s="9"/>
      <c r="JM186" s="9"/>
      <c r="JN186" s="9"/>
      <c r="JO186" s="9"/>
      <c r="JP186" s="9"/>
      <c r="JQ186" s="9"/>
      <c r="JR186" s="9"/>
      <c r="JS186" s="9"/>
      <c r="JT186" s="9"/>
      <c r="JU186" s="9"/>
      <c r="JV186" s="9"/>
      <c r="JW186" s="9"/>
      <c r="JX186" s="9"/>
      <c r="JY186" s="9"/>
      <c r="JZ186" s="9"/>
      <c r="KA186" s="9"/>
      <c r="KB186" s="9"/>
      <c r="KC186" s="9"/>
      <c r="KD186" s="9"/>
      <c r="KE186" s="9"/>
      <c r="KF186" s="9"/>
      <c r="KG186" s="9"/>
      <c r="KH186" s="9"/>
      <c r="KI186" s="9"/>
      <c r="KJ186" s="9"/>
      <c r="KK186" s="9"/>
      <c r="KL186" s="9"/>
      <c r="KM186" s="9"/>
      <c r="KN186" s="9"/>
      <c r="KO186" s="9"/>
      <c r="KP186" s="9"/>
      <c r="KQ186" s="9"/>
      <c r="KR186" s="9"/>
      <c r="KS186" s="9"/>
      <c r="KT186" s="9"/>
      <c r="KU186" s="9"/>
      <c r="KV186" s="9"/>
      <c r="KW186" s="9"/>
      <c r="KX186" s="9"/>
      <c r="KY186" s="9"/>
      <c r="KZ186" s="9"/>
      <c r="LA186" s="9"/>
      <c r="LB186" s="9"/>
      <c r="LC186" s="9"/>
      <c r="LD186" s="9"/>
      <c r="LE186" s="9"/>
      <c r="LF186" s="9"/>
      <c r="LG186" s="9"/>
      <c r="LH186" s="9"/>
      <c r="LI186" s="9"/>
      <c r="LJ186" s="9"/>
      <c r="LK186" s="9"/>
      <c r="LL186" s="9"/>
      <c r="LM186" s="9"/>
      <c r="LN186" s="9"/>
      <c r="LO186" s="9"/>
      <c r="LP186" s="9"/>
      <c r="LQ186" s="9"/>
      <c r="LR186" s="9"/>
      <c r="LS186" s="9"/>
      <c r="LT186" s="9"/>
      <c r="LU186" s="9"/>
      <c r="LV186" s="9"/>
      <c r="LW186" s="9"/>
      <c r="LX186" s="9"/>
      <c r="LY186" s="9"/>
      <c r="LZ186" s="9"/>
      <c r="MA186" s="9"/>
      <c r="MB186" s="9"/>
      <c r="MC186" s="9"/>
      <c r="MD186" s="9"/>
      <c r="ME186" s="9"/>
      <c r="MF186" s="9"/>
      <c r="MG186" s="9"/>
      <c r="MH186" s="9"/>
      <c r="MI186" s="9"/>
      <c r="MJ186" s="9"/>
      <c r="MK186" s="9"/>
      <c r="ML186" s="9"/>
      <c r="MM186" s="9"/>
      <c r="MN186" s="9"/>
      <c r="MO186" s="9"/>
      <c r="MP186" s="9"/>
      <c r="MQ186" s="9"/>
      <c r="MR186" s="9"/>
      <c r="MS186" s="9"/>
      <c r="MT186" s="9"/>
      <c r="MU186" s="9"/>
      <c r="MV186" s="9"/>
      <c r="MW186" s="9"/>
      <c r="MX186" s="9"/>
      <c r="MY186" s="9"/>
      <c r="MZ186" s="9"/>
      <c r="NA186" s="9"/>
      <c r="NB186" s="9"/>
      <c r="NC186" s="9"/>
      <c r="ND186" s="9"/>
      <c r="NE186" s="9"/>
      <c r="NF186" s="9"/>
      <c r="NG186" s="9"/>
      <c r="NH186" s="9"/>
      <c r="NI186" s="9"/>
      <c r="NJ186" s="9"/>
      <c r="NK186" s="9"/>
      <c r="NL186" s="9"/>
      <c r="NM186" s="9"/>
      <c r="NN186" s="9"/>
      <c r="NO186" s="9"/>
      <c r="NP186" s="9"/>
      <c r="NQ186" s="9"/>
      <c r="NR186" s="9"/>
      <c r="NS186" s="9"/>
      <c r="NT186" s="9"/>
      <c r="NU186" s="9"/>
      <c r="NV186" s="9"/>
      <c r="NW186" s="9"/>
      <c r="NX186" s="9"/>
      <c r="NY186" s="9"/>
      <c r="NZ186" s="9"/>
      <c r="OA186" s="9"/>
      <c r="OB186" s="9"/>
      <c r="OC186" s="9"/>
      <c r="OD186" s="9"/>
      <c r="OE186" s="9"/>
      <c r="OF186" s="9"/>
      <c r="OG186" s="9"/>
      <c r="OH186" s="9"/>
      <c r="OI186" s="9"/>
      <c r="OJ186" s="9"/>
      <c r="OK186" s="9"/>
      <c r="OL186" s="9"/>
      <c r="OM186" s="9"/>
      <c r="ON186" s="9"/>
      <c r="OO186" s="9"/>
      <c r="OP186" s="9"/>
      <c r="OQ186" s="9"/>
      <c r="OR186" s="9"/>
      <c r="OS186" s="9"/>
      <c r="OT186" s="9"/>
      <c r="OU186" s="9"/>
      <c r="OV186" s="9"/>
      <c r="OW186" s="9"/>
      <c r="OX186" s="9"/>
      <c r="OY186" s="9"/>
      <c r="OZ186" s="9"/>
      <c r="PA186" s="9"/>
      <c r="PB186" s="9"/>
      <c r="PC186" s="9"/>
      <c r="PD186" s="9"/>
      <c r="PE186" s="9"/>
      <c r="PF186" s="9"/>
      <c r="PG186" s="9"/>
      <c r="PH186" s="9"/>
      <c r="PI186" s="9"/>
      <c r="PJ186" s="9"/>
      <c r="PK186" s="9"/>
      <c r="PL186" s="9"/>
      <c r="PM186" s="9"/>
      <c r="PN186" s="9"/>
      <c r="PO186" s="9"/>
      <c r="PP186" s="9"/>
      <c r="PQ186" s="9"/>
      <c r="PR186" s="9"/>
      <c r="PS186" s="9"/>
      <c r="PT186" s="9"/>
      <c r="PU186" s="9"/>
      <c r="PV186" s="9"/>
      <c r="PW186" s="9"/>
      <c r="PX186" s="9"/>
      <c r="PY186" s="9"/>
      <c r="PZ186" s="9"/>
      <c r="QA186" s="9"/>
      <c r="QB186" s="9"/>
      <c r="QC186" s="9"/>
      <c r="QD186" s="9"/>
      <c r="QE186" s="9"/>
      <c r="QF186" s="9"/>
      <c r="QG186" s="9"/>
      <c r="QH186" s="9"/>
      <c r="QI186" s="9"/>
      <c r="QJ186" s="9"/>
      <c r="QK186" s="9"/>
      <c r="QL186" s="9"/>
      <c r="QM186" s="9"/>
      <c r="QN186" s="9"/>
      <c r="QO186" s="9"/>
      <c r="QP186" s="9"/>
      <c r="QQ186" s="9"/>
      <c r="QR186" s="9"/>
      <c r="QS186" s="9"/>
      <c r="QT186" s="9"/>
      <c r="QU186" s="9"/>
      <c r="QV186" s="9"/>
      <c r="QW186" s="9"/>
      <c r="QX186" s="9"/>
      <c r="QY186" s="9"/>
      <c r="QZ186" s="9"/>
      <c r="RA186" s="9"/>
      <c r="RB186" s="9"/>
      <c r="RC186" s="9"/>
      <c r="RD186" s="9"/>
      <c r="RE186" s="9"/>
      <c r="RF186" s="9"/>
      <c r="RG186" s="9"/>
      <c r="RH186" s="9"/>
      <c r="RI186" s="9"/>
      <c r="RJ186" s="9"/>
      <c r="RK186" s="9"/>
      <c r="RL186" s="9"/>
      <c r="RM186" s="9"/>
      <c r="RN186" s="9"/>
      <c r="RO186" s="9"/>
      <c r="RP186" s="9"/>
      <c r="RQ186" s="9"/>
      <c r="RR186" s="9"/>
      <c r="RS186" s="9"/>
      <c r="RT186" s="9"/>
      <c r="RU186" s="9"/>
      <c r="RV186" s="9"/>
      <c r="RW186" s="9"/>
      <c r="RX186" s="9"/>
      <c r="RY186" s="9"/>
      <c r="RZ186" s="9"/>
      <c r="SA186" s="9"/>
      <c r="SB186" s="9"/>
      <c r="SC186" s="9"/>
      <c r="SD186" s="9"/>
      <c r="SE186" s="9"/>
      <c r="SF186" s="9"/>
      <c r="SG186" s="9"/>
      <c r="SH186" s="9"/>
      <c r="SI186" s="9"/>
      <c r="SJ186" s="9"/>
      <c r="SK186" s="9"/>
      <c r="SL186" s="9"/>
      <c r="SM186" s="9"/>
      <c r="SN186" s="9"/>
      <c r="SO186" s="9"/>
      <c r="SP186" s="9"/>
      <c r="SQ186" s="9"/>
      <c r="SR186" s="9"/>
      <c r="SS186" s="9"/>
      <c r="ST186" s="9"/>
      <c r="SU186" s="9"/>
      <c r="SV186" s="9"/>
      <c r="SW186" s="9"/>
      <c r="SX186" s="9"/>
      <c r="SY186" s="9"/>
      <c r="SZ186" s="9"/>
      <c r="TA186" s="9"/>
      <c r="TB186" s="9"/>
      <c r="TC186" s="9"/>
      <c r="TD186" s="9"/>
      <c r="TE186" s="9"/>
      <c r="TF186" s="9"/>
      <c r="TG186" s="9"/>
      <c r="TH186" s="9"/>
      <c r="TI186" s="9"/>
      <c r="TJ186" s="9"/>
      <c r="TK186" s="9"/>
      <c r="TL186" s="9"/>
      <c r="TM186" s="9"/>
      <c r="TN186" s="9"/>
      <c r="TO186" s="9"/>
      <c r="TP186" s="9"/>
      <c r="TQ186" s="9"/>
      <c r="TR186" s="9"/>
      <c r="TS186" s="9"/>
      <c r="TT186" s="9"/>
      <c r="TU186" s="9"/>
      <c r="TV186" s="9"/>
      <c r="TW186" s="9"/>
      <c r="TX186" s="9"/>
      <c r="TY186" s="9"/>
      <c r="TZ186" s="9"/>
      <c r="UA186" s="9"/>
      <c r="UB186" s="9"/>
      <c r="UC186" s="9"/>
      <c r="UD186" s="9"/>
      <c r="UE186" s="9"/>
      <c r="UF186" s="9"/>
      <c r="UG186" s="9"/>
      <c r="UH186" s="9"/>
      <c r="UI186" s="9"/>
      <c r="UJ186" s="9"/>
      <c r="UK186" s="9"/>
      <c r="UL186" s="9"/>
      <c r="UM186" s="9"/>
      <c r="UN186" s="9"/>
      <c r="UO186" s="9"/>
      <c r="UP186" s="9"/>
      <c r="UQ186" s="9"/>
      <c r="UR186" s="9"/>
      <c r="US186" s="9"/>
      <c r="UT186" s="9"/>
      <c r="UU186" s="9"/>
      <c r="UV186" s="9"/>
      <c r="UW186" s="9"/>
      <c r="UX186" s="9"/>
      <c r="UY186" s="9"/>
      <c r="UZ186" s="9"/>
      <c r="VA186" s="9"/>
      <c r="VB186" s="9"/>
      <c r="VC186" s="9"/>
      <c r="VD186" s="9"/>
      <c r="VE186" s="9"/>
      <c r="VF186" s="9"/>
      <c r="VG186" s="9"/>
      <c r="VH186" s="9"/>
      <c r="VI186" s="9"/>
      <c r="VJ186" s="9"/>
      <c r="VK186" s="9"/>
      <c r="VL186" s="9"/>
      <c r="VM186" s="9"/>
      <c r="VN186" s="9"/>
      <c r="VO186" s="9"/>
      <c r="VP186" s="9"/>
      <c r="VQ186" s="9"/>
      <c r="VR186" s="9"/>
      <c r="VS186" s="9"/>
      <c r="VT186" s="9"/>
      <c r="VU186" s="9"/>
      <c r="VV186" s="9"/>
      <c r="VW186" s="9"/>
      <c r="VX186" s="9"/>
      <c r="VY186" s="9"/>
      <c r="VZ186" s="9"/>
      <c r="WA186" s="9"/>
      <c r="WB186" s="9"/>
      <c r="WC186" s="9"/>
      <c r="WD186" s="9"/>
      <c r="WE186" s="9"/>
      <c r="WF186" s="9"/>
      <c r="WG186" s="9"/>
      <c r="WH186" s="9"/>
      <c r="WI186" s="9"/>
      <c r="WJ186" s="9"/>
      <c r="WK186" s="9"/>
      <c r="WL186" s="9"/>
      <c r="WM186" s="9"/>
      <c r="WN186" s="9"/>
      <c r="WO186" s="9"/>
      <c r="WP186" s="9"/>
      <c r="WQ186" s="9"/>
      <c r="WR186" s="9"/>
      <c r="WS186" s="9"/>
      <c r="WT186" s="9"/>
      <c r="WU186" s="9"/>
      <c r="WV186" s="9"/>
      <c r="WW186" s="9"/>
      <c r="WX186" s="9"/>
      <c r="WY186" s="9"/>
      <c r="WZ186" s="9"/>
      <c r="XA186" s="9"/>
      <c r="XB186" s="9"/>
      <c r="XC186" s="9"/>
      <c r="XD186" s="9"/>
      <c r="XE186" s="9"/>
      <c r="XF186" s="9"/>
      <c r="XG186" s="9"/>
      <c r="XH186" s="9"/>
      <c r="XI186" s="9"/>
      <c r="XJ186" s="9"/>
      <c r="XK186" s="9"/>
      <c r="XL186" s="9"/>
      <c r="XM186" s="9"/>
      <c r="XN186" s="9"/>
      <c r="XO186" s="9"/>
      <c r="XP186" s="9"/>
      <c r="XQ186" s="9"/>
      <c r="XR186" s="9"/>
      <c r="XS186" s="9"/>
      <c r="XT186" s="9"/>
      <c r="XU186" s="9"/>
      <c r="XV186" s="9"/>
      <c r="XW186" s="9"/>
      <c r="XX186" s="9"/>
      <c r="XY186" s="9"/>
      <c r="XZ186" s="9"/>
      <c r="YA186" s="9"/>
      <c r="YB186" s="9"/>
      <c r="YC186" s="9"/>
      <c r="YD186" s="9"/>
      <c r="YE186" s="9"/>
      <c r="YF186" s="9"/>
      <c r="YG186" s="9"/>
      <c r="YH186" s="9"/>
      <c r="YI186" s="9"/>
      <c r="YJ186" s="9"/>
      <c r="YK186" s="9"/>
      <c r="YL186" s="9"/>
      <c r="YM186" s="9"/>
      <c r="YN186" s="9"/>
      <c r="YO186" s="9"/>
      <c r="YP186" s="9"/>
      <c r="YQ186" s="9"/>
      <c r="YR186" s="9"/>
      <c r="YS186" s="9"/>
      <c r="YT186" s="9"/>
      <c r="YU186" s="9"/>
      <c r="YV186" s="9"/>
      <c r="YW186" s="9"/>
      <c r="YX186" s="9"/>
      <c r="YY186" s="9"/>
      <c r="YZ186" s="9"/>
      <c r="ZA186" s="9"/>
      <c r="ZB186" s="9"/>
      <c r="ZC186" s="9"/>
      <c r="ZD186" s="9"/>
      <c r="ZE186" s="9"/>
      <c r="ZF186" s="9"/>
      <c r="ZG186" s="9"/>
      <c r="ZH186" s="9"/>
      <c r="ZI186" s="9"/>
      <c r="ZJ186" s="9"/>
      <c r="ZK186" s="9"/>
      <c r="ZL186" s="9"/>
      <c r="ZM186" s="9"/>
      <c r="ZN186" s="9"/>
      <c r="ZO186" s="9"/>
      <c r="ZP186" s="9"/>
      <c r="ZQ186" s="9"/>
      <c r="ZR186" s="9"/>
      <c r="ZS186" s="9"/>
      <c r="ZT186" s="9"/>
      <c r="ZU186" s="9"/>
      <c r="ZV186" s="9"/>
      <c r="ZW186" s="9"/>
      <c r="ZX186" s="9"/>
      <c r="ZY186" s="9"/>
      <c r="ZZ186" s="9"/>
      <c r="AAA186" s="9"/>
      <c r="AAB186" s="9"/>
      <c r="AAC186" s="9"/>
      <c r="AAD186" s="9"/>
      <c r="AAE186" s="9"/>
      <c r="AAF186" s="9"/>
      <c r="AAG186" s="9"/>
      <c r="AAH186" s="9"/>
      <c r="AAI186" s="9"/>
      <c r="AAJ186" s="9"/>
      <c r="AAK186" s="9"/>
      <c r="AAL186" s="9"/>
      <c r="AAM186" s="9"/>
      <c r="AAN186" s="9"/>
      <c r="AAO186" s="9"/>
      <c r="AAP186" s="9"/>
      <c r="AAQ186" s="9"/>
      <c r="AAR186" s="9"/>
      <c r="AAS186" s="9"/>
      <c r="AAT186" s="9"/>
      <c r="AAU186" s="9"/>
      <c r="AAV186" s="9"/>
      <c r="AAW186" s="9"/>
      <c r="AAX186" s="9"/>
      <c r="AAY186" s="9"/>
      <c r="AAZ186" s="9"/>
      <c r="ABA186" s="9"/>
      <c r="ABB186" s="9"/>
      <c r="ABC186" s="9"/>
      <c r="ABD186" s="9"/>
      <c r="ABE186" s="9"/>
      <c r="ABF186" s="9"/>
      <c r="ABG186" s="9"/>
      <c r="ABH186" s="9"/>
      <c r="ABI186" s="9"/>
      <c r="ABJ186" s="9"/>
      <c r="ABK186" s="9"/>
      <c r="ABL186" s="9"/>
      <c r="ABM186" s="9"/>
      <c r="ABN186" s="9"/>
      <c r="ABO186" s="9"/>
      <c r="ABP186" s="9"/>
      <c r="ABQ186" s="9"/>
      <c r="ABR186" s="9"/>
      <c r="ABS186" s="9"/>
      <c r="ABT186" s="9"/>
      <c r="ABU186" s="9"/>
      <c r="ABV186" s="9"/>
      <c r="ABW186" s="9"/>
      <c r="ABX186" s="9"/>
      <c r="ABY186" s="9"/>
      <c r="ABZ186" s="9"/>
      <c r="ACA186" s="9"/>
      <c r="ACB186" s="9"/>
      <c r="ACC186" s="9"/>
      <c r="ACD186" s="9"/>
      <c r="ACE186" s="9"/>
      <c r="ACF186" s="9"/>
      <c r="ACG186" s="9"/>
      <c r="ACH186" s="9"/>
      <c r="ACI186" s="9"/>
      <c r="ACJ186" s="9"/>
      <c r="ACK186" s="9"/>
      <c r="ACL186" s="9"/>
      <c r="ACM186" s="9"/>
      <c r="ACN186" s="9"/>
      <c r="ACO186" s="9"/>
      <c r="ACP186" s="9"/>
      <c r="ACQ186" s="9"/>
      <c r="ACR186" s="9"/>
      <c r="ACS186" s="9"/>
      <c r="ACT186" s="9"/>
      <c r="ACU186" s="9"/>
      <c r="ACV186" s="9"/>
      <c r="ACW186" s="9"/>
      <c r="ACX186" s="9"/>
      <c r="ACY186" s="9"/>
      <c r="ACZ186" s="9"/>
      <c r="ADA186" s="9"/>
      <c r="ADB186" s="9"/>
      <c r="ADC186" s="9"/>
      <c r="ADD186" s="9"/>
      <c r="ADE186" s="9"/>
      <c r="ADF186" s="9"/>
      <c r="ADG186" s="9"/>
      <c r="ADH186" s="9"/>
      <c r="ADI186" s="9"/>
      <c r="ADJ186" s="9"/>
      <c r="ADK186" s="9"/>
      <c r="ADL186" s="9"/>
      <c r="ADM186" s="9"/>
      <c r="ADN186" s="9"/>
      <c r="ADO186" s="9"/>
      <c r="ADP186" s="9"/>
      <c r="ADQ186" s="9"/>
      <c r="ADR186" s="9"/>
      <c r="ADS186" s="9"/>
      <c r="ADT186" s="9"/>
      <c r="ADU186" s="9"/>
      <c r="ADV186" s="9"/>
      <c r="ADW186" s="9"/>
      <c r="ADX186" s="9"/>
      <c r="ADY186" s="9"/>
      <c r="ADZ186" s="9"/>
      <c r="AEA186" s="9"/>
      <c r="AEB186" s="9"/>
      <c r="AEC186" s="9"/>
      <c r="AED186" s="9"/>
      <c r="AEE186" s="9"/>
      <c r="AEF186" s="9"/>
      <c r="AEG186" s="9"/>
      <c r="AEH186" s="9"/>
      <c r="AEI186" s="9"/>
      <c r="AEJ186" s="9"/>
      <c r="AEK186" s="9"/>
      <c r="AEL186" s="9"/>
      <c r="AEM186" s="9"/>
      <c r="AEN186" s="9"/>
      <c r="AEO186" s="9"/>
      <c r="AEP186" s="9"/>
      <c r="AEQ186" s="9"/>
      <c r="AER186" s="9"/>
      <c r="AES186" s="9"/>
      <c r="AET186" s="9"/>
      <c r="AEU186" s="9"/>
      <c r="AEV186" s="9"/>
      <c r="AEW186" s="9"/>
      <c r="AEX186" s="9"/>
      <c r="AEY186" s="9"/>
      <c r="AEZ186" s="9"/>
      <c r="AFA186" s="9"/>
      <c r="AFB186" s="9"/>
      <c r="AFC186" s="9"/>
      <c r="AFD186" s="9"/>
      <c r="AFE186" s="9"/>
      <c r="AFF186" s="9"/>
      <c r="AFG186" s="9"/>
      <c r="AFH186" s="9"/>
      <c r="AFI186" s="9"/>
      <c r="AFJ186" s="9"/>
      <c r="AFK186" s="9"/>
      <c r="AFL186" s="9"/>
      <c r="AFM186" s="9"/>
      <c r="AFN186" s="9"/>
      <c r="AFO186" s="9"/>
      <c r="AFP186" s="9"/>
      <c r="AFQ186" s="9"/>
      <c r="AFR186" s="9"/>
      <c r="AFS186" s="9"/>
      <c r="AFT186" s="9"/>
      <c r="AFU186" s="9"/>
      <c r="AFV186" s="9"/>
      <c r="AFW186" s="9"/>
      <c r="AFX186" s="9"/>
      <c r="AFY186" s="9"/>
      <c r="AFZ186" s="9"/>
      <c r="AGA186" s="9"/>
      <c r="AGB186" s="9"/>
      <c r="AGC186" s="9"/>
      <c r="AGD186" s="9"/>
      <c r="AGE186" s="9"/>
      <c r="AGF186" s="9"/>
      <c r="AGG186" s="9"/>
      <c r="AGH186" s="9"/>
      <c r="AGI186" s="9"/>
      <c r="AGJ186" s="9"/>
      <c r="AGK186" s="9"/>
      <c r="AGL186" s="9"/>
      <c r="AGM186" s="9"/>
      <c r="AGN186" s="9"/>
      <c r="AGO186" s="9"/>
      <c r="AGP186" s="9"/>
      <c r="AGQ186" s="9"/>
      <c r="AGR186" s="9"/>
      <c r="AGS186" s="9"/>
      <c r="AGT186" s="9"/>
      <c r="AGU186" s="9"/>
      <c r="AGV186" s="9"/>
      <c r="AGW186" s="9"/>
      <c r="AGX186" s="9"/>
      <c r="AGY186" s="9"/>
      <c r="AGZ186" s="9"/>
      <c r="AHA186" s="9"/>
      <c r="AHB186" s="9"/>
      <c r="AHC186" s="9"/>
      <c r="AHD186" s="9"/>
      <c r="AHE186" s="9"/>
      <c r="AHF186" s="9"/>
      <c r="AHG186" s="9"/>
      <c r="AHH186" s="9"/>
      <c r="AHI186" s="9"/>
      <c r="AHJ186" s="9"/>
      <c r="AHK186" s="9"/>
      <c r="AHL186" s="9"/>
      <c r="AHM186" s="9"/>
      <c r="AHN186" s="9"/>
      <c r="AHO186" s="9"/>
      <c r="AHP186" s="9"/>
      <c r="AHQ186" s="9"/>
      <c r="AHR186" s="9"/>
      <c r="AHS186" s="9"/>
      <c r="AHT186" s="9"/>
      <c r="AHU186" s="9"/>
      <c r="AHV186" s="9"/>
      <c r="AHW186" s="9"/>
      <c r="AHX186" s="9"/>
      <c r="AHY186" s="9"/>
      <c r="AHZ186" s="9"/>
      <c r="AIA186" s="9"/>
      <c r="AIB186" s="9"/>
      <c r="AIC186" s="9"/>
      <c r="AID186" s="9"/>
      <c r="AIE186" s="9"/>
      <c r="AIF186" s="9"/>
      <c r="AIG186" s="9"/>
      <c r="AIH186" s="9"/>
      <c r="AII186" s="9"/>
      <c r="AIJ186" s="9"/>
      <c r="AIK186" s="9"/>
      <c r="AIL186" s="9"/>
      <c r="AIM186" s="9"/>
      <c r="AIN186" s="9"/>
      <c r="AIO186" s="9"/>
      <c r="AIP186" s="9"/>
      <c r="AIQ186" s="9"/>
      <c r="AIR186" s="9"/>
      <c r="AIS186" s="9"/>
      <c r="AIT186" s="9"/>
      <c r="AIU186" s="9"/>
      <c r="AIV186" s="9"/>
      <c r="AIW186" s="9"/>
      <c r="AIX186" s="9"/>
      <c r="AIY186" s="9"/>
      <c r="AIZ186" s="9"/>
      <c r="AJA186" s="9"/>
      <c r="AJB186" s="9"/>
      <c r="AJC186" s="9"/>
      <c r="AJD186" s="9"/>
      <c r="AJE186" s="9"/>
      <c r="AJF186" s="9"/>
      <c r="AJG186" s="9"/>
      <c r="AJH186" s="9"/>
      <c r="AJI186" s="9"/>
      <c r="AJJ186" s="9"/>
      <c r="AJK186" s="9"/>
      <c r="AJL186" s="9"/>
      <c r="AJM186" s="9"/>
      <c r="AJN186" s="9"/>
      <c r="AJO186" s="9"/>
      <c r="AJP186" s="9"/>
      <c r="AJQ186" s="9"/>
      <c r="AJR186" s="9"/>
      <c r="AJS186" s="9"/>
      <c r="AJT186" s="9"/>
      <c r="AJU186" s="9"/>
      <c r="AJV186" s="9"/>
      <c r="AJW186" s="9"/>
      <c r="AJX186" s="9"/>
      <c r="AJY186" s="9"/>
      <c r="AJZ186" s="9"/>
      <c r="AKA186" s="9"/>
      <c r="AKB186" s="9"/>
      <c r="AKC186" s="9"/>
      <c r="AKD186" s="9"/>
      <c r="AKE186" s="9"/>
      <c r="AKF186" s="9"/>
      <c r="AKG186" s="9"/>
      <c r="AKH186" s="9"/>
      <c r="AKI186" s="9"/>
      <c r="AKJ186" s="9"/>
      <c r="AKK186" s="9"/>
      <c r="AKL186" s="9"/>
      <c r="AKM186" s="9"/>
      <c r="AKN186" s="9"/>
      <c r="AKO186" s="9"/>
      <c r="AKP186" s="9"/>
      <c r="AKQ186" s="9"/>
      <c r="AKR186" s="9"/>
      <c r="AKS186" s="9"/>
      <c r="AKT186" s="9"/>
      <c r="AKU186" s="9"/>
      <c r="AKV186" s="9"/>
      <c r="AKW186" s="9"/>
      <c r="AKX186" s="9"/>
      <c r="AKY186" s="9"/>
      <c r="AKZ186" s="9"/>
      <c r="ALA186" s="9"/>
      <c r="ALB186" s="9"/>
      <c r="ALC186" s="9"/>
      <c r="ALD186" s="9"/>
      <c r="ALE186" s="9"/>
      <c r="ALF186" s="9"/>
      <c r="ALG186" s="9"/>
      <c r="ALH186" s="9"/>
      <c r="ALI186" s="9"/>
      <c r="ALJ186" s="9"/>
      <c r="ALK186" s="9"/>
      <c r="ALL186" s="9"/>
      <c r="ALM186" s="9"/>
      <c r="ALN186" s="9"/>
      <c r="ALO186" s="9"/>
      <c r="ALP186" s="9"/>
      <c r="ALQ186" s="9"/>
      <c r="ALR186" s="9"/>
      <c r="ALS186" s="9"/>
      <c r="ALT186" s="9"/>
      <c r="ALU186" s="9"/>
      <c r="ALV186" s="9"/>
      <c r="ALW186" s="9"/>
      <c r="ALX186" s="9"/>
      <c r="ALY186" s="9"/>
      <c r="ALZ186" s="9"/>
      <c r="AMA186" s="9"/>
      <c r="AMB186" s="9"/>
      <c r="AMC186" s="9"/>
      <c r="AMD186" s="9"/>
      <c r="AME186" s="9"/>
      <c r="AMF186" s="9"/>
      <c r="AMG186" s="9"/>
      <c r="AMH186" s="9"/>
      <c r="AMI186" s="9"/>
      <c r="AMJ186" s="9"/>
      <c r="AMK186" s="9"/>
      <c r="AML186" s="9"/>
      <c r="AMM186" s="9"/>
      <c r="AMN186" s="9"/>
      <c r="AMO186" s="9"/>
      <c r="AMP186" s="9"/>
      <c r="AMQ186" s="9"/>
      <c r="AMR186" s="9"/>
      <c r="AMS186" s="9"/>
      <c r="AMT186" s="9"/>
      <c r="AMU186" s="9"/>
      <c r="AMV186" s="9"/>
      <c r="AMW186" s="9"/>
      <c r="AMX186" s="9"/>
      <c r="AMY186" s="9"/>
      <c r="AMZ186" s="9"/>
      <c r="ANA186" s="9"/>
      <c r="ANB186" s="9"/>
      <c r="ANC186" s="9"/>
      <c r="AND186" s="9"/>
      <c r="ANE186" s="9"/>
      <c r="ANF186" s="9"/>
      <c r="ANG186" s="9"/>
      <c r="ANH186" s="9"/>
      <c r="ANI186" s="9"/>
      <c r="ANJ186" s="9"/>
      <c r="ANK186" s="9"/>
      <c r="ANL186" s="9"/>
      <c r="ANM186" s="9"/>
      <c r="ANN186" s="9"/>
      <c r="ANO186" s="9"/>
      <c r="ANP186" s="9"/>
      <c r="ANQ186" s="9"/>
      <c r="ANR186" s="9"/>
      <c r="ANS186" s="9"/>
      <c r="ANT186" s="9"/>
      <c r="ANU186" s="9"/>
      <c r="ANV186" s="9"/>
      <c r="ANW186" s="9"/>
      <c r="ANX186" s="9"/>
      <c r="ANY186" s="9"/>
      <c r="ANZ186" s="9"/>
      <c r="AOA186" s="9"/>
      <c r="AOB186" s="9"/>
      <c r="AOC186" s="9"/>
      <c r="AOD186" s="9"/>
      <c r="AOE186" s="9"/>
      <c r="AOF186" s="9"/>
      <c r="AOG186" s="9"/>
      <c r="AOH186" s="9"/>
      <c r="AOI186" s="9"/>
      <c r="AOJ186" s="9"/>
      <c r="AOK186" s="9"/>
      <c r="AOL186" s="9"/>
      <c r="AOM186" s="9"/>
      <c r="AON186" s="9"/>
      <c r="AOO186" s="9"/>
      <c r="AOP186" s="9"/>
      <c r="AOQ186" s="9"/>
      <c r="AOR186" s="9"/>
      <c r="AOS186" s="9"/>
      <c r="AOT186" s="9"/>
      <c r="AOU186" s="9"/>
      <c r="AOV186" s="9"/>
      <c r="AOW186" s="9"/>
      <c r="AOX186" s="9"/>
      <c r="AOY186" s="9"/>
      <c r="AOZ186" s="9"/>
      <c r="APA186" s="9"/>
      <c r="APB186" s="9"/>
      <c r="APC186" s="9"/>
      <c r="APD186" s="9"/>
      <c r="APE186" s="9"/>
      <c r="APF186" s="9"/>
      <c r="APG186" s="9"/>
      <c r="APH186" s="9"/>
      <c r="API186" s="9"/>
      <c r="APJ186" s="9"/>
      <c r="APK186" s="9"/>
      <c r="APL186" s="9"/>
      <c r="APM186" s="9"/>
      <c r="APN186" s="9"/>
      <c r="APO186" s="9"/>
      <c r="APP186" s="9"/>
      <c r="APQ186" s="9"/>
      <c r="APR186" s="9"/>
      <c r="APS186" s="9"/>
      <c r="APT186" s="9"/>
      <c r="APU186" s="9"/>
      <c r="APV186" s="9"/>
      <c r="APW186" s="9"/>
      <c r="APX186" s="9"/>
      <c r="APY186" s="9"/>
      <c r="APZ186" s="9"/>
      <c r="AQA186" s="9"/>
      <c r="AQB186" s="9"/>
      <c r="AQC186" s="9"/>
      <c r="AQD186" s="9"/>
      <c r="AQE186" s="9"/>
      <c r="AQF186" s="9"/>
      <c r="AQG186" s="9"/>
      <c r="AQH186" s="9"/>
      <c r="AQI186" s="9"/>
      <c r="AQJ186" s="9"/>
      <c r="AQK186" s="9"/>
      <c r="AQL186" s="9"/>
      <c r="AQM186" s="9"/>
      <c r="AQN186" s="9"/>
      <c r="AQO186" s="9"/>
      <c r="AQP186" s="9"/>
      <c r="AQQ186" s="9"/>
      <c r="AQR186" s="9"/>
      <c r="AQS186" s="9"/>
      <c r="AQT186" s="9"/>
      <c r="AQU186" s="9"/>
      <c r="AQV186" s="9"/>
      <c r="AQW186" s="9"/>
      <c r="AQX186" s="9"/>
      <c r="AQY186" s="9"/>
      <c r="AQZ186" s="9"/>
      <c r="ARA186" s="9"/>
      <c r="ARB186" s="9"/>
      <c r="ARC186" s="9"/>
      <c r="ARD186" s="9"/>
      <c r="ARE186" s="9"/>
      <c r="ARF186" s="9"/>
      <c r="ARG186" s="9"/>
      <c r="ARH186" s="9"/>
      <c r="ARI186" s="9"/>
      <c r="ARJ186" s="9"/>
      <c r="ARK186" s="9"/>
      <c r="ARL186" s="9"/>
      <c r="ARM186" s="9"/>
      <c r="ARN186" s="9"/>
      <c r="ARO186" s="9"/>
      <c r="ARP186" s="9"/>
      <c r="ARQ186" s="9"/>
      <c r="ARR186" s="9"/>
      <c r="ARS186" s="9"/>
      <c r="ART186" s="9"/>
      <c r="ARU186" s="9"/>
      <c r="ARV186" s="9"/>
      <c r="ARW186" s="9"/>
      <c r="ARX186" s="9"/>
      <c r="ARY186" s="9"/>
      <c r="ARZ186" s="9"/>
      <c r="ASA186" s="9"/>
      <c r="ASB186" s="9"/>
      <c r="ASC186" s="9"/>
      <c r="ASD186" s="9"/>
      <c r="ASE186" s="9"/>
      <c r="ASF186" s="9"/>
      <c r="ASG186" s="9"/>
      <c r="ASH186" s="9"/>
      <c r="ASI186" s="9"/>
      <c r="ASJ186" s="9"/>
      <c r="ASK186" s="9"/>
      <c r="ASL186" s="9"/>
      <c r="ASM186" s="9"/>
      <c r="ASN186" s="9"/>
      <c r="ASO186" s="9"/>
      <c r="ASP186" s="9"/>
      <c r="ASQ186" s="9"/>
      <c r="ASR186" s="9"/>
      <c r="ASS186" s="9"/>
      <c r="AST186" s="9"/>
      <c r="ASU186" s="9"/>
      <c r="ASV186" s="9"/>
      <c r="ASW186" s="9"/>
      <c r="ASX186" s="9"/>
      <c r="ASY186" s="9"/>
      <c r="ASZ186" s="9"/>
      <c r="ATA186" s="9"/>
      <c r="ATB186" s="9"/>
      <c r="ATC186" s="9"/>
      <c r="ATD186" s="9"/>
      <c r="ATE186" s="9"/>
      <c r="ATF186" s="9"/>
      <c r="ATG186" s="9"/>
      <c r="ATH186" s="9"/>
      <c r="ATI186" s="9"/>
      <c r="ATJ186" s="9"/>
      <c r="ATK186" s="9"/>
      <c r="ATL186" s="9"/>
      <c r="ATM186" s="9"/>
      <c r="ATN186" s="9"/>
      <c r="ATO186" s="9"/>
      <c r="ATP186" s="9"/>
      <c r="ATQ186" s="9"/>
      <c r="ATR186" s="9"/>
      <c r="ATS186" s="9"/>
      <c r="ATT186" s="9"/>
      <c r="ATU186" s="9"/>
      <c r="ATV186" s="9"/>
      <c r="ATW186" s="9"/>
      <c r="ATX186" s="9"/>
      <c r="ATY186" s="9"/>
      <c r="ATZ186" s="9"/>
      <c r="AUA186" s="9"/>
      <c r="AUB186" s="9"/>
      <c r="AUC186" s="9"/>
      <c r="AUD186" s="9"/>
      <c r="AUE186" s="9"/>
      <c r="AUF186" s="9"/>
      <c r="AUG186" s="9"/>
      <c r="AUH186" s="9"/>
      <c r="AUI186" s="9"/>
      <c r="AUJ186" s="9"/>
      <c r="AUK186" s="9"/>
      <c r="AUL186" s="9"/>
      <c r="AUM186" s="9"/>
      <c r="AUN186" s="9"/>
      <c r="AUO186" s="9"/>
      <c r="AUP186" s="9"/>
      <c r="AUQ186" s="9"/>
      <c r="AUR186" s="9"/>
      <c r="AUS186" s="9"/>
      <c r="AUT186" s="9"/>
      <c r="AUU186" s="9"/>
      <c r="AUV186" s="9"/>
      <c r="AUW186" s="9"/>
      <c r="AUX186" s="9"/>
      <c r="AUY186" s="9"/>
      <c r="AUZ186" s="9"/>
      <c r="AVA186" s="9"/>
      <c r="AVB186" s="9"/>
      <c r="AVC186" s="9"/>
      <c r="AVD186" s="9"/>
      <c r="AVE186" s="9"/>
      <c r="AVF186" s="9"/>
      <c r="AVG186" s="9"/>
      <c r="AVH186" s="9"/>
      <c r="AVI186" s="9"/>
      <c r="AVJ186" s="9"/>
      <c r="AVK186" s="9"/>
      <c r="AVL186" s="9"/>
      <c r="AVM186" s="9"/>
      <c r="AVN186" s="9"/>
      <c r="AVO186" s="9"/>
      <c r="AVP186" s="9"/>
      <c r="AVQ186" s="9"/>
      <c r="AVR186" s="9"/>
      <c r="AVS186" s="9"/>
      <c r="AVT186" s="9"/>
      <c r="AVU186" s="9"/>
      <c r="AVV186" s="9"/>
      <c r="AVW186" s="9"/>
      <c r="AVX186" s="9"/>
      <c r="AVY186" s="9"/>
      <c r="AVZ186" s="9"/>
      <c r="AWA186" s="9"/>
      <c r="AWB186" s="9"/>
      <c r="AWC186" s="9"/>
      <c r="AWD186" s="9"/>
      <c r="AWE186" s="9"/>
      <c r="AWF186" s="9"/>
      <c r="AWG186" s="9"/>
      <c r="AWH186" s="9"/>
      <c r="AWI186" s="9"/>
      <c r="AWJ186" s="9"/>
      <c r="AWK186" s="9"/>
      <c r="AWL186" s="9"/>
      <c r="AWM186" s="9"/>
      <c r="AWN186" s="9"/>
      <c r="AWO186" s="9"/>
      <c r="AWP186" s="9"/>
      <c r="AWQ186" s="9"/>
      <c r="AWR186" s="9"/>
      <c r="AWS186" s="9"/>
      <c r="AWT186" s="9"/>
      <c r="AWU186" s="9"/>
      <c r="AWV186" s="9"/>
      <c r="AWW186" s="9"/>
      <c r="AWX186" s="9"/>
      <c r="AWY186" s="9"/>
      <c r="AWZ186" s="9"/>
      <c r="AXA186" s="9"/>
      <c r="AXB186" s="9"/>
      <c r="AXC186" s="9"/>
      <c r="AXD186" s="9"/>
      <c r="AXE186" s="9"/>
      <c r="AXF186" s="9"/>
      <c r="AXG186" s="9"/>
      <c r="AXH186" s="9"/>
      <c r="AXI186" s="9"/>
      <c r="AXJ186" s="9"/>
      <c r="AXK186" s="9"/>
      <c r="AXL186" s="9"/>
      <c r="AXM186" s="9"/>
      <c r="AXN186" s="9"/>
      <c r="AXO186" s="9"/>
      <c r="AXP186" s="9"/>
      <c r="AXQ186" s="9"/>
      <c r="AXR186" s="9"/>
      <c r="AXS186" s="9"/>
      <c r="AXT186" s="9"/>
      <c r="AXU186" s="9"/>
      <c r="AXV186" s="9"/>
      <c r="AXW186" s="9"/>
      <c r="AXX186" s="9"/>
      <c r="AXY186" s="9"/>
      <c r="AXZ186" s="9"/>
      <c r="AYA186" s="9"/>
      <c r="AYB186" s="9"/>
      <c r="AYC186" s="9"/>
      <c r="AYD186" s="9"/>
      <c r="AYE186" s="9"/>
      <c r="AYF186" s="9"/>
      <c r="AYG186" s="9"/>
      <c r="AYH186" s="9"/>
      <c r="AYI186" s="9"/>
      <c r="AYJ186" s="9"/>
      <c r="AYK186" s="9"/>
      <c r="AYL186" s="9"/>
      <c r="AYM186" s="9"/>
      <c r="AYN186" s="9"/>
      <c r="AYO186" s="9"/>
      <c r="AYP186" s="9"/>
      <c r="AYQ186" s="9"/>
      <c r="AYR186" s="9"/>
      <c r="AYS186" s="9"/>
      <c r="AYT186" s="9"/>
      <c r="AYU186" s="9"/>
      <c r="AYV186" s="9"/>
      <c r="AYW186" s="9"/>
      <c r="AYX186" s="9"/>
      <c r="AYY186" s="9"/>
      <c r="AYZ186" s="9"/>
      <c r="AZA186" s="9"/>
      <c r="AZB186" s="9"/>
      <c r="AZC186" s="9"/>
      <c r="AZD186" s="9"/>
      <c r="AZE186" s="9"/>
      <c r="AZF186" s="9"/>
      <c r="AZG186" s="9"/>
      <c r="AZH186" s="9"/>
      <c r="AZI186" s="9"/>
      <c r="AZJ186" s="9"/>
      <c r="AZK186" s="9"/>
      <c r="AZL186" s="9"/>
      <c r="AZM186" s="9"/>
      <c r="AZN186" s="9"/>
      <c r="AZO186" s="9"/>
      <c r="AZP186" s="9"/>
      <c r="AZQ186" s="9"/>
      <c r="AZR186" s="9"/>
      <c r="AZS186" s="9"/>
      <c r="AZT186" s="9"/>
      <c r="AZU186" s="9"/>
      <c r="AZV186" s="9"/>
      <c r="AZW186" s="9"/>
      <c r="AZX186" s="9"/>
      <c r="AZY186" s="9"/>
      <c r="AZZ186" s="9"/>
      <c r="BAA186" s="9"/>
      <c r="BAB186" s="9"/>
      <c r="BAC186" s="9"/>
      <c r="BAD186" s="9"/>
      <c r="BAE186" s="9"/>
      <c r="BAF186" s="9"/>
      <c r="BAG186" s="9"/>
      <c r="BAH186" s="9"/>
      <c r="BAI186" s="9"/>
      <c r="BAJ186" s="9"/>
      <c r="BAK186" s="9"/>
      <c r="BAL186" s="9"/>
      <c r="BAM186" s="9"/>
      <c r="BAN186" s="9"/>
      <c r="BAO186" s="9"/>
      <c r="BAP186" s="9"/>
      <c r="BAQ186" s="9"/>
      <c r="BAR186" s="9"/>
      <c r="BAS186" s="9"/>
      <c r="BAT186" s="9"/>
      <c r="BAU186" s="9"/>
      <c r="BAV186" s="9"/>
      <c r="BAW186" s="9"/>
      <c r="BAX186" s="9"/>
      <c r="BAY186" s="9"/>
      <c r="BAZ186" s="9"/>
      <c r="BBA186" s="9"/>
      <c r="BBB186" s="9"/>
      <c r="BBC186" s="9"/>
      <c r="BBD186" s="9"/>
      <c r="BBE186" s="9"/>
      <c r="BBF186" s="9"/>
      <c r="BBG186" s="9"/>
      <c r="BBH186" s="9"/>
      <c r="BBI186" s="9"/>
      <c r="BBJ186" s="9"/>
      <c r="BBK186" s="9"/>
      <c r="BBL186" s="9"/>
      <c r="BBM186" s="9"/>
      <c r="BBN186" s="9"/>
      <c r="BBO186" s="9"/>
      <c r="BBP186" s="9"/>
      <c r="BBQ186" s="9"/>
      <c r="BBR186" s="9"/>
      <c r="BBS186" s="9"/>
      <c r="BBT186" s="9"/>
      <c r="BBU186" s="9"/>
      <c r="BBV186" s="9"/>
      <c r="BBW186" s="9"/>
      <c r="BBX186" s="9"/>
      <c r="BBY186" s="9"/>
      <c r="BBZ186" s="9"/>
      <c r="BCA186" s="9"/>
      <c r="BCB186" s="9"/>
      <c r="BCC186" s="9"/>
      <c r="BCD186" s="9"/>
      <c r="BCE186" s="9"/>
      <c r="BCF186" s="9"/>
      <c r="BCG186" s="9"/>
      <c r="BCH186" s="9"/>
      <c r="BCI186" s="9"/>
      <c r="BCJ186" s="9"/>
      <c r="BCK186" s="9"/>
      <c r="BCL186" s="9"/>
      <c r="BCM186" s="9"/>
      <c r="BCN186" s="9"/>
      <c r="BCO186" s="9"/>
      <c r="BCP186" s="9"/>
      <c r="BCQ186" s="9"/>
      <c r="BCR186" s="9"/>
      <c r="BCS186" s="9"/>
      <c r="BCT186" s="9"/>
      <c r="BCU186" s="9"/>
      <c r="BCV186" s="9"/>
      <c r="BCW186" s="9"/>
      <c r="BCX186" s="9"/>
      <c r="BCY186" s="9"/>
      <c r="BCZ186" s="9"/>
      <c r="BDA186" s="9"/>
      <c r="BDB186" s="9"/>
      <c r="BDC186" s="9"/>
      <c r="BDD186" s="9"/>
      <c r="BDE186" s="9"/>
      <c r="BDF186" s="9"/>
      <c r="BDG186" s="9"/>
      <c r="BDH186" s="9"/>
      <c r="BDI186" s="9"/>
      <c r="BDJ186" s="9"/>
      <c r="BDK186" s="9"/>
      <c r="BDL186" s="9"/>
      <c r="BDM186" s="9"/>
      <c r="BDN186" s="9"/>
      <c r="BDO186" s="9"/>
      <c r="BDP186" s="9"/>
      <c r="BDQ186" s="9"/>
      <c r="BDR186" s="9"/>
      <c r="BDS186" s="9"/>
      <c r="BDT186" s="9"/>
      <c r="BDU186" s="9"/>
      <c r="BDV186" s="9"/>
      <c r="BDW186" s="9"/>
      <c r="BDX186" s="9"/>
      <c r="BDY186" s="9"/>
      <c r="BDZ186" s="9"/>
      <c r="BEA186" s="9"/>
      <c r="BEB186" s="9"/>
      <c r="BEC186" s="9"/>
      <c r="BED186" s="9"/>
      <c r="BEE186" s="9"/>
      <c r="BEF186" s="9"/>
      <c r="BEG186" s="9"/>
      <c r="BEH186" s="9"/>
      <c r="BEI186" s="9"/>
      <c r="BEJ186" s="9"/>
      <c r="BEK186" s="9"/>
      <c r="BEL186" s="9"/>
      <c r="BEM186" s="9"/>
      <c r="BEN186" s="9"/>
      <c r="BEO186" s="9"/>
      <c r="BEP186" s="9"/>
      <c r="BEQ186" s="9"/>
      <c r="BER186" s="9"/>
      <c r="BES186" s="9"/>
      <c r="BET186" s="9"/>
      <c r="BEU186" s="9"/>
      <c r="BEV186" s="9"/>
      <c r="BEW186" s="9"/>
      <c r="BEX186" s="9"/>
      <c r="BEY186" s="9"/>
      <c r="BEZ186" s="9"/>
      <c r="BFA186" s="9"/>
      <c r="BFB186" s="9"/>
      <c r="BFC186" s="9"/>
      <c r="BFD186" s="9"/>
      <c r="BFE186" s="9"/>
      <c r="BFF186" s="9"/>
      <c r="BFG186" s="9"/>
      <c r="BFH186" s="9"/>
      <c r="BFI186" s="9"/>
      <c r="BFJ186" s="9"/>
      <c r="BFK186" s="9"/>
      <c r="BFL186" s="9"/>
      <c r="BFM186" s="9"/>
      <c r="BFN186" s="9"/>
      <c r="BFO186" s="9"/>
      <c r="BFP186" s="9"/>
      <c r="BFQ186" s="9"/>
      <c r="BFR186" s="9"/>
      <c r="BFS186" s="9"/>
      <c r="BFT186" s="9"/>
      <c r="BFU186" s="9"/>
      <c r="BFV186" s="9"/>
      <c r="BFW186" s="9"/>
      <c r="BFX186" s="9"/>
      <c r="BFY186" s="9"/>
      <c r="BFZ186" s="9"/>
      <c r="BGA186" s="9"/>
      <c r="BGB186" s="9"/>
      <c r="BGC186" s="9"/>
      <c r="BGD186" s="9"/>
      <c r="BGE186" s="9"/>
      <c r="BGF186" s="9"/>
      <c r="BGG186" s="9"/>
      <c r="BGH186" s="9"/>
      <c r="BGI186" s="9"/>
      <c r="BGJ186" s="9"/>
      <c r="BGK186" s="9"/>
      <c r="BGL186" s="9"/>
      <c r="BGM186" s="9"/>
      <c r="BGN186" s="9"/>
      <c r="BGO186" s="9"/>
      <c r="BGP186" s="9"/>
      <c r="BGQ186" s="9"/>
      <c r="BGR186" s="9"/>
      <c r="BGS186" s="9"/>
      <c r="BGT186" s="9"/>
      <c r="BGU186" s="9"/>
      <c r="BGV186" s="9"/>
      <c r="BGW186" s="9"/>
      <c r="BGX186" s="9"/>
      <c r="BGY186" s="9"/>
      <c r="BGZ186" s="9"/>
      <c r="BHA186" s="9"/>
      <c r="BHB186" s="9"/>
      <c r="BHC186" s="9"/>
      <c r="BHD186" s="9"/>
      <c r="BHE186" s="9"/>
      <c r="BHF186" s="9"/>
      <c r="BHG186" s="9"/>
      <c r="BHH186" s="9"/>
      <c r="BHI186" s="9"/>
      <c r="BHJ186" s="9"/>
      <c r="BHK186" s="9"/>
      <c r="BHL186" s="9"/>
      <c r="BHM186" s="9"/>
      <c r="BHN186" s="9"/>
      <c r="BHO186" s="9"/>
      <c r="BHP186" s="9"/>
      <c r="BHQ186" s="9"/>
      <c r="BHR186" s="9"/>
      <c r="BHS186" s="9"/>
      <c r="BHT186" s="9"/>
      <c r="BHU186" s="9"/>
      <c r="BHV186" s="9"/>
      <c r="BHW186" s="9"/>
      <c r="BHX186" s="9"/>
      <c r="BHY186" s="9"/>
      <c r="BHZ186" s="9"/>
      <c r="BIA186" s="9"/>
      <c r="BIB186" s="9"/>
      <c r="BIC186" s="9"/>
      <c r="BID186" s="9"/>
      <c r="BIE186" s="9"/>
      <c r="BIF186" s="9"/>
      <c r="BIG186" s="9"/>
      <c r="BIH186" s="9"/>
      <c r="BII186" s="9"/>
      <c r="BIJ186" s="9"/>
      <c r="BIK186" s="9"/>
      <c r="BIL186" s="9"/>
      <c r="BIM186" s="9"/>
      <c r="BIN186" s="9"/>
      <c r="BIO186" s="9"/>
      <c r="BIP186" s="9"/>
      <c r="BIQ186" s="9"/>
      <c r="BIR186" s="9"/>
      <c r="BIS186" s="9"/>
      <c r="BIT186" s="9"/>
      <c r="BIU186" s="9"/>
      <c r="BIV186" s="9"/>
      <c r="BIW186" s="9"/>
      <c r="BIX186" s="9"/>
      <c r="BIY186" s="9"/>
      <c r="BIZ186" s="9"/>
      <c r="BJA186" s="9"/>
      <c r="BJB186" s="9"/>
      <c r="BJC186" s="9"/>
      <c r="BJD186" s="9"/>
      <c r="BJE186" s="9"/>
      <c r="BJF186" s="9"/>
      <c r="BJG186" s="9"/>
      <c r="BJH186" s="9"/>
      <c r="BJI186" s="9"/>
      <c r="BJJ186" s="9"/>
      <c r="BJK186" s="9"/>
      <c r="BJL186" s="9"/>
      <c r="BJM186" s="9"/>
      <c r="BJN186" s="9"/>
      <c r="BJO186" s="9"/>
      <c r="BJP186" s="9"/>
      <c r="BJQ186" s="9"/>
      <c r="BJR186" s="9"/>
      <c r="BJS186" s="9"/>
      <c r="BJT186" s="9"/>
      <c r="BJU186" s="9"/>
      <c r="BJV186" s="9"/>
      <c r="BJW186" s="9"/>
      <c r="BJX186" s="9"/>
      <c r="BJY186" s="9"/>
      <c r="BJZ186" s="9"/>
      <c r="BKA186" s="9"/>
      <c r="BKB186" s="9"/>
      <c r="BKC186" s="9"/>
      <c r="BKD186" s="9"/>
      <c r="BKE186" s="9"/>
      <c r="BKF186" s="9"/>
      <c r="BKG186" s="9"/>
      <c r="BKH186" s="9"/>
      <c r="BKI186" s="9"/>
      <c r="BKJ186" s="9"/>
      <c r="BKK186" s="9"/>
      <c r="BKL186" s="9"/>
      <c r="BKM186" s="9"/>
      <c r="BKN186" s="9"/>
      <c r="BKO186" s="9"/>
      <c r="BKP186" s="9"/>
      <c r="BKQ186" s="9"/>
      <c r="BKR186" s="9"/>
      <c r="BKS186" s="9"/>
      <c r="BKT186" s="9"/>
      <c r="BKU186" s="9"/>
      <c r="BKV186" s="9"/>
      <c r="BKW186" s="9"/>
      <c r="BKX186" s="9"/>
      <c r="BKY186" s="9"/>
      <c r="BKZ186" s="9"/>
      <c r="BLA186" s="9"/>
      <c r="BLB186" s="9"/>
      <c r="BLC186" s="9"/>
      <c r="BLD186" s="9"/>
      <c r="BLE186" s="9"/>
      <c r="BLF186" s="9"/>
      <c r="BLG186" s="9"/>
      <c r="BLH186" s="9"/>
      <c r="BLI186" s="9"/>
      <c r="BLJ186" s="9"/>
      <c r="BLK186" s="9"/>
      <c r="BLL186" s="9"/>
      <c r="BLM186" s="9"/>
      <c r="BLN186" s="9"/>
      <c r="BLO186" s="9"/>
      <c r="BLP186" s="9"/>
      <c r="BLQ186" s="9"/>
      <c r="BLR186" s="9"/>
      <c r="BLS186" s="9"/>
      <c r="BLT186" s="9"/>
      <c r="BLU186" s="9"/>
      <c r="BLV186" s="9"/>
      <c r="BLW186" s="9"/>
      <c r="BLX186" s="9"/>
      <c r="BLY186" s="9"/>
      <c r="BLZ186" s="9"/>
      <c r="BMA186" s="9"/>
      <c r="BMB186" s="9"/>
      <c r="BMC186" s="9"/>
      <c r="BMD186" s="9"/>
      <c r="BME186" s="9"/>
      <c r="BMF186" s="9"/>
      <c r="BMG186" s="9"/>
      <c r="BMH186" s="9"/>
      <c r="BMI186" s="9"/>
      <c r="BMJ186" s="9"/>
      <c r="BMK186" s="9"/>
      <c r="BML186" s="9"/>
      <c r="BMM186" s="9"/>
      <c r="BMN186" s="9"/>
      <c r="BMO186" s="9"/>
      <c r="BMP186" s="9"/>
      <c r="BMQ186" s="9"/>
      <c r="BMR186" s="9"/>
      <c r="BMS186" s="9"/>
      <c r="BMT186" s="9"/>
      <c r="BMU186" s="9"/>
      <c r="BMV186" s="9"/>
      <c r="BMW186" s="9"/>
      <c r="BMX186" s="9"/>
      <c r="BMY186" s="9"/>
      <c r="BMZ186" s="9"/>
      <c r="BNA186" s="9"/>
      <c r="BNB186" s="9"/>
      <c r="BNC186" s="9"/>
      <c r="BND186" s="9"/>
      <c r="BNE186" s="9"/>
      <c r="BNF186" s="9"/>
      <c r="BNG186" s="9"/>
      <c r="BNH186" s="9"/>
      <c r="BNI186" s="9"/>
      <c r="BNJ186" s="9"/>
      <c r="BNK186" s="9"/>
      <c r="BNL186" s="9"/>
      <c r="BNM186" s="9"/>
      <c r="BNN186" s="9"/>
      <c r="BNO186" s="9"/>
      <c r="BNP186" s="9"/>
      <c r="BNQ186" s="9"/>
      <c r="BNR186" s="9"/>
      <c r="BNS186" s="9"/>
      <c r="BNT186" s="9"/>
      <c r="BNU186" s="9"/>
      <c r="BNV186" s="9"/>
      <c r="BNW186" s="9"/>
      <c r="BNX186" s="9"/>
      <c r="BNY186" s="9"/>
      <c r="BNZ186" s="9"/>
      <c r="BOA186" s="9"/>
      <c r="BOB186" s="9"/>
      <c r="BOC186" s="9"/>
      <c r="BOD186" s="9"/>
      <c r="BOE186" s="9"/>
      <c r="BOF186" s="9"/>
      <c r="BOG186" s="9"/>
      <c r="BOH186" s="9"/>
      <c r="BOI186" s="9"/>
      <c r="BOJ186" s="9"/>
      <c r="BOK186" s="9"/>
      <c r="BOL186" s="9"/>
      <c r="BOM186" s="9"/>
      <c r="BON186" s="9"/>
      <c r="BOO186" s="9"/>
      <c r="BOP186" s="9"/>
      <c r="BOQ186" s="9"/>
      <c r="BOR186" s="9"/>
      <c r="BOS186" s="9"/>
      <c r="BOT186" s="9"/>
      <c r="BOU186" s="9"/>
      <c r="BOV186" s="9"/>
      <c r="BOW186" s="9"/>
      <c r="BOX186" s="9"/>
      <c r="BOY186" s="9"/>
      <c r="BOZ186" s="9"/>
      <c r="BPA186" s="9"/>
      <c r="BPB186" s="9"/>
      <c r="BPC186" s="9"/>
      <c r="BPD186" s="9"/>
      <c r="BPE186" s="9"/>
      <c r="BPF186" s="9"/>
      <c r="BPG186" s="9"/>
      <c r="BPH186" s="9"/>
      <c r="BPI186" s="9"/>
      <c r="BPJ186" s="9"/>
      <c r="BPK186" s="9"/>
      <c r="BPL186" s="9"/>
      <c r="BPM186" s="9"/>
      <c r="BPN186" s="9"/>
      <c r="BPO186" s="9"/>
      <c r="BPP186" s="9"/>
      <c r="BPQ186" s="9"/>
      <c r="BPR186" s="9"/>
      <c r="BPS186" s="9"/>
      <c r="BPT186" s="9"/>
      <c r="BPU186" s="9"/>
      <c r="BPV186" s="9"/>
      <c r="BPW186" s="9"/>
      <c r="BPX186" s="9"/>
      <c r="BPY186" s="9"/>
      <c r="BPZ186" s="9"/>
      <c r="BQA186" s="9"/>
      <c r="BQB186" s="9"/>
      <c r="BQC186" s="9"/>
      <c r="BQD186" s="9"/>
      <c r="BQE186" s="9"/>
      <c r="BQF186" s="9"/>
      <c r="BQG186" s="9"/>
      <c r="BQH186" s="9"/>
      <c r="BQI186" s="9"/>
      <c r="BQJ186" s="9"/>
      <c r="BQK186" s="9"/>
      <c r="BQL186" s="9"/>
      <c r="BQM186" s="9"/>
      <c r="BQN186" s="9"/>
      <c r="BQO186" s="9"/>
      <c r="BQP186" s="9"/>
      <c r="BQQ186" s="9"/>
      <c r="BQR186" s="9"/>
      <c r="BQS186" s="9"/>
      <c r="BQT186" s="9"/>
      <c r="BQU186" s="9"/>
      <c r="BQV186" s="9"/>
      <c r="BQW186" s="9"/>
      <c r="BQX186" s="9"/>
      <c r="BQY186" s="9"/>
      <c r="BQZ186" s="9"/>
      <c r="BRA186" s="9"/>
      <c r="BRB186" s="9"/>
      <c r="BRC186" s="9"/>
      <c r="BRD186" s="9"/>
      <c r="BRE186" s="9"/>
      <c r="BRF186" s="9"/>
      <c r="BRG186" s="9"/>
      <c r="BRH186" s="9"/>
      <c r="BRI186" s="9"/>
      <c r="BRJ186" s="9"/>
      <c r="BRK186" s="9"/>
      <c r="BRL186" s="9"/>
      <c r="BRM186" s="9"/>
      <c r="BRN186" s="9"/>
      <c r="BRO186" s="9"/>
      <c r="BRP186" s="9"/>
      <c r="BRQ186" s="9"/>
      <c r="BRR186" s="9"/>
      <c r="BRS186" s="9"/>
      <c r="BRT186" s="9"/>
      <c r="BRU186" s="9"/>
      <c r="BRV186" s="9"/>
      <c r="BRW186" s="9"/>
      <c r="BRX186" s="9"/>
      <c r="BRY186" s="9"/>
      <c r="BRZ186" s="9"/>
      <c r="BSA186" s="9"/>
      <c r="BSB186" s="9"/>
      <c r="BSC186" s="9"/>
      <c r="BSD186" s="9"/>
      <c r="BSE186" s="9"/>
      <c r="BSF186" s="9"/>
      <c r="BSG186" s="9"/>
      <c r="BSH186" s="9"/>
      <c r="BSI186" s="9"/>
      <c r="BSJ186" s="9"/>
      <c r="BSK186" s="9"/>
      <c r="BSL186" s="9"/>
      <c r="BSM186" s="9"/>
      <c r="BSN186" s="9"/>
      <c r="BSO186" s="9"/>
      <c r="BSP186" s="9"/>
      <c r="BSQ186" s="9"/>
      <c r="BSR186" s="9"/>
      <c r="BSS186" s="9"/>
      <c r="BST186" s="9"/>
      <c r="BSU186" s="9"/>
      <c r="BSV186" s="9"/>
      <c r="BSW186" s="9"/>
      <c r="BSX186" s="9"/>
      <c r="BSY186" s="9"/>
      <c r="BSZ186" s="9"/>
      <c r="BTA186" s="9"/>
    </row>
    <row r="187" spans="1:1873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F187" s="9"/>
      <c r="IG187" s="9"/>
      <c r="IH187" s="9"/>
      <c r="II187" s="9"/>
      <c r="IJ187" s="9"/>
      <c r="IK187" s="9"/>
      <c r="IL187" s="9"/>
      <c r="IM187" s="9"/>
      <c r="IN187" s="9"/>
      <c r="IO187" s="9"/>
      <c r="IP187" s="9"/>
      <c r="IQ187" s="9"/>
      <c r="IR187" s="9"/>
      <c r="IS187" s="9"/>
      <c r="IT187" s="9"/>
      <c r="IU187" s="9"/>
      <c r="IV187" s="9"/>
      <c r="IW187" s="9"/>
      <c r="IX187" s="9"/>
      <c r="IY187" s="9"/>
      <c r="IZ187" s="9"/>
      <c r="JA187" s="9"/>
      <c r="JB187" s="9"/>
      <c r="JC187" s="9"/>
      <c r="JD187" s="9"/>
      <c r="JE187" s="9"/>
      <c r="JF187" s="9"/>
      <c r="JG187" s="9"/>
      <c r="JH187" s="9"/>
      <c r="JI187" s="9"/>
      <c r="JJ187" s="9"/>
      <c r="JK187" s="9"/>
      <c r="JL187" s="9"/>
      <c r="JM187" s="9"/>
      <c r="JN187" s="9"/>
      <c r="JO187" s="9"/>
      <c r="JP187" s="9"/>
      <c r="JQ187" s="9"/>
      <c r="JR187" s="9"/>
      <c r="JS187" s="9"/>
      <c r="JT187" s="9"/>
      <c r="JU187" s="9"/>
      <c r="JV187" s="9"/>
      <c r="JW187" s="9"/>
      <c r="JX187" s="9"/>
      <c r="JY187" s="9"/>
      <c r="JZ187" s="9"/>
      <c r="KA187" s="9"/>
      <c r="KB187" s="9"/>
      <c r="KC187" s="9"/>
      <c r="KD187" s="9"/>
      <c r="KE187" s="9"/>
      <c r="KF187" s="9"/>
      <c r="KG187" s="9"/>
      <c r="KH187" s="9"/>
      <c r="KI187" s="9"/>
      <c r="KJ187" s="9"/>
      <c r="KK187" s="9"/>
      <c r="KL187" s="9"/>
      <c r="KM187" s="9"/>
      <c r="KN187" s="9"/>
      <c r="KO187" s="9"/>
      <c r="KP187" s="9"/>
      <c r="KQ187" s="9"/>
      <c r="KR187" s="9"/>
      <c r="KS187" s="9"/>
      <c r="KT187" s="9"/>
      <c r="KU187" s="9"/>
      <c r="KV187" s="9"/>
      <c r="KW187" s="9"/>
      <c r="KX187" s="9"/>
      <c r="KY187" s="9"/>
      <c r="KZ187" s="9"/>
      <c r="LA187" s="9"/>
      <c r="LB187" s="9"/>
      <c r="LC187" s="9"/>
      <c r="LD187" s="9"/>
      <c r="LE187" s="9"/>
      <c r="LF187" s="9"/>
      <c r="LG187" s="9"/>
      <c r="LH187" s="9"/>
      <c r="LI187" s="9"/>
      <c r="LJ187" s="9"/>
      <c r="LK187" s="9"/>
      <c r="LL187" s="9"/>
      <c r="LM187" s="9"/>
      <c r="LN187" s="9"/>
      <c r="LO187" s="9"/>
      <c r="LP187" s="9"/>
      <c r="LQ187" s="9"/>
      <c r="LR187" s="9"/>
      <c r="LS187" s="9"/>
      <c r="LT187" s="9"/>
      <c r="LU187" s="9"/>
      <c r="LV187" s="9"/>
      <c r="LW187" s="9"/>
      <c r="LX187" s="9"/>
      <c r="LY187" s="9"/>
      <c r="LZ187" s="9"/>
      <c r="MA187" s="9"/>
      <c r="MB187" s="9"/>
      <c r="MC187" s="9"/>
      <c r="MD187" s="9"/>
      <c r="ME187" s="9"/>
      <c r="MF187" s="9"/>
      <c r="MG187" s="9"/>
      <c r="MH187" s="9"/>
      <c r="MI187" s="9"/>
      <c r="MJ187" s="9"/>
      <c r="MK187" s="9"/>
      <c r="ML187" s="9"/>
      <c r="MM187" s="9"/>
      <c r="MN187" s="9"/>
      <c r="MO187" s="9"/>
      <c r="MP187" s="9"/>
      <c r="MQ187" s="9"/>
      <c r="MR187" s="9"/>
      <c r="MS187" s="9"/>
      <c r="MT187" s="9"/>
      <c r="MU187" s="9"/>
      <c r="MV187" s="9"/>
      <c r="MW187" s="9"/>
      <c r="MX187" s="9"/>
      <c r="MY187" s="9"/>
      <c r="MZ187" s="9"/>
      <c r="NA187" s="9"/>
      <c r="NB187" s="9"/>
      <c r="NC187" s="9"/>
      <c r="ND187" s="9"/>
      <c r="NE187" s="9"/>
      <c r="NF187" s="9"/>
      <c r="NG187" s="9"/>
      <c r="NH187" s="9"/>
      <c r="NI187" s="9"/>
      <c r="NJ187" s="9"/>
      <c r="NK187" s="9"/>
      <c r="NL187" s="9"/>
      <c r="NM187" s="9"/>
      <c r="NN187" s="9"/>
      <c r="NO187" s="9"/>
      <c r="NP187" s="9"/>
      <c r="NQ187" s="9"/>
      <c r="NR187" s="9"/>
      <c r="NS187" s="9"/>
      <c r="NT187" s="9"/>
      <c r="NU187" s="9"/>
      <c r="NV187" s="9"/>
      <c r="NW187" s="9"/>
      <c r="NX187" s="9"/>
      <c r="NY187" s="9"/>
      <c r="NZ187" s="9"/>
      <c r="OA187" s="9"/>
      <c r="OB187" s="9"/>
      <c r="OC187" s="9"/>
      <c r="OD187" s="9"/>
      <c r="OE187" s="9"/>
      <c r="OF187" s="9"/>
      <c r="OG187" s="9"/>
      <c r="OH187" s="9"/>
      <c r="OI187" s="9"/>
      <c r="OJ187" s="9"/>
      <c r="OK187" s="9"/>
      <c r="OL187" s="9"/>
      <c r="OM187" s="9"/>
      <c r="ON187" s="9"/>
      <c r="OO187" s="9"/>
      <c r="OP187" s="9"/>
      <c r="OQ187" s="9"/>
      <c r="OR187" s="9"/>
      <c r="OS187" s="9"/>
      <c r="OT187" s="9"/>
      <c r="OU187" s="9"/>
      <c r="OV187" s="9"/>
      <c r="OW187" s="9"/>
      <c r="OX187" s="9"/>
      <c r="OY187" s="9"/>
      <c r="OZ187" s="9"/>
      <c r="PA187" s="9"/>
      <c r="PB187" s="9"/>
      <c r="PC187" s="9"/>
      <c r="PD187" s="9"/>
      <c r="PE187" s="9"/>
      <c r="PF187" s="9"/>
      <c r="PG187" s="9"/>
      <c r="PH187" s="9"/>
      <c r="PI187" s="9"/>
      <c r="PJ187" s="9"/>
      <c r="PK187" s="9"/>
      <c r="PL187" s="9"/>
      <c r="PM187" s="9"/>
      <c r="PN187" s="9"/>
      <c r="PO187" s="9"/>
      <c r="PP187" s="9"/>
      <c r="PQ187" s="9"/>
      <c r="PR187" s="9"/>
      <c r="PS187" s="9"/>
      <c r="PT187" s="9"/>
      <c r="PU187" s="9"/>
      <c r="PV187" s="9"/>
      <c r="PW187" s="9"/>
      <c r="PX187" s="9"/>
      <c r="PY187" s="9"/>
      <c r="PZ187" s="9"/>
      <c r="QA187" s="9"/>
      <c r="QB187" s="9"/>
      <c r="QC187" s="9"/>
      <c r="QD187" s="9"/>
      <c r="QE187" s="9"/>
      <c r="QF187" s="9"/>
      <c r="QG187" s="9"/>
      <c r="QH187" s="9"/>
      <c r="QI187" s="9"/>
      <c r="QJ187" s="9"/>
      <c r="QK187" s="9"/>
      <c r="QL187" s="9"/>
      <c r="QM187" s="9"/>
      <c r="QN187" s="9"/>
      <c r="QO187" s="9"/>
      <c r="QP187" s="9"/>
      <c r="QQ187" s="9"/>
      <c r="QR187" s="9"/>
      <c r="QS187" s="9"/>
      <c r="QT187" s="9"/>
      <c r="QU187" s="9"/>
      <c r="QV187" s="9"/>
      <c r="QW187" s="9"/>
      <c r="QX187" s="9"/>
      <c r="QY187" s="9"/>
      <c r="QZ187" s="9"/>
      <c r="RA187" s="9"/>
      <c r="RB187" s="9"/>
      <c r="RC187" s="9"/>
      <c r="RD187" s="9"/>
      <c r="RE187" s="9"/>
      <c r="RF187" s="9"/>
      <c r="RG187" s="9"/>
      <c r="RH187" s="9"/>
      <c r="RI187" s="9"/>
      <c r="RJ187" s="9"/>
      <c r="RK187" s="9"/>
      <c r="RL187" s="9"/>
      <c r="RM187" s="9"/>
      <c r="RN187" s="9"/>
      <c r="RO187" s="9"/>
      <c r="RP187" s="9"/>
      <c r="RQ187" s="9"/>
      <c r="RR187" s="9"/>
      <c r="RS187" s="9"/>
      <c r="RT187" s="9"/>
      <c r="RU187" s="9"/>
      <c r="RV187" s="9"/>
      <c r="RW187" s="9"/>
      <c r="RX187" s="9"/>
      <c r="RY187" s="9"/>
      <c r="RZ187" s="9"/>
      <c r="SA187" s="9"/>
      <c r="SB187" s="9"/>
      <c r="SC187" s="9"/>
      <c r="SD187" s="9"/>
      <c r="SE187" s="9"/>
      <c r="SF187" s="9"/>
      <c r="SG187" s="9"/>
      <c r="SH187" s="9"/>
      <c r="SI187" s="9"/>
      <c r="SJ187" s="9"/>
      <c r="SK187" s="9"/>
      <c r="SL187" s="9"/>
      <c r="SM187" s="9"/>
      <c r="SN187" s="9"/>
      <c r="SO187" s="9"/>
      <c r="SP187" s="9"/>
      <c r="SQ187" s="9"/>
      <c r="SR187" s="9"/>
      <c r="SS187" s="9"/>
      <c r="ST187" s="9"/>
      <c r="SU187" s="9"/>
      <c r="SV187" s="9"/>
      <c r="SW187" s="9"/>
      <c r="SX187" s="9"/>
      <c r="SY187" s="9"/>
      <c r="SZ187" s="9"/>
      <c r="TA187" s="9"/>
      <c r="TB187" s="9"/>
      <c r="TC187" s="9"/>
      <c r="TD187" s="9"/>
      <c r="TE187" s="9"/>
      <c r="TF187" s="9"/>
      <c r="TG187" s="9"/>
      <c r="TH187" s="9"/>
      <c r="TI187" s="9"/>
      <c r="TJ187" s="9"/>
      <c r="TK187" s="9"/>
      <c r="TL187" s="9"/>
      <c r="TM187" s="9"/>
      <c r="TN187" s="9"/>
      <c r="TO187" s="9"/>
      <c r="TP187" s="9"/>
      <c r="TQ187" s="9"/>
      <c r="TR187" s="9"/>
      <c r="TS187" s="9"/>
      <c r="TT187" s="9"/>
      <c r="TU187" s="9"/>
      <c r="TV187" s="9"/>
      <c r="TW187" s="9"/>
      <c r="TX187" s="9"/>
      <c r="TY187" s="9"/>
      <c r="TZ187" s="9"/>
      <c r="UA187" s="9"/>
      <c r="UB187" s="9"/>
      <c r="UC187" s="9"/>
      <c r="UD187" s="9"/>
      <c r="UE187" s="9"/>
      <c r="UF187" s="9"/>
      <c r="UG187" s="9"/>
      <c r="UH187" s="9"/>
      <c r="UI187" s="9"/>
      <c r="UJ187" s="9"/>
      <c r="UK187" s="9"/>
      <c r="UL187" s="9"/>
      <c r="UM187" s="9"/>
      <c r="UN187" s="9"/>
      <c r="UO187" s="9"/>
      <c r="UP187" s="9"/>
      <c r="UQ187" s="9"/>
      <c r="UR187" s="9"/>
      <c r="US187" s="9"/>
      <c r="UT187" s="9"/>
      <c r="UU187" s="9"/>
      <c r="UV187" s="9"/>
      <c r="UW187" s="9"/>
      <c r="UX187" s="9"/>
      <c r="UY187" s="9"/>
      <c r="UZ187" s="9"/>
      <c r="VA187" s="9"/>
      <c r="VB187" s="9"/>
      <c r="VC187" s="9"/>
      <c r="VD187" s="9"/>
      <c r="VE187" s="9"/>
      <c r="VF187" s="9"/>
      <c r="VG187" s="9"/>
      <c r="VH187" s="9"/>
      <c r="VI187" s="9"/>
      <c r="VJ187" s="9"/>
      <c r="VK187" s="9"/>
      <c r="VL187" s="9"/>
      <c r="VM187" s="9"/>
      <c r="VN187" s="9"/>
      <c r="VO187" s="9"/>
      <c r="VP187" s="9"/>
      <c r="VQ187" s="9"/>
      <c r="VR187" s="9"/>
      <c r="VS187" s="9"/>
      <c r="VT187" s="9"/>
      <c r="VU187" s="9"/>
      <c r="VV187" s="9"/>
      <c r="VW187" s="9"/>
      <c r="VX187" s="9"/>
      <c r="VY187" s="9"/>
      <c r="VZ187" s="9"/>
      <c r="WA187" s="9"/>
      <c r="WB187" s="9"/>
      <c r="WC187" s="9"/>
      <c r="WD187" s="9"/>
      <c r="WE187" s="9"/>
      <c r="WF187" s="9"/>
      <c r="WG187" s="9"/>
      <c r="WH187" s="9"/>
      <c r="WI187" s="9"/>
      <c r="WJ187" s="9"/>
      <c r="WK187" s="9"/>
      <c r="WL187" s="9"/>
      <c r="WM187" s="9"/>
      <c r="WN187" s="9"/>
      <c r="WO187" s="9"/>
      <c r="WP187" s="9"/>
      <c r="WQ187" s="9"/>
      <c r="WR187" s="9"/>
      <c r="WS187" s="9"/>
      <c r="WT187" s="9"/>
      <c r="WU187" s="9"/>
      <c r="WV187" s="9"/>
      <c r="WW187" s="9"/>
      <c r="WX187" s="9"/>
      <c r="WY187" s="9"/>
      <c r="WZ187" s="9"/>
      <c r="XA187" s="9"/>
      <c r="XB187" s="9"/>
      <c r="XC187" s="9"/>
      <c r="XD187" s="9"/>
      <c r="XE187" s="9"/>
      <c r="XF187" s="9"/>
      <c r="XG187" s="9"/>
      <c r="XH187" s="9"/>
      <c r="XI187" s="9"/>
      <c r="XJ187" s="9"/>
      <c r="XK187" s="9"/>
      <c r="XL187" s="9"/>
      <c r="XM187" s="9"/>
      <c r="XN187" s="9"/>
      <c r="XO187" s="9"/>
      <c r="XP187" s="9"/>
      <c r="XQ187" s="9"/>
      <c r="XR187" s="9"/>
      <c r="XS187" s="9"/>
      <c r="XT187" s="9"/>
      <c r="XU187" s="9"/>
      <c r="XV187" s="9"/>
      <c r="XW187" s="9"/>
      <c r="XX187" s="9"/>
      <c r="XY187" s="9"/>
      <c r="XZ187" s="9"/>
      <c r="YA187" s="9"/>
      <c r="YB187" s="9"/>
      <c r="YC187" s="9"/>
      <c r="YD187" s="9"/>
      <c r="YE187" s="9"/>
      <c r="YF187" s="9"/>
      <c r="YG187" s="9"/>
      <c r="YH187" s="9"/>
      <c r="YI187" s="9"/>
      <c r="YJ187" s="9"/>
      <c r="YK187" s="9"/>
      <c r="YL187" s="9"/>
      <c r="YM187" s="9"/>
      <c r="YN187" s="9"/>
      <c r="YO187" s="9"/>
      <c r="YP187" s="9"/>
      <c r="YQ187" s="9"/>
      <c r="YR187" s="9"/>
      <c r="YS187" s="9"/>
      <c r="YT187" s="9"/>
      <c r="YU187" s="9"/>
      <c r="YV187" s="9"/>
      <c r="YW187" s="9"/>
      <c r="YX187" s="9"/>
      <c r="YY187" s="9"/>
      <c r="YZ187" s="9"/>
      <c r="ZA187" s="9"/>
      <c r="ZB187" s="9"/>
      <c r="ZC187" s="9"/>
      <c r="ZD187" s="9"/>
      <c r="ZE187" s="9"/>
      <c r="ZF187" s="9"/>
      <c r="ZG187" s="9"/>
      <c r="ZH187" s="9"/>
      <c r="ZI187" s="9"/>
      <c r="ZJ187" s="9"/>
      <c r="ZK187" s="9"/>
      <c r="ZL187" s="9"/>
      <c r="ZM187" s="9"/>
      <c r="ZN187" s="9"/>
      <c r="ZO187" s="9"/>
      <c r="ZP187" s="9"/>
      <c r="ZQ187" s="9"/>
      <c r="ZR187" s="9"/>
      <c r="ZS187" s="9"/>
      <c r="ZT187" s="9"/>
      <c r="ZU187" s="9"/>
      <c r="ZV187" s="9"/>
      <c r="ZW187" s="9"/>
      <c r="ZX187" s="9"/>
      <c r="ZY187" s="9"/>
      <c r="ZZ187" s="9"/>
      <c r="AAA187" s="9"/>
      <c r="AAB187" s="9"/>
      <c r="AAC187" s="9"/>
      <c r="AAD187" s="9"/>
      <c r="AAE187" s="9"/>
      <c r="AAF187" s="9"/>
      <c r="AAG187" s="9"/>
      <c r="AAH187" s="9"/>
      <c r="AAI187" s="9"/>
      <c r="AAJ187" s="9"/>
      <c r="AAK187" s="9"/>
      <c r="AAL187" s="9"/>
      <c r="AAM187" s="9"/>
      <c r="AAN187" s="9"/>
      <c r="AAO187" s="9"/>
      <c r="AAP187" s="9"/>
      <c r="AAQ187" s="9"/>
      <c r="AAR187" s="9"/>
      <c r="AAS187" s="9"/>
      <c r="AAT187" s="9"/>
      <c r="AAU187" s="9"/>
      <c r="AAV187" s="9"/>
      <c r="AAW187" s="9"/>
      <c r="AAX187" s="9"/>
      <c r="AAY187" s="9"/>
      <c r="AAZ187" s="9"/>
      <c r="ABA187" s="9"/>
      <c r="ABB187" s="9"/>
      <c r="ABC187" s="9"/>
      <c r="ABD187" s="9"/>
      <c r="ABE187" s="9"/>
      <c r="ABF187" s="9"/>
      <c r="ABG187" s="9"/>
      <c r="ABH187" s="9"/>
      <c r="ABI187" s="9"/>
      <c r="ABJ187" s="9"/>
      <c r="ABK187" s="9"/>
      <c r="ABL187" s="9"/>
      <c r="ABM187" s="9"/>
      <c r="ABN187" s="9"/>
      <c r="ABO187" s="9"/>
      <c r="ABP187" s="9"/>
      <c r="ABQ187" s="9"/>
      <c r="ABR187" s="9"/>
      <c r="ABS187" s="9"/>
      <c r="ABT187" s="9"/>
      <c r="ABU187" s="9"/>
      <c r="ABV187" s="9"/>
      <c r="ABW187" s="9"/>
      <c r="ABX187" s="9"/>
      <c r="ABY187" s="9"/>
      <c r="ABZ187" s="9"/>
      <c r="ACA187" s="9"/>
      <c r="ACB187" s="9"/>
      <c r="ACC187" s="9"/>
      <c r="ACD187" s="9"/>
      <c r="ACE187" s="9"/>
      <c r="ACF187" s="9"/>
      <c r="ACG187" s="9"/>
      <c r="ACH187" s="9"/>
      <c r="ACI187" s="9"/>
      <c r="ACJ187" s="9"/>
      <c r="ACK187" s="9"/>
      <c r="ACL187" s="9"/>
      <c r="ACM187" s="9"/>
      <c r="ACN187" s="9"/>
      <c r="ACO187" s="9"/>
      <c r="ACP187" s="9"/>
      <c r="ACQ187" s="9"/>
      <c r="ACR187" s="9"/>
      <c r="ACS187" s="9"/>
      <c r="ACT187" s="9"/>
      <c r="ACU187" s="9"/>
      <c r="ACV187" s="9"/>
      <c r="ACW187" s="9"/>
      <c r="ACX187" s="9"/>
      <c r="ACY187" s="9"/>
      <c r="ACZ187" s="9"/>
      <c r="ADA187" s="9"/>
      <c r="ADB187" s="9"/>
      <c r="ADC187" s="9"/>
      <c r="ADD187" s="9"/>
      <c r="ADE187" s="9"/>
      <c r="ADF187" s="9"/>
      <c r="ADG187" s="9"/>
      <c r="ADH187" s="9"/>
      <c r="ADI187" s="9"/>
      <c r="ADJ187" s="9"/>
      <c r="ADK187" s="9"/>
      <c r="ADL187" s="9"/>
      <c r="ADM187" s="9"/>
      <c r="ADN187" s="9"/>
      <c r="ADO187" s="9"/>
      <c r="ADP187" s="9"/>
      <c r="ADQ187" s="9"/>
      <c r="ADR187" s="9"/>
      <c r="ADS187" s="9"/>
      <c r="ADT187" s="9"/>
      <c r="ADU187" s="9"/>
      <c r="ADV187" s="9"/>
      <c r="ADW187" s="9"/>
      <c r="ADX187" s="9"/>
      <c r="ADY187" s="9"/>
      <c r="ADZ187" s="9"/>
      <c r="AEA187" s="9"/>
      <c r="AEB187" s="9"/>
      <c r="AEC187" s="9"/>
      <c r="AED187" s="9"/>
      <c r="AEE187" s="9"/>
      <c r="AEF187" s="9"/>
      <c r="AEG187" s="9"/>
      <c r="AEH187" s="9"/>
      <c r="AEI187" s="9"/>
      <c r="AEJ187" s="9"/>
      <c r="AEK187" s="9"/>
      <c r="AEL187" s="9"/>
      <c r="AEM187" s="9"/>
      <c r="AEN187" s="9"/>
      <c r="AEO187" s="9"/>
      <c r="AEP187" s="9"/>
      <c r="AEQ187" s="9"/>
      <c r="AER187" s="9"/>
      <c r="AES187" s="9"/>
      <c r="AET187" s="9"/>
      <c r="AEU187" s="9"/>
      <c r="AEV187" s="9"/>
      <c r="AEW187" s="9"/>
      <c r="AEX187" s="9"/>
      <c r="AEY187" s="9"/>
      <c r="AEZ187" s="9"/>
      <c r="AFA187" s="9"/>
      <c r="AFB187" s="9"/>
      <c r="AFC187" s="9"/>
      <c r="AFD187" s="9"/>
      <c r="AFE187" s="9"/>
      <c r="AFF187" s="9"/>
      <c r="AFG187" s="9"/>
      <c r="AFH187" s="9"/>
      <c r="AFI187" s="9"/>
      <c r="AFJ187" s="9"/>
      <c r="AFK187" s="9"/>
      <c r="AFL187" s="9"/>
      <c r="AFM187" s="9"/>
      <c r="AFN187" s="9"/>
      <c r="AFO187" s="9"/>
      <c r="AFP187" s="9"/>
      <c r="AFQ187" s="9"/>
      <c r="AFR187" s="9"/>
      <c r="AFS187" s="9"/>
      <c r="AFT187" s="9"/>
      <c r="AFU187" s="9"/>
      <c r="AFV187" s="9"/>
      <c r="AFW187" s="9"/>
      <c r="AFX187" s="9"/>
      <c r="AFY187" s="9"/>
      <c r="AFZ187" s="9"/>
      <c r="AGA187" s="9"/>
      <c r="AGB187" s="9"/>
      <c r="AGC187" s="9"/>
      <c r="AGD187" s="9"/>
      <c r="AGE187" s="9"/>
      <c r="AGF187" s="9"/>
      <c r="AGG187" s="9"/>
      <c r="AGH187" s="9"/>
      <c r="AGI187" s="9"/>
      <c r="AGJ187" s="9"/>
      <c r="AGK187" s="9"/>
      <c r="AGL187" s="9"/>
      <c r="AGM187" s="9"/>
      <c r="AGN187" s="9"/>
      <c r="AGO187" s="9"/>
      <c r="AGP187" s="9"/>
      <c r="AGQ187" s="9"/>
      <c r="AGR187" s="9"/>
      <c r="AGS187" s="9"/>
      <c r="AGT187" s="9"/>
      <c r="AGU187" s="9"/>
      <c r="AGV187" s="9"/>
      <c r="AGW187" s="9"/>
      <c r="AGX187" s="9"/>
      <c r="AGY187" s="9"/>
      <c r="AGZ187" s="9"/>
      <c r="AHA187" s="9"/>
      <c r="AHB187" s="9"/>
      <c r="AHC187" s="9"/>
      <c r="AHD187" s="9"/>
      <c r="AHE187" s="9"/>
      <c r="AHF187" s="9"/>
      <c r="AHG187" s="9"/>
      <c r="AHH187" s="9"/>
      <c r="AHI187" s="9"/>
      <c r="AHJ187" s="9"/>
      <c r="AHK187" s="9"/>
      <c r="AHL187" s="9"/>
      <c r="AHM187" s="9"/>
      <c r="AHN187" s="9"/>
      <c r="AHO187" s="9"/>
      <c r="AHP187" s="9"/>
      <c r="AHQ187" s="9"/>
      <c r="AHR187" s="9"/>
      <c r="AHS187" s="9"/>
      <c r="AHT187" s="9"/>
      <c r="AHU187" s="9"/>
      <c r="AHV187" s="9"/>
      <c r="AHW187" s="9"/>
      <c r="AHX187" s="9"/>
      <c r="AHY187" s="9"/>
      <c r="AHZ187" s="9"/>
      <c r="AIA187" s="9"/>
      <c r="AIB187" s="9"/>
      <c r="AIC187" s="9"/>
      <c r="AID187" s="9"/>
      <c r="AIE187" s="9"/>
      <c r="AIF187" s="9"/>
      <c r="AIG187" s="9"/>
      <c r="AIH187" s="9"/>
      <c r="AII187" s="9"/>
      <c r="AIJ187" s="9"/>
      <c r="AIK187" s="9"/>
      <c r="AIL187" s="9"/>
      <c r="AIM187" s="9"/>
      <c r="AIN187" s="9"/>
      <c r="AIO187" s="9"/>
      <c r="AIP187" s="9"/>
      <c r="AIQ187" s="9"/>
      <c r="AIR187" s="9"/>
      <c r="AIS187" s="9"/>
      <c r="AIT187" s="9"/>
      <c r="AIU187" s="9"/>
      <c r="AIV187" s="9"/>
      <c r="AIW187" s="9"/>
      <c r="AIX187" s="9"/>
      <c r="AIY187" s="9"/>
      <c r="AIZ187" s="9"/>
      <c r="AJA187" s="9"/>
      <c r="AJB187" s="9"/>
      <c r="AJC187" s="9"/>
      <c r="AJD187" s="9"/>
      <c r="AJE187" s="9"/>
      <c r="AJF187" s="9"/>
      <c r="AJG187" s="9"/>
      <c r="AJH187" s="9"/>
      <c r="AJI187" s="9"/>
      <c r="AJJ187" s="9"/>
      <c r="AJK187" s="9"/>
      <c r="AJL187" s="9"/>
      <c r="AJM187" s="9"/>
      <c r="AJN187" s="9"/>
      <c r="AJO187" s="9"/>
      <c r="AJP187" s="9"/>
      <c r="AJQ187" s="9"/>
      <c r="AJR187" s="9"/>
      <c r="AJS187" s="9"/>
      <c r="AJT187" s="9"/>
      <c r="AJU187" s="9"/>
      <c r="AJV187" s="9"/>
      <c r="AJW187" s="9"/>
      <c r="AJX187" s="9"/>
      <c r="AJY187" s="9"/>
      <c r="AJZ187" s="9"/>
      <c r="AKA187" s="9"/>
      <c r="AKB187" s="9"/>
      <c r="AKC187" s="9"/>
      <c r="AKD187" s="9"/>
      <c r="AKE187" s="9"/>
      <c r="AKF187" s="9"/>
      <c r="AKG187" s="9"/>
      <c r="AKH187" s="9"/>
      <c r="AKI187" s="9"/>
      <c r="AKJ187" s="9"/>
      <c r="AKK187" s="9"/>
      <c r="AKL187" s="9"/>
      <c r="AKM187" s="9"/>
      <c r="AKN187" s="9"/>
      <c r="AKO187" s="9"/>
      <c r="AKP187" s="9"/>
      <c r="AKQ187" s="9"/>
      <c r="AKR187" s="9"/>
      <c r="AKS187" s="9"/>
      <c r="AKT187" s="9"/>
      <c r="AKU187" s="9"/>
      <c r="AKV187" s="9"/>
      <c r="AKW187" s="9"/>
      <c r="AKX187" s="9"/>
      <c r="AKY187" s="9"/>
      <c r="AKZ187" s="9"/>
      <c r="ALA187" s="9"/>
      <c r="ALB187" s="9"/>
      <c r="ALC187" s="9"/>
      <c r="ALD187" s="9"/>
      <c r="ALE187" s="9"/>
      <c r="ALF187" s="9"/>
      <c r="ALG187" s="9"/>
      <c r="ALH187" s="9"/>
      <c r="ALI187" s="9"/>
      <c r="ALJ187" s="9"/>
      <c r="ALK187" s="9"/>
      <c r="ALL187" s="9"/>
      <c r="ALM187" s="9"/>
      <c r="ALN187" s="9"/>
      <c r="ALO187" s="9"/>
      <c r="ALP187" s="9"/>
      <c r="ALQ187" s="9"/>
      <c r="ALR187" s="9"/>
      <c r="ALS187" s="9"/>
      <c r="ALT187" s="9"/>
      <c r="ALU187" s="9"/>
      <c r="ALV187" s="9"/>
      <c r="ALW187" s="9"/>
      <c r="ALX187" s="9"/>
      <c r="ALY187" s="9"/>
      <c r="ALZ187" s="9"/>
      <c r="AMA187" s="9"/>
      <c r="AMB187" s="9"/>
      <c r="AMC187" s="9"/>
      <c r="AMD187" s="9"/>
      <c r="AME187" s="9"/>
      <c r="AMF187" s="9"/>
      <c r="AMG187" s="9"/>
      <c r="AMH187" s="9"/>
      <c r="AMI187" s="9"/>
      <c r="AMJ187" s="9"/>
      <c r="AMK187" s="9"/>
      <c r="AML187" s="9"/>
      <c r="AMM187" s="9"/>
      <c r="AMN187" s="9"/>
      <c r="AMO187" s="9"/>
      <c r="AMP187" s="9"/>
      <c r="AMQ187" s="9"/>
      <c r="AMR187" s="9"/>
      <c r="AMS187" s="9"/>
      <c r="AMT187" s="9"/>
      <c r="AMU187" s="9"/>
      <c r="AMV187" s="9"/>
      <c r="AMW187" s="9"/>
      <c r="AMX187" s="9"/>
      <c r="AMY187" s="9"/>
      <c r="AMZ187" s="9"/>
      <c r="ANA187" s="9"/>
      <c r="ANB187" s="9"/>
      <c r="ANC187" s="9"/>
      <c r="AND187" s="9"/>
      <c r="ANE187" s="9"/>
      <c r="ANF187" s="9"/>
      <c r="ANG187" s="9"/>
      <c r="ANH187" s="9"/>
      <c r="ANI187" s="9"/>
      <c r="ANJ187" s="9"/>
      <c r="ANK187" s="9"/>
      <c r="ANL187" s="9"/>
      <c r="ANM187" s="9"/>
      <c r="ANN187" s="9"/>
      <c r="ANO187" s="9"/>
      <c r="ANP187" s="9"/>
      <c r="ANQ187" s="9"/>
      <c r="ANR187" s="9"/>
      <c r="ANS187" s="9"/>
      <c r="ANT187" s="9"/>
      <c r="ANU187" s="9"/>
      <c r="ANV187" s="9"/>
      <c r="ANW187" s="9"/>
      <c r="ANX187" s="9"/>
      <c r="ANY187" s="9"/>
      <c r="ANZ187" s="9"/>
      <c r="AOA187" s="9"/>
      <c r="AOB187" s="9"/>
      <c r="AOC187" s="9"/>
      <c r="AOD187" s="9"/>
      <c r="AOE187" s="9"/>
      <c r="AOF187" s="9"/>
      <c r="AOG187" s="9"/>
      <c r="AOH187" s="9"/>
      <c r="AOI187" s="9"/>
      <c r="AOJ187" s="9"/>
      <c r="AOK187" s="9"/>
      <c r="AOL187" s="9"/>
      <c r="AOM187" s="9"/>
      <c r="AON187" s="9"/>
      <c r="AOO187" s="9"/>
      <c r="AOP187" s="9"/>
      <c r="AOQ187" s="9"/>
      <c r="AOR187" s="9"/>
      <c r="AOS187" s="9"/>
      <c r="AOT187" s="9"/>
      <c r="AOU187" s="9"/>
      <c r="AOV187" s="9"/>
      <c r="AOW187" s="9"/>
      <c r="AOX187" s="9"/>
      <c r="AOY187" s="9"/>
      <c r="AOZ187" s="9"/>
      <c r="APA187" s="9"/>
      <c r="APB187" s="9"/>
      <c r="APC187" s="9"/>
      <c r="APD187" s="9"/>
      <c r="APE187" s="9"/>
      <c r="APF187" s="9"/>
      <c r="APG187" s="9"/>
      <c r="APH187" s="9"/>
      <c r="API187" s="9"/>
      <c r="APJ187" s="9"/>
      <c r="APK187" s="9"/>
      <c r="APL187" s="9"/>
      <c r="APM187" s="9"/>
      <c r="APN187" s="9"/>
      <c r="APO187" s="9"/>
      <c r="APP187" s="9"/>
      <c r="APQ187" s="9"/>
      <c r="APR187" s="9"/>
      <c r="APS187" s="9"/>
      <c r="APT187" s="9"/>
      <c r="APU187" s="9"/>
      <c r="APV187" s="9"/>
      <c r="APW187" s="9"/>
      <c r="APX187" s="9"/>
      <c r="APY187" s="9"/>
      <c r="APZ187" s="9"/>
      <c r="AQA187" s="9"/>
      <c r="AQB187" s="9"/>
      <c r="AQC187" s="9"/>
      <c r="AQD187" s="9"/>
      <c r="AQE187" s="9"/>
      <c r="AQF187" s="9"/>
      <c r="AQG187" s="9"/>
      <c r="AQH187" s="9"/>
      <c r="AQI187" s="9"/>
      <c r="AQJ187" s="9"/>
      <c r="AQK187" s="9"/>
      <c r="AQL187" s="9"/>
      <c r="AQM187" s="9"/>
      <c r="AQN187" s="9"/>
      <c r="AQO187" s="9"/>
      <c r="AQP187" s="9"/>
      <c r="AQQ187" s="9"/>
      <c r="AQR187" s="9"/>
      <c r="AQS187" s="9"/>
      <c r="AQT187" s="9"/>
      <c r="AQU187" s="9"/>
      <c r="AQV187" s="9"/>
      <c r="AQW187" s="9"/>
      <c r="AQX187" s="9"/>
      <c r="AQY187" s="9"/>
      <c r="AQZ187" s="9"/>
      <c r="ARA187" s="9"/>
      <c r="ARB187" s="9"/>
      <c r="ARC187" s="9"/>
      <c r="ARD187" s="9"/>
      <c r="ARE187" s="9"/>
      <c r="ARF187" s="9"/>
      <c r="ARG187" s="9"/>
      <c r="ARH187" s="9"/>
      <c r="ARI187" s="9"/>
      <c r="ARJ187" s="9"/>
      <c r="ARK187" s="9"/>
      <c r="ARL187" s="9"/>
      <c r="ARM187" s="9"/>
      <c r="ARN187" s="9"/>
      <c r="ARO187" s="9"/>
      <c r="ARP187" s="9"/>
      <c r="ARQ187" s="9"/>
      <c r="ARR187" s="9"/>
      <c r="ARS187" s="9"/>
      <c r="ART187" s="9"/>
      <c r="ARU187" s="9"/>
      <c r="ARV187" s="9"/>
      <c r="ARW187" s="9"/>
      <c r="ARX187" s="9"/>
      <c r="ARY187" s="9"/>
      <c r="ARZ187" s="9"/>
      <c r="ASA187" s="9"/>
      <c r="ASB187" s="9"/>
      <c r="ASC187" s="9"/>
      <c r="ASD187" s="9"/>
      <c r="ASE187" s="9"/>
      <c r="ASF187" s="9"/>
      <c r="ASG187" s="9"/>
      <c r="ASH187" s="9"/>
      <c r="ASI187" s="9"/>
      <c r="ASJ187" s="9"/>
      <c r="ASK187" s="9"/>
      <c r="ASL187" s="9"/>
      <c r="ASM187" s="9"/>
      <c r="ASN187" s="9"/>
      <c r="ASO187" s="9"/>
      <c r="ASP187" s="9"/>
      <c r="ASQ187" s="9"/>
      <c r="ASR187" s="9"/>
      <c r="ASS187" s="9"/>
      <c r="AST187" s="9"/>
      <c r="ASU187" s="9"/>
      <c r="ASV187" s="9"/>
      <c r="ASW187" s="9"/>
      <c r="ASX187" s="9"/>
      <c r="ASY187" s="9"/>
      <c r="ASZ187" s="9"/>
      <c r="ATA187" s="9"/>
      <c r="ATB187" s="9"/>
      <c r="ATC187" s="9"/>
      <c r="ATD187" s="9"/>
      <c r="ATE187" s="9"/>
      <c r="ATF187" s="9"/>
      <c r="ATG187" s="9"/>
      <c r="ATH187" s="9"/>
      <c r="ATI187" s="9"/>
      <c r="ATJ187" s="9"/>
      <c r="ATK187" s="9"/>
      <c r="ATL187" s="9"/>
      <c r="ATM187" s="9"/>
      <c r="ATN187" s="9"/>
      <c r="ATO187" s="9"/>
      <c r="ATP187" s="9"/>
      <c r="ATQ187" s="9"/>
      <c r="ATR187" s="9"/>
      <c r="ATS187" s="9"/>
      <c r="ATT187" s="9"/>
      <c r="ATU187" s="9"/>
      <c r="ATV187" s="9"/>
      <c r="ATW187" s="9"/>
      <c r="ATX187" s="9"/>
      <c r="ATY187" s="9"/>
      <c r="ATZ187" s="9"/>
      <c r="AUA187" s="9"/>
      <c r="AUB187" s="9"/>
      <c r="AUC187" s="9"/>
      <c r="AUD187" s="9"/>
      <c r="AUE187" s="9"/>
      <c r="AUF187" s="9"/>
      <c r="AUG187" s="9"/>
      <c r="AUH187" s="9"/>
      <c r="AUI187" s="9"/>
      <c r="AUJ187" s="9"/>
      <c r="AUK187" s="9"/>
      <c r="AUL187" s="9"/>
      <c r="AUM187" s="9"/>
      <c r="AUN187" s="9"/>
      <c r="AUO187" s="9"/>
      <c r="AUP187" s="9"/>
      <c r="AUQ187" s="9"/>
      <c r="AUR187" s="9"/>
      <c r="AUS187" s="9"/>
      <c r="AUT187" s="9"/>
      <c r="AUU187" s="9"/>
      <c r="AUV187" s="9"/>
      <c r="AUW187" s="9"/>
      <c r="AUX187" s="9"/>
      <c r="AUY187" s="9"/>
      <c r="AUZ187" s="9"/>
      <c r="AVA187" s="9"/>
      <c r="AVB187" s="9"/>
      <c r="AVC187" s="9"/>
      <c r="AVD187" s="9"/>
      <c r="AVE187" s="9"/>
      <c r="AVF187" s="9"/>
      <c r="AVG187" s="9"/>
      <c r="AVH187" s="9"/>
      <c r="AVI187" s="9"/>
      <c r="AVJ187" s="9"/>
      <c r="AVK187" s="9"/>
      <c r="AVL187" s="9"/>
      <c r="AVM187" s="9"/>
      <c r="AVN187" s="9"/>
      <c r="AVO187" s="9"/>
      <c r="AVP187" s="9"/>
      <c r="AVQ187" s="9"/>
      <c r="AVR187" s="9"/>
      <c r="AVS187" s="9"/>
      <c r="AVT187" s="9"/>
      <c r="AVU187" s="9"/>
      <c r="AVV187" s="9"/>
      <c r="AVW187" s="9"/>
      <c r="AVX187" s="9"/>
      <c r="AVY187" s="9"/>
      <c r="AVZ187" s="9"/>
      <c r="AWA187" s="9"/>
      <c r="AWB187" s="9"/>
      <c r="AWC187" s="9"/>
      <c r="AWD187" s="9"/>
      <c r="AWE187" s="9"/>
      <c r="AWF187" s="9"/>
      <c r="AWG187" s="9"/>
      <c r="AWH187" s="9"/>
      <c r="AWI187" s="9"/>
      <c r="AWJ187" s="9"/>
      <c r="AWK187" s="9"/>
      <c r="AWL187" s="9"/>
      <c r="AWM187" s="9"/>
      <c r="AWN187" s="9"/>
      <c r="AWO187" s="9"/>
      <c r="AWP187" s="9"/>
      <c r="AWQ187" s="9"/>
      <c r="AWR187" s="9"/>
      <c r="AWS187" s="9"/>
      <c r="AWT187" s="9"/>
      <c r="AWU187" s="9"/>
      <c r="AWV187" s="9"/>
      <c r="AWW187" s="9"/>
      <c r="AWX187" s="9"/>
      <c r="AWY187" s="9"/>
      <c r="AWZ187" s="9"/>
      <c r="AXA187" s="9"/>
      <c r="AXB187" s="9"/>
      <c r="AXC187" s="9"/>
      <c r="AXD187" s="9"/>
      <c r="AXE187" s="9"/>
      <c r="AXF187" s="9"/>
      <c r="AXG187" s="9"/>
      <c r="AXH187" s="9"/>
      <c r="AXI187" s="9"/>
      <c r="AXJ187" s="9"/>
      <c r="AXK187" s="9"/>
      <c r="AXL187" s="9"/>
      <c r="AXM187" s="9"/>
      <c r="AXN187" s="9"/>
      <c r="AXO187" s="9"/>
      <c r="AXP187" s="9"/>
      <c r="AXQ187" s="9"/>
      <c r="AXR187" s="9"/>
      <c r="AXS187" s="9"/>
      <c r="AXT187" s="9"/>
      <c r="AXU187" s="9"/>
      <c r="AXV187" s="9"/>
      <c r="AXW187" s="9"/>
      <c r="AXX187" s="9"/>
      <c r="AXY187" s="9"/>
      <c r="AXZ187" s="9"/>
      <c r="AYA187" s="9"/>
      <c r="AYB187" s="9"/>
      <c r="AYC187" s="9"/>
      <c r="AYD187" s="9"/>
      <c r="AYE187" s="9"/>
      <c r="AYF187" s="9"/>
      <c r="AYG187" s="9"/>
      <c r="AYH187" s="9"/>
      <c r="AYI187" s="9"/>
      <c r="AYJ187" s="9"/>
      <c r="AYK187" s="9"/>
      <c r="AYL187" s="9"/>
      <c r="AYM187" s="9"/>
      <c r="AYN187" s="9"/>
      <c r="AYO187" s="9"/>
      <c r="AYP187" s="9"/>
      <c r="AYQ187" s="9"/>
      <c r="AYR187" s="9"/>
      <c r="AYS187" s="9"/>
      <c r="AYT187" s="9"/>
      <c r="AYU187" s="9"/>
      <c r="AYV187" s="9"/>
      <c r="AYW187" s="9"/>
      <c r="AYX187" s="9"/>
      <c r="AYY187" s="9"/>
      <c r="AYZ187" s="9"/>
      <c r="AZA187" s="9"/>
      <c r="AZB187" s="9"/>
      <c r="AZC187" s="9"/>
      <c r="AZD187" s="9"/>
      <c r="AZE187" s="9"/>
      <c r="AZF187" s="9"/>
      <c r="AZG187" s="9"/>
      <c r="AZH187" s="9"/>
      <c r="AZI187" s="9"/>
      <c r="AZJ187" s="9"/>
      <c r="AZK187" s="9"/>
      <c r="AZL187" s="9"/>
      <c r="AZM187" s="9"/>
      <c r="AZN187" s="9"/>
      <c r="AZO187" s="9"/>
      <c r="AZP187" s="9"/>
      <c r="AZQ187" s="9"/>
      <c r="AZR187" s="9"/>
      <c r="AZS187" s="9"/>
      <c r="AZT187" s="9"/>
      <c r="AZU187" s="9"/>
      <c r="AZV187" s="9"/>
      <c r="AZW187" s="9"/>
      <c r="AZX187" s="9"/>
      <c r="AZY187" s="9"/>
      <c r="AZZ187" s="9"/>
      <c r="BAA187" s="9"/>
      <c r="BAB187" s="9"/>
      <c r="BAC187" s="9"/>
      <c r="BAD187" s="9"/>
      <c r="BAE187" s="9"/>
      <c r="BAF187" s="9"/>
      <c r="BAG187" s="9"/>
      <c r="BAH187" s="9"/>
      <c r="BAI187" s="9"/>
      <c r="BAJ187" s="9"/>
      <c r="BAK187" s="9"/>
      <c r="BAL187" s="9"/>
      <c r="BAM187" s="9"/>
      <c r="BAN187" s="9"/>
      <c r="BAO187" s="9"/>
      <c r="BAP187" s="9"/>
      <c r="BAQ187" s="9"/>
      <c r="BAR187" s="9"/>
      <c r="BAS187" s="9"/>
      <c r="BAT187" s="9"/>
      <c r="BAU187" s="9"/>
      <c r="BAV187" s="9"/>
      <c r="BAW187" s="9"/>
      <c r="BAX187" s="9"/>
      <c r="BAY187" s="9"/>
      <c r="BAZ187" s="9"/>
      <c r="BBA187" s="9"/>
      <c r="BBB187" s="9"/>
      <c r="BBC187" s="9"/>
      <c r="BBD187" s="9"/>
      <c r="BBE187" s="9"/>
      <c r="BBF187" s="9"/>
      <c r="BBG187" s="9"/>
      <c r="BBH187" s="9"/>
      <c r="BBI187" s="9"/>
      <c r="BBJ187" s="9"/>
      <c r="BBK187" s="9"/>
      <c r="BBL187" s="9"/>
      <c r="BBM187" s="9"/>
      <c r="BBN187" s="9"/>
      <c r="BBO187" s="9"/>
      <c r="BBP187" s="9"/>
      <c r="BBQ187" s="9"/>
      <c r="BBR187" s="9"/>
      <c r="BBS187" s="9"/>
      <c r="BBT187" s="9"/>
      <c r="BBU187" s="9"/>
      <c r="BBV187" s="9"/>
      <c r="BBW187" s="9"/>
      <c r="BBX187" s="9"/>
      <c r="BBY187" s="9"/>
      <c r="BBZ187" s="9"/>
      <c r="BCA187" s="9"/>
      <c r="BCB187" s="9"/>
      <c r="BCC187" s="9"/>
      <c r="BCD187" s="9"/>
      <c r="BCE187" s="9"/>
      <c r="BCF187" s="9"/>
      <c r="BCG187" s="9"/>
      <c r="BCH187" s="9"/>
      <c r="BCI187" s="9"/>
      <c r="BCJ187" s="9"/>
      <c r="BCK187" s="9"/>
      <c r="BCL187" s="9"/>
      <c r="BCM187" s="9"/>
      <c r="BCN187" s="9"/>
      <c r="BCO187" s="9"/>
      <c r="BCP187" s="9"/>
      <c r="BCQ187" s="9"/>
      <c r="BCR187" s="9"/>
      <c r="BCS187" s="9"/>
      <c r="BCT187" s="9"/>
      <c r="BCU187" s="9"/>
      <c r="BCV187" s="9"/>
      <c r="BCW187" s="9"/>
      <c r="BCX187" s="9"/>
      <c r="BCY187" s="9"/>
      <c r="BCZ187" s="9"/>
      <c r="BDA187" s="9"/>
      <c r="BDB187" s="9"/>
      <c r="BDC187" s="9"/>
      <c r="BDD187" s="9"/>
      <c r="BDE187" s="9"/>
      <c r="BDF187" s="9"/>
      <c r="BDG187" s="9"/>
      <c r="BDH187" s="9"/>
      <c r="BDI187" s="9"/>
      <c r="BDJ187" s="9"/>
      <c r="BDK187" s="9"/>
      <c r="BDL187" s="9"/>
      <c r="BDM187" s="9"/>
      <c r="BDN187" s="9"/>
      <c r="BDO187" s="9"/>
      <c r="BDP187" s="9"/>
      <c r="BDQ187" s="9"/>
      <c r="BDR187" s="9"/>
      <c r="BDS187" s="9"/>
      <c r="BDT187" s="9"/>
      <c r="BDU187" s="9"/>
      <c r="BDV187" s="9"/>
      <c r="BDW187" s="9"/>
      <c r="BDX187" s="9"/>
      <c r="BDY187" s="9"/>
      <c r="BDZ187" s="9"/>
      <c r="BEA187" s="9"/>
      <c r="BEB187" s="9"/>
      <c r="BEC187" s="9"/>
      <c r="BED187" s="9"/>
      <c r="BEE187" s="9"/>
      <c r="BEF187" s="9"/>
      <c r="BEG187" s="9"/>
      <c r="BEH187" s="9"/>
      <c r="BEI187" s="9"/>
      <c r="BEJ187" s="9"/>
      <c r="BEK187" s="9"/>
      <c r="BEL187" s="9"/>
      <c r="BEM187" s="9"/>
      <c r="BEN187" s="9"/>
      <c r="BEO187" s="9"/>
      <c r="BEP187" s="9"/>
      <c r="BEQ187" s="9"/>
      <c r="BER187" s="9"/>
      <c r="BES187" s="9"/>
      <c r="BET187" s="9"/>
      <c r="BEU187" s="9"/>
      <c r="BEV187" s="9"/>
      <c r="BEW187" s="9"/>
      <c r="BEX187" s="9"/>
      <c r="BEY187" s="9"/>
      <c r="BEZ187" s="9"/>
      <c r="BFA187" s="9"/>
      <c r="BFB187" s="9"/>
      <c r="BFC187" s="9"/>
      <c r="BFD187" s="9"/>
      <c r="BFE187" s="9"/>
      <c r="BFF187" s="9"/>
      <c r="BFG187" s="9"/>
      <c r="BFH187" s="9"/>
      <c r="BFI187" s="9"/>
      <c r="BFJ187" s="9"/>
      <c r="BFK187" s="9"/>
      <c r="BFL187" s="9"/>
      <c r="BFM187" s="9"/>
      <c r="BFN187" s="9"/>
      <c r="BFO187" s="9"/>
      <c r="BFP187" s="9"/>
      <c r="BFQ187" s="9"/>
      <c r="BFR187" s="9"/>
      <c r="BFS187" s="9"/>
      <c r="BFT187" s="9"/>
      <c r="BFU187" s="9"/>
      <c r="BFV187" s="9"/>
      <c r="BFW187" s="9"/>
      <c r="BFX187" s="9"/>
      <c r="BFY187" s="9"/>
      <c r="BFZ187" s="9"/>
      <c r="BGA187" s="9"/>
      <c r="BGB187" s="9"/>
      <c r="BGC187" s="9"/>
      <c r="BGD187" s="9"/>
      <c r="BGE187" s="9"/>
      <c r="BGF187" s="9"/>
      <c r="BGG187" s="9"/>
      <c r="BGH187" s="9"/>
      <c r="BGI187" s="9"/>
      <c r="BGJ187" s="9"/>
      <c r="BGK187" s="9"/>
      <c r="BGL187" s="9"/>
      <c r="BGM187" s="9"/>
      <c r="BGN187" s="9"/>
      <c r="BGO187" s="9"/>
      <c r="BGP187" s="9"/>
      <c r="BGQ187" s="9"/>
      <c r="BGR187" s="9"/>
      <c r="BGS187" s="9"/>
      <c r="BGT187" s="9"/>
      <c r="BGU187" s="9"/>
      <c r="BGV187" s="9"/>
      <c r="BGW187" s="9"/>
      <c r="BGX187" s="9"/>
      <c r="BGY187" s="9"/>
      <c r="BGZ187" s="9"/>
      <c r="BHA187" s="9"/>
      <c r="BHB187" s="9"/>
      <c r="BHC187" s="9"/>
      <c r="BHD187" s="9"/>
      <c r="BHE187" s="9"/>
      <c r="BHF187" s="9"/>
      <c r="BHG187" s="9"/>
      <c r="BHH187" s="9"/>
      <c r="BHI187" s="9"/>
      <c r="BHJ187" s="9"/>
      <c r="BHK187" s="9"/>
      <c r="BHL187" s="9"/>
      <c r="BHM187" s="9"/>
      <c r="BHN187" s="9"/>
      <c r="BHO187" s="9"/>
      <c r="BHP187" s="9"/>
      <c r="BHQ187" s="9"/>
      <c r="BHR187" s="9"/>
      <c r="BHS187" s="9"/>
      <c r="BHT187" s="9"/>
      <c r="BHU187" s="9"/>
      <c r="BHV187" s="9"/>
      <c r="BHW187" s="9"/>
      <c r="BHX187" s="9"/>
      <c r="BHY187" s="9"/>
      <c r="BHZ187" s="9"/>
      <c r="BIA187" s="9"/>
      <c r="BIB187" s="9"/>
      <c r="BIC187" s="9"/>
      <c r="BID187" s="9"/>
      <c r="BIE187" s="9"/>
      <c r="BIF187" s="9"/>
      <c r="BIG187" s="9"/>
      <c r="BIH187" s="9"/>
      <c r="BII187" s="9"/>
      <c r="BIJ187" s="9"/>
      <c r="BIK187" s="9"/>
      <c r="BIL187" s="9"/>
      <c r="BIM187" s="9"/>
      <c r="BIN187" s="9"/>
      <c r="BIO187" s="9"/>
      <c r="BIP187" s="9"/>
      <c r="BIQ187" s="9"/>
      <c r="BIR187" s="9"/>
      <c r="BIS187" s="9"/>
      <c r="BIT187" s="9"/>
      <c r="BIU187" s="9"/>
      <c r="BIV187" s="9"/>
      <c r="BIW187" s="9"/>
      <c r="BIX187" s="9"/>
      <c r="BIY187" s="9"/>
      <c r="BIZ187" s="9"/>
      <c r="BJA187" s="9"/>
      <c r="BJB187" s="9"/>
      <c r="BJC187" s="9"/>
      <c r="BJD187" s="9"/>
      <c r="BJE187" s="9"/>
      <c r="BJF187" s="9"/>
      <c r="BJG187" s="9"/>
      <c r="BJH187" s="9"/>
      <c r="BJI187" s="9"/>
      <c r="BJJ187" s="9"/>
      <c r="BJK187" s="9"/>
      <c r="BJL187" s="9"/>
      <c r="BJM187" s="9"/>
      <c r="BJN187" s="9"/>
      <c r="BJO187" s="9"/>
      <c r="BJP187" s="9"/>
      <c r="BJQ187" s="9"/>
      <c r="BJR187" s="9"/>
      <c r="BJS187" s="9"/>
      <c r="BJT187" s="9"/>
      <c r="BJU187" s="9"/>
      <c r="BJV187" s="9"/>
      <c r="BJW187" s="9"/>
      <c r="BJX187" s="9"/>
      <c r="BJY187" s="9"/>
      <c r="BJZ187" s="9"/>
      <c r="BKA187" s="9"/>
      <c r="BKB187" s="9"/>
      <c r="BKC187" s="9"/>
      <c r="BKD187" s="9"/>
      <c r="BKE187" s="9"/>
      <c r="BKF187" s="9"/>
      <c r="BKG187" s="9"/>
      <c r="BKH187" s="9"/>
      <c r="BKI187" s="9"/>
      <c r="BKJ187" s="9"/>
      <c r="BKK187" s="9"/>
      <c r="BKL187" s="9"/>
      <c r="BKM187" s="9"/>
      <c r="BKN187" s="9"/>
      <c r="BKO187" s="9"/>
      <c r="BKP187" s="9"/>
      <c r="BKQ187" s="9"/>
      <c r="BKR187" s="9"/>
      <c r="BKS187" s="9"/>
      <c r="BKT187" s="9"/>
      <c r="BKU187" s="9"/>
      <c r="BKV187" s="9"/>
      <c r="BKW187" s="9"/>
      <c r="BKX187" s="9"/>
      <c r="BKY187" s="9"/>
      <c r="BKZ187" s="9"/>
      <c r="BLA187" s="9"/>
      <c r="BLB187" s="9"/>
      <c r="BLC187" s="9"/>
      <c r="BLD187" s="9"/>
      <c r="BLE187" s="9"/>
      <c r="BLF187" s="9"/>
      <c r="BLG187" s="9"/>
      <c r="BLH187" s="9"/>
      <c r="BLI187" s="9"/>
      <c r="BLJ187" s="9"/>
      <c r="BLK187" s="9"/>
      <c r="BLL187" s="9"/>
      <c r="BLM187" s="9"/>
      <c r="BLN187" s="9"/>
      <c r="BLO187" s="9"/>
      <c r="BLP187" s="9"/>
      <c r="BLQ187" s="9"/>
      <c r="BLR187" s="9"/>
      <c r="BLS187" s="9"/>
      <c r="BLT187" s="9"/>
      <c r="BLU187" s="9"/>
      <c r="BLV187" s="9"/>
      <c r="BLW187" s="9"/>
      <c r="BLX187" s="9"/>
      <c r="BLY187" s="9"/>
      <c r="BLZ187" s="9"/>
      <c r="BMA187" s="9"/>
      <c r="BMB187" s="9"/>
      <c r="BMC187" s="9"/>
      <c r="BMD187" s="9"/>
      <c r="BME187" s="9"/>
      <c r="BMF187" s="9"/>
      <c r="BMG187" s="9"/>
      <c r="BMH187" s="9"/>
      <c r="BMI187" s="9"/>
      <c r="BMJ187" s="9"/>
      <c r="BMK187" s="9"/>
      <c r="BML187" s="9"/>
      <c r="BMM187" s="9"/>
      <c r="BMN187" s="9"/>
      <c r="BMO187" s="9"/>
      <c r="BMP187" s="9"/>
      <c r="BMQ187" s="9"/>
      <c r="BMR187" s="9"/>
      <c r="BMS187" s="9"/>
      <c r="BMT187" s="9"/>
      <c r="BMU187" s="9"/>
      <c r="BMV187" s="9"/>
      <c r="BMW187" s="9"/>
      <c r="BMX187" s="9"/>
      <c r="BMY187" s="9"/>
      <c r="BMZ187" s="9"/>
      <c r="BNA187" s="9"/>
      <c r="BNB187" s="9"/>
      <c r="BNC187" s="9"/>
      <c r="BND187" s="9"/>
      <c r="BNE187" s="9"/>
      <c r="BNF187" s="9"/>
      <c r="BNG187" s="9"/>
      <c r="BNH187" s="9"/>
      <c r="BNI187" s="9"/>
      <c r="BNJ187" s="9"/>
      <c r="BNK187" s="9"/>
      <c r="BNL187" s="9"/>
      <c r="BNM187" s="9"/>
      <c r="BNN187" s="9"/>
      <c r="BNO187" s="9"/>
      <c r="BNP187" s="9"/>
      <c r="BNQ187" s="9"/>
      <c r="BNR187" s="9"/>
      <c r="BNS187" s="9"/>
      <c r="BNT187" s="9"/>
      <c r="BNU187" s="9"/>
      <c r="BNV187" s="9"/>
      <c r="BNW187" s="9"/>
      <c r="BNX187" s="9"/>
      <c r="BNY187" s="9"/>
      <c r="BNZ187" s="9"/>
      <c r="BOA187" s="9"/>
      <c r="BOB187" s="9"/>
      <c r="BOC187" s="9"/>
      <c r="BOD187" s="9"/>
      <c r="BOE187" s="9"/>
      <c r="BOF187" s="9"/>
      <c r="BOG187" s="9"/>
      <c r="BOH187" s="9"/>
      <c r="BOI187" s="9"/>
      <c r="BOJ187" s="9"/>
      <c r="BOK187" s="9"/>
      <c r="BOL187" s="9"/>
      <c r="BOM187" s="9"/>
      <c r="BON187" s="9"/>
      <c r="BOO187" s="9"/>
      <c r="BOP187" s="9"/>
      <c r="BOQ187" s="9"/>
      <c r="BOR187" s="9"/>
      <c r="BOS187" s="9"/>
      <c r="BOT187" s="9"/>
      <c r="BOU187" s="9"/>
      <c r="BOV187" s="9"/>
      <c r="BOW187" s="9"/>
      <c r="BOX187" s="9"/>
      <c r="BOY187" s="9"/>
      <c r="BOZ187" s="9"/>
      <c r="BPA187" s="9"/>
      <c r="BPB187" s="9"/>
      <c r="BPC187" s="9"/>
      <c r="BPD187" s="9"/>
      <c r="BPE187" s="9"/>
      <c r="BPF187" s="9"/>
      <c r="BPG187" s="9"/>
      <c r="BPH187" s="9"/>
      <c r="BPI187" s="9"/>
      <c r="BPJ187" s="9"/>
      <c r="BPK187" s="9"/>
      <c r="BPL187" s="9"/>
      <c r="BPM187" s="9"/>
      <c r="BPN187" s="9"/>
      <c r="BPO187" s="9"/>
      <c r="BPP187" s="9"/>
      <c r="BPQ187" s="9"/>
      <c r="BPR187" s="9"/>
      <c r="BPS187" s="9"/>
      <c r="BPT187" s="9"/>
      <c r="BPU187" s="9"/>
      <c r="BPV187" s="9"/>
      <c r="BPW187" s="9"/>
      <c r="BPX187" s="9"/>
      <c r="BPY187" s="9"/>
      <c r="BPZ187" s="9"/>
      <c r="BQA187" s="9"/>
      <c r="BQB187" s="9"/>
      <c r="BQC187" s="9"/>
      <c r="BQD187" s="9"/>
      <c r="BQE187" s="9"/>
      <c r="BQF187" s="9"/>
      <c r="BQG187" s="9"/>
      <c r="BQH187" s="9"/>
      <c r="BQI187" s="9"/>
      <c r="BQJ187" s="9"/>
      <c r="BQK187" s="9"/>
      <c r="BQL187" s="9"/>
      <c r="BQM187" s="9"/>
      <c r="BQN187" s="9"/>
      <c r="BQO187" s="9"/>
      <c r="BQP187" s="9"/>
      <c r="BQQ187" s="9"/>
      <c r="BQR187" s="9"/>
      <c r="BQS187" s="9"/>
      <c r="BQT187" s="9"/>
      <c r="BQU187" s="9"/>
      <c r="BQV187" s="9"/>
      <c r="BQW187" s="9"/>
      <c r="BQX187" s="9"/>
      <c r="BQY187" s="9"/>
      <c r="BQZ187" s="9"/>
      <c r="BRA187" s="9"/>
      <c r="BRB187" s="9"/>
      <c r="BRC187" s="9"/>
      <c r="BRD187" s="9"/>
      <c r="BRE187" s="9"/>
      <c r="BRF187" s="9"/>
      <c r="BRG187" s="9"/>
      <c r="BRH187" s="9"/>
      <c r="BRI187" s="9"/>
      <c r="BRJ187" s="9"/>
      <c r="BRK187" s="9"/>
      <c r="BRL187" s="9"/>
      <c r="BRM187" s="9"/>
      <c r="BRN187" s="9"/>
      <c r="BRO187" s="9"/>
      <c r="BRP187" s="9"/>
      <c r="BRQ187" s="9"/>
      <c r="BRR187" s="9"/>
      <c r="BRS187" s="9"/>
      <c r="BRT187" s="9"/>
      <c r="BRU187" s="9"/>
      <c r="BRV187" s="9"/>
      <c r="BRW187" s="9"/>
      <c r="BRX187" s="9"/>
      <c r="BRY187" s="9"/>
      <c r="BRZ187" s="9"/>
      <c r="BSA187" s="9"/>
      <c r="BSB187" s="9"/>
      <c r="BSC187" s="9"/>
      <c r="BSD187" s="9"/>
      <c r="BSE187" s="9"/>
      <c r="BSF187" s="9"/>
      <c r="BSG187" s="9"/>
      <c r="BSH187" s="9"/>
      <c r="BSI187" s="9"/>
      <c r="BSJ187" s="9"/>
      <c r="BSK187" s="9"/>
      <c r="BSL187" s="9"/>
      <c r="BSM187" s="9"/>
      <c r="BSN187" s="9"/>
      <c r="BSO187" s="9"/>
      <c r="BSP187" s="9"/>
      <c r="BSQ187" s="9"/>
      <c r="BSR187" s="9"/>
      <c r="BSS187" s="9"/>
      <c r="BST187" s="9"/>
      <c r="BSU187" s="9"/>
      <c r="BSV187" s="9"/>
      <c r="BSW187" s="9"/>
      <c r="BSX187" s="9"/>
      <c r="BSY187" s="9"/>
      <c r="BSZ187" s="9"/>
      <c r="BTA187" s="9"/>
    </row>
    <row r="188" spans="1:1873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F188" s="9"/>
      <c r="IG188" s="9"/>
      <c r="IH188" s="9"/>
      <c r="II188" s="9"/>
      <c r="IJ188" s="9"/>
      <c r="IK188" s="9"/>
      <c r="IL188" s="9"/>
      <c r="IM188" s="9"/>
      <c r="IN188" s="9"/>
      <c r="IO188" s="9"/>
      <c r="IP188" s="9"/>
      <c r="IQ188" s="9"/>
      <c r="IR188" s="9"/>
      <c r="IS188" s="9"/>
      <c r="IT188" s="9"/>
      <c r="IU188" s="9"/>
      <c r="IV188" s="9"/>
      <c r="IW188" s="9"/>
      <c r="IX188" s="9"/>
      <c r="IY188" s="9"/>
      <c r="IZ188" s="9"/>
      <c r="JA188" s="9"/>
      <c r="JB188" s="9"/>
      <c r="JC188" s="9"/>
      <c r="JD188" s="9"/>
      <c r="JE188" s="9"/>
      <c r="JF188" s="9"/>
      <c r="JG188" s="9"/>
      <c r="JH188" s="9"/>
      <c r="JI188" s="9"/>
      <c r="JJ188" s="9"/>
      <c r="JK188" s="9"/>
      <c r="JL188" s="9"/>
      <c r="JM188" s="9"/>
      <c r="JN188" s="9"/>
      <c r="JO188" s="9"/>
      <c r="JP188" s="9"/>
      <c r="JQ188" s="9"/>
      <c r="JR188" s="9"/>
      <c r="JS188" s="9"/>
      <c r="JT188" s="9"/>
      <c r="JU188" s="9"/>
      <c r="JV188" s="9"/>
      <c r="JW188" s="9"/>
      <c r="JX188" s="9"/>
      <c r="JY188" s="9"/>
      <c r="JZ188" s="9"/>
      <c r="KA188" s="9"/>
      <c r="KB188" s="9"/>
      <c r="KC188" s="9"/>
      <c r="KD188" s="9"/>
      <c r="KE188" s="9"/>
      <c r="KF188" s="9"/>
      <c r="KG188" s="9"/>
      <c r="KH188" s="9"/>
      <c r="KI188" s="9"/>
      <c r="KJ188" s="9"/>
      <c r="KK188" s="9"/>
      <c r="KL188" s="9"/>
      <c r="KM188" s="9"/>
      <c r="KN188" s="9"/>
      <c r="KO188" s="9"/>
      <c r="KP188" s="9"/>
      <c r="KQ188" s="9"/>
      <c r="KR188" s="9"/>
      <c r="KS188" s="9"/>
      <c r="KT188" s="9"/>
      <c r="KU188" s="9"/>
      <c r="KV188" s="9"/>
      <c r="KW188" s="9"/>
      <c r="KX188" s="9"/>
      <c r="KY188" s="9"/>
      <c r="KZ188" s="9"/>
      <c r="LA188" s="9"/>
      <c r="LB188" s="9"/>
      <c r="LC188" s="9"/>
      <c r="LD188" s="9"/>
      <c r="LE188" s="9"/>
      <c r="LF188" s="9"/>
      <c r="LG188" s="9"/>
      <c r="LH188" s="9"/>
      <c r="LI188" s="9"/>
      <c r="LJ188" s="9"/>
      <c r="LK188" s="9"/>
      <c r="LL188" s="9"/>
      <c r="LM188" s="9"/>
      <c r="LN188" s="9"/>
      <c r="LO188" s="9"/>
      <c r="LP188" s="9"/>
      <c r="LQ188" s="9"/>
      <c r="LR188" s="9"/>
      <c r="LS188" s="9"/>
      <c r="LT188" s="9"/>
      <c r="LU188" s="9"/>
      <c r="LV188" s="9"/>
      <c r="LW188" s="9"/>
      <c r="LX188" s="9"/>
      <c r="LY188" s="9"/>
      <c r="LZ188" s="9"/>
      <c r="MA188" s="9"/>
      <c r="MB188" s="9"/>
      <c r="MC188" s="9"/>
      <c r="MD188" s="9"/>
      <c r="ME188" s="9"/>
      <c r="MF188" s="9"/>
      <c r="MG188" s="9"/>
      <c r="MH188" s="9"/>
      <c r="MI188" s="9"/>
      <c r="MJ188" s="9"/>
      <c r="MK188" s="9"/>
      <c r="ML188" s="9"/>
      <c r="MM188" s="9"/>
      <c r="MN188" s="9"/>
      <c r="MO188" s="9"/>
      <c r="MP188" s="9"/>
      <c r="MQ188" s="9"/>
      <c r="MR188" s="9"/>
      <c r="MS188" s="9"/>
      <c r="MT188" s="9"/>
      <c r="MU188" s="9"/>
      <c r="MV188" s="9"/>
      <c r="MW188" s="9"/>
      <c r="MX188" s="9"/>
      <c r="MY188" s="9"/>
      <c r="MZ188" s="9"/>
      <c r="NA188" s="9"/>
      <c r="NB188" s="9"/>
      <c r="NC188" s="9"/>
      <c r="ND188" s="9"/>
      <c r="NE188" s="9"/>
      <c r="NF188" s="9"/>
      <c r="NG188" s="9"/>
      <c r="NH188" s="9"/>
      <c r="NI188" s="9"/>
      <c r="NJ188" s="9"/>
      <c r="NK188" s="9"/>
      <c r="NL188" s="9"/>
      <c r="NM188" s="9"/>
      <c r="NN188" s="9"/>
      <c r="NO188" s="9"/>
      <c r="NP188" s="9"/>
      <c r="NQ188" s="9"/>
      <c r="NR188" s="9"/>
      <c r="NS188" s="9"/>
      <c r="NT188" s="9"/>
      <c r="NU188" s="9"/>
      <c r="NV188" s="9"/>
      <c r="NW188" s="9"/>
      <c r="NX188" s="9"/>
      <c r="NY188" s="9"/>
      <c r="NZ188" s="9"/>
      <c r="OA188" s="9"/>
      <c r="OB188" s="9"/>
      <c r="OC188" s="9"/>
      <c r="OD188" s="9"/>
      <c r="OE188" s="9"/>
      <c r="OF188" s="9"/>
      <c r="OG188" s="9"/>
      <c r="OH188" s="9"/>
      <c r="OI188" s="9"/>
      <c r="OJ188" s="9"/>
      <c r="OK188" s="9"/>
      <c r="OL188" s="9"/>
      <c r="OM188" s="9"/>
      <c r="ON188" s="9"/>
      <c r="OO188" s="9"/>
      <c r="OP188" s="9"/>
      <c r="OQ188" s="9"/>
      <c r="OR188" s="9"/>
      <c r="OS188" s="9"/>
      <c r="OT188" s="9"/>
      <c r="OU188" s="9"/>
      <c r="OV188" s="9"/>
      <c r="OW188" s="9"/>
      <c r="OX188" s="9"/>
      <c r="OY188" s="9"/>
      <c r="OZ188" s="9"/>
      <c r="PA188" s="9"/>
      <c r="PB188" s="9"/>
      <c r="PC188" s="9"/>
      <c r="PD188" s="9"/>
      <c r="PE188" s="9"/>
      <c r="PF188" s="9"/>
      <c r="PG188" s="9"/>
      <c r="PH188" s="9"/>
      <c r="PI188" s="9"/>
      <c r="PJ188" s="9"/>
      <c r="PK188" s="9"/>
      <c r="PL188" s="9"/>
      <c r="PM188" s="9"/>
      <c r="PN188" s="9"/>
      <c r="PO188" s="9"/>
      <c r="PP188" s="9"/>
      <c r="PQ188" s="9"/>
      <c r="PR188" s="9"/>
      <c r="PS188" s="9"/>
      <c r="PT188" s="9"/>
      <c r="PU188" s="9"/>
      <c r="PV188" s="9"/>
      <c r="PW188" s="9"/>
      <c r="PX188" s="9"/>
      <c r="PY188" s="9"/>
      <c r="PZ188" s="9"/>
      <c r="QA188" s="9"/>
      <c r="QB188" s="9"/>
      <c r="QC188" s="9"/>
      <c r="QD188" s="9"/>
      <c r="QE188" s="9"/>
      <c r="QF188" s="9"/>
      <c r="QG188" s="9"/>
      <c r="QH188" s="9"/>
      <c r="QI188" s="9"/>
      <c r="QJ188" s="9"/>
      <c r="QK188" s="9"/>
      <c r="QL188" s="9"/>
      <c r="QM188" s="9"/>
      <c r="QN188" s="9"/>
      <c r="QO188" s="9"/>
      <c r="QP188" s="9"/>
      <c r="QQ188" s="9"/>
      <c r="QR188" s="9"/>
      <c r="QS188" s="9"/>
      <c r="QT188" s="9"/>
      <c r="QU188" s="9"/>
      <c r="QV188" s="9"/>
      <c r="QW188" s="9"/>
      <c r="QX188" s="9"/>
      <c r="QY188" s="9"/>
      <c r="QZ188" s="9"/>
      <c r="RA188" s="9"/>
      <c r="RB188" s="9"/>
      <c r="RC188" s="9"/>
      <c r="RD188" s="9"/>
      <c r="RE188" s="9"/>
      <c r="RF188" s="9"/>
      <c r="RG188" s="9"/>
      <c r="RH188" s="9"/>
      <c r="RI188" s="9"/>
      <c r="RJ188" s="9"/>
      <c r="RK188" s="9"/>
      <c r="RL188" s="9"/>
      <c r="RM188" s="9"/>
      <c r="RN188" s="9"/>
      <c r="RO188" s="9"/>
      <c r="RP188" s="9"/>
      <c r="RQ188" s="9"/>
      <c r="RR188" s="9"/>
      <c r="RS188" s="9"/>
      <c r="RT188" s="9"/>
      <c r="RU188" s="9"/>
      <c r="RV188" s="9"/>
      <c r="RW188" s="9"/>
      <c r="RX188" s="9"/>
      <c r="RY188" s="9"/>
      <c r="RZ188" s="9"/>
      <c r="SA188" s="9"/>
      <c r="SB188" s="9"/>
      <c r="SC188" s="9"/>
      <c r="SD188" s="9"/>
      <c r="SE188" s="9"/>
      <c r="SF188" s="9"/>
      <c r="SG188" s="9"/>
      <c r="SH188" s="9"/>
      <c r="SI188" s="9"/>
      <c r="SJ188" s="9"/>
      <c r="SK188" s="9"/>
      <c r="SL188" s="9"/>
      <c r="SM188" s="9"/>
      <c r="SN188" s="9"/>
      <c r="SO188" s="9"/>
      <c r="SP188" s="9"/>
      <c r="SQ188" s="9"/>
      <c r="SR188" s="9"/>
      <c r="SS188" s="9"/>
      <c r="ST188" s="9"/>
      <c r="SU188" s="9"/>
      <c r="SV188" s="9"/>
      <c r="SW188" s="9"/>
      <c r="SX188" s="9"/>
      <c r="SY188" s="9"/>
      <c r="SZ188" s="9"/>
      <c r="TA188" s="9"/>
      <c r="TB188" s="9"/>
      <c r="TC188" s="9"/>
      <c r="TD188" s="9"/>
      <c r="TE188" s="9"/>
      <c r="TF188" s="9"/>
      <c r="TG188" s="9"/>
      <c r="TH188" s="9"/>
      <c r="TI188" s="9"/>
      <c r="TJ188" s="9"/>
      <c r="TK188" s="9"/>
      <c r="TL188" s="9"/>
      <c r="TM188" s="9"/>
      <c r="TN188" s="9"/>
      <c r="TO188" s="9"/>
      <c r="TP188" s="9"/>
      <c r="TQ188" s="9"/>
      <c r="TR188" s="9"/>
      <c r="TS188" s="9"/>
      <c r="TT188" s="9"/>
      <c r="TU188" s="9"/>
      <c r="TV188" s="9"/>
      <c r="TW188" s="9"/>
      <c r="TX188" s="9"/>
      <c r="TY188" s="9"/>
      <c r="TZ188" s="9"/>
      <c r="UA188" s="9"/>
      <c r="UB188" s="9"/>
      <c r="UC188" s="9"/>
      <c r="UD188" s="9"/>
      <c r="UE188" s="9"/>
      <c r="UF188" s="9"/>
      <c r="UG188" s="9"/>
      <c r="UH188" s="9"/>
      <c r="UI188" s="9"/>
      <c r="UJ188" s="9"/>
      <c r="UK188" s="9"/>
      <c r="UL188" s="9"/>
      <c r="UM188" s="9"/>
      <c r="UN188" s="9"/>
      <c r="UO188" s="9"/>
      <c r="UP188" s="9"/>
      <c r="UQ188" s="9"/>
      <c r="UR188" s="9"/>
      <c r="US188" s="9"/>
      <c r="UT188" s="9"/>
      <c r="UU188" s="9"/>
      <c r="UV188" s="9"/>
      <c r="UW188" s="9"/>
      <c r="UX188" s="9"/>
      <c r="UY188" s="9"/>
      <c r="UZ188" s="9"/>
      <c r="VA188" s="9"/>
      <c r="VB188" s="9"/>
      <c r="VC188" s="9"/>
      <c r="VD188" s="9"/>
      <c r="VE188" s="9"/>
      <c r="VF188" s="9"/>
      <c r="VG188" s="9"/>
      <c r="VH188" s="9"/>
      <c r="VI188" s="9"/>
      <c r="VJ188" s="9"/>
      <c r="VK188" s="9"/>
      <c r="VL188" s="9"/>
      <c r="VM188" s="9"/>
      <c r="VN188" s="9"/>
      <c r="VO188" s="9"/>
      <c r="VP188" s="9"/>
      <c r="VQ188" s="9"/>
      <c r="VR188" s="9"/>
      <c r="VS188" s="9"/>
      <c r="VT188" s="9"/>
      <c r="VU188" s="9"/>
      <c r="VV188" s="9"/>
      <c r="VW188" s="9"/>
      <c r="VX188" s="9"/>
      <c r="VY188" s="9"/>
      <c r="VZ188" s="9"/>
      <c r="WA188" s="9"/>
      <c r="WB188" s="9"/>
      <c r="WC188" s="9"/>
      <c r="WD188" s="9"/>
      <c r="WE188" s="9"/>
      <c r="WF188" s="9"/>
      <c r="WG188" s="9"/>
      <c r="WH188" s="9"/>
      <c r="WI188" s="9"/>
      <c r="WJ188" s="9"/>
      <c r="WK188" s="9"/>
      <c r="WL188" s="9"/>
      <c r="WM188" s="9"/>
      <c r="WN188" s="9"/>
      <c r="WO188" s="9"/>
      <c r="WP188" s="9"/>
      <c r="WQ188" s="9"/>
      <c r="WR188" s="9"/>
      <c r="WS188" s="9"/>
      <c r="WT188" s="9"/>
      <c r="WU188" s="9"/>
      <c r="WV188" s="9"/>
      <c r="WW188" s="9"/>
      <c r="WX188" s="9"/>
      <c r="WY188" s="9"/>
      <c r="WZ188" s="9"/>
      <c r="XA188" s="9"/>
      <c r="XB188" s="9"/>
      <c r="XC188" s="9"/>
      <c r="XD188" s="9"/>
      <c r="XE188" s="9"/>
      <c r="XF188" s="9"/>
      <c r="XG188" s="9"/>
      <c r="XH188" s="9"/>
      <c r="XI188" s="9"/>
      <c r="XJ188" s="9"/>
      <c r="XK188" s="9"/>
      <c r="XL188" s="9"/>
      <c r="XM188" s="9"/>
      <c r="XN188" s="9"/>
      <c r="XO188" s="9"/>
      <c r="XP188" s="9"/>
      <c r="XQ188" s="9"/>
      <c r="XR188" s="9"/>
      <c r="XS188" s="9"/>
      <c r="XT188" s="9"/>
      <c r="XU188" s="9"/>
      <c r="XV188" s="9"/>
      <c r="XW188" s="9"/>
      <c r="XX188" s="9"/>
      <c r="XY188" s="9"/>
      <c r="XZ188" s="9"/>
      <c r="YA188" s="9"/>
      <c r="YB188" s="9"/>
      <c r="YC188" s="9"/>
      <c r="YD188" s="9"/>
      <c r="YE188" s="9"/>
      <c r="YF188" s="9"/>
      <c r="YG188" s="9"/>
      <c r="YH188" s="9"/>
      <c r="YI188" s="9"/>
      <c r="YJ188" s="9"/>
      <c r="YK188" s="9"/>
      <c r="YL188" s="9"/>
      <c r="YM188" s="9"/>
      <c r="YN188" s="9"/>
      <c r="YO188" s="9"/>
      <c r="YP188" s="9"/>
      <c r="YQ188" s="9"/>
      <c r="YR188" s="9"/>
      <c r="YS188" s="9"/>
      <c r="YT188" s="9"/>
      <c r="YU188" s="9"/>
      <c r="YV188" s="9"/>
      <c r="YW188" s="9"/>
      <c r="YX188" s="9"/>
      <c r="YY188" s="9"/>
      <c r="YZ188" s="9"/>
      <c r="ZA188" s="9"/>
      <c r="ZB188" s="9"/>
      <c r="ZC188" s="9"/>
      <c r="ZD188" s="9"/>
      <c r="ZE188" s="9"/>
      <c r="ZF188" s="9"/>
      <c r="ZG188" s="9"/>
      <c r="ZH188" s="9"/>
      <c r="ZI188" s="9"/>
      <c r="ZJ188" s="9"/>
      <c r="ZK188" s="9"/>
      <c r="ZL188" s="9"/>
      <c r="ZM188" s="9"/>
      <c r="ZN188" s="9"/>
      <c r="ZO188" s="9"/>
      <c r="ZP188" s="9"/>
      <c r="ZQ188" s="9"/>
      <c r="ZR188" s="9"/>
      <c r="ZS188" s="9"/>
      <c r="ZT188" s="9"/>
      <c r="ZU188" s="9"/>
      <c r="ZV188" s="9"/>
      <c r="ZW188" s="9"/>
      <c r="ZX188" s="9"/>
      <c r="ZY188" s="9"/>
      <c r="ZZ188" s="9"/>
      <c r="AAA188" s="9"/>
      <c r="AAB188" s="9"/>
      <c r="AAC188" s="9"/>
      <c r="AAD188" s="9"/>
      <c r="AAE188" s="9"/>
      <c r="AAF188" s="9"/>
      <c r="AAG188" s="9"/>
      <c r="AAH188" s="9"/>
      <c r="AAI188" s="9"/>
      <c r="AAJ188" s="9"/>
      <c r="AAK188" s="9"/>
      <c r="AAL188" s="9"/>
      <c r="AAM188" s="9"/>
      <c r="AAN188" s="9"/>
      <c r="AAO188" s="9"/>
      <c r="AAP188" s="9"/>
      <c r="AAQ188" s="9"/>
      <c r="AAR188" s="9"/>
      <c r="AAS188" s="9"/>
      <c r="AAT188" s="9"/>
      <c r="AAU188" s="9"/>
      <c r="AAV188" s="9"/>
      <c r="AAW188" s="9"/>
      <c r="AAX188" s="9"/>
      <c r="AAY188" s="9"/>
      <c r="AAZ188" s="9"/>
      <c r="ABA188" s="9"/>
      <c r="ABB188" s="9"/>
      <c r="ABC188" s="9"/>
      <c r="ABD188" s="9"/>
      <c r="ABE188" s="9"/>
      <c r="ABF188" s="9"/>
      <c r="ABG188" s="9"/>
      <c r="ABH188" s="9"/>
      <c r="ABI188" s="9"/>
      <c r="ABJ188" s="9"/>
      <c r="ABK188" s="9"/>
      <c r="ABL188" s="9"/>
      <c r="ABM188" s="9"/>
      <c r="ABN188" s="9"/>
      <c r="ABO188" s="9"/>
      <c r="ABP188" s="9"/>
      <c r="ABQ188" s="9"/>
      <c r="ABR188" s="9"/>
      <c r="ABS188" s="9"/>
      <c r="ABT188" s="9"/>
      <c r="ABU188" s="9"/>
      <c r="ABV188" s="9"/>
      <c r="ABW188" s="9"/>
      <c r="ABX188" s="9"/>
      <c r="ABY188" s="9"/>
      <c r="ABZ188" s="9"/>
      <c r="ACA188" s="9"/>
      <c r="ACB188" s="9"/>
      <c r="ACC188" s="9"/>
      <c r="ACD188" s="9"/>
      <c r="ACE188" s="9"/>
      <c r="ACF188" s="9"/>
      <c r="ACG188" s="9"/>
      <c r="ACH188" s="9"/>
      <c r="ACI188" s="9"/>
      <c r="ACJ188" s="9"/>
      <c r="ACK188" s="9"/>
      <c r="ACL188" s="9"/>
      <c r="ACM188" s="9"/>
      <c r="ACN188" s="9"/>
      <c r="ACO188" s="9"/>
      <c r="ACP188" s="9"/>
      <c r="ACQ188" s="9"/>
      <c r="ACR188" s="9"/>
      <c r="ACS188" s="9"/>
      <c r="ACT188" s="9"/>
      <c r="ACU188" s="9"/>
      <c r="ACV188" s="9"/>
      <c r="ACW188" s="9"/>
      <c r="ACX188" s="9"/>
      <c r="ACY188" s="9"/>
      <c r="ACZ188" s="9"/>
      <c r="ADA188" s="9"/>
      <c r="ADB188" s="9"/>
      <c r="ADC188" s="9"/>
      <c r="ADD188" s="9"/>
      <c r="ADE188" s="9"/>
      <c r="ADF188" s="9"/>
      <c r="ADG188" s="9"/>
      <c r="ADH188" s="9"/>
      <c r="ADI188" s="9"/>
      <c r="ADJ188" s="9"/>
      <c r="ADK188" s="9"/>
      <c r="ADL188" s="9"/>
      <c r="ADM188" s="9"/>
      <c r="ADN188" s="9"/>
      <c r="ADO188" s="9"/>
      <c r="ADP188" s="9"/>
      <c r="ADQ188" s="9"/>
      <c r="ADR188" s="9"/>
      <c r="ADS188" s="9"/>
      <c r="ADT188" s="9"/>
      <c r="ADU188" s="9"/>
      <c r="ADV188" s="9"/>
      <c r="ADW188" s="9"/>
      <c r="ADX188" s="9"/>
      <c r="ADY188" s="9"/>
      <c r="ADZ188" s="9"/>
      <c r="AEA188" s="9"/>
      <c r="AEB188" s="9"/>
      <c r="AEC188" s="9"/>
      <c r="AED188" s="9"/>
      <c r="AEE188" s="9"/>
      <c r="AEF188" s="9"/>
      <c r="AEG188" s="9"/>
      <c r="AEH188" s="9"/>
      <c r="AEI188" s="9"/>
      <c r="AEJ188" s="9"/>
      <c r="AEK188" s="9"/>
      <c r="AEL188" s="9"/>
      <c r="AEM188" s="9"/>
      <c r="AEN188" s="9"/>
      <c r="AEO188" s="9"/>
      <c r="AEP188" s="9"/>
      <c r="AEQ188" s="9"/>
      <c r="AER188" s="9"/>
      <c r="AES188" s="9"/>
      <c r="AET188" s="9"/>
      <c r="AEU188" s="9"/>
      <c r="AEV188" s="9"/>
      <c r="AEW188" s="9"/>
      <c r="AEX188" s="9"/>
      <c r="AEY188" s="9"/>
      <c r="AEZ188" s="9"/>
      <c r="AFA188" s="9"/>
      <c r="AFB188" s="9"/>
      <c r="AFC188" s="9"/>
      <c r="AFD188" s="9"/>
      <c r="AFE188" s="9"/>
      <c r="AFF188" s="9"/>
      <c r="AFG188" s="9"/>
      <c r="AFH188" s="9"/>
      <c r="AFI188" s="9"/>
      <c r="AFJ188" s="9"/>
      <c r="AFK188" s="9"/>
      <c r="AFL188" s="9"/>
      <c r="AFM188" s="9"/>
      <c r="AFN188" s="9"/>
      <c r="AFO188" s="9"/>
      <c r="AFP188" s="9"/>
      <c r="AFQ188" s="9"/>
      <c r="AFR188" s="9"/>
      <c r="AFS188" s="9"/>
      <c r="AFT188" s="9"/>
      <c r="AFU188" s="9"/>
      <c r="AFV188" s="9"/>
      <c r="AFW188" s="9"/>
      <c r="AFX188" s="9"/>
      <c r="AFY188" s="9"/>
      <c r="AFZ188" s="9"/>
      <c r="AGA188" s="9"/>
      <c r="AGB188" s="9"/>
      <c r="AGC188" s="9"/>
      <c r="AGD188" s="9"/>
      <c r="AGE188" s="9"/>
      <c r="AGF188" s="9"/>
      <c r="AGG188" s="9"/>
      <c r="AGH188" s="9"/>
      <c r="AGI188" s="9"/>
      <c r="AGJ188" s="9"/>
      <c r="AGK188" s="9"/>
      <c r="AGL188" s="9"/>
      <c r="AGM188" s="9"/>
      <c r="AGN188" s="9"/>
      <c r="AGO188" s="9"/>
      <c r="AGP188" s="9"/>
      <c r="AGQ188" s="9"/>
      <c r="AGR188" s="9"/>
      <c r="AGS188" s="9"/>
      <c r="AGT188" s="9"/>
      <c r="AGU188" s="9"/>
      <c r="AGV188" s="9"/>
      <c r="AGW188" s="9"/>
      <c r="AGX188" s="9"/>
      <c r="AGY188" s="9"/>
      <c r="AGZ188" s="9"/>
      <c r="AHA188" s="9"/>
      <c r="AHB188" s="9"/>
      <c r="AHC188" s="9"/>
      <c r="AHD188" s="9"/>
      <c r="AHE188" s="9"/>
      <c r="AHF188" s="9"/>
      <c r="AHG188" s="9"/>
      <c r="AHH188" s="9"/>
      <c r="AHI188" s="9"/>
      <c r="AHJ188" s="9"/>
      <c r="AHK188" s="9"/>
      <c r="AHL188" s="9"/>
      <c r="AHM188" s="9"/>
      <c r="AHN188" s="9"/>
      <c r="AHO188" s="9"/>
      <c r="AHP188" s="9"/>
      <c r="AHQ188" s="9"/>
      <c r="AHR188" s="9"/>
      <c r="AHS188" s="9"/>
      <c r="AHT188" s="9"/>
      <c r="AHU188" s="9"/>
      <c r="AHV188" s="9"/>
      <c r="AHW188" s="9"/>
      <c r="AHX188" s="9"/>
      <c r="AHY188" s="9"/>
      <c r="AHZ188" s="9"/>
      <c r="AIA188" s="9"/>
      <c r="AIB188" s="9"/>
      <c r="AIC188" s="9"/>
      <c r="AID188" s="9"/>
      <c r="AIE188" s="9"/>
      <c r="AIF188" s="9"/>
      <c r="AIG188" s="9"/>
      <c r="AIH188" s="9"/>
      <c r="AII188" s="9"/>
      <c r="AIJ188" s="9"/>
      <c r="AIK188" s="9"/>
      <c r="AIL188" s="9"/>
      <c r="AIM188" s="9"/>
      <c r="AIN188" s="9"/>
      <c r="AIO188" s="9"/>
      <c r="AIP188" s="9"/>
      <c r="AIQ188" s="9"/>
      <c r="AIR188" s="9"/>
      <c r="AIS188" s="9"/>
      <c r="AIT188" s="9"/>
      <c r="AIU188" s="9"/>
      <c r="AIV188" s="9"/>
      <c r="AIW188" s="9"/>
      <c r="AIX188" s="9"/>
      <c r="AIY188" s="9"/>
      <c r="AIZ188" s="9"/>
      <c r="AJA188" s="9"/>
      <c r="AJB188" s="9"/>
      <c r="AJC188" s="9"/>
      <c r="AJD188" s="9"/>
      <c r="AJE188" s="9"/>
      <c r="AJF188" s="9"/>
      <c r="AJG188" s="9"/>
      <c r="AJH188" s="9"/>
      <c r="AJI188" s="9"/>
      <c r="AJJ188" s="9"/>
      <c r="AJK188" s="9"/>
      <c r="AJL188" s="9"/>
      <c r="AJM188" s="9"/>
      <c r="AJN188" s="9"/>
      <c r="AJO188" s="9"/>
      <c r="AJP188" s="9"/>
      <c r="AJQ188" s="9"/>
      <c r="AJR188" s="9"/>
      <c r="AJS188" s="9"/>
      <c r="AJT188" s="9"/>
      <c r="AJU188" s="9"/>
      <c r="AJV188" s="9"/>
      <c r="AJW188" s="9"/>
      <c r="AJX188" s="9"/>
      <c r="AJY188" s="9"/>
      <c r="AJZ188" s="9"/>
      <c r="AKA188" s="9"/>
      <c r="AKB188" s="9"/>
      <c r="AKC188" s="9"/>
      <c r="AKD188" s="9"/>
      <c r="AKE188" s="9"/>
      <c r="AKF188" s="9"/>
      <c r="AKG188" s="9"/>
      <c r="AKH188" s="9"/>
      <c r="AKI188" s="9"/>
      <c r="AKJ188" s="9"/>
      <c r="AKK188" s="9"/>
      <c r="AKL188" s="9"/>
      <c r="AKM188" s="9"/>
      <c r="AKN188" s="9"/>
      <c r="AKO188" s="9"/>
      <c r="AKP188" s="9"/>
      <c r="AKQ188" s="9"/>
      <c r="AKR188" s="9"/>
      <c r="AKS188" s="9"/>
      <c r="AKT188" s="9"/>
      <c r="AKU188" s="9"/>
      <c r="AKV188" s="9"/>
      <c r="AKW188" s="9"/>
      <c r="AKX188" s="9"/>
      <c r="AKY188" s="9"/>
      <c r="AKZ188" s="9"/>
      <c r="ALA188" s="9"/>
      <c r="ALB188" s="9"/>
      <c r="ALC188" s="9"/>
      <c r="ALD188" s="9"/>
      <c r="ALE188" s="9"/>
      <c r="ALF188" s="9"/>
      <c r="ALG188" s="9"/>
      <c r="ALH188" s="9"/>
      <c r="ALI188" s="9"/>
      <c r="ALJ188" s="9"/>
      <c r="ALK188" s="9"/>
      <c r="ALL188" s="9"/>
      <c r="ALM188" s="9"/>
      <c r="ALN188" s="9"/>
      <c r="ALO188" s="9"/>
      <c r="ALP188" s="9"/>
      <c r="ALQ188" s="9"/>
      <c r="ALR188" s="9"/>
      <c r="ALS188" s="9"/>
      <c r="ALT188" s="9"/>
      <c r="ALU188" s="9"/>
      <c r="ALV188" s="9"/>
      <c r="ALW188" s="9"/>
      <c r="ALX188" s="9"/>
      <c r="ALY188" s="9"/>
      <c r="ALZ188" s="9"/>
      <c r="AMA188" s="9"/>
      <c r="AMB188" s="9"/>
      <c r="AMC188" s="9"/>
      <c r="AMD188" s="9"/>
      <c r="AME188" s="9"/>
      <c r="AMF188" s="9"/>
      <c r="AMG188" s="9"/>
      <c r="AMH188" s="9"/>
      <c r="AMI188" s="9"/>
      <c r="AMJ188" s="9"/>
      <c r="AMK188" s="9"/>
      <c r="AML188" s="9"/>
      <c r="AMM188" s="9"/>
      <c r="AMN188" s="9"/>
      <c r="AMO188" s="9"/>
      <c r="AMP188" s="9"/>
      <c r="AMQ188" s="9"/>
      <c r="AMR188" s="9"/>
      <c r="AMS188" s="9"/>
      <c r="AMT188" s="9"/>
      <c r="AMU188" s="9"/>
      <c r="AMV188" s="9"/>
      <c r="AMW188" s="9"/>
      <c r="AMX188" s="9"/>
      <c r="AMY188" s="9"/>
      <c r="AMZ188" s="9"/>
      <c r="ANA188" s="9"/>
      <c r="ANB188" s="9"/>
      <c r="ANC188" s="9"/>
      <c r="AND188" s="9"/>
      <c r="ANE188" s="9"/>
      <c r="ANF188" s="9"/>
      <c r="ANG188" s="9"/>
      <c r="ANH188" s="9"/>
      <c r="ANI188" s="9"/>
      <c r="ANJ188" s="9"/>
      <c r="ANK188" s="9"/>
      <c r="ANL188" s="9"/>
      <c r="ANM188" s="9"/>
      <c r="ANN188" s="9"/>
      <c r="ANO188" s="9"/>
      <c r="ANP188" s="9"/>
      <c r="ANQ188" s="9"/>
      <c r="ANR188" s="9"/>
      <c r="ANS188" s="9"/>
      <c r="ANT188" s="9"/>
      <c r="ANU188" s="9"/>
      <c r="ANV188" s="9"/>
      <c r="ANW188" s="9"/>
      <c r="ANX188" s="9"/>
      <c r="ANY188" s="9"/>
      <c r="ANZ188" s="9"/>
      <c r="AOA188" s="9"/>
      <c r="AOB188" s="9"/>
      <c r="AOC188" s="9"/>
      <c r="AOD188" s="9"/>
      <c r="AOE188" s="9"/>
      <c r="AOF188" s="9"/>
      <c r="AOG188" s="9"/>
      <c r="AOH188" s="9"/>
      <c r="AOI188" s="9"/>
      <c r="AOJ188" s="9"/>
      <c r="AOK188" s="9"/>
      <c r="AOL188" s="9"/>
      <c r="AOM188" s="9"/>
      <c r="AON188" s="9"/>
      <c r="AOO188" s="9"/>
      <c r="AOP188" s="9"/>
      <c r="AOQ188" s="9"/>
      <c r="AOR188" s="9"/>
      <c r="AOS188" s="9"/>
      <c r="AOT188" s="9"/>
      <c r="AOU188" s="9"/>
      <c r="AOV188" s="9"/>
      <c r="AOW188" s="9"/>
      <c r="AOX188" s="9"/>
      <c r="AOY188" s="9"/>
      <c r="AOZ188" s="9"/>
      <c r="APA188" s="9"/>
      <c r="APB188" s="9"/>
      <c r="APC188" s="9"/>
      <c r="APD188" s="9"/>
      <c r="APE188" s="9"/>
      <c r="APF188" s="9"/>
      <c r="APG188" s="9"/>
      <c r="APH188" s="9"/>
      <c r="API188" s="9"/>
      <c r="APJ188" s="9"/>
      <c r="APK188" s="9"/>
      <c r="APL188" s="9"/>
      <c r="APM188" s="9"/>
      <c r="APN188" s="9"/>
      <c r="APO188" s="9"/>
      <c r="APP188" s="9"/>
      <c r="APQ188" s="9"/>
      <c r="APR188" s="9"/>
      <c r="APS188" s="9"/>
      <c r="APT188" s="9"/>
      <c r="APU188" s="9"/>
      <c r="APV188" s="9"/>
      <c r="APW188" s="9"/>
      <c r="APX188" s="9"/>
      <c r="APY188" s="9"/>
      <c r="APZ188" s="9"/>
      <c r="AQA188" s="9"/>
      <c r="AQB188" s="9"/>
      <c r="AQC188" s="9"/>
      <c r="AQD188" s="9"/>
      <c r="AQE188" s="9"/>
      <c r="AQF188" s="9"/>
      <c r="AQG188" s="9"/>
      <c r="AQH188" s="9"/>
      <c r="AQI188" s="9"/>
      <c r="AQJ188" s="9"/>
      <c r="AQK188" s="9"/>
      <c r="AQL188" s="9"/>
      <c r="AQM188" s="9"/>
      <c r="AQN188" s="9"/>
      <c r="AQO188" s="9"/>
      <c r="AQP188" s="9"/>
      <c r="AQQ188" s="9"/>
      <c r="AQR188" s="9"/>
      <c r="AQS188" s="9"/>
      <c r="AQT188" s="9"/>
      <c r="AQU188" s="9"/>
      <c r="AQV188" s="9"/>
      <c r="AQW188" s="9"/>
      <c r="AQX188" s="9"/>
      <c r="AQY188" s="9"/>
      <c r="AQZ188" s="9"/>
      <c r="ARA188" s="9"/>
      <c r="ARB188" s="9"/>
      <c r="ARC188" s="9"/>
      <c r="ARD188" s="9"/>
      <c r="ARE188" s="9"/>
      <c r="ARF188" s="9"/>
      <c r="ARG188" s="9"/>
      <c r="ARH188" s="9"/>
      <c r="ARI188" s="9"/>
      <c r="ARJ188" s="9"/>
      <c r="ARK188" s="9"/>
      <c r="ARL188" s="9"/>
      <c r="ARM188" s="9"/>
      <c r="ARN188" s="9"/>
      <c r="ARO188" s="9"/>
      <c r="ARP188" s="9"/>
      <c r="ARQ188" s="9"/>
      <c r="ARR188" s="9"/>
      <c r="ARS188" s="9"/>
      <c r="ART188" s="9"/>
      <c r="ARU188" s="9"/>
      <c r="ARV188" s="9"/>
      <c r="ARW188" s="9"/>
      <c r="ARX188" s="9"/>
      <c r="ARY188" s="9"/>
      <c r="ARZ188" s="9"/>
      <c r="ASA188" s="9"/>
      <c r="ASB188" s="9"/>
      <c r="ASC188" s="9"/>
      <c r="ASD188" s="9"/>
      <c r="ASE188" s="9"/>
      <c r="ASF188" s="9"/>
      <c r="ASG188" s="9"/>
      <c r="ASH188" s="9"/>
      <c r="ASI188" s="9"/>
      <c r="ASJ188" s="9"/>
      <c r="ASK188" s="9"/>
      <c r="ASL188" s="9"/>
      <c r="ASM188" s="9"/>
      <c r="ASN188" s="9"/>
      <c r="ASO188" s="9"/>
      <c r="ASP188" s="9"/>
      <c r="ASQ188" s="9"/>
      <c r="ASR188" s="9"/>
      <c r="ASS188" s="9"/>
      <c r="AST188" s="9"/>
      <c r="ASU188" s="9"/>
      <c r="ASV188" s="9"/>
      <c r="ASW188" s="9"/>
      <c r="ASX188" s="9"/>
      <c r="ASY188" s="9"/>
      <c r="ASZ188" s="9"/>
      <c r="ATA188" s="9"/>
      <c r="ATB188" s="9"/>
      <c r="ATC188" s="9"/>
      <c r="ATD188" s="9"/>
      <c r="ATE188" s="9"/>
      <c r="ATF188" s="9"/>
      <c r="ATG188" s="9"/>
      <c r="ATH188" s="9"/>
      <c r="ATI188" s="9"/>
      <c r="ATJ188" s="9"/>
      <c r="ATK188" s="9"/>
      <c r="ATL188" s="9"/>
      <c r="ATM188" s="9"/>
      <c r="ATN188" s="9"/>
      <c r="ATO188" s="9"/>
      <c r="ATP188" s="9"/>
      <c r="ATQ188" s="9"/>
      <c r="ATR188" s="9"/>
      <c r="ATS188" s="9"/>
      <c r="ATT188" s="9"/>
      <c r="ATU188" s="9"/>
      <c r="ATV188" s="9"/>
      <c r="ATW188" s="9"/>
      <c r="ATX188" s="9"/>
      <c r="ATY188" s="9"/>
      <c r="ATZ188" s="9"/>
      <c r="AUA188" s="9"/>
      <c r="AUB188" s="9"/>
      <c r="AUC188" s="9"/>
      <c r="AUD188" s="9"/>
      <c r="AUE188" s="9"/>
      <c r="AUF188" s="9"/>
      <c r="AUG188" s="9"/>
      <c r="AUH188" s="9"/>
      <c r="AUI188" s="9"/>
      <c r="AUJ188" s="9"/>
      <c r="AUK188" s="9"/>
      <c r="AUL188" s="9"/>
      <c r="AUM188" s="9"/>
      <c r="AUN188" s="9"/>
      <c r="AUO188" s="9"/>
      <c r="AUP188" s="9"/>
      <c r="AUQ188" s="9"/>
      <c r="AUR188" s="9"/>
      <c r="AUS188" s="9"/>
      <c r="AUT188" s="9"/>
      <c r="AUU188" s="9"/>
      <c r="AUV188" s="9"/>
      <c r="AUW188" s="9"/>
      <c r="AUX188" s="9"/>
      <c r="AUY188" s="9"/>
      <c r="AUZ188" s="9"/>
      <c r="AVA188" s="9"/>
      <c r="AVB188" s="9"/>
      <c r="AVC188" s="9"/>
      <c r="AVD188" s="9"/>
      <c r="AVE188" s="9"/>
      <c r="AVF188" s="9"/>
      <c r="AVG188" s="9"/>
      <c r="AVH188" s="9"/>
      <c r="AVI188" s="9"/>
      <c r="AVJ188" s="9"/>
      <c r="AVK188" s="9"/>
      <c r="AVL188" s="9"/>
      <c r="AVM188" s="9"/>
      <c r="AVN188" s="9"/>
      <c r="AVO188" s="9"/>
      <c r="AVP188" s="9"/>
      <c r="AVQ188" s="9"/>
      <c r="AVR188" s="9"/>
      <c r="AVS188" s="9"/>
      <c r="AVT188" s="9"/>
      <c r="AVU188" s="9"/>
      <c r="AVV188" s="9"/>
      <c r="AVW188" s="9"/>
      <c r="AVX188" s="9"/>
      <c r="AVY188" s="9"/>
      <c r="AVZ188" s="9"/>
      <c r="AWA188" s="9"/>
      <c r="AWB188" s="9"/>
      <c r="AWC188" s="9"/>
      <c r="AWD188" s="9"/>
      <c r="AWE188" s="9"/>
      <c r="AWF188" s="9"/>
      <c r="AWG188" s="9"/>
      <c r="AWH188" s="9"/>
      <c r="AWI188" s="9"/>
      <c r="AWJ188" s="9"/>
      <c r="AWK188" s="9"/>
      <c r="AWL188" s="9"/>
      <c r="AWM188" s="9"/>
      <c r="AWN188" s="9"/>
      <c r="AWO188" s="9"/>
      <c r="AWP188" s="9"/>
      <c r="AWQ188" s="9"/>
      <c r="AWR188" s="9"/>
      <c r="AWS188" s="9"/>
      <c r="AWT188" s="9"/>
      <c r="AWU188" s="9"/>
      <c r="AWV188" s="9"/>
      <c r="AWW188" s="9"/>
      <c r="AWX188" s="9"/>
      <c r="AWY188" s="9"/>
      <c r="AWZ188" s="9"/>
      <c r="AXA188" s="9"/>
      <c r="AXB188" s="9"/>
      <c r="AXC188" s="9"/>
      <c r="AXD188" s="9"/>
      <c r="AXE188" s="9"/>
      <c r="AXF188" s="9"/>
      <c r="AXG188" s="9"/>
      <c r="AXH188" s="9"/>
      <c r="AXI188" s="9"/>
      <c r="AXJ188" s="9"/>
      <c r="AXK188" s="9"/>
      <c r="AXL188" s="9"/>
      <c r="AXM188" s="9"/>
      <c r="AXN188" s="9"/>
      <c r="AXO188" s="9"/>
      <c r="AXP188" s="9"/>
      <c r="AXQ188" s="9"/>
      <c r="AXR188" s="9"/>
      <c r="AXS188" s="9"/>
      <c r="AXT188" s="9"/>
      <c r="AXU188" s="9"/>
      <c r="AXV188" s="9"/>
      <c r="AXW188" s="9"/>
      <c r="AXX188" s="9"/>
      <c r="AXY188" s="9"/>
      <c r="AXZ188" s="9"/>
      <c r="AYA188" s="9"/>
      <c r="AYB188" s="9"/>
      <c r="AYC188" s="9"/>
      <c r="AYD188" s="9"/>
      <c r="AYE188" s="9"/>
      <c r="AYF188" s="9"/>
      <c r="AYG188" s="9"/>
      <c r="AYH188" s="9"/>
      <c r="AYI188" s="9"/>
      <c r="AYJ188" s="9"/>
      <c r="AYK188" s="9"/>
      <c r="AYL188" s="9"/>
      <c r="AYM188" s="9"/>
      <c r="AYN188" s="9"/>
      <c r="AYO188" s="9"/>
      <c r="AYP188" s="9"/>
      <c r="AYQ188" s="9"/>
      <c r="AYR188" s="9"/>
      <c r="AYS188" s="9"/>
      <c r="AYT188" s="9"/>
      <c r="AYU188" s="9"/>
      <c r="AYV188" s="9"/>
      <c r="AYW188" s="9"/>
      <c r="AYX188" s="9"/>
      <c r="AYY188" s="9"/>
      <c r="AYZ188" s="9"/>
      <c r="AZA188" s="9"/>
      <c r="AZB188" s="9"/>
      <c r="AZC188" s="9"/>
      <c r="AZD188" s="9"/>
      <c r="AZE188" s="9"/>
      <c r="AZF188" s="9"/>
      <c r="AZG188" s="9"/>
      <c r="AZH188" s="9"/>
      <c r="AZI188" s="9"/>
      <c r="AZJ188" s="9"/>
      <c r="AZK188" s="9"/>
      <c r="AZL188" s="9"/>
      <c r="AZM188" s="9"/>
      <c r="AZN188" s="9"/>
      <c r="AZO188" s="9"/>
      <c r="AZP188" s="9"/>
      <c r="AZQ188" s="9"/>
      <c r="AZR188" s="9"/>
      <c r="AZS188" s="9"/>
      <c r="AZT188" s="9"/>
      <c r="AZU188" s="9"/>
      <c r="AZV188" s="9"/>
      <c r="AZW188" s="9"/>
      <c r="AZX188" s="9"/>
      <c r="AZY188" s="9"/>
      <c r="AZZ188" s="9"/>
      <c r="BAA188" s="9"/>
      <c r="BAB188" s="9"/>
      <c r="BAC188" s="9"/>
      <c r="BAD188" s="9"/>
      <c r="BAE188" s="9"/>
      <c r="BAF188" s="9"/>
      <c r="BAG188" s="9"/>
      <c r="BAH188" s="9"/>
      <c r="BAI188" s="9"/>
      <c r="BAJ188" s="9"/>
      <c r="BAK188" s="9"/>
      <c r="BAL188" s="9"/>
      <c r="BAM188" s="9"/>
      <c r="BAN188" s="9"/>
      <c r="BAO188" s="9"/>
      <c r="BAP188" s="9"/>
      <c r="BAQ188" s="9"/>
      <c r="BAR188" s="9"/>
      <c r="BAS188" s="9"/>
      <c r="BAT188" s="9"/>
      <c r="BAU188" s="9"/>
      <c r="BAV188" s="9"/>
      <c r="BAW188" s="9"/>
      <c r="BAX188" s="9"/>
      <c r="BAY188" s="9"/>
      <c r="BAZ188" s="9"/>
      <c r="BBA188" s="9"/>
      <c r="BBB188" s="9"/>
      <c r="BBC188" s="9"/>
      <c r="BBD188" s="9"/>
      <c r="BBE188" s="9"/>
      <c r="BBF188" s="9"/>
      <c r="BBG188" s="9"/>
      <c r="BBH188" s="9"/>
      <c r="BBI188" s="9"/>
      <c r="BBJ188" s="9"/>
      <c r="BBK188" s="9"/>
      <c r="BBL188" s="9"/>
      <c r="BBM188" s="9"/>
      <c r="BBN188" s="9"/>
      <c r="BBO188" s="9"/>
      <c r="BBP188" s="9"/>
      <c r="BBQ188" s="9"/>
      <c r="BBR188" s="9"/>
      <c r="BBS188" s="9"/>
      <c r="BBT188" s="9"/>
      <c r="BBU188" s="9"/>
      <c r="BBV188" s="9"/>
      <c r="BBW188" s="9"/>
      <c r="BBX188" s="9"/>
      <c r="BBY188" s="9"/>
      <c r="BBZ188" s="9"/>
      <c r="BCA188" s="9"/>
      <c r="BCB188" s="9"/>
      <c r="BCC188" s="9"/>
      <c r="BCD188" s="9"/>
      <c r="BCE188" s="9"/>
      <c r="BCF188" s="9"/>
      <c r="BCG188" s="9"/>
      <c r="BCH188" s="9"/>
      <c r="BCI188" s="9"/>
      <c r="BCJ188" s="9"/>
      <c r="BCK188" s="9"/>
      <c r="BCL188" s="9"/>
      <c r="BCM188" s="9"/>
      <c r="BCN188" s="9"/>
      <c r="BCO188" s="9"/>
      <c r="BCP188" s="9"/>
      <c r="BCQ188" s="9"/>
      <c r="BCR188" s="9"/>
      <c r="BCS188" s="9"/>
      <c r="BCT188" s="9"/>
      <c r="BCU188" s="9"/>
      <c r="BCV188" s="9"/>
      <c r="BCW188" s="9"/>
      <c r="BCX188" s="9"/>
      <c r="BCY188" s="9"/>
      <c r="BCZ188" s="9"/>
      <c r="BDA188" s="9"/>
      <c r="BDB188" s="9"/>
      <c r="BDC188" s="9"/>
      <c r="BDD188" s="9"/>
      <c r="BDE188" s="9"/>
      <c r="BDF188" s="9"/>
      <c r="BDG188" s="9"/>
      <c r="BDH188" s="9"/>
      <c r="BDI188" s="9"/>
      <c r="BDJ188" s="9"/>
      <c r="BDK188" s="9"/>
      <c r="BDL188" s="9"/>
      <c r="BDM188" s="9"/>
      <c r="BDN188" s="9"/>
      <c r="BDO188" s="9"/>
      <c r="BDP188" s="9"/>
      <c r="BDQ188" s="9"/>
      <c r="BDR188" s="9"/>
      <c r="BDS188" s="9"/>
      <c r="BDT188" s="9"/>
      <c r="BDU188" s="9"/>
      <c r="BDV188" s="9"/>
      <c r="BDW188" s="9"/>
      <c r="BDX188" s="9"/>
      <c r="BDY188" s="9"/>
      <c r="BDZ188" s="9"/>
      <c r="BEA188" s="9"/>
      <c r="BEB188" s="9"/>
      <c r="BEC188" s="9"/>
      <c r="BED188" s="9"/>
      <c r="BEE188" s="9"/>
      <c r="BEF188" s="9"/>
      <c r="BEG188" s="9"/>
      <c r="BEH188" s="9"/>
      <c r="BEI188" s="9"/>
      <c r="BEJ188" s="9"/>
      <c r="BEK188" s="9"/>
      <c r="BEL188" s="9"/>
      <c r="BEM188" s="9"/>
      <c r="BEN188" s="9"/>
      <c r="BEO188" s="9"/>
      <c r="BEP188" s="9"/>
      <c r="BEQ188" s="9"/>
      <c r="BER188" s="9"/>
      <c r="BES188" s="9"/>
      <c r="BET188" s="9"/>
      <c r="BEU188" s="9"/>
      <c r="BEV188" s="9"/>
      <c r="BEW188" s="9"/>
      <c r="BEX188" s="9"/>
      <c r="BEY188" s="9"/>
      <c r="BEZ188" s="9"/>
      <c r="BFA188" s="9"/>
      <c r="BFB188" s="9"/>
      <c r="BFC188" s="9"/>
      <c r="BFD188" s="9"/>
      <c r="BFE188" s="9"/>
      <c r="BFF188" s="9"/>
      <c r="BFG188" s="9"/>
      <c r="BFH188" s="9"/>
      <c r="BFI188" s="9"/>
      <c r="BFJ188" s="9"/>
      <c r="BFK188" s="9"/>
      <c r="BFL188" s="9"/>
      <c r="BFM188" s="9"/>
      <c r="BFN188" s="9"/>
      <c r="BFO188" s="9"/>
      <c r="BFP188" s="9"/>
      <c r="BFQ188" s="9"/>
      <c r="BFR188" s="9"/>
      <c r="BFS188" s="9"/>
      <c r="BFT188" s="9"/>
      <c r="BFU188" s="9"/>
      <c r="BFV188" s="9"/>
      <c r="BFW188" s="9"/>
      <c r="BFX188" s="9"/>
      <c r="BFY188" s="9"/>
      <c r="BFZ188" s="9"/>
      <c r="BGA188" s="9"/>
      <c r="BGB188" s="9"/>
      <c r="BGC188" s="9"/>
      <c r="BGD188" s="9"/>
      <c r="BGE188" s="9"/>
      <c r="BGF188" s="9"/>
      <c r="BGG188" s="9"/>
      <c r="BGH188" s="9"/>
      <c r="BGI188" s="9"/>
      <c r="BGJ188" s="9"/>
      <c r="BGK188" s="9"/>
      <c r="BGL188" s="9"/>
      <c r="BGM188" s="9"/>
      <c r="BGN188" s="9"/>
      <c r="BGO188" s="9"/>
      <c r="BGP188" s="9"/>
      <c r="BGQ188" s="9"/>
      <c r="BGR188" s="9"/>
      <c r="BGS188" s="9"/>
      <c r="BGT188" s="9"/>
      <c r="BGU188" s="9"/>
      <c r="BGV188" s="9"/>
      <c r="BGW188" s="9"/>
      <c r="BGX188" s="9"/>
      <c r="BGY188" s="9"/>
      <c r="BGZ188" s="9"/>
      <c r="BHA188" s="9"/>
      <c r="BHB188" s="9"/>
      <c r="BHC188" s="9"/>
      <c r="BHD188" s="9"/>
      <c r="BHE188" s="9"/>
      <c r="BHF188" s="9"/>
      <c r="BHG188" s="9"/>
      <c r="BHH188" s="9"/>
      <c r="BHI188" s="9"/>
      <c r="BHJ188" s="9"/>
      <c r="BHK188" s="9"/>
      <c r="BHL188" s="9"/>
      <c r="BHM188" s="9"/>
      <c r="BHN188" s="9"/>
      <c r="BHO188" s="9"/>
      <c r="BHP188" s="9"/>
      <c r="BHQ188" s="9"/>
      <c r="BHR188" s="9"/>
      <c r="BHS188" s="9"/>
      <c r="BHT188" s="9"/>
      <c r="BHU188" s="9"/>
      <c r="BHV188" s="9"/>
      <c r="BHW188" s="9"/>
      <c r="BHX188" s="9"/>
      <c r="BHY188" s="9"/>
      <c r="BHZ188" s="9"/>
      <c r="BIA188" s="9"/>
      <c r="BIB188" s="9"/>
      <c r="BIC188" s="9"/>
      <c r="BID188" s="9"/>
      <c r="BIE188" s="9"/>
      <c r="BIF188" s="9"/>
      <c r="BIG188" s="9"/>
      <c r="BIH188" s="9"/>
      <c r="BII188" s="9"/>
      <c r="BIJ188" s="9"/>
      <c r="BIK188" s="9"/>
      <c r="BIL188" s="9"/>
      <c r="BIM188" s="9"/>
      <c r="BIN188" s="9"/>
      <c r="BIO188" s="9"/>
      <c r="BIP188" s="9"/>
      <c r="BIQ188" s="9"/>
      <c r="BIR188" s="9"/>
      <c r="BIS188" s="9"/>
      <c r="BIT188" s="9"/>
      <c r="BIU188" s="9"/>
      <c r="BIV188" s="9"/>
      <c r="BIW188" s="9"/>
      <c r="BIX188" s="9"/>
      <c r="BIY188" s="9"/>
      <c r="BIZ188" s="9"/>
      <c r="BJA188" s="9"/>
      <c r="BJB188" s="9"/>
      <c r="BJC188" s="9"/>
      <c r="BJD188" s="9"/>
      <c r="BJE188" s="9"/>
      <c r="BJF188" s="9"/>
      <c r="BJG188" s="9"/>
      <c r="BJH188" s="9"/>
      <c r="BJI188" s="9"/>
      <c r="BJJ188" s="9"/>
      <c r="BJK188" s="9"/>
      <c r="BJL188" s="9"/>
      <c r="BJM188" s="9"/>
      <c r="BJN188" s="9"/>
      <c r="BJO188" s="9"/>
      <c r="BJP188" s="9"/>
      <c r="BJQ188" s="9"/>
      <c r="BJR188" s="9"/>
      <c r="BJS188" s="9"/>
      <c r="BJT188" s="9"/>
      <c r="BJU188" s="9"/>
      <c r="BJV188" s="9"/>
      <c r="BJW188" s="9"/>
      <c r="BJX188" s="9"/>
      <c r="BJY188" s="9"/>
      <c r="BJZ188" s="9"/>
      <c r="BKA188" s="9"/>
      <c r="BKB188" s="9"/>
      <c r="BKC188" s="9"/>
      <c r="BKD188" s="9"/>
      <c r="BKE188" s="9"/>
      <c r="BKF188" s="9"/>
      <c r="BKG188" s="9"/>
      <c r="BKH188" s="9"/>
      <c r="BKI188" s="9"/>
      <c r="BKJ188" s="9"/>
      <c r="BKK188" s="9"/>
      <c r="BKL188" s="9"/>
      <c r="BKM188" s="9"/>
      <c r="BKN188" s="9"/>
      <c r="BKO188" s="9"/>
      <c r="BKP188" s="9"/>
      <c r="BKQ188" s="9"/>
      <c r="BKR188" s="9"/>
      <c r="BKS188" s="9"/>
      <c r="BKT188" s="9"/>
      <c r="BKU188" s="9"/>
      <c r="BKV188" s="9"/>
      <c r="BKW188" s="9"/>
      <c r="BKX188" s="9"/>
      <c r="BKY188" s="9"/>
      <c r="BKZ188" s="9"/>
      <c r="BLA188" s="9"/>
      <c r="BLB188" s="9"/>
      <c r="BLC188" s="9"/>
      <c r="BLD188" s="9"/>
      <c r="BLE188" s="9"/>
      <c r="BLF188" s="9"/>
      <c r="BLG188" s="9"/>
      <c r="BLH188" s="9"/>
      <c r="BLI188" s="9"/>
      <c r="BLJ188" s="9"/>
      <c r="BLK188" s="9"/>
      <c r="BLL188" s="9"/>
      <c r="BLM188" s="9"/>
      <c r="BLN188" s="9"/>
      <c r="BLO188" s="9"/>
      <c r="BLP188" s="9"/>
      <c r="BLQ188" s="9"/>
      <c r="BLR188" s="9"/>
      <c r="BLS188" s="9"/>
      <c r="BLT188" s="9"/>
      <c r="BLU188" s="9"/>
      <c r="BLV188" s="9"/>
      <c r="BLW188" s="9"/>
      <c r="BLX188" s="9"/>
      <c r="BLY188" s="9"/>
      <c r="BLZ188" s="9"/>
      <c r="BMA188" s="9"/>
      <c r="BMB188" s="9"/>
      <c r="BMC188" s="9"/>
      <c r="BMD188" s="9"/>
      <c r="BME188" s="9"/>
      <c r="BMF188" s="9"/>
      <c r="BMG188" s="9"/>
      <c r="BMH188" s="9"/>
      <c r="BMI188" s="9"/>
      <c r="BMJ188" s="9"/>
      <c r="BMK188" s="9"/>
      <c r="BML188" s="9"/>
      <c r="BMM188" s="9"/>
      <c r="BMN188" s="9"/>
      <c r="BMO188" s="9"/>
      <c r="BMP188" s="9"/>
      <c r="BMQ188" s="9"/>
      <c r="BMR188" s="9"/>
      <c r="BMS188" s="9"/>
      <c r="BMT188" s="9"/>
      <c r="BMU188" s="9"/>
      <c r="BMV188" s="9"/>
      <c r="BMW188" s="9"/>
      <c r="BMX188" s="9"/>
      <c r="BMY188" s="9"/>
      <c r="BMZ188" s="9"/>
      <c r="BNA188" s="9"/>
      <c r="BNB188" s="9"/>
      <c r="BNC188" s="9"/>
      <c r="BND188" s="9"/>
      <c r="BNE188" s="9"/>
      <c r="BNF188" s="9"/>
      <c r="BNG188" s="9"/>
      <c r="BNH188" s="9"/>
      <c r="BNI188" s="9"/>
      <c r="BNJ188" s="9"/>
      <c r="BNK188" s="9"/>
      <c r="BNL188" s="9"/>
      <c r="BNM188" s="9"/>
      <c r="BNN188" s="9"/>
      <c r="BNO188" s="9"/>
      <c r="BNP188" s="9"/>
      <c r="BNQ188" s="9"/>
      <c r="BNR188" s="9"/>
      <c r="BNS188" s="9"/>
      <c r="BNT188" s="9"/>
      <c r="BNU188" s="9"/>
      <c r="BNV188" s="9"/>
      <c r="BNW188" s="9"/>
      <c r="BNX188" s="9"/>
      <c r="BNY188" s="9"/>
      <c r="BNZ188" s="9"/>
      <c r="BOA188" s="9"/>
      <c r="BOB188" s="9"/>
      <c r="BOC188" s="9"/>
      <c r="BOD188" s="9"/>
      <c r="BOE188" s="9"/>
      <c r="BOF188" s="9"/>
      <c r="BOG188" s="9"/>
      <c r="BOH188" s="9"/>
      <c r="BOI188" s="9"/>
      <c r="BOJ188" s="9"/>
      <c r="BOK188" s="9"/>
      <c r="BOL188" s="9"/>
      <c r="BOM188" s="9"/>
      <c r="BON188" s="9"/>
      <c r="BOO188" s="9"/>
      <c r="BOP188" s="9"/>
      <c r="BOQ188" s="9"/>
      <c r="BOR188" s="9"/>
      <c r="BOS188" s="9"/>
      <c r="BOT188" s="9"/>
      <c r="BOU188" s="9"/>
      <c r="BOV188" s="9"/>
      <c r="BOW188" s="9"/>
      <c r="BOX188" s="9"/>
      <c r="BOY188" s="9"/>
      <c r="BOZ188" s="9"/>
      <c r="BPA188" s="9"/>
      <c r="BPB188" s="9"/>
      <c r="BPC188" s="9"/>
      <c r="BPD188" s="9"/>
      <c r="BPE188" s="9"/>
      <c r="BPF188" s="9"/>
      <c r="BPG188" s="9"/>
      <c r="BPH188" s="9"/>
      <c r="BPI188" s="9"/>
      <c r="BPJ188" s="9"/>
      <c r="BPK188" s="9"/>
      <c r="BPL188" s="9"/>
      <c r="BPM188" s="9"/>
      <c r="BPN188" s="9"/>
      <c r="BPO188" s="9"/>
      <c r="BPP188" s="9"/>
      <c r="BPQ188" s="9"/>
      <c r="BPR188" s="9"/>
      <c r="BPS188" s="9"/>
      <c r="BPT188" s="9"/>
      <c r="BPU188" s="9"/>
      <c r="BPV188" s="9"/>
      <c r="BPW188" s="9"/>
      <c r="BPX188" s="9"/>
      <c r="BPY188" s="9"/>
      <c r="BPZ188" s="9"/>
      <c r="BQA188" s="9"/>
      <c r="BQB188" s="9"/>
      <c r="BQC188" s="9"/>
      <c r="BQD188" s="9"/>
      <c r="BQE188" s="9"/>
      <c r="BQF188" s="9"/>
      <c r="BQG188" s="9"/>
      <c r="BQH188" s="9"/>
      <c r="BQI188" s="9"/>
      <c r="BQJ188" s="9"/>
      <c r="BQK188" s="9"/>
      <c r="BQL188" s="9"/>
      <c r="BQM188" s="9"/>
      <c r="BQN188" s="9"/>
      <c r="BQO188" s="9"/>
      <c r="BQP188" s="9"/>
      <c r="BQQ188" s="9"/>
      <c r="BQR188" s="9"/>
      <c r="BQS188" s="9"/>
      <c r="BQT188" s="9"/>
      <c r="BQU188" s="9"/>
      <c r="BQV188" s="9"/>
      <c r="BQW188" s="9"/>
      <c r="BQX188" s="9"/>
      <c r="BQY188" s="9"/>
      <c r="BQZ188" s="9"/>
      <c r="BRA188" s="9"/>
      <c r="BRB188" s="9"/>
      <c r="BRC188" s="9"/>
      <c r="BRD188" s="9"/>
      <c r="BRE188" s="9"/>
      <c r="BRF188" s="9"/>
      <c r="BRG188" s="9"/>
      <c r="BRH188" s="9"/>
      <c r="BRI188" s="9"/>
      <c r="BRJ188" s="9"/>
      <c r="BRK188" s="9"/>
      <c r="BRL188" s="9"/>
      <c r="BRM188" s="9"/>
      <c r="BRN188" s="9"/>
      <c r="BRO188" s="9"/>
      <c r="BRP188" s="9"/>
      <c r="BRQ188" s="9"/>
      <c r="BRR188" s="9"/>
      <c r="BRS188" s="9"/>
      <c r="BRT188" s="9"/>
      <c r="BRU188" s="9"/>
      <c r="BRV188" s="9"/>
      <c r="BRW188" s="9"/>
      <c r="BRX188" s="9"/>
      <c r="BRY188" s="9"/>
      <c r="BRZ188" s="9"/>
      <c r="BSA188" s="9"/>
      <c r="BSB188" s="9"/>
      <c r="BSC188" s="9"/>
      <c r="BSD188" s="9"/>
      <c r="BSE188" s="9"/>
      <c r="BSF188" s="9"/>
      <c r="BSG188" s="9"/>
      <c r="BSH188" s="9"/>
      <c r="BSI188" s="9"/>
      <c r="BSJ188" s="9"/>
      <c r="BSK188" s="9"/>
      <c r="BSL188" s="9"/>
      <c r="BSM188" s="9"/>
      <c r="BSN188" s="9"/>
      <c r="BSO188" s="9"/>
      <c r="BSP188" s="9"/>
      <c r="BSQ188" s="9"/>
      <c r="BSR188" s="9"/>
      <c r="BSS188" s="9"/>
      <c r="BST188" s="9"/>
      <c r="BSU188" s="9"/>
      <c r="BSV188" s="9"/>
      <c r="BSW188" s="9"/>
      <c r="BSX188" s="9"/>
      <c r="BSY188" s="9"/>
      <c r="BSZ188" s="9"/>
      <c r="BTA188" s="9"/>
    </row>
    <row r="189" spans="1:1873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F189" s="9"/>
      <c r="IG189" s="9"/>
      <c r="IH189" s="9"/>
      <c r="II189" s="9"/>
      <c r="IJ189" s="9"/>
      <c r="IK189" s="9"/>
      <c r="IL189" s="9"/>
      <c r="IM189" s="9"/>
      <c r="IN189" s="9"/>
      <c r="IO189" s="9"/>
      <c r="IP189" s="9"/>
      <c r="IQ189" s="9"/>
      <c r="IR189" s="9"/>
      <c r="IS189" s="9"/>
      <c r="IT189" s="9"/>
      <c r="IU189" s="9"/>
      <c r="IV189" s="9"/>
      <c r="IW189" s="9"/>
      <c r="IX189" s="9"/>
      <c r="IY189" s="9"/>
      <c r="IZ189" s="9"/>
      <c r="JA189" s="9"/>
      <c r="JB189" s="9"/>
      <c r="JC189" s="9"/>
      <c r="JD189" s="9"/>
      <c r="JE189" s="9"/>
      <c r="JF189" s="9"/>
      <c r="JG189" s="9"/>
      <c r="JH189" s="9"/>
      <c r="JI189" s="9"/>
      <c r="JJ189" s="9"/>
      <c r="JK189" s="9"/>
      <c r="JL189" s="9"/>
      <c r="JM189" s="9"/>
      <c r="JN189" s="9"/>
      <c r="JO189" s="9"/>
      <c r="JP189" s="9"/>
      <c r="JQ189" s="9"/>
      <c r="JR189" s="9"/>
      <c r="JS189" s="9"/>
      <c r="JT189" s="9"/>
      <c r="JU189" s="9"/>
      <c r="JV189" s="9"/>
      <c r="JW189" s="9"/>
      <c r="JX189" s="9"/>
      <c r="JY189" s="9"/>
      <c r="JZ189" s="9"/>
      <c r="KA189" s="9"/>
      <c r="KB189" s="9"/>
      <c r="KC189" s="9"/>
      <c r="KD189" s="9"/>
      <c r="KE189" s="9"/>
      <c r="KF189" s="9"/>
      <c r="KG189" s="9"/>
      <c r="KH189" s="9"/>
      <c r="KI189" s="9"/>
      <c r="KJ189" s="9"/>
      <c r="KK189" s="9"/>
      <c r="KL189" s="9"/>
      <c r="KM189" s="9"/>
      <c r="KN189" s="9"/>
      <c r="KO189" s="9"/>
      <c r="KP189" s="9"/>
      <c r="KQ189" s="9"/>
      <c r="KR189" s="9"/>
      <c r="KS189" s="9"/>
      <c r="KT189" s="9"/>
      <c r="KU189" s="9"/>
      <c r="KV189" s="9"/>
      <c r="KW189" s="9"/>
      <c r="KX189" s="9"/>
      <c r="KY189" s="9"/>
      <c r="KZ189" s="9"/>
      <c r="LA189" s="9"/>
      <c r="LB189" s="9"/>
      <c r="LC189" s="9"/>
      <c r="LD189" s="9"/>
      <c r="LE189" s="9"/>
      <c r="LF189" s="9"/>
      <c r="LG189" s="9"/>
      <c r="LH189" s="9"/>
      <c r="LI189" s="9"/>
      <c r="LJ189" s="9"/>
      <c r="LK189" s="9"/>
      <c r="LL189" s="9"/>
      <c r="LM189" s="9"/>
      <c r="LN189" s="9"/>
      <c r="LO189" s="9"/>
      <c r="LP189" s="9"/>
      <c r="LQ189" s="9"/>
      <c r="LR189" s="9"/>
      <c r="LS189" s="9"/>
      <c r="LT189" s="9"/>
      <c r="LU189" s="9"/>
      <c r="LV189" s="9"/>
      <c r="LW189" s="9"/>
      <c r="LX189" s="9"/>
      <c r="LY189" s="9"/>
      <c r="LZ189" s="9"/>
      <c r="MA189" s="9"/>
      <c r="MB189" s="9"/>
      <c r="MC189" s="9"/>
      <c r="MD189" s="9"/>
      <c r="ME189" s="9"/>
      <c r="MF189" s="9"/>
      <c r="MG189" s="9"/>
      <c r="MH189" s="9"/>
      <c r="MI189" s="9"/>
      <c r="MJ189" s="9"/>
      <c r="MK189" s="9"/>
      <c r="ML189" s="9"/>
      <c r="MM189" s="9"/>
      <c r="MN189" s="9"/>
      <c r="MO189" s="9"/>
      <c r="MP189" s="9"/>
      <c r="MQ189" s="9"/>
      <c r="MR189" s="9"/>
      <c r="MS189" s="9"/>
      <c r="MT189" s="9"/>
      <c r="MU189" s="9"/>
      <c r="MV189" s="9"/>
      <c r="MW189" s="9"/>
      <c r="MX189" s="9"/>
      <c r="MY189" s="9"/>
      <c r="MZ189" s="9"/>
      <c r="NA189" s="9"/>
      <c r="NB189" s="9"/>
      <c r="NC189" s="9"/>
      <c r="ND189" s="9"/>
      <c r="NE189" s="9"/>
      <c r="NF189" s="9"/>
      <c r="NG189" s="9"/>
      <c r="NH189" s="9"/>
      <c r="NI189" s="9"/>
      <c r="NJ189" s="9"/>
      <c r="NK189" s="9"/>
      <c r="NL189" s="9"/>
      <c r="NM189" s="9"/>
      <c r="NN189" s="9"/>
      <c r="NO189" s="9"/>
      <c r="NP189" s="9"/>
      <c r="NQ189" s="9"/>
      <c r="NR189" s="9"/>
      <c r="NS189" s="9"/>
      <c r="NT189" s="9"/>
      <c r="NU189" s="9"/>
      <c r="NV189" s="9"/>
      <c r="NW189" s="9"/>
      <c r="NX189" s="9"/>
      <c r="NY189" s="9"/>
      <c r="NZ189" s="9"/>
      <c r="OA189" s="9"/>
      <c r="OB189" s="9"/>
      <c r="OC189" s="9"/>
      <c r="OD189" s="9"/>
      <c r="OE189" s="9"/>
      <c r="OF189" s="9"/>
      <c r="OG189" s="9"/>
      <c r="OH189" s="9"/>
      <c r="OI189" s="9"/>
      <c r="OJ189" s="9"/>
      <c r="OK189" s="9"/>
      <c r="OL189" s="9"/>
      <c r="OM189" s="9"/>
      <c r="ON189" s="9"/>
      <c r="OO189" s="9"/>
      <c r="OP189" s="9"/>
      <c r="OQ189" s="9"/>
      <c r="OR189" s="9"/>
      <c r="OS189" s="9"/>
      <c r="OT189" s="9"/>
      <c r="OU189" s="9"/>
      <c r="OV189" s="9"/>
      <c r="OW189" s="9"/>
      <c r="OX189" s="9"/>
      <c r="OY189" s="9"/>
      <c r="OZ189" s="9"/>
      <c r="PA189" s="9"/>
      <c r="PB189" s="9"/>
      <c r="PC189" s="9"/>
      <c r="PD189" s="9"/>
      <c r="PE189" s="9"/>
      <c r="PF189" s="9"/>
      <c r="PG189" s="9"/>
      <c r="PH189" s="9"/>
      <c r="PI189" s="9"/>
      <c r="PJ189" s="9"/>
      <c r="PK189" s="9"/>
      <c r="PL189" s="9"/>
      <c r="PM189" s="9"/>
      <c r="PN189" s="9"/>
      <c r="PO189" s="9"/>
      <c r="PP189" s="9"/>
      <c r="PQ189" s="9"/>
      <c r="PR189" s="9"/>
      <c r="PS189" s="9"/>
      <c r="PT189" s="9"/>
      <c r="PU189" s="9"/>
      <c r="PV189" s="9"/>
      <c r="PW189" s="9"/>
      <c r="PX189" s="9"/>
      <c r="PY189" s="9"/>
      <c r="PZ189" s="9"/>
      <c r="QA189" s="9"/>
      <c r="QB189" s="9"/>
      <c r="QC189" s="9"/>
      <c r="QD189" s="9"/>
      <c r="QE189" s="9"/>
      <c r="QF189" s="9"/>
      <c r="QG189" s="9"/>
      <c r="QH189" s="9"/>
      <c r="QI189" s="9"/>
      <c r="QJ189" s="9"/>
      <c r="QK189" s="9"/>
      <c r="QL189" s="9"/>
      <c r="QM189" s="9"/>
      <c r="QN189" s="9"/>
      <c r="QO189" s="9"/>
      <c r="QP189" s="9"/>
      <c r="QQ189" s="9"/>
      <c r="QR189" s="9"/>
      <c r="QS189" s="9"/>
      <c r="QT189" s="9"/>
      <c r="QU189" s="9"/>
      <c r="QV189" s="9"/>
      <c r="QW189" s="9"/>
      <c r="QX189" s="9"/>
      <c r="QY189" s="9"/>
      <c r="QZ189" s="9"/>
      <c r="RA189" s="9"/>
      <c r="RB189" s="9"/>
      <c r="RC189" s="9"/>
      <c r="RD189" s="9"/>
      <c r="RE189" s="9"/>
      <c r="RF189" s="9"/>
      <c r="RG189" s="9"/>
      <c r="RH189" s="9"/>
      <c r="RI189" s="9"/>
      <c r="RJ189" s="9"/>
      <c r="RK189" s="9"/>
      <c r="RL189" s="9"/>
      <c r="RM189" s="9"/>
      <c r="RN189" s="9"/>
      <c r="RO189" s="9"/>
      <c r="RP189" s="9"/>
      <c r="RQ189" s="9"/>
      <c r="RR189" s="9"/>
      <c r="RS189" s="9"/>
      <c r="RT189" s="9"/>
      <c r="RU189" s="9"/>
      <c r="RV189" s="9"/>
      <c r="RW189" s="9"/>
      <c r="RX189" s="9"/>
      <c r="RY189" s="9"/>
      <c r="RZ189" s="9"/>
      <c r="SA189" s="9"/>
      <c r="SB189" s="9"/>
      <c r="SC189" s="9"/>
      <c r="SD189" s="9"/>
      <c r="SE189" s="9"/>
      <c r="SF189" s="9"/>
      <c r="SG189" s="9"/>
      <c r="SH189" s="9"/>
      <c r="SI189" s="9"/>
      <c r="SJ189" s="9"/>
      <c r="SK189" s="9"/>
      <c r="SL189" s="9"/>
      <c r="SM189" s="9"/>
      <c r="SN189" s="9"/>
      <c r="SO189" s="9"/>
      <c r="SP189" s="9"/>
      <c r="SQ189" s="9"/>
      <c r="SR189" s="9"/>
      <c r="SS189" s="9"/>
      <c r="ST189" s="9"/>
      <c r="SU189" s="9"/>
      <c r="SV189" s="9"/>
      <c r="SW189" s="9"/>
      <c r="SX189" s="9"/>
      <c r="SY189" s="9"/>
      <c r="SZ189" s="9"/>
      <c r="TA189" s="9"/>
      <c r="TB189" s="9"/>
      <c r="TC189" s="9"/>
      <c r="TD189" s="9"/>
      <c r="TE189" s="9"/>
      <c r="TF189" s="9"/>
      <c r="TG189" s="9"/>
      <c r="TH189" s="9"/>
      <c r="TI189" s="9"/>
      <c r="TJ189" s="9"/>
      <c r="TK189" s="9"/>
      <c r="TL189" s="9"/>
      <c r="TM189" s="9"/>
      <c r="TN189" s="9"/>
      <c r="TO189" s="9"/>
      <c r="TP189" s="9"/>
      <c r="TQ189" s="9"/>
      <c r="TR189" s="9"/>
      <c r="TS189" s="9"/>
      <c r="TT189" s="9"/>
      <c r="TU189" s="9"/>
      <c r="TV189" s="9"/>
      <c r="TW189" s="9"/>
      <c r="TX189" s="9"/>
      <c r="TY189" s="9"/>
      <c r="TZ189" s="9"/>
      <c r="UA189" s="9"/>
      <c r="UB189" s="9"/>
      <c r="UC189" s="9"/>
      <c r="UD189" s="9"/>
      <c r="UE189" s="9"/>
      <c r="UF189" s="9"/>
      <c r="UG189" s="9"/>
      <c r="UH189" s="9"/>
      <c r="UI189" s="9"/>
      <c r="UJ189" s="9"/>
      <c r="UK189" s="9"/>
      <c r="UL189" s="9"/>
      <c r="UM189" s="9"/>
      <c r="UN189" s="9"/>
      <c r="UO189" s="9"/>
      <c r="UP189" s="9"/>
      <c r="UQ189" s="9"/>
      <c r="UR189" s="9"/>
      <c r="US189" s="9"/>
      <c r="UT189" s="9"/>
      <c r="UU189" s="9"/>
      <c r="UV189" s="9"/>
      <c r="UW189" s="9"/>
      <c r="UX189" s="9"/>
      <c r="UY189" s="9"/>
      <c r="UZ189" s="9"/>
      <c r="VA189" s="9"/>
      <c r="VB189" s="9"/>
      <c r="VC189" s="9"/>
      <c r="VD189" s="9"/>
      <c r="VE189" s="9"/>
      <c r="VF189" s="9"/>
      <c r="VG189" s="9"/>
      <c r="VH189" s="9"/>
      <c r="VI189" s="9"/>
      <c r="VJ189" s="9"/>
      <c r="VK189" s="9"/>
      <c r="VL189" s="9"/>
      <c r="VM189" s="9"/>
      <c r="VN189" s="9"/>
      <c r="VO189" s="9"/>
      <c r="VP189" s="9"/>
      <c r="VQ189" s="9"/>
      <c r="VR189" s="9"/>
      <c r="VS189" s="9"/>
      <c r="VT189" s="9"/>
      <c r="VU189" s="9"/>
      <c r="VV189" s="9"/>
      <c r="VW189" s="9"/>
      <c r="VX189" s="9"/>
      <c r="VY189" s="9"/>
      <c r="VZ189" s="9"/>
      <c r="WA189" s="9"/>
      <c r="WB189" s="9"/>
      <c r="WC189" s="9"/>
      <c r="WD189" s="9"/>
      <c r="WE189" s="9"/>
      <c r="WF189" s="9"/>
      <c r="WG189" s="9"/>
      <c r="WH189" s="9"/>
      <c r="WI189" s="9"/>
      <c r="WJ189" s="9"/>
      <c r="WK189" s="9"/>
      <c r="WL189" s="9"/>
      <c r="WM189" s="9"/>
      <c r="WN189" s="9"/>
      <c r="WO189" s="9"/>
      <c r="WP189" s="9"/>
      <c r="WQ189" s="9"/>
      <c r="WR189" s="9"/>
      <c r="WS189" s="9"/>
      <c r="WT189" s="9"/>
      <c r="WU189" s="9"/>
      <c r="WV189" s="9"/>
      <c r="WW189" s="9"/>
      <c r="WX189" s="9"/>
      <c r="WY189" s="9"/>
      <c r="WZ189" s="9"/>
      <c r="XA189" s="9"/>
      <c r="XB189" s="9"/>
      <c r="XC189" s="9"/>
      <c r="XD189" s="9"/>
      <c r="XE189" s="9"/>
      <c r="XF189" s="9"/>
      <c r="XG189" s="9"/>
      <c r="XH189" s="9"/>
      <c r="XI189" s="9"/>
      <c r="XJ189" s="9"/>
      <c r="XK189" s="9"/>
      <c r="XL189" s="9"/>
      <c r="XM189" s="9"/>
      <c r="XN189" s="9"/>
      <c r="XO189" s="9"/>
      <c r="XP189" s="9"/>
      <c r="XQ189" s="9"/>
      <c r="XR189" s="9"/>
      <c r="XS189" s="9"/>
      <c r="XT189" s="9"/>
      <c r="XU189" s="9"/>
      <c r="XV189" s="9"/>
      <c r="XW189" s="9"/>
      <c r="XX189" s="9"/>
      <c r="XY189" s="9"/>
      <c r="XZ189" s="9"/>
      <c r="YA189" s="9"/>
      <c r="YB189" s="9"/>
      <c r="YC189" s="9"/>
      <c r="YD189" s="9"/>
      <c r="YE189" s="9"/>
      <c r="YF189" s="9"/>
      <c r="YG189" s="9"/>
      <c r="YH189" s="9"/>
      <c r="YI189" s="9"/>
      <c r="YJ189" s="9"/>
      <c r="YK189" s="9"/>
      <c r="YL189" s="9"/>
      <c r="YM189" s="9"/>
      <c r="YN189" s="9"/>
      <c r="YO189" s="9"/>
      <c r="YP189" s="9"/>
      <c r="YQ189" s="9"/>
      <c r="YR189" s="9"/>
      <c r="YS189" s="9"/>
      <c r="YT189" s="9"/>
      <c r="YU189" s="9"/>
      <c r="YV189" s="9"/>
      <c r="YW189" s="9"/>
      <c r="YX189" s="9"/>
      <c r="YY189" s="9"/>
      <c r="YZ189" s="9"/>
      <c r="ZA189" s="9"/>
      <c r="ZB189" s="9"/>
      <c r="ZC189" s="9"/>
      <c r="ZD189" s="9"/>
      <c r="ZE189" s="9"/>
      <c r="ZF189" s="9"/>
      <c r="ZG189" s="9"/>
      <c r="ZH189" s="9"/>
      <c r="ZI189" s="9"/>
      <c r="ZJ189" s="9"/>
      <c r="ZK189" s="9"/>
      <c r="ZL189" s="9"/>
      <c r="ZM189" s="9"/>
      <c r="ZN189" s="9"/>
      <c r="ZO189" s="9"/>
      <c r="ZP189" s="9"/>
      <c r="ZQ189" s="9"/>
      <c r="ZR189" s="9"/>
      <c r="ZS189" s="9"/>
      <c r="ZT189" s="9"/>
      <c r="ZU189" s="9"/>
      <c r="ZV189" s="9"/>
      <c r="ZW189" s="9"/>
      <c r="ZX189" s="9"/>
      <c r="ZY189" s="9"/>
      <c r="ZZ189" s="9"/>
      <c r="AAA189" s="9"/>
      <c r="AAB189" s="9"/>
      <c r="AAC189" s="9"/>
      <c r="AAD189" s="9"/>
      <c r="AAE189" s="9"/>
      <c r="AAF189" s="9"/>
      <c r="AAG189" s="9"/>
      <c r="AAH189" s="9"/>
      <c r="AAI189" s="9"/>
      <c r="AAJ189" s="9"/>
      <c r="AAK189" s="9"/>
      <c r="AAL189" s="9"/>
      <c r="AAM189" s="9"/>
      <c r="AAN189" s="9"/>
      <c r="AAO189" s="9"/>
      <c r="AAP189" s="9"/>
      <c r="AAQ189" s="9"/>
      <c r="AAR189" s="9"/>
      <c r="AAS189" s="9"/>
      <c r="AAT189" s="9"/>
      <c r="AAU189" s="9"/>
      <c r="AAV189" s="9"/>
      <c r="AAW189" s="9"/>
      <c r="AAX189" s="9"/>
      <c r="AAY189" s="9"/>
      <c r="AAZ189" s="9"/>
      <c r="ABA189" s="9"/>
      <c r="ABB189" s="9"/>
      <c r="ABC189" s="9"/>
      <c r="ABD189" s="9"/>
      <c r="ABE189" s="9"/>
      <c r="ABF189" s="9"/>
      <c r="ABG189" s="9"/>
      <c r="ABH189" s="9"/>
      <c r="ABI189" s="9"/>
      <c r="ABJ189" s="9"/>
      <c r="ABK189" s="9"/>
      <c r="ABL189" s="9"/>
      <c r="ABM189" s="9"/>
      <c r="ABN189" s="9"/>
      <c r="ABO189" s="9"/>
      <c r="ABP189" s="9"/>
      <c r="ABQ189" s="9"/>
      <c r="ABR189" s="9"/>
      <c r="ABS189" s="9"/>
      <c r="ABT189" s="9"/>
      <c r="ABU189" s="9"/>
      <c r="ABV189" s="9"/>
      <c r="ABW189" s="9"/>
      <c r="ABX189" s="9"/>
      <c r="ABY189" s="9"/>
      <c r="ABZ189" s="9"/>
      <c r="ACA189" s="9"/>
      <c r="ACB189" s="9"/>
      <c r="ACC189" s="9"/>
      <c r="ACD189" s="9"/>
      <c r="ACE189" s="9"/>
      <c r="ACF189" s="9"/>
      <c r="ACG189" s="9"/>
      <c r="ACH189" s="9"/>
      <c r="ACI189" s="9"/>
      <c r="ACJ189" s="9"/>
      <c r="ACK189" s="9"/>
      <c r="ACL189" s="9"/>
      <c r="ACM189" s="9"/>
      <c r="ACN189" s="9"/>
      <c r="ACO189" s="9"/>
      <c r="ACP189" s="9"/>
      <c r="ACQ189" s="9"/>
      <c r="ACR189" s="9"/>
      <c r="ACS189" s="9"/>
      <c r="ACT189" s="9"/>
      <c r="ACU189" s="9"/>
      <c r="ACV189" s="9"/>
      <c r="ACW189" s="9"/>
      <c r="ACX189" s="9"/>
      <c r="ACY189" s="9"/>
      <c r="ACZ189" s="9"/>
      <c r="ADA189" s="9"/>
      <c r="ADB189" s="9"/>
      <c r="ADC189" s="9"/>
      <c r="ADD189" s="9"/>
      <c r="ADE189" s="9"/>
      <c r="ADF189" s="9"/>
      <c r="ADG189" s="9"/>
      <c r="ADH189" s="9"/>
      <c r="ADI189" s="9"/>
      <c r="ADJ189" s="9"/>
      <c r="ADK189" s="9"/>
      <c r="ADL189" s="9"/>
      <c r="ADM189" s="9"/>
      <c r="ADN189" s="9"/>
      <c r="ADO189" s="9"/>
      <c r="ADP189" s="9"/>
      <c r="ADQ189" s="9"/>
      <c r="ADR189" s="9"/>
      <c r="ADS189" s="9"/>
      <c r="ADT189" s="9"/>
      <c r="ADU189" s="9"/>
      <c r="ADV189" s="9"/>
      <c r="ADW189" s="9"/>
      <c r="ADX189" s="9"/>
      <c r="ADY189" s="9"/>
      <c r="ADZ189" s="9"/>
      <c r="AEA189" s="9"/>
      <c r="AEB189" s="9"/>
      <c r="AEC189" s="9"/>
      <c r="AED189" s="9"/>
      <c r="AEE189" s="9"/>
      <c r="AEF189" s="9"/>
      <c r="AEG189" s="9"/>
      <c r="AEH189" s="9"/>
      <c r="AEI189" s="9"/>
      <c r="AEJ189" s="9"/>
      <c r="AEK189" s="9"/>
      <c r="AEL189" s="9"/>
      <c r="AEM189" s="9"/>
      <c r="AEN189" s="9"/>
      <c r="AEO189" s="9"/>
      <c r="AEP189" s="9"/>
      <c r="AEQ189" s="9"/>
      <c r="AER189" s="9"/>
      <c r="AES189" s="9"/>
      <c r="AET189" s="9"/>
      <c r="AEU189" s="9"/>
      <c r="AEV189" s="9"/>
      <c r="AEW189" s="9"/>
      <c r="AEX189" s="9"/>
      <c r="AEY189" s="9"/>
      <c r="AEZ189" s="9"/>
      <c r="AFA189" s="9"/>
      <c r="AFB189" s="9"/>
      <c r="AFC189" s="9"/>
      <c r="AFD189" s="9"/>
      <c r="AFE189" s="9"/>
      <c r="AFF189" s="9"/>
      <c r="AFG189" s="9"/>
      <c r="AFH189" s="9"/>
      <c r="AFI189" s="9"/>
      <c r="AFJ189" s="9"/>
      <c r="AFK189" s="9"/>
      <c r="AFL189" s="9"/>
      <c r="AFM189" s="9"/>
      <c r="AFN189" s="9"/>
      <c r="AFO189" s="9"/>
      <c r="AFP189" s="9"/>
      <c r="AFQ189" s="9"/>
      <c r="AFR189" s="9"/>
      <c r="AFS189" s="9"/>
      <c r="AFT189" s="9"/>
      <c r="AFU189" s="9"/>
      <c r="AFV189" s="9"/>
      <c r="AFW189" s="9"/>
      <c r="AFX189" s="9"/>
      <c r="AFY189" s="9"/>
      <c r="AFZ189" s="9"/>
      <c r="AGA189" s="9"/>
      <c r="AGB189" s="9"/>
      <c r="AGC189" s="9"/>
      <c r="AGD189" s="9"/>
      <c r="AGE189" s="9"/>
      <c r="AGF189" s="9"/>
      <c r="AGG189" s="9"/>
      <c r="AGH189" s="9"/>
      <c r="AGI189" s="9"/>
      <c r="AGJ189" s="9"/>
      <c r="AGK189" s="9"/>
      <c r="AGL189" s="9"/>
      <c r="AGM189" s="9"/>
      <c r="AGN189" s="9"/>
      <c r="AGO189" s="9"/>
      <c r="AGP189" s="9"/>
      <c r="AGQ189" s="9"/>
      <c r="AGR189" s="9"/>
      <c r="AGS189" s="9"/>
      <c r="AGT189" s="9"/>
      <c r="AGU189" s="9"/>
      <c r="AGV189" s="9"/>
      <c r="AGW189" s="9"/>
      <c r="AGX189" s="9"/>
      <c r="AGY189" s="9"/>
      <c r="AGZ189" s="9"/>
      <c r="AHA189" s="9"/>
      <c r="AHB189" s="9"/>
      <c r="AHC189" s="9"/>
      <c r="AHD189" s="9"/>
      <c r="AHE189" s="9"/>
      <c r="AHF189" s="9"/>
      <c r="AHG189" s="9"/>
      <c r="AHH189" s="9"/>
      <c r="AHI189" s="9"/>
      <c r="AHJ189" s="9"/>
      <c r="AHK189" s="9"/>
      <c r="AHL189" s="9"/>
      <c r="AHM189" s="9"/>
      <c r="AHN189" s="9"/>
      <c r="AHO189" s="9"/>
      <c r="AHP189" s="9"/>
      <c r="AHQ189" s="9"/>
      <c r="AHR189" s="9"/>
      <c r="AHS189" s="9"/>
      <c r="AHT189" s="9"/>
      <c r="AHU189" s="9"/>
      <c r="AHV189" s="9"/>
      <c r="AHW189" s="9"/>
      <c r="AHX189" s="9"/>
      <c r="AHY189" s="9"/>
      <c r="AHZ189" s="9"/>
      <c r="AIA189" s="9"/>
      <c r="AIB189" s="9"/>
      <c r="AIC189" s="9"/>
      <c r="AID189" s="9"/>
      <c r="AIE189" s="9"/>
      <c r="AIF189" s="9"/>
      <c r="AIG189" s="9"/>
      <c r="AIH189" s="9"/>
      <c r="AII189" s="9"/>
      <c r="AIJ189" s="9"/>
      <c r="AIK189" s="9"/>
      <c r="AIL189" s="9"/>
      <c r="AIM189" s="9"/>
      <c r="AIN189" s="9"/>
      <c r="AIO189" s="9"/>
      <c r="AIP189" s="9"/>
      <c r="AIQ189" s="9"/>
      <c r="AIR189" s="9"/>
      <c r="AIS189" s="9"/>
      <c r="AIT189" s="9"/>
      <c r="AIU189" s="9"/>
      <c r="AIV189" s="9"/>
      <c r="AIW189" s="9"/>
      <c r="AIX189" s="9"/>
      <c r="AIY189" s="9"/>
      <c r="AIZ189" s="9"/>
      <c r="AJA189" s="9"/>
      <c r="AJB189" s="9"/>
      <c r="AJC189" s="9"/>
      <c r="AJD189" s="9"/>
      <c r="AJE189" s="9"/>
      <c r="AJF189" s="9"/>
      <c r="AJG189" s="9"/>
      <c r="AJH189" s="9"/>
      <c r="AJI189" s="9"/>
      <c r="AJJ189" s="9"/>
      <c r="AJK189" s="9"/>
      <c r="AJL189" s="9"/>
      <c r="AJM189" s="9"/>
      <c r="AJN189" s="9"/>
      <c r="AJO189" s="9"/>
      <c r="AJP189" s="9"/>
      <c r="AJQ189" s="9"/>
      <c r="AJR189" s="9"/>
      <c r="AJS189" s="9"/>
      <c r="AJT189" s="9"/>
      <c r="AJU189" s="9"/>
      <c r="AJV189" s="9"/>
      <c r="AJW189" s="9"/>
      <c r="AJX189" s="9"/>
      <c r="AJY189" s="9"/>
      <c r="AJZ189" s="9"/>
      <c r="AKA189" s="9"/>
      <c r="AKB189" s="9"/>
      <c r="AKC189" s="9"/>
      <c r="AKD189" s="9"/>
      <c r="AKE189" s="9"/>
      <c r="AKF189" s="9"/>
      <c r="AKG189" s="9"/>
      <c r="AKH189" s="9"/>
      <c r="AKI189" s="9"/>
      <c r="AKJ189" s="9"/>
      <c r="AKK189" s="9"/>
      <c r="AKL189" s="9"/>
      <c r="AKM189" s="9"/>
      <c r="AKN189" s="9"/>
      <c r="AKO189" s="9"/>
      <c r="AKP189" s="9"/>
      <c r="AKQ189" s="9"/>
      <c r="AKR189" s="9"/>
      <c r="AKS189" s="9"/>
      <c r="AKT189" s="9"/>
      <c r="AKU189" s="9"/>
      <c r="AKV189" s="9"/>
      <c r="AKW189" s="9"/>
      <c r="AKX189" s="9"/>
      <c r="AKY189" s="9"/>
      <c r="AKZ189" s="9"/>
      <c r="ALA189" s="9"/>
      <c r="ALB189" s="9"/>
      <c r="ALC189" s="9"/>
      <c r="ALD189" s="9"/>
      <c r="ALE189" s="9"/>
      <c r="ALF189" s="9"/>
      <c r="ALG189" s="9"/>
      <c r="ALH189" s="9"/>
      <c r="ALI189" s="9"/>
      <c r="ALJ189" s="9"/>
      <c r="ALK189" s="9"/>
      <c r="ALL189" s="9"/>
      <c r="ALM189" s="9"/>
      <c r="ALN189" s="9"/>
      <c r="ALO189" s="9"/>
      <c r="ALP189" s="9"/>
      <c r="ALQ189" s="9"/>
      <c r="ALR189" s="9"/>
      <c r="ALS189" s="9"/>
      <c r="ALT189" s="9"/>
      <c r="ALU189" s="9"/>
      <c r="ALV189" s="9"/>
      <c r="ALW189" s="9"/>
      <c r="ALX189" s="9"/>
      <c r="ALY189" s="9"/>
      <c r="ALZ189" s="9"/>
      <c r="AMA189" s="9"/>
      <c r="AMB189" s="9"/>
      <c r="AMC189" s="9"/>
      <c r="AMD189" s="9"/>
      <c r="AME189" s="9"/>
      <c r="AMF189" s="9"/>
      <c r="AMG189" s="9"/>
      <c r="AMH189" s="9"/>
      <c r="AMI189" s="9"/>
      <c r="AMJ189" s="9"/>
      <c r="AMK189" s="9"/>
      <c r="AML189" s="9"/>
      <c r="AMM189" s="9"/>
      <c r="AMN189" s="9"/>
      <c r="AMO189" s="9"/>
      <c r="AMP189" s="9"/>
      <c r="AMQ189" s="9"/>
      <c r="AMR189" s="9"/>
      <c r="AMS189" s="9"/>
      <c r="AMT189" s="9"/>
      <c r="AMU189" s="9"/>
      <c r="AMV189" s="9"/>
      <c r="AMW189" s="9"/>
      <c r="AMX189" s="9"/>
      <c r="AMY189" s="9"/>
      <c r="AMZ189" s="9"/>
      <c r="ANA189" s="9"/>
      <c r="ANB189" s="9"/>
      <c r="ANC189" s="9"/>
      <c r="AND189" s="9"/>
      <c r="ANE189" s="9"/>
      <c r="ANF189" s="9"/>
      <c r="ANG189" s="9"/>
      <c r="ANH189" s="9"/>
      <c r="ANI189" s="9"/>
      <c r="ANJ189" s="9"/>
      <c r="ANK189" s="9"/>
      <c r="ANL189" s="9"/>
      <c r="ANM189" s="9"/>
      <c r="ANN189" s="9"/>
      <c r="ANO189" s="9"/>
      <c r="ANP189" s="9"/>
      <c r="ANQ189" s="9"/>
      <c r="ANR189" s="9"/>
      <c r="ANS189" s="9"/>
      <c r="ANT189" s="9"/>
      <c r="ANU189" s="9"/>
      <c r="ANV189" s="9"/>
      <c r="ANW189" s="9"/>
      <c r="ANX189" s="9"/>
      <c r="ANY189" s="9"/>
      <c r="ANZ189" s="9"/>
      <c r="AOA189" s="9"/>
      <c r="AOB189" s="9"/>
      <c r="AOC189" s="9"/>
      <c r="AOD189" s="9"/>
      <c r="AOE189" s="9"/>
      <c r="AOF189" s="9"/>
      <c r="AOG189" s="9"/>
      <c r="AOH189" s="9"/>
      <c r="AOI189" s="9"/>
      <c r="AOJ189" s="9"/>
      <c r="AOK189" s="9"/>
      <c r="AOL189" s="9"/>
      <c r="AOM189" s="9"/>
      <c r="AON189" s="9"/>
      <c r="AOO189" s="9"/>
      <c r="AOP189" s="9"/>
      <c r="AOQ189" s="9"/>
      <c r="AOR189" s="9"/>
      <c r="AOS189" s="9"/>
      <c r="AOT189" s="9"/>
      <c r="AOU189" s="9"/>
      <c r="AOV189" s="9"/>
      <c r="AOW189" s="9"/>
      <c r="AOX189" s="9"/>
      <c r="AOY189" s="9"/>
      <c r="AOZ189" s="9"/>
      <c r="APA189" s="9"/>
      <c r="APB189" s="9"/>
      <c r="APC189" s="9"/>
      <c r="APD189" s="9"/>
      <c r="APE189" s="9"/>
      <c r="APF189" s="9"/>
      <c r="APG189" s="9"/>
      <c r="APH189" s="9"/>
      <c r="API189" s="9"/>
      <c r="APJ189" s="9"/>
      <c r="APK189" s="9"/>
      <c r="APL189" s="9"/>
      <c r="APM189" s="9"/>
      <c r="APN189" s="9"/>
      <c r="APO189" s="9"/>
      <c r="APP189" s="9"/>
      <c r="APQ189" s="9"/>
      <c r="APR189" s="9"/>
      <c r="APS189" s="9"/>
      <c r="APT189" s="9"/>
      <c r="APU189" s="9"/>
      <c r="APV189" s="9"/>
      <c r="APW189" s="9"/>
      <c r="APX189" s="9"/>
      <c r="APY189" s="9"/>
      <c r="APZ189" s="9"/>
      <c r="AQA189" s="9"/>
      <c r="AQB189" s="9"/>
      <c r="AQC189" s="9"/>
      <c r="AQD189" s="9"/>
      <c r="AQE189" s="9"/>
      <c r="AQF189" s="9"/>
      <c r="AQG189" s="9"/>
      <c r="AQH189" s="9"/>
      <c r="AQI189" s="9"/>
      <c r="AQJ189" s="9"/>
      <c r="AQK189" s="9"/>
      <c r="AQL189" s="9"/>
      <c r="AQM189" s="9"/>
      <c r="AQN189" s="9"/>
      <c r="AQO189" s="9"/>
      <c r="AQP189" s="9"/>
      <c r="AQQ189" s="9"/>
      <c r="AQR189" s="9"/>
      <c r="AQS189" s="9"/>
      <c r="AQT189" s="9"/>
      <c r="AQU189" s="9"/>
      <c r="AQV189" s="9"/>
      <c r="AQW189" s="9"/>
      <c r="AQX189" s="9"/>
      <c r="AQY189" s="9"/>
      <c r="AQZ189" s="9"/>
      <c r="ARA189" s="9"/>
      <c r="ARB189" s="9"/>
      <c r="ARC189" s="9"/>
      <c r="ARD189" s="9"/>
      <c r="ARE189" s="9"/>
      <c r="ARF189" s="9"/>
      <c r="ARG189" s="9"/>
      <c r="ARH189" s="9"/>
      <c r="ARI189" s="9"/>
      <c r="ARJ189" s="9"/>
      <c r="ARK189" s="9"/>
      <c r="ARL189" s="9"/>
      <c r="ARM189" s="9"/>
      <c r="ARN189" s="9"/>
      <c r="ARO189" s="9"/>
      <c r="ARP189" s="9"/>
      <c r="ARQ189" s="9"/>
      <c r="ARR189" s="9"/>
      <c r="ARS189" s="9"/>
      <c r="ART189" s="9"/>
      <c r="ARU189" s="9"/>
      <c r="ARV189" s="9"/>
      <c r="ARW189" s="9"/>
      <c r="ARX189" s="9"/>
      <c r="ARY189" s="9"/>
      <c r="ARZ189" s="9"/>
      <c r="ASA189" s="9"/>
      <c r="ASB189" s="9"/>
      <c r="ASC189" s="9"/>
      <c r="ASD189" s="9"/>
      <c r="ASE189" s="9"/>
      <c r="ASF189" s="9"/>
      <c r="ASG189" s="9"/>
      <c r="ASH189" s="9"/>
      <c r="ASI189" s="9"/>
      <c r="ASJ189" s="9"/>
      <c r="ASK189" s="9"/>
      <c r="ASL189" s="9"/>
      <c r="ASM189" s="9"/>
      <c r="ASN189" s="9"/>
      <c r="ASO189" s="9"/>
      <c r="ASP189" s="9"/>
      <c r="ASQ189" s="9"/>
      <c r="ASR189" s="9"/>
      <c r="ASS189" s="9"/>
      <c r="AST189" s="9"/>
      <c r="ASU189" s="9"/>
      <c r="ASV189" s="9"/>
      <c r="ASW189" s="9"/>
      <c r="ASX189" s="9"/>
      <c r="ASY189" s="9"/>
      <c r="ASZ189" s="9"/>
      <c r="ATA189" s="9"/>
      <c r="ATB189" s="9"/>
      <c r="ATC189" s="9"/>
      <c r="ATD189" s="9"/>
      <c r="ATE189" s="9"/>
      <c r="ATF189" s="9"/>
      <c r="ATG189" s="9"/>
      <c r="ATH189" s="9"/>
      <c r="ATI189" s="9"/>
      <c r="ATJ189" s="9"/>
      <c r="ATK189" s="9"/>
      <c r="ATL189" s="9"/>
      <c r="ATM189" s="9"/>
      <c r="ATN189" s="9"/>
      <c r="ATO189" s="9"/>
      <c r="ATP189" s="9"/>
      <c r="ATQ189" s="9"/>
      <c r="ATR189" s="9"/>
      <c r="ATS189" s="9"/>
      <c r="ATT189" s="9"/>
      <c r="ATU189" s="9"/>
      <c r="ATV189" s="9"/>
      <c r="ATW189" s="9"/>
      <c r="ATX189" s="9"/>
      <c r="ATY189" s="9"/>
      <c r="ATZ189" s="9"/>
      <c r="AUA189" s="9"/>
      <c r="AUB189" s="9"/>
      <c r="AUC189" s="9"/>
      <c r="AUD189" s="9"/>
      <c r="AUE189" s="9"/>
      <c r="AUF189" s="9"/>
      <c r="AUG189" s="9"/>
      <c r="AUH189" s="9"/>
      <c r="AUI189" s="9"/>
      <c r="AUJ189" s="9"/>
      <c r="AUK189" s="9"/>
      <c r="AUL189" s="9"/>
      <c r="AUM189" s="9"/>
      <c r="AUN189" s="9"/>
      <c r="AUO189" s="9"/>
      <c r="AUP189" s="9"/>
      <c r="AUQ189" s="9"/>
      <c r="AUR189" s="9"/>
      <c r="AUS189" s="9"/>
      <c r="AUT189" s="9"/>
      <c r="AUU189" s="9"/>
      <c r="AUV189" s="9"/>
      <c r="AUW189" s="9"/>
      <c r="AUX189" s="9"/>
      <c r="AUY189" s="9"/>
      <c r="AUZ189" s="9"/>
      <c r="AVA189" s="9"/>
      <c r="AVB189" s="9"/>
      <c r="AVC189" s="9"/>
      <c r="AVD189" s="9"/>
      <c r="AVE189" s="9"/>
      <c r="AVF189" s="9"/>
      <c r="AVG189" s="9"/>
      <c r="AVH189" s="9"/>
      <c r="AVI189" s="9"/>
      <c r="AVJ189" s="9"/>
      <c r="AVK189" s="9"/>
      <c r="AVL189" s="9"/>
      <c r="AVM189" s="9"/>
      <c r="AVN189" s="9"/>
      <c r="AVO189" s="9"/>
      <c r="AVP189" s="9"/>
      <c r="AVQ189" s="9"/>
      <c r="AVR189" s="9"/>
      <c r="AVS189" s="9"/>
      <c r="AVT189" s="9"/>
      <c r="AVU189" s="9"/>
      <c r="AVV189" s="9"/>
      <c r="AVW189" s="9"/>
      <c r="AVX189" s="9"/>
      <c r="AVY189" s="9"/>
      <c r="AVZ189" s="9"/>
      <c r="AWA189" s="9"/>
      <c r="AWB189" s="9"/>
      <c r="AWC189" s="9"/>
      <c r="AWD189" s="9"/>
      <c r="AWE189" s="9"/>
      <c r="AWF189" s="9"/>
      <c r="AWG189" s="9"/>
      <c r="AWH189" s="9"/>
      <c r="AWI189" s="9"/>
      <c r="AWJ189" s="9"/>
      <c r="AWK189" s="9"/>
      <c r="AWL189" s="9"/>
      <c r="AWM189" s="9"/>
      <c r="AWN189" s="9"/>
      <c r="AWO189" s="9"/>
      <c r="AWP189" s="9"/>
      <c r="AWQ189" s="9"/>
      <c r="AWR189" s="9"/>
      <c r="AWS189" s="9"/>
      <c r="AWT189" s="9"/>
      <c r="AWU189" s="9"/>
      <c r="AWV189" s="9"/>
      <c r="AWW189" s="9"/>
      <c r="AWX189" s="9"/>
      <c r="AWY189" s="9"/>
      <c r="AWZ189" s="9"/>
      <c r="AXA189" s="9"/>
      <c r="AXB189" s="9"/>
      <c r="AXC189" s="9"/>
      <c r="AXD189" s="9"/>
      <c r="AXE189" s="9"/>
      <c r="AXF189" s="9"/>
      <c r="AXG189" s="9"/>
      <c r="AXH189" s="9"/>
      <c r="AXI189" s="9"/>
      <c r="AXJ189" s="9"/>
      <c r="AXK189" s="9"/>
      <c r="AXL189" s="9"/>
      <c r="AXM189" s="9"/>
      <c r="AXN189" s="9"/>
      <c r="AXO189" s="9"/>
      <c r="AXP189" s="9"/>
      <c r="AXQ189" s="9"/>
      <c r="AXR189" s="9"/>
      <c r="AXS189" s="9"/>
      <c r="AXT189" s="9"/>
      <c r="AXU189" s="9"/>
      <c r="AXV189" s="9"/>
      <c r="AXW189" s="9"/>
      <c r="AXX189" s="9"/>
      <c r="AXY189" s="9"/>
      <c r="AXZ189" s="9"/>
      <c r="AYA189" s="9"/>
      <c r="AYB189" s="9"/>
      <c r="AYC189" s="9"/>
      <c r="AYD189" s="9"/>
      <c r="AYE189" s="9"/>
      <c r="AYF189" s="9"/>
      <c r="AYG189" s="9"/>
      <c r="AYH189" s="9"/>
      <c r="AYI189" s="9"/>
      <c r="AYJ189" s="9"/>
      <c r="AYK189" s="9"/>
      <c r="AYL189" s="9"/>
      <c r="AYM189" s="9"/>
      <c r="AYN189" s="9"/>
      <c r="AYO189" s="9"/>
      <c r="AYP189" s="9"/>
      <c r="AYQ189" s="9"/>
      <c r="AYR189" s="9"/>
      <c r="AYS189" s="9"/>
      <c r="AYT189" s="9"/>
      <c r="AYU189" s="9"/>
      <c r="AYV189" s="9"/>
      <c r="AYW189" s="9"/>
      <c r="AYX189" s="9"/>
      <c r="AYY189" s="9"/>
      <c r="AYZ189" s="9"/>
      <c r="AZA189" s="9"/>
      <c r="AZB189" s="9"/>
      <c r="AZC189" s="9"/>
      <c r="AZD189" s="9"/>
      <c r="AZE189" s="9"/>
      <c r="AZF189" s="9"/>
      <c r="AZG189" s="9"/>
      <c r="AZH189" s="9"/>
      <c r="AZI189" s="9"/>
      <c r="AZJ189" s="9"/>
      <c r="AZK189" s="9"/>
      <c r="AZL189" s="9"/>
      <c r="AZM189" s="9"/>
      <c r="AZN189" s="9"/>
      <c r="AZO189" s="9"/>
      <c r="AZP189" s="9"/>
      <c r="AZQ189" s="9"/>
      <c r="AZR189" s="9"/>
      <c r="AZS189" s="9"/>
      <c r="AZT189" s="9"/>
      <c r="AZU189" s="9"/>
      <c r="AZV189" s="9"/>
      <c r="AZW189" s="9"/>
      <c r="AZX189" s="9"/>
      <c r="AZY189" s="9"/>
      <c r="AZZ189" s="9"/>
      <c r="BAA189" s="9"/>
      <c r="BAB189" s="9"/>
      <c r="BAC189" s="9"/>
      <c r="BAD189" s="9"/>
      <c r="BAE189" s="9"/>
      <c r="BAF189" s="9"/>
      <c r="BAG189" s="9"/>
      <c r="BAH189" s="9"/>
      <c r="BAI189" s="9"/>
      <c r="BAJ189" s="9"/>
      <c r="BAK189" s="9"/>
      <c r="BAL189" s="9"/>
      <c r="BAM189" s="9"/>
      <c r="BAN189" s="9"/>
      <c r="BAO189" s="9"/>
      <c r="BAP189" s="9"/>
      <c r="BAQ189" s="9"/>
      <c r="BAR189" s="9"/>
      <c r="BAS189" s="9"/>
      <c r="BAT189" s="9"/>
      <c r="BAU189" s="9"/>
      <c r="BAV189" s="9"/>
      <c r="BAW189" s="9"/>
      <c r="BAX189" s="9"/>
      <c r="BAY189" s="9"/>
      <c r="BAZ189" s="9"/>
      <c r="BBA189" s="9"/>
      <c r="BBB189" s="9"/>
      <c r="BBC189" s="9"/>
      <c r="BBD189" s="9"/>
      <c r="BBE189" s="9"/>
      <c r="BBF189" s="9"/>
      <c r="BBG189" s="9"/>
      <c r="BBH189" s="9"/>
      <c r="BBI189" s="9"/>
      <c r="BBJ189" s="9"/>
      <c r="BBK189" s="9"/>
      <c r="BBL189" s="9"/>
      <c r="BBM189" s="9"/>
      <c r="BBN189" s="9"/>
      <c r="BBO189" s="9"/>
      <c r="BBP189" s="9"/>
      <c r="BBQ189" s="9"/>
      <c r="BBR189" s="9"/>
      <c r="BBS189" s="9"/>
      <c r="BBT189" s="9"/>
      <c r="BBU189" s="9"/>
      <c r="BBV189" s="9"/>
      <c r="BBW189" s="9"/>
      <c r="BBX189" s="9"/>
      <c r="BBY189" s="9"/>
      <c r="BBZ189" s="9"/>
      <c r="BCA189" s="9"/>
      <c r="BCB189" s="9"/>
      <c r="BCC189" s="9"/>
      <c r="BCD189" s="9"/>
      <c r="BCE189" s="9"/>
      <c r="BCF189" s="9"/>
      <c r="BCG189" s="9"/>
      <c r="BCH189" s="9"/>
      <c r="BCI189" s="9"/>
      <c r="BCJ189" s="9"/>
      <c r="BCK189" s="9"/>
      <c r="BCL189" s="9"/>
      <c r="BCM189" s="9"/>
      <c r="BCN189" s="9"/>
      <c r="BCO189" s="9"/>
      <c r="BCP189" s="9"/>
      <c r="BCQ189" s="9"/>
      <c r="BCR189" s="9"/>
      <c r="BCS189" s="9"/>
      <c r="BCT189" s="9"/>
      <c r="BCU189" s="9"/>
      <c r="BCV189" s="9"/>
      <c r="BCW189" s="9"/>
      <c r="BCX189" s="9"/>
      <c r="BCY189" s="9"/>
      <c r="BCZ189" s="9"/>
      <c r="BDA189" s="9"/>
      <c r="BDB189" s="9"/>
      <c r="BDC189" s="9"/>
      <c r="BDD189" s="9"/>
      <c r="BDE189" s="9"/>
      <c r="BDF189" s="9"/>
      <c r="BDG189" s="9"/>
      <c r="BDH189" s="9"/>
      <c r="BDI189" s="9"/>
      <c r="BDJ189" s="9"/>
      <c r="BDK189" s="9"/>
      <c r="BDL189" s="9"/>
      <c r="BDM189" s="9"/>
      <c r="BDN189" s="9"/>
      <c r="BDO189" s="9"/>
      <c r="BDP189" s="9"/>
      <c r="BDQ189" s="9"/>
      <c r="BDR189" s="9"/>
      <c r="BDS189" s="9"/>
      <c r="BDT189" s="9"/>
      <c r="BDU189" s="9"/>
      <c r="BDV189" s="9"/>
      <c r="BDW189" s="9"/>
      <c r="BDX189" s="9"/>
      <c r="BDY189" s="9"/>
      <c r="BDZ189" s="9"/>
      <c r="BEA189" s="9"/>
      <c r="BEB189" s="9"/>
      <c r="BEC189" s="9"/>
      <c r="BED189" s="9"/>
      <c r="BEE189" s="9"/>
      <c r="BEF189" s="9"/>
      <c r="BEG189" s="9"/>
      <c r="BEH189" s="9"/>
      <c r="BEI189" s="9"/>
      <c r="BEJ189" s="9"/>
      <c r="BEK189" s="9"/>
      <c r="BEL189" s="9"/>
      <c r="BEM189" s="9"/>
      <c r="BEN189" s="9"/>
      <c r="BEO189" s="9"/>
      <c r="BEP189" s="9"/>
      <c r="BEQ189" s="9"/>
      <c r="BER189" s="9"/>
      <c r="BES189" s="9"/>
      <c r="BET189" s="9"/>
      <c r="BEU189" s="9"/>
      <c r="BEV189" s="9"/>
      <c r="BEW189" s="9"/>
      <c r="BEX189" s="9"/>
      <c r="BEY189" s="9"/>
      <c r="BEZ189" s="9"/>
      <c r="BFA189" s="9"/>
      <c r="BFB189" s="9"/>
      <c r="BFC189" s="9"/>
      <c r="BFD189" s="9"/>
      <c r="BFE189" s="9"/>
      <c r="BFF189" s="9"/>
      <c r="BFG189" s="9"/>
      <c r="BFH189" s="9"/>
      <c r="BFI189" s="9"/>
      <c r="BFJ189" s="9"/>
      <c r="BFK189" s="9"/>
      <c r="BFL189" s="9"/>
      <c r="BFM189" s="9"/>
      <c r="BFN189" s="9"/>
      <c r="BFO189" s="9"/>
      <c r="BFP189" s="9"/>
      <c r="BFQ189" s="9"/>
      <c r="BFR189" s="9"/>
      <c r="BFS189" s="9"/>
      <c r="BFT189" s="9"/>
      <c r="BFU189" s="9"/>
      <c r="BFV189" s="9"/>
      <c r="BFW189" s="9"/>
      <c r="BFX189" s="9"/>
      <c r="BFY189" s="9"/>
      <c r="BFZ189" s="9"/>
      <c r="BGA189" s="9"/>
      <c r="BGB189" s="9"/>
      <c r="BGC189" s="9"/>
      <c r="BGD189" s="9"/>
      <c r="BGE189" s="9"/>
      <c r="BGF189" s="9"/>
      <c r="BGG189" s="9"/>
      <c r="BGH189" s="9"/>
      <c r="BGI189" s="9"/>
      <c r="BGJ189" s="9"/>
      <c r="BGK189" s="9"/>
      <c r="BGL189" s="9"/>
      <c r="BGM189" s="9"/>
      <c r="BGN189" s="9"/>
      <c r="BGO189" s="9"/>
      <c r="BGP189" s="9"/>
      <c r="BGQ189" s="9"/>
      <c r="BGR189" s="9"/>
      <c r="BGS189" s="9"/>
      <c r="BGT189" s="9"/>
      <c r="BGU189" s="9"/>
      <c r="BGV189" s="9"/>
      <c r="BGW189" s="9"/>
      <c r="BGX189" s="9"/>
      <c r="BGY189" s="9"/>
      <c r="BGZ189" s="9"/>
      <c r="BHA189" s="9"/>
      <c r="BHB189" s="9"/>
      <c r="BHC189" s="9"/>
      <c r="BHD189" s="9"/>
      <c r="BHE189" s="9"/>
      <c r="BHF189" s="9"/>
      <c r="BHG189" s="9"/>
      <c r="BHH189" s="9"/>
      <c r="BHI189" s="9"/>
      <c r="BHJ189" s="9"/>
      <c r="BHK189" s="9"/>
      <c r="BHL189" s="9"/>
      <c r="BHM189" s="9"/>
      <c r="BHN189" s="9"/>
      <c r="BHO189" s="9"/>
      <c r="BHP189" s="9"/>
      <c r="BHQ189" s="9"/>
      <c r="BHR189" s="9"/>
      <c r="BHS189" s="9"/>
      <c r="BHT189" s="9"/>
      <c r="BHU189" s="9"/>
      <c r="BHV189" s="9"/>
      <c r="BHW189" s="9"/>
      <c r="BHX189" s="9"/>
      <c r="BHY189" s="9"/>
      <c r="BHZ189" s="9"/>
      <c r="BIA189" s="9"/>
      <c r="BIB189" s="9"/>
      <c r="BIC189" s="9"/>
      <c r="BID189" s="9"/>
      <c r="BIE189" s="9"/>
      <c r="BIF189" s="9"/>
      <c r="BIG189" s="9"/>
      <c r="BIH189" s="9"/>
      <c r="BII189" s="9"/>
      <c r="BIJ189" s="9"/>
      <c r="BIK189" s="9"/>
      <c r="BIL189" s="9"/>
      <c r="BIM189" s="9"/>
      <c r="BIN189" s="9"/>
      <c r="BIO189" s="9"/>
      <c r="BIP189" s="9"/>
      <c r="BIQ189" s="9"/>
      <c r="BIR189" s="9"/>
      <c r="BIS189" s="9"/>
      <c r="BIT189" s="9"/>
      <c r="BIU189" s="9"/>
      <c r="BIV189" s="9"/>
      <c r="BIW189" s="9"/>
      <c r="BIX189" s="9"/>
      <c r="BIY189" s="9"/>
      <c r="BIZ189" s="9"/>
      <c r="BJA189" s="9"/>
      <c r="BJB189" s="9"/>
      <c r="BJC189" s="9"/>
      <c r="BJD189" s="9"/>
      <c r="BJE189" s="9"/>
      <c r="BJF189" s="9"/>
      <c r="BJG189" s="9"/>
      <c r="BJH189" s="9"/>
      <c r="BJI189" s="9"/>
      <c r="BJJ189" s="9"/>
      <c r="BJK189" s="9"/>
      <c r="BJL189" s="9"/>
      <c r="BJM189" s="9"/>
      <c r="BJN189" s="9"/>
      <c r="BJO189" s="9"/>
      <c r="BJP189" s="9"/>
      <c r="BJQ189" s="9"/>
      <c r="BJR189" s="9"/>
      <c r="BJS189" s="9"/>
      <c r="BJT189" s="9"/>
      <c r="BJU189" s="9"/>
      <c r="BJV189" s="9"/>
      <c r="BJW189" s="9"/>
      <c r="BJX189" s="9"/>
      <c r="BJY189" s="9"/>
      <c r="BJZ189" s="9"/>
      <c r="BKA189" s="9"/>
      <c r="BKB189" s="9"/>
      <c r="BKC189" s="9"/>
      <c r="BKD189" s="9"/>
      <c r="BKE189" s="9"/>
      <c r="BKF189" s="9"/>
      <c r="BKG189" s="9"/>
      <c r="BKH189" s="9"/>
      <c r="BKI189" s="9"/>
      <c r="BKJ189" s="9"/>
      <c r="BKK189" s="9"/>
      <c r="BKL189" s="9"/>
      <c r="BKM189" s="9"/>
      <c r="BKN189" s="9"/>
      <c r="BKO189" s="9"/>
      <c r="BKP189" s="9"/>
      <c r="BKQ189" s="9"/>
      <c r="BKR189" s="9"/>
      <c r="BKS189" s="9"/>
      <c r="BKT189" s="9"/>
      <c r="BKU189" s="9"/>
      <c r="BKV189" s="9"/>
      <c r="BKW189" s="9"/>
      <c r="BKX189" s="9"/>
      <c r="BKY189" s="9"/>
      <c r="BKZ189" s="9"/>
      <c r="BLA189" s="9"/>
      <c r="BLB189" s="9"/>
      <c r="BLC189" s="9"/>
      <c r="BLD189" s="9"/>
      <c r="BLE189" s="9"/>
      <c r="BLF189" s="9"/>
      <c r="BLG189" s="9"/>
      <c r="BLH189" s="9"/>
      <c r="BLI189" s="9"/>
      <c r="BLJ189" s="9"/>
      <c r="BLK189" s="9"/>
      <c r="BLL189" s="9"/>
      <c r="BLM189" s="9"/>
      <c r="BLN189" s="9"/>
      <c r="BLO189" s="9"/>
      <c r="BLP189" s="9"/>
      <c r="BLQ189" s="9"/>
      <c r="BLR189" s="9"/>
      <c r="BLS189" s="9"/>
      <c r="BLT189" s="9"/>
      <c r="BLU189" s="9"/>
      <c r="BLV189" s="9"/>
      <c r="BLW189" s="9"/>
      <c r="BLX189" s="9"/>
      <c r="BLY189" s="9"/>
      <c r="BLZ189" s="9"/>
      <c r="BMA189" s="9"/>
      <c r="BMB189" s="9"/>
      <c r="BMC189" s="9"/>
      <c r="BMD189" s="9"/>
      <c r="BME189" s="9"/>
      <c r="BMF189" s="9"/>
      <c r="BMG189" s="9"/>
      <c r="BMH189" s="9"/>
      <c r="BMI189" s="9"/>
      <c r="BMJ189" s="9"/>
      <c r="BMK189" s="9"/>
      <c r="BML189" s="9"/>
      <c r="BMM189" s="9"/>
      <c r="BMN189" s="9"/>
      <c r="BMO189" s="9"/>
      <c r="BMP189" s="9"/>
      <c r="BMQ189" s="9"/>
      <c r="BMR189" s="9"/>
      <c r="BMS189" s="9"/>
      <c r="BMT189" s="9"/>
      <c r="BMU189" s="9"/>
      <c r="BMV189" s="9"/>
      <c r="BMW189" s="9"/>
      <c r="BMX189" s="9"/>
      <c r="BMY189" s="9"/>
      <c r="BMZ189" s="9"/>
      <c r="BNA189" s="9"/>
      <c r="BNB189" s="9"/>
      <c r="BNC189" s="9"/>
      <c r="BND189" s="9"/>
      <c r="BNE189" s="9"/>
      <c r="BNF189" s="9"/>
      <c r="BNG189" s="9"/>
      <c r="BNH189" s="9"/>
      <c r="BNI189" s="9"/>
      <c r="BNJ189" s="9"/>
      <c r="BNK189" s="9"/>
      <c r="BNL189" s="9"/>
      <c r="BNM189" s="9"/>
      <c r="BNN189" s="9"/>
      <c r="BNO189" s="9"/>
      <c r="BNP189" s="9"/>
      <c r="BNQ189" s="9"/>
      <c r="BNR189" s="9"/>
      <c r="BNS189" s="9"/>
      <c r="BNT189" s="9"/>
      <c r="BNU189" s="9"/>
      <c r="BNV189" s="9"/>
      <c r="BNW189" s="9"/>
      <c r="BNX189" s="9"/>
      <c r="BNY189" s="9"/>
      <c r="BNZ189" s="9"/>
      <c r="BOA189" s="9"/>
      <c r="BOB189" s="9"/>
      <c r="BOC189" s="9"/>
      <c r="BOD189" s="9"/>
      <c r="BOE189" s="9"/>
      <c r="BOF189" s="9"/>
      <c r="BOG189" s="9"/>
      <c r="BOH189" s="9"/>
      <c r="BOI189" s="9"/>
      <c r="BOJ189" s="9"/>
      <c r="BOK189" s="9"/>
      <c r="BOL189" s="9"/>
      <c r="BOM189" s="9"/>
      <c r="BON189" s="9"/>
      <c r="BOO189" s="9"/>
      <c r="BOP189" s="9"/>
      <c r="BOQ189" s="9"/>
      <c r="BOR189" s="9"/>
      <c r="BOS189" s="9"/>
      <c r="BOT189" s="9"/>
      <c r="BOU189" s="9"/>
      <c r="BOV189" s="9"/>
      <c r="BOW189" s="9"/>
      <c r="BOX189" s="9"/>
      <c r="BOY189" s="9"/>
      <c r="BOZ189" s="9"/>
      <c r="BPA189" s="9"/>
      <c r="BPB189" s="9"/>
      <c r="BPC189" s="9"/>
      <c r="BPD189" s="9"/>
      <c r="BPE189" s="9"/>
      <c r="BPF189" s="9"/>
      <c r="BPG189" s="9"/>
      <c r="BPH189" s="9"/>
      <c r="BPI189" s="9"/>
      <c r="BPJ189" s="9"/>
      <c r="BPK189" s="9"/>
      <c r="BPL189" s="9"/>
      <c r="BPM189" s="9"/>
      <c r="BPN189" s="9"/>
      <c r="BPO189" s="9"/>
      <c r="BPP189" s="9"/>
      <c r="BPQ189" s="9"/>
      <c r="BPR189" s="9"/>
      <c r="BPS189" s="9"/>
      <c r="BPT189" s="9"/>
      <c r="BPU189" s="9"/>
      <c r="BPV189" s="9"/>
      <c r="BPW189" s="9"/>
      <c r="BPX189" s="9"/>
      <c r="BPY189" s="9"/>
      <c r="BPZ189" s="9"/>
      <c r="BQA189" s="9"/>
      <c r="BQB189" s="9"/>
      <c r="BQC189" s="9"/>
      <c r="BQD189" s="9"/>
      <c r="BQE189" s="9"/>
      <c r="BQF189" s="9"/>
      <c r="BQG189" s="9"/>
      <c r="BQH189" s="9"/>
      <c r="BQI189" s="9"/>
      <c r="BQJ189" s="9"/>
      <c r="BQK189" s="9"/>
      <c r="BQL189" s="9"/>
      <c r="BQM189" s="9"/>
      <c r="BQN189" s="9"/>
      <c r="BQO189" s="9"/>
      <c r="BQP189" s="9"/>
      <c r="BQQ189" s="9"/>
      <c r="BQR189" s="9"/>
      <c r="BQS189" s="9"/>
      <c r="BQT189" s="9"/>
      <c r="BQU189" s="9"/>
      <c r="BQV189" s="9"/>
      <c r="BQW189" s="9"/>
      <c r="BQX189" s="9"/>
      <c r="BQY189" s="9"/>
      <c r="BQZ189" s="9"/>
      <c r="BRA189" s="9"/>
      <c r="BRB189" s="9"/>
      <c r="BRC189" s="9"/>
      <c r="BRD189" s="9"/>
      <c r="BRE189" s="9"/>
      <c r="BRF189" s="9"/>
      <c r="BRG189" s="9"/>
      <c r="BRH189" s="9"/>
      <c r="BRI189" s="9"/>
      <c r="BRJ189" s="9"/>
      <c r="BRK189" s="9"/>
      <c r="BRL189" s="9"/>
      <c r="BRM189" s="9"/>
      <c r="BRN189" s="9"/>
      <c r="BRO189" s="9"/>
      <c r="BRP189" s="9"/>
      <c r="BRQ189" s="9"/>
      <c r="BRR189" s="9"/>
      <c r="BRS189" s="9"/>
      <c r="BRT189" s="9"/>
      <c r="BRU189" s="9"/>
      <c r="BRV189" s="9"/>
      <c r="BRW189" s="9"/>
      <c r="BRX189" s="9"/>
      <c r="BRY189" s="9"/>
      <c r="BRZ189" s="9"/>
      <c r="BSA189" s="9"/>
      <c r="BSB189" s="9"/>
      <c r="BSC189" s="9"/>
      <c r="BSD189" s="9"/>
      <c r="BSE189" s="9"/>
      <c r="BSF189" s="9"/>
      <c r="BSG189" s="9"/>
      <c r="BSH189" s="9"/>
      <c r="BSI189" s="9"/>
      <c r="BSJ189" s="9"/>
      <c r="BSK189" s="9"/>
      <c r="BSL189" s="9"/>
      <c r="BSM189" s="9"/>
      <c r="BSN189" s="9"/>
      <c r="BSO189" s="9"/>
      <c r="BSP189" s="9"/>
      <c r="BSQ189" s="9"/>
      <c r="BSR189" s="9"/>
      <c r="BSS189" s="9"/>
      <c r="BST189" s="9"/>
      <c r="BSU189" s="9"/>
      <c r="BSV189" s="9"/>
      <c r="BSW189" s="9"/>
      <c r="BSX189" s="9"/>
      <c r="BSY189" s="9"/>
      <c r="BSZ189" s="9"/>
      <c r="BTA189" s="9"/>
    </row>
    <row r="190" spans="1:1873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F190" s="9"/>
      <c r="IG190" s="9"/>
      <c r="IH190" s="9"/>
      <c r="II190" s="9"/>
      <c r="IJ190" s="9"/>
      <c r="IK190" s="9"/>
      <c r="IL190" s="9"/>
      <c r="IM190" s="9"/>
      <c r="IN190" s="9"/>
      <c r="IO190" s="9"/>
      <c r="IP190" s="9"/>
      <c r="IQ190" s="9"/>
      <c r="IR190" s="9"/>
      <c r="IS190" s="9"/>
      <c r="IT190" s="9"/>
      <c r="IU190" s="9"/>
      <c r="IV190" s="9"/>
      <c r="IW190" s="9"/>
      <c r="IX190" s="9"/>
      <c r="IY190" s="9"/>
      <c r="IZ190" s="9"/>
      <c r="JA190" s="9"/>
      <c r="JB190" s="9"/>
      <c r="JC190" s="9"/>
      <c r="JD190" s="9"/>
      <c r="JE190" s="9"/>
      <c r="JF190" s="9"/>
      <c r="JG190" s="9"/>
      <c r="JH190" s="9"/>
      <c r="JI190" s="9"/>
      <c r="JJ190" s="9"/>
      <c r="JK190" s="9"/>
      <c r="JL190" s="9"/>
      <c r="JM190" s="9"/>
      <c r="JN190" s="9"/>
      <c r="JO190" s="9"/>
      <c r="JP190" s="9"/>
      <c r="JQ190" s="9"/>
      <c r="JR190" s="9"/>
      <c r="JS190" s="9"/>
      <c r="JT190" s="9"/>
      <c r="JU190" s="9"/>
      <c r="JV190" s="9"/>
      <c r="JW190" s="9"/>
      <c r="JX190" s="9"/>
      <c r="JY190" s="9"/>
      <c r="JZ190" s="9"/>
      <c r="KA190" s="9"/>
      <c r="KB190" s="9"/>
      <c r="KC190" s="9"/>
      <c r="KD190" s="9"/>
      <c r="KE190" s="9"/>
      <c r="KF190" s="9"/>
      <c r="KG190" s="9"/>
      <c r="KH190" s="9"/>
      <c r="KI190" s="9"/>
      <c r="KJ190" s="9"/>
      <c r="KK190" s="9"/>
      <c r="KL190" s="9"/>
      <c r="KM190" s="9"/>
      <c r="KN190" s="9"/>
      <c r="KO190" s="9"/>
      <c r="KP190" s="9"/>
      <c r="KQ190" s="9"/>
      <c r="KR190" s="9"/>
      <c r="KS190" s="9"/>
      <c r="KT190" s="9"/>
      <c r="KU190" s="9"/>
      <c r="KV190" s="9"/>
      <c r="KW190" s="9"/>
      <c r="KX190" s="9"/>
      <c r="KY190" s="9"/>
      <c r="KZ190" s="9"/>
      <c r="LA190" s="9"/>
      <c r="LB190" s="9"/>
      <c r="LC190" s="9"/>
      <c r="LD190" s="9"/>
      <c r="LE190" s="9"/>
      <c r="LF190" s="9"/>
      <c r="LG190" s="9"/>
      <c r="LH190" s="9"/>
      <c r="LI190" s="9"/>
      <c r="LJ190" s="9"/>
      <c r="LK190" s="9"/>
      <c r="LL190" s="9"/>
      <c r="LM190" s="9"/>
      <c r="LN190" s="9"/>
      <c r="LO190" s="9"/>
      <c r="LP190" s="9"/>
      <c r="LQ190" s="9"/>
      <c r="LR190" s="9"/>
      <c r="LS190" s="9"/>
      <c r="LT190" s="9"/>
      <c r="LU190" s="9"/>
      <c r="LV190" s="9"/>
      <c r="LW190" s="9"/>
      <c r="LX190" s="9"/>
      <c r="LY190" s="9"/>
      <c r="LZ190" s="9"/>
      <c r="MA190" s="9"/>
      <c r="MB190" s="9"/>
      <c r="MC190" s="9"/>
      <c r="MD190" s="9"/>
      <c r="ME190" s="9"/>
      <c r="MF190" s="9"/>
      <c r="MG190" s="9"/>
      <c r="MH190" s="9"/>
      <c r="MI190" s="9"/>
      <c r="MJ190" s="9"/>
      <c r="MK190" s="9"/>
      <c r="ML190" s="9"/>
      <c r="MM190" s="9"/>
      <c r="MN190" s="9"/>
      <c r="MO190" s="9"/>
      <c r="MP190" s="9"/>
      <c r="MQ190" s="9"/>
      <c r="MR190" s="9"/>
      <c r="MS190" s="9"/>
      <c r="MT190" s="9"/>
      <c r="MU190" s="9"/>
      <c r="MV190" s="9"/>
      <c r="MW190" s="9"/>
      <c r="MX190" s="9"/>
      <c r="MY190" s="9"/>
      <c r="MZ190" s="9"/>
      <c r="NA190" s="9"/>
      <c r="NB190" s="9"/>
      <c r="NC190" s="9"/>
      <c r="ND190" s="9"/>
      <c r="NE190" s="9"/>
      <c r="NF190" s="9"/>
      <c r="NG190" s="9"/>
      <c r="NH190" s="9"/>
      <c r="NI190" s="9"/>
      <c r="NJ190" s="9"/>
      <c r="NK190" s="9"/>
      <c r="NL190" s="9"/>
      <c r="NM190" s="9"/>
      <c r="NN190" s="9"/>
      <c r="NO190" s="9"/>
      <c r="NP190" s="9"/>
      <c r="NQ190" s="9"/>
      <c r="NR190" s="9"/>
      <c r="NS190" s="9"/>
      <c r="NT190" s="9"/>
      <c r="NU190" s="9"/>
      <c r="NV190" s="9"/>
      <c r="NW190" s="9"/>
      <c r="NX190" s="9"/>
      <c r="NY190" s="9"/>
      <c r="NZ190" s="9"/>
      <c r="OA190" s="9"/>
      <c r="OB190" s="9"/>
      <c r="OC190" s="9"/>
      <c r="OD190" s="9"/>
      <c r="OE190" s="9"/>
      <c r="OF190" s="9"/>
      <c r="OG190" s="9"/>
      <c r="OH190" s="9"/>
      <c r="OI190" s="9"/>
      <c r="OJ190" s="9"/>
      <c r="OK190" s="9"/>
      <c r="OL190" s="9"/>
      <c r="OM190" s="9"/>
      <c r="ON190" s="9"/>
      <c r="OO190" s="9"/>
      <c r="OP190" s="9"/>
      <c r="OQ190" s="9"/>
      <c r="OR190" s="9"/>
      <c r="OS190" s="9"/>
      <c r="OT190" s="9"/>
      <c r="OU190" s="9"/>
      <c r="OV190" s="9"/>
      <c r="OW190" s="9"/>
      <c r="OX190" s="9"/>
      <c r="OY190" s="9"/>
      <c r="OZ190" s="9"/>
      <c r="PA190" s="9"/>
      <c r="PB190" s="9"/>
      <c r="PC190" s="9"/>
      <c r="PD190" s="9"/>
      <c r="PE190" s="9"/>
      <c r="PF190" s="9"/>
      <c r="PG190" s="9"/>
      <c r="PH190" s="9"/>
      <c r="PI190" s="9"/>
      <c r="PJ190" s="9"/>
      <c r="PK190" s="9"/>
      <c r="PL190" s="9"/>
      <c r="PM190" s="9"/>
      <c r="PN190" s="9"/>
      <c r="PO190" s="9"/>
      <c r="PP190" s="9"/>
      <c r="PQ190" s="9"/>
      <c r="PR190" s="9"/>
      <c r="PS190" s="9"/>
      <c r="PT190" s="9"/>
      <c r="PU190" s="9"/>
      <c r="PV190" s="9"/>
      <c r="PW190" s="9"/>
      <c r="PX190" s="9"/>
      <c r="PY190" s="9"/>
      <c r="PZ190" s="9"/>
      <c r="QA190" s="9"/>
      <c r="QB190" s="9"/>
      <c r="QC190" s="9"/>
      <c r="QD190" s="9"/>
      <c r="QE190" s="9"/>
      <c r="QF190" s="9"/>
      <c r="QG190" s="9"/>
      <c r="QH190" s="9"/>
      <c r="QI190" s="9"/>
      <c r="QJ190" s="9"/>
      <c r="QK190" s="9"/>
      <c r="QL190" s="9"/>
      <c r="QM190" s="9"/>
      <c r="QN190" s="9"/>
      <c r="QO190" s="9"/>
      <c r="QP190" s="9"/>
      <c r="QQ190" s="9"/>
      <c r="QR190" s="9"/>
      <c r="QS190" s="9"/>
      <c r="QT190" s="9"/>
      <c r="QU190" s="9"/>
      <c r="QV190" s="9"/>
      <c r="QW190" s="9"/>
      <c r="QX190" s="9"/>
      <c r="QY190" s="9"/>
      <c r="QZ190" s="9"/>
      <c r="RA190" s="9"/>
      <c r="RB190" s="9"/>
      <c r="RC190" s="9"/>
      <c r="RD190" s="9"/>
      <c r="RE190" s="9"/>
      <c r="RF190" s="9"/>
      <c r="RG190" s="9"/>
      <c r="RH190" s="9"/>
      <c r="RI190" s="9"/>
      <c r="RJ190" s="9"/>
      <c r="RK190" s="9"/>
      <c r="RL190" s="9"/>
      <c r="RM190" s="9"/>
      <c r="RN190" s="9"/>
      <c r="RO190" s="9"/>
      <c r="RP190" s="9"/>
      <c r="RQ190" s="9"/>
      <c r="RR190" s="9"/>
      <c r="RS190" s="9"/>
      <c r="RT190" s="9"/>
      <c r="RU190" s="9"/>
      <c r="RV190" s="9"/>
      <c r="RW190" s="9"/>
      <c r="RX190" s="9"/>
      <c r="RY190" s="9"/>
      <c r="RZ190" s="9"/>
      <c r="SA190" s="9"/>
      <c r="SB190" s="9"/>
      <c r="SC190" s="9"/>
      <c r="SD190" s="9"/>
      <c r="SE190" s="9"/>
      <c r="SF190" s="9"/>
      <c r="SG190" s="9"/>
      <c r="SH190" s="9"/>
      <c r="SI190" s="9"/>
      <c r="SJ190" s="9"/>
      <c r="SK190" s="9"/>
      <c r="SL190" s="9"/>
      <c r="SM190" s="9"/>
      <c r="SN190" s="9"/>
      <c r="SO190" s="9"/>
      <c r="SP190" s="9"/>
      <c r="SQ190" s="9"/>
      <c r="SR190" s="9"/>
      <c r="SS190" s="9"/>
      <c r="ST190" s="9"/>
      <c r="SU190" s="9"/>
      <c r="SV190" s="9"/>
      <c r="SW190" s="9"/>
      <c r="SX190" s="9"/>
      <c r="SY190" s="9"/>
      <c r="SZ190" s="9"/>
      <c r="TA190" s="9"/>
      <c r="TB190" s="9"/>
      <c r="TC190" s="9"/>
      <c r="TD190" s="9"/>
      <c r="TE190" s="9"/>
      <c r="TF190" s="9"/>
      <c r="TG190" s="9"/>
      <c r="TH190" s="9"/>
      <c r="TI190" s="9"/>
      <c r="TJ190" s="9"/>
      <c r="TK190" s="9"/>
      <c r="TL190" s="9"/>
      <c r="TM190" s="9"/>
      <c r="TN190" s="9"/>
      <c r="TO190" s="9"/>
      <c r="TP190" s="9"/>
      <c r="TQ190" s="9"/>
      <c r="TR190" s="9"/>
      <c r="TS190" s="9"/>
      <c r="TT190" s="9"/>
      <c r="TU190" s="9"/>
      <c r="TV190" s="9"/>
      <c r="TW190" s="9"/>
      <c r="TX190" s="9"/>
      <c r="TY190" s="9"/>
      <c r="TZ190" s="9"/>
      <c r="UA190" s="9"/>
      <c r="UB190" s="9"/>
      <c r="UC190" s="9"/>
      <c r="UD190" s="9"/>
      <c r="UE190" s="9"/>
      <c r="UF190" s="9"/>
      <c r="UG190" s="9"/>
      <c r="UH190" s="9"/>
      <c r="UI190" s="9"/>
      <c r="UJ190" s="9"/>
      <c r="UK190" s="9"/>
      <c r="UL190" s="9"/>
      <c r="UM190" s="9"/>
      <c r="UN190" s="9"/>
      <c r="UO190" s="9"/>
      <c r="UP190" s="9"/>
      <c r="UQ190" s="9"/>
      <c r="UR190" s="9"/>
      <c r="US190" s="9"/>
      <c r="UT190" s="9"/>
      <c r="UU190" s="9"/>
      <c r="UV190" s="9"/>
      <c r="UW190" s="9"/>
      <c r="UX190" s="9"/>
      <c r="UY190" s="9"/>
      <c r="UZ190" s="9"/>
      <c r="VA190" s="9"/>
      <c r="VB190" s="9"/>
      <c r="VC190" s="9"/>
      <c r="VD190" s="9"/>
      <c r="VE190" s="9"/>
      <c r="VF190" s="9"/>
      <c r="VG190" s="9"/>
      <c r="VH190" s="9"/>
      <c r="VI190" s="9"/>
      <c r="VJ190" s="9"/>
      <c r="VK190" s="9"/>
      <c r="VL190" s="9"/>
      <c r="VM190" s="9"/>
      <c r="VN190" s="9"/>
      <c r="VO190" s="9"/>
      <c r="VP190" s="9"/>
      <c r="VQ190" s="9"/>
      <c r="VR190" s="9"/>
      <c r="VS190" s="9"/>
      <c r="VT190" s="9"/>
      <c r="VU190" s="9"/>
      <c r="VV190" s="9"/>
      <c r="VW190" s="9"/>
      <c r="VX190" s="9"/>
      <c r="VY190" s="9"/>
      <c r="VZ190" s="9"/>
      <c r="WA190" s="9"/>
      <c r="WB190" s="9"/>
      <c r="WC190" s="9"/>
      <c r="WD190" s="9"/>
      <c r="WE190" s="9"/>
      <c r="WF190" s="9"/>
      <c r="WG190" s="9"/>
      <c r="WH190" s="9"/>
      <c r="WI190" s="9"/>
      <c r="WJ190" s="9"/>
      <c r="WK190" s="9"/>
      <c r="WL190" s="9"/>
      <c r="WM190" s="9"/>
      <c r="WN190" s="9"/>
      <c r="WO190" s="9"/>
      <c r="WP190" s="9"/>
      <c r="WQ190" s="9"/>
      <c r="WR190" s="9"/>
      <c r="WS190" s="9"/>
      <c r="WT190" s="9"/>
      <c r="WU190" s="9"/>
      <c r="WV190" s="9"/>
      <c r="WW190" s="9"/>
      <c r="WX190" s="9"/>
      <c r="WY190" s="9"/>
      <c r="WZ190" s="9"/>
      <c r="XA190" s="9"/>
      <c r="XB190" s="9"/>
      <c r="XC190" s="9"/>
      <c r="XD190" s="9"/>
      <c r="XE190" s="9"/>
      <c r="XF190" s="9"/>
      <c r="XG190" s="9"/>
      <c r="XH190" s="9"/>
      <c r="XI190" s="9"/>
      <c r="XJ190" s="9"/>
      <c r="XK190" s="9"/>
      <c r="XL190" s="9"/>
      <c r="XM190" s="9"/>
      <c r="XN190" s="9"/>
      <c r="XO190" s="9"/>
      <c r="XP190" s="9"/>
      <c r="XQ190" s="9"/>
      <c r="XR190" s="9"/>
      <c r="XS190" s="9"/>
      <c r="XT190" s="9"/>
      <c r="XU190" s="9"/>
      <c r="XV190" s="9"/>
      <c r="XW190" s="9"/>
      <c r="XX190" s="9"/>
      <c r="XY190" s="9"/>
      <c r="XZ190" s="9"/>
      <c r="YA190" s="9"/>
      <c r="YB190" s="9"/>
      <c r="YC190" s="9"/>
      <c r="YD190" s="9"/>
      <c r="YE190" s="9"/>
      <c r="YF190" s="9"/>
      <c r="YG190" s="9"/>
      <c r="YH190" s="9"/>
      <c r="YI190" s="9"/>
      <c r="YJ190" s="9"/>
      <c r="YK190" s="9"/>
      <c r="YL190" s="9"/>
      <c r="YM190" s="9"/>
      <c r="YN190" s="9"/>
      <c r="YO190" s="9"/>
      <c r="YP190" s="9"/>
      <c r="YQ190" s="9"/>
      <c r="YR190" s="9"/>
      <c r="YS190" s="9"/>
      <c r="YT190" s="9"/>
      <c r="YU190" s="9"/>
      <c r="YV190" s="9"/>
      <c r="YW190" s="9"/>
      <c r="YX190" s="9"/>
      <c r="YY190" s="9"/>
      <c r="YZ190" s="9"/>
      <c r="ZA190" s="9"/>
      <c r="ZB190" s="9"/>
      <c r="ZC190" s="9"/>
      <c r="ZD190" s="9"/>
      <c r="ZE190" s="9"/>
      <c r="ZF190" s="9"/>
      <c r="ZG190" s="9"/>
      <c r="ZH190" s="9"/>
      <c r="ZI190" s="9"/>
      <c r="ZJ190" s="9"/>
      <c r="ZK190" s="9"/>
      <c r="ZL190" s="9"/>
      <c r="ZM190" s="9"/>
      <c r="ZN190" s="9"/>
      <c r="ZO190" s="9"/>
      <c r="ZP190" s="9"/>
      <c r="ZQ190" s="9"/>
      <c r="ZR190" s="9"/>
      <c r="ZS190" s="9"/>
      <c r="ZT190" s="9"/>
      <c r="ZU190" s="9"/>
      <c r="ZV190" s="9"/>
      <c r="ZW190" s="9"/>
      <c r="ZX190" s="9"/>
      <c r="ZY190" s="9"/>
      <c r="ZZ190" s="9"/>
      <c r="AAA190" s="9"/>
      <c r="AAB190" s="9"/>
      <c r="AAC190" s="9"/>
      <c r="AAD190" s="9"/>
      <c r="AAE190" s="9"/>
      <c r="AAF190" s="9"/>
      <c r="AAG190" s="9"/>
      <c r="AAH190" s="9"/>
      <c r="AAI190" s="9"/>
      <c r="AAJ190" s="9"/>
      <c r="AAK190" s="9"/>
      <c r="AAL190" s="9"/>
      <c r="AAM190" s="9"/>
      <c r="AAN190" s="9"/>
      <c r="AAO190" s="9"/>
      <c r="AAP190" s="9"/>
      <c r="AAQ190" s="9"/>
      <c r="AAR190" s="9"/>
      <c r="AAS190" s="9"/>
      <c r="AAT190" s="9"/>
      <c r="AAU190" s="9"/>
      <c r="AAV190" s="9"/>
      <c r="AAW190" s="9"/>
      <c r="AAX190" s="9"/>
      <c r="AAY190" s="9"/>
      <c r="AAZ190" s="9"/>
      <c r="ABA190" s="9"/>
      <c r="ABB190" s="9"/>
      <c r="ABC190" s="9"/>
      <c r="ABD190" s="9"/>
      <c r="ABE190" s="9"/>
      <c r="ABF190" s="9"/>
      <c r="ABG190" s="9"/>
      <c r="ABH190" s="9"/>
      <c r="ABI190" s="9"/>
      <c r="ABJ190" s="9"/>
      <c r="ABK190" s="9"/>
      <c r="ABL190" s="9"/>
      <c r="ABM190" s="9"/>
      <c r="ABN190" s="9"/>
      <c r="ABO190" s="9"/>
      <c r="ABP190" s="9"/>
      <c r="ABQ190" s="9"/>
      <c r="ABR190" s="9"/>
      <c r="ABS190" s="9"/>
      <c r="ABT190" s="9"/>
      <c r="ABU190" s="9"/>
      <c r="ABV190" s="9"/>
      <c r="ABW190" s="9"/>
      <c r="ABX190" s="9"/>
      <c r="ABY190" s="9"/>
      <c r="ABZ190" s="9"/>
      <c r="ACA190" s="9"/>
      <c r="ACB190" s="9"/>
      <c r="ACC190" s="9"/>
      <c r="ACD190" s="9"/>
      <c r="ACE190" s="9"/>
      <c r="ACF190" s="9"/>
      <c r="ACG190" s="9"/>
      <c r="ACH190" s="9"/>
      <c r="ACI190" s="9"/>
      <c r="ACJ190" s="9"/>
      <c r="ACK190" s="9"/>
      <c r="ACL190" s="9"/>
      <c r="ACM190" s="9"/>
      <c r="ACN190" s="9"/>
      <c r="ACO190" s="9"/>
      <c r="ACP190" s="9"/>
      <c r="ACQ190" s="9"/>
      <c r="ACR190" s="9"/>
      <c r="ACS190" s="9"/>
      <c r="ACT190" s="9"/>
      <c r="ACU190" s="9"/>
      <c r="ACV190" s="9"/>
      <c r="ACW190" s="9"/>
      <c r="ACX190" s="9"/>
      <c r="ACY190" s="9"/>
      <c r="ACZ190" s="9"/>
      <c r="ADA190" s="9"/>
      <c r="ADB190" s="9"/>
      <c r="ADC190" s="9"/>
      <c r="ADD190" s="9"/>
      <c r="ADE190" s="9"/>
      <c r="ADF190" s="9"/>
      <c r="ADG190" s="9"/>
      <c r="ADH190" s="9"/>
      <c r="ADI190" s="9"/>
      <c r="ADJ190" s="9"/>
      <c r="ADK190" s="9"/>
      <c r="ADL190" s="9"/>
      <c r="ADM190" s="9"/>
      <c r="ADN190" s="9"/>
      <c r="ADO190" s="9"/>
      <c r="ADP190" s="9"/>
      <c r="ADQ190" s="9"/>
      <c r="ADR190" s="9"/>
      <c r="ADS190" s="9"/>
      <c r="ADT190" s="9"/>
      <c r="ADU190" s="9"/>
      <c r="ADV190" s="9"/>
      <c r="ADW190" s="9"/>
      <c r="ADX190" s="9"/>
      <c r="ADY190" s="9"/>
      <c r="ADZ190" s="9"/>
      <c r="AEA190" s="9"/>
      <c r="AEB190" s="9"/>
      <c r="AEC190" s="9"/>
      <c r="AED190" s="9"/>
      <c r="AEE190" s="9"/>
      <c r="AEF190" s="9"/>
      <c r="AEG190" s="9"/>
      <c r="AEH190" s="9"/>
      <c r="AEI190" s="9"/>
      <c r="AEJ190" s="9"/>
      <c r="AEK190" s="9"/>
      <c r="AEL190" s="9"/>
      <c r="AEM190" s="9"/>
      <c r="AEN190" s="9"/>
      <c r="AEO190" s="9"/>
      <c r="AEP190" s="9"/>
      <c r="AEQ190" s="9"/>
      <c r="AER190" s="9"/>
      <c r="AES190" s="9"/>
      <c r="AET190" s="9"/>
      <c r="AEU190" s="9"/>
      <c r="AEV190" s="9"/>
      <c r="AEW190" s="9"/>
      <c r="AEX190" s="9"/>
      <c r="AEY190" s="9"/>
      <c r="AEZ190" s="9"/>
      <c r="AFA190" s="9"/>
      <c r="AFB190" s="9"/>
      <c r="AFC190" s="9"/>
      <c r="AFD190" s="9"/>
      <c r="AFE190" s="9"/>
      <c r="AFF190" s="9"/>
      <c r="AFG190" s="9"/>
      <c r="AFH190" s="9"/>
      <c r="AFI190" s="9"/>
      <c r="AFJ190" s="9"/>
      <c r="AFK190" s="9"/>
      <c r="AFL190" s="9"/>
      <c r="AFM190" s="9"/>
      <c r="AFN190" s="9"/>
      <c r="AFO190" s="9"/>
      <c r="AFP190" s="9"/>
      <c r="AFQ190" s="9"/>
      <c r="AFR190" s="9"/>
      <c r="AFS190" s="9"/>
      <c r="AFT190" s="9"/>
      <c r="AFU190" s="9"/>
      <c r="AFV190" s="9"/>
      <c r="AFW190" s="9"/>
      <c r="AFX190" s="9"/>
      <c r="AFY190" s="9"/>
      <c r="AFZ190" s="9"/>
      <c r="AGA190" s="9"/>
      <c r="AGB190" s="9"/>
      <c r="AGC190" s="9"/>
      <c r="AGD190" s="9"/>
      <c r="AGE190" s="9"/>
      <c r="AGF190" s="9"/>
      <c r="AGG190" s="9"/>
      <c r="AGH190" s="9"/>
      <c r="AGI190" s="9"/>
      <c r="AGJ190" s="9"/>
      <c r="AGK190" s="9"/>
      <c r="AGL190" s="9"/>
      <c r="AGM190" s="9"/>
      <c r="AGN190" s="9"/>
      <c r="AGO190" s="9"/>
      <c r="AGP190" s="9"/>
      <c r="AGQ190" s="9"/>
      <c r="AGR190" s="9"/>
      <c r="AGS190" s="9"/>
      <c r="AGT190" s="9"/>
      <c r="AGU190" s="9"/>
      <c r="AGV190" s="9"/>
      <c r="AGW190" s="9"/>
      <c r="AGX190" s="9"/>
      <c r="AGY190" s="9"/>
      <c r="AGZ190" s="9"/>
      <c r="AHA190" s="9"/>
      <c r="AHB190" s="9"/>
      <c r="AHC190" s="9"/>
      <c r="AHD190" s="9"/>
      <c r="AHE190" s="9"/>
      <c r="AHF190" s="9"/>
      <c r="AHG190" s="9"/>
      <c r="AHH190" s="9"/>
      <c r="AHI190" s="9"/>
      <c r="AHJ190" s="9"/>
      <c r="AHK190" s="9"/>
      <c r="AHL190" s="9"/>
      <c r="AHM190" s="9"/>
      <c r="AHN190" s="9"/>
      <c r="AHO190" s="9"/>
      <c r="AHP190" s="9"/>
      <c r="AHQ190" s="9"/>
      <c r="AHR190" s="9"/>
      <c r="AHS190" s="9"/>
      <c r="AHT190" s="9"/>
      <c r="AHU190" s="9"/>
      <c r="AHV190" s="9"/>
      <c r="AHW190" s="9"/>
      <c r="AHX190" s="9"/>
      <c r="AHY190" s="9"/>
      <c r="AHZ190" s="9"/>
      <c r="AIA190" s="9"/>
      <c r="AIB190" s="9"/>
      <c r="AIC190" s="9"/>
      <c r="AID190" s="9"/>
      <c r="AIE190" s="9"/>
      <c r="AIF190" s="9"/>
      <c r="AIG190" s="9"/>
      <c r="AIH190" s="9"/>
      <c r="AII190" s="9"/>
      <c r="AIJ190" s="9"/>
      <c r="AIK190" s="9"/>
      <c r="AIL190" s="9"/>
      <c r="AIM190" s="9"/>
      <c r="AIN190" s="9"/>
      <c r="AIO190" s="9"/>
      <c r="AIP190" s="9"/>
      <c r="AIQ190" s="9"/>
      <c r="AIR190" s="9"/>
      <c r="AIS190" s="9"/>
      <c r="AIT190" s="9"/>
      <c r="AIU190" s="9"/>
      <c r="AIV190" s="9"/>
      <c r="AIW190" s="9"/>
      <c r="AIX190" s="9"/>
      <c r="AIY190" s="9"/>
      <c r="AIZ190" s="9"/>
      <c r="AJA190" s="9"/>
      <c r="AJB190" s="9"/>
      <c r="AJC190" s="9"/>
      <c r="AJD190" s="9"/>
      <c r="AJE190" s="9"/>
      <c r="AJF190" s="9"/>
      <c r="AJG190" s="9"/>
      <c r="AJH190" s="9"/>
      <c r="AJI190" s="9"/>
      <c r="AJJ190" s="9"/>
      <c r="AJK190" s="9"/>
      <c r="AJL190" s="9"/>
      <c r="AJM190" s="9"/>
      <c r="AJN190" s="9"/>
      <c r="AJO190" s="9"/>
      <c r="AJP190" s="9"/>
      <c r="AJQ190" s="9"/>
      <c r="AJR190" s="9"/>
      <c r="AJS190" s="9"/>
      <c r="AJT190" s="9"/>
      <c r="AJU190" s="9"/>
      <c r="AJV190" s="9"/>
      <c r="AJW190" s="9"/>
      <c r="AJX190" s="9"/>
      <c r="AJY190" s="9"/>
      <c r="AJZ190" s="9"/>
      <c r="AKA190" s="9"/>
      <c r="AKB190" s="9"/>
      <c r="AKC190" s="9"/>
      <c r="AKD190" s="9"/>
      <c r="AKE190" s="9"/>
      <c r="AKF190" s="9"/>
      <c r="AKG190" s="9"/>
      <c r="AKH190" s="9"/>
      <c r="AKI190" s="9"/>
      <c r="AKJ190" s="9"/>
      <c r="AKK190" s="9"/>
      <c r="AKL190" s="9"/>
      <c r="AKM190" s="9"/>
      <c r="AKN190" s="9"/>
      <c r="AKO190" s="9"/>
      <c r="AKP190" s="9"/>
      <c r="AKQ190" s="9"/>
      <c r="AKR190" s="9"/>
      <c r="AKS190" s="9"/>
      <c r="AKT190" s="9"/>
      <c r="AKU190" s="9"/>
      <c r="AKV190" s="9"/>
      <c r="AKW190" s="9"/>
      <c r="AKX190" s="9"/>
      <c r="AKY190" s="9"/>
      <c r="AKZ190" s="9"/>
      <c r="ALA190" s="9"/>
      <c r="ALB190" s="9"/>
      <c r="ALC190" s="9"/>
      <c r="ALD190" s="9"/>
      <c r="ALE190" s="9"/>
      <c r="ALF190" s="9"/>
      <c r="ALG190" s="9"/>
      <c r="ALH190" s="9"/>
      <c r="ALI190" s="9"/>
      <c r="ALJ190" s="9"/>
      <c r="ALK190" s="9"/>
      <c r="ALL190" s="9"/>
      <c r="ALM190" s="9"/>
      <c r="ALN190" s="9"/>
      <c r="ALO190" s="9"/>
      <c r="ALP190" s="9"/>
      <c r="ALQ190" s="9"/>
      <c r="ALR190" s="9"/>
      <c r="ALS190" s="9"/>
      <c r="ALT190" s="9"/>
      <c r="ALU190" s="9"/>
      <c r="ALV190" s="9"/>
      <c r="ALW190" s="9"/>
      <c r="ALX190" s="9"/>
      <c r="ALY190" s="9"/>
      <c r="ALZ190" s="9"/>
      <c r="AMA190" s="9"/>
      <c r="AMB190" s="9"/>
      <c r="AMC190" s="9"/>
      <c r="AMD190" s="9"/>
      <c r="AME190" s="9"/>
      <c r="AMF190" s="9"/>
      <c r="AMG190" s="9"/>
      <c r="AMH190" s="9"/>
      <c r="AMI190" s="9"/>
      <c r="AMJ190" s="9"/>
      <c r="AMK190" s="9"/>
      <c r="AML190" s="9"/>
      <c r="AMM190" s="9"/>
      <c r="AMN190" s="9"/>
      <c r="AMO190" s="9"/>
      <c r="AMP190" s="9"/>
      <c r="AMQ190" s="9"/>
      <c r="AMR190" s="9"/>
      <c r="AMS190" s="9"/>
      <c r="AMT190" s="9"/>
      <c r="AMU190" s="9"/>
      <c r="AMV190" s="9"/>
      <c r="AMW190" s="9"/>
      <c r="AMX190" s="9"/>
      <c r="AMY190" s="9"/>
      <c r="AMZ190" s="9"/>
      <c r="ANA190" s="9"/>
      <c r="ANB190" s="9"/>
      <c r="ANC190" s="9"/>
      <c r="AND190" s="9"/>
      <c r="ANE190" s="9"/>
      <c r="ANF190" s="9"/>
      <c r="ANG190" s="9"/>
      <c r="ANH190" s="9"/>
      <c r="ANI190" s="9"/>
      <c r="ANJ190" s="9"/>
      <c r="ANK190" s="9"/>
      <c r="ANL190" s="9"/>
      <c r="ANM190" s="9"/>
      <c r="ANN190" s="9"/>
      <c r="ANO190" s="9"/>
      <c r="ANP190" s="9"/>
      <c r="ANQ190" s="9"/>
      <c r="ANR190" s="9"/>
      <c r="ANS190" s="9"/>
      <c r="ANT190" s="9"/>
      <c r="ANU190" s="9"/>
      <c r="ANV190" s="9"/>
      <c r="ANW190" s="9"/>
      <c r="ANX190" s="9"/>
      <c r="ANY190" s="9"/>
      <c r="ANZ190" s="9"/>
      <c r="AOA190" s="9"/>
      <c r="AOB190" s="9"/>
      <c r="AOC190" s="9"/>
      <c r="AOD190" s="9"/>
      <c r="AOE190" s="9"/>
      <c r="AOF190" s="9"/>
      <c r="AOG190" s="9"/>
      <c r="AOH190" s="9"/>
      <c r="AOI190" s="9"/>
      <c r="AOJ190" s="9"/>
      <c r="AOK190" s="9"/>
      <c r="AOL190" s="9"/>
      <c r="AOM190" s="9"/>
      <c r="AON190" s="9"/>
      <c r="AOO190" s="9"/>
      <c r="AOP190" s="9"/>
      <c r="AOQ190" s="9"/>
      <c r="AOR190" s="9"/>
      <c r="AOS190" s="9"/>
      <c r="AOT190" s="9"/>
      <c r="AOU190" s="9"/>
      <c r="AOV190" s="9"/>
      <c r="AOW190" s="9"/>
      <c r="AOX190" s="9"/>
      <c r="AOY190" s="9"/>
      <c r="AOZ190" s="9"/>
      <c r="APA190" s="9"/>
      <c r="APB190" s="9"/>
      <c r="APC190" s="9"/>
      <c r="APD190" s="9"/>
      <c r="APE190" s="9"/>
      <c r="APF190" s="9"/>
      <c r="APG190" s="9"/>
      <c r="APH190" s="9"/>
      <c r="API190" s="9"/>
      <c r="APJ190" s="9"/>
      <c r="APK190" s="9"/>
      <c r="APL190" s="9"/>
      <c r="APM190" s="9"/>
      <c r="APN190" s="9"/>
      <c r="APO190" s="9"/>
      <c r="APP190" s="9"/>
      <c r="APQ190" s="9"/>
      <c r="APR190" s="9"/>
      <c r="APS190" s="9"/>
      <c r="APT190" s="9"/>
      <c r="APU190" s="9"/>
      <c r="APV190" s="9"/>
      <c r="APW190" s="9"/>
      <c r="APX190" s="9"/>
      <c r="APY190" s="9"/>
      <c r="APZ190" s="9"/>
      <c r="AQA190" s="9"/>
      <c r="AQB190" s="9"/>
      <c r="AQC190" s="9"/>
      <c r="AQD190" s="9"/>
      <c r="AQE190" s="9"/>
      <c r="AQF190" s="9"/>
      <c r="AQG190" s="9"/>
      <c r="AQH190" s="9"/>
      <c r="AQI190" s="9"/>
      <c r="AQJ190" s="9"/>
      <c r="AQK190" s="9"/>
      <c r="AQL190" s="9"/>
      <c r="AQM190" s="9"/>
      <c r="AQN190" s="9"/>
      <c r="AQO190" s="9"/>
      <c r="AQP190" s="9"/>
      <c r="AQQ190" s="9"/>
      <c r="AQR190" s="9"/>
      <c r="AQS190" s="9"/>
      <c r="AQT190" s="9"/>
      <c r="AQU190" s="9"/>
      <c r="AQV190" s="9"/>
      <c r="AQW190" s="9"/>
      <c r="AQX190" s="9"/>
      <c r="AQY190" s="9"/>
      <c r="AQZ190" s="9"/>
      <c r="ARA190" s="9"/>
      <c r="ARB190" s="9"/>
      <c r="ARC190" s="9"/>
      <c r="ARD190" s="9"/>
      <c r="ARE190" s="9"/>
      <c r="ARF190" s="9"/>
      <c r="ARG190" s="9"/>
      <c r="ARH190" s="9"/>
      <c r="ARI190" s="9"/>
      <c r="ARJ190" s="9"/>
      <c r="ARK190" s="9"/>
      <c r="ARL190" s="9"/>
      <c r="ARM190" s="9"/>
      <c r="ARN190" s="9"/>
      <c r="ARO190" s="9"/>
      <c r="ARP190" s="9"/>
      <c r="ARQ190" s="9"/>
      <c r="ARR190" s="9"/>
      <c r="ARS190" s="9"/>
      <c r="ART190" s="9"/>
      <c r="ARU190" s="9"/>
      <c r="ARV190" s="9"/>
      <c r="ARW190" s="9"/>
      <c r="ARX190" s="9"/>
      <c r="ARY190" s="9"/>
      <c r="ARZ190" s="9"/>
      <c r="ASA190" s="9"/>
      <c r="ASB190" s="9"/>
      <c r="ASC190" s="9"/>
      <c r="ASD190" s="9"/>
      <c r="ASE190" s="9"/>
      <c r="ASF190" s="9"/>
      <c r="ASG190" s="9"/>
      <c r="ASH190" s="9"/>
      <c r="ASI190" s="9"/>
      <c r="ASJ190" s="9"/>
      <c r="ASK190" s="9"/>
      <c r="ASL190" s="9"/>
      <c r="ASM190" s="9"/>
      <c r="ASN190" s="9"/>
      <c r="ASO190" s="9"/>
      <c r="ASP190" s="9"/>
      <c r="ASQ190" s="9"/>
      <c r="ASR190" s="9"/>
      <c r="ASS190" s="9"/>
      <c r="AST190" s="9"/>
      <c r="ASU190" s="9"/>
      <c r="ASV190" s="9"/>
      <c r="ASW190" s="9"/>
      <c r="ASX190" s="9"/>
      <c r="ASY190" s="9"/>
      <c r="ASZ190" s="9"/>
      <c r="ATA190" s="9"/>
      <c r="ATB190" s="9"/>
      <c r="ATC190" s="9"/>
      <c r="ATD190" s="9"/>
      <c r="ATE190" s="9"/>
      <c r="ATF190" s="9"/>
      <c r="ATG190" s="9"/>
      <c r="ATH190" s="9"/>
      <c r="ATI190" s="9"/>
      <c r="ATJ190" s="9"/>
      <c r="ATK190" s="9"/>
      <c r="ATL190" s="9"/>
      <c r="ATM190" s="9"/>
      <c r="ATN190" s="9"/>
      <c r="ATO190" s="9"/>
      <c r="ATP190" s="9"/>
      <c r="ATQ190" s="9"/>
      <c r="ATR190" s="9"/>
      <c r="ATS190" s="9"/>
      <c r="ATT190" s="9"/>
      <c r="ATU190" s="9"/>
      <c r="ATV190" s="9"/>
      <c r="ATW190" s="9"/>
      <c r="ATX190" s="9"/>
      <c r="ATY190" s="9"/>
      <c r="ATZ190" s="9"/>
      <c r="AUA190" s="9"/>
      <c r="AUB190" s="9"/>
      <c r="AUC190" s="9"/>
      <c r="AUD190" s="9"/>
      <c r="AUE190" s="9"/>
      <c r="AUF190" s="9"/>
      <c r="AUG190" s="9"/>
      <c r="AUH190" s="9"/>
      <c r="AUI190" s="9"/>
      <c r="AUJ190" s="9"/>
      <c r="AUK190" s="9"/>
      <c r="AUL190" s="9"/>
      <c r="AUM190" s="9"/>
      <c r="AUN190" s="9"/>
      <c r="AUO190" s="9"/>
      <c r="AUP190" s="9"/>
      <c r="AUQ190" s="9"/>
      <c r="AUR190" s="9"/>
      <c r="AUS190" s="9"/>
      <c r="AUT190" s="9"/>
      <c r="AUU190" s="9"/>
      <c r="AUV190" s="9"/>
      <c r="AUW190" s="9"/>
      <c r="AUX190" s="9"/>
      <c r="AUY190" s="9"/>
      <c r="AUZ190" s="9"/>
      <c r="AVA190" s="9"/>
      <c r="AVB190" s="9"/>
      <c r="AVC190" s="9"/>
      <c r="AVD190" s="9"/>
      <c r="AVE190" s="9"/>
      <c r="AVF190" s="9"/>
      <c r="AVG190" s="9"/>
      <c r="AVH190" s="9"/>
      <c r="AVI190" s="9"/>
      <c r="AVJ190" s="9"/>
      <c r="AVK190" s="9"/>
      <c r="AVL190" s="9"/>
      <c r="AVM190" s="9"/>
      <c r="AVN190" s="9"/>
      <c r="AVO190" s="9"/>
      <c r="AVP190" s="9"/>
      <c r="AVQ190" s="9"/>
      <c r="AVR190" s="9"/>
      <c r="AVS190" s="9"/>
      <c r="AVT190" s="9"/>
      <c r="AVU190" s="9"/>
      <c r="AVV190" s="9"/>
      <c r="AVW190" s="9"/>
      <c r="AVX190" s="9"/>
      <c r="AVY190" s="9"/>
      <c r="AVZ190" s="9"/>
      <c r="AWA190" s="9"/>
      <c r="AWB190" s="9"/>
      <c r="AWC190" s="9"/>
      <c r="AWD190" s="9"/>
      <c r="AWE190" s="9"/>
      <c r="AWF190" s="9"/>
      <c r="AWG190" s="9"/>
      <c r="AWH190" s="9"/>
      <c r="AWI190" s="9"/>
      <c r="AWJ190" s="9"/>
      <c r="AWK190" s="9"/>
      <c r="AWL190" s="9"/>
      <c r="AWM190" s="9"/>
      <c r="AWN190" s="9"/>
      <c r="AWO190" s="9"/>
      <c r="AWP190" s="9"/>
      <c r="AWQ190" s="9"/>
      <c r="AWR190" s="9"/>
      <c r="AWS190" s="9"/>
      <c r="AWT190" s="9"/>
      <c r="AWU190" s="9"/>
      <c r="AWV190" s="9"/>
      <c r="AWW190" s="9"/>
      <c r="AWX190" s="9"/>
      <c r="AWY190" s="9"/>
      <c r="AWZ190" s="9"/>
      <c r="AXA190" s="9"/>
      <c r="AXB190" s="9"/>
      <c r="AXC190" s="9"/>
      <c r="AXD190" s="9"/>
      <c r="AXE190" s="9"/>
      <c r="AXF190" s="9"/>
      <c r="AXG190" s="9"/>
      <c r="AXH190" s="9"/>
      <c r="AXI190" s="9"/>
      <c r="AXJ190" s="9"/>
      <c r="AXK190" s="9"/>
      <c r="AXL190" s="9"/>
      <c r="AXM190" s="9"/>
      <c r="AXN190" s="9"/>
      <c r="AXO190" s="9"/>
      <c r="AXP190" s="9"/>
      <c r="AXQ190" s="9"/>
      <c r="AXR190" s="9"/>
      <c r="AXS190" s="9"/>
      <c r="AXT190" s="9"/>
      <c r="AXU190" s="9"/>
      <c r="AXV190" s="9"/>
      <c r="AXW190" s="9"/>
      <c r="AXX190" s="9"/>
      <c r="AXY190" s="9"/>
      <c r="AXZ190" s="9"/>
      <c r="AYA190" s="9"/>
      <c r="AYB190" s="9"/>
      <c r="AYC190" s="9"/>
      <c r="AYD190" s="9"/>
      <c r="AYE190" s="9"/>
      <c r="AYF190" s="9"/>
      <c r="AYG190" s="9"/>
      <c r="AYH190" s="9"/>
      <c r="AYI190" s="9"/>
      <c r="AYJ190" s="9"/>
      <c r="AYK190" s="9"/>
      <c r="AYL190" s="9"/>
      <c r="AYM190" s="9"/>
      <c r="AYN190" s="9"/>
      <c r="AYO190" s="9"/>
      <c r="AYP190" s="9"/>
      <c r="AYQ190" s="9"/>
      <c r="AYR190" s="9"/>
      <c r="AYS190" s="9"/>
      <c r="AYT190" s="9"/>
      <c r="AYU190" s="9"/>
      <c r="AYV190" s="9"/>
      <c r="AYW190" s="9"/>
      <c r="AYX190" s="9"/>
      <c r="AYY190" s="9"/>
      <c r="AYZ190" s="9"/>
      <c r="AZA190" s="9"/>
      <c r="AZB190" s="9"/>
      <c r="AZC190" s="9"/>
      <c r="AZD190" s="9"/>
      <c r="AZE190" s="9"/>
      <c r="AZF190" s="9"/>
      <c r="AZG190" s="9"/>
      <c r="AZH190" s="9"/>
      <c r="AZI190" s="9"/>
      <c r="AZJ190" s="9"/>
      <c r="AZK190" s="9"/>
      <c r="AZL190" s="9"/>
      <c r="AZM190" s="9"/>
      <c r="AZN190" s="9"/>
      <c r="AZO190" s="9"/>
      <c r="AZP190" s="9"/>
      <c r="AZQ190" s="9"/>
      <c r="AZR190" s="9"/>
      <c r="AZS190" s="9"/>
      <c r="AZT190" s="9"/>
      <c r="AZU190" s="9"/>
      <c r="AZV190" s="9"/>
      <c r="AZW190" s="9"/>
      <c r="AZX190" s="9"/>
      <c r="AZY190" s="9"/>
      <c r="AZZ190" s="9"/>
      <c r="BAA190" s="9"/>
      <c r="BAB190" s="9"/>
      <c r="BAC190" s="9"/>
      <c r="BAD190" s="9"/>
      <c r="BAE190" s="9"/>
      <c r="BAF190" s="9"/>
      <c r="BAG190" s="9"/>
      <c r="BAH190" s="9"/>
      <c r="BAI190" s="9"/>
      <c r="BAJ190" s="9"/>
      <c r="BAK190" s="9"/>
      <c r="BAL190" s="9"/>
      <c r="BAM190" s="9"/>
      <c r="BAN190" s="9"/>
      <c r="BAO190" s="9"/>
      <c r="BAP190" s="9"/>
      <c r="BAQ190" s="9"/>
      <c r="BAR190" s="9"/>
      <c r="BAS190" s="9"/>
      <c r="BAT190" s="9"/>
      <c r="BAU190" s="9"/>
      <c r="BAV190" s="9"/>
      <c r="BAW190" s="9"/>
      <c r="BAX190" s="9"/>
      <c r="BAY190" s="9"/>
      <c r="BAZ190" s="9"/>
      <c r="BBA190" s="9"/>
      <c r="BBB190" s="9"/>
      <c r="BBC190" s="9"/>
      <c r="BBD190" s="9"/>
      <c r="BBE190" s="9"/>
      <c r="BBF190" s="9"/>
      <c r="BBG190" s="9"/>
      <c r="BBH190" s="9"/>
      <c r="BBI190" s="9"/>
      <c r="BBJ190" s="9"/>
      <c r="BBK190" s="9"/>
      <c r="BBL190" s="9"/>
      <c r="BBM190" s="9"/>
      <c r="BBN190" s="9"/>
      <c r="BBO190" s="9"/>
      <c r="BBP190" s="9"/>
      <c r="BBQ190" s="9"/>
      <c r="BBR190" s="9"/>
      <c r="BBS190" s="9"/>
      <c r="BBT190" s="9"/>
      <c r="BBU190" s="9"/>
      <c r="BBV190" s="9"/>
      <c r="BBW190" s="9"/>
      <c r="BBX190" s="9"/>
      <c r="BBY190" s="9"/>
      <c r="BBZ190" s="9"/>
      <c r="BCA190" s="9"/>
      <c r="BCB190" s="9"/>
      <c r="BCC190" s="9"/>
      <c r="BCD190" s="9"/>
      <c r="BCE190" s="9"/>
      <c r="BCF190" s="9"/>
      <c r="BCG190" s="9"/>
      <c r="BCH190" s="9"/>
      <c r="BCI190" s="9"/>
      <c r="BCJ190" s="9"/>
      <c r="BCK190" s="9"/>
      <c r="BCL190" s="9"/>
      <c r="BCM190" s="9"/>
      <c r="BCN190" s="9"/>
      <c r="BCO190" s="9"/>
      <c r="BCP190" s="9"/>
      <c r="BCQ190" s="9"/>
      <c r="BCR190" s="9"/>
      <c r="BCS190" s="9"/>
      <c r="BCT190" s="9"/>
      <c r="BCU190" s="9"/>
      <c r="BCV190" s="9"/>
      <c r="BCW190" s="9"/>
      <c r="BCX190" s="9"/>
      <c r="BCY190" s="9"/>
      <c r="BCZ190" s="9"/>
      <c r="BDA190" s="9"/>
      <c r="BDB190" s="9"/>
      <c r="BDC190" s="9"/>
      <c r="BDD190" s="9"/>
      <c r="BDE190" s="9"/>
      <c r="BDF190" s="9"/>
      <c r="BDG190" s="9"/>
      <c r="BDH190" s="9"/>
      <c r="BDI190" s="9"/>
      <c r="BDJ190" s="9"/>
      <c r="BDK190" s="9"/>
      <c r="BDL190" s="9"/>
      <c r="BDM190" s="9"/>
      <c r="BDN190" s="9"/>
      <c r="BDO190" s="9"/>
      <c r="BDP190" s="9"/>
      <c r="BDQ190" s="9"/>
      <c r="BDR190" s="9"/>
      <c r="BDS190" s="9"/>
      <c r="BDT190" s="9"/>
      <c r="BDU190" s="9"/>
      <c r="BDV190" s="9"/>
      <c r="BDW190" s="9"/>
      <c r="BDX190" s="9"/>
      <c r="BDY190" s="9"/>
      <c r="BDZ190" s="9"/>
      <c r="BEA190" s="9"/>
      <c r="BEB190" s="9"/>
      <c r="BEC190" s="9"/>
      <c r="BED190" s="9"/>
      <c r="BEE190" s="9"/>
      <c r="BEF190" s="9"/>
      <c r="BEG190" s="9"/>
      <c r="BEH190" s="9"/>
      <c r="BEI190" s="9"/>
      <c r="BEJ190" s="9"/>
      <c r="BEK190" s="9"/>
      <c r="BEL190" s="9"/>
      <c r="BEM190" s="9"/>
      <c r="BEN190" s="9"/>
      <c r="BEO190" s="9"/>
      <c r="BEP190" s="9"/>
      <c r="BEQ190" s="9"/>
      <c r="BER190" s="9"/>
      <c r="BES190" s="9"/>
      <c r="BET190" s="9"/>
      <c r="BEU190" s="9"/>
      <c r="BEV190" s="9"/>
      <c r="BEW190" s="9"/>
      <c r="BEX190" s="9"/>
      <c r="BEY190" s="9"/>
      <c r="BEZ190" s="9"/>
      <c r="BFA190" s="9"/>
      <c r="BFB190" s="9"/>
      <c r="BFC190" s="9"/>
      <c r="BFD190" s="9"/>
      <c r="BFE190" s="9"/>
      <c r="BFF190" s="9"/>
      <c r="BFG190" s="9"/>
      <c r="BFH190" s="9"/>
      <c r="BFI190" s="9"/>
      <c r="BFJ190" s="9"/>
      <c r="BFK190" s="9"/>
      <c r="BFL190" s="9"/>
      <c r="BFM190" s="9"/>
      <c r="BFN190" s="9"/>
      <c r="BFO190" s="9"/>
      <c r="BFP190" s="9"/>
      <c r="BFQ190" s="9"/>
      <c r="BFR190" s="9"/>
      <c r="BFS190" s="9"/>
      <c r="BFT190" s="9"/>
      <c r="BFU190" s="9"/>
      <c r="BFV190" s="9"/>
      <c r="BFW190" s="9"/>
      <c r="BFX190" s="9"/>
      <c r="BFY190" s="9"/>
      <c r="BFZ190" s="9"/>
      <c r="BGA190" s="9"/>
      <c r="BGB190" s="9"/>
      <c r="BGC190" s="9"/>
      <c r="BGD190" s="9"/>
      <c r="BGE190" s="9"/>
      <c r="BGF190" s="9"/>
      <c r="BGG190" s="9"/>
      <c r="BGH190" s="9"/>
      <c r="BGI190" s="9"/>
      <c r="BGJ190" s="9"/>
      <c r="BGK190" s="9"/>
      <c r="BGL190" s="9"/>
      <c r="BGM190" s="9"/>
      <c r="BGN190" s="9"/>
      <c r="BGO190" s="9"/>
      <c r="BGP190" s="9"/>
      <c r="BGQ190" s="9"/>
      <c r="BGR190" s="9"/>
      <c r="BGS190" s="9"/>
      <c r="BGT190" s="9"/>
      <c r="BGU190" s="9"/>
      <c r="BGV190" s="9"/>
      <c r="BGW190" s="9"/>
      <c r="BGX190" s="9"/>
      <c r="BGY190" s="9"/>
      <c r="BGZ190" s="9"/>
      <c r="BHA190" s="9"/>
      <c r="BHB190" s="9"/>
      <c r="BHC190" s="9"/>
      <c r="BHD190" s="9"/>
      <c r="BHE190" s="9"/>
      <c r="BHF190" s="9"/>
      <c r="BHG190" s="9"/>
      <c r="BHH190" s="9"/>
      <c r="BHI190" s="9"/>
      <c r="BHJ190" s="9"/>
      <c r="BHK190" s="9"/>
      <c r="BHL190" s="9"/>
      <c r="BHM190" s="9"/>
      <c r="BHN190" s="9"/>
      <c r="BHO190" s="9"/>
      <c r="BHP190" s="9"/>
      <c r="BHQ190" s="9"/>
      <c r="BHR190" s="9"/>
      <c r="BHS190" s="9"/>
      <c r="BHT190" s="9"/>
      <c r="BHU190" s="9"/>
      <c r="BHV190" s="9"/>
      <c r="BHW190" s="9"/>
      <c r="BHX190" s="9"/>
      <c r="BHY190" s="9"/>
      <c r="BHZ190" s="9"/>
      <c r="BIA190" s="9"/>
      <c r="BIB190" s="9"/>
      <c r="BIC190" s="9"/>
      <c r="BID190" s="9"/>
      <c r="BIE190" s="9"/>
      <c r="BIF190" s="9"/>
      <c r="BIG190" s="9"/>
      <c r="BIH190" s="9"/>
      <c r="BII190" s="9"/>
      <c r="BIJ190" s="9"/>
      <c r="BIK190" s="9"/>
      <c r="BIL190" s="9"/>
      <c r="BIM190" s="9"/>
      <c r="BIN190" s="9"/>
      <c r="BIO190" s="9"/>
      <c r="BIP190" s="9"/>
      <c r="BIQ190" s="9"/>
      <c r="BIR190" s="9"/>
      <c r="BIS190" s="9"/>
      <c r="BIT190" s="9"/>
      <c r="BIU190" s="9"/>
      <c r="BIV190" s="9"/>
      <c r="BIW190" s="9"/>
      <c r="BIX190" s="9"/>
      <c r="BIY190" s="9"/>
      <c r="BIZ190" s="9"/>
      <c r="BJA190" s="9"/>
      <c r="BJB190" s="9"/>
      <c r="BJC190" s="9"/>
      <c r="BJD190" s="9"/>
      <c r="BJE190" s="9"/>
      <c r="BJF190" s="9"/>
      <c r="BJG190" s="9"/>
      <c r="BJH190" s="9"/>
      <c r="BJI190" s="9"/>
      <c r="BJJ190" s="9"/>
      <c r="BJK190" s="9"/>
      <c r="BJL190" s="9"/>
      <c r="BJM190" s="9"/>
      <c r="BJN190" s="9"/>
      <c r="BJO190" s="9"/>
      <c r="BJP190" s="9"/>
      <c r="BJQ190" s="9"/>
      <c r="BJR190" s="9"/>
      <c r="BJS190" s="9"/>
      <c r="BJT190" s="9"/>
      <c r="BJU190" s="9"/>
      <c r="BJV190" s="9"/>
      <c r="BJW190" s="9"/>
      <c r="BJX190" s="9"/>
      <c r="BJY190" s="9"/>
      <c r="BJZ190" s="9"/>
      <c r="BKA190" s="9"/>
      <c r="BKB190" s="9"/>
      <c r="BKC190" s="9"/>
      <c r="BKD190" s="9"/>
      <c r="BKE190" s="9"/>
      <c r="BKF190" s="9"/>
      <c r="BKG190" s="9"/>
      <c r="BKH190" s="9"/>
      <c r="BKI190" s="9"/>
      <c r="BKJ190" s="9"/>
      <c r="BKK190" s="9"/>
      <c r="BKL190" s="9"/>
      <c r="BKM190" s="9"/>
      <c r="BKN190" s="9"/>
      <c r="BKO190" s="9"/>
      <c r="BKP190" s="9"/>
      <c r="BKQ190" s="9"/>
      <c r="BKR190" s="9"/>
      <c r="BKS190" s="9"/>
      <c r="BKT190" s="9"/>
      <c r="BKU190" s="9"/>
      <c r="BKV190" s="9"/>
      <c r="BKW190" s="9"/>
      <c r="BKX190" s="9"/>
      <c r="BKY190" s="9"/>
      <c r="BKZ190" s="9"/>
      <c r="BLA190" s="9"/>
      <c r="BLB190" s="9"/>
      <c r="BLC190" s="9"/>
      <c r="BLD190" s="9"/>
      <c r="BLE190" s="9"/>
      <c r="BLF190" s="9"/>
      <c r="BLG190" s="9"/>
      <c r="BLH190" s="9"/>
      <c r="BLI190" s="9"/>
      <c r="BLJ190" s="9"/>
      <c r="BLK190" s="9"/>
      <c r="BLL190" s="9"/>
      <c r="BLM190" s="9"/>
      <c r="BLN190" s="9"/>
      <c r="BLO190" s="9"/>
      <c r="BLP190" s="9"/>
      <c r="BLQ190" s="9"/>
      <c r="BLR190" s="9"/>
      <c r="BLS190" s="9"/>
      <c r="BLT190" s="9"/>
      <c r="BLU190" s="9"/>
      <c r="BLV190" s="9"/>
      <c r="BLW190" s="9"/>
      <c r="BLX190" s="9"/>
      <c r="BLY190" s="9"/>
      <c r="BLZ190" s="9"/>
      <c r="BMA190" s="9"/>
      <c r="BMB190" s="9"/>
      <c r="BMC190" s="9"/>
      <c r="BMD190" s="9"/>
      <c r="BME190" s="9"/>
      <c r="BMF190" s="9"/>
      <c r="BMG190" s="9"/>
      <c r="BMH190" s="9"/>
      <c r="BMI190" s="9"/>
      <c r="BMJ190" s="9"/>
      <c r="BMK190" s="9"/>
      <c r="BML190" s="9"/>
      <c r="BMM190" s="9"/>
      <c r="BMN190" s="9"/>
      <c r="BMO190" s="9"/>
      <c r="BMP190" s="9"/>
      <c r="BMQ190" s="9"/>
      <c r="BMR190" s="9"/>
      <c r="BMS190" s="9"/>
      <c r="BMT190" s="9"/>
      <c r="BMU190" s="9"/>
      <c r="BMV190" s="9"/>
      <c r="BMW190" s="9"/>
      <c r="BMX190" s="9"/>
      <c r="BMY190" s="9"/>
      <c r="BMZ190" s="9"/>
      <c r="BNA190" s="9"/>
      <c r="BNB190" s="9"/>
      <c r="BNC190" s="9"/>
      <c r="BND190" s="9"/>
      <c r="BNE190" s="9"/>
      <c r="BNF190" s="9"/>
      <c r="BNG190" s="9"/>
      <c r="BNH190" s="9"/>
      <c r="BNI190" s="9"/>
      <c r="BNJ190" s="9"/>
      <c r="BNK190" s="9"/>
      <c r="BNL190" s="9"/>
      <c r="BNM190" s="9"/>
      <c r="BNN190" s="9"/>
      <c r="BNO190" s="9"/>
      <c r="BNP190" s="9"/>
      <c r="BNQ190" s="9"/>
      <c r="BNR190" s="9"/>
      <c r="BNS190" s="9"/>
      <c r="BNT190" s="9"/>
      <c r="BNU190" s="9"/>
      <c r="BNV190" s="9"/>
      <c r="BNW190" s="9"/>
      <c r="BNX190" s="9"/>
      <c r="BNY190" s="9"/>
      <c r="BNZ190" s="9"/>
      <c r="BOA190" s="9"/>
      <c r="BOB190" s="9"/>
      <c r="BOC190" s="9"/>
      <c r="BOD190" s="9"/>
      <c r="BOE190" s="9"/>
      <c r="BOF190" s="9"/>
      <c r="BOG190" s="9"/>
      <c r="BOH190" s="9"/>
      <c r="BOI190" s="9"/>
      <c r="BOJ190" s="9"/>
      <c r="BOK190" s="9"/>
      <c r="BOL190" s="9"/>
      <c r="BOM190" s="9"/>
      <c r="BON190" s="9"/>
      <c r="BOO190" s="9"/>
      <c r="BOP190" s="9"/>
      <c r="BOQ190" s="9"/>
      <c r="BOR190" s="9"/>
      <c r="BOS190" s="9"/>
      <c r="BOT190" s="9"/>
      <c r="BOU190" s="9"/>
      <c r="BOV190" s="9"/>
      <c r="BOW190" s="9"/>
      <c r="BOX190" s="9"/>
      <c r="BOY190" s="9"/>
      <c r="BOZ190" s="9"/>
      <c r="BPA190" s="9"/>
      <c r="BPB190" s="9"/>
      <c r="BPC190" s="9"/>
      <c r="BPD190" s="9"/>
      <c r="BPE190" s="9"/>
      <c r="BPF190" s="9"/>
      <c r="BPG190" s="9"/>
      <c r="BPH190" s="9"/>
      <c r="BPI190" s="9"/>
      <c r="BPJ190" s="9"/>
      <c r="BPK190" s="9"/>
      <c r="BPL190" s="9"/>
      <c r="BPM190" s="9"/>
      <c r="BPN190" s="9"/>
      <c r="BPO190" s="9"/>
      <c r="BPP190" s="9"/>
      <c r="BPQ190" s="9"/>
      <c r="BPR190" s="9"/>
      <c r="BPS190" s="9"/>
      <c r="BPT190" s="9"/>
      <c r="BPU190" s="9"/>
      <c r="BPV190" s="9"/>
      <c r="BPW190" s="9"/>
      <c r="BPX190" s="9"/>
      <c r="BPY190" s="9"/>
      <c r="BPZ190" s="9"/>
      <c r="BQA190" s="9"/>
      <c r="BQB190" s="9"/>
      <c r="BQC190" s="9"/>
      <c r="BQD190" s="9"/>
      <c r="BQE190" s="9"/>
      <c r="BQF190" s="9"/>
      <c r="BQG190" s="9"/>
      <c r="BQH190" s="9"/>
      <c r="BQI190" s="9"/>
      <c r="BQJ190" s="9"/>
      <c r="BQK190" s="9"/>
      <c r="BQL190" s="9"/>
      <c r="BQM190" s="9"/>
      <c r="BQN190" s="9"/>
      <c r="BQO190" s="9"/>
      <c r="BQP190" s="9"/>
      <c r="BQQ190" s="9"/>
      <c r="BQR190" s="9"/>
      <c r="BQS190" s="9"/>
      <c r="BQT190" s="9"/>
      <c r="BQU190" s="9"/>
      <c r="BQV190" s="9"/>
      <c r="BQW190" s="9"/>
      <c r="BQX190" s="9"/>
      <c r="BQY190" s="9"/>
      <c r="BQZ190" s="9"/>
      <c r="BRA190" s="9"/>
      <c r="BRB190" s="9"/>
      <c r="BRC190" s="9"/>
      <c r="BRD190" s="9"/>
      <c r="BRE190" s="9"/>
      <c r="BRF190" s="9"/>
      <c r="BRG190" s="9"/>
      <c r="BRH190" s="9"/>
      <c r="BRI190" s="9"/>
      <c r="BRJ190" s="9"/>
      <c r="BRK190" s="9"/>
      <c r="BRL190" s="9"/>
      <c r="BRM190" s="9"/>
      <c r="BRN190" s="9"/>
      <c r="BRO190" s="9"/>
      <c r="BRP190" s="9"/>
      <c r="BRQ190" s="9"/>
      <c r="BRR190" s="9"/>
      <c r="BRS190" s="9"/>
      <c r="BRT190" s="9"/>
      <c r="BRU190" s="9"/>
      <c r="BRV190" s="9"/>
      <c r="BRW190" s="9"/>
      <c r="BRX190" s="9"/>
      <c r="BRY190" s="9"/>
      <c r="BRZ190" s="9"/>
      <c r="BSA190" s="9"/>
      <c r="BSB190" s="9"/>
      <c r="BSC190" s="9"/>
      <c r="BSD190" s="9"/>
      <c r="BSE190" s="9"/>
      <c r="BSF190" s="9"/>
      <c r="BSG190" s="9"/>
      <c r="BSH190" s="9"/>
      <c r="BSI190" s="9"/>
      <c r="BSJ190" s="9"/>
      <c r="BSK190" s="9"/>
      <c r="BSL190" s="9"/>
      <c r="BSM190" s="9"/>
      <c r="BSN190" s="9"/>
      <c r="BSO190" s="9"/>
      <c r="BSP190" s="9"/>
      <c r="BSQ190" s="9"/>
      <c r="BSR190" s="9"/>
      <c r="BSS190" s="9"/>
      <c r="BST190" s="9"/>
      <c r="BSU190" s="9"/>
      <c r="BSV190" s="9"/>
      <c r="BSW190" s="9"/>
      <c r="BSX190" s="9"/>
      <c r="BSY190" s="9"/>
      <c r="BSZ190" s="9"/>
      <c r="BTA190" s="9"/>
    </row>
    <row r="191" spans="1:1873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F191" s="9"/>
      <c r="IG191" s="9"/>
      <c r="IH191" s="9"/>
      <c r="II191" s="9"/>
      <c r="IJ191" s="9"/>
      <c r="IK191" s="9"/>
      <c r="IL191" s="9"/>
      <c r="IM191" s="9"/>
      <c r="IN191" s="9"/>
      <c r="IO191" s="9"/>
      <c r="IP191" s="9"/>
      <c r="IQ191" s="9"/>
      <c r="IR191" s="9"/>
      <c r="IS191" s="9"/>
      <c r="IT191" s="9"/>
      <c r="IU191" s="9"/>
      <c r="IV191" s="9"/>
      <c r="IW191" s="9"/>
      <c r="IX191" s="9"/>
      <c r="IY191" s="9"/>
      <c r="IZ191" s="9"/>
      <c r="JA191" s="9"/>
      <c r="JB191" s="9"/>
      <c r="JC191" s="9"/>
      <c r="JD191" s="9"/>
      <c r="JE191" s="9"/>
      <c r="JF191" s="9"/>
      <c r="JG191" s="9"/>
      <c r="JH191" s="9"/>
      <c r="JI191" s="9"/>
      <c r="JJ191" s="9"/>
      <c r="JK191" s="9"/>
      <c r="JL191" s="9"/>
      <c r="JM191" s="9"/>
      <c r="JN191" s="9"/>
      <c r="JO191" s="9"/>
      <c r="JP191" s="9"/>
      <c r="JQ191" s="9"/>
      <c r="JR191" s="9"/>
      <c r="JS191" s="9"/>
      <c r="JT191" s="9"/>
      <c r="JU191" s="9"/>
      <c r="JV191" s="9"/>
      <c r="JW191" s="9"/>
      <c r="JX191" s="9"/>
      <c r="JY191" s="9"/>
      <c r="JZ191" s="9"/>
      <c r="KA191" s="9"/>
      <c r="KB191" s="9"/>
      <c r="KC191" s="9"/>
      <c r="KD191" s="9"/>
      <c r="KE191" s="9"/>
      <c r="KF191" s="9"/>
      <c r="KG191" s="9"/>
      <c r="KH191" s="9"/>
      <c r="KI191" s="9"/>
      <c r="KJ191" s="9"/>
      <c r="KK191" s="9"/>
      <c r="KL191" s="9"/>
      <c r="KM191" s="9"/>
      <c r="KN191" s="9"/>
      <c r="KO191" s="9"/>
      <c r="KP191" s="9"/>
      <c r="KQ191" s="9"/>
      <c r="KR191" s="9"/>
      <c r="KS191" s="9"/>
      <c r="KT191" s="9"/>
      <c r="KU191" s="9"/>
      <c r="KV191" s="9"/>
      <c r="KW191" s="9"/>
      <c r="KX191" s="9"/>
      <c r="KY191" s="9"/>
      <c r="KZ191" s="9"/>
      <c r="LA191" s="9"/>
      <c r="LB191" s="9"/>
      <c r="LC191" s="9"/>
      <c r="LD191" s="9"/>
      <c r="LE191" s="9"/>
      <c r="LF191" s="9"/>
      <c r="LG191" s="9"/>
      <c r="LH191" s="9"/>
      <c r="LI191" s="9"/>
      <c r="LJ191" s="9"/>
      <c r="LK191" s="9"/>
      <c r="LL191" s="9"/>
      <c r="LM191" s="9"/>
      <c r="LN191" s="9"/>
      <c r="LO191" s="9"/>
      <c r="LP191" s="9"/>
      <c r="LQ191" s="9"/>
      <c r="LR191" s="9"/>
      <c r="LS191" s="9"/>
      <c r="LT191" s="9"/>
      <c r="LU191" s="9"/>
      <c r="LV191" s="9"/>
      <c r="LW191" s="9"/>
      <c r="LX191" s="9"/>
      <c r="LY191" s="9"/>
      <c r="LZ191" s="9"/>
      <c r="MA191" s="9"/>
      <c r="MB191" s="9"/>
      <c r="MC191" s="9"/>
      <c r="MD191" s="9"/>
      <c r="ME191" s="9"/>
      <c r="MF191" s="9"/>
      <c r="MG191" s="9"/>
      <c r="MH191" s="9"/>
      <c r="MI191" s="9"/>
      <c r="MJ191" s="9"/>
      <c r="MK191" s="9"/>
      <c r="ML191" s="9"/>
      <c r="MM191" s="9"/>
      <c r="MN191" s="9"/>
      <c r="MO191" s="9"/>
      <c r="MP191" s="9"/>
      <c r="MQ191" s="9"/>
      <c r="MR191" s="9"/>
      <c r="MS191" s="9"/>
      <c r="MT191" s="9"/>
      <c r="MU191" s="9"/>
      <c r="MV191" s="9"/>
      <c r="MW191" s="9"/>
      <c r="MX191" s="9"/>
      <c r="MY191" s="9"/>
      <c r="MZ191" s="9"/>
      <c r="NA191" s="9"/>
      <c r="NB191" s="9"/>
      <c r="NC191" s="9"/>
      <c r="ND191" s="9"/>
      <c r="NE191" s="9"/>
      <c r="NF191" s="9"/>
      <c r="NG191" s="9"/>
      <c r="NH191" s="9"/>
      <c r="NI191" s="9"/>
      <c r="NJ191" s="9"/>
      <c r="NK191" s="9"/>
      <c r="NL191" s="9"/>
      <c r="NM191" s="9"/>
      <c r="NN191" s="9"/>
      <c r="NO191" s="9"/>
      <c r="NP191" s="9"/>
      <c r="NQ191" s="9"/>
      <c r="NR191" s="9"/>
      <c r="NS191" s="9"/>
      <c r="NT191" s="9"/>
      <c r="NU191" s="9"/>
      <c r="NV191" s="9"/>
      <c r="NW191" s="9"/>
      <c r="NX191" s="9"/>
      <c r="NY191" s="9"/>
      <c r="NZ191" s="9"/>
      <c r="OA191" s="9"/>
      <c r="OB191" s="9"/>
      <c r="OC191" s="9"/>
      <c r="OD191" s="9"/>
      <c r="OE191" s="9"/>
      <c r="OF191" s="9"/>
      <c r="OG191" s="9"/>
      <c r="OH191" s="9"/>
      <c r="OI191" s="9"/>
      <c r="OJ191" s="9"/>
      <c r="OK191" s="9"/>
      <c r="OL191" s="9"/>
      <c r="OM191" s="9"/>
      <c r="ON191" s="9"/>
      <c r="OO191" s="9"/>
      <c r="OP191" s="9"/>
      <c r="OQ191" s="9"/>
      <c r="OR191" s="9"/>
      <c r="OS191" s="9"/>
      <c r="OT191" s="9"/>
      <c r="OU191" s="9"/>
      <c r="OV191" s="9"/>
      <c r="OW191" s="9"/>
      <c r="OX191" s="9"/>
      <c r="OY191" s="9"/>
      <c r="OZ191" s="9"/>
      <c r="PA191" s="9"/>
      <c r="PB191" s="9"/>
      <c r="PC191" s="9"/>
      <c r="PD191" s="9"/>
      <c r="PE191" s="9"/>
      <c r="PF191" s="9"/>
      <c r="PG191" s="9"/>
      <c r="PH191" s="9"/>
      <c r="PI191" s="9"/>
      <c r="PJ191" s="9"/>
      <c r="PK191" s="9"/>
      <c r="PL191" s="9"/>
      <c r="PM191" s="9"/>
      <c r="PN191" s="9"/>
      <c r="PO191" s="9"/>
      <c r="PP191" s="9"/>
      <c r="PQ191" s="9"/>
      <c r="PR191" s="9"/>
      <c r="PS191" s="9"/>
      <c r="PT191" s="9"/>
      <c r="PU191" s="9"/>
      <c r="PV191" s="9"/>
      <c r="PW191" s="9"/>
      <c r="PX191" s="9"/>
      <c r="PY191" s="9"/>
      <c r="PZ191" s="9"/>
      <c r="QA191" s="9"/>
      <c r="QB191" s="9"/>
      <c r="QC191" s="9"/>
      <c r="QD191" s="9"/>
      <c r="QE191" s="9"/>
      <c r="QF191" s="9"/>
      <c r="QG191" s="9"/>
      <c r="QH191" s="9"/>
      <c r="QI191" s="9"/>
      <c r="QJ191" s="9"/>
      <c r="QK191" s="9"/>
      <c r="QL191" s="9"/>
      <c r="QM191" s="9"/>
      <c r="QN191" s="9"/>
      <c r="QO191" s="9"/>
      <c r="QP191" s="9"/>
      <c r="QQ191" s="9"/>
      <c r="QR191" s="9"/>
      <c r="QS191" s="9"/>
      <c r="QT191" s="9"/>
      <c r="QU191" s="9"/>
      <c r="QV191" s="9"/>
      <c r="QW191" s="9"/>
      <c r="QX191" s="9"/>
      <c r="QY191" s="9"/>
      <c r="QZ191" s="9"/>
      <c r="RA191" s="9"/>
      <c r="RB191" s="9"/>
      <c r="RC191" s="9"/>
      <c r="RD191" s="9"/>
      <c r="RE191" s="9"/>
      <c r="RF191" s="9"/>
      <c r="RG191" s="9"/>
      <c r="RH191" s="9"/>
      <c r="RI191" s="9"/>
      <c r="RJ191" s="9"/>
      <c r="RK191" s="9"/>
      <c r="RL191" s="9"/>
      <c r="RM191" s="9"/>
      <c r="RN191" s="9"/>
      <c r="RO191" s="9"/>
      <c r="RP191" s="9"/>
      <c r="RQ191" s="9"/>
      <c r="RR191" s="9"/>
      <c r="RS191" s="9"/>
      <c r="RT191" s="9"/>
      <c r="RU191" s="9"/>
      <c r="RV191" s="9"/>
      <c r="RW191" s="9"/>
      <c r="RX191" s="9"/>
      <c r="RY191" s="9"/>
      <c r="RZ191" s="9"/>
      <c r="SA191" s="9"/>
      <c r="SB191" s="9"/>
      <c r="SC191" s="9"/>
      <c r="SD191" s="9"/>
      <c r="SE191" s="9"/>
      <c r="SF191" s="9"/>
      <c r="SG191" s="9"/>
      <c r="SH191" s="9"/>
      <c r="SI191" s="9"/>
      <c r="SJ191" s="9"/>
      <c r="SK191" s="9"/>
      <c r="SL191" s="9"/>
      <c r="SM191" s="9"/>
      <c r="SN191" s="9"/>
      <c r="SO191" s="9"/>
      <c r="SP191" s="9"/>
      <c r="SQ191" s="9"/>
      <c r="SR191" s="9"/>
      <c r="SS191" s="9"/>
      <c r="ST191" s="9"/>
      <c r="SU191" s="9"/>
      <c r="SV191" s="9"/>
      <c r="SW191" s="9"/>
      <c r="SX191" s="9"/>
      <c r="SY191" s="9"/>
      <c r="SZ191" s="9"/>
      <c r="TA191" s="9"/>
      <c r="TB191" s="9"/>
      <c r="TC191" s="9"/>
      <c r="TD191" s="9"/>
      <c r="TE191" s="9"/>
      <c r="TF191" s="9"/>
      <c r="TG191" s="9"/>
      <c r="TH191" s="9"/>
      <c r="TI191" s="9"/>
      <c r="TJ191" s="9"/>
      <c r="TK191" s="9"/>
      <c r="TL191" s="9"/>
      <c r="TM191" s="9"/>
      <c r="TN191" s="9"/>
      <c r="TO191" s="9"/>
      <c r="TP191" s="9"/>
      <c r="TQ191" s="9"/>
      <c r="TR191" s="9"/>
      <c r="TS191" s="9"/>
      <c r="TT191" s="9"/>
      <c r="TU191" s="9"/>
      <c r="TV191" s="9"/>
      <c r="TW191" s="9"/>
      <c r="TX191" s="9"/>
      <c r="TY191" s="9"/>
      <c r="TZ191" s="9"/>
      <c r="UA191" s="9"/>
      <c r="UB191" s="9"/>
      <c r="UC191" s="9"/>
      <c r="UD191" s="9"/>
      <c r="UE191" s="9"/>
      <c r="UF191" s="9"/>
      <c r="UG191" s="9"/>
      <c r="UH191" s="9"/>
      <c r="UI191" s="9"/>
      <c r="UJ191" s="9"/>
      <c r="UK191" s="9"/>
      <c r="UL191" s="9"/>
      <c r="UM191" s="9"/>
      <c r="UN191" s="9"/>
      <c r="UO191" s="9"/>
      <c r="UP191" s="9"/>
      <c r="UQ191" s="9"/>
      <c r="UR191" s="9"/>
      <c r="US191" s="9"/>
      <c r="UT191" s="9"/>
      <c r="UU191" s="9"/>
      <c r="UV191" s="9"/>
      <c r="UW191" s="9"/>
      <c r="UX191" s="9"/>
      <c r="UY191" s="9"/>
      <c r="UZ191" s="9"/>
      <c r="VA191" s="9"/>
      <c r="VB191" s="9"/>
      <c r="VC191" s="9"/>
      <c r="VD191" s="9"/>
      <c r="VE191" s="9"/>
      <c r="VF191" s="9"/>
      <c r="VG191" s="9"/>
      <c r="VH191" s="9"/>
      <c r="VI191" s="9"/>
      <c r="VJ191" s="9"/>
      <c r="VK191" s="9"/>
      <c r="VL191" s="9"/>
      <c r="VM191" s="9"/>
      <c r="VN191" s="9"/>
      <c r="VO191" s="9"/>
      <c r="VP191" s="9"/>
      <c r="VQ191" s="9"/>
      <c r="VR191" s="9"/>
      <c r="VS191" s="9"/>
      <c r="VT191" s="9"/>
      <c r="VU191" s="9"/>
      <c r="VV191" s="9"/>
      <c r="VW191" s="9"/>
      <c r="VX191" s="9"/>
      <c r="VY191" s="9"/>
      <c r="VZ191" s="9"/>
      <c r="WA191" s="9"/>
      <c r="WB191" s="9"/>
      <c r="WC191" s="9"/>
      <c r="WD191" s="9"/>
      <c r="WE191" s="9"/>
      <c r="WF191" s="9"/>
      <c r="WG191" s="9"/>
      <c r="WH191" s="9"/>
      <c r="WI191" s="9"/>
      <c r="WJ191" s="9"/>
      <c r="WK191" s="9"/>
      <c r="WL191" s="9"/>
      <c r="WM191" s="9"/>
      <c r="WN191" s="9"/>
      <c r="WO191" s="9"/>
      <c r="WP191" s="9"/>
      <c r="WQ191" s="9"/>
      <c r="WR191" s="9"/>
      <c r="WS191" s="9"/>
      <c r="WT191" s="9"/>
      <c r="WU191" s="9"/>
      <c r="WV191" s="9"/>
      <c r="WW191" s="9"/>
      <c r="WX191" s="9"/>
      <c r="WY191" s="9"/>
      <c r="WZ191" s="9"/>
      <c r="XA191" s="9"/>
      <c r="XB191" s="9"/>
      <c r="XC191" s="9"/>
      <c r="XD191" s="9"/>
      <c r="XE191" s="9"/>
      <c r="XF191" s="9"/>
      <c r="XG191" s="9"/>
      <c r="XH191" s="9"/>
      <c r="XI191" s="9"/>
      <c r="XJ191" s="9"/>
      <c r="XK191" s="9"/>
      <c r="XL191" s="9"/>
      <c r="XM191" s="9"/>
      <c r="XN191" s="9"/>
      <c r="XO191" s="9"/>
      <c r="XP191" s="9"/>
      <c r="XQ191" s="9"/>
      <c r="XR191" s="9"/>
      <c r="XS191" s="9"/>
      <c r="XT191" s="9"/>
      <c r="XU191" s="9"/>
      <c r="XV191" s="9"/>
      <c r="XW191" s="9"/>
      <c r="XX191" s="9"/>
      <c r="XY191" s="9"/>
      <c r="XZ191" s="9"/>
      <c r="YA191" s="9"/>
      <c r="YB191" s="9"/>
      <c r="YC191" s="9"/>
      <c r="YD191" s="9"/>
      <c r="YE191" s="9"/>
      <c r="YF191" s="9"/>
      <c r="YG191" s="9"/>
      <c r="YH191" s="9"/>
      <c r="YI191" s="9"/>
      <c r="YJ191" s="9"/>
      <c r="YK191" s="9"/>
      <c r="YL191" s="9"/>
      <c r="YM191" s="9"/>
      <c r="YN191" s="9"/>
      <c r="YO191" s="9"/>
      <c r="YP191" s="9"/>
      <c r="YQ191" s="9"/>
      <c r="YR191" s="9"/>
      <c r="YS191" s="9"/>
      <c r="YT191" s="9"/>
      <c r="YU191" s="9"/>
      <c r="YV191" s="9"/>
      <c r="YW191" s="9"/>
      <c r="YX191" s="9"/>
      <c r="YY191" s="9"/>
      <c r="YZ191" s="9"/>
      <c r="ZA191" s="9"/>
      <c r="ZB191" s="9"/>
      <c r="ZC191" s="9"/>
      <c r="ZD191" s="9"/>
      <c r="ZE191" s="9"/>
      <c r="ZF191" s="9"/>
      <c r="ZG191" s="9"/>
      <c r="ZH191" s="9"/>
      <c r="ZI191" s="9"/>
      <c r="ZJ191" s="9"/>
      <c r="ZK191" s="9"/>
      <c r="ZL191" s="9"/>
      <c r="ZM191" s="9"/>
      <c r="ZN191" s="9"/>
      <c r="ZO191" s="9"/>
      <c r="ZP191" s="9"/>
      <c r="ZQ191" s="9"/>
      <c r="ZR191" s="9"/>
      <c r="ZS191" s="9"/>
      <c r="ZT191" s="9"/>
      <c r="ZU191" s="9"/>
      <c r="ZV191" s="9"/>
      <c r="ZW191" s="9"/>
      <c r="ZX191" s="9"/>
      <c r="ZY191" s="9"/>
      <c r="ZZ191" s="9"/>
      <c r="AAA191" s="9"/>
      <c r="AAB191" s="9"/>
      <c r="AAC191" s="9"/>
      <c r="AAD191" s="9"/>
      <c r="AAE191" s="9"/>
      <c r="AAF191" s="9"/>
      <c r="AAG191" s="9"/>
      <c r="AAH191" s="9"/>
      <c r="AAI191" s="9"/>
      <c r="AAJ191" s="9"/>
      <c r="AAK191" s="9"/>
      <c r="AAL191" s="9"/>
      <c r="AAM191" s="9"/>
      <c r="AAN191" s="9"/>
      <c r="AAO191" s="9"/>
      <c r="AAP191" s="9"/>
      <c r="AAQ191" s="9"/>
      <c r="AAR191" s="9"/>
      <c r="AAS191" s="9"/>
      <c r="AAT191" s="9"/>
      <c r="AAU191" s="9"/>
      <c r="AAV191" s="9"/>
      <c r="AAW191" s="9"/>
      <c r="AAX191" s="9"/>
      <c r="AAY191" s="9"/>
      <c r="AAZ191" s="9"/>
      <c r="ABA191" s="9"/>
      <c r="ABB191" s="9"/>
      <c r="ABC191" s="9"/>
      <c r="ABD191" s="9"/>
      <c r="ABE191" s="9"/>
      <c r="ABF191" s="9"/>
      <c r="ABG191" s="9"/>
      <c r="ABH191" s="9"/>
      <c r="ABI191" s="9"/>
      <c r="ABJ191" s="9"/>
      <c r="ABK191" s="9"/>
      <c r="ABL191" s="9"/>
      <c r="ABM191" s="9"/>
      <c r="ABN191" s="9"/>
      <c r="ABO191" s="9"/>
      <c r="ABP191" s="9"/>
      <c r="ABQ191" s="9"/>
      <c r="ABR191" s="9"/>
      <c r="ABS191" s="9"/>
      <c r="ABT191" s="9"/>
      <c r="ABU191" s="9"/>
      <c r="ABV191" s="9"/>
      <c r="ABW191" s="9"/>
      <c r="ABX191" s="9"/>
      <c r="ABY191" s="9"/>
      <c r="ABZ191" s="9"/>
      <c r="ACA191" s="9"/>
      <c r="ACB191" s="9"/>
      <c r="ACC191" s="9"/>
      <c r="ACD191" s="9"/>
      <c r="ACE191" s="9"/>
      <c r="ACF191" s="9"/>
      <c r="ACG191" s="9"/>
      <c r="ACH191" s="9"/>
      <c r="ACI191" s="9"/>
      <c r="ACJ191" s="9"/>
      <c r="ACK191" s="9"/>
      <c r="ACL191" s="9"/>
      <c r="ACM191" s="9"/>
      <c r="ACN191" s="9"/>
      <c r="ACO191" s="9"/>
      <c r="ACP191" s="9"/>
      <c r="ACQ191" s="9"/>
      <c r="ACR191" s="9"/>
      <c r="ACS191" s="9"/>
      <c r="ACT191" s="9"/>
      <c r="ACU191" s="9"/>
      <c r="ACV191" s="9"/>
      <c r="ACW191" s="9"/>
      <c r="ACX191" s="9"/>
      <c r="ACY191" s="9"/>
      <c r="ACZ191" s="9"/>
      <c r="ADA191" s="9"/>
      <c r="ADB191" s="9"/>
      <c r="ADC191" s="9"/>
      <c r="ADD191" s="9"/>
      <c r="ADE191" s="9"/>
      <c r="ADF191" s="9"/>
      <c r="ADG191" s="9"/>
      <c r="ADH191" s="9"/>
      <c r="ADI191" s="9"/>
      <c r="ADJ191" s="9"/>
      <c r="ADK191" s="9"/>
      <c r="ADL191" s="9"/>
      <c r="ADM191" s="9"/>
      <c r="ADN191" s="9"/>
      <c r="ADO191" s="9"/>
      <c r="ADP191" s="9"/>
      <c r="ADQ191" s="9"/>
      <c r="ADR191" s="9"/>
      <c r="ADS191" s="9"/>
      <c r="ADT191" s="9"/>
      <c r="ADU191" s="9"/>
      <c r="ADV191" s="9"/>
      <c r="ADW191" s="9"/>
      <c r="ADX191" s="9"/>
      <c r="ADY191" s="9"/>
      <c r="ADZ191" s="9"/>
      <c r="AEA191" s="9"/>
      <c r="AEB191" s="9"/>
      <c r="AEC191" s="9"/>
      <c r="AED191" s="9"/>
      <c r="AEE191" s="9"/>
      <c r="AEF191" s="9"/>
      <c r="AEG191" s="9"/>
      <c r="AEH191" s="9"/>
      <c r="AEI191" s="9"/>
      <c r="AEJ191" s="9"/>
      <c r="AEK191" s="9"/>
      <c r="AEL191" s="9"/>
      <c r="AEM191" s="9"/>
      <c r="AEN191" s="9"/>
      <c r="AEO191" s="9"/>
      <c r="AEP191" s="9"/>
      <c r="AEQ191" s="9"/>
      <c r="AER191" s="9"/>
      <c r="AES191" s="9"/>
      <c r="AET191" s="9"/>
      <c r="AEU191" s="9"/>
      <c r="AEV191" s="9"/>
      <c r="AEW191" s="9"/>
      <c r="AEX191" s="9"/>
      <c r="AEY191" s="9"/>
      <c r="AEZ191" s="9"/>
      <c r="AFA191" s="9"/>
      <c r="AFB191" s="9"/>
      <c r="AFC191" s="9"/>
      <c r="AFD191" s="9"/>
      <c r="AFE191" s="9"/>
      <c r="AFF191" s="9"/>
      <c r="AFG191" s="9"/>
      <c r="AFH191" s="9"/>
      <c r="AFI191" s="9"/>
      <c r="AFJ191" s="9"/>
      <c r="AFK191" s="9"/>
      <c r="AFL191" s="9"/>
      <c r="AFM191" s="9"/>
      <c r="AFN191" s="9"/>
      <c r="AFO191" s="9"/>
      <c r="AFP191" s="9"/>
      <c r="AFQ191" s="9"/>
      <c r="AFR191" s="9"/>
      <c r="AFS191" s="9"/>
      <c r="AFT191" s="9"/>
      <c r="AFU191" s="9"/>
      <c r="AFV191" s="9"/>
      <c r="AFW191" s="9"/>
      <c r="AFX191" s="9"/>
      <c r="AFY191" s="9"/>
      <c r="AFZ191" s="9"/>
      <c r="AGA191" s="9"/>
      <c r="AGB191" s="9"/>
      <c r="AGC191" s="9"/>
      <c r="AGD191" s="9"/>
      <c r="AGE191" s="9"/>
      <c r="AGF191" s="9"/>
      <c r="AGG191" s="9"/>
      <c r="AGH191" s="9"/>
      <c r="AGI191" s="9"/>
      <c r="AGJ191" s="9"/>
      <c r="AGK191" s="9"/>
      <c r="AGL191" s="9"/>
      <c r="AGM191" s="9"/>
      <c r="AGN191" s="9"/>
      <c r="AGO191" s="9"/>
      <c r="AGP191" s="9"/>
      <c r="AGQ191" s="9"/>
      <c r="AGR191" s="9"/>
      <c r="AGS191" s="9"/>
      <c r="AGT191" s="9"/>
      <c r="AGU191" s="9"/>
      <c r="AGV191" s="9"/>
      <c r="AGW191" s="9"/>
      <c r="AGX191" s="9"/>
      <c r="AGY191" s="9"/>
      <c r="AGZ191" s="9"/>
      <c r="AHA191" s="9"/>
      <c r="AHB191" s="9"/>
      <c r="AHC191" s="9"/>
      <c r="AHD191" s="9"/>
      <c r="AHE191" s="9"/>
      <c r="AHF191" s="9"/>
      <c r="AHG191" s="9"/>
      <c r="AHH191" s="9"/>
      <c r="AHI191" s="9"/>
      <c r="AHJ191" s="9"/>
      <c r="AHK191" s="9"/>
      <c r="AHL191" s="9"/>
      <c r="AHM191" s="9"/>
      <c r="AHN191" s="9"/>
      <c r="AHO191" s="9"/>
      <c r="AHP191" s="9"/>
      <c r="AHQ191" s="9"/>
      <c r="AHR191" s="9"/>
      <c r="AHS191" s="9"/>
      <c r="AHT191" s="9"/>
      <c r="AHU191" s="9"/>
      <c r="AHV191" s="9"/>
      <c r="AHW191" s="9"/>
      <c r="AHX191" s="9"/>
      <c r="AHY191" s="9"/>
      <c r="AHZ191" s="9"/>
      <c r="AIA191" s="9"/>
      <c r="AIB191" s="9"/>
      <c r="AIC191" s="9"/>
      <c r="AID191" s="9"/>
      <c r="AIE191" s="9"/>
      <c r="AIF191" s="9"/>
      <c r="AIG191" s="9"/>
      <c r="AIH191" s="9"/>
      <c r="AII191" s="9"/>
      <c r="AIJ191" s="9"/>
      <c r="AIK191" s="9"/>
      <c r="AIL191" s="9"/>
      <c r="AIM191" s="9"/>
      <c r="AIN191" s="9"/>
      <c r="AIO191" s="9"/>
      <c r="AIP191" s="9"/>
      <c r="AIQ191" s="9"/>
      <c r="AIR191" s="9"/>
      <c r="AIS191" s="9"/>
      <c r="AIT191" s="9"/>
      <c r="AIU191" s="9"/>
      <c r="AIV191" s="9"/>
      <c r="AIW191" s="9"/>
      <c r="AIX191" s="9"/>
      <c r="AIY191" s="9"/>
      <c r="AIZ191" s="9"/>
      <c r="AJA191" s="9"/>
      <c r="AJB191" s="9"/>
      <c r="AJC191" s="9"/>
      <c r="AJD191" s="9"/>
      <c r="AJE191" s="9"/>
      <c r="AJF191" s="9"/>
      <c r="AJG191" s="9"/>
      <c r="AJH191" s="9"/>
      <c r="AJI191" s="9"/>
      <c r="AJJ191" s="9"/>
      <c r="AJK191" s="9"/>
      <c r="AJL191" s="9"/>
      <c r="AJM191" s="9"/>
      <c r="AJN191" s="9"/>
      <c r="AJO191" s="9"/>
      <c r="AJP191" s="9"/>
      <c r="AJQ191" s="9"/>
      <c r="AJR191" s="9"/>
      <c r="AJS191" s="9"/>
      <c r="AJT191" s="9"/>
      <c r="AJU191" s="9"/>
      <c r="AJV191" s="9"/>
      <c r="AJW191" s="9"/>
      <c r="AJX191" s="9"/>
      <c r="AJY191" s="9"/>
      <c r="AJZ191" s="9"/>
      <c r="AKA191" s="9"/>
      <c r="AKB191" s="9"/>
      <c r="AKC191" s="9"/>
      <c r="AKD191" s="9"/>
      <c r="AKE191" s="9"/>
      <c r="AKF191" s="9"/>
      <c r="AKG191" s="9"/>
      <c r="AKH191" s="9"/>
      <c r="AKI191" s="9"/>
      <c r="AKJ191" s="9"/>
      <c r="AKK191" s="9"/>
      <c r="AKL191" s="9"/>
      <c r="AKM191" s="9"/>
      <c r="AKN191" s="9"/>
      <c r="AKO191" s="9"/>
      <c r="AKP191" s="9"/>
      <c r="AKQ191" s="9"/>
      <c r="AKR191" s="9"/>
      <c r="AKS191" s="9"/>
      <c r="AKT191" s="9"/>
      <c r="AKU191" s="9"/>
      <c r="AKV191" s="9"/>
      <c r="AKW191" s="9"/>
      <c r="AKX191" s="9"/>
      <c r="AKY191" s="9"/>
      <c r="AKZ191" s="9"/>
      <c r="ALA191" s="9"/>
      <c r="ALB191" s="9"/>
      <c r="ALC191" s="9"/>
      <c r="ALD191" s="9"/>
      <c r="ALE191" s="9"/>
      <c r="ALF191" s="9"/>
      <c r="ALG191" s="9"/>
      <c r="ALH191" s="9"/>
      <c r="ALI191" s="9"/>
      <c r="ALJ191" s="9"/>
      <c r="ALK191" s="9"/>
      <c r="ALL191" s="9"/>
      <c r="ALM191" s="9"/>
      <c r="ALN191" s="9"/>
      <c r="ALO191" s="9"/>
      <c r="ALP191" s="9"/>
      <c r="ALQ191" s="9"/>
      <c r="ALR191" s="9"/>
      <c r="ALS191" s="9"/>
      <c r="ALT191" s="9"/>
      <c r="ALU191" s="9"/>
      <c r="ALV191" s="9"/>
      <c r="ALW191" s="9"/>
      <c r="ALX191" s="9"/>
      <c r="ALY191" s="9"/>
      <c r="ALZ191" s="9"/>
      <c r="AMA191" s="9"/>
      <c r="AMB191" s="9"/>
      <c r="AMC191" s="9"/>
      <c r="AMD191" s="9"/>
      <c r="AME191" s="9"/>
      <c r="AMF191" s="9"/>
      <c r="AMG191" s="9"/>
      <c r="AMH191" s="9"/>
      <c r="AMI191" s="9"/>
      <c r="AMJ191" s="9"/>
      <c r="AMK191" s="9"/>
      <c r="AML191" s="9"/>
      <c r="AMM191" s="9"/>
      <c r="AMN191" s="9"/>
      <c r="AMO191" s="9"/>
      <c r="AMP191" s="9"/>
      <c r="AMQ191" s="9"/>
      <c r="AMR191" s="9"/>
      <c r="AMS191" s="9"/>
      <c r="AMT191" s="9"/>
      <c r="AMU191" s="9"/>
      <c r="AMV191" s="9"/>
      <c r="AMW191" s="9"/>
      <c r="AMX191" s="9"/>
      <c r="AMY191" s="9"/>
      <c r="AMZ191" s="9"/>
      <c r="ANA191" s="9"/>
      <c r="ANB191" s="9"/>
      <c r="ANC191" s="9"/>
      <c r="AND191" s="9"/>
      <c r="ANE191" s="9"/>
      <c r="ANF191" s="9"/>
      <c r="ANG191" s="9"/>
      <c r="ANH191" s="9"/>
      <c r="ANI191" s="9"/>
      <c r="ANJ191" s="9"/>
      <c r="ANK191" s="9"/>
      <c r="ANL191" s="9"/>
      <c r="ANM191" s="9"/>
      <c r="ANN191" s="9"/>
      <c r="ANO191" s="9"/>
      <c r="ANP191" s="9"/>
      <c r="ANQ191" s="9"/>
      <c r="ANR191" s="9"/>
      <c r="ANS191" s="9"/>
      <c r="ANT191" s="9"/>
      <c r="ANU191" s="9"/>
      <c r="ANV191" s="9"/>
      <c r="ANW191" s="9"/>
      <c r="ANX191" s="9"/>
      <c r="ANY191" s="9"/>
      <c r="ANZ191" s="9"/>
      <c r="AOA191" s="9"/>
      <c r="AOB191" s="9"/>
      <c r="AOC191" s="9"/>
      <c r="AOD191" s="9"/>
      <c r="AOE191" s="9"/>
      <c r="AOF191" s="9"/>
      <c r="AOG191" s="9"/>
      <c r="AOH191" s="9"/>
      <c r="AOI191" s="9"/>
      <c r="AOJ191" s="9"/>
      <c r="AOK191" s="9"/>
      <c r="AOL191" s="9"/>
      <c r="AOM191" s="9"/>
      <c r="AON191" s="9"/>
      <c r="AOO191" s="9"/>
      <c r="AOP191" s="9"/>
      <c r="AOQ191" s="9"/>
      <c r="AOR191" s="9"/>
      <c r="AOS191" s="9"/>
      <c r="AOT191" s="9"/>
      <c r="AOU191" s="9"/>
      <c r="AOV191" s="9"/>
      <c r="AOW191" s="9"/>
      <c r="AOX191" s="9"/>
      <c r="AOY191" s="9"/>
      <c r="AOZ191" s="9"/>
      <c r="APA191" s="9"/>
      <c r="APB191" s="9"/>
      <c r="APC191" s="9"/>
      <c r="APD191" s="9"/>
      <c r="APE191" s="9"/>
      <c r="APF191" s="9"/>
      <c r="APG191" s="9"/>
      <c r="APH191" s="9"/>
      <c r="API191" s="9"/>
      <c r="APJ191" s="9"/>
      <c r="APK191" s="9"/>
      <c r="APL191" s="9"/>
      <c r="APM191" s="9"/>
      <c r="APN191" s="9"/>
      <c r="APO191" s="9"/>
      <c r="APP191" s="9"/>
      <c r="APQ191" s="9"/>
      <c r="APR191" s="9"/>
      <c r="APS191" s="9"/>
      <c r="APT191" s="9"/>
      <c r="APU191" s="9"/>
      <c r="APV191" s="9"/>
      <c r="APW191" s="9"/>
      <c r="APX191" s="9"/>
      <c r="APY191" s="9"/>
      <c r="APZ191" s="9"/>
      <c r="AQA191" s="9"/>
      <c r="AQB191" s="9"/>
      <c r="AQC191" s="9"/>
      <c r="AQD191" s="9"/>
      <c r="AQE191" s="9"/>
      <c r="AQF191" s="9"/>
      <c r="AQG191" s="9"/>
      <c r="AQH191" s="9"/>
      <c r="AQI191" s="9"/>
      <c r="AQJ191" s="9"/>
      <c r="AQK191" s="9"/>
      <c r="AQL191" s="9"/>
      <c r="AQM191" s="9"/>
      <c r="AQN191" s="9"/>
      <c r="AQO191" s="9"/>
      <c r="AQP191" s="9"/>
      <c r="AQQ191" s="9"/>
      <c r="AQR191" s="9"/>
      <c r="AQS191" s="9"/>
      <c r="AQT191" s="9"/>
      <c r="AQU191" s="9"/>
      <c r="AQV191" s="9"/>
      <c r="AQW191" s="9"/>
      <c r="AQX191" s="9"/>
      <c r="AQY191" s="9"/>
      <c r="AQZ191" s="9"/>
      <c r="ARA191" s="9"/>
      <c r="ARB191" s="9"/>
      <c r="ARC191" s="9"/>
      <c r="ARD191" s="9"/>
      <c r="ARE191" s="9"/>
      <c r="ARF191" s="9"/>
      <c r="ARG191" s="9"/>
      <c r="ARH191" s="9"/>
      <c r="ARI191" s="9"/>
      <c r="ARJ191" s="9"/>
      <c r="ARK191" s="9"/>
      <c r="ARL191" s="9"/>
      <c r="ARM191" s="9"/>
      <c r="ARN191" s="9"/>
      <c r="ARO191" s="9"/>
      <c r="ARP191" s="9"/>
      <c r="ARQ191" s="9"/>
      <c r="ARR191" s="9"/>
      <c r="ARS191" s="9"/>
      <c r="ART191" s="9"/>
      <c r="ARU191" s="9"/>
      <c r="ARV191" s="9"/>
      <c r="ARW191" s="9"/>
      <c r="ARX191" s="9"/>
      <c r="ARY191" s="9"/>
      <c r="ARZ191" s="9"/>
      <c r="ASA191" s="9"/>
      <c r="ASB191" s="9"/>
      <c r="ASC191" s="9"/>
      <c r="ASD191" s="9"/>
      <c r="ASE191" s="9"/>
      <c r="ASF191" s="9"/>
      <c r="ASG191" s="9"/>
      <c r="ASH191" s="9"/>
      <c r="ASI191" s="9"/>
      <c r="ASJ191" s="9"/>
      <c r="ASK191" s="9"/>
      <c r="ASL191" s="9"/>
      <c r="ASM191" s="9"/>
      <c r="ASN191" s="9"/>
      <c r="ASO191" s="9"/>
      <c r="ASP191" s="9"/>
      <c r="ASQ191" s="9"/>
      <c r="ASR191" s="9"/>
      <c r="ASS191" s="9"/>
      <c r="AST191" s="9"/>
      <c r="ASU191" s="9"/>
      <c r="ASV191" s="9"/>
      <c r="ASW191" s="9"/>
      <c r="ASX191" s="9"/>
      <c r="ASY191" s="9"/>
      <c r="ASZ191" s="9"/>
      <c r="ATA191" s="9"/>
      <c r="ATB191" s="9"/>
      <c r="ATC191" s="9"/>
      <c r="ATD191" s="9"/>
      <c r="ATE191" s="9"/>
      <c r="ATF191" s="9"/>
      <c r="ATG191" s="9"/>
      <c r="ATH191" s="9"/>
      <c r="ATI191" s="9"/>
      <c r="ATJ191" s="9"/>
      <c r="ATK191" s="9"/>
      <c r="ATL191" s="9"/>
      <c r="ATM191" s="9"/>
      <c r="ATN191" s="9"/>
      <c r="ATO191" s="9"/>
      <c r="ATP191" s="9"/>
      <c r="ATQ191" s="9"/>
      <c r="ATR191" s="9"/>
      <c r="ATS191" s="9"/>
      <c r="ATT191" s="9"/>
      <c r="ATU191" s="9"/>
      <c r="ATV191" s="9"/>
      <c r="ATW191" s="9"/>
      <c r="ATX191" s="9"/>
      <c r="ATY191" s="9"/>
      <c r="ATZ191" s="9"/>
      <c r="AUA191" s="9"/>
      <c r="AUB191" s="9"/>
      <c r="AUC191" s="9"/>
      <c r="AUD191" s="9"/>
      <c r="AUE191" s="9"/>
      <c r="AUF191" s="9"/>
      <c r="AUG191" s="9"/>
      <c r="AUH191" s="9"/>
      <c r="AUI191" s="9"/>
      <c r="AUJ191" s="9"/>
      <c r="AUK191" s="9"/>
      <c r="AUL191" s="9"/>
      <c r="AUM191" s="9"/>
      <c r="AUN191" s="9"/>
      <c r="AUO191" s="9"/>
      <c r="AUP191" s="9"/>
      <c r="AUQ191" s="9"/>
      <c r="AUR191" s="9"/>
      <c r="AUS191" s="9"/>
      <c r="AUT191" s="9"/>
      <c r="AUU191" s="9"/>
      <c r="AUV191" s="9"/>
      <c r="AUW191" s="9"/>
      <c r="AUX191" s="9"/>
      <c r="AUY191" s="9"/>
      <c r="AUZ191" s="9"/>
      <c r="AVA191" s="9"/>
      <c r="AVB191" s="9"/>
      <c r="AVC191" s="9"/>
      <c r="AVD191" s="9"/>
      <c r="AVE191" s="9"/>
      <c r="AVF191" s="9"/>
      <c r="AVG191" s="9"/>
      <c r="AVH191" s="9"/>
      <c r="AVI191" s="9"/>
      <c r="AVJ191" s="9"/>
      <c r="AVK191" s="9"/>
      <c r="AVL191" s="9"/>
      <c r="AVM191" s="9"/>
      <c r="AVN191" s="9"/>
      <c r="AVO191" s="9"/>
      <c r="AVP191" s="9"/>
      <c r="AVQ191" s="9"/>
      <c r="AVR191" s="9"/>
      <c r="AVS191" s="9"/>
      <c r="AVT191" s="9"/>
      <c r="AVU191" s="9"/>
      <c r="AVV191" s="9"/>
      <c r="AVW191" s="9"/>
      <c r="AVX191" s="9"/>
      <c r="AVY191" s="9"/>
      <c r="AVZ191" s="9"/>
      <c r="AWA191" s="9"/>
      <c r="AWB191" s="9"/>
      <c r="AWC191" s="9"/>
      <c r="AWD191" s="9"/>
      <c r="AWE191" s="9"/>
      <c r="AWF191" s="9"/>
      <c r="AWG191" s="9"/>
      <c r="AWH191" s="9"/>
      <c r="AWI191" s="9"/>
      <c r="AWJ191" s="9"/>
      <c r="AWK191" s="9"/>
      <c r="AWL191" s="9"/>
      <c r="AWM191" s="9"/>
      <c r="AWN191" s="9"/>
      <c r="AWO191" s="9"/>
      <c r="AWP191" s="9"/>
      <c r="AWQ191" s="9"/>
      <c r="AWR191" s="9"/>
      <c r="AWS191" s="9"/>
      <c r="AWT191" s="9"/>
      <c r="AWU191" s="9"/>
      <c r="AWV191" s="9"/>
      <c r="AWW191" s="9"/>
      <c r="AWX191" s="9"/>
      <c r="AWY191" s="9"/>
      <c r="AWZ191" s="9"/>
      <c r="AXA191" s="9"/>
      <c r="AXB191" s="9"/>
      <c r="AXC191" s="9"/>
      <c r="AXD191" s="9"/>
      <c r="AXE191" s="9"/>
      <c r="AXF191" s="9"/>
      <c r="AXG191" s="9"/>
      <c r="AXH191" s="9"/>
      <c r="AXI191" s="9"/>
      <c r="AXJ191" s="9"/>
      <c r="AXK191" s="9"/>
      <c r="AXL191" s="9"/>
      <c r="AXM191" s="9"/>
      <c r="AXN191" s="9"/>
      <c r="AXO191" s="9"/>
      <c r="AXP191" s="9"/>
      <c r="AXQ191" s="9"/>
      <c r="AXR191" s="9"/>
      <c r="AXS191" s="9"/>
      <c r="AXT191" s="9"/>
      <c r="AXU191" s="9"/>
      <c r="AXV191" s="9"/>
      <c r="AXW191" s="9"/>
      <c r="AXX191" s="9"/>
      <c r="AXY191" s="9"/>
      <c r="AXZ191" s="9"/>
      <c r="AYA191" s="9"/>
      <c r="AYB191" s="9"/>
      <c r="AYC191" s="9"/>
      <c r="AYD191" s="9"/>
      <c r="AYE191" s="9"/>
      <c r="AYF191" s="9"/>
      <c r="AYG191" s="9"/>
      <c r="AYH191" s="9"/>
      <c r="AYI191" s="9"/>
      <c r="AYJ191" s="9"/>
      <c r="AYK191" s="9"/>
      <c r="AYL191" s="9"/>
      <c r="AYM191" s="9"/>
      <c r="AYN191" s="9"/>
      <c r="AYO191" s="9"/>
      <c r="AYP191" s="9"/>
      <c r="AYQ191" s="9"/>
      <c r="AYR191" s="9"/>
      <c r="AYS191" s="9"/>
      <c r="AYT191" s="9"/>
      <c r="AYU191" s="9"/>
      <c r="AYV191" s="9"/>
      <c r="AYW191" s="9"/>
      <c r="AYX191" s="9"/>
      <c r="AYY191" s="9"/>
      <c r="AYZ191" s="9"/>
      <c r="AZA191" s="9"/>
      <c r="AZB191" s="9"/>
      <c r="AZC191" s="9"/>
      <c r="AZD191" s="9"/>
      <c r="AZE191" s="9"/>
      <c r="AZF191" s="9"/>
      <c r="AZG191" s="9"/>
      <c r="AZH191" s="9"/>
      <c r="AZI191" s="9"/>
      <c r="AZJ191" s="9"/>
      <c r="AZK191" s="9"/>
      <c r="AZL191" s="9"/>
      <c r="AZM191" s="9"/>
      <c r="AZN191" s="9"/>
      <c r="AZO191" s="9"/>
      <c r="AZP191" s="9"/>
      <c r="AZQ191" s="9"/>
      <c r="AZR191" s="9"/>
      <c r="AZS191" s="9"/>
      <c r="AZT191" s="9"/>
      <c r="AZU191" s="9"/>
      <c r="AZV191" s="9"/>
      <c r="AZW191" s="9"/>
      <c r="AZX191" s="9"/>
      <c r="AZY191" s="9"/>
      <c r="AZZ191" s="9"/>
      <c r="BAA191" s="9"/>
      <c r="BAB191" s="9"/>
      <c r="BAC191" s="9"/>
      <c r="BAD191" s="9"/>
      <c r="BAE191" s="9"/>
      <c r="BAF191" s="9"/>
      <c r="BAG191" s="9"/>
      <c r="BAH191" s="9"/>
      <c r="BAI191" s="9"/>
      <c r="BAJ191" s="9"/>
      <c r="BAK191" s="9"/>
      <c r="BAL191" s="9"/>
      <c r="BAM191" s="9"/>
      <c r="BAN191" s="9"/>
      <c r="BAO191" s="9"/>
      <c r="BAP191" s="9"/>
      <c r="BAQ191" s="9"/>
      <c r="BAR191" s="9"/>
      <c r="BAS191" s="9"/>
      <c r="BAT191" s="9"/>
      <c r="BAU191" s="9"/>
      <c r="BAV191" s="9"/>
      <c r="BAW191" s="9"/>
      <c r="BAX191" s="9"/>
      <c r="BAY191" s="9"/>
      <c r="BAZ191" s="9"/>
      <c r="BBA191" s="9"/>
      <c r="BBB191" s="9"/>
      <c r="BBC191" s="9"/>
      <c r="BBD191" s="9"/>
      <c r="BBE191" s="9"/>
      <c r="BBF191" s="9"/>
      <c r="BBG191" s="9"/>
      <c r="BBH191" s="9"/>
      <c r="BBI191" s="9"/>
      <c r="BBJ191" s="9"/>
      <c r="BBK191" s="9"/>
      <c r="BBL191" s="9"/>
      <c r="BBM191" s="9"/>
      <c r="BBN191" s="9"/>
      <c r="BBO191" s="9"/>
      <c r="BBP191" s="9"/>
      <c r="BBQ191" s="9"/>
      <c r="BBR191" s="9"/>
      <c r="BBS191" s="9"/>
      <c r="BBT191" s="9"/>
      <c r="BBU191" s="9"/>
      <c r="BBV191" s="9"/>
      <c r="BBW191" s="9"/>
      <c r="BBX191" s="9"/>
      <c r="BBY191" s="9"/>
      <c r="BBZ191" s="9"/>
      <c r="BCA191" s="9"/>
      <c r="BCB191" s="9"/>
      <c r="BCC191" s="9"/>
      <c r="BCD191" s="9"/>
      <c r="BCE191" s="9"/>
      <c r="BCF191" s="9"/>
      <c r="BCG191" s="9"/>
      <c r="BCH191" s="9"/>
      <c r="BCI191" s="9"/>
      <c r="BCJ191" s="9"/>
      <c r="BCK191" s="9"/>
      <c r="BCL191" s="9"/>
      <c r="BCM191" s="9"/>
      <c r="BCN191" s="9"/>
      <c r="BCO191" s="9"/>
      <c r="BCP191" s="9"/>
      <c r="BCQ191" s="9"/>
      <c r="BCR191" s="9"/>
      <c r="BCS191" s="9"/>
      <c r="BCT191" s="9"/>
      <c r="BCU191" s="9"/>
      <c r="BCV191" s="9"/>
      <c r="BCW191" s="9"/>
      <c r="BCX191" s="9"/>
      <c r="BCY191" s="9"/>
      <c r="BCZ191" s="9"/>
      <c r="BDA191" s="9"/>
      <c r="BDB191" s="9"/>
      <c r="BDC191" s="9"/>
      <c r="BDD191" s="9"/>
      <c r="BDE191" s="9"/>
      <c r="BDF191" s="9"/>
      <c r="BDG191" s="9"/>
      <c r="BDH191" s="9"/>
      <c r="BDI191" s="9"/>
      <c r="BDJ191" s="9"/>
      <c r="BDK191" s="9"/>
      <c r="BDL191" s="9"/>
      <c r="BDM191" s="9"/>
      <c r="BDN191" s="9"/>
      <c r="BDO191" s="9"/>
      <c r="BDP191" s="9"/>
      <c r="BDQ191" s="9"/>
      <c r="BDR191" s="9"/>
      <c r="BDS191" s="9"/>
      <c r="BDT191" s="9"/>
      <c r="BDU191" s="9"/>
      <c r="BDV191" s="9"/>
      <c r="BDW191" s="9"/>
      <c r="BDX191" s="9"/>
      <c r="BDY191" s="9"/>
      <c r="BDZ191" s="9"/>
      <c r="BEA191" s="9"/>
      <c r="BEB191" s="9"/>
      <c r="BEC191" s="9"/>
      <c r="BED191" s="9"/>
      <c r="BEE191" s="9"/>
      <c r="BEF191" s="9"/>
      <c r="BEG191" s="9"/>
      <c r="BEH191" s="9"/>
      <c r="BEI191" s="9"/>
      <c r="BEJ191" s="9"/>
      <c r="BEK191" s="9"/>
      <c r="BEL191" s="9"/>
      <c r="BEM191" s="9"/>
      <c r="BEN191" s="9"/>
      <c r="BEO191" s="9"/>
      <c r="BEP191" s="9"/>
      <c r="BEQ191" s="9"/>
      <c r="BER191" s="9"/>
      <c r="BES191" s="9"/>
      <c r="BET191" s="9"/>
      <c r="BEU191" s="9"/>
      <c r="BEV191" s="9"/>
      <c r="BEW191" s="9"/>
      <c r="BEX191" s="9"/>
      <c r="BEY191" s="9"/>
      <c r="BEZ191" s="9"/>
      <c r="BFA191" s="9"/>
      <c r="BFB191" s="9"/>
      <c r="BFC191" s="9"/>
      <c r="BFD191" s="9"/>
      <c r="BFE191" s="9"/>
      <c r="BFF191" s="9"/>
      <c r="BFG191" s="9"/>
      <c r="BFH191" s="9"/>
      <c r="BFI191" s="9"/>
      <c r="BFJ191" s="9"/>
      <c r="BFK191" s="9"/>
      <c r="BFL191" s="9"/>
      <c r="BFM191" s="9"/>
      <c r="BFN191" s="9"/>
      <c r="BFO191" s="9"/>
      <c r="BFP191" s="9"/>
      <c r="BFQ191" s="9"/>
      <c r="BFR191" s="9"/>
      <c r="BFS191" s="9"/>
      <c r="BFT191" s="9"/>
      <c r="BFU191" s="9"/>
      <c r="BFV191" s="9"/>
      <c r="BFW191" s="9"/>
      <c r="BFX191" s="9"/>
      <c r="BFY191" s="9"/>
      <c r="BFZ191" s="9"/>
      <c r="BGA191" s="9"/>
      <c r="BGB191" s="9"/>
      <c r="BGC191" s="9"/>
      <c r="BGD191" s="9"/>
      <c r="BGE191" s="9"/>
      <c r="BGF191" s="9"/>
      <c r="BGG191" s="9"/>
      <c r="BGH191" s="9"/>
      <c r="BGI191" s="9"/>
      <c r="BGJ191" s="9"/>
      <c r="BGK191" s="9"/>
      <c r="BGL191" s="9"/>
      <c r="BGM191" s="9"/>
      <c r="BGN191" s="9"/>
      <c r="BGO191" s="9"/>
      <c r="BGP191" s="9"/>
      <c r="BGQ191" s="9"/>
      <c r="BGR191" s="9"/>
      <c r="BGS191" s="9"/>
      <c r="BGT191" s="9"/>
      <c r="BGU191" s="9"/>
      <c r="BGV191" s="9"/>
      <c r="BGW191" s="9"/>
      <c r="BGX191" s="9"/>
      <c r="BGY191" s="9"/>
      <c r="BGZ191" s="9"/>
      <c r="BHA191" s="9"/>
      <c r="BHB191" s="9"/>
      <c r="BHC191" s="9"/>
      <c r="BHD191" s="9"/>
      <c r="BHE191" s="9"/>
      <c r="BHF191" s="9"/>
      <c r="BHG191" s="9"/>
      <c r="BHH191" s="9"/>
      <c r="BHI191" s="9"/>
      <c r="BHJ191" s="9"/>
      <c r="BHK191" s="9"/>
      <c r="BHL191" s="9"/>
      <c r="BHM191" s="9"/>
      <c r="BHN191" s="9"/>
      <c r="BHO191" s="9"/>
      <c r="BHP191" s="9"/>
      <c r="BHQ191" s="9"/>
      <c r="BHR191" s="9"/>
      <c r="BHS191" s="9"/>
      <c r="BHT191" s="9"/>
      <c r="BHU191" s="9"/>
      <c r="BHV191" s="9"/>
      <c r="BHW191" s="9"/>
      <c r="BHX191" s="9"/>
      <c r="BHY191" s="9"/>
      <c r="BHZ191" s="9"/>
      <c r="BIA191" s="9"/>
      <c r="BIB191" s="9"/>
      <c r="BIC191" s="9"/>
      <c r="BID191" s="9"/>
      <c r="BIE191" s="9"/>
      <c r="BIF191" s="9"/>
      <c r="BIG191" s="9"/>
      <c r="BIH191" s="9"/>
      <c r="BII191" s="9"/>
      <c r="BIJ191" s="9"/>
      <c r="BIK191" s="9"/>
      <c r="BIL191" s="9"/>
      <c r="BIM191" s="9"/>
      <c r="BIN191" s="9"/>
      <c r="BIO191" s="9"/>
      <c r="BIP191" s="9"/>
      <c r="BIQ191" s="9"/>
      <c r="BIR191" s="9"/>
      <c r="BIS191" s="9"/>
      <c r="BIT191" s="9"/>
      <c r="BIU191" s="9"/>
      <c r="BIV191" s="9"/>
      <c r="BIW191" s="9"/>
      <c r="BIX191" s="9"/>
      <c r="BIY191" s="9"/>
      <c r="BIZ191" s="9"/>
      <c r="BJA191" s="9"/>
      <c r="BJB191" s="9"/>
      <c r="BJC191" s="9"/>
      <c r="BJD191" s="9"/>
      <c r="BJE191" s="9"/>
      <c r="BJF191" s="9"/>
      <c r="BJG191" s="9"/>
      <c r="BJH191" s="9"/>
      <c r="BJI191" s="9"/>
      <c r="BJJ191" s="9"/>
      <c r="BJK191" s="9"/>
      <c r="BJL191" s="9"/>
      <c r="BJM191" s="9"/>
      <c r="BJN191" s="9"/>
      <c r="BJO191" s="9"/>
      <c r="BJP191" s="9"/>
      <c r="BJQ191" s="9"/>
      <c r="BJR191" s="9"/>
      <c r="BJS191" s="9"/>
      <c r="BJT191" s="9"/>
      <c r="BJU191" s="9"/>
      <c r="BJV191" s="9"/>
      <c r="BJW191" s="9"/>
      <c r="BJX191" s="9"/>
      <c r="BJY191" s="9"/>
      <c r="BJZ191" s="9"/>
      <c r="BKA191" s="9"/>
      <c r="BKB191" s="9"/>
      <c r="BKC191" s="9"/>
      <c r="BKD191" s="9"/>
      <c r="BKE191" s="9"/>
      <c r="BKF191" s="9"/>
      <c r="BKG191" s="9"/>
      <c r="BKH191" s="9"/>
      <c r="BKI191" s="9"/>
      <c r="BKJ191" s="9"/>
      <c r="BKK191" s="9"/>
      <c r="BKL191" s="9"/>
      <c r="BKM191" s="9"/>
      <c r="BKN191" s="9"/>
      <c r="BKO191" s="9"/>
      <c r="BKP191" s="9"/>
      <c r="BKQ191" s="9"/>
      <c r="BKR191" s="9"/>
      <c r="BKS191" s="9"/>
      <c r="BKT191" s="9"/>
      <c r="BKU191" s="9"/>
      <c r="BKV191" s="9"/>
      <c r="BKW191" s="9"/>
      <c r="BKX191" s="9"/>
      <c r="BKY191" s="9"/>
      <c r="BKZ191" s="9"/>
      <c r="BLA191" s="9"/>
      <c r="BLB191" s="9"/>
      <c r="BLC191" s="9"/>
      <c r="BLD191" s="9"/>
      <c r="BLE191" s="9"/>
      <c r="BLF191" s="9"/>
      <c r="BLG191" s="9"/>
      <c r="BLH191" s="9"/>
      <c r="BLI191" s="9"/>
      <c r="BLJ191" s="9"/>
      <c r="BLK191" s="9"/>
      <c r="BLL191" s="9"/>
      <c r="BLM191" s="9"/>
      <c r="BLN191" s="9"/>
      <c r="BLO191" s="9"/>
      <c r="BLP191" s="9"/>
      <c r="BLQ191" s="9"/>
      <c r="BLR191" s="9"/>
      <c r="BLS191" s="9"/>
      <c r="BLT191" s="9"/>
      <c r="BLU191" s="9"/>
      <c r="BLV191" s="9"/>
      <c r="BLW191" s="9"/>
      <c r="BLX191" s="9"/>
      <c r="BLY191" s="9"/>
      <c r="BLZ191" s="9"/>
      <c r="BMA191" s="9"/>
      <c r="BMB191" s="9"/>
      <c r="BMC191" s="9"/>
      <c r="BMD191" s="9"/>
      <c r="BME191" s="9"/>
      <c r="BMF191" s="9"/>
      <c r="BMG191" s="9"/>
      <c r="BMH191" s="9"/>
      <c r="BMI191" s="9"/>
      <c r="BMJ191" s="9"/>
      <c r="BMK191" s="9"/>
      <c r="BML191" s="9"/>
      <c r="BMM191" s="9"/>
      <c r="BMN191" s="9"/>
      <c r="BMO191" s="9"/>
      <c r="BMP191" s="9"/>
      <c r="BMQ191" s="9"/>
      <c r="BMR191" s="9"/>
      <c r="BMS191" s="9"/>
      <c r="BMT191" s="9"/>
      <c r="BMU191" s="9"/>
      <c r="BMV191" s="9"/>
      <c r="BMW191" s="9"/>
      <c r="BMX191" s="9"/>
      <c r="BMY191" s="9"/>
      <c r="BMZ191" s="9"/>
      <c r="BNA191" s="9"/>
      <c r="BNB191" s="9"/>
      <c r="BNC191" s="9"/>
      <c r="BND191" s="9"/>
      <c r="BNE191" s="9"/>
      <c r="BNF191" s="9"/>
      <c r="BNG191" s="9"/>
      <c r="BNH191" s="9"/>
      <c r="BNI191" s="9"/>
      <c r="BNJ191" s="9"/>
      <c r="BNK191" s="9"/>
      <c r="BNL191" s="9"/>
      <c r="BNM191" s="9"/>
      <c r="BNN191" s="9"/>
      <c r="BNO191" s="9"/>
      <c r="BNP191" s="9"/>
      <c r="BNQ191" s="9"/>
      <c r="BNR191" s="9"/>
      <c r="BNS191" s="9"/>
      <c r="BNT191" s="9"/>
      <c r="BNU191" s="9"/>
      <c r="BNV191" s="9"/>
      <c r="BNW191" s="9"/>
      <c r="BNX191" s="9"/>
      <c r="BNY191" s="9"/>
      <c r="BNZ191" s="9"/>
      <c r="BOA191" s="9"/>
      <c r="BOB191" s="9"/>
      <c r="BOC191" s="9"/>
      <c r="BOD191" s="9"/>
      <c r="BOE191" s="9"/>
      <c r="BOF191" s="9"/>
      <c r="BOG191" s="9"/>
      <c r="BOH191" s="9"/>
      <c r="BOI191" s="9"/>
      <c r="BOJ191" s="9"/>
      <c r="BOK191" s="9"/>
      <c r="BOL191" s="9"/>
      <c r="BOM191" s="9"/>
      <c r="BON191" s="9"/>
      <c r="BOO191" s="9"/>
      <c r="BOP191" s="9"/>
      <c r="BOQ191" s="9"/>
      <c r="BOR191" s="9"/>
      <c r="BOS191" s="9"/>
      <c r="BOT191" s="9"/>
      <c r="BOU191" s="9"/>
      <c r="BOV191" s="9"/>
      <c r="BOW191" s="9"/>
      <c r="BOX191" s="9"/>
      <c r="BOY191" s="9"/>
      <c r="BOZ191" s="9"/>
      <c r="BPA191" s="9"/>
      <c r="BPB191" s="9"/>
      <c r="BPC191" s="9"/>
      <c r="BPD191" s="9"/>
      <c r="BPE191" s="9"/>
      <c r="BPF191" s="9"/>
      <c r="BPG191" s="9"/>
      <c r="BPH191" s="9"/>
      <c r="BPI191" s="9"/>
      <c r="BPJ191" s="9"/>
      <c r="BPK191" s="9"/>
      <c r="BPL191" s="9"/>
      <c r="BPM191" s="9"/>
      <c r="BPN191" s="9"/>
      <c r="BPO191" s="9"/>
      <c r="BPP191" s="9"/>
      <c r="BPQ191" s="9"/>
      <c r="BPR191" s="9"/>
      <c r="BPS191" s="9"/>
      <c r="BPT191" s="9"/>
      <c r="BPU191" s="9"/>
      <c r="BPV191" s="9"/>
      <c r="BPW191" s="9"/>
      <c r="BPX191" s="9"/>
      <c r="BPY191" s="9"/>
      <c r="BPZ191" s="9"/>
      <c r="BQA191" s="9"/>
      <c r="BQB191" s="9"/>
      <c r="BQC191" s="9"/>
      <c r="BQD191" s="9"/>
      <c r="BQE191" s="9"/>
      <c r="BQF191" s="9"/>
      <c r="BQG191" s="9"/>
      <c r="BQH191" s="9"/>
      <c r="BQI191" s="9"/>
      <c r="BQJ191" s="9"/>
      <c r="BQK191" s="9"/>
      <c r="BQL191" s="9"/>
      <c r="BQM191" s="9"/>
      <c r="BQN191" s="9"/>
      <c r="BQO191" s="9"/>
      <c r="BQP191" s="9"/>
      <c r="BQQ191" s="9"/>
      <c r="BQR191" s="9"/>
      <c r="BQS191" s="9"/>
      <c r="BQT191" s="9"/>
      <c r="BQU191" s="9"/>
      <c r="BQV191" s="9"/>
      <c r="BQW191" s="9"/>
      <c r="BQX191" s="9"/>
      <c r="BQY191" s="9"/>
      <c r="BQZ191" s="9"/>
      <c r="BRA191" s="9"/>
      <c r="BRB191" s="9"/>
      <c r="BRC191" s="9"/>
      <c r="BRD191" s="9"/>
      <c r="BRE191" s="9"/>
      <c r="BRF191" s="9"/>
      <c r="BRG191" s="9"/>
      <c r="BRH191" s="9"/>
      <c r="BRI191" s="9"/>
      <c r="BRJ191" s="9"/>
      <c r="BRK191" s="9"/>
      <c r="BRL191" s="9"/>
      <c r="BRM191" s="9"/>
      <c r="BRN191" s="9"/>
      <c r="BRO191" s="9"/>
      <c r="BRP191" s="9"/>
      <c r="BRQ191" s="9"/>
      <c r="BRR191" s="9"/>
      <c r="BRS191" s="9"/>
      <c r="BRT191" s="9"/>
      <c r="BRU191" s="9"/>
      <c r="BRV191" s="9"/>
      <c r="BRW191" s="9"/>
      <c r="BRX191" s="9"/>
      <c r="BRY191" s="9"/>
      <c r="BRZ191" s="9"/>
      <c r="BSA191" s="9"/>
      <c r="BSB191" s="9"/>
      <c r="BSC191" s="9"/>
      <c r="BSD191" s="9"/>
      <c r="BSE191" s="9"/>
      <c r="BSF191" s="9"/>
      <c r="BSG191" s="9"/>
      <c r="BSH191" s="9"/>
      <c r="BSI191" s="9"/>
      <c r="BSJ191" s="9"/>
      <c r="BSK191" s="9"/>
      <c r="BSL191" s="9"/>
      <c r="BSM191" s="9"/>
      <c r="BSN191" s="9"/>
      <c r="BSO191" s="9"/>
      <c r="BSP191" s="9"/>
      <c r="BSQ191" s="9"/>
      <c r="BSR191" s="9"/>
      <c r="BSS191" s="9"/>
      <c r="BST191" s="9"/>
      <c r="BSU191" s="9"/>
      <c r="BSV191" s="9"/>
      <c r="BSW191" s="9"/>
      <c r="BSX191" s="9"/>
      <c r="BSY191" s="9"/>
      <c r="BSZ191" s="9"/>
      <c r="BTA191" s="9"/>
    </row>
    <row r="192" spans="1:1873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F192" s="9"/>
      <c r="IG192" s="9"/>
      <c r="IH192" s="9"/>
      <c r="II192" s="9"/>
      <c r="IJ192" s="9"/>
      <c r="IK192" s="9"/>
      <c r="IL192" s="9"/>
      <c r="IM192" s="9"/>
      <c r="IN192" s="9"/>
      <c r="IO192" s="9"/>
      <c r="IP192" s="9"/>
      <c r="IQ192" s="9"/>
      <c r="IR192" s="9"/>
      <c r="IS192" s="9"/>
      <c r="IT192" s="9"/>
      <c r="IU192" s="9"/>
      <c r="IV192" s="9"/>
      <c r="IW192" s="9"/>
      <c r="IX192" s="9"/>
      <c r="IY192" s="9"/>
      <c r="IZ192" s="9"/>
      <c r="JA192" s="9"/>
      <c r="JB192" s="9"/>
      <c r="JC192" s="9"/>
      <c r="JD192" s="9"/>
      <c r="JE192" s="9"/>
      <c r="JF192" s="9"/>
      <c r="JG192" s="9"/>
      <c r="JH192" s="9"/>
      <c r="JI192" s="9"/>
      <c r="JJ192" s="9"/>
      <c r="JK192" s="9"/>
      <c r="JL192" s="9"/>
      <c r="JM192" s="9"/>
      <c r="JN192" s="9"/>
      <c r="JO192" s="9"/>
      <c r="JP192" s="9"/>
      <c r="JQ192" s="9"/>
      <c r="JR192" s="9"/>
      <c r="JS192" s="9"/>
      <c r="JT192" s="9"/>
      <c r="JU192" s="9"/>
      <c r="JV192" s="9"/>
      <c r="JW192" s="9"/>
      <c r="JX192" s="9"/>
      <c r="JY192" s="9"/>
      <c r="JZ192" s="9"/>
      <c r="KA192" s="9"/>
      <c r="KB192" s="9"/>
      <c r="KC192" s="9"/>
      <c r="KD192" s="9"/>
      <c r="KE192" s="9"/>
      <c r="KF192" s="9"/>
      <c r="KG192" s="9"/>
      <c r="KH192" s="9"/>
      <c r="KI192" s="9"/>
      <c r="KJ192" s="9"/>
      <c r="KK192" s="9"/>
      <c r="KL192" s="9"/>
      <c r="KM192" s="9"/>
      <c r="KN192" s="9"/>
      <c r="KO192" s="9"/>
      <c r="KP192" s="9"/>
      <c r="KQ192" s="9"/>
      <c r="KR192" s="9"/>
      <c r="KS192" s="9"/>
      <c r="KT192" s="9"/>
      <c r="KU192" s="9"/>
      <c r="KV192" s="9"/>
      <c r="KW192" s="9"/>
      <c r="KX192" s="9"/>
      <c r="KY192" s="9"/>
      <c r="KZ192" s="9"/>
      <c r="LA192" s="9"/>
      <c r="LB192" s="9"/>
      <c r="LC192" s="9"/>
      <c r="LD192" s="9"/>
      <c r="LE192" s="9"/>
      <c r="LF192" s="9"/>
      <c r="LG192" s="9"/>
      <c r="LH192" s="9"/>
      <c r="LI192" s="9"/>
      <c r="LJ192" s="9"/>
      <c r="LK192" s="9"/>
      <c r="LL192" s="9"/>
      <c r="LM192" s="9"/>
      <c r="LN192" s="9"/>
      <c r="LO192" s="9"/>
      <c r="LP192" s="9"/>
      <c r="LQ192" s="9"/>
      <c r="LR192" s="9"/>
      <c r="LS192" s="9"/>
      <c r="LT192" s="9"/>
      <c r="LU192" s="9"/>
      <c r="LV192" s="9"/>
      <c r="LW192" s="9"/>
      <c r="LX192" s="9"/>
      <c r="LY192" s="9"/>
      <c r="LZ192" s="9"/>
      <c r="MA192" s="9"/>
      <c r="MB192" s="9"/>
      <c r="MC192" s="9"/>
      <c r="MD192" s="9"/>
      <c r="ME192" s="9"/>
      <c r="MF192" s="9"/>
      <c r="MG192" s="9"/>
      <c r="MH192" s="9"/>
      <c r="MI192" s="9"/>
      <c r="MJ192" s="9"/>
      <c r="MK192" s="9"/>
      <c r="ML192" s="9"/>
      <c r="MM192" s="9"/>
      <c r="MN192" s="9"/>
      <c r="MO192" s="9"/>
      <c r="MP192" s="9"/>
      <c r="MQ192" s="9"/>
      <c r="MR192" s="9"/>
      <c r="MS192" s="9"/>
      <c r="MT192" s="9"/>
      <c r="MU192" s="9"/>
      <c r="MV192" s="9"/>
      <c r="MW192" s="9"/>
      <c r="MX192" s="9"/>
      <c r="MY192" s="9"/>
      <c r="MZ192" s="9"/>
      <c r="NA192" s="9"/>
      <c r="NB192" s="9"/>
      <c r="NC192" s="9"/>
      <c r="ND192" s="9"/>
      <c r="NE192" s="9"/>
      <c r="NF192" s="9"/>
      <c r="NG192" s="9"/>
      <c r="NH192" s="9"/>
      <c r="NI192" s="9"/>
      <c r="NJ192" s="9"/>
      <c r="NK192" s="9"/>
      <c r="NL192" s="9"/>
      <c r="NM192" s="9"/>
      <c r="NN192" s="9"/>
      <c r="NO192" s="9"/>
      <c r="NP192" s="9"/>
      <c r="NQ192" s="9"/>
      <c r="NR192" s="9"/>
      <c r="NS192" s="9"/>
      <c r="NT192" s="9"/>
      <c r="NU192" s="9"/>
      <c r="NV192" s="9"/>
      <c r="NW192" s="9"/>
      <c r="NX192" s="9"/>
      <c r="NY192" s="9"/>
      <c r="NZ192" s="9"/>
      <c r="OA192" s="9"/>
      <c r="OB192" s="9"/>
      <c r="OC192" s="9"/>
      <c r="OD192" s="9"/>
      <c r="OE192" s="9"/>
      <c r="OF192" s="9"/>
      <c r="OG192" s="9"/>
      <c r="OH192" s="9"/>
      <c r="OI192" s="9"/>
      <c r="OJ192" s="9"/>
      <c r="OK192" s="9"/>
      <c r="OL192" s="9"/>
      <c r="OM192" s="9"/>
      <c r="ON192" s="9"/>
      <c r="OO192" s="9"/>
      <c r="OP192" s="9"/>
      <c r="OQ192" s="9"/>
      <c r="OR192" s="9"/>
      <c r="OS192" s="9"/>
      <c r="OT192" s="9"/>
      <c r="OU192" s="9"/>
      <c r="OV192" s="9"/>
      <c r="OW192" s="9"/>
      <c r="OX192" s="9"/>
      <c r="OY192" s="9"/>
      <c r="OZ192" s="9"/>
      <c r="PA192" s="9"/>
      <c r="PB192" s="9"/>
      <c r="PC192" s="9"/>
      <c r="PD192" s="9"/>
      <c r="PE192" s="9"/>
      <c r="PF192" s="9"/>
      <c r="PG192" s="9"/>
      <c r="PH192" s="9"/>
      <c r="PI192" s="9"/>
      <c r="PJ192" s="9"/>
      <c r="PK192" s="9"/>
      <c r="PL192" s="9"/>
      <c r="PM192" s="9"/>
      <c r="PN192" s="9"/>
      <c r="PO192" s="9"/>
      <c r="PP192" s="9"/>
      <c r="PQ192" s="9"/>
      <c r="PR192" s="9"/>
      <c r="PS192" s="9"/>
      <c r="PT192" s="9"/>
      <c r="PU192" s="9"/>
      <c r="PV192" s="9"/>
      <c r="PW192" s="9"/>
      <c r="PX192" s="9"/>
      <c r="PY192" s="9"/>
      <c r="PZ192" s="9"/>
      <c r="QA192" s="9"/>
      <c r="QB192" s="9"/>
      <c r="QC192" s="9"/>
      <c r="QD192" s="9"/>
      <c r="QE192" s="9"/>
      <c r="QF192" s="9"/>
      <c r="QG192" s="9"/>
      <c r="QH192" s="9"/>
      <c r="QI192" s="9"/>
      <c r="QJ192" s="9"/>
      <c r="QK192" s="9"/>
      <c r="QL192" s="9"/>
      <c r="QM192" s="9"/>
      <c r="QN192" s="9"/>
      <c r="QO192" s="9"/>
      <c r="QP192" s="9"/>
      <c r="QQ192" s="9"/>
      <c r="QR192" s="9"/>
      <c r="QS192" s="9"/>
      <c r="QT192" s="9"/>
      <c r="QU192" s="9"/>
      <c r="QV192" s="9"/>
      <c r="QW192" s="9"/>
      <c r="QX192" s="9"/>
      <c r="QY192" s="9"/>
      <c r="QZ192" s="9"/>
      <c r="RA192" s="9"/>
      <c r="RB192" s="9"/>
      <c r="RC192" s="9"/>
      <c r="RD192" s="9"/>
      <c r="RE192" s="9"/>
      <c r="RF192" s="9"/>
      <c r="RG192" s="9"/>
      <c r="RH192" s="9"/>
      <c r="RI192" s="9"/>
      <c r="RJ192" s="9"/>
      <c r="RK192" s="9"/>
      <c r="RL192" s="9"/>
      <c r="RM192" s="9"/>
      <c r="RN192" s="9"/>
      <c r="RO192" s="9"/>
      <c r="RP192" s="9"/>
      <c r="RQ192" s="9"/>
      <c r="RR192" s="9"/>
      <c r="RS192" s="9"/>
      <c r="RT192" s="9"/>
      <c r="RU192" s="9"/>
      <c r="RV192" s="9"/>
      <c r="RW192" s="9"/>
      <c r="RX192" s="9"/>
      <c r="RY192" s="9"/>
      <c r="RZ192" s="9"/>
      <c r="SA192" s="9"/>
      <c r="SB192" s="9"/>
      <c r="SC192" s="9"/>
      <c r="SD192" s="9"/>
      <c r="SE192" s="9"/>
      <c r="SF192" s="9"/>
      <c r="SG192" s="9"/>
      <c r="SH192" s="9"/>
      <c r="SI192" s="9"/>
      <c r="SJ192" s="9"/>
      <c r="SK192" s="9"/>
      <c r="SL192" s="9"/>
      <c r="SM192" s="9"/>
      <c r="SN192" s="9"/>
      <c r="SO192" s="9"/>
      <c r="SP192" s="9"/>
      <c r="SQ192" s="9"/>
      <c r="SR192" s="9"/>
      <c r="SS192" s="9"/>
      <c r="ST192" s="9"/>
      <c r="SU192" s="9"/>
      <c r="SV192" s="9"/>
      <c r="SW192" s="9"/>
      <c r="SX192" s="9"/>
      <c r="SY192" s="9"/>
      <c r="SZ192" s="9"/>
      <c r="TA192" s="9"/>
      <c r="TB192" s="9"/>
      <c r="TC192" s="9"/>
      <c r="TD192" s="9"/>
      <c r="TE192" s="9"/>
      <c r="TF192" s="9"/>
      <c r="TG192" s="9"/>
      <c r="TH192" s="9"/>
      <c r="TI192" s="9"/>
      <c r="TJ192" s="9"/>
      <c r="TK192" s="9"/>
      <c r="TL192" s="9"/>
      <c r="TM192" s="9"/>
      <c r="TN192" s="9"/>
      <c r="TO192" s="9"/>
      <c r="TP192" s="9"/>
      <c r="TQ192" s="9"/>
      <c r="TR192" s="9"/>
      <c r="TS192" s="9"/>
      <c r="TT192" s="9"/>
      <c r="TU192" s="9"/>
      <c r="TV192" s="9"/>
      <c r="TW192" s="9"/>
      <c r="TX192" s="9"/>
      <c r="TY192" s="9"/>
      <c r="TZ192" s="9"/>
      <c r="UA192" s="9"/>
      <c r="UB192" s="9"/>
      <c r="UC192" s="9"/>
      <c r="UD192" s="9"/>
      <c r="UE192" s="9"/>
      <c r="UF192" s="9"/>
      <c r="UG192" s="9"/>
      <c r="UH192" s="9"/>
      <c r="UI192" s="9"/>
      <c r="UJ192" s="9"/>
      <c r="UK192" s="9"/>
      <c r="UL192" s="9"/>
      <c r="UM192" s="9"/>
      <c r="UN192" s="9"/>
      <c r="UO192" s="9"/>
      <c r="UP192" s="9"/>
      <c r="UQ192" s="9"/>
      <c r="UR192" s="9"/>
      <c r="US192" s="9"/>
      <c r="UT192" s="9"/>
      <c r="UU192" s="9"/>
      <c r="UV192" s="9"/>
      <c r="UW192" s="9"/>
      <c r="UX192" s="9"/>
      <c r="UY192" s="9"/>
      <c r="UZ192" s="9"/>
      <c r="VA192" s="9"/>
      <c r="VB192" s="9"/>
      <c r="VC192" s="9"/>
      <c r="VD192" s="9"/>
      <c r="VE192" s="9"/>
      <c r="VF192" s="9"/>
      <c r="VG192" s="9"/>
      <c r="VH192" s="9"/>
      <c r="VI192" s="9"/>
      <c r="VJ192" s="9"/>
      <c r="VK192" s="9"/>
      <c r="VL192" s="9"/>
      <c r="VM192" s="9"/>
      <c r="VN192" s="9"/>
      <c r="VO192" s="9"/>
      <c r="VP192" s="9"/>
      <c r="VQ192" s="9"/>
      <c r="VR192" s="9"/>
      <c r="VS192" s="9"/>
      <c r="VT192" s="9"/>
      <c r="VU192" s="9"/>
      <c r="VV192" s="9"/>
      <c r="VW192" s="9"/>
      <c r="VX192" s="9"/>
      <c r="VY192" s="9"/>
      <c r="VZ192" s="9"/>
      <c r="WA192" s="9"/>
      <c r="WB192" s="9"/>
      <c r="WC192" s="9"/>
      <c r="WD192" s="9"/>
      <c r="WE192" s="9"/>
      <c r="WF192" s="9"/>
      <c r="WG192" s="9"/>
      <c r="WH192" s="9"/>
      <c r="WI192" s="9"/>
      <c r="WJ192" s="9"/>
      <c r="WK192" s="9"/>
      <c r="WL192" s="9"/>
      <c r="WM192" s="9"/>
      <c r="WN192" s="9"/>
      <c r="WO192" s="9"/>
      <c r="WP192" s="9"/>
      <c r="WQ192" s="9"/>
      <c r="WR192" s="9"/>
      <c r="WS192" s="9"/>
      <c r="WT192" s="9"/>
      <c r="WU192" s="9"/>
      <c r="WV192" s="9"/>
      <c r="WW192" s="9"/>
      <c r="WX192" s="9"/>
      <c r="WY192" s="9"/>
      <c r="WZ192" s="9"/>
      <c r="XA192" s="9"/>
      <c r="XB192" s="9"/>
      <c r="XC192" s="9"/>
      <c r="XD192" s="9"/>
      <c r="XE192" s="9"/>
      <c r="XF192" s="9"/>
      <c r="XG192" s="9"/>
      <c r="XH192" s="9"/>
      <c r="XI192" s="9"/>
      <c r="XJ192" s="9"/>
      <c r="XK192" s="9"/>
      <c r="XL192" s="9"/>
      <c r="XM192" s="9"/>
      <c r="XN192" s="9"/>
      <c r="XO192" s="9"/>
      <c r="XP192" s="9"/>
      <c r="XQ192" s="9"/>
      <c r="XR192" s="9"/>
      <c r="XS192" s="9"/>
      <c r="XT192" s="9"/>
      <c r="XU192" s="9"/>
      <c r="XV192" s="9"/>
      <c r="XW192" s="9"/>
      <c r="XX192" s="9"/>
      <c r="XY192" s="9"/>
      <c r="XZ192" s="9"/>
      <c r="YA192" s="9"/>
      <c r="YB192" s="9"/>
      <c r="YC192" s="9"/>
      <c r="YD192" s="9"/>
      <c r="YE192" s="9"/>
      <c r="YF192" s="9"/>
      <c r="YG192" s="9"/>
      <c r="YH192" s="9"/>
      <c r="YI192" s="9"/>
      <c r="YJ192" s="9"/>
      <c r="YK192" s="9"/>
      <c r="YL192" s="9"/>
      <c r="YM192" s="9"/>
      <c r="YN192" s="9"/>
      <c r="YO192" s="9"/>
      <c r="YP192" s="9"/>
      <c r="YQ192" s="9"/>
      <c r="YR192" s="9"/>
      <c r="YS192" s="9"/>
      <c r="YT192" s="9"/>
      <c r="YU192" s="9"/>
      <c r="YV192" s="9"/>
      <c r="YW192" s="9"/>
      <c r="YX192" s="9"/>
      <c r="YY192" s="9"/>
      <c r="YZ192" s="9"/>
      <c r="ZA192" s="9"/>
      <c r="ZB192" s="9"/>
      <c r="ZC192" s="9"/>
      <c r="ZD192" s="9"/>
      <c r="ZE192" s="9"/>
      <c r="ZF192" s="9"/>
      <c r="ZG192" s="9"/>
      <c r="ZH192" s="9"/>
      <c r="ZI192" s="9"/>
      <c r="ZJ192" s="9"/>
      <c r="ZK192" s="9"/>
      <c r="ZL192" s="9"/>
      <c r="ZM192" s="9"/>
      <c r="ZN192" s="9"/>
      <c r="ZO192" s="9"/>
      <c r="ZP192" s="9"/>
      <c r="ZQ192" s="9"/>
      <c r="ZR192" s="9"/>
      <c r="ZS192" s="9"/>
      <c r="ZT192" s="9"/>
      <c r="ZU192" s="9"/>
      <c r="ZV192" s="9"/>
      <c r="ZW192" s="9"/>
      <c r="ZX192" s="9"/>
      <c r="ZY192" s="9"/>
      <c r="ZZ192" s="9"/>
      <c r="AAA192" s="9"/>
      <c r="AAB192" s="9"/>
      <c r="AAC192" s="9"/>
      <c r="AAD192" s="9"/>
      <c r="AAE192" s="9"/>
      <c r="AAF192" s="9"/>
      <c r="AAG192" s="9"/>
      <c r="AAH192" s="9"/>
      <c r="AAI192" s="9"/>
      <c r="AAJ192" s="9"/>
      <c r="AAK192" s="9"/>
      <c r="AAL192" s="9"/>
      <c r="AAM192" s="9"/>
      <c r="AAN192" s="9"/>
      <c r="AAO192" s="9"/>
      <c r="AAP192" s="9"/>
      <c r="AAQ192" s="9"/>
      <c r="AAR192" s="9"/>
      <c r="AAS192" s="9"/>
      <c r="AAT192" s="9"/>
      <c r="AAU192" s="9"/>
      <c r="AAV192" s="9"/>
      <c r="AAW192" s="9"/>
      <c r="AAX192" s="9"/>
      <c r="AAY192" s="9"/>
      <c r="AAZ192" s="9"/>
      <c r="ABA192" s="9"/>
      <c r="ABB192" s="9"/>
      <c r="ABC192" s="9"/>
      <c r="ABD192" s="9"/>
      <c r="ABE192" s="9"/>
      <c r="ABF192" s="9"/>
      <c r="ABG192" s="9"/>
      <c r="ABH192" s="9"/>
      <c r="ABI192" s="9"/>
      <c r="ABJ192" s="9"/>
      <c r="ABK192" s="9"/>
      <c r="ABL192" s="9"/>
      <c r="ABM192" s="9"/>
      <c r="ABN192" s="9"/>
      <c r="ABO192" s="9"/>
      <c r="ABP192" s="9"/>
      <c r="ABQ192" s="9"/>
      <c r="ABR192" s="9"/>
      <c r="ABS192" s="9"/>
      <c r="ABT192" s="9"/>
      <c r="ABU192" s="9"/>
      <c r="ABV192" s="9"/>
      <c r="ABW192" s="9"/>
      <c r="ABX192" s="9"/>
      <c r="ABY192" s="9"/>
      <c r="ABZ192" s="9"/>
      <c r="ACA192" s="9"/>
      <c r="ACB192" s="9"/>
      <c r="ACC192" s="9"/>
      <c r="ACD192" s="9"/>
      <c r="ACE192" s="9"/>
      <c r="ACF192" s="9"/>
      <c r="ACG192" s="9"/>
      <c r="ACH192" s="9"/>
      <c r="ACI192" s="9"/>
      <c r="ACJ192" s="9"/>
      <c r="ACK192" s="9"/>
      <c r="ACL192" s="9"/>
      <c r="ACM192" s="9"/>
      <c r="ACN192" s="9"/>
      <c r="ACO192" s="9"/>
      <c r="ACP192" s="9"/>
      <c r="ACQ192" s="9"/>
      <c r="ACR192" s="9"/>
      <c r="ACS192" s="9"/>
      <c r="ACT192" s="9"/>
      <c r="ACU192" s="9"/>
      <c r="ACV192" s="9"/>
      <c r="ACW192" s="9"/>
      <c r="ACX192" s="9"/>
      <c r="ACY192" s="9"/>
      <c r="ACZ192" s="9"/>
      <c r="ADA192" s="9"/>
      <c r="ADB192" s="9"/>
      <c r="ADC192" s="9"/>
      <c r="ADD192" s="9"/>
      <c r="ADE192" s="9"/>
      <c r="ADF192" s="9"/>
      <c r="ADG192" s="9"/>
      <c r="ADH192" s="9"/>
      <c r="ADI192" s="9"/>
      <c r="ADJ192" s="9"/>
      <c r="ADK192" s="9"/>
      <c r="ADL192" s="9"/>
      <c r="ADM192" s="9"/>
      <c r="ADN192" s="9"/>
      <c r="ADO192" s="9"/>
      <c r="ADP192" s="9"/>
      <c r="ADQ192" s="9"/>
      <c r="ADR192" s="9"/>
      <c r="ADS192" s="9"/>
      <c r="ADT192" s="9"/>
      <c r="ADU192" s="9"/>
      <c r="ADV192" s="9"/>
      <c r="ADW192" s="9"/>
      <c r="ADX192" s="9"/>
      <c r="ADY192" s="9"/>
      <c r="ADZ192" s="9"/>
      <c r="AEA192" s="9"/>
      <c r="AEB192" s="9"/>
      <c r="AEC192" s="9"/>
      <c r="AED192" s="9"/>
      <c r="AEE192" s="9"/>
      <c r="AEF192" s="9"/>
      <c r="AEG192" s="9"/>
      <c r="AEH192" s="9"/>
      <c r="AEI192" s="9"/>
      <c r="AEJ192" s="9"/>
      <c r="AEK192" s="9"/>
      <c r="AEL192" s="9"/>
      <c r="AEM192" s="9"/>
      <c r="AEN192" s="9"/>
      <c r="AEO192" s="9"/>
      <c r="AEP192" s="9"/>
      <c r="AEQ192" s="9"/>
      <c r="AER192" s="9"/>
      <c r="AES192" s="9"/>
      <c r="AET192" s="9"/>
      <c r="AEU192" s="9"/>
      <c r="AEV192" s="9"/>
      <c r="AEW192" s="9"/>
      <c r="AEX192" s="9"/>
      <c r="AEY192" s="9"/>
      <c r="AEZ192" s="9"/>
      <c r="AFA192" s="9"/>
      <c r="AFB192" s="9"/>
      <c r="AFC192" s="9"/>
      <c r="AFD192" s="9"/>
      <c r="AFE192" s="9"/>
      <c r="AFF192" s="9"/>
      <c r="AFG192" s="9"/>
      <c r="AFH192" s="9"/>
      <c r="AFI192" s="9"/>
      <c r="AFJ192" s="9"/>
      <c r="AFK192" s="9"/>
      <c r="AFL192" s="9"/>
      <c r="AFM192" s="9"/>
      <c r="AFN192" s="9"/>
      <c r="AFO192" s="9"/>
      <c r="AFP192" s="9"/>
      <c r="AFQ192" s="9"/>
      <c r="AFR192" s="9"/>
      <c r="AFS192" s="9"/>
      <c r="AFT192" s="9"/>
      <c r="AFU192" s="9"/>
      <c r="AFV192" s="9"/>
      <c r="AFW192" s="9"/>
      <c r="AFX192" s="9"/>
      <c r="AFY192" s="9"/>
      <c r="AFZ192" s="9"/>
      <c r="AGA192" s="9"/>
      <c r="AGB192" s="9"/>
      <c r="AGC192" s="9"/>
      <c r="AGD192" s="9"/>
      <c r="AGE192" s="9"/>
      <c r="AGF192" s="9"/>
      <c r="AGG192" s="9"/>
      <c r="AGH192" s="9"/>
      <c r="AGI192" s="9"/>
      <c r="AGJ192" s="9"/>
      <c r="AGK192" s="9"/>
      <c r="AGL192" s="9"/>
      <c r="AGM192" s="9"/>
      <c r="AGN192" s="9"/>
      <c r="AGO192" s="9"/>
      <c r="AGP192" s="9"/>
      <c r="AGQ192" s="9"/>
      <c r="AGR192" s="9"/>
      <c r="AGS192" s="9"/>
      <c r="AGT192" s="9"/>
      <c r="AGU192" s="9"/>
      <c r="AGV192" s="9"/>
      <c r="AGW192" s="9"/>
      <c r="AGX192" s="9"/>
      <c r="AGY192" s="9"/>
      <c r="AGZ192" s="9"/>
      <c r="AHA192" s="9"/>
      <c r="AHB192" s="9"/>
      <c r="AHC192" s="9"/>
      <c r="AHD192" s="9"/>
      <c r="AHE192" s="9"/>
      <c r="AHF192" s="9"/>
      <c r="AHG192" s="9"/>
      <c r="AHH192" s="9"/>
      <c r="AHI192" s="9"/>
      <c r="AHJ192" s="9"/>
      <c r="AHK192" s="9"/>
      <c r="AHL192" s="9"/>
      <c r="AHM192" s="9"/>
      <c r="AHN192" s="9"/>
      <c r="AHO192" s="9"/>
      <c r="AHP192" s="9"/>
      <c r="AHQ192" s="9"/>
      <c r="AHR192" s="9"/>
      <c r="AHS192" s="9"/>
      <c r="AHT192" s="9"/>
      <c r="AHU192" s="9"/>
      <c r="AHV192" s="9"/>
      <c r="AHW192" s="9"/>
      <c r="AHX192" s="9"/>
      <c r="AHY192" s="9"/>
      <c r="AHZ192" s="9"/>
      <c r="AIA192" s="9"/>
      <c r="AIB192" s="9"/>
      <c r="AIC192" s="9"/>
      <c r="AID192" s="9"/>
      <c r="AIE192" s="9"/>
      <c r="AIF192" s="9"/>
      <c r="AIG192" s="9"/>
      <c r="AIH192" s="9"/>
      <c r="AII192" s="9"/>
      <c r="AIJ192" s="9"/>
      <c r="AIK192" s="9"/>
      <c r="AIL192" s="9"/>
      <c r="AIM192" s="9"/>
      <c r="AIN192" s="9"/>
      <c r="AIO192" s="9"/>
      <c r="AIP192" s="9"/>
      <c r="AIQ192" s="9"/>
      <c r="AIR192" s="9"/>
      <c r="AIS192" s="9"/>
      <c r="AIT192" s="9"/>
      <c r="AIU192" s="9"/>
      <c r="AIV192" s="9"/>
      <c r="AIW192" s="9"/>
      <c r="AIX192" s="9"/>
      <c r="AIY192" s="9"/>
      <c r="AIZ192" s="9"/>
      <c r="AJA192" s="9"/>
      <c r="AJB192" s="9"/>
      <c r="AJC192" s="9"/>
      <c r="AJD192" s="9"/>
      <c r="AJE192" s="9"/>
      <c r="AJF192" s="9"/>
      <c r="AJG192" s="9"/>
      <c r="AJH192" s="9"/>
      <c r="AJI192" s="9"/>
      <c r="AJJ192" s="9"/>
      <c r="AJK192" s="9"/>
      <c r="AJL192" s="9"/>
      <c r="AJM192" s="9"/>
      <c r="AJN192" s="9"/>
      <c r="AJO192" s="9"/>
      <c r="AJP192" s="9"/>
      <c r="AJQ192" s="9"/>
      <c r="AJR192" s="9"/>
      <c r="AJS192" s="9"/>
      <c r="AJT192" s="9"/>
      <c r="AJU192" s="9"/>
      <c r="AJV192" s="9"/>
      <c r="AJW192" s="9"/>
      <c r="AJX192" s="9"/>
      <c r="AJY192" s="9"/>
      <c r="AJZ192" s="9"/>
      <c r="AKA192" s="9"/>
      <c r="AKB192" s="9"/>
      <c r="AKC192" s="9"/>
      <c r="AKD192" s="9"/>
      <c r="AKE192" s="9"/>
      <c r="AKF192" s="9"/>
      <c r="AKG192" s="9"/>
      <c r="AKH192" s="9"/>
      <c r="AKI192" s="9"/>
      <c r="AKJ192" s="9"/>
      <c r="AKK192" s="9"/>
      <c r="AKL192" s="9"/>
      <c r="AKM192" s="9"/>
      <c r="AKN192" s="9"/>
      <c r="AKO192" s="9"/>
      <c r="AKP192" s="9"/>
      <c r="AKQ192" s="9"/>
      <c r="AKR192" s="9"/>
      <c r="AKS192" s="9"/>
      <c r="AKT192" s="9"/>
      <c r="AKU192" s="9"/>
      <c r="AKV192" s="9"/>
      <c r="AKW192" s="9"/>
      <c r="AKX192" s="9"/>
      <c r="AKY192" s="9"/>
      <c r="AKZ192" s="9"/>
      <c r="ALA192" s="9"/>
      <c r="ALB192" s="9"/>
      <c r="ALC192" s="9"/>
      <c r="ALD192" s="9"/>
      <c r="ALE192" s="9"/>
      <c r="ALF192" s="9"/>
      <c r="ALG192" s="9"/>
      <c r="ALH192" s="9"/>
      <c r="ALI192" s="9"/>
      <c r="ALJ192" s="9"/>
      <c r="ALK192" s="9"/>
      <c r="ALL192" s="9"/>
      <c r="ALM192" s="9"/>
      <c r="ALN192" s="9"/>
      <c r="ALO192" s="9"/>
      <c r="ALP192" s="9"/>
      <c r="ALQ192" s="9"/>
      <c r="ALR192" s="9"/>
      <c r="ALS192" s="9"/>
      <c r="ALT192" s="9"/>
      <c r="ALU192" s="9"/>
      <c r="ALV192" s="9"/>
      <c r="ALW192" s="9"/>
      <c r="ALX192" s="9"/>
      <c r="ALY192" s="9"/>
      <c r="ALZ192" s="9"/>
      <c r="AMA192" s="9"/>
      <c r="AMB192" s="9"/>
      <c r="AMC192" s="9"/>
      <c r="AMD192" s="9"/>
      <c r="AME192" s="9"/>
      <c r="AMF192" s="9"/>
      <c r="AMG192" s="9"/>
      <c r="AMH192" s="9"/>
      <c r="AMI192" s="9"/>
      <c r="AMJ192" s="9"/>
      <c r="AMK192" s="9"/>
      <c r="AML192" s="9"/>
      <c r="AMM192" s="9"/>
      <c r="AMN192" s="9"/>
      <c r="AMO192" s="9"/>
      <c r="AMP192" s="9"/>
      <c r="AMQ192" s="9"/>
      <c r="AMR192" s="9"/>
      <c r="AMS192" s="9"/>
      <c r="AMT192" s="9"/>
      <c r="AMU192" s="9"/>
      <c r="AMV192" s="9"/>
      <c r="AMW192" s="9"/>
      <c r="AMX192" s="9"/>
      <c r="AMY192" s="9"/>
      <c r="AMZ192" s="9"/>
      <c r="ANA192" s="9"/>
      <c r="ANB192" s="9"/>
      <c r="ANC192" s="9"/>
      <c r="AND192" s="9"/>
      <c r="ANE192" s="9"/>
      <c r="ANF192" s="9"/>
      <c r="ANG192" s="9"/>
      <c r="ANH192" s="9"/>
      <c r="ANI192" s="9"/>
      <c r="ANJ192" s="9"/>
      <c r="ANK192" s="9"/>
      <c r="ANL192" s="9"/>
      <c r="ANM192" s="9"/>
      <c r="ANN192" s="9"/>
      <c r="ANO192" s="9"/>
      <c r="ANP192" s="9"/>
      <c r="ANQ192" s="9"/>
      <c r="ANR192" s="9"/>
      <c r="ANS192" s="9"/>
      <c r="ANT192" s="9"/>
      <c r="ANU192" s="9"/>
      <c r="ANV192" s="9"/>
      <c r="ANW192" s="9"/>
      <c r="ANX192" s="9"/>
      <c r="ANY192" s="9"/>
      <c r="ANZ192" s="9"/>
      <c r="AOA192" s="9"/>
      <c r="AOB192" s="9"/>
      <c r="AOC192" s="9"/>
      <c r="AOD192" s="9"/>
      <c r="AOE192" s="9"/>
      <c r="AOF192" s="9"/>
      <c r="AOG192" s="9"/>
      <c r="AOH192" s="9"/>
      <c r="AOI192" s="9"/>
      <c r="AOJ192" s="9"/>
      <c r="AOK192" s="9"/>
      <c r="AOL192" s="9"/>
      <c r="AOM192" s="9"/>
      <c r="AON192" s="9"/>
      <c r="AOO192" s="9"/>
      <c r="AOP192" s="9"/>
      <c r="AOQ192" s="9"/>
      <c r="AOR192" s="9"/>
      <c r="AOS192" s="9"/>
      <c r="AOT192" s="9"/>
      <c r="AOU192" s="9"/>
      <c r="AOV192" s="9"/>
      <c r="AOW192" s="9"/>
      <c r="AOX192" s="9"/>
      <c r="AOY192" s="9"/>
      <c r="AOZ192" s="9"/>
      <c r="APA192" s="9"/>
      <c r="APB192" s="9"/>
      <c r="APC192" s="9"/>
      <c r="APD192" s="9"/>
      <c r="APE192" s="9"/>
      <c r="APF192" s="9"/>
      <c r="APG192" s="9"/>
      <c r="APH192" s="9"/>
      <c r="API192" s="9"/>
      <c r="APJ192" s="9"/>
      <c r="APK192" s="9"/>
      <c r="APL192" s="9"/>
      <c r="APM192" s="9"/>
      <c r="APN192" s="9"/>
      <c r="APO192" s="9"/>
      <c r="APP192" s="9"/>
      <c r="APQ192" s="9"/>
      <c r="APR192" s="9"/>
      <c r="APS192" s="9"/>
      <c r="APT192" s="9"/>
      <c r="APU192" s="9"/>
      <c r="APV192" s="9"/>
      <c r="APW192" s="9"/>
      <c r="APX192" s="9"/>
      <c r="APY192" s="9"/>
      <c r="APZ192" s="9"/>
      <c r="AQA192" s="9"/>
      <c r="AQB192" s="9"/>
      <c r="AQC192" s="9"/>
      <c r="AQD192" s="9"/>
      <c r="AQE192" s="9"/>
      <c r="AQF192" s="9"/>
      <c r="AQG192" s="9"/>
      <c r="AQH192" s="9"/>
      <c r="AQI192" s="9"/>
      <c r="AQJ192" s="9"/>
      <c r="AQK192" s="9"/>
      <c r="AQL192" s="9"/>
      <c r="AQM192" s="9"/>
      <c r="AQN192" s="9"/>
      <c r="AQO192" s="9"/>
      <c r="AQP192" s="9"/>
      <c r="AQQ192" s="9"/>
      <c r="AQR192" s="9"/>
      <c r="AQS192" s="9"/>
      <c r="AQT192" s="9"/>
      <c r="AQU192" s="9"/>
      <c r="AQV192" s="9"/>
      <c r="AQW192" s="9"/>
      <c r="AQX192" s="9"/>
      <c r="AQY192" s="9"/>
      <c r="AQZ192" s="9"/>
      <c r="ARA192" s="9"/>
      <c r="ARB192" s="9"/>
      <c r="ARC192" s="9"/>
      <c r="ARD192" s="9"/>
      <c r="ARE192" s="9"/>
      <c r="ARF192" s="9"/>
      <c r="ARG192" s="9"/>
      <c r="ARH192" s="9"/>
      <c r="ARI192" s="9"/>
      <c r="ARJ192" s="9"/>
      <c r="ARK192" s="9"/>
      <c r="ARL192" s="9"/>
      <c r="ARM192" s="9"/>
      <c r="ARN192" s="9"/>
      <c r="ARO192" s="9"/>
      <c r="ARP192" s="9"/>
      <c r="ARQ192" s="9"/>
      <c r="ARR192" s="9"/>
      <c r="ARS192" s="9"/>
      <c r="ART192" s="9"/>
      <c r="ARU192" s="9"/>
      <c r="ARV192" s="9"/>
      <c r="ARW192" s="9"/>
      <c r="ARX192" s="9"/>
      <c r="ARY192" s="9"/>
      <c r="ARZ192" s="9"/>
      <c r="ASA192" s="9"/>
      <c r="ASB192" s="9"/>
      <c r="ASC192" s="9"/>
      <c r="ASD192" s="9"/>
      <c r="ASE192" s="9"/>
      <c r="ASF192" s="9"/>
      <c r="ASG192" s="9"/>
      <c r="ASH192" s="9"/>
      <c r="ASI192" s="9"/>
      <c r="ASJ192" s="9"/>
      <c r="ASK192" s="9"/>
      <c r="ASL192" s="9"/>
      <c r="ASM192" s="9"/>
      <c r="ASN192" s="9"/>
      <c r="ASO192" s="9"/>
      <c r="ASP192" s="9"/>
      <c r="ASQ192" s="9"/>
      <c r="ASR192" s="9"/>
      <c r="ASS192" s="9"/>
      <c r="AST192" s="9"/>
      <c r="ASU192" s="9"/>
      <c r="ASV192" s="9"/>
      <c r="ASW192" s="9"/>
      <c r="ASX192" s="9"/>
      <c r="ASY192" s="9"/>
      <c r="ASZ192" s="9"/>
      <c r="ATA192" s="9"/>
      <c r="ATB192" s="9"/>
      <c r="ATC192" s="9"/>
      <c r="ATD192" s="9"/>
      <c r="ATE192" s="9"/>
      <c r="ATF192" s="9"/>
      <c r="ATG192" s="9"/>
      <c r="ATH192" s="9"/>
      <c r="ATI192" s="9"/>
      <c r="ATJ192" s="9"/>
      <c r="ATK192" s="9"/>
      <c r="ATL192" s="9"/>
      <c r="ATM192" s="9"/>
      <c r="ATN192" s="9"/>
      <c r="ATO192" s="9"/>
      <c r="ATP192" s="9"/>
      <c r="ATQ192" s="9"/>
      <c r="ATR192" s="9"/>
      <c r="ATS192" s="9"/>
      <c r="ATT192" s="9"/>
      <c r="ATU192" s="9"/>
      <c r="ATV192" s="9"/>
      <c r="ATW192" s="9"/>
      <c r="ATX192" s="9"/>
      <c r="ATY192" s="9"/>
      <c r="ATZ192" s="9"/>
      <c r="AUA192" s="9"/>
      <c r="AUB192" s="9"/>
      <c r="AUC192" s="9"/>
      <c r="AUD192" s="9"/>
      <c r="AUE192" s="9"/>
      <c r="AUF192" s="9"/>
      <c r="AUG192" s="9"/>
      <c r="AUH192" s="9"/>
      <c r="AUI192" s="9"/>
      <c r="AUJ192" s="9"/>
      <c r="AUK192" s="9"/>
      <c r="AUL192" s="9"/>
      <c r="AUM192" s="9"/>
      <c r="AUN192" s="9"/>
      <c r="AUO192" s="9"/>
      <c r="AUP192" s="9"/>
      <c r="AUQ192" s="9"/>
      <c r="AUR192" s="9"/>
      <c r="AUS192" s="9"/>
      <c r="AUT192" s="9"/>
      <c r="AUU192" s="9"/>
      <c r="AUV192" s="9"/>
      <c r="AUW192" s="9"/>
      <c r="AUX192" s="9"/>
      <c r="AUY192" s="9"/>
      <c r="AUZ192" s="9"/>
      <c r="AVA192" s="9"/>
      <c r="AVB192" s="9"/>
      <c r="AVC192" s="9"/>
      <c r="AVD192" s="9"/>
      <c r="AVE192" s="9"/>
      <c r="AVF192" s="9"/>
      <c r="AVG192" s="9"/>
      <c r="AVH192" s="9"/>
      <c r="AVI192" s="9"/>
      <c r="AVJ192" s="9"/>
      <c r="AVK192" s="9"/>
      <c r="AVL192" s="9"/>
      <c r="AVM192" s="9"/>
      <c r="AVN192" s="9"/>
      <c r="AVO192" s="9"/>
      <c r="AVP192" s="9"/>
      <c r="AVQ192" s="9"/>
      <c r="AVR192" s="9"/>
      <c r="AVS192" s="9"/>
      <c r="AVT192" s="9"/>
      <c r="AVU192" s="9"/>
      <c r="AVV192" s="9"/>
      <c r="AVW192" s="9"/>
      <c r="AVX192" s="9"/>
      <c r="AVY192" s="9"/>
      <c r="AVZ192" s="9"/>
      <c r="AWA192" s="9"/>
      <c r="AWB192" s="9"/>
      <c r="AWC192" s="9"/>
      <c r="AWD192" s="9"/>
      <c r="AWE192" s="9"/>
      <c r="AWF192" s="9"/>
      <c r="AWG192" s="9"/>
      <c r="AWH192" s="9"/>
      <c r="AWI192" s="9"/>
      <c r="AWJ192" s="9"/>
      <c r="AWK192" s="9"/>
      <c r="AWL192" s="9"/>
      <c r="AWM192" s="9"/>
      <c r="AWN192" s="9"/>
      <c r="AWO192" s="9"/>
      <c r="AWP192" s="9"/>
      <c r="AWQ192" s="9"/>
      <c r="AWR192" s="9"/>
      <c r="AWS192" s="9"/>
      <c r="AWT192" s="9"/>
      <c r="AWU192" s="9"/>
      <c r="AWV192" s="9"/>
      <c r="AWW192" s="9"/>
      <c r="AWX192" s="9"/>
      <c r="AWY192" s="9"/>
      <c r="AWZ192" s="9"/>
      <c r="AXA192" s="9"/>
      <c r="AXB192" s="9"/>
      <c r="AXC192" s="9"/>
      <c r="AXD192" s="9"/>
      <c r="AXE192" s="9"/>
      <c r="AXF192" s="9"/>
      <c r="AXG192" s="9"/>
      <c r="AXH192" s="9"/>
      <c r="AXI192" s="9"/>
      <c r="AXJ192" s="9"/>
      <c r="AXK192" s="9"/>
      <c r="AXL192" s="9"/>
      <c r="AXM192" s="9"/>
      <c r="AXN192" s="9"/>
      <c r="AXO192" s="9"/>
      <c r="AXP192" s="9"/>
      <c r="AXQ192" s="9"/>
      <c r="AXR192" s="9"/>
      <c r="AXS192" s="9"/>
      <c r="AXT192" s="9"/>
      <c r="AXU192" s="9"/>
      <c r="AXV192" s="9"/>
      <c r="AXW192" s="9"/>
      <c r="AXX192" s="9"/>
      <c r="AXY192" s="9"/>
      <c r="AXZ192" s="9"/>
      <c r="AYA192" s="9"/>
      <c r="AYB192" s="9"/>
      <c r="AYC192" s="9"/>
      <c r="AYD192" s="9"/>
      <c r="AYE192" s="9"/>
      <c r="AYF192" s="9"/>
      <c r="AYG192" s="9"/>
      <c r="AYH192" s="9"/>
      <c r="AYI192" s="9"/>
      <c r="AYJ192" s="9"/>
      <c r="AYK192" s="9"/>
      <c r="AYL192" s="9"/>
      <c r="AYM192" s="9"/>
      <c r="AYN192" s="9"/>
      <c r="AYO192" s="9"/>
      <c r="AYP192" s="9"/>
      <c r="AYQ192" s="9"/>
      <c r="AYR192" s="9"/>
      <c r="AYS192" s="9"/>
      <c r="AYT192" s="9"/>
      <c r="AYU192" s="9"/>
      <c r="AYV192" s="9"/>
      <c r="AYW192" s="9"/>
      <c r="AYX192" s="9"/>
      <c r="AYY192" s="9"/>
      <c r="AYZ192" s="9"/>
      <c r="AZA192" s="9"/>
      <c r="AZB192" s="9"/>
      <c r="AZC192" s="9"/>
      <c r="AZD192" s="9"/>
      <c r="AZE192" s="9"/>
      <c r="AZF192" s="9"/>
      <c r="AZG192" s="9"/>
      <c r="AZH192" s="9"/>
      <c r="AZI192" s="9"/>
      <c r="AZJ192" s="9"/>
      <c r="AZK192" s="9"/>
      <c r="AZL192" s="9"/>
      <c r="AZM192" s="9"/>
      <c r="AZN192" s="9"/>
      <c r="AZO192" s="9"/>
      <c r="AZP192" s="9"/>
      <c r="AZQ192" s="9"/>
      <c r="AZR192" s="9"/>
      <c r="AZS192" s="9"/>
      <c r="AZT192" s="9"/>
      <c r="AZU192" s="9"/>
      <c r="AZV192" s="9"/>
      <c r="AZW192" s="9"/>
      <c r="AZX192" s="9"/>
      <c r="AZY192" s="9"/>
      <c r="AZZ192" s="9"/>
      <c r="BAA192" s="9"/>
      <c r="BAB192" s="9"/>
      <c r="BAC192" s="9"/>
      <c r="BAD192" s="9"/>
      <c r="BAE192" s="9"/>
      <c r="BAF192" s="9"/>
      <c r="BAG192" s="9"/>
      <c r="BAH192" s="9"/>
      <c r="BAI192" s="9"/>
      <c r="BAJ192" s="9"/>
      <c r="BAK192" s="9"/>
      <c r="BAL192" s="9"/>
      <c r="BAM192" s="9"/>
      <c r="BAN192" s="9"/>
      <c r="BAO192" s="9"/>
      <c r="BAP192" s="9"/>
      <c r="BAQ192" s="9"/>
      <c r="BAR192" s="9"/>
      <c r="BAS192" s="9"/>
      <c r="BAT192" s="9"/>
      <c r="BAU192" s="9"/>
      <c r="BAV192" s="9"/>
      <c r="BAW192" s="9"/>
      <c r="BAX192" s="9"/>
      <c r="BAY192" s="9"/>
      <c r="BAZ192" s="9"/>
      <c r="BBA192" s="9"/>
      <c r="BBB192" s="9"/>
      <c r="BBC192" s="9"/>
      <c r="BBD192" s="9"/>
      <c r="BBE192" s="9"/>
      <c r="BBF192" s="9"/>
      <c r="BBG192" s="9"/>
      <c r="BBH192" s="9"/>
      <c r="BBI192" s="9"/>
      <c r="BBJ192" s="9"/>
      <c r="BBK192" s="9"/>
      <c r="BBL192" s="9"/>
      <c r="BBM192" s="9"/>
      <c r="BBN192" s="9"/>
      <c r="BBO192" s="9"/>
      <c r="BBP192" s="9"/>
      <c r="BBQ192" s="9"/>
      <c r="BBR192" s="9"/>
      <c r="BBS192" s="9"/>
      <c r="BBT192" s="9"/>
      <c r="BBU192" s="9"/>
      <c r="BBV192" s="9"/>
      <c r="BBW192" s="9"/>
      <c r="BBX192" s="9"/>
      <c r="BBY192" s="9"/>
      <c r="BBZ192" s="9"/>
      <c r="BCA192" s="9"/>
      <c r="BCB192" s="9"/>
      <c r="BCC192" s="9"/>
      <c r="BCD192" s="9"/>
      <c r="BCE192" s="9"/>
      <c r="BCF192" s="9"/>
      <c r="BCG192" s="9"/>
      <c r="BCH192" s="9"/>
      <c r="BCI192" s="9"/>
      <c r="BCJ192" s="9"/>
      <c r="BCK192" s="9"/>
      <c r="BCL192" s="9"/>
      <c r="BCM192" s="9"/>
      <c r="BCN192" s="9"/>
      <c r="BCO192" s="9"/>
      <c r="BCP192" s="9"/>
      <c r="BCQ192" s="9"/>
      <c r="BCR192" s="9"/>
      <c r="BCS192" s="9"/>
      <c r="BCT192" s="9"/>
      <c r="BCU192" s="9"/>
      <c r="BCV192" s="9"/>
      <c r="BCW192" s="9"/>
      <c r="BCX192" s="9"/>
      <c r="BCY192" s="9"/>
      <c r="BCZ192" s="9"/>
      <c r="BDA192" s="9"/>
      <c r="BDB192" s="9"/>
      <c r="BDC192" s="9"/>
      <c r="BDD192" s="9"/>
      <c r="BDE192" s="9"/>
      <c r="BDF192" s="9"/>
      <c r="BDG192" s="9"/>
      <c r="BDH192" s="9"/>
      <c r="BDI192" s="9"/>
      <c r="BDJ192" s="9"/>
      <c r="BDK192" s="9"/>
      <c r="BDL192" s="9"/>
      <c r="BDM192" s="9"/>
      <c r="BDN192" s="9"/>
      <c r="BDO192" s="9"/>
      <c r="BDP192" s="9"/>
      <c r="BDQ192" s="9"/>
      <c r="BDR192" s="9"/>
      <c r="BDS192" s="9"/>
      <c r="BDT192" s="9"/>
      <c r="BDU192" s="9"/>
      <c r="BDV192" s="9"/>
      <c r="BDW192" s="9"/>
      <c r="BDX192" s="9"/>
      <c r="BDY192" s="9"/>
      <c r="BDZ192" s="9"/>
      <c r="BEA192" s="9"/>
      <c r="BEB192" s="9"/>
      <c r="BEC192" s="9"/>
      <c r="BED192" s="9"/>
      <c r="BEE192" s="9"/>
      <c r="BEF192" s="9"/>
      <c r="BEG192" s="9"/>
      <c r="BEH192" s="9"/>
      <c r="BEI192" s="9"/>
      <c r="BEJ192" s="9"/>
      <c r="BEK192" s="9"/>
      <c r="BEL192" s="9"/>
      <c r="BEM192" s="9"/>
      <c r="BEN192" s="9"/>
      <c r="BEO192" s="9"/>
      <c r="BEP192" s="9"/>
      <c r="BEQ192" s="9"/>
      <c r="BER192" s="9"/>
      <c r="BES192" s="9"/>
      <c r="BET192" s="9"/>
      <c r="BEU192" s="9"/>
      <c r="BEV192" s="9"/>
      <c r="BEW192" s="9"/>
      <c r="BEX192" s="9"/>
      <c r="BEY192" s="9"/>
      <c r="BEZ192" s="9"/>
      <c r="BFA192" s="9"/>
      <c r="BFB192" s="9"/>
      <c r="BFC192" s="9"/>
      <c r="BFD192" s="9"/>
      <c r="BFE192" s="9"/>
      <c r="BFF192" s="9"/>
      <c r="BFG192" s="9"/>
      <c r="BFH192" s="9"/>
      <c r="BFI192" s="9"/>
      <c r="BFJ192" s="9"/>
      <c r="BFK192" s="9"/>
      <c r="BFL192" s="9"/>
      <c r="BFM192" s="9"/>
      <c r="BFN192" s="9"/>
      <c r="BFO192" s="9"/>
      <c r="BFP192" s="9"/>
      <c r="BFQ192" s="9"/>
      <c r="BFR192" s="9"/>
      <c r="BFS192" s="9"/>
      <c r="BFT192" s="9"/>
      <c r="BFU192" s="9"/>
      <c r="BFV192" s="9"/>
      <c r="BFW192" s="9"/>
      <c r="BFX192" s="9"/>
      <c r="BFY192" s="9"/>
      <c r="BFZ192" s="9"/>
      <c r="BGA192" s="9"/>
      <c r="BGB192" s="9"/>
      <c r="BGC192" s="9"/>
      <c r="BGD192" s="9"/>
      <c r="BGE192" s="9"/>
      <c r="BGF192" s="9"/>
      <c r="BGG192" s="9"/>
      <c r="BGH192" s="9"/>
      <c r="BGI192" s="9"/>
      <c r="BGJ192" s="9"/>
      <c r="BGK192" s="9"/>
      <c r="BGL192" s="9"/>
      <c r="BGM192" s="9"/>
      <c r="BGN192" s="9"/>
      <c r="BGO192" s="9"/>
      <c r="BGP192" s="9"/>
      <c r="BGQ192" s="9"/>
      <c r="BGR192" s="9"/>
      <c r="BGS192" s="9"/>
      <c r="BGT192" s="9"/>
      <c r="BGU192" s="9"/>
      <c r="BGV192" s="9"/>
      <c r="BGW192" s="9"/>
      <c r="BGX192" s="9"/>
      <c r="BGY192" s="9"/>
      <c r="BGZ192" s="9"/>
      <c r="BHA192" s="9"/>
      <c r="BHB192" s="9"/>
      <c r="BHC192" s="9"/>
      <c r="BHD192" s="9"/>
      <c r="BHE192" s="9"/>
      <c r="BHF192" s="9"/>
      <c r="BHG192" s="9"/>
      <c r="BHH192" s="9"/>
      <c r="BHI192" s="9"/>
      <c r="BHJ192" s="9"/>
      <c r="BHK192" s="9"/>
      <c r="BHL192" s="9"/>
      <c r="BHM192" s="9"/>
      <c r="BHN192" s="9"/>
      <c r="BHO192" s="9"/>
      <c r="BHP192" s="9"/>
      <c r="BHQ192" s="9"/>
      <c r="BHR192" s="9"/>
      <c r="BHS192" s="9"/>
      <c r="BHT192" s="9"/>
      <c r="BHU192" s="9"/>
      <c r="BHV192" s="9"/>
      <c r="BHW192" s="9"/>
      <c r="BHX192" s="9"/>
      <c r="BHY192" s="9"/>
      <c r="BHZ192" s="9"/>
      <c r="BIA192" s="9"/>
      <c r="BIB192" s="9"/>
      <c r="BIC192" s="9"/>
      <c r="BID192" s="9"/>
      <c r="BIE192" s="9"/>
      <c r="BIF192" s="9"/>
      <c r="BIG192" s="9"/>
      <c r="BIH192" s="9"/>
      <c r="BII192" s="9"/>
      <c r="BIJ192" s="9"/>
      <c r="BIK192" s="9"/>
      <c r="BIL192" s="9"/>
      <c r="BIM192" s="9"/>
      <c r="BIN192" s="9"/>
      <c r="BIO192" s="9"/>
      <c r="BIP192" s="9"/>
      <c r="BIQ192" s="9"/>
      <c r="BIR192" s="9"/>
      <c r="BIS192" s="9"/>
      <c r="BIT192" s="9"/>
      <c r="BIU192" s="9"/>
      <c r="BIV192" s="9"/>
      <c r="BIW192" s="9"/>
      <c r="BIX192" s="9"/>
      <c r="BIY192" s="9"/>
      <c r="BIZ192" s="9"/>
      <c r="BJA192" s="9"/>
      <c r="BJB192" s="9"/>
      <c r="BJC192" s="9"/>
      <c r="BJD192" s="9"/>
      <c r="BJE192" s="9"/>
      <c r="BJF192" s="9"/>
      <c r="BJG192" s="9"/>
      <c r="BJH192" s="9"/>
      <c r="BJI192" s="9"/>
      <c r="BJJ192" s="9"/>
      <c r="BJK192" s="9"/>
      <c r="BJL192" s="9"/>
      <c r="BJM192" s="9"/>
      <c r="BJN192" s="9"/>
      <c r="BJO192" s="9"/>
      <c r="BJP192" s="9"/>
      <c r="BJQ192" s="9"/>
      <c r="BJR192" s="9"/>
      <c r="BJS192" s="9"/>
      <c r="BJT192" s="9"/>
      <c r="BJU192" s="9"/>
      <c r="BJV192" s="9"/>
      <c r="BJW192" s="9"/>
      <c r="BJX192" s="9"/>
      <c r="BJY192" s="9"/>
      <c r="BJZ192" s="9"/>
      <c r="BKA192" s="9"/>
      <c r="BKB192" s="9"/>
      <c r="BKC192" s="9"/>
      <c r="BKD192" s="9"/>
      <c r="BKE192" s="9"/>
      <c r="BKF192" s="9"/>
      <c r="BKG192" s="9"/>
      <c r="BKH192" s="9"/>
      <c r="BKI192" s="9"/>
      <c r="BKJ192" s="9"/>
      <c r="BKK192" s="9"/>
      <c r="BKL192" s="9"/>
      <c r="BKM192" s="9"/>
      <c r="BKN192" s="9"/>
      <c r="BKO192" s="9"/>
      <c r="BKP192" s="9"/>
      <c r="BKQ192" s="9"/>
      <c r="BKR192" s="9"/>
      <c r="BKS192" s="9"/>
      <c r="BKT192" s="9"/>
      <c r="BKU192" s="9"/>
      <c r="BKV192" s="9"/>
      <c r="BKW192" s="9"/>
      <c r="BKX192" s="9"/>
      <c r="BKY192" s="9"/>
      <c r="BKZ192" s="9"/>
      <c r="BLA192" s="9"/>
      <c r="BLB192" s="9"/>
      <c r="BLC192" s="9"/>
      <c r="BLD192" s="9"/>
      <c r="BLE192" s="9"/>
      <c r="BLF192" s="9"/>
      <c r="BLG192" s="9"/>
      <c r="BLH192" s="9"/>
      <c r="BLI192" s="9"/>
      <c r="BLJ192" s="9"/>
      <c r="BLK192" s="9"/>
      <c r="BLL192" s="9"/>
      <c r="BLM192" s="9"/>
      <c r="BLN192" s="9"/>
      <c r="BLO192" s="9"/>
      <c r="BLP192" s="9"/>
      <c r="BLQ192" s="9"/>
      <c r="BLR192" s="9"/>
      <c r="BLS192" s="9"/>
      <c r="BLT192" s="9"/>
      <c r="BLU192" s="9"/>
      <c r="BLV192" s="9"/>
      <c r="BLW192" s="9"/>
      <c r="BLX192" s="9"/>
      <c r="BLY192" s="9"/>
      <c r="BLZ192" s="9"/>
      <c r="BMA192" s="9"/>
      <c r="BMB192" s="9"/>
      <c r="BMC192" s="9"/>
      <c r="BMD192" s="9"/>
      <c r="BME192" s="9"/>
      <c r="BMF192" s="9"/>
      <c r="BMG192" s="9"/>
      <c r="BMH192" s="9"/>
      <c r="BMI192" s="9"/>
      <c r="BMJ192" s="9"/>
      <c r="BMK192" s="9"/>
      <c r="BML192" s="9"/>
      <c r="BMM192" s="9"/>
      <c r="BMN192" s="9"/>
      <c r="BMO192" s="9"/>
      <c r="BMP192" s="9"/>
      <c r="BMQ192" s="9"/>
      <c r="BMR192" s="9"/>
      <c r="BMS192" s="9"/>
      <c r="BMT192" s="9"/>
      <c r="BMU192" s="9"/>
      <c r="BMV192" s="9"/>
      <c r="BMW192" s="9"/>
      <c r="BMX192" s="9"/>
      <c r="BMY192" s="9"/>
      <c r="BMZ192" s="9"/>
      <c r="BNA192" s="9"/>
      <c r="BNB192" s="9"/>
      <c r="BNC192" s="9"/>
      <c r="BND192" s="9"/>
      <c r="BNE192" s="9"/>
      <c r="BNF192" s="9"/>
      <c r="BNG192" s="9"/>
      <c r="BNH192" s="9"/>
      <c r="BNI192" s="9"/>
      <c r="BNJ192" s="9"/>
      <c r="BNK192" s="9"/>
      <c r="BNL192" s="9"/>
      <c r="BNM192" s="9"/>
      <c r="BNN192" s="9"/>
      <c r="BNO192" s="9"/>
      <c r="BNP192" s="9"/>
      <c r="BNQ192" s="9"/>
      <c r="BNR192" s="9"/>
      <c r="BNS192" s="9"/>
      <c r="BNT192" s="9"/>
      <c r="BNU192" s="9"/>
      <c r="BNV192" s="9"/>
      <c r="BNW192" s="9"/>
      <c r="BNX192" s="9"/>
      <c r="BNY192" s="9"/>
      <c r="BNZ192" s="9"/>
      <c r="BOA192" s="9"/>
      <c r="BOB192" s="9"/>
      <c r="BOC192" s="9"/>
      <c r="BOD192" s="9"/>
      <c r="BOE192" s="9"/>
      <c r="BOF192" s="9"/>
      <c r="BOG192" s="9"/>
      <c r="BOH192" s="9"/>
      <c r="BOI192" s="9"/>
      <c r="BOJ192" s="9"/>
      <c r="BOK192" s="9"/>
      <c r="BOL192" s="9"/>
      <c r="BOM192" s="9"/>
      <c r="BON192" s="9"/>
      <c r="BOO192" s="9"/>
      <c r="BOP192" s="9"/>
      <c r="BOQ192" s="9"/>
      <c r="BOR192" s="9"/>
      <c r="BOS192" s="9"/>
      <c r="BOT192" s="9"/>
      <c r="BOU192" s="9"/>
      <c r="BOV192" s="9"/>
      <c r="BOW192" s="9"/>
      <c r="BOX192" s="9"/>
      <c r="BOY192" s="9"/>
      <c r="BOZ192" s="9"/>
      <c r="BPA192" s="9"/>
      <c r="BPB192" s="9"/>
      <c r="BPC192" s="9"/>
      <c r="BPD192" s="9"/>
      <c r="BPE192" s="9"/>
      <c r="BPF192" s="9"/>
      <c r="BPG192" s="9"/>
      <c r="BPH192" s="9"/>
      <c r="BPI192" s="9"/>
      <c r="BPJ192" s="9"/>
      <c r="BPK192" s="9"/>
      <c r="BPL192" s="9"/>
      <c r="BPM192" s="9"/>
      <c r="BPN192" s="9"/>
      <c r="BPO192" s="9"/>
      <c r="BPP192" s="9"/>
      <c r="BPQ192" s="9"/>
      <c r="BPR192" s="9"/>
      <c r="BPS192" s="9"/>
      <c r="BPT192" s="9"/>
      <c r="BPU192" s="9"/>
      <c r="BPV192" s="9"/>
      <c r="BPW192" s="9"/>
      <c r="BPX192" s="9"/>
      <c r="BPY192" s="9"/>
      <c r="BPZ192" s="9"/>
      <c r="BQA192" s="9"/>
      <c r="BQB192" s="9"/>
      <c r="BQC192" s="9"/>
      <c r="BQD192" s="9"/>
      <c r="BQE192" s="9"/>
      <c r="BQF192" s="9"/>
      <c r="BQG192" s="9"/>
      <c r="BQH192" s="9"/>
      <c r="BQI192" s="9"/>
      <c r="BQJ192" s="9"/>
      <c r="BQK192" s="9"/>
      <c r="BQL192" s="9"/>
      <c r="BQM192" s="9"/>
      <c r="BQN192" s="9"/>
      <c r="BQO192" s="9"/>
      <c r="BQP192" s="9"/>
      <c r="BQQ192" s="9"/>
      <c r="BQR192" s="9"/>
      <c r="BQS192" s="9"/>
      <c r="BQT192" s="9"/>
      <c r="BQU192" s="9"/>
      <c r="BQV192" s="9"/>
      <c r="BQW192" s="9"/>
      <c r="BQX192" s="9"/>
      <c r="BQY192" s="9"/>
      <c r="BQZ192" s="9"/>
      <c r="BRA192" s="9"/>
      <c r="BRB192" s="9"/>
      <c r="BRC192" s="9"/>
      <c r="BRD192" s="9"/>
      <c r="BRE192" s="9"/>
      <c r="BRF192" s="9"/>
      <c r="BRG192" s="9"/>
      <c r="BRH192" s="9"/>
      <c r="BRI192" s="9"/>
      <c r="BRJ192" s="9"/>
      <c r="BRK192" s="9"/>
      <c r="BRL192" s="9"/>
      <c r="BRM192" s="9"/>
      <c r="BRN192" s="9"/>
      <c r="BRO192" s="9"/>
      <c r="BRP192" s="9"/>
      <c r="BRQ192" s="9"/>
      <c r="BRR192" s="9"/>
      <c r="BRS192" s="9"/>
      <c r="BRT192" s="9"/>
      <c r="BRU192" s="9"/>
      <c r="BRV192" s="9"/>
      <c r="BRW192" s="9"/>
      <c r="BRX192" s="9"/>
      <c r="BRY192" s="9"/>
      <c r="BRZ192" s="9"/>
      <c r="BSA192" s="9"/>
      <c r="BSB192" s="9"/>
      <c r="BSC192" s="9"/>
      <c r="BSD192" s="9"/>
      <c r="BSE192" s="9"/>
      <c r="BSF192" s="9"/>
      <c r="BSG192" s="9"/>
      <c r="BSH192" s="9"/>
      <c r="BSI192" s="9"/>
      <c r="BSJ192" s="9"/>
      <c r="BSK192" s="9"/>
      <c r="BSL192" s="9"/>
      <c r="BSM192" s="9"/>
      <c r="BSN192" s="9"/>
      <c r="BSO192" s="9"/>
      <c r="BSP192" s="9"/>
      <c r="BSQ192" s="9"/>
      <c r="BSR192" s="9"/>
      <c r="BSS192" s="9"/>
      <c r="BST192" s="9"/>
      <c r="BSU192" s="9"/>
      <c r="BSV192" s="9"/>
      <c r="BSW192" s="9"/>
      <c r="BSX192" s="9"/>
      <c r="BSY192" s="9"/>
      <c r="BSZ192" s="9"/>
      <c r="BTA192" s="9"/>
    </row>
    <row r="193" spans="1:1873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F193" s="9"/>
      <c r="IG193" s="9"/>
      <c r="IH193" s="9"/>
      <c r="II193" s="9"/>
      <c r="IJ193" s="9"/>
      <c r="IK193" s="9"/>
      <c r="IL193" s="9"/>
      <c r="IM193" s="9"/>
      <c r="IN193" s="9"/>
      <c r="IO193" s="9"/>
      <c r="IP193" s="9"/>
      <c r="IQ193" s="9"/>
      <c r="IR193" s="9"/>
      <c r="IS193" s="9"/>
      <c r="IT193" s="9"/>
      <c r="IU193" s="9"/>
      <c r="IV193" s="9"/>
      <c r="IW193" s="9"/>
      <c r="IX193" s="9"/>
      <c r="IY193" s="9"/>
      <c r="IZ193" s="9"/>
      <c r="JA193" s="9"/>
      <c r="JB193" s="9"/>
      <c r="JC193" s="9"/>
      <c r="JD193" s="9"/>
      <c r="JE193" s="9"/>
      <c r="JF193" s="9"/>
      <c r="JG193" s="9"/>
      <c r="JH193" s="9"/>
      <c r="JI193" s="9"/>
      <c r="JJ193" s="9"/>
      <c r="JK193" s="9"/>
      <c r="JL193" s="9"/>
      <c r="JM193" s="9"/>
      <c r="JN193" s="9"/>
      <c r="JO193" s="9"/>
      <c r="JP193" s="9"/>
      <c r="JQ193" s="9"/>
      <c r="JR193" s="9"/>
      <c r="JS193" s="9"/>
      <c r="JT193" s="9"/>
      <c r="JU193" s="9"/>
      <c r="JV193" s="9"/>
      <c r="JW193" s="9"/>
      <c r="JX193" s="9"/>
      <c r="JY193" s="9"/>
      <c r="JZ193" s="9"/>
      <c r="KA193" s="9"/>
      <c r="KB193" s="9"/>
      <c r="KC193" s="9"/>
      <c r="KD193" s="9"/>
      <c r="KE193" s="9"/>
      <c r="KF193" s="9"/>
      <c r="KG193" s="9"/>
      <c r="KH193" s="9"/>
      <c r="KI193" s="9"/>
      <c r="KJ193" s="9"/>
      <c r="KK193" s="9"/>
      <c r="KL193" s="9"/>
      <c r="KM193" s="9"/>
      <c r="KN193" s="9"/>
      <c r="KO193" s="9"/>
      <c r="KP193" s="9"/>
      <c r="KQ193" s="9"/>
      <c r="KR193" s="9"/>
      <c r="KS193" s="9"/>
      <c r="KT193" s="9"/>
      <c r="KU193" s="9"/>
      <c r="KV193" s="9"/>
      <c r="KW193" s="9"/>
      <c r="KX193" s="9"/>
      <c r="KY193" s="9"/>
      <c r="KZ193" s="9"/>
      <c r="LA193" s="9"/>
      <c r="LB193" s="9"/>
      <c r="LC193" s="9"/>
      <c r="LD193" s="9"/>
      <c r="LE193" s="9"/>
      <c r="LF193" s="9"/>
      <c r="LG193" s="9"/>
      <c r="LH193" s="9"/>
      <c r="LI193" s="9"/>
      <c r="LJ193" s="9"/>
      <c r="LK193" s="9"/>
      <c r="LL193" s="9"/>
      <c r="LM193" s="9"/>
      <c r="LN193" s="9"/>
      <c r="LO193" s="9"/>
      <c r="LP193" s="9"/>
      <c r="LQ193" s="9"/>
      <c r="LR193" s="9"/>
      <c r="LS193" s="9"/>
      <c r="LT193" s="9"/>
      <c r="LU193" s="9"/>
      <c r="LV193" s="9"/>
      <c r="LW193" s="9"/>
      <c r="LX193" s="9"/>
      <c r="LY193" s="9"/>
      <c r="LZ193" s="9"/>
      <c r="MA193" s="9"/>
      <c r="MB193" s="9"/>
      <c r="MC193" s="9"/>
      <c r="MD193" s="9"/>
      <c r="ME193" s="9"/>
      <c r="MF193" s="9"/>
      <c r="MG193" s="9"/>
      <c r="MH193" s="9"/>
      <c r="MI193" s="9"/>
      <c r="MJ193" s="9"/>
      <c r="MK193" s="9"/>
      <c r="ML193" s="9"/>
      <c r="MM193" s="9"/>
      <c r="MN193" s="9"/>
      <c r="MO193" s="9"/>
      <c r="MP193" s="9"/>
      <c r="MQ193" s="9"/>
      <c r="MR193" s="9"/>
      <c r="MS193" s="9"/>
      <c r="MT193" s="9"/>
      <c r="MU193" s="9"/>
      <c r="MV193" s="9"/>
      <c r="MW193" s="9"/>
      <c r="MX193" s="9"/>
      <c r="MY193" s="9"/>
      <c r="MZ193" s="9"/>
      <c r="NA193" s="9"/>
      <c r="NB193" s="9"/>
      <c r="NC193" s="9"/>
      <c r="ND193" s="9"/>
      <c r="NE193" s="9"/>
      <c r="NF193" s="9"/>
      <c r="NG193" s="9"/>
      <c r="NH193" s="9"/>
      <c r="NI193" s="9"/>
      <c r="NJ193" s="9"/>
      <c r="NK193" s="9"/>
      <c r="NL193" s="9"/>
      <c r="NM193" s="9"/>
      <c r="NN193" s="9"/>
      <c r="NO193" s="9"/>
      <c r="NP193" s="9"/>
      <c r="NQ193" s="9"/>
      <c r="NR193" s="9"/>
      <c r="NS193" s="9"/>
      <c r="NT193" s="9"/>
      <c r="NU193" s="9"/>
      <c r="NV193" s="9"/>
      <c r="NW193" s="9"/>
      <c r="NX193" s="9"/>
      <c r="NY193" s="9"/>
      <c r="NZ193" s="9"/>
      <c r="OA193" s="9"/>
      <c r="OB193" s="9"/>
      <c r="OC193" s="9"/>
      <c r="OD193" s="9"/>
      <c r="OE193" s="9"/>
      <c r="OF193" s="9"/>
      <c r="OG193" s="9"/>
      <c r="OH193" s="9"/>
      <c r="OI193" s="9"/>
      <c r="OJ193" s="9"/>
      <c r="OK193" s="9"/>
      <c r="OL193" s="9"/>
      <c r="OM193" s="9"/>
      <c r="ON193" s="9"/>
      <c r="OO193" s="9"/>
      <c r="OP193" s="9"/>
      <c r="OQ193" s="9"/>
      <c r="OR193" s="9"/>
      <c r="OS193" s="9"/>
      <c r="OT193" s="9"/>
      <c r="OU193" s="9"/>
      <c r="OV193" s="9"/>
      <c r="OW193" s="9"/>
      <c r="OX193" s="9"/>
      <c r="OY193" s="9"/>
      <c r="OZ193" s="9"/>
      <c r="PA193" s="9"/>
      <c r="PB193" s="9"/>
      <c r="PC193" s="9"/>
      <c r="PD193" s="9"/>
      <c r="PE193" s="9"/>
      <c r="PF193" s="9"/>
      <c r="PG193" s="9"/>
      <c r="PH193" s="9"/>
      <c r="PI193" s="9"/>
      <c r="PJ193" s="9"/>
      <c r="PK193" s="9"/>
      <c r="PL193" s="9"/>
      <c r="PM193" s="9"/>
      <c r="PN193" s="9"/>
      <c r="PO193" s="9"/>
      <c r="PP193" s="9"/>
      <c r="PQ193" s="9"/>
      <c r="PR193" s="9"/>
      <c r="PS193" s="9"/>
      <c r="PT193" s="9"/>
      <c r="PU193" s="9"/>
      <c r="PV193" s="9"/>
      <c r="PW193" s="9"/>
      <c r="PX193" s="9"/>
      <c r="PY193" s="9"/>
      <c r="PZ193" s="9"/>
      <c r="QA193" s="9"/>
      <c r="QB193" s="9"/>
      <c r="QC193" s="9"/>
      <c r="QD193" s="9"/>
      <c r="QE193" s="9"/>
      <c r="QF193" s="9"/>
      <c r="QG193" s="9"/>
      <c r="QH193" s="9"/>
      <c r="QI193" s="9"/>
      <c r="QJ193" s="9"/>
      <c r="QK193" s="9"/>
      <c r="QL193" s="9"/>
      <c r="QM193" s="9"/>
      <c r="QN193" s="9"/>
      <c r="QO193" s="9"/>
      <c r="QP193" s="9"/>
      <c r="QQ193" s="9"/>
      <c r="QR193" s="9"/>
      <c r="QS193" s="9"/>
      <c r="QT193" s="9"/>
      <c r="QU193" s="9"/>
      <c r="QV193" s="9"/>
      <c r="QW193" s="9"/>
      <c r="QX193" s="9"/>
      <c r="QY193" s="9"/>
      <c r="QZ193" s="9"/>
      <c r="RA193" s="9"/>
      <c r="RB193" s="9"/>
      <c r="RC193" s="9"/>
      <c r="RD193" s="9"/>
      <c r="RE193" s="9"/>
      <c r="RF193" s="9"/>
      <c r="RG193" s="9"/>
      <c r="RH193" s="9"/>
      <c r="RI193" s="9"/>
      <c r="RJ193" s="9"/>
      <c r="RK193" s="9"/>
      <c r="RL193" s="9"/>
      <c r="RM193" s="9"/>
      <c r="RN193" s="9"/>
      <c r="RO193" s="9"/>
      <c r="RP193" s="9"/>
      <c r="RQ193" s="9"/>
      <c r="RR193" s="9"/>
      <c r="RS193" s="9"/>
      <c r="RT193" s="9"/>
      <c r="RU193" s="9"/>
      <c r="RV193" s="9"/>
      <c r="RW193" s="9"/>
      <c r="RX193" s="9"/>
      <c r="RY193" s="9"/>
      <c r="RZ193" s="9"/>
      <c r="SA193" s="9"/>
      <c r="SB193" s="9"/>
      <c r="SC193" s="9"/>
      <c r="SD193" s="9"/>
      <c r="SE193" s="9"/>
      <c r="SF193" s="9"/>
      <c r="SG193" s="9"/>
      <c r="SH193" s="9"/>
      <c r="SI193" s="9"/>
      <c r="SJ193" s="9"/>
      <c r="SK193" s="9"/>
      <c r="SL193" s="9"/>
      <c r="SM193" s="9"/>
      <c r="SN193" s="9"/>
      <c r="SO193" s="9"/>
      <c r="SP193" s="9"/>
      <c r="SQ193" s="9"/>
      <c r="SR193" s="9"/>
      <c r="SS193" s="9"/>
      <c r="ST193" s="9"/>
      <c r="SU193" s="9"/>
      <c r="SV193" s="9"/>
      <c r="SW193" s="9"/>
      <c r="SX193" s="9"/>
      <c r="SY193" s="9"/>
      <c r="SZ193" s="9"/>
      <c r="TA193" s="9"/>
      <c r="TB193" s="9"/>
      <c r="TC193" s="9"/>
      <c r="TD193" s="9"/>
      <c r="TE193" s="9"/>
      <c r="TF193" s="9"/>
      <c r="TG193" s="9"/>
      <c r="TH193" s="9"/>
      <c r="TI193" s="9"/>
      <c r="TJ193" s="9"/>
      <c r="TK193" s="9"/>
      <c r="TL193" s="9"/>
      <c r="TM193" s="9"/>
      <c r="TN193" s="9"/>
      <c r="TO193" s="9"/>
      <c r="TP193" s="9"/>
      <c r="TQ193" s="9"/>
      <c r="TR193" s="9"/>
      <c r="TS193" s="9"/>
      <c r="TT193" s="9"/>
      <c r="TU193" s="9"/>
      <c r="TV193" s="9"/>
      <c r="TW193" s="9"/>
      <c r="TX193" s="9"/>
      <c r="TY193" s="9"/>
      <c r="TZ193" s="9"/>
      <c r="UA193" s="9"/>
      <c r="UB193" s="9"/>
      <c r="UC193" s="9"/>
      <c r="UD193" s="9"/>
      <c r="UE193" s="9"/>
      <c r="UF193" s="9"/>
      <c r="UG193" s="9"/>
      <c r="UH193" s="9"/>
      <c r="UI193" s="9"/>
      <c r="UJ193" s="9"/>
      <c r="UK193" s="9"/>
      <c r="UL193" s="9"/>
      <c r="UM193" s="9"/>
      <c r="UN193" s="9"/>
      <c r="UO193" s="9"/>
      <c r="UP193" s="9"/>
      <c r="UQ193" s="9"/>
      <c r="UR193" s="9"/>
      <c r="US193" s="9"/>
      <c r="UT193" s="9"/>
      <c r="UU193" s="9"/>
      <c r="UV193" s="9"/>
      <c r="UW193" s="9"/>
      <c r="UX193" s="9"/>
      <c r="UY193" s="9"/>
      <c r="UZ193" s="9"/>
      <c r="VA193" s="9"/>
      <c r="VB193" s="9"/>
      <c r="VC193" s="9"/>
      <c r="VD193" s="9"/>
      <c r="VE193" s="9"/>
      <c r="VF193" s="9"/>
      <c r="VG193" s="9"/>
      <c r="VH193" s="9"/>
      <c r="VI193" s="9"/>
      <c r="VJ193" s="9"/>
      <c r="VK193" s="9"/>
      <c r="VL193" s="9"/>
      <c r="VM193" s="9"/>
      <c r="VN193" s="9"/>
      <c r="VO193" s="9"/>
      <c r="VP193" s="9"/>
      <c r="VQ193" s="9"/>
      <c r="VR193" s="9"/>
      <c r="VS193" s="9"/>
      <c r="VT193" s="9"/>
      <c r="VU193" s="9"/>
      <c r="VV193" s="9"/>
      <c r="VW193" s="9"/>
      <c r="VX193" s="9"/>
      <c r="VY193" s="9"/>
      <c r="VZ193" s="9"/>
      <c r="WA193" s="9"/>
      <c r="WB193" s="9"/>
      <c r="WC193" s="9"/>
      <c r="WD193" s="9"/>
      <c r="WE193" s="9"/>
      <c r="WF193" s="9"/>
      <c r="WG193" s="9"/>
      <c r="WH193" s="9"/>
      <c r="WI193" s="9"/>
      <c r="WJ193" s="9"/>
      <c r="WK193" s="9"/>
      <c r="WL193" s="9"/>
      <c r="WM193" s="9"/>
      <c r="WN193" s="9"/>
      <c r="WO193" s="9"/>
      <c r="WP193" s="9"/>
      <c r="WQ193" s="9"/>
      <c r="WR193" s="9"/>
      <c r="WS193" s="9"/>
      <c r="WT193" s="9"/>
      <c r="WU193" s="9"/>
      <c r="WV193" s="9"/>
      <c r="WW193" s="9"/>
      <c r="WX193" s="9"/>
      <c r="WY193" s="9"/>
      <c r="WZ193" s="9"/>
      <c r="XA193" s="9"/>
      <c r="XB193" s="9"/>
      <c r="XC193" s="9"/>
      <c r="XD193" s="9"/>
      <c r="XE193" s="9"/>
      <c r="XF193" s="9"/>
      <c r="XG193" s="9"/>
      <c r="XH193" s="9"/>
      <c r="XI193" s="9"/>
      <c r="XJ193" s="9"/>
      <c r="XK193" s="9"/>
      <c r="XL193" s="9"/>
      <c r="XM193" s="9"/>
      <c r="XN193" s="9"/>
      <c r="XO193" s="9"/>
      <c r="XP193" s="9"/>
      <c r="XQ193" s="9"/>
      <c r="XR193" s="9"/>
      <c r="XS193" s="9"/>
      <c r="XT193" s="9"/>
      <c r="XU193" s="9"/>
      <c r="XV193" s="9"/>
      <c r="XW193" s="9"/>
      <c r="XX193" s="9"/>
      <c r="XY193" s="9"/>
      <c r="XZ193" s="9"/>
      <c r="YA193" s="9"/>
      <c r="YB193" s="9"/>
      <c r="YC193" s="9"/>
      <c r="YD193" s="9"/>
      <c r="YE193" s="9"/>
      <c r="YF193" s="9"/>
      <c r="YG193" s="9"/>
      <c r="YH193" s="9"/>
      <c r="YI193" s="9"/>
      <c r="YJ193" s="9"/>
      <c r="YK193" s="9"/>
      <c r="YL193" s="9"/>
      <c r="YM193" s="9"/>
      <c r="YN193" s="9"/>
      <c r="YO193" s="9"/>
      <c r="YP193" s="9"/>
      <c r="YQ193" s="9"/>
      <c r="YR193" s="9"/>
      <c r="YS193" s="9"/>
      <c r="YT193" s="9"/>
      <c r="YU193" s="9"/>
      <c r="YV193" s="9"/>
      <c r="YW193" s="9"/>
      <c r="YX193" s="9"/>
      <c r="YY193" s="9"/>
      <c r="YZ193" s="9"/>
      <c r="ZA193" s="9"/>
      <c r="ZB193" s="9"/>
      <c r="ZC193" s="9"/>
      <c r="ZD193" s="9"/>
      <c r="ZE193" s="9"/>
      <c r="ZF193" s="9"/>
      <c r="ZG193" s="9"/>
      <c r="ZH193" s="9"/>
      <c r="ZI193" s="9"/>
      <c r="ZJ193" s="9"/>
      <c r="ZK193" s="9"/>
      <c r="ZL193" s="9"/>
      <c r="ZM193" s="9"/>
      <c r="ZN193" s="9"/>
      <c r="ZO193" s="9"/>
      <c r="ZP193" s="9"/>
      <c r="ZQ193" s="9"/>
      <c r="ZR193" s="9"/>
      <c r="ZS193" s="9"/>
      <c r="ZT193" s="9"/>
      <c r="ZU193" s="9"/>
      <c r="ZV193" s="9"/>
      <c r="ZW193" s="9"/>
      <c r="ZX193" s="9"/>
      <c r="ZY193" s="9"/>
      <c r="ZZ193" s="9"/>
      <c r="AAA193" s="9"/>
      <c r="AAB193" s="9"/>
      <c r="AAC193" s="9"/>
      <c r="AAD193" s="9"/>
      <c r="AAE193" s="9"/>
      <c r="AAF193" s="9"/>
      <c r="AAG193" s="9"/>
      <c r="AAH193" s="9"/>
      <c r="AAI193" s="9"/>
      <c r="AAJ193" s="9"/>
      <c r="AAK193" s="9"/>
      <c r="AAL193" s="9"/>
      <c r="AAM193" s="9"/>
      <c r="AAN193" s="9"/>
      <c r="AAO193" s="9"/>
      <c r="AAP193" s="9"/>
      <c r="AAQ193" s="9"/>
      <c r="AAR193" s="9"/>
      <c r="AAS193" s="9"/>
      <c r="AAT193" s="9"/>
      <c r="AAU193" s="9"/>
      <c r="AAV193" s="9"/>
      <c r="AAW193" s="9"/>
      <c r="AAX193" s="9"/>
      <c r="AAY193" s="9"/>
      <c r="AAZ193" s="9"/>
      <c r="ABA193" s="9"/>
      <c r="ABB193" s="9"/>
      <c r="ABC193" s="9"/>
      <c r="ABD193" s="9"/>
      <c r="ABE193" s="9"/>
      <c r="ABF193" s="9"/>
      <c r="ABG193" s="9"/>
      <c r="ABH193" s="9"/>
      <c r="ABI193" s="9"/>
      <c r="ABJ193" s="9"/>
      <c r="ABK193" s="9"/>
      <c r="ABL193" s="9"/>
      <c r="ABM193" s="9"/>
      <c r="ABN193" s="9"/>
      <c r="ABO193" s="9"/>
      <c r="ABP193" s="9"/>
      <c r="ABQ193" s="9"/>
      <c r="ABR193" s="9"/>
      <c r="ABS193" s="9"/>
      <c r="ABT193" s="9"/>
      <c r="ABU193" s="9"/>
      <c r="ABV193" s="9"/>
      <c r="ABW193" s="9"/>
      <c r="ABX193" s="9"/>
      <c r="ABY193" s="9"/>
      <c r="ABZ193" s="9"/>
      <c r="ACA193" s="9"/>
      <c r="ACB193" s="9"/>
      <c r="ACC193" s="9"/>
      <c r="ACD193" s="9"/>
      <c r="ACE193" s="9"/>
      <c r="ACF193" s="9"/>
      <c r="ACG193" s="9"/>
      <c r="ACH193" s="9"/>
      <c r="ACI193" s="9"/>
      <c r="ACJ193" s="9"/>
      <c r="ACK193" s="9"/>
      <c r="ACL193" s="9"/>
      <c r="ACM193" s="9"/>
      <c r="ACN193" s="9"/>
      <c r="ACO193" s="9"/>
      <c r="ACP193" s="9"/>
      <c r="ACQ193" s="9"/>
      <c r="ACR193" s="9"/>
      <c r="ACS193" s="9"/>
      <c r="ACT193" s="9"/>
      <c r="ACU193" s="9"/>
      <c r="ACV193" s="9"/>
      <c r="ACW193" s="9"/>
      <c r="ACX193" s="9"/>
      <c r="ACY193" s="9"/>
      <c r="ACZ193" s="9"/>
      <c r="ADA193" s="9"/>
      <c r="ADB193" s="9"/>
      <c r="ADC193" s="9"/>
      <c r="ADD193" s="9"/>
      <c r="ADE193" s="9"/>
      <c r="ADF193" s="9"/>
      <c r="ADG193" s="9"/>
      <c r="ADH193" s="9"/>
      <c r="ADI193" s="9"/>
      <c r="ADJ193" s="9"/>
      <c r="ADK193" s="9"/>
      <c r="ADL193" s="9"/>
      <c r="ADM193" s="9"/>
      <c r="ADN193" s="9"/>
      <c r="ADO193" s="9"/>
      <c r="ADP193" s="9"/>
      <c r="ADQ193" s="9"/>
      <c r="ADR193" s="9"/>
      <c r="ADS193" s="9"/>
      <c r="ADT193" s="9"/>
      <c r="ADU193" s="9"/>
      <c r="ADV193" s="9"/>
      <c r="ADW193" s="9"/>
      <c r="ADX193" s="9"/>
      <c r="ADY193" s="9"/>
      <c r="ADZ193" s="9"/>
      <c r="AEA193" s="9"/>
      <c r="AEB193" s="9"/>
      <c r="AEC193" s="9"/>
      <c r="AED193" s="9"/>
      <c r="AEE193" s="9"/>
      <c r="AEF193" s="9"/>
      <c r="AEG193" s="9"/>
      <c r="AEH193" s="9"/>
      <c r="AEI193" s="9"/>
      <c r="AEJ193" s="9"/>
      <c r="AEK193" s="9"/>
      <c r="AEL193" s="9"/>
      <c r="AEM193" s="9"/>
      <c r="AEN193" s="9"/>
      <c r="AEO193" s="9"/>
      <c r="AEP193" s="9"/>
      <c r="AEQ193" s="9"/>
      <c r="AER193" s="9"/>
      <c r="AES193" s="9"/>
      <c r="AET193" s="9"/>
      <c r="AEU193" s="9"/>
      <c r="AEV193" s="9"/>
      <c r="AEW193" s="9"/>
      <c r="AEX193" s="9"/>
      <c r="AEY193" s="9"/>
      <c r="AEZ193" s="9"/>
      <c r="AFA193" s="9"/>
      <c r="AFB193" s="9"/>
      <c r="AFC193" s="9"/>
      <c r="AFD193" s="9"/>
      <c r="AFE193" s="9"/>
      <c r="AFF193" s="9"/>
      <c r="AFG193" s="9"/>
      <c r="AFH193" s="9"/>
      <c r="AFI193" s="9"/>
      <c r="AFJ193" s="9"/>
      <c r="AFK193" s="9"/>
      <c r="AFL193" s="9"/>
      <c r="AFM193" s="9"/>
      <c r="AFN193" s="9"/>
      <c r="AFO193" s="9"/>
      <c r="AFP193" s="9"/>
      <c r="AFQ193" s="9"/>
      <c r="AFR193" s="9"/>
      <c r="AFS193" s="9"/>
      <c r="AFT193" s="9"/>
      <c r="AFU193" s="9"/>
      <c r="AFV193" s="9"/>
      <c r="AFW193" s="9"/>
      <c r="AFX193" s="9"/>
      <c r="AFY193" s="9"/>
      <c r="AFZ193" s="9"/>
      <c r="AGA193" s="9"/>
      <c r="AGB193" s="9"/>
      <c r="AGC193" s="9"/>
      <c r="AGD193" s="9"/>
      <c r="AGE193" s="9"/>
      <c r="AGF193" s="9"/>
      <c r="AGG193" s="9"/>
      <c r="AGH193" s="9"/>
      <c r="AGI193" s="9"/>
      <c r="AGJ193" s="9"/>
      <c r="AGK193" s="9"/>
      <c r="AGL193" s="9"/>
      <c r="AGM193" s="9"/>
      <c r="AGN193" s="9"/>
      <c r="AGO193" s="9"/>
      <c r="AGP193" s="9"/>
      <c r="AGQ193" s="9"/>
      <c r="AGR193" s="9"/>
      <c r="AGS193" s="9"/>
      <c r="AGT193" s="9"/>
      <c r="AGU193" s="9"/>
      <c r="AGV193" s="9"/>
      <c r="AGW193" s="9"/>
      <c r="AGX193" s="9"/>
      <c r="AGY193" s="9"/>
      <c r="AGZ193" s="9"/>
      <c r="AHA193" s="9"/>
      <c r="AHB193" s="9"/>
      <c r="AHC193" s="9"/>
      <c r="AHD193" s="9"/>
      <c r="AHE193" s="9"/>
      <c r="AHF193" s="9"/>
      <c r="AHG193" s="9"/>
      <c r="AHH193" s="9"/>
      <c r="AHI193" s="9"/>
      <c r="AHJ193" s="9"/>
      <c r="AHK193" s="9"/>
      <c r="AHL193" s="9"/>
      <c r="AHM193" s="9"/>
      <c r="AHN193" s="9"/>
      <c r="AHO193" s="9"/>
      <c r="AHP193" s="9"/>
      <c r="AHQ193" s="9"/>
      <c r="AHR193" s="9"/>
      <c r="AHS193" s="9"/>
      <c r="AHT193" s="9"/>
      <c r="AHU193" s="9"/>
      <c r="AHV193" s="9"/>
      <c r="AHW193" s="9"/>
      <c r="AHX193" s="9"/>
      <c r="AHY193" s="9"/>
      <c r="AHZ193" s="9"/>
      <c r="AIA193" s="9"/>
      <c r="AIB193" s="9"/>
      <c r="AIC193" s="9"/>
      <c r="AID193" s="9"/>
      <c r="AIE193" s="9"/>
      <c r="AIF193" s="9"/>
      <c r="AIG193" s="9"/>
      <c r="AIH193" s="9"/>
      <c r="AII193" s="9"/>
      <c r="AIJ193" s="9"/>
      <c r="AIK193" s="9"/>
      <c r="AIL193" s="9"/>
      <c r="AIM193" s="9"/>
      <c r="AIN193" s="9"/>
      <c r="AIO193" s="9"/>
      <c r="AIP193" s="9"/>
      <c r="AIQ193" s="9"/>
      <c r="AIR193" s="9"/>
      <c r="AIS193" s="9"/>
      <c r="AIT193" s="9"/>
      <c r="AIU193" s="9"/>
      <c r="AIV193" s="9"/>
      <c r="AIW193" s="9"/>
      <c r="AIX193" s="9"/>
      <c r="AIY193" s="9"/>
      <c r="AIZ193" s="9"/>
      <c r="AJA193" s="9"/>
      <c r="AJB193" s="9"/>
      <c r="AJC193" s="9"/>
      <c r="AJD193" s="9"/>
      <c r="AJE193" s="9"/>
      <c r="AJF193" s="9"/>
      <c r="AJG193" s="9"/>
      <c r="AJH193" s="9"/>
      <c r="AJI193" s="9"/>
      <c r="AJJ193" s="9"/>
      <c r="AJK193" s="9"/>
      <c r="AJL193" s="9"/>
      <c r="AJM193" s="9"/>
      <c r="AJN193" s="9"/>
      <c r="AJO193" s="9"/>
      <c r="AJP193" s="9"/>
      <c r="AJQ193" s="9"/>
      <c r="AJR193" s="9"/>
      <c r="AJS193" s="9"/>
      <c r="AJT193" s="9"/>
      <c r="AJU193" s="9"/>
      <c r="AJV193" s="9"/>
      <c r="AJW193" s="9"/>
      <c r="AJX193" s="9"/>
      <c r="AJY193" s="9"/>
      <c r="AJZ193" s="9"/>
      <c r="AKA193" s="9"/>
      <c r="AKB193" s="9"/>
      <c r="AKC193" s="9"/>
      <c r="AKD193" s="9"/>
      <c r="AKE193" s="9"/>
      <c r="AKF193" s="9"/>
      <c r="AKG193" s="9"/>
      <c r="AKH193" s="9"/>
      <c r="AKI193" s="9"/>
      <c r="AKJ193" s="9"/>
      <c r="AKK193" s="9"/>
      <c r="AKL193" s="9"/>
      <c r="AKM193" s="9"/>
      <c r="AKN193" s="9"/>
      <c r="AKO193" s="9"/>
      <c r="AKP193" s="9"/>
      <c r="AKQ193" s="9"/>
      <c r="AKR193" s="9"/>
      <c r="AKS193" s="9"/>
      <c r="AKT193" s="9"/>
      <c r="AKU193" s="9"/>
      <c r="AKV193" s="9"/>
      <c r="AKW193" s="9"/>
      <c r="AKX193" s="9"/>
      <c r="AKY193" s="9"/>
      <c r="AKZ193" s="9"/>
      <c r="ALA193" s="9"/>
      <c r="ALB193" s="9"/>
      <c r="ALC193" s="9"/>
      <c r="ALD193" s="9"/>
      <c r="ALE193" s="9"/>
      <c r="ALF193" s="9"/>
      <c r="ALG193" s="9"/>
      <c r="ALH193" s="9"/>
      <c r="ALI193" s="9"/>
      <c r="ALJ193" s="9"/>
      <c r="ALK193" s="9"/>
      <c r="ALL193" s="9"/>
      <c r="ALM193" s="9"/>
      <c r="ALN193" s="9"/>
      <c r="ALO193" s="9"/>
      <c r="ALP193" s="9"/>
      <c r="ALQ193" s="9"/>
      <c r="ALR193" s="9"/>
      <c r="ALS193" s="9"/>
      <c r="ALT193" s="9"/>
      <c r="ALU193" s="9"/>
      <c r="ALV193" s="9"/>
      <c r="ALW193" s="9"/>
      <c r="ALX193" s="9"/>
      <c r="ALY193" s="9"/>
      <c r="ALZ193" s="9"/>
      <c r="AMA193" s="9"/>
      <c r="AMB193" s="9"/>
      <c r="AMC193" s="9"/>
      <c r="AMD193" s="9"/>
      <c r="AME193" s="9"/>
      <c r="AMF193" s="9"/>
      <c r="AMG193" s="9"/>
      <c r="AMH193" s="9"/>
      <c r="AMI193" s="9"/>
      <c r="AMJ193" s="9"/>
      <c r="AMK193" s="9"/>
      <c r="AML193" s="9"/>
      <c r="AMM193" s="9"/>
      <c r="AMN193" s="9"/>
      <c r="AMO193" s="9"/>
      <c r="AMP193" s="9"/>
      <c r="AMQ193" s="9"/>
      <c r="AMR193" s="9"/>
      <c r="AMS193" s="9"/>
      <c r="AMT193" s="9"/>
      <c r="AMU193" s="9"/>
      <c r="AMV193" s="9"/>
      <c r="AMW193" s="9"/>
      <c r="AMX193" s="9"/>
      <c r="AMY193" s="9"/>
      <c r="AMZ193" s="9"/>
      <c r="ANA193" s="9"/>
      <c r="ANB193" s="9"/>
      <c r="ANC193" s="9"/>
      <c r="AND193" s="9"/>
      <c r="ANE193" s="9"/>
      <c r="ANF193" s="9"/>
      <c r="ANG193" s="9"/>
      <c r="ANH193" s="9"/>
      <c r="ANI193" s="9"/>
      <c r="ANJ193" s="9"/>
      <c r="ANK193" s="9"/>
      <c r="ANL193" s="9"/>
      <c r="ANM193" s="9"/>
      <c r="ANN193" s="9"/>
      <c r="ANO193" s="9"/>
      <c r="ANP193" s="9"/>
      <c r="ANQ193" s="9"/>
      <c r="ANR193" s="9"/>
      <c r="ANS193" s="9"/>
      <c r="ANT193" s="9"/>
      <c r="ANU193" s="9"/>
      <c r="ANV193" s="9"/>
      <c r="ANW193" s="9"/>
      <c r="ANX193" s="9"/>
      <c r="ANY193" s="9"/>
      <c r="ANZ193" s="9"/>
      <c r="AOA193" s="9"/>
      <c r="AOB193" s="9"/>
      <c r="AOC193" s="9"/>
      <c r="AOD193" s="9"/>
      <c r="AOE193" s="9"/>
      <c r="AOF193" s="9"/>
      <c r="AOG193" s="9"/>
      <c r="AOH193" s="9"/>
      <c r="AOI193" s="9"/>
      <c r="AOJ193" s="9"/>
      <c r="AOK193" s="9"/>
      <c r="AOL193" s="9"/>
      <c r="AOM193" s="9"/>
      <c r="AON193" s="9"/>
      <c r="AOO193" s="9"/>
      <c r="AOP193" s="9"/>
      <c r="AOQ193" s="9"/>
      <c r="AOR193" s="9"/>
      <c r="AOS193" s="9"/>
      <c r="AOT193" s="9"/>
      <c r="AOU193" s="9"/>
      <c r="AOV193" s="9"/>
      <c r="AOW193" s="9"/>
      <c r="AOX193" s="9"/>
      <c r="AOY193" s="9"/>
      <c r="AOZ193" s="9"/>
      <c r="APA193" s="9"/>
      <c r="APB193" s="9"/>
      <c r="APC193" s="9"/>
      <c r="APD193" s="9"/>
      <c r="APE193" s="9"/>
      <c r="APF193" s="9"/>
      <c r="APG193" s="9"/>
      <c r="APH193" s="9"/>
      <c r="API193" s="9"/>
      <c r="APJ193" s="9"/>
      <c r="APK193" s="9"/>
      <c r="APL193" s="9"/>
      <c r="APM193" s="9"/>
      <c r="APN193" s="9"/>
      <c r="APO193" s="9"/>
      <c r="APP193" s="9"/>
      <c r="APQ193" s="9"/>
      <c r="APR193" s="9"/>
      <c r="APS193" s="9"/>
      <c r="APT193" s="9"/>
      <c r="APU193" s="9"/>
      <c r="APV193" s="9"/>
      <c r="APW193" s="9"/>
      <c r="APX193" s="9"/>
      <c r="APY193" s="9"/>
      <c r="APZ193" s="9"/>
      <c r="AQA193" s="9"/>
      <c r="AQB193" s="9"/>
      <c r="AQC193" s="9"/>
      <c r="AQD193" s="9"/>
      <c r="AQE193" s="9"/>
      <c r="AQF193" s="9"/>
      <c r="AQG193" s="9"/>
      <c r="AQH193" s="9"/>
      <c r="AQI193" s="9"/>
      <c r="AQJ193" s="9"/>
      <c r="AQK193" s="9"/>
      <c r="AQL193" s="9"/>
      <c r="AQM193" s="9"/>
      <c r="AQN193" s="9"/>
      <c r="AQO193" s="9"/>
      <c r="AQP193" s="9"/>
      <c r="AQQ193" s="9"/>
      <c r="AQR193" s="9"/>
      <c r="AQS193" s="9"/>
      <c r="AQT193" s="9"/>
      <c r="AQU193" s="9"/>
      <c r="AQV193" s="9"/>
      <c r="AQW193" s="9"/>
      <c r="AQX193" s="9"/>
      <c r="AQY193" s="9"/>
      <c r="AQZ193" s="9"/>
      <c r="ARA193" s="9"/>
      <c r="ARB193" s="9"/>
      <c r="ARC193" s="9"/>
      <c r="ARD193" s="9"/>
      <c r="ARE193" s="9"/>
      <c r="ARF193" s="9"/>
      <c r="ARG193" s="9"/>
      <c r="ARH193" s="9"/>
      <c r="ARI193" s="9"/>
      <c r="ARJ193" s="9"/>
      <c r="ARK193" s="9"/>
      <c r="ARL193" s="9"/>
      <c r="ARM193" s="9"/>
      <c r="ARN193" s="9"/>
      <c r="ARO193" s="9"/>
      <c r="ARP193" s="9"/>
      <c r="ARQ193" s="9"/>
      <c r="ARR193" s="9"/>
      <c r="ARS193" s="9"/>
      <c r="ART193" s="9"/>
      <c r="ARU193" s="9"/>
      <c r="ARV193" s="9"/>
      <c r="ARW193" s="9"/>
      <c r="ARX193" s="9"/>
      <c r="ARY193" s="9"/>
      <c r="ARZ193" s="9"/>
      <c r="ASA193" s="9"/>
      <c r="ASB193" s="9"/>
      <c r="ASC193" s="9"/>
      <c r="ASD193" s="9"/>
      <c r="ASE193" s="9"/>
      <c r="ASF193" s="9"/>
      <c r="ASG193" s="9"/>
      <c r="ASH193" s="9"/>
      <c r="ASI193" s="9"/>
      <c r="ASJ193" s="9"/>
      <c r="ASK193" s="9"/>
      <c r="ASL193" s="9"/>
      <c r="ASM193" s="9"/>
      <c r="ASN193" s="9"/>
      <c r="ASO193" s="9"/>
      <c r="ASP193" s="9"/>
      <c r="ASQ193" s="9"/>
      <c r="ASR193" s="9"/>
      <c r="ASS193" s="9"/>
      <c r="AST193" s="9"/>
      <c r="ASU193" s="9"/>
      <c r="ASV193" s="9"/>
      <c r="ASW193" s="9"/>
      <c r="ASX193" s="9"/>
      <c r="ASY193" s="9"/>
      <c r="ASZ193" s="9"/>
      <c r="ATA193" s="9"/>
      <c r="ATB193" s="9"/>
      <c r="ATC193" s="9"/>
      <c r="ATD193" s="9"/>
      <c r="ATE193" s="9"/>
      <c r="ATF193" s="9"/>
      <c r="ATG193" s="9"/>
      <c r="ATH193" s="9"/>
      <c r="ATI193" s="9"/>
      <c r="ATJ193" s="9"/>
      <c r="ATK193" s="9"/>
      <c r="ATL193" s="9"/>
      <c r="ATM193" s="9"/>
      <c r="ATN193" s="9"/>
      <c r="ATO193" s="9"/>
      <c r="ATP193" s="9"/>
      <c r="ATQ193" s="9"/>
      <c r="ATR193" s="9"/>
      <c r="ATS193" s="9"/>
      <c r="ATT193" s="9"/>
      <c r="ATU193" s="9"/>
      <c r="ATV193" s="9"/>
      <c r="ATW193" s="9"/>
      <c r="ATX193" s="9"/>
      <c r="ATY193" s="9"/>
      <c r="ATZ193" s="9"/>
      <c r="AUA193" s="9"/>
      <c r="AUB193" s="9"/>
      <c r="AUC193" s="9"/>
      <c r="AUD193" s="9"/>
      <c r="AUE193" s="9"/>
      <c r="AUF193" s="9"/>
      <c r="AUG193" s="9"/>
      <c r="AUH193" s="9"/>
      <c r="AUI193" s="9"/>
      <c r="AUJ193" s="9"/>
      <c r="AUK193" s="9"/>
      <c r="AUL193" s="9"/>
      <c r="AUM193" s="9"/>
      <c r="AUN193" s="9"/>
      <c r="AUO193" s="9"/>
      <c r="AUP193" s="9"/>
      <c r="AUQ193" s="9"/>
      <c r="AUR193" s="9"/>
      <c r="AUS193" s="9"/>
      <c r="AUT193" s="9"/>
      <c r="AUU193" s="9"/>
      <c r="AUV193" s="9"/>
      <c r="AUW193" s="9"/>
      <c r="AUX193" s="9"/>
      <c r="AUY193" s="9"/>
      <c r="AUZ193" s="9"/>
      <c r="AVA193" s="9"/>
      <c r="AVB193" s="9"/>
      <c r="AVC193" s="9"/>
      <c r="AVD193" s="9"/>
      <c r="AVE193" s="9"/>
      <c r="AVF193" s="9"/>
      <c r="AVG193" s="9"/>
      <c r="AVH193" s="9"/>
      <c r="AVI193" s="9"/>
      <c r="AVJ193" s="9"/>
      <c r="AVK193" s="9"/>
      <c r="AVL193" s="9"/>
      <c r="AVM193" s="9"/>
      <c r="AVN193" s="9"/>
      <c r="AVO193" s="9"/>
      <c r="AVP193" s="9"/>
      <c r="AVQ193" s="9"/>
      <c r="AVR193" s="9"/>
      <c r="AVS193" s="9"/>
      <c r="AVT193" s="9"/>
      <c r="AVU193" s="9"/>
      <c r="AVV193" s="9"/>
      <c r="AVW193" s="9"/>
      <c r="AVX193" s="9"/>
      <c r="AVY193" s="9"/>
      <c r="AVZ193" s="9"/>
      <c r="AWA193" s="9"/>
      <c r="AWB193" s="9"/>
      <c r="AWC193" s="9"/>
      <c r="AWD193" s="9"/>
      <c r="AWE193" s="9"/>
      <c r="AWF193" s="9"/>
      <c r="AWG193" s="9"/>
      <c r="AWH193" s="9"/>
      <c r="AWI193" s="9"/>
      <c r="AWJ193" s="9"/>
      <c r="AWK193" s="9"/>
      <c r="AWL193" s="9"/>
      <c r="AWM193" s="9"/>
      <c r="AWN193" s="9"/>
      <c r="AWO193" s="9"/>
      <c r="AWP193" s="9"/>
      <c r="AWQ193" s="9"/>
      <c r="AWR193" s="9"/>
      <c r="AWS193" s="9"/>
      <c r="AWT193" s="9"/>
      <c r="AWU193" s="9"/>
      <c r="AWV193" s="9"/>
      <c r="AWW193" s="9"/>
      <c r="AWX193" s="9"/>
      <c r="AWY193" s="9"/>
      <c r="AWZ193" s="9"/>
      <c r="AXA193" s="9"/>
      <c r="AXB193" s="9"/>
      <c r="AXC193" s="9"/>
      <c r="AXD193" s="9"/>
      <c r="AXE193" s="9"/>
      <c r="AXF193" s="9"/>
      <c r="AXG193" s="9"/>
      <c r="AXH193" s="9"/>
      <c r="AXI193" s="9"/>
      <c r="AXJ193" s="9"/>
      <c r="AXK193" s="9"/>
      <c r="AXL193" s="9"/>
      <c r="AXM193" s="9"/>
      <c r="AXN193" s="9"/>
      <c r="AXO193" s="9"/>
      <c r="AXP193" s="9"/>
      <c r="AXQ193" s="9"/>
      <c r="AXR193" s="9"/>
      <c r="AXS193" s="9"/>
      <c r="AXT193" s="9"/>
      <c r="AXU193" s="9"/>
      <c r="AXV193" s="9"/>
      <c r="AXW193" s="9"/>
      <c r="AXX193" s="9"/>
      <c r="AXY193" s="9"/>
      <c r="AXZ193" s="9"/>
      <c r="AYA193" s="9"/>
      <c r="AYB193" s="9"/>
      <c r="AYC193" s="9"/>
      <c r="AYD193" s="9"/>
      <c r="AYE193" s="9"/>
      <c r="AYF193" s="9"/>
      <c r="AYG193" s="9"/>
      <c r="AYH193" s="9"/>
      <c r="AYI193" s="9"/>
      <c r="AYJ193" s="9"/>
      <c r="AYK193" s="9"/>
      <c r="AYL193" s="9"/>
      <c r="AYM193" s="9"/>
      <c r="AYN193" s="9"/>
      <c r="AYO193" s="9"/>
      <c r="AYP193" s="9"/>
      <c r="AYQ193" s="9"/>
      <c r="AYR193" s="9"/>
      <c r="AYS193" s="9"/>
      <c r="AYT193" s="9"/>
      <c r="AYU193" s="9"/>
      <c r="AYV193" s="9"/>
      <c r="AYW193" s="9"/>
      <c r="AYX193" s="9"/>
      <c r="AYY193" s="9"/>
      <c r="AYZ193" s="9"/>
      <c r="AZA193" s="9"/>
      <c r="AZB193" s="9"/>
      <c r="AZC193" s="9"/>
      <c r="AZD193" s="9"/>
      <c r="AZE193" s="9"/>
      <c r="AZF193" s="9"/>
      <c r="AZG193" s="9"/>
      <c r="AZH193" s="9"/>
      <c r="AZI193" s="9"/>
      <c r="AZJ193" s="9"/>
      <c r="AZK193" s="9"/>
      <c r="AZL193" s="9"/>
      <c r="AZM193" s="9"/>
      <c r="AZN193" s="9"/>
      <c r="AZO193" s="9"/>
      <c r="AZP193" s="9"/>
      <c r="AZQ193" s="9"/>
      <c r="AZR193" s="9"/>
      <c r="AZS193" s="9"/>
      <c r="AZT193" s="9"/>
      <c r="AZU193" s="9"/>
      <c r="AZV193" s="9"/>
      <c r="AZW193" s="9"/>
      <c r="AZX193" s="9"/>
      <c r="AZY193" s="9"/>
      <c r="AZZ193" s="9"/>
      <c r="BAA193" s="9"/>
      <c r="BAB193" s="9"/>
      <c r="BAC193" s="9"/>
      <c r="BAD193" s="9"/>
      <c r="BAE193" s="9"/>
      <c r="BAF193" s="9"/>
      <c r="BAG193" s="9"/>
      <c r="BAH193" s="9"/>
      <c r="BAI193" s="9"/>
      <c r="BAJ193" s="9"/>
      <c r="BAK193" s="9"/>
      <c r="BAL193" s="9"/>
      <c r="BAM193" s="9"/>
      <c r="BAN193" s="9"/>
      <c r="BAO193" s="9"/>
      <c r="BAP193" s="9"/>
      <c r="BAQ193" s="9"/>
      <c r="BAR193" s="9"/>
      <c r="BAS193" s="9"/>
      <c r="BAT193" s="9"/>
      <c r="BAU193" s="9"/>
      <c r="BAV193" s="9"/>
      <c r="BAW193" s="9"/>
      <c r="BAX193" s="9"/>
      <c r="BAY193" s="9"/>
      <c r="BAZ193" s="9"/>
      <c r="BBA193" s="9"/>
      <c r="BBB193" s="9"/>
      <c r="BBC193" s="9"/>
      <c r="BBD193" s="9"/>
      <c r="BBE193" s="9"/>
      <c r="BBF193" s="9"/>
      <c r="BBG193" s="9"/>
      <c r="BBH193" s="9"/>
      <c r="BBI193" s="9"/>
      <c r="BBJ193" s="9"/>
      <c r="BBK193" s="9"/>
      <c r="BBL193" s="9"/>
      <c r="BBM193" s="9"/>
      <c r="BBN193" s="9"/>
      <c r="BBO193" s="9"/>
      <c r="BBP193" s="9"/>
      <c r="BBQ193" s="9"/>
      <c r="BBR193" s="9"/>
      <c r="BBS193" s="9"/>
      <c r="BBT193" s="9"/>
      <c r="BBU193" s="9"/>
      <c r="BBV193" s="9"/>
      <c r="BBW193" s="9"/>
      <c r="BBX193" s="9"/>
      <c r="BBY193" s="9"/>
      <c r="BBZ193" s="9"/>
      <c r="BCA193" s="9"/>
      <c r="BCB193" s="9"/>
      <c r="BCC193" s="9"/>
      <c r="BCD193" s="9"/>
      <c r="BCE193" s="9"/>
      <c r="BCF193" s="9"/>
      <c r="BCG193" s="9"/>
      <c r="BCH193" s="9"/>
      <c r="BCI193" s="9"/>
      <c r="BCJ193" s="9"/>
      <c r="BCK193" s="9"/>
      <c r="BCL193" s="9"/>
      <c r="BCM193" s="9"/>
      <c r="BCN193" s="9"/>
      <c r="BCO193" s="9"/>
      <c r="BCP193" s="9"/>
      <c r="BCQ193" s="9"/>
      <c r="BCR193" s="9"/>
      <c r="BCS193" s="9"/>
      <c r="BCT193" s="9"/>
      <c r="BCU193" s="9"/>
      <c r="BCV193" s="9"/>
      <c r="BCW193" s="9"/>
      <c r="BCX193" s="9"/>
      <c r="BCY193" s="9"/>
      <c r="BCZ193" s="9"/>
      <c r="BDA193" s="9"/>
      <c r="BDB193" s="9"/>
      <c r="BDC193" s="9"/>
      <c r="BDD193" s="9"/>
      <c r="BDE193" s="9"/>
      <c r="BDF193" s="9"/>
      <c r="BDG193" s="9"/>
      <c r="BDH193" s="9"/>
      <c r="BDI193" s="9"/>
      <c r="BDJ193" s="9"/>
      <c r="BDK193" s="9"/>
      <c r="BDL193" s="9"/>
      <c r="BDM193" s="9"/>
      <c r="BDN193" s="9"/>
      <c r="BDO193" s="9"/>
      <c r="BDP193" s="9"/>
      <c r="BDQ193" s="9"/>
      <c r="BDR193" s="9"/>
      <c r="BDS193" s="9"/>
      <c r="BDT193" s="9"/>
      <c r="BDU193" s="9"/>
      <c r="BDV193" s="9"/>
      <c r="BDW193" s="9"/>
      <c r="BDX193" s="9"/>
      <c r="BDY193" s="9"/>
      <c r="BDZ193" s="9"/>
      <c r="BEA193" s="9"/>
      <c r="BEB193" s="9"/>
      <c r="BEC193" s="9"/>
      <c r="BED193" s="9"/>
      <c r="BEE193" s="9"/>
      <c r="BEF193" s="9"/>
      <c r="BEG193" s="9"/>
      <c r="BEH193" s="9"/>
      <c r="BEI193" s="9"/>
      <c r="BEJ193" s="9"/>
      <c r="BEK193" s="9"/>
      <c r="BEL193" s="9"/>
      <c r="BEM193" s="9"/>
      <c r="BEN193" s="9"/>
      <c r="BEO193" s="9"/>
      <c r="BEP193" s="9"/>
      <c r="BEQ193" s="9"/>
      <c r="BER193" s="9"/>
      <c r="BES193" s="9"/>
      <c r="BET193" s="9"/>
      <c r="BEU193" s="9"/>
      <c r="BEV193" s="9"/>
      <c r="BEW193" s="9"/>
      <c r="BEX193" s="9"/>
      <c r="BEY193" s="9"/>
      <c r="BEZ193" s="9"/>
      <c r="BFA193" s="9"/>
      <c r="BFB193" s="9"/>
      <c r="BFC193" s="9"/>
      <c r="BFD193" s="9"/>
      <c r="BFE193" s="9"/>
      <c r="BFF193" s="9"/>
      <c r="BFG193" s="9"/>
      <c r="BFH193" s="9"/>
      <c r="BFI193" s="9"/>
      <c r="BFJ193" s="9"/>
      <c r="BFK193" s="9"/>
      <c r="BFL193" s="9"/>
      <c r="BFM193" s="9"/>
      <c r="BFN193" s="9"/>
      <c r="BFO193" s="9"/>
      <c r="BFP193" s="9"/>
      <c r="BFQ193" s="9"/>
      <c r="BFR193" s="9"/>
      <c r="BFS193" s="9"/>
      <c r="BFT193" s="9"/>
      <c r="BFU193" s="9"/>
      <c r="BFV193" s="9"/>
      <c r="BFW193" s="9"/>
      <c r="BFX193" s="9"/>
      <c r="BFY193" s="9"/>
      <c r="BFZ193" s="9"/>
      <c r="BGA193" s="9"/>
      <c r="BGB193" s="9"/>
      <c r="BGC193" s="9"/>
      <c r="BGD193" s="9"/>
      <c r="BGE193" s="9"/>
      <c r="BGF193" s="9"/>
      <c r="BGG193" s="9"/>
      <c r="BGH193" s="9"/>
      <c r="BGI193" s="9"/>
      <c r="BGJ193" s="9"/>
      <c r="BGK193" s="9"/>
      <c r="BGL193" s="9"/>
      <c r="BGM193" s="9"/>
      <c r="BGN193" s="9"/>
      <c r="BGO193" s="9"/>
      <c r="BGP193" s="9"/>
      <c r="BGQ193" s="9"/>
      <c r="BGR193" s="9"/>
      <c r="BGS193" s="9"/>
      <c r="BGT193" s="9"/>
      <c r="BGU193" s="9"/>
      <c r="BGV193" s="9"/>
      <c r="BGW193" s="9"/>
      <c r="BGX193" s="9"/>
      <c r="BGY193" s="9"/>
      <c r="BGZ193" s="9"/>
      <c r="BHA193" s="9"/>
      <c r="BHB193" s="9"/>
      <c r="BHC193" s="9"/>
      <c r="BHD193" s="9"/>
      <c r="BHE193" s="9"/>
      <c r="BHF193" s="9"/>
      <c r="BHG193" s="9"/>
      <c r="BHH193" s="9"/>
      <c r="BHI193" s="9"/>
      <c r="BHJ193" s="9"/>
      <c r="BHK193" s="9"/>
      <c r="BHL193" s="9"/>
      <c r="BHM193" s="9"/>
      <c r="BHN193" s="9"/>
      <c r="BHO193" s="9"/>
      <c r="BHP193" s="9"/>
      <c r="BHQ193" s="9"/>
      <c r="BHR193" s="9"/>
      <c r="BHS193" s="9"/>
      <c r="BHT193" s="9"/>
      <c r="BHU193" s="9"/>
      <c r="BHV193" s="9"/>
      <c r="BHW193" s="9"/>
      <c r="BHX193" s="9"/>
      <c r="BHY193" s="9"/>
      <c r="BHZ193" s="9"/>
      <c r="BIA193" s="9"/>
      <c r="BIB193" s="9"/>
      <c r="BIC193" s="9"/>
      <c r="BID193" s="9"/>
      <c r="BIE193" s="9"/>
      <c r="BIF193" s="9"/>
      <c r="BIG193" s="9"/>
      <c r="BIH193" s="9"/>
      <c r="BII193" s="9"/>
      <c r="BIJ193" s="9"/>
      <c r="BIK193" s="9"/>
      <c r="BIL193" s="9"/>
      <c r="BIM193" s="9"/>
      <c r="BIN193" s="9"/>
      <c r="BIO193" s="9"/>
      <c r="BIP193" s="9"/>
      <c r="BIQ193" s="9"/>
      <c r="BIR193" s="9"/>
      <c r="BIS193" s="9"/>
      <c r="BIT193" s="9"/>
      <c r="BIU193" s="9"/>
      <c r="BIV193" s="9"/>
      <c r="BIW193" s="9"/>
      <c r="BIX193" s="9"/>
      <c r="BIY193" s="9"/>
      <c r="BIZ193" s="9"/>
      <c r="BJA193" s="9"/>
      <c r="BJB193" s="9"/>
      <c r="BJC193" s="9"/>
      <c r="BJD193" s="9"/>
      <c r="BJE193" s="9"/>
      <c r="BJF193" s="9"/>
      <c r="BJG193" s="9"/>
      <c r="BJH193" s="9"/>
      <c r="BJI193" s="9"/>
      <c r="BJJ193" s="9"/>
      <c r="BJK193" s="9"/>
      <c r="BJL193" s="9"/>
      <c r="BJM193" s="9"/>
      <c r="BJN193" s="9"/>
      <c r="BJO193" s="9"/>
      <c r="BJP193" s="9"/>
      <c r="BJQ193" s="9"/>
      <c r="BJR193" s="9"/>
      <c r="BJS193" s="9"/>
      <c r="BJT193" s="9"/>
      <c r="BJU193" s="9"/>
      <c r="BJV193" s="9"/>
      <c r="BJW193" s="9"/>
      <c r="BJX193" s="9"/>
      <c r="BJY193" s="9"/>
      <c r="BJZ193" s="9"/>
      <c r="BKA193" s="9"/>
      <c r="BKB193" s="9"/>
      <c r="BKC193" s="9"/>
      <c r="BKD193" s="9"/>
      <c r="BKE193" s="9"/>
      <c r="BKF193" s="9"/>
      <c r="BKG193" s="9"/>
      <c r="BKH193" s="9"/>
      <c r="BKI193" s="9"/>
      <c r="BKJ193" s="9"/>
      <c r="BKK193" s="9"/>
      <c r="BKL193" s="9"/>
      <c r="BKM193" s="9"/>
      <c r="BKN193" s="9"/>
      <c r="BKO193" s="9"/>
      <c r="BKP193" s="9"/>
      <c r="BKQ193" s="9"/>
      <c r="BKR193" s="9"/>
      <c r="BKS193" s="9"/>
      <c r="BKT193" s="9"/>
      <c r="BKU193" s="9"/>
      <c r="BKV193" s="9"/>
      <c r="BKW193" s="9"/>
      <c r="BKX193" s="9"/>
      <c r="BKY193" s="9"/>
      <c r="BKZ193" s="9"/>
      <c r="BLA193" s="9"/>
      <c r="BLB193" s="9"/>
      <c r="BLC193" s="9"/>
      <c r="BLD193" s="9"/>
      <c r="BLE193" s="9"/>
      <c r="BLF193" s="9"/>
      <c r="BLG193" s="9"/>
      <c r="BLH193" s="9"/>
      <c r="BLI193" s="9"/>
      <c r="BLJ193" s="9"/>
      <c r="BLK193" s="9"/>
      <c r="BLL193" s="9"/>
      <c r="BLM193" s="9"/>
      <c r="BLN193" s="9"/>
      <c r="BLO193" s="9"/>
      <c r="BLP193" s="9"/>
      <c r="BLQ193" s="9"/>
      <c r="BLR193" s="9"/>
      <c r="BLS193" s="9"/>
      <c r="BLT193" s="9"/>
      <c r="BLU193" s="9"/>
      <c r="BLV193" s="9"/>
      <c r="BLW193" s="9"/>
      <c r="BLX193" s="9"/>
      <c r="BLY193" s="9"/>
      <c r="BLZ193" s="9"/>
      <c r="BMA193" s="9"/>
      <c r="BMB193" s="9"/>
      <c r="BMC193" s="9"/>
      <c r="BMD193" s="9"/>
      <c r="BME193" s="9"/>
      <c r="BMF193" s="9"/>
      <c r="BMG193" s="9"/>
      <c r="BMH193" s="9"/>
      <c r="BMI193" s="9"/>
      <c r="BMJ193" s="9"/>
      <c r="BMK193" s="9"/>
      <c r="BML193" s="9"/>
      <c r="BMM193" s="9"/>
      <c r="BMN193" s="9"/>
      <c r="BMO193" s="9"/>
      <c r="BMP193" s="9"/>
      <c r="BMQ193" s="9"/>
      <c r="BMR193" s="9"/>
      <c r="BMS193" s="9"/>
      <c r="BMT193" s="9"/>
      <c r="BMU193" s="9"/>
      <c r="BMV193" s="9"/>
      <c r="BMW193" s="9"/>
      <c r="BMX193" s="9"/>
      <c r="BMY193" s="9"/>
      <c r="BMZ193" s="9"/>
      <c r="BNA193" s="9"/>
      <c r="BNB193" s="9"/>
      <c r="BNC193" s="9"/>
      <c r="BND193" s="9"/>
      <c r="BNE193" s="9"/>
      <c r="BNF193" s="9"/>
      <c r="BNG193" s="9"/>
      <c r="BNH193" s="9"/>
      <c r="BNI193" s="9"/>
      <c r="BNJ193" s="9"/>
      <c r="BNK193" s="9"/>
      <c r="BNL193" s="9"/>
      <c r="BNM193" s="9"/>
      <c r="BNN193" s="9"/>
      <c r="BNO193" s="9"/>
      <c r="BNP193" s="9"/>
      <c r="BNQ193" s="9"/>
      <c r="BNR193" s="9"/>
      <c r="BNS193" s="9"/>
      <c r="BNT193" s="9"/>
      <c r="BNU193" s="9"/>
      <c r="BNV193" s="9"/>
      <c r="BNW193" s="9"/>
      <c r="BNX193" s="9"/>
      <c r="BNY193" s="9"/>
      <c r="BNZ193" s="9"/>
      <c r="BOA193" s="9"/>
      <c r="BOB193" s="9"/>
      <c r="BOC193" s="9"/>
      <c r="BOD193" s="9"/>
      <c r="BOE193" s="9"/>
      <c r="BOF193" s="9"/>
      <c r="BOG193" s="9"/>
      <c r="BOH193" s="9"/>
      <c r="BOI193" s="9"/>
      <c r="BOJ193" s="9"/>
      <c r="BOK193" s="9"/>
      <c r="BOL193" s="9"/>
      <c r="BOM193" s="9"/>
      <c r="BON193" s="9"/>
      <c r="BOO193" s="9"/>
      <c r="BOP193" s="9"/>
      <c r="BOQ193" s="9"/>
      <c r="BOR193" s="9"/>
      <c r="BOS193" s="9"/>
      <c r="BOT193" s="9"/>
      <c r="BOU193" s="9"/>
      <c r="BOV193" s="9"/>
      <c r="BOW193" s="9"/>
      <c r="BOX193" s="9"/>
      <c r="BOY193" s="9"/>
      <c r="BOZ193" s="9"/>
      <c r="BPA193" s="9"/>
      <c r="BPB193" s="9"/>
      <c r="BPC193" s="9"/>
      <c r="BPD193" s="9"/>
      <c r="BPE193" s="9"/>
      <c r="BPF193" s="9"/>
      <c r="BPG193" s="9"/>
      <c r="BPH193" s="9"/>
      <c r="BPI193" s="9"/>
      <c r="BPJ193" s="9"/>
      <c r="BPK193" s="9"/>
      <c r="BPL193" s="9"/>
      <c r="BPM193" s="9"/>
      <c r="BPN193" s="9"/>
      <c r="BPO193" s="9"/>
      <c r="BPP193" s="9"/>
      <c r="BPQ193" s="9"/>
      <c r="BPR193" s="9"/>
      <c r="BPS193" s="9"/>
      <c r="BPT193" s="9"/>
      <c r="BPU193" s="9"/>
      <c r="BPV193" s="9"/>
      <c r="BPW193" s="9"/>
      <c r="BPX193" s="9"/>
      <c r="BPY193" s="9"/>
      <c r="BPZ193" s="9"/>
      <c r="BQA193" s="9"/>
      <c r="BQB193" s="9"/>
      <c r="BQC193" s="9"/>
      <c r="BQD193" s="9"/>
      <c r="BQE193" s="9"/>
      <c r="BQF193" s="9"/>
      <c r="BQG193" s="9"/>
      <c r="BQH193" s="9"/>
      <c r="BQI193" s="9"/>
      <c r="BQJ193" s="9"/>
      <c r="BQK193" s="9"/>
      <c r="BQL193" s="9"/>
      <c r="BQM193" s="9"/>
      <c r="BQN193" s="9"/>
      <c r="BQO193" s="9"/>
      <c r="BQP193" s="9"/>
      <c r="BQQ193" s="9"/>
      <c r="BQR193" s="9"/>
      <c r="BQS193" s="9"/>
      <c r="BQT193" s="9"/>
      <c r="BQU193" s="9"/>
      <c r="BQV193" s="9"/>
      <c r="BQW193" s="9"/>
      <c r="BQX193" s="9"/>
      <c r="BQY193" s="9"/>
      <c r="BQZ193" s="9"/>
      <c r="BRA193" s="9"/>
      <c r="BRB193" s="9"/>
      <c r="BRC193" s="9"/>
      <c r="BRD193" s="9"/>
      <c r="BRE193" s="9"/>
      <c r="BRF193" s="9"/>
      <c r="BRG193" s="9"/>
      <c r="BRH193" s="9"/>
      <c r="BRI193" s="9"/>
      <c r="BRJ193" s="9"/>
      <c r="BRK193" s="9"/>
      <c r="BRL193" s="9"/>
      <c r="BRM193" s="9"/>
      <c r="BRN193" s="9"/>
      <c r="BRO193" s="9"/>
      <c r="BRP193" s="9"/>
      <c r="BRQ193" s="9"/>
      <c r="BRR193" s="9"/>
      <c r="BRS193" s="9"/>
      <c r="BRT193" s="9"/>
      <c r="BRU193" s="9"/>
      <c r="BRV193" s="9"/>
      <c r="BRW193" s="9"/>
      <c r="BRX193" s="9"/>
      <c r="BRY193" s="9"/>
      <c r="BRZ193" s="9"/>
      <c r="BSA193" s="9"/>
      <c r="BSB193" s="9"/>
      <c r="BSC193" s="9"/>
      <c r="BSD193" s="9"/>
      <c r="BSE193" s="9"/>
      <c r="BSF193" s="9"/>
      <c r="BSG193" s="9"/>
      <c r="BSH193" s="9"/>
      <c r="BSI193" s="9"/>
      <c r="BSJ193" s="9"/>
      <c r="BSK193" s="9"/>
      <c r="BSL193" s="9"/>
      <c r="BSM193" s="9"/>
      <c r="BSN193" s="9"/>
      <c r="BSO193" s="9"/>
      <c r="BSP193" s="9"/>
      <c r="BSQ193" s="9"/>
      <c r="BSR193" s="9"/>
      <c r="BSS193" s="9"/>
      <c r="BST193" s="9"/>
      <c r="BSU193" s="9"/>
      <c r="BSV193" s="9"/>
      <c r="BSW193" s="9"/>
      <c r="BSX193" s="9"/>
      <c r="BSY193" s="9"/>
      <c r="BSZ193" s="9"/>
      <c r="BTA193" s="9"/>
    </row>
    <row r="194" spans="1:1873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  <c r="GM194" s="9"/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  <c r="HU194" s="9"/>
      <c r="HV194" s="9"/>
      <c r="HW194" s="9"/>
      <c r="HX194" s="9"/>
      <c r="HY194" s="9"/>
      <c r="HZ194" s="9"/>
      <c r="IA194" s="9"/>
      <c r="IB194" s="9"/>
      <c r="IC194" s="9"/>
      <c r="ID194" s="9"/>
      <c r="IE194" s="9"/>
      <c r="IF194" s="9"/>
      <c r="IG194" s="9"/>
      <c r="IH194" s="9"/>
      <c r="II194" s="9"/>
      <c r="IJ194" s="9"/>
      <c r="IK194" s="9"/>
      <c r="IL194" s="9"/>
      <c r="IM194" s="9"/>
      <c r="IN194" s="9"/>
      <c r="IO194" s="9"/>
      <c r="IP194" s="9"/>
      <c r="IQ194" s="9"/>
      <c r="IR194" s="9"/>
      <c r="IS194" s="9"/>
      <c r="IT194" s="9"/>
      <c r="IU194" s="9"/>
      <c r="IV194" s="9"/>
      <c r="IW194" s="9"/>
      <c r="IX194" s="9"/>
      <c r="IY194" s="9"/>
      <c r="IZ194" s="9"/>
      <c r="JA194" s="9"/>
      <c r="JB194" s="9"/>
      <c r="JC194" s="9"/>
      <c r="JD194" s="9"/>
      <c r="JE194" s="9"/>
      <c r="JF194" s="9"/>
      <c r="JG194" s="9"/>
      <c r="JH194" s="9"/>
      <c r="JI194" s="9"/>
      <c r="JJ194" s="9"/>
      <c r="JK194" s="9"/>
      <c r="JL194" s="9"/>
      <c r="JM194" s="9"/>
      <c r="JN194" s="9"/>
      <c r="JO194" s="9"/>
      <c r="JP194" s="9"/>
      <c r="JQ194" s="9"/>
      <c r="JR194" s="9"/>
      <c r="JS194" s="9"/>
      <c r="JT194" s="9"/>
      <c r="JU194" s="9"/>
      <c r="JV194" s="9"/>
      <c r="JW194" s="9"/>
      <c r="JX194" s="9"/>
      <c r="JY194" s="9"/>
      <c r="JZ194" s="9"/>
      <c r="KA194" s="9"/>
      <c r="KB194" s="9"/>
      <c r="KC194" s="9"/>
      <c r="KD194" s="9"/>
      <c r="KE194" s="9"/>
      <c r="KF194" s="9"/>
      <c r="KG194" s="9"/>
      <c r="KH194" s="9"/>
      <c r="KI194" s="9"/>
      <c r="KJ194" s="9"/>
      <c r="KK194" s="9"/>
      <c r="KL194" s="9"/>
      <c r="KM194" s="9"/>
      <c r="KN194" s="9"/>
      <c r="KO194" s="9"/>
      <c r="KP194" s="9"/>
      <c r="KQ194" s="9"/>
      <c r="KR194" s="9"/>
      <c r="KS194" s="9"/>
      <c r="KT194" s="9"/>
      <c r="KU194" s="9"/>
      <c r="KV194" s="9"/>
      <c r="KW194" s="9"/>
      <c r="KX194" s="9"/>
      <c r="KY194" s="9"/>
      <c r="KZ194" s="9"/>
      <c r="LA194" s="9"/>
      <c r="LB194" s="9"/>
      <c r="LC194" s="9"/>
      <c r="LD194" s="9"/>
      <c r="LE194" s="9"/>
      <c r="LF194" s="9"/>
      <c r="LG194" s="9"/>
      <c r="LH194" s="9"/>
      <c r="LI194" s="9"/>
      <c r="LJ194" s="9"/>
      <c r="LK194" s="9"/>
      <c r="LL194" s="9"/>
      <c r="LM194" s="9"/>
      <c r="LN194" s="9"/>
      <c r="LO194" s="9"/>
      <c r="LP194" s="9"/>
      <c r="LQ194" s="9"/>
      <c r="LR194" s="9"/>
      <c r="LS194" s="9"/>
      <c r="LT194" s="9"/>
      <c r="LU194" s="9"/>
      <c r="LV194" s="9"/>
      <c r="LW194" s="9"/>
      <c r="LX194" s="9"/>
      <c r="LY194" s="9"/>
      <c r="LZ194" s="9"/>
      <c r="MA194" s="9"/>
      <c r="MB194" s="9"/>
      <c r="MC194" s="9"/>
      <c r="MD194" s="9"/>
      <c r="ME194" s="9"/>
      <c r="MF194" s="9"/>
      <c r="MG194" s="9"/>
      <c r="MH194" s="9"/>
      <c r="MI194" s="9"/>
      <c r="MJ194" s="9"/>
      <c r="MK194" s="9"/>
      <c r="ML194" s="9"/>
      <c r="MM194" s="9"/>
      <c r="MN194" s="9"/>
      <c r="MO194" s="9"/>
      <c r="MP194" s="9"/>
      <c r="MQ194" s="9"/>
      <c r="MR194" s="9"/>
      <c r="MS194" s="9"/>
      <c r="MT194" s="9"/>
      <c r="MU194" s="9"/>
      <c r="MV194" s="9"/>
      <c r="MW194" s="9"/>
      <c r="MX194" s="9"/>
      <c r="MY194" s="9"/>
      <c r="MZ194" s="9"/>
      <c r="NA194" s="9"/>
      <c r="NB194" s="9"/>
      <c r="NC194" s="9"/>
      <c r="ND194" s="9"/>
      <c r="NE194" s="9"/>
      <c r="NF194" s="9"/>
      <c r="NG194" s="9"/>
      <c r="NH194" s="9"/>
      <c r="NI194" s="9"/>
      <c r="NJ194" s="9"/>
      <c r="NK194" s="9"/>
      <c r="NL194" s="9"/>
      <c r="NM194" s="9"/>
      <c r="NN194" s="9"/>
      <c r="NO194" s="9"/>
      <c r="NP194" s="9"/>
      <c r="NQ194" s="9"/>
      <c r="NR194" s="9"/>
      <c r="NS194" s="9"/>
      <c r="NT194" s="9"/>
      <c r="NU194" s="9"/>
      <c r="NV194" s="9"/>
      <c r="NW194" s="9"/>
      <c r="NX194" s="9"/>
      <c r="NY194" s="9"/>
      <c r="NZ194" s="9"/>
      <c r="OA194" s="9"/>
      <c r="OB194" s="9"/>
      <c r="OC194" s="9"/>
      <c r="OD194" s="9"/>
      <c r="OE194" s="9"/>
      <c r="OF194" s="9"/>
      <c r="OG194" s="9"/>
      <c r="OH194" s="9"/>
      <c r="OI194" s="9"/>
      <c r="OJ194" s="9"/>
      <c r="OK194" s="9"/>
      <c r="OL194" s="9"/>
      <c r="OM194" s="9"/>
      <c r="ON194" s="9"/>
      <c r="OO194" s="9"/>
      <c r="OP194" s="9"/>
      <c r="OQ194" s="9"/>
      <c r="OR194" s="9"/>
      <c r="OS194" s="9"/>
      <c r="OT194" s="9"/>
      <c r="OU194" s="9"/>
      <c r="OV194" s="9"/>
      <c r="OW194" s="9"/>
      <c r="OX194" s="9"/>
      <c r="OY194" s="9"/>
      <c r="OZ194" s="9"/>
      <c r="PA194" s="9"/>
      <c r="PB194" s="9"/>
      <c r="PC194" s="9"/>
      <c r="PD194" s="9"/>
      <c r="PE194" s="9"/>
      <c r="PF194" s="9"/>
      <c r="PG194" s="9"/>
      <c r="PH194" s="9"/>
      <c r="PI194" s="9"/>
      <c r="PJ194" s="9"/>
      <c r="PK194" s="9"/>
      <c r="PL194" s="9"/>
      <c r="PM194" s="9"/>
      <c r="PN194" s="9"/>
      <c r="PO194" s="9"/>
      <c r="PP194" s="9"/>
      <c r="PQ194" s="9"/>
      <c r="PR194" s="9"/>
      <c r="PS194" s="9"/>
      <c r="PT194" s="9"/>
      <c r="PU194" s="9"/>
      <c r="PV194" s="9"/>
      <c r="PW194" s="9"/>
      <c r="PX194" s="9"/>
      <c r="PY194" s="9"/>
      <c r="PZ194" s="9"/>
      <c r="QA194" s="9"/>
      <c r="QB194" s="9"/>
      <c r="QC194" s="9"/>
      <c r="QD194" s="9"/>
      <c r="QE194" s="9"/>
      <c r="QF194" s="9"/>
      <c r="QG194" s="9"/>
      <c r="QH194" s="9"/>
      <c r="QI194" s="9"/>
      <c r="QJ194" s="9"/>
      <c r="QK194" s="9"/>
      <c r="QL194" s="9"/>
      <c r="QM194" s="9"/>
      <c r="QN194" s="9"/>
      <c r="QO194" s="9"/>
      <c r="QP194" s="9"/>
      <c r="QQ194" s="9"/>
      <c r="QR194" s="9"/>
      <c r="QS194" s="9"/>
      <c r="QT194" s="9"/>
      <c r="QU194" s="9"/>
      <c r="QV194" s="9"/>
      <c r="QW194" s="9"/>
      <c r="QX194" s="9"/>
      <c r="QY194" s="9"/>
      <c r="QZ194" s="9"/>
      <c r="RA194" s="9"/>
      <c r="RB194" s="9"/>
      <c r="RC194" s="9"/>
      <c r="RD194" s="9"/>
      <c r="RE194" s="9"/>
      <c r="RF194" s="9"/>
      <c r="RG194" s="9"/>
      <c r="RH194" s="9"/>
      <c r="RI194" s="9"/>
      <c r="RJ194" s="9"/>
      <c r="RK194" s="9"/>
      <c r="RL194" s="9"/>
      <c r="RM194" s="9"/>
      <c r="RN194" s="9"/>
      <c r="RO194" s="9"/>
      <c r="RP194" s="9"/>
      <c r="RQ194" s="9"/>
      <c r="RR194" s="9"/>
      <c r="RS194" s="9"/>
      <c r="RT194" s="9"/>
      <c r="RU194" s="9"/>
      <c r="RV194" s="9"/>
      <c r="RW194" s="9"/>
      <c r="RX194" s="9"/>
      <c r="RY194" s="9"/>
      <c r="RZ194" s="9"/>
      <c r="SA194" s="9"/>
      <c r="SB194" s="9"/>
      <c r="SC194" s="9"/>
      <c r="SD194" s="9"/>
      <c r="SE194" s="9"/>
      <c r="SF194" s="9"/>
      <c r="SG194" s="9"/>
      <c r="SH194" s="9"/>
      <c r="SI194" s="9"/>
      <c r="SJ194" s="9"/>
      <c r="SK194" s="9"/>
      <c r="SL194" s="9"/>
      <c r="SM194" s="9"/>
      <c r="SN194" s="9"/>
      <c r="SO194" s="9"/>
      <c r="SP194" s="9"/>
      <c r="SQ194" s="9"/>
      <c r="SR194" s="9"/>
      <c r="SS194" s="9"/>
      <c r="ST194" s="9"/>
      <c r="SU194" s="9"/>
      <c r="SV194" s="9"/>
      <c r="SW194" s="9"/>
      <c r="SX194" s="9"/>
      <c r="SY194" s="9"/>
      <c r="SZ194" s="9"/>
      <c r="TA194" s="9"/>
      <c r="TB194" s="9"/>
      <c r="TC194" s="9"/>
      <c r="TD194" s="9"/>
      <c r="TE194" s="9"/>
      <c r="TF194" s="9"/>
      <c r="TG194" s="9"/>
      <c r="TH194" s="9"/>
      <c r="TI194" s="9"/>
      <c r="TJ194" s="9"/>
      <c r="TK194" s="9"/>
      <c r="TL194" s="9"/>
      <c r="TM194" s="9"/>
      <c r="TN194" s="9"/>
      <c r="TO194" s="9"/>
      <c r="TP194" s="9"/>
      <c r="TQ194" s="9"/>
      <c r="TR194" s="9"/>
      <c r="TS194" s="9"/>
      <c r="TT194" s="9"/>
      <c r="TU194" s="9"/>
      <c r="TV194" s="9"/>
      <c r="TW194" s="9"/>
      <c r="TX194" s="9"/>
      <c r="TY194" s="9"/>
      <c r="TZ194" s="9"/>
      <c r="UA194" s="9"/>
      <c r="UB194" s="9"/>
      <c r="UC194" s="9"/>
      <c r="UD194" s="9"/>
      <c r="UE194" s="9"/>
      <c r="UF194" s="9"/>
      <c r="UG194" s="9"/>
      <c r="UH194" s="9"/>
      <c r="UI194" s="9"/>
      <c r="UJ194" s="9"/>
      <c r="UK194" s="9"/>
      <c r="UL194" s="9"/>
      <c r="UM194" s="9"/>
      <c r="UN194" s="9"/>
      <c r="UO194" s="9"/>
      <c r="UP194" s="9"/>
      <c r="UQ194" s="9"/>
      <c r="UR194" s="9"/>
      <c r="US194" s="9"/>
      <c r="UT194" s="9"/>
      <c r="UU194" s="9"/>
      <c r="UV194" s="9"/>
      <c r="UW194" s="9"/>
      <c r="UX194" s="9"/>
      <c r="UY194" s="9"/>
      <c r="UZ194" s="9"/>
      <c r="VA194" s="9"/>
      <c r="VB194" s="9"/>
      <c r="VC194" s="9"/>
      <c r="VD194" s="9"/>
      <c r="VE194" s="9"/>
      <c r="VF194" s="9"/>
      <c r="VG194" s="9"/>
      <c r="VH194" s="9"/>
      <c r="VI194" s="9"/>
      <c r="VJ194" s="9"/>
      <c r="VK194" s="9"/>
      <c r="VL194" s="9"/>
      <c r="VM194" s="9"/>
      <c r="VN194" s="9"/>
      <c r="VO194" s="9"/>
      <c r="VP194" s="9"/>
      <c r="VQ194" s="9"/>
      <c r="VR194" s="9"/>
      <c r="VS194" s="9"/>
      <c r="VT194" s="9"/>
      <c r="VU194" s="9"/>
      <c r="VV194" s="9"/>
      <c r="VW194" s="9"/>
      <c r="VX194" s="9"/>
      <c r="VY194" s="9"/>
      <c r="VZ194" s="9"/>
      <c r="WA194" s="9"/>
      <c r="WB194" s="9"/>
      <c r="WC194" s="9"/>
      <c r="WD194" s="9"/>
      <c r="WE194" s="9"/>
      <c r="WF194" s="9"/>
      <c r="WG194" s="9"/>
      <c r="WH194" s="9"/>
      <c r="WI194" s="9"/>
      <c r="WJ194" s="9"/>
      <c r="WK194" s="9"/>
      <c r="WL194" s="9"/>
      <c r="WM194" s="9"/>
      <c r="WN194" s="9"/>
      <c r="WO194" s="9"/>
      <c r="WP194" s="9"/>
      <c r="WQ194" s="9"/>
      <c r="WR194" s="9"/>
      <c r="WS194" s="9"/>
      <c r="WT194" s="9"/>
      <c r="WU194" s="9"/>
      <c r="WV194" s="9"/>
      <c r="WW194" s="9"/>
      <c r="WX194" s="9"/>
      <c r="WY194" s="9"/>
      <c r="WZ194" s="9"/>
      <c r="XA194" s="9"/>
      <c r="XB194" s="9"/>
      <c r="XC194" s="9"/>
      <c r="XD194" s="9"/>
      <c r="XE194" s="9"/>
      <c r="XF194" s="9"/>
      <c r="XG194" s="9"/>
      <c r="XH194" s="9"/>
      <c r="XI194" s="9"/>
      <c r="XJ194" s="9"/>
      <c r="XK194" s="9"/>
      <c r="XL194" s="9"/>
      <c r="XM194" s="9"/>
      <c r="XN194" s="9"/>
      <c r="XO194" s="9"/>
      <c r="XP194" s="9"/>
      <c r="XQ194" s="9"/>
      <c r="XR194" s="9"/>
      <c r="XS194" s="9"/>
      <c r="XT194" s="9"/>
      <c r="XU194" s="9"/>
      <c r="XV194" s="9"/>
      <c r="XW194" s="9"/>
      <c r="XX194" s="9"/>
      <c r="XY194" s="9"/>
      <c r="XZ194" s="9"/>
      <c r="YA194" s="9"/>
      <c r="YB194" s="9"/>
      <c r="YC194" s="9"/>
      <c r="YD194" s="9"/>
      <c r="YE194" s="9"/>
      <c r="YF194" s="9"/>
      <c r="YG194" s="9"/>
      <c r="YH194" s="9"/>
      <c r="YI194" s="9"/>
      <c r="YJ194" s="9"/>
      <c r="YK194" s="9"/>
      <c r="YL194" s="9"/>
      <c r="YM194" s="9"/>
      <c r="YN194" s="9"/>
      <c r="YO194" s="9"/>
      <c r="YP194" s="9"/>
      <c r="YQ194" s="9"/>
      <c r="YR194" s="9"/>
      <c r="YS194" s="9"/>
      <c r="YT194" s="9"/>
      <c r="YU194" s="9"/>
      <c r="YV194" s="9"/>
      <c r="YW194" s="9"/>
      <c r="YX194" s="9"/>
      <c r="YY194" s="9"/>
      <c r="YZ194" s="9"/>
      <c r="ZA194" s="9"/>
      <c r="ZB194" s="9"/>
      <c r="ZC194" s="9"/>
      <c r="ZD194" s="9"/>
      <c r="ZE194" s="9"/>
      <c r="ZF194" s="9"/>
      <c r="ZG194" s="9"/>
      <c r="ZH194" s="9"/>
      <c r="ZI194" s="9"/>
      <c r="ZJ194" s="9"/>
      <c r="ZK194" s="9"/>
      <c r="ZL194" s="9"/>
      <c r="ZM194" s="9"/>
      <c r="ZN194" s="9"/>
      <c r="ZO194" s="9"/>
      <c r="ZP194" s="9"/>
      <c r="ZQ194" s="9"/>
      <c r="ZR194" s="9"/>
      <c r="ZS194" s="9"/>
      <c r="ZT194" s="9"/>
      <c r="ZU194" s="9"/>
      <c r="ZV194" s="9"/>
      <c r="ZW194" s="9"/>
      <c r="ZX194" s="9"/>
      <c r="ZY194" s="9"/>
      <c r="ZZ194" s="9"/>
      <c r="AAA194" s="9"/>
      <c r="AAB194" s="9"/>
      <c r="AAC194" s="9"/>
      <c r="AAD194" s="9"/>
      <c r="AAE194" s="9"/>
      <c r="AAF194" s="9"/>
      <c r="AAG194" s="9"/>
      <c r="AAH194" s="9"/>
      <c r="AAI194" s="9"/>
      <c r="AAJ194" s="9"/>
      <c r="AAK194" s="9"/>
      <c r="AAL194" s="9"/>
      <c r="AAM194" s="9"/>
      <c r="AAN194" s="9"/>
      <c r="AAO194" s="9"/>
      <c r="AAP194" s="9"/>
      <c r="AAQ194" s="9"/>
      <c r="AAR194" s="9"/>
      <c r="AAS194" s="9"/>
      <c r="AAT194" s="9"/>
      <c r="AAU194" s="9"/>
      <c r="AAV194" s="9"/>
      <c r="AAW194" s="9"/>
      <c r="AAX194" s="9"/>
      <c r="AAY194" s="9"/>
      <c r="AAZ194" s="9"/>
      <c r="ABA194" s="9"/>
      <c r="ABB194" s="9"/>
      <c r="ABC194" s="9"/>
      <c r="ABD194" s="9"/>
      <c r="ABE194" s="9"/>
      <c r="ABF194" s="9"/>
      <c r="ABG194" s="9"/>
      <c r="ABH194" s="9"/>
      <c r="ABI194" s="9"/>
      <c r="ABJ194" s="9"/>
      <c r="ABK194" s="9"/>
      <c r="ABL194" s="9"/>
      <c r="ABM194" s="9"/>
      <c r="ABN194" s="9"/>
      <c r="ABO194" s="9"/>
      <c r="ABP194" s="9"/>
      <c r="ABQ194" s="9"/>
      <c r="ABR194" s="9"/>
      <c r="ABS194" s="9"/>
      <c r="ABT194" s="9"/>
      <c r="ABU194" s="9"/>
      <c r="ABV194" s="9"/>
      <c r="ABW194" s="9"/>
      <c r="ABX194" s="9"/>
      <c r="ABY194" s="9"/>
      <c r="ABZ194" s="9"/>
      <c r="ACA194" s="9"/>
      <c r="ACB194" s="9"/>
      <c r="ACC194" s="9"/>
      <c r="ACD194" s="9"/>
      <c r="ACE194" s="9"/>
      <c r="ACF194" s="9"/>
      <c r="ACG194" s="9"/>
      <c r="ACH194" s="9"/>
      <c r="ACI194" s="9"/>
      <c r="ACJ194" s="9"/>
      <c r="ACK194" s="9"/>
      <c r="ACL194" s="9"/>
      <c r="ACM194" s="9"/>
      <c r="ACN194" s="9"/>
      <c r="ACO194" s="9"/>
      <c r="ACP194" s="9"/>
      <c r="ACQ194" s="9"/>
      <c r="ACR194" s="9"/>
      <c r="ACS194" s="9"/>
      <c r="ACT194" s="9"/>
      <c r="ACU194" s="9"/>
      <c r="ACV194" s="9"/>
      <c r="ACW194" s="9"/>
      <c r="ACX194" s="9"/>
      <c r="ACY194" s="9"/>
      <c r="ACZ194" s="9"/>
      <c r="ADA194" s="9"/>
      <c r="ADB194" s="9"/>
      <c r="ADC194" s="9"/>
      <c r="ADD194" s="9"/>
      <c r="ADE194" s="9"/>
      <c r="ADF194" s="9"/>
      <c r="ADG194" s="9"/>
      <c r="ADH194" s="9"/>
      <c r="ADI194" s="9"/>
      <c r="ADJ194" s="9"/>
      <c r="ADK194" s="9"/>
      <c r="ADL194" s="9"/>
      <c r="ADM194" s="9"/>
      <c r="ADN194" s="9"/>
      <c r="ADO194" s="9"/>
      <c r="ADP194" s="9"/>
      <c r="ADQ194" s="9"/>
      <c r="ADR194" s="9"/>
      <c r="ADS194" s="9"/>
      <c r="ADT194" s="9"/>
      <c r="ADU194" s="9"/>
      <c r="ADV194" s="9"/>
      <c r="ADW194" s="9"/>
      <c r="ADX194" s="9"/>
      <c r="ADY194" s="9"/>
      <c r="ADZ194" s="9"/>
      <c r="AEA194" s="9"/>
      <c r="AEB194" s="9"/>
      <c r="AEC194" s="9"/>
      <c r="AED194" s="9"/>
      <c r="AEE194" s="9"/>
      <c r="AEF194" s="9"/>
      <c r="AEG194" s="9"/>
      <c r="AEH194" s="9"/>
      <c r="AEI194" s="9"/>
      <c r="AEJ194" s="9"/>
      <c r="AEK194" s="9"/>
      <c r="AEL194" s="9"/>
      <c r="AEM194" s="9"/>
      <c r="AEN194" s="9"/>
      <c r="AEO194" s="9"/>
      <c r="AEP194" s="9"/>
      <c r="AEQ194" s="9"/>
      <c r="AER194" s="9"/>
      <c r="AES194" s="9"/>
      <c r="AET194" s="9"/>
      <c r="AEU194" s="9"/>
      <c r="AEV194" s="9"/>
      <c r="AEW194" s="9"/>
      <c r="AEX194" s="9"/>
      <c r="AEY194" s="9"/>
      <c r="AEZ194" s="9"/>
      <c r="AFA194" s="9"/>
      <c r="AFB194" s="9"/>
      <c r="AFC194" s="9"/>
      <c r="AFD194" s="9"/>
      <c r="AFE194" s="9"/>
      <c r="AFF194" s="9"/>
      <c r="AFG194" s="9"/>
      <c r="AFH194" s="9"/>
      <c r="AFI194" s="9"/>
      <c r="AFJ194" s="9"/>
      <c r="AFK194" s="9"/>
      <c r="AFL194" s="9"/>
      <c r="AFM194" s="9"/>
      <c r="AFN194" s="9"/>
      <c r="AFO194" s="9"/>
      <c r="AFP194" s="9"/>
      <c r="AFQ194" s="9"/>
      <c r="AFR194" s="9"/>
      <c r="AFS194" s="9"/>
      <c r="AFT194" s="9"/>
      <c r="AFU194" s="9"/>
      <c r="AFV194" s="9"/>
      <c r="AFW194" s="9"/>
      <c r="AFX194" s="9"/>
      <c r="AFY194" s="9"/>
      <c r="AFZ194" s="9"/>
      <c r="AGA194" s="9"/>
      <c r="AGB194" s="9"/>
      <c r="AGC194" s="9"/>
      <c r="AGD194" s="9"/>
      <c r="AGE194" s="9"/>
      <c r="AGF194" s="9"/>
      <c r="AGG194" s="9"/>
      <c r="AGH194" s="9"/>
      <c r="AGI194" s="9"/>
      <c r="AGJ194" s="9"/>
      <c r="AGK194" s="9"/>
      <c r="AGL194" s="9"/>
      <c r="AGM194" s="9"/>
      <c r="AGN194" s="9"/>
      <c r="AGO194" s="9"/>
      <c r="AGP194" s="9"/>
      <c r="AGQ194" s="9"/>
      <c r="AGR194" s="9"/>
      <c r="AGS194" s="9"/>
      <c r="AGT194" s="9"/>
      <c r="AGU194" s="9"/>
      <c r="AGV194" s="9"/>
      <c r="AGW194" s="9"/>
      <c r="AGX194" s="9"/>
      <c r="AGY194" s="9"/>
      <c r="AGZ194" s="9"/>
      <c r="AHA194" s="9"/>
      <c r="AHB194" s="9"/>
      <c r="AHC194" s="9"/>
      <c r="AHD194" s="9"/>
      <c r="AHE194" s="9"/>
      <c r="AHF194" s="9"/>
      <c r="AHG194" s="9"/>
      <c r="AHH194" s="9"/>
      <c r="AHI194" s="9"/>
      <c r="AHJ194" s="9"/>
      <c r="AHK194" s="9"/>
      <c r="AHL194" s="9"/>
      <c r="AHM194" s="9"/>
      <c r="AHN194" s="9"/>
      <c r="AHO194" s="9"/>
      <c r="AHP194" s="9"/>
      <c r="AHQ194" s="9"/>
      <c r="AHR194" s="9"/>
      <c r="AHS194" s="9"/>
      <c r="AHT194" s="9"/>
      <c r="AHU194" s="9"/>
      <c r="AHV194" s="9"/>
      <c r="AHW194" s="9"/>
      <c r="AHX194" s="9"/>
      <c r="AHY194" s="9"/>
      <c r="AHZ194" s="9"/>
      <c r="AIA194" s="9"/>
      <c r="AIB194" s="9"/>
      <c r="AIC194" s="9"/>
      <c r="AID194" s="9"/>
      <c r="AIE194" s="9"/>
      <c r="AIF194" s="9"/>
      <c r="AIG194" s="9"/>
      <c r="AIH194" s="9"/>
      <c r="AII194" s="9"/>
      <c r="AIJ194" s="9"/>
      <c r="AIK194" s="9"/>
      <c r="AIL194" s="9"/>
      <c r="AIM194" s="9"/>
      <c r="AIN194" s="9"/>
      <c r="AIO194" s="9"/>
      <c r="AIP194" s="9"/>
      <c r="AIQ194" s="9"/>
      <c r="AIR194" s="9"/>
      <c r="AIS194" s="9"/>
      <c r="AIT194" s="9"/>
      <c r="AIU194" s="9"/>
      <c r="AIV194" s="9"/>
      <c r="AIW194" s="9"/>
      <c r="AIX194" s="9"/>
      <c r="AIY194" s="9"/>
      <c r="AIZ194" s="9"/>
      <c r="AJA194" s="9"/>
      <c r="AJB194" s="9"/>
      <c r="AJC194" s="9"/>
      <c r="AJD194" s="9"/>
      <c r="AJE194" s="9"/>
      <c r="AJF194" s="9"/>
      <c r="AJG194" s="9"/>
      <c r="AJH194" s="9"/>
      <c r="AJI194" s="9"/>
      <c r="AJJ194" s="9"/>
      <c r="AJK194" s="9"/>
      <c r="AJL194" s="9"/>
      <c r="AJM194" s="9"/>
      <c r="AJN194" s="9"/>
      <c r="AJO194" s="9"/>
      <c r="AJP194" s="9"/>
      <c r="AJQ194" s="9"/>
      <c r="AJR194" s="9"/>
      <c r="AJS194" s="9"/>
      <c r="AJT194" s="9"/>
      <c r="AJU194" s="9"/>
      <c r="AJV194" s="9"/>
      <c r="AJW194" s="9"/>
      <c r="AJX194" s="9"/>
      <c r="AJY194" s="9"/>
      <c r="AJZ194" s="9"/>
      <c r="AKA194" s="9"/>
      <c r="AKB194" s="9"/>
      <c r="AKC194" s="9"/>
      <c r="AKD194" s="9"/>
      <c r="AKE194" s="9"/>
      <c r="AKF194" s="9"/>
      <c r="AKG194" s="9"/>
      <c r="AKH194" s="9"/>
      <c r="AKI194" s="9"/>
      <c r="AKJ194" s="9"/>
      <c r="AKK194" s="9"/>
      <c r="AKL194" s="9"/>
      <c r="AKM194" s="9"/>
      <c r="AKN194" s="9"/>
      <c r="AKO194" s="9"/>
      <c r="AKP194" s="9"/>
      <c r="AKQ194" s="9"/>
      <c r="AKR194" s="9"/>
      <c r="AKS194" s="9"/>
      <c r="AKT194" s="9"/>
      <c r="AKU194" s="9"/>
      <c r="AKV194" s="9"/>
      <c r="AKW194" s="9"/>
      <c r="AKX194" s="9"/>
      <c r="AKY194" s="9"/>
      <c r="AKZ194" s="9"/>
      <c r="ALA194" s="9"/>
      <c r="ALB194" s="9"/>
      <c r="ALC194" s="9"/>
      <c r="ALD194" s="9"/>
      <c r="ALE194" s="9"/>
      <c r="ALF194" s="9"/>
      <c r="ALG194" s="9"/>
      <c r="ALH194" s="9"/>
      <c r="ALI194" s="9"/>
      <c r="ALJ194" s="9"/>
      <c r="ALK194" s="9"/>
      <c r="ALL194" s="9"/>
      <c r="ALM194" s="9"/>
      <c r="ALN194" s="9"/>
      <c r="ALO194" s="9"/>
      <c r="ALP194" s="9"/>
      <c r="ALQ194" s="9"/>
      <c r="ALR194" s="9"/>
      <c r="ALS194" s="9"/>
      <c r="ALT194" s="9"/>
      <c r="ALU194" s="9"/>
      <c r="ALV194" s="9"/>
      <c r="ALW194" s="9"/>
      <c r="ALX194" s="9"/>
      <c r="ALY194" s="9"/>
      <c r="ALZ194" s="9"/>
      <c r="AMA194" s="9"/>
      <c r="AMB194" s="9"/>
      <c r="AMC194" s="9"/>
      <c r="AMD194" s="9"/>
      <c r="AME194" s="9"/>
      <c r="AMF194" s="9"/>
      <c r="AMG194" s="9"/>
      <c r="AMH194" s="9"/>
      <c r="AMI194" s="9"/>
      <c r="AMJ194" s="9"/>
      <c r="AMK194" s="9"/>
      <c r="AML194" s="9"/>
      <c r="AMM194" s="9"/>
      <c r="AMN194" s="9"/>
      <c r="AMO194" s="9"/>
      <c r="AMP194" s="9"/>
      <c r="AMQ194" s="9"/>
      <c r="AMR194" s="9"/>
      <c r="AMS194" s="9"/>
      <c r="AMT194" s="9"/>
      <c r="AMU194" s="9"/>
      <c r="AMV194" s="9"/>
      <c r="AMW194" s="9"/>
      <c r="AMX194" s="9"/>
      <c r="AMY194" s="9"/>
      <c r="AMZ194" s="9"/>
      <c r="ANA194" s="9"/>
      <c r="ANB194" s="9"/>
      <c r="ANC194" s="9"/>
      <c r="AND194" s="9"/>
      <c r="ANE194" s="9"/>
      <c r="ANF194" s="9"/>
      <c r="ANG194" s="9"/>
      <c r="ANH194" s="9"/>
      <c r="ANI194" s="9"/>
      <c r="ANJ194" s="9"/>
      <c r="ANK194" s="9"/>
      <c r="ANL194" s="9"/>
      <c r="ANM194" s="9"/>
      <c r="ANN194" s="9"/>
      <c r="ANO194" s="9"/>
      <c r="ANP194" s="9"/>
      <c r="ANQ194" s="9"/>
      <c r="ANR194" s="9"/>
      <c r="ANS194" s="9"/>
      <c r="ANT194" s="9"/>
      <c r="ANU194" s="9"/>
      <c r="ANV194" s="9"/>
      <c r="ANW194" s="9"/>
      <c r="ANX194" s="9"/>
      <c r="ANY194" s="9"/>
      <c r="ANZ194" s="9"/>
      <c r="AOA194" s="9"/>
      <c r="AOB194" s="9"/>
      <c r="AOC194" s="9"/>
      <c r="AOD194" s="9"/>
      <c r="AOE194" s="9"/>
      <c r="AOF194" s="9"/>
      <c r="AOG194" s="9"/>
      <c r="AOH194" s="9"/>
      <c r="AOI194" s="9"/>
      <c r="AOJ194" s="9"/>
      <c r="AOK194" s="9"/>
      <c r="AOL194" s="9"/>
      <c r="AOM194" s="9"/>
      <c r="AON194" s="9"/>
      <c r="AOO194" s="9"/>
      <c r="AOP194" s="9"/>
      <c r="AOQ194" s="9"/>
      <c r="AOR194" s="9"/>
      <c r="AOS194" s="9"/>
      <c r="AOT194" s="9"/>
      <c r="AOU194" s="9"/>
      <c r="AOV194" s="9"/>
      <c r="AOW194" s="9"/>
      <c r="AOX194" s="9"/>
      <c r="AOY194" s="9"/>
      <c r="AOZ194" s="9"/>
      <c r="APA194" s="9"/>
      <c r="APB194" s="9"/>
      <c r="APC194" s="9"/>
      <c r="APD194" s="9"/>
      <c r="APE194" s="9"/>
      <c r="APF194" s="9"/>
      <c r="APG194" s="9"/>
      <c r="APH194" s="9"/>
      <c r="API194" s="9"/>
      <c r="APJ194" s="9"/>
      <c r="APK194" s="9"/>
      <c r="APL194" s="9"/>
      <c r="APM194" s="9"/>
      <c r="APN194" s="9"/>
      <c r="APO194" s="9"/>
      <c r="APP194" s="9"/>
      <c r="APQ194" s="9"/>
      <c r="APR194" s="9"/>
      <c r="APS194" s="9"/>
      <c r="APT194" s="9"/>
      <c r="APU194" s="9"/>
      <c r="APV194" s="9"/>
      <c r="APW194" s="9"/>
      <c r="APX194" s="9"/>
      <c r="APY194" s="9"/>
      <c r="APZ194" s="9"/>
      <c r="AQA194" s="9"/>
      <c r="AQB194" s="9"/>
      <c r="AQC194" s="9"/>
      <c r="AQD194" s="9"/>
      <c r="AQE194" s="9"/>
      <c r="AQF194" s="9"/>
      <c r="AQG194" s="9"/>
      <c r="AQH194" s="9"/>
      <c r="AQI194" s="9"/>
      <c r="AQJ194" s="9"/>
      <c r="AQK194" s="9"/>
      <c r="AQL194" s="9"/>
      <c r="AQM194" s="9"/>
      <c r="AQN194" s="9"/>
      <c r="AQO194" s="9"/>
      <c r="AQP194" s="9"/>
      <c r="AQQ194" s="9"/>
      <c r="AQR194" s="9"/>
      <c r="AQS194" s="9"/>
      <c r="AQT194" s="9"/>
      <c r="AQU194" s="9"/>
      <c r="AQV194" s="9"/>
      <c r="AQW194" s="9"/>
      <c r="AQX194" s="9"/>
      <c r="AQY194" s="9"/>
      <c r="AQZ194" s="9"/>
      <c r="ARA194" s="9"/>
      <c r="ARB194" s="9"/>
      <c r="ARC194" s="9"/>
      <c r="ARD194" s="9"/>
      <c r="ARE194" s="9"/>
      <c r="ARF194" s="9"/>
      <c r="ARG194" s="9"/>
      <c r="ARH194" s="9"/>
      <c r="ARI194" s="9"/>
      <c r="ARJ194" s="9"/>
      <c r="ARK194" s="9"/>
      <c r="ARL194" s="9"/>
      <c r="ARM194" s="9"/>
      <c r="ARN194" s="9"/>
      <c r="ARO194" s="9"/>
      <c r="ARP194" s="9"/>
      <c r="ARQ194" s="9"/>
      <c r="ARR194" s="9"/>
      <c r="ARS194" s="9"/>
      <c r="ART194" s="9"/>
      <c r="ARU194" s="9"/>
      <c r="ARV194" s="9"/>
      <c r="ARW194" s="9"/>
      <c r="ARX194" s="9"/>
      <c r="ARY194" s="9"/>
      <c r="ARZ194" s="9"/>
      <c r="ASA194" s="9"/>
      <c r="ASB194" s="9"/>
      <c r="ASC194" s="9"/>
      <c r="ASD194" s="9"/>
      <c r="ASE194" s="9"/>
      <c r="ASF194" s="9"/>
      <c r="ASG194" s="9"/>
      <c r="ASH194" s="9"/>
      <c r="ASI194" s="9"/>
      <c r="ASJ194" s="9"/>
      <c r="ASK194" s="9"/>
      <c r="ASL194" s="9"/>
      <c r="ASM194" s="9"/>
      <c r="ASN194" s="9"/>
      <c r="ASO194" s="9"/>
      <c r="ASP194" s="9"/>
      <c r="ASQ194" s="9"/>
      <c r="ASR194" s="9"/>
      <c r="ASS194" s="9"/>
      <c r="AST194" s="9"/>
      <c r="ASU194" s="9"/>
      <c r="ASV194" s="9"/>
      <c r="ASW194" s="9"/>
      <c r="ASX194" s="9"/>
      <c r="ASY194" s="9"/>
      <c r="ASZ194" s="9"/>
      <c r="ATA194" s="9"/>
      <c r="ATB194" s="9"/>
      <c r="ATC194" s="9"/>
      <c r="ATD194" s="9"/>
      <c r="ATE194" s="9"/>
      <c r="ATF194" s="9"/>
      <c r="ATG194" s="9"/>
      <c r="ATH194" s="9"/>
      <c r="ATI194" s="9"/>
      <c r="ATJ194" s="9"/>
      <c r="ATK194" s="9"/>
      <c r="ATL194" s="9"/>
      <c r="ATM194" s="9"/>
      <c r="ATN194" s="9"/>
      <c r="ATO194" s="9"/>
      <c r="ATP194" s="9"/>
      <c r="ATQ194" s="9"/>
      <c r="ATR194" s="9"/>
      <c r="ATS194" s="9"/>
      <c r="ATT194" s="9"/>
      <c r="ATU194" s="9"/>
      <c r="ATV194" s="9"/>
      <c r="ATW194" s="9"/>
      <c r="ATX194" s="9"/>
      <c r="ATY194" s="9"/>
      <c r="ATZ194" s="9"/>
      <c r="AUA194" s="9"/>
      <c r="AUB194" s="9"/>
      <c r="AUC194" s="9"/>
      <c r="AUD194" s="9"/>
      <c r="AUE194" s="9"/>
      <c r="AUF194" s="9"/>
      <c r="AUG194" s="9"/>
      <c r="AUH194" s="9"/>
      <c r="AUI194" s="9"/>
      <c r="AUJ194" s="9"/>
      <c r="AUK194" s="9"/>
      <c r="AUL194" s="9"/>
      <c r="AUM194" s="9"/>
      <c r="AUN194" s="9"/>
      <c r="AUO194" s="9"/>
      <c r="AUP194" s="9"/>
      <c r="AUQ194" s="9"/>
      <c r="AUR194" s="9"/>
      <c r="AUS194" s="9"/>
      <c r="AUT194" s="9"/>
      <c r="AUU194" s="9"/>
      <c r="AUV194" s="9"/>
      <c r="AUW194" s="9"/>
      <c r="AUX194" s="9"/>
      <c r="AUY194" s="9"/>
      <c r="AUZ194" s="9"/>
      <c r="AVA194" s="9"/>
      <c r="AVB194" s="9"/>
      <c r="AVC194" s="9"/>
      <c r="AVD194" s="9"/>
      <c r="AVE194" s="9"/>
      <c r="AVF194" s="9"/>
      <c r="AVG194" s="9"/>
      <c r="AVH194" s="9"/>
      <c r="AVI194" s="9"/>
      <c r="AVJ194" s="9"/>
      <c r="AVK194" s="9"/>
      <c r="AVL194" s="9"/>
      <c r="AVM194" s="9"/>
      <c r="AVN194" s="9"/>
      <c r="AVO194" s="9"/>
      <c r="AVP194" s="9"/>
      <c r="AVQ194" s="9"/>
      <c r="AVR194" s="9"/>
      <c r="AVS194" s="9"/>
      <c r="AVT194" s="9"/>
      <c r="AVU194" s="9"/>
      <c r="AVV194" s="9"/>
      <c r="AVW194" s="9"/>
      <c r="AVX194" s="9"/>
      <c r="AVY194" s="9"/>
      <c r="AVZ194" s="9"/>
      <c r="AWA194" s="9"/>
      <c r="AWB194" s="9"/>
      <c r="AWC194" s="9"/>
      <c r="AWD194" s="9"/>
      <c r="AWE194" s="9"/>
      <c r="AWF194" s="9"/>
      <c r="AWG194" s="9"/>
      <c r="AWH194" s="9"/>
      <c r="AWI194" s="9"/>
      <c r="AWJ194" s="9"/>
      <c r="AWK194" s="9"/>
      <c r="AWL194" s="9"/>
      <c r="AWM194" s="9"/>
      <c r="AWN194" s="9"/>
      <c r="AWO194" s="9"/>
      <c r="AWP194" s="9"/>
      <c r="AWQ194" s="9"/>
      <c r="AWR194" s="9"/>
      <c r="AWS194" s="9"/>
      <c r="AWT194" s="9"/>
      <c r="AWU194" s="9"/>
      <c r="AWV194" s="9"/>
      <c r="AWW194" s="9"/>
      <c r="AWX194" s="9"/>
      <c r="AWY194" s="9"/>
      <c r="AWZ194" s="9"/>
      <c r="AXA194" s="9"/>
      <c r="AXB194" s="9"/>
      <c r="AXC194" s="9"/>
      <c r="AXD194" s="9"/>
      <c r="AXE194" s="9"/>
      <c r="AXF194" s="9"/>
      <c r="AXG194" s="9"/>
      <c r="AXH194" s="9"/>
      <c r="AXI194" s="9"/>
      <c r="AXJ194" s="9"/>
      <c r="AXK194" s="9"/>
      <c r="AXL194" s="9"/>
      <c r="AXM194" s="9"/>
      <c r="AXN194" s="9"/>
      <c r="AXO194" s="9"/>
      <c r="AXP194" s="9"/>
      <c r="AXQ194" s="9"/>
      <c r="AXR194" s="9"/>
      <c r="AXS194" s="9"/>
      <c r="AXT194" s="9"/>
      <c r="AXU194" s="9"/>
      <c r="AXV194" s="9"/>
      <c r="AXW194" s="9"/>
      <c r="AXX194" s="9"/>
      <c r="AXY194" s="9"/>
      <c r="AXZ194" s="9"/>
      <c r="AYA194" s="9"/>
      <c r="AYB194" s="9"/>
      <c r="AYC194" s="9"/>
      <c r="AYD194" s="9"/>
      <c r="AYE194" s="9"/>
      <c r="AYF194" s="9"/>
      <c r="AYG194" s="9"/>
      <c r="AYH194" s="9"/>
      <c r="AYI194" s="9"/>
      <c r="AYJ194" s="9"/>
      <c r="AYK194" s="9"/>
      <c r="AYL194" s="9"/>
      <c r="AYM194" s="9"/>
      <c r="AYN194" s="9"/>
      <c r="AYO194" s="9"/>
      <c r="AYP194" s="9"/>
      <c r="AYQ194" s="9"/>
      <c r="AYR194" s="9"/>
      <c r="AYS194" s="9"/>
      <c r="AYT194" s="9"/>
      <c r="AYU194" s="9"/>
      <c r="AYV194" s="9"/>
      <c r="AYW194" s="9"/>
      <c r="AYX194" s="9"/>
      <c r="AYY194" s="9"/>
      <c r="AYZ194" s="9"/>
      <c r="AZA194" s="9"/>
      <c r="AZB194" s="9"/>
      <c r="AZC194" s="9"/>
      <c r="AZD194" s="9"/>
      <c r="AZE194" s="9"/>
      <c r="AZF194" s="9"/>
      <c r="AZG194" s="9"/>
      <c r="AZH194" s="9"/>
      <c r="AZI194" s="9"/>
      <c r="AZJ194" s="9"/>
      <c r="AZK194" s="9"/>
      <c r="AZL194" s="9"/>
      <c r="AZM194" s="9"/>
      <c r="AZN194" s="9"/>
      <c r="AZO194" s="9"/>
      <c r="AZP194" s="9"/>
      <c r="AZQ194" s="9"/>
      <c r="AZR194" s="9"/>
      <c r="AZS194" s="9"/>
      <c r="AZT194" s="9"/>
      <c r="AZU194" s="9"/>
      <c r="AZV194" s="9"/>
      <c r="AZW194" s="9"/>
      <c r="AZX194" s="9"/>
      <c r="AZY194" s="9"/>
      <c r="AZZ194" s="9"/>
      <c r="BAA194" s="9"/>
      <c r="BAB194" s="9"/>
      <c r="BAC194" s="9"/>
      <c r="BAD194" s="9"/>
      <c r="BAE194" s="9"/>
      <c r="BAF194" s="9"/>
      <c r="BAG194" s="9"/>
      <c r="BAH194" s="9"/>
      <c r="BAI194" s="9"/>
      <c r="BAJ194" s="9"/>
      <c r="BAK194" s="9"/>
      <c r="BAL194" s="9"/>
      <c r="BAM194" s="9"/>
      <c r="BAN194" s="9"/>
      <c r="BAO194" s="9"/>
      <c r="BAP194" s="9"/>
      <c r="BAQ194" s="9"/>
      <c r="BAR194" s="9"/>
      <c r="BAS194" s="9"/>
      <c r="BAT194" s="9"/>
      <c r="BAU194" s="9"/>
      <c r="BAV194" s="9"/>
      <c r="BAW194" s="9"/>
      <c r="BAX194" s="9"/>
      <c r="BAY194" s="9"/>
      <c r="BAZ194" s="9"/>
      <c r="BBA194" s="9"/>
      <c r="BBB194" s="9"/>
      <c r="BBC194" s="9"/>
      <c r="BBD194" s="9"/>
      <c r="BBE194" s="9"/>
      <c r="BBF194" s="9"/>
      <c r="BBG194" s="9"/>
      <c r="BBH194" s="9"/>
      <c r="BBI194" s="9"/>
      <c r="BBJ194" s="9"/>
      <c r="BBK194" s="9"/>
      <c r="BBL194" s="9"/>
      <c r="BBM194" s="9"/>
      <c r="BBN194" s="9"/>
      <c r="BBO194" s="9"/>
      <c r="BBP194" s="9"/>
      <c r="BBQ194" s="9"/>
      <c r="BBR194" s="9"/>
      <c r="BBS194" s="9"/>
      <c r="BBT194" s="9"/>
      <c r="BBU194" s="9"/>
      <c r="BBV194" s="9"/>
      <c r="BBW194" s="9"/>
      <c r="BBX194" s="9"/>
      <c r="BBY194" s="9"/>
      <c r="BBZ194" s="9"/>
      <c r="BCA194" s="9"/>
      <c r="BCB194" s="9"/>
      <c r="BCC194" s="9"/>
      <c r="BCD194" s="9"/>
      <c r="BCE194" s="9"/>
      <c r="BCF194" s="9"/>
      <c r="BCG194" s="9"/>
      <c r="BCH194" s="9"/>
      <c r="BCI194" s="9"/>
      <c r="BCJ194" s="9"/>
      <c r="BCK194" s="9"/>
      <c r="BCL194" s="9"/>
      <c r="BCM194" s="9"/>
      <c r="BCN194" s="9"/>
      <c r="BCO194" s="9"/>
      <c r="BCP194" s="9"/>
      <c r="BCQ194" s="9"/>
      <c r="BCR194" s="9"/>
      <c r="BCS194" s="9"/>
      <c r="BCT194" s="9"/>
      <c r="BCU194" s="9"/>
      <c r="BCV194" s="9"/>
      <c r="BCW194" s="9"/>
      <c r="BCX194" s="9"/>
      <c r="BCY194" s="9"/>
      <c r="BCZ194" s="9"/>
      <c r="BDA194" s="9"/>
      <c r="BDB194" s="9"/>
      <c r="BDC194" s="9"/>
      <c r="BDD194" s="9"/>
      <c r="BDE194" s="9"/>
      <c r="BDF194" s="9"/>
      <c r="BDG194" s="9"/>
      <c r="BDH194" s="9"/>
      <c r="BDI194" s="9"/>
      <c r="BDJ194" s="9"/>
      <c r="BDK194" s="9"/>
      <c r="BDL194" s="9"/>
      <c r="BDM194" s="9"/>
      <c r="BDN194" s="9"/>
      <c r="BDO194" s="9"/>
      <c r="BDP194" s="9"/>
      <c r="BDQ194" s="9"/>
      <c r="BDR194" s="9"/>
      <c r="BDS194" s="9"/>
      <c r="BDT194" s="9"/>
      <c r="BDU194" s="9"/>
      <c r="BDV194" s="9"/>
      <c r="BDW194" s="9"/>
      <c r="BDX194" s="9"/>
      <c r="BDY194" s="9"/>
      <c r="BDZ194" s="9"/>
      <c r="BEA194" s="9"/>
      <c r="BEB194" s="9"/>
      <c r="BEC194" s="9"/>
      <c r="BED194" s="9"/>
      <c r="BEE194" s="9"/>
      <c r="BEF194" s="9"/>
      <c r="BEG194" s="9"/>
      <c r="BEH194" s="9"/>
      <c r="BEI194" s="9"/>
      <c r="BEJ194" s="9"/>
      <c r="BEK194" s="9"/>
      <c r="BEL194" s="9"/>
      <c r="BEM194" s="9"/>
      <c r="BEN194" s="9"/>
      <c r="BEO194" s="9"/>
      <c r="BEP194" s="9"/>
      <c r="BEQ194" s="9"/>
      <c r="BER194" s="9"/>
      <c r="BES194" s="9"/>
      <c r="BET194" s="9"/>
      <c r="BEU194" s="9"/>
      <c r="BEV194" s="9"/>
      <c r="BEW194" s="9"/>
      <c r="BEX194" s="9"/>
      <c r="BEY194" s="9"/>
      <c r="BEZ194" s="9"/>
      <c r="BFA194" s="9"/>
      <c r="BFB194" s="9"/>
      <c r="BFC194" s="9"/>
      <c r="BFD194" s="9"/>
      <c r="BFE194" s="9"/>
      <c r="BFF194" s="9"/>
      <c r="BFG194" s="9"/>
      <c r="BFH194" s="9"/>
      <c r="BFI194" s="9"/>
      <c r="BFJ194" s="9"/>
      <c r="BFK194" s="9"/>
      <c r="BFL194" s="9"/>
      <c r="BFM194" s="9"/>
      <c r="BFN194" s="9"/>
      <c r="BFO194" s="9"/>
      <c r="BFP194" s="9"/>
      <c r="BFQ194" s="9"/>
      <c r="BFR194" s="9"/>
      <c r="BFS194" s="9"/>
      <c r="BFT194" s="9"/>
      <c r="BFU194" s="9"/>
      <c r="BFV194" s="9"/>
      <c r="BFW194" s="9"/>
      <c r="BFX194" s="9"/>
      <c r="BFY194" s="9"/>
      <c r="BFZ194" s="9"/>
      <c r="BGA194" s="9"/>
      <c r="BGB194" s="9"/>
      <c r="BGC194" s="9"/>
      <c r="BGD194" s="9"/>
      <c r="BGE194" s="9"/>
      <c r="BGF194" s="9"/>
      <c r="BGG194" s="9"/>
      <c r="BGH194" s="9"/>
      <c r="BGI194" s="9"/>
      <c r="BGJ194" s="9"/>
      <c r="BGK194" s="9"/>
      <c r="BGL194" s="9"/>
      <c r="BGM194" s="9"/>
      <c r="BGN194" s="9"/>
      <c r="BGO194" s="9"/>
      <c r="BGP194" s="9"/>
      <c r="BGQ194" s="9"/>
      <c r="BGR194" s="9"/>
      <c r="BGS194" s="9"/>
      <c r="BGT194" s="9"/>
      <c r="BGU194" s="9"/>
      <c r="BGV194" s="9"/>
      <c r="BGW194" s="9"/>
      <c r="BGX194" s="9"/>
      <c r="BGY194" s="9"/>
      <c r="BGZ194" s="9"/>
      <c r="BHA194" s="9"/>
      <c r="BHB194" s="9"/>
      <c r="BHC194" s="9"/>
      <c r="BHD194" s="9"/>
      <c r="BHE194" s="9"/>
      <c r="BHF194" s="9"/>
      <c r="BHG194" s="9"/>
      <c r="BHH194" s="9"/>
      <c r="BHI194" s="9"/>
      <c r="BHJ194" s="9"/>
      <c r="BHK194" s="9"/>
      <c r="BHL194" s="9"/>
      <c r="BHM194" s="9"/>
      <c r="BHN194" s="9"/>
      <c r="BHO194" s="9"/>
      <c r="BHP194" s="9"/>
      <c r="BHQ194" s="9"/>
      <c r="BHR194" s="9"/>
      <c r="BHS194" s="9"/>
      <c r="BHT194" s="9"/>
      <c r="BHU194" s="9"/>
      <c r="BHV194" s="9"/>
      <c r="BHW194" s="9"/>
      <c r="BHX194" s="9"/>
      <c r="BHY194" s="9"/>
      <c r="BHZ194" s="9"/>
      <c r="BIA194" s="9"/>
      <c r="BIB194" s="9"/>
      <c r="BIC194" s="9"/>
      <c r="BID194" s="9"/>
      <c r="BIE194" s="9"/>
      <c r="BIF194" s="9"/>
      <c r="BIG194" s="9"/>
      <c r="BIH194" s="9"/>
      <c r="BII194" s="9"/>
      <c r="BIJ194" s="9"/>
      <c r="BIK194" s="9"/>
      <c r="BIL194" s="9"/>
      <c r="BIM194" s="9"/>
      <c r="BIN194" s="9"/>
      <c r="BIO194" s="9"/>
      <c r="BIP194" s="9"/>
      <c r="BIQ194" s="9"/>
      <c r="BIR194" s="9"/>
      <c r="BIS194" s="9"/>
      <c r="BIT194" s="9"/>
      <c r="BIU194" s="9"/>
      <c r="BIV194" s="9"/>
      <c r="BIW194" s="9"/>
      <c r="BIX194" s="9"/>
      <c r="BIY194" s="9"/>
      <c r="BIZ194" s="9"/>
      <c r="BJA194" s="9"/>
      <c r="BJB194" s="9"/>
      <c r="BJC194" s="9"/>
      <c r="BJD194" s="9"/>
      <c r="BJE194" s="9"/>
      <c r="BJF194" s="9"/>
      <c r="BJG194" s="9"/>
      <c r="BJH194" s="9"/>
      <c r="BJI194" s="9"/>
      <c r="BJJ194" s="9"/>
      <c r="BJK194" s="9"/>
      <c r="BJL194" s="9"/>
      <c r="BJM194" s="9"/>
      <c r="BJN194" s="9"/>
      <c r="BJO194" s="9"/>
      <c r="BJP194" s="9"/>
      <c r="BJQ194" s="9"/>
      <c r="BJR194" s="9"/>
      <c r="BJS194" s="9"/>
      <c r="BJT194" s="9"/>
      <c r="BJU194" s="9"/>
      <c r="BJV194" s="9"/>
      <c r="BJW194" s="9"/>
      <c r="BJX194" s="9"/>
      <c r="BJY194" s="9"/>
      <c r="BJZ194" s="9"/>
      <c r="BKA194" s="9"/>
      <c r="BKB194" s="9"/>
      <c r="BKC194" s="9"/>
      <c r="BKD194" s="9"/>
      <c r="BKE194" s="9"/>
      <c r="BKF194" s="9"/>
      <c r="BKG194" s="9"/>
      <c r="BKH194" s="9"/>
      <c r="BKI194" s="9"/>
      <c r="BKJ194" s="9"/>
      <c r="BKK194" s="9"/>
      <c r="BKL194" s="9"/>
      <c r="BKM194" s="9"/>
      <c r="BKN194" s="9"/>
      <c r="BKO194" s="9"/>
      <c r="BKP194" s="9"/>
      <c r="BKQ194" s="9"/>
      <c r="BKR194" s="9"/>
      <c r="BKS194" s="9"/>
      <c r="BKT194" s="9"/>
      <c r="BKU194" s="9"/>
      <c r="BKV194" s="9"/>
      <c r="BKW194" s="9"/>
      <c r="BKX194" s="9"/>
      <c r="BKY194" s="9"/>
      <c r="BKZ194" s="9"/>
      <c r="BLA194" s="9"/>
      <c r="BLB194" s="9"/>
      <c r="BLC194" s="9"/>
      <c r="BLD194" s="9"/>
      <c r="BLE194" s="9"/>
      <c r="BLF194" s="9"/>
      <c r="BLG194" s="9"/>
      <c r="BLH194" s="9"/>
      <c r="BLI194" s="9"/>
      <c r="BLJ194" s="9"/>
      <c r="BLK194" s="9"/>
      <c r="BLL194" s="9"/>
      <c r="BLM194" s="9"/>
      <c r="BLN194" s="9"/>
      <c r="BLO194" s="9"/>
      <c r="BLP194" s="9"/>
      <c r="BLQ194" s="9"/>
      <c r="BLR194" s="9"/>
      <c r="BLS194" s="9"/>
      <c r="BLT194" s="9"/>
      <c r="BLU194" s="9"/>
      <c r="BLV194" s="9"/>
      <c r="BLW194" s="9"/>
      <c r="BLX194" s="9"/>
      <c r="BLY194" s="9"/>
      <c r="BLZ194" s="9"/>
      <c r="BMA194" s="9"/>
      <c r="BMB194" s="9"/>
      <c r="BMC194" s="9"/>
      <c r="BMD194" s="9"/>
      <c r="BME194" s="9"/>
      <c r="BMF194" s="9"/>
      <c r="BMG194" s="9"/>
      <c r="BMH194" s="9"/>
      <c r="BMI194" s="9"/>
      <c r="BMJ194" s="9"/>
      <c r="BMK194" s="9"/>
      <c r="BML194" s="9"/>
      <c r="BMM194" s="9"/>
      <c r="BMN194" s="9"/>
      <c r="BMO194" s="9"/>
      <c r="BMP194" s="9"/>
      <c r="BMQ194" s="9"/>
      <c r="BMR194" s="9"/>
      <c r="BMS194" s="9"/>
      <c r="BMT194" s="9"/>
      <c r="BMU194" s="9"/>
      <c r="BMV194" s="9"/>
      <c r="BMW194" s="9"/>
      <c r="BMX194" s="9"/>
      <c r="BMY194" s="9"/>
      <c r="BMZ194" s="9"/>
      <c r="BNA194" s="9"/>
      <c r="BNB194" s="9"/>
      <c r="BNC194" s="9"/>
      <c r="BND194" s="9"/>
      <c r="BNE194" s="9"/>
      <c r="BNF194" s="9"/>
      <c r="BNG194" s="9"/>
      <c r="BNH194" s="9"/>
      <c r="BNI194" s="9"/>
      <c r="BNJ194" s="9"/>
      <c r="BNK194" s="9"/>
      <c r="BNL194" s="9"/>
      <c r="BNM194" s="9"/>
      <c r="BNN194" s="9"/>
      <c r="BNO194" s="9"/>
      <c r="BNP194" s="9"/>
      <c r="BNQ194" s="9"/>
      <c r="BNR194" s="9"/>
      <c r="BNS194" s="9"/>
      <c r="BNT194" s="9"/>
      <c r="BNU194" s="9"/>
      <c r="BNV194" s="9"/>
      <c r="BNW194" s="9"/>
      <c r="BNX194" s="9"/>
      <c r="BNY194" s="9"/>
      <c r="BNZ194" s="9"/>
      <c r="BOA194" s="9"/>
      <c r="BOB194" s="9"/>
      <c r="BOC194" s="9"/>
      <c r="BOD194" s="9"/>
      <c r="BOE194" s="9"/>
      <c r="BOF194" s="9"/>
      <c r="BOG194" s="9"/>
      <c r="BOH194" s="9"/>
      <c r="BOI194" s="9"/>
      <c r="BOJ194" s="9"/>
      <c r="BOK194" s="9"/>
      <c r="BOL194" s="9"/>
      <c r="BOM194" s="9"/>
      <c r="BON194" s="9"/>
      <c r="BOO194" s="9"/>
      <c r="BOP194" s="9"/>
      <c r="BOQ194" s="9"/>
      <c r="BOR194" s="9"/>
      <c r="BOS194" s="9"/>
      <c r="BOT194" s="9"/>
      <c r="BOU194" s="9"/>
      <c r="BOV194" s="9"/>
      <c r="BOW194" s="9"/>
      <c r="BOX194" s="9"/>
      <c r="BOY194" s="9"/>
      <c r="BOZ194" s="9"/>
      <c r="BPA194" s="9"/>
      <c r="BPB194" s="9"/>
      <c r="BPC194" s="9"/>
      <c r="BPD194" s="9"/>
      <c r="BPE194" s="9"/>
      <c r="BPF194" s="9"/>
      <c r="BPG194" s="9"/>
      <c r="BPH194" s="9"/>
      <c r="BPI194" s="9"/>
      <c r="BPJ194" s="9"/>
      <c r="BPK194" s="9"/>
      <c r="BPL194" s="9"/>
      <c r="BPM194" s="9"/>
      <c r="BPN194" s="9"/>
      <c r="BPO194" s="9"/>
      <c r="BPP194" s="9"/>
      <c r="BPQ194" s="9"/>
      <c r="BPR194" s="9"/>
      <c r="BPS194" s="9"/>
      <c r="BPT194" s="9"/>
      <c r="BPU194" s="9"/>
      <c r="BPV194" s="9"/>
      <c r="BPW194" s="9"/>
      <c r="BPX194" s="9"/>
      <c r="BPY194" s="9"/>
      <c r="BPZ194" s="9"/>
      <c r="BQA194" s="9"/>
      <c r="BQB194" s="9"/>
      <c r="BQC194" s="9"/>
      <c r="BQD194" s="9"/>
      <c r="BQE194" s="9"/>
      <c r="BQF194" s="9"/>
      <c r="BQG194" s="9"/>
      <c r="BQH194" s="9"/>
      <c r="BQI194" s="9"/>
      <c r="BQJ194" s="9"/>
      <c r="BQK194" s="9"/>
      <c r="BQL194" s="9"/>
      <c r="BQM194" s="9"/>
      <c r="BQN194" s="9"/>
      <c r="BQO194" s="9"/>
      <c r="BQP194" s="9"/>
      <c r="BQQ194" s="9"/>
      <c r="BQR194" s="9"/>
      <c r="BQS194" s="9"/>
      <c r="BQT194" s="9"/>
      <c r="BQU194" s="9"/>
      <c r="BQV194" s="9"/>
      <c r="BQW194" s="9"/>
      <c r="BQX194" s="9"/>
      <c r="BQY194" s="9"/>
      <c r="BQZ194" s="9"/>
      <c r="BRA194" s="9"/>
      <c r="BRB194" s="9"/>
      <c r="BRC194" s="9"/>
      <c r="BRD194" s="9"/>
      <c r="BRE194" s="9"/>
      <c r="BRF194" s="9"/>
      <c r="BRG194" s="9"/>
      <c r="BRH194" s="9"/>
      <c r="BRI194" s="9"/>
      <c r="BRJ194" s="9"/>
      <c r="BRK194" s="9"/>
      <c r="BRL194" s="9"/>
      <c r="BRM194" s="9"/>
      <c r="BRN194" s="9"/>
      <c r="BRO194" s="9"/>
      <c r="BRP194" s="9"/>
      <c r="BRQ194" s="9"/>
      <c r="BRR194" s="9"/>
      <c r="BRS194" s="9"/>
      <c r="BRT194" s="9"/>
      <c r="BRU194" s="9"/>
      <c r="BRV194" s="9"/>
      <c r="BRW194" s="9"/>
      <c r="BRX194" s="9"/>
      <c r="BRY194" s="9"/>
      <c r="BRZ194" s="9"/>
      <c r="BSA194" s="9"/>
      <c r="BSB194" s="9"/>
      <c r="BSC194" s="9"/>
      <c r="BSD194" s="9"/>
      <c r="BSE194" s="9"/>
      <c r="BSF194" s="9"/>
      <c r="BSG194" s="9"/>
      <c r="BSH194" s="9"/>
      <c r="BSI194" s="9"/>
      <c r="BSJ194" s="9"/>
      <c r="BSK194" s="9"/>
      <c r="BSL194" s="9"/>
      <c r="BSM194" s="9"/>
      <c r="BSN194" s="9"/>
      <c r="BSO194" s="9"/>
      <c r="BSP194" s="9"/>
      <c r="BSQ194" s="9"/>
      <c r="BSR194" s="9"/>
      <c r="BSS194" s="9"/>
      <c r="BST194" s="9"/>
      <c r="BSU194" s="9"/>
      <c r="BSV194" s="9"/>
      <c r="BSW194" s="9"/>
      <c r="BSX194" s="9"/>
      <c r="BSY194" s="9"/>
      <c r="BSZ194" s="9"/>
      <c r="BTA194" s="9"/>
    </row>
    <row r="195" spans="1:1873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  <c r="GM195" s="9"/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  <c r="HU195" s="9"/>
      <c r="HV195" s="9"/>
      <c r="HW195" s="9"/>
      <c r="HX195" s="9"/>
      <c r="HY195" s="9"/>
      <c r="HZ195" s="9"/>
      <c r="IA195" s="9"/>
      <c r="IB195" s="9"/>
      <c r="IC195" s="9"/>
      <c r="ID195" s="9"/>
      <c r="IE195" s="9"/>
      <c r="IF195" s="9"/>
      <c r="IG195" s="9"/>
      <c r="IH195" s="9"/>
      <c r="II195" s="9"/>
      <c r="IJ195" s="9"/>
      <c r="IK195" s="9"/>
      <c r="IL195" s="9"/>
      <c r="IM195" s="9"/>
      <c r="IN195" s="9"/>
      <c r="IO195" s="9"/>
      <c r="IP195" s="9"/>
      <c r="IQ195" s="9"/>
      <c r="IR195" s="9"/>
      <c r="IS195" s="9"/>
      <c r="IT195" s="9"/>
      <c r="IU195" s="9"/>
      <c r="IV195" s="9"/>
      <c r="IW195" s="9"/>
      <c r="IX195" s="9"/>
      <c r="IY195" s="9"/>
      <c r="IZ195" s="9"/>
      <c r="JA195" s="9"/>
      <c r="JB195" s="9"/>
      <c r="JC195" s="9"/>
      <c r="JD195" s="9"/>
      <c r="JE195" s="9"/>
      <c r="JF195" s="9"/>
      <c r="JG195" s="9"/>
      <c r="JH195" s="9"/>
      <c r="JI195" s="9"/>
      <c r="JJ195" s="9"/>
      <c r="JK195" s="9"/>
      <c r="JL195" s="9"/>
      <c r="JM195" s="9"/>
      <c r="JN195" s="9"/>
      <c r="JO195" s="9"/>
      <c r="JP195" s="9"/>
      <c r="JQ195" s="9"/>
      <c r="JR195" s="9"/>
      <c r="JS195" s="9"/>
      <c r="JT195" s="9"/>
      <c r="JU195" s="9"/>
      <c r="JV195" s="9"/>
      <c r="JW195" s="9"/>
      <c r="JX195" s="9"/>
      <c r="JY195" s="9"/>
      <c r="JZ195" s="9"/>
      <c r="KA195" s="9"/>
      <c r="KB195" s="9"/>
      <c r="KC195" s="9"/>
      <c r="KD195" s="9"/>
      <c r="KE195" s="9"/>
      <c r="KF195" s="9"/>
      <c r="KG195" s="9"/>
      <c r="KH195" s="9"/>
      <c r="KI195" s="9"/>
      <c r="KJ195" s="9"/>
      <c r="KK195" s="9"/>
      <c r="KL195" s="9"/>
      <c r="KM195" s="9"/>
      <c r="KN195" s="9"/>
      <c r="KO195" s="9"/>
      <c r="KP195" s="9"/>
      <c r="KQ195" s="9"/>
      <c r="KR195" s="9"/>
      <c r="KS195" s="9"/>
      <c r="KT195" s="9"/>
      <c r="KU195" s="9"/>
      <c r="KV195" s="9"/>
      <c r="KW195" s="9"/>
      <c r="KX195" s="9"/>
      <c r="KY195" s="9"/>
      <c r="KZ195" s="9"/>
      <c r="LA195" s="9"/>
      <c r="LB195" s="9"/>
      <c r="LC195" s="9"/>
      <c r="LD195" s="9"/>
      <c r="LE195" s="9"/>
      <c r="LF195" s="9"/>
      <c r="LG195" s="9"/>
      <c r="LH195" s="9"/>
      <c r="LI195" s="9"/>
      <c r="LJ195" s="9"/>
      <c r="LK195" s="9"/>
      <c r="LL195" s="9"/>
      <c r="LM195" s="9"/>
      <c r="LN195" s="9"/>
      <c r="LO195" s="9"/>
      <c r="LP195" s="9"/>
      <c r="LQ195" s="9"/>
      <c r="LR195" s="9"/>
      <c r="LS195" s="9"/>
      <c r="LT195" s="9"/>
      <c r="LU195" s="9"/>
      <c r="LV195" s="9"/>
      <c r="LW195" s="9"/>
      <c r="LX195" s="9"/>
      <c r="LY195" s="9"/>
      <c r="LZ195" s="9"/>
      <c r="MA195" s="9"/>
      <c r="MB195" s="9"/>
      <c r="MC195" s="9"/>
      <c r="MD195" s="9"/>
      <c r="ME195" s="9"/>
      <c r="MF195" s="9"/>
      <c r="MG195" s="9"/>
      <c r="MH195" s="9"/>
      <c r="MI195" s="9"/>
      <c r="MJ195" s="9"/>
      <c r="MK195" s="9"/>
      <c r="ML195" s="9"/>
      <c r="MM195" s="9"/>
      <c r="MN195" s="9"/>
      <c r="MO195" s="9"/>
      <c r="MP195" s="9"/>
      <c r="MQ195" s="9"/>
      <c r="MR195" s="9"/>
      <c r="MS195" s="9"/>
      <c r="MT195" s="9"/>
      <c r="MU195" s="9"/>
      <c r="MV195" s="9"/>
      <c r="MW195" s="9"/>
      <c r="MX195" s="9"/>
      <c r="MY195" s="9"/>
      <c r="MZ195" s="9"/>
      <c r="NA195" s="9"/>
      <c r="NB195" s="9"/>
      <c r="NC195" s="9"/>
      <c r="ND195" s="9"/>
      <c r="NE195" s="9"/>
      <c r="NF195" s="9"/>
      <c r="NG195" s="9"/>
      <c r="NH195" s="9"/>
      <c r="NI195" s="9"/>
      <c r="NJ195" s="9"/>
      <c r="NK195" s="9"/>
      <c r="NL195" s="9"/>
      <c r="NM195" s="9"/>
      <c r="NN195" s="9"/>
      <c r="NO195" s="9"/>
      <c r="NP195" s="9"/>
      <c r="NQ195" s="9"/>
      <c r="NR195" s="9"/>
      <c r="NS195" s="9"/>
      <c r="NT195" s="9"/>
      <c r="NU195" s="9"/>
      <c r="NV195" s="9"/>
      <c r="NW195" s="9"/>
      <c r="NX195" s="9"/>
      <c r="NY195" s="9"/>
      <c r="NZ195" s="9"/>
      <c r="OA195" s="9"/>
      <c r="OB195" s="9"/>
      <c r="OC195" s="9"/>
      <c r="OD195" s="9"/>
      <c r="OE195" s="9"/>
      <c r="OF195" s="9"/>
      <c r="OG195" s="9"/>
      <c r="OH195" s="9"/>
      <c r="OI195" s="9"/>
      <c r="OJ195" s="9"/>
      <c r="OK195" s="9"/>
      <c r="OL195" s="9"/>
      <c r="OM195" s="9"/>
      <c r="ON195" s="9"/>
      <c r="OO195" s="9"/>
      <c r="OP195" s="9"/>
      <c r="OQ195" s="9"/>
      <c r="OR195" s="9"/>
      <c r="OS195" s="9"/>
      <c r="OT195" s="9"/>
      <c r="OU195" s="9"/>
      <c r="OV195" s="9"/>
      <c r="OW195" s="9"/>
      <c r="OX195" s="9"/>
      <c r="OY195" s="9"/>
      <c r="OZ195" s="9"/>
      <c r="PA195" s="9"/>
      <c r="PB195" s="9"/>
      <c r="PC195" s="9"/>
      <c r="PD195" s="9"/>
      <c r="PE195" s="9"/>
      <c r="PF195" s="9"/>
      <c r="PG195" s="9"/>
      <c r="PH195" s="9"/>
      <c r="PI195" s="9"/>
      <c r="PJ195" s="9"/>
      <c r="PK195" s="9"/>
      <c r="PL195" s="9"/>
      <c r="PM195" s="9"/>
      <c r="PN195" s="9"/>
      <c r="PO195" s="9"/>
      <c r="PP195" s="9"/>
      <c r="PQ195" s="9"/>
      <c r="PR195" s="9"/>
      <c r="PS195" s="9"/>
      <c r="PT195" s="9"/>
      <c r="PU195" s="9"/>
      <c r="PV195" s="9"/>
      <c r="PW195" s="9"/>
      <c r="PX195" s="9"/>
      <c r="PY195" s="9"/>
      <c r="PZ195" s="9"/>
      <c r="QA195" s="9"/>
      <c r="QB195" s="9"/>
      <c r="QC195" s="9"/>
      <c r="QD195" s="9"/>
      <c r="QE195" s="9"/>
      <c r="QF195" s="9"/>
      <c r="QG195" s="9"/>
      <c r="QH195" s="9"/>
      <c r="QI195" s="9"/>
      <c r="QJ195" s="9"/>
      <c r="QK195" s="9"/>
      <c r="QL195" s="9"/>
      <c r="QM195" s="9"/>
      <c r="QN195" s="9"/>
      <c r="QO195" s="9"/>
      <c r="QP195" s="9"/>
      <c r="QQ195" s="9"/>
      <c r="QR195" s="9"/>
      <c r="QS195" s="9"/>
      <c r="QT195" s="9"/>
      <c r="QU195" s="9"/>
      <c r="QV195" s="9"/>
      <c r="QW195" s="9"/>
      <c r="QX195" s="9"/>
      <c r="QY195" s="9"/>
      <c r="QZ195" s="9"/>
      <c r="RA195" s="9"/>
      <c r="RB195" s="9"/>
      <c r="RC195" s="9"/>
      <c r="RD195" s="9"/>
      <c r="RE195" s="9"/>
      <c r="RF195" s="9"/>
      <c r="RG195" s="9"/>
      <c r="RH195" s="9"/>
      <c r="RI195" s="9"/>
      <c r="RJ195" s="9"/>
      <c r="RK195" s="9"/>
      <c r="RL195" s="9"/>
      <c r="RM195" s="9"/>
      <c r="RN195" s="9"/>
      <c r="RO195" s="9"/>
      <c r="RP195" s="9"/>
      <c r="RQ195" s="9"/>
      <c r="RR195" s="9"/>
      <c r="RS195" s="9"/>
      <c r="RT195" s="9"/>
      <c r="RU195" s="9"/>
      <c r="RV195" s="9"/>
      <c r="RW195" s="9"/>
      <c r="RX195" s="9"/>
      <c r="RY195" s="9"/>
      <c r="RZ195" s="9"/>
      <c r="SA195" s="9"/>
      <c r="SB195" s="9"/>
      <c r="SC195" s="9"/>
      <c r="SD195" s="9"/>
      <c r="SE195" s="9"/>
      <c r="SF195" s="9"/>
      <c r="SG195" s="9"/>
      <c r="SH195" s="9"/>
      <c r="SI195" s="9"/>
      <c r="SJ195" s="9"/>
      <c r="SK195" s="9"/>
      <c r="SL195" s="9"/>
      <c r="SM195" s="9"/>
      <c r="SN195" s="9"/>
      <c r="SO195" s="9"/>
      <c r="SP195" s="9"/>
      <c r="SQ195" s="9"/>
      <c r="SR195" s="9"/>
      <c r="SS195" s="9"/>
      <c r="ST195" s="9"/>
      <c r="SU195" s="9"/>
      <c r="SV195" s="9"/>
      <c r="SW195" s="9"/>
      <c r="SX195" s="9"/>
      <c r="SY195" s="9"/>
      <c r="SZ195" s="9"/>
      <c r="TA195" s="9"/>
      <c r="TB195" s="9"/>
      <c r="TC195" s="9"/>
      <c r="TD195" s="9"/>
      <c r="TE195" s="9"/>
      <c r="TF195" s="9"/>
      <c r="TG195" s="9"/>
      <c r="TH195" s="9"/>
      <c r="TI195" s="9"/>
      <c r="TJ195" s="9"/>
      <c r="TK195" s="9"/>
      <c r="TL195" s="9"/>
      <c r="TM195" s="9"/>
      <c r="TN195" s="9"/>
      <c r="TO195" s="9"/>
      <c r="TP195" s="9"/>
      <c r="TQ195" s="9"/>
      <c r="TR195" s="9"/>
      <c r="TS195" s="9"/>
      <c r="TT195" s="9"/>
      <c r="TU195" s="9"/>
      <c r="TV195" s="9"/>
      <c r="TW195" s="9"/>
      <c r="TX195" s="9"/>
      <c r="TY195" s="9"/>
      <c r="TZ195" s="9"/>
      <c r="UA195" s="9"/>
      <c r="UB195" s="9"/>
      <c r="UC195" s="9"/>
      <c r="UD195" s="9"/>
      <c r="UE195" s="9"/>
      <c r="UF195" s="9"/>
      <c r="UG195" s="9"/>
      <c r="UH195" s="9"/>
      <c r="UI195" s="9"/>
      <c r="UJ195" s="9"/>
      <c r="UK195" s="9"/>
      <c r="UL195" s="9"/>
      <c r="UM195" s="9"/>
      <c r="UN195" s="9"/>
      <c r="UO195" s="9"/>
      <c r="UP195" s="9"/>
      <c r="UQ195" s="9"/>
      <c r="UR195" s="9"/>
      <c r="US195" s="9"/>
      <c r="UT195" s="9"/>
      <c r="UU195" s="9"/>
      <c r="UV195" s="9"/>
      <c r="UW195" s="9"/>
      <c r="UX195" s="9"/>
      <c r="UY195" s="9"/>
      <c r="UZ195" s="9"/>
      <c r="VA195" s="9"/>
      <c r="VB195" s="9"/>
      <c r="VC195" s="9"/>
      <c r="VD195" s="9"/>
      <c r="VE195" s="9"/>
      <c r="VF195" s="9"/>
      <c r="VG195" s="9"/>
      <c r="VH195" s="9"/>
      <c r="VI195" s="9"/>
      <c r="VJ195" s="9"/>
      <c r="VK195" s="9"/>
      <c r="VL195" s="9"/>
      <c r="VM195" s="9"/>
      <c r="VN195" s="9"/>
      <c r="VO195" s="9"/>
      <c r="VP195" s="9"/>
      <c r="VQ195" s="9"/>
      <c r="VR195" s="9"/>
      <c r="VS195" s="9"/>
      <c r="VT195" s="9"/>
      <c r="VU195" s="9"/>
      <c r="VV195" s="9"/>
      <c r="VW195" s="9"/>
      <c r="VX195" s="9"/>
      <c r="VY195" s="9"/>
      <c r="VZ195" s="9"/>
      <c r="WA195" s="9"/>
      <c r="WB195" s="9"/>
      <c r="WC195" s="9"/>
      <c r="WD195" s="9"/>
      <c r="WE195" s="9"/>
      <c r="WF195" s="9"/>
      <c r="WG195" s="9"/>
      <c r="WH195" s="9"/>
      <c r="WI195" s="9"/>
      <c r="WJ195" s="9"/>
      <c r="WK195" s="9"/>
      <c r="WL195" s="9"/>
      <c r="WM195" s="9"/>
      <c r="WN195" s="9"/>
      <c r="WO195" s="9"/>
      <c r="WP195" s="9"/>
      <c r="WQ195" s="9"/>
      <c r="WR195" s="9"/>
      <c r="WS195" s="9"/>
      <c r="WT195" s="9"/>
      <c r="WU195" s="9"/>
      <c r="WV195" s="9"/>
      <c r="WW195" s="9"/>
      <c r="WX195" s="9"/>
      <c r="WY195" s="9"/>
      <c r="WZ195" s="9"/>
      <c r="XA195" s="9"/>
      <c r="XB195" s="9"/>
      <c r="XC195" s="9"/>
      <c r="XD195" s="9"/>
      <c r="XE195" s="9"/>
      <c r="XF195" s="9"/>
      <c r="XG195" s="9"/>
      <c r="XH195" s="9"/>
      <c r="XI195" s="9"/>
      <c r="XJ195" s="9"/>
      <c r="XK195" s="9"/>
      <c r="XL195" s="9"/>
      <c r="XM195" s="9"/>
      <c r="XN195" s="9"/>
      <c r="XO195" s="9"/>
      <c r="XP195" s="9"/>
      <c r="XQ195" s="9"/>
      <c r="XR195" s="9"/>
      <c r="XS195" s="9"/>
      <c r="XT195" s="9"/>
      <c r="XU195" s="9"/>
      <c r="XV195" s="9"/>
      <c r="XW195" s="9"/>
      <c r="XX195" s="9"/>
      <c r="XY195" s="9"/>
      <c r="XZ195" s="9"/>
      <c r="YA195" s="9"/>
      <c r="YB195" s="9"/>
      <c r="YC195" s="9"/>
      <c r="YD195" s="9"/>
      <c r="YE195" s="9"/>
      <c r="YF195" s="9"/>
      <c r="YG195" s="9"/>
      <c r="YH195" s="9"/>
      <c r="YI195" s="9"/>
      <c r="YJ195" s="9"/>
      <c r="YK195" s="9"/>
      <c r="YL195" s="9"/>
      <c r="YM195" s="9"/>
      <c r="YN195" s="9"/>
      <c r="YO195" s="9"/>
      <c r="YP195" s="9"/>
      <c r="YQ195" s="9"/>
      <c r="YR195" s="9"/>
      <c r="YS195" s="9"/>
      <c r="YT195" s="9"/>
      <c r="YU195" s="9"/>
      <c r="YV195" s="9"/>
      <c r="YW195" s="9"/>
      <c r="YX195" s="9"/>
      <c r="YY195" s="9"/>
      <c r="YZ195" s="9"/>
      <c r="ZA195" s="9"/>
      <c r="ZB195" s="9"/>
      <c r="ZC195" s="9"/>
      <c r="ZD195" s="9"/>
      <c r="ZE195" s="9"/>
      <c r="ZF195" s="9"/>
      <c r="ZG195" s="9"/>
      <c r="ZH195" s="9"/>
      <c r="ZI195" s="9"/>
      <c r="ZJ195" s="9"/>
      <c r="ZK195" s="9"/>
      <c r="ZL195" s="9"/>
      <c r="ZM195" s="9"/>
      <c r="ZN195" s="9"/>
      <c r="ZO195" s="9"/>
      <c r="ZP195" s="9"/>
      <c r="ZQ195" s="9"/>
      <c r="ZR195" s="9"/>
      <c r="ZS195" s="9"/>
      <c r="ZT195" s="9"/>
      <c r="ZU195" s="9"/>
      <c r="ZV195" s="9"/>
      <c r="ZW195" s="9"/>
      <c r="ZX195" s="9"/>
      <c r="ZY195" s="9"/>
      <c r="ZZ195" s="9"/>
      <c r="AAA195" s="9"/>
      <c r="AAB195" s="9"/>
      <c r="AAC195" s="9"/>
      <c r="AAD195" s="9"/>
      <c r="AAE195" s="9"/>
      <c r="AAF195" s="9"/>
      <c r="AAG195" s="9"/>
      <c r="AAH195" s="9"/>
      <c r="AAI195" s="9"/>
      <c r="AAJ195" s="9"/>
      <c r="AAK195" s="9"/>
      <c r="AAL195" s="9"/>
      <c r="AAM195" s="9"/>
      <c r="AAN195" s="9"/>
      <c r="AAO195" s="9"/>
      <c r="AAP195" s="9"/>
      <c r="AAQ195" s="9"/>
      <c r="AAR195" s="9"/>
      <c r="AAS195" s="9"/>
      <c r="AAT195" s="9"/>
      <c r="AAU195" s="9"/>
      <c r="AAV195" s="9"/>
      <c r="AAW195" s="9"/>
      <c r="AAX195" s="9"/>
      <c r="AAY195" s="9"/>
      <c r="AAZ195" s="9"/>
      <c r="ABA195" s="9"/>
      <c r="ABB195" s="9"/>
      <c r="ABC195" s="9"/>
      <c r="ABD195" s="9"/>
      <c r="ABE195" s="9"/>
      <c r="ABF195" s="9"/>
      <c r="ABG195" s="9"/>
      <c r="ABH195" s="9"/>
      <c r="ABI195" s="9"/>
      <c r="ABJ195" s="9"/>
      <c r="ABK195" s="9"/>
      <c r="ABL195" s="9"/>
      <c r="ABM195" s="9"/>
      <c r="ABN195" s="9"/>
      <c r="ABO195" s="9"/>
      <c r="ABP195" s="9"/>
      <c r="ABQ195" s="9"/>
      <c r="ABR195" s="9"/>
      <c r="ABS195" s="9"/>
      <c r="ABT195" s="9"/>
      <c r="ABU195" s="9"/>
      <c r="ABV195" s="9"/>
      <c r="ABW195" s="9"/>
      <c r="ABX195" s="9"/>
      <c r="ABY195" s="9"/>
      <c r="ABZ195" s="9"/>
      <c r="ACA195" s="9"/>
      <c r="ACB195" s="9"/>
      <c r="ACC195" s="9"/>
      <c r="ACD195" s="9"/>
      <c r="ACE195" s="9"/>
      <c r="ACF195" s="9"/>
      <c r="ACG195" s="9"/>
      <c r="ACH195" s="9"/>
      <c r="ACI195" s="9"/>
      <c r="ACJ195" s="9"/>
      <c r="ACK195" s="9"/>
      <c r="ACL195" s="9"/>
      <c r="ACM195" s="9"/>
      <c r="ACN195" s="9"/>
      <c r="ACO195" s="9"/>
      <c r="ACP195" s="9"/>
      <c r="ACQ195" s="9"/>
      <c r="ACR195" s="9"/>
      <c r="ACS195" s="9"/>
      <c r="ACT195" s="9"/>
      <c r="ACU195" s="9"/>
      <c r="ACV195" s="9"/>
      <c r="ACW195" s="9"/>
      <c r="ACX195" s="9"/>
      <c r="ACY195" s="9"/>
      <c r="ACZ195" s="9"/>
      <c r="ADA195" s="9"/>
      <c r="ADB195" s="9"/>
      <c r="ADC195" s="9"/>
      <c r="ADD195" s="9"/>
      <c r="ADE195" s="9"/>
      <c r="ADF195" s="9"/>
      <c r="ADG195" s="9"/>
      <c r="ADH195" s="9"/>
      <c r="ADI195" s="9"/>
      <c r="ADJ195" s="9"/>
      <c r="ADK195" s="9"/>
      <c r="ADL195" s="9"/>
      <c r="ADM195" s="9"/>
      <c r="ADN195" s="9"/>
      <c r="ADO195" s="9"/>
      <c r="ADP195" s="9"/>
      <c r="ADQ195" s="9"/>
      <c r="ADR195" s="9"/>
      <c r="ADS195" s="9"/>
      <c r="ADT195" s="9"/>
      <c r="ADU195" s="9"/>
      <c r="ADV195" s="9"/>
      <c r="ADW195" s="9"/>
      <c r="ADX195" s="9"/>
      <c r="ADY195" s="9"/>
      <c r="ADZ195" s="9"/>
      <c r="AEA195" s="9"/>
      <c r="AEB195" s="9"/>
      <c r="AEC195" s="9"/>
      <c r="AED195" s="9"/>
      <c r="AEE195" s="9"/>
      <c r="AEF195" s="9"/>
      <c r="AEG195" s="9"/>
      <c r="AEH195" s="9"/>
      <c r="AEI195" s="9"/>
      <c r="AEJ195" s="9"/>
      <c r="AEK195" s="9"/>
      <c r="AEL195" s="9"/>
      <c r="AEM195" s="9"/>
      <c r="AEN195" s="9"/>
      <c r="AEO195" s="9"/>
      <c r="AEP195" s="9"/>
      <c r="AEQ195" s="9"/>
      <c r="AER195" s="9"/>
      <c r="AES195" s="9"/>
      <c r="AET195" s="9"/>
      <c r="AEU195" s="9"/>
      <c r="AEV195" s="9"/>
      <c r="AEW195" s="9"/>
      <c r="AEX195" s="9"/>
      <c r="AEY195" s="9"/>
      <c r="AEZ195" s="9"/>
      <c r="AFA195" s="9"/>
      <c r="AFB195" s="9"/>
      <c r="AFC195" s="9"/>
      <c r="AFD195" s="9"/>
      <c r="AFE195" s="9"/>
      <c r="AFF195" s="9"/>
      <c r="AFG195" s="9"/>
      <c r="AFH195" s="9"/>
      <c r="AFI195" s="9"/>
      <c r="AFJ195" s="9"/>
      <c r="AFK195" s="9"/>
      <c r="AFL195" s="9"/>
      <c r="AFM195" s="9"/>
      <c r="AFN195" s="9"/>
      <c r="AFO195" s="9"/>
      <c r="AFP195" s="9"/>
      <c r="AFQ195" s="9"/>
      <c r="AFR195" s="9"/>
      <c r="AFS195" s="9"/>
      <c r="AFT195" s="9"/>
      <c r="AFU195" s="9"/>
      <c r="AFV195" s="9"/>
      <c r="AFW195" s="9"/>
      <c r="AFX195" s="9"/>
      <c r="AFY195" s="9"/>
      <c r="AFZ195" s="9"/>
      <c r="AGA195" s="9"/>
      <c r="AGB195" s="9"/>
      <c r="AGC195" s="9"/>
      <c r="AGD195" s="9"/>
      <c r="AGE195" s="9"/>
      <c r="AGF195" s="9"/>
      <c r="AGG195" s="9"/>
      <c r="AGH195" s="9"/>
      <c r="AGI195" s="9"/>
      <c r="AGJ195" s="9"/>
      <c r="AGK195" s="9"/>
      <c r="AGL195" s="9"/>
      <c r="AGM195" s="9"/>
      <c r="AGN195" s="9"/>
      <c r="AGO195" s="9"/>
      <c r="AGP195" s="9"/>
      <c r="AGQ195" s="9"/>
      <c r="AGR195" s="9"/>
      <c r="AGS195" s="9"/>
      <c r="AGT195" s="9"/>
      <c r="AGU195" s="9"/>
      <c r="AGV195" s="9"/>
      <c r="AGW195" s="9"/>
      <c r="AGX195" s="9"/>
      <c r="AGY195" s="9"/>
      <c r="AGZ195" s="9"/>
      <c r="AHA195" s="9"/>
      <c r="AHB195" s="9"/>
      <c r="AHC195" s="9"/>
      <c r="AHD195" s="9"/>
      <c r="AHE195" s="9"/>
      <c r="AHF195" s="9"/>
      <c r="AHG195" s="9"/>
      <c r="AHH195" s="9"/>
      <c r="AHI195" s="9"/>
      <c r="AHJ195" s="9"/>
      <c r="AHK195" s="9"/>
      <c r="AHL195" s="9"/>
      <c r="AHM195" s="9"/>
      <c r="AHN195" s="9"/>
      <c r="AHO195" s="9"/>
      <c r="AHP195" s="9"/>
      <c r="AHQ195" s="9"/>
      <c r="AHR195" s="9"/>
      <c r="AHS195" s="9"/>
      <c r="AHT195" s="9"/>
      <c r="AHU195" s="9"/>
      <c r="AHV195" s="9"/>
      <c r="AHW195" s="9"/>
      <c r="AHX195" s="9"/>
      <c r="AHY195" s="9"/>
      <c r="AHZ195" s="9"/>
      <c r="AIA195" s="9"/>
      <c r="AIB195" s="9"/>
      <c r="AIC195" s="9"/>
      <c r="AID195" s="9"/>
      <c r="AIE195" s="9"/>
      <c r="AIF195" s="9"/>
      <c r="AIG195" s="9"/>
      <c r="AIH195" s="9"/>
      <c r="AII195" s="9"/>
      <c r="AIJ195" s="9"/>
      <c r="AIK195" s="9"/>
      <c r="AIL195" s="9"/>
      <c r="AIM195" s="9"/>
      <c r="AIN195" s="9"/>
      <c r="AIO195" s="9"/>
      <c r="AIP195" s="9"/>
      <c r="AIQ195" s="9"/>
      <c r="AIR195" s="9"/>
      <c r="AIS195" s="9"/>
      <c r="AIT195" s="9"/>
      <c r="AIU195" s="9"/>
      <c r="AIV195" s="9"/>
      <c r="AIW195" s="9"/>
      <c r="AIX195" s="9"/>
      <c r="AIY195" s="9"/>
      <c r="AIZ195" s="9"/>
      <c r="AJA195" s="9"/>
      <c r="AJB195" s="9"/>
      <c r="AJC195" s="9"/>
      <c r="AJD195" s="9"/>
      <c r="AJE195" s="9"/>
      <c r="AJF195" s="9"/>
      <c r="AJG195" s="9"/>
      <c r="AJH195" s="9"/>
      <c r="AJI195" s="9"/>
      <c r="AJJ195" s="9"/>
      <c r="AJK195" s="9"/>
      <c r="AJL195" s="9"/>
      <c r="AJM195" s="9"/>
      <c r="AJN195" s="9"/>
      <c r="AJO195" s="9"/>
      <c r="AJP195" s="9"/>
      <c r="AJQ195" s="9"/>
      <c r="AJR195" s="9"/>
      <c r="AJS195" s="9"/>
      <c r="AJT195" s="9"/>
      <c r="AJU195" s="9"/>
      <c r="AJV195" s="9"/>
      <c r="AJW195" s="9"/>
      <c r="AJX195" s="9"/>
      <c r="AJY195" s="9"/>
      <c r="AJZ195" s="9"/>
      <c r="AKA195" s="9"/>
      <c r="AKB195" s="9"/>
      <c r="AKC195" s="9"/>
      <c r="AKD195" s="9"/>
      <c r="AKE195" s="9"/>
      <c r="AKF195" s="9"/>
      <c r="AKG195" s="9"/>
      <c r="AKH195" s="9"/>
      <c r="AKI195" s="9"/>
      <c r="AKJ195" s="9"/>
      <c r="AKK195" s="9"/>
      <c r="AKL195" s="9"/>
      <c r="AKM195" s="9"/>
      <c r="AKN195" s="9"/>
      <c r="AKO195" s="9"/>
      <c r="AKP195" s="9"/>
      <c r="AKQ195" s="9"/>
      <c r="AKR195" s="9"/>
      <c r="AKS195" s="9"/>
      <c r="AKT195" s="9"/>
      <c r="AKU195" s="9"/>
      <c r="AKV195" s="9"/>
      <c r="AKW195" s="9"/>
      <c r="AKX195" s="9"/>
      <c r="AKY195" s="9"/>
      <c r="AKZ195" s="9"/>
      <c r="ALA195" s="9"/>
      <c r="ALB195" s="9"/>
      <c r="ALC195" s="9"/>
      <c r="ALD195" s="9"/>
      <c r="ALE195" s="9"/>
      <c r="ALF195" s="9"/>
      <c r="ALG195" s="9"/>
      <c r="ALH195" s="9"/>
      <c r="ALI195" s="9"/>
      <c r="ALJ195" s="9"/>
      <c r="ALK195" s="9"/>
      <c r="ALL195" s="9"/>
      <c r="ALM195" s="9"/>
      <c r="ALN195" s="9"/>
      <c r="ALO195" s="9"/>
      <c r="ALP195" s="9"/>
      <c r="ALQ195" s="9"/>
      <c r="ALR195" s="9"/>
      <c r="ALS195" s="9"/>
      <c r="ALT195" s="9"/>
      <c r="ALU195" s="9"/>
      <c r="ALV195" s="9"/>
      <c r="ALW195" s="9"/>
      <c r="ALX195" s="9"/>
      <c r="ALY195" s="9"/>
      <c r="ALZ195" s="9"/>
      <c r="AMA195" s="9"/>
      <c r="AMB195" s="9"/>
      <c r="AMC195" s="9"/>
      <c r="AMD195" s="9"/>
      <c r="AME195" s="9"/>
      <c r="AMF195" s="9"/>
      <c r="AMG195" s="9"/>
      <c r="AMH195" s="9"/>
      <c r="AMI195" s="9"/>
      <c r="AMJ195" s="9"/>
      <c r="AMK195" s="9"/>
      <c r="AML195" s="9"/>
      <c r="AMM195" s="9"/>
      <c r="AMN195" s="9"/>
      <c r="AMO195" s="9"/>
      <c r="AMP195" s="9"/>
      <c r="AMQ195" s="9"/>
      <c r="AMR195" s="9"/>
      <c r="AMS195" s="9"/>
      <c r="AMT195" s="9"/>
      <c r="AMU195" s="9"/>
      <c r="AMV195" s="9"/>
      <c r="AMW195" s="9"/>
      <c r="AMX195" s="9"/>
      <c r="AMY195" s="9"/>
      <c r="AMZ195" s="9"/>
      <c r="ANA195" s="9"/>
      <c r="ANB195" s="9"/>
      <c r="ANC195" s="9"/>
      <c r="AND195" s="9"/>
      <c r="ANE195" s="9"/>
      <c r="ANF195" s="9"/>
      <c r="ANG195" s="9"/>
      <c r="ANH195" s="9"/>
      <c r="ANI195" s="9"/>
      <c r="ANJ195" s="9"/>
      <c r="ANK195" s="9"/>
      <c r="ANL195" s="9"/>
      <c r="ANM195" s="9"/>
      <c r="ANN195" s="9"/>
      <c r="ANO195" s="9"/>
      <c r="ANP195" s="9"/>
      <c r="ANQ195" s="9"/>
      <c r="ANR195" s="9"/>
      <c r="ANS195" s="9"/>
      <c r="ANT195" s="9"/>
      <c r="ANU195" s="9"/>
      <c r="ANV195" s="9"/>
      <c r="ANW195" s="9"/>
      <c r="ANX195" s="9"/>
      <c r="ANY195" s="9"/>
      <c r="ANZ195" s="9"/>
      <c r="AOA195" s="9"/>
      <c r="AOB195" s="9"/>
      <c r="AOC195" s="9"/>
      <c r="AOD195" s="9"/>
      <c r="AOE195" s="9"/>
      <c r="AOF195" s="9"/>
      <c r="AOG195" s="9"/>
      <c r="AOH195" s="9"/>
      <c r="AOI195" s="9"/>
      <c r="AOJ195" s="9"/>
      <c r="AOK195" s="9"/>
      <c r="AOL195" s="9"/>
      <c r="AOM195" s="9"/>
      <c r="AON195" s="9"/>
      <c r="AOO195" s="9"/>
      <c r="AOP195" s="9"/>
      <c r="AOQ195" s="9"/>
      <c r="AOR195" s="9"/>
      <c r="AOS195" s="9"/>
      <c r="AOT195" s="9"/>
      <c r="AOU195" s="9"/>
      <c r="AOV195" s="9"/>
      <c r="AOW195" s="9"/>
      <c r="AOX195" s="9"/>
      <c r="AOY195" s="9"/>
      <c r="AOZ195" s="9"/>
      <c r="APA195" s="9"/>
      <c r="APB195" s="9"/>
      <c r="APC195" s="9"/>
      <c r="APD195" s="9"/>
      <c r="APE195" s="9"/>
      <c r="APF195" s="9"/>
      <c r="APG195" s="9"/>
      <c r="APH195" s="9"/>
      <c r="API195" s="9"/>
      <c r="APJ195" s="9"/>
      <c r="APK195" s="9"/>
      <c r="APL195" s="9"/>
      <c r="APM195" s="9"/>
      <c r="APN195" s="9"/>
      <c r="APO195" s="9"/>
      <c r="APP195" s="9"/>
      <c r="APQ195" s="9"/>
      <c r="APR195" s="9"/>
      <c r="APS195" s="9"/>
      <c r="APT195" s="9"/>
      <c r="APU195" s="9"/>
      <c r="APV195" s="9"/>
      <c r="APW195" s="9"/>
      <c r="APX195" s="9"/>
      <c r="APY195" s="9"/>
      <c r="APZ195" s="9"/>
      <c r="AQA195" s="9"/>
      <c r="AQB195" s="9"/>
      <c r="AQC195" s="9"/>
      <c r="AQD195" s="9"/>
      <c r="AQE195" s="9"/>
      <c r="AQF195" s="9"/>
      <c r="AQG195" s="9"/>
      <c r="AQH195" s="9"/>
      <c r="AQI195" s="9"/>
      <c r="AQJ195" s="9"/>
      <c r="AQK195" s="9"/>
      <c r="AQL195" s="9"/>
      <c r="AQM195" s="9"/>
      <c r="AQN195" s="9"/>
      <c r="AQO195" s="9"/>
      <c r="AQP195" s="9"/>
      <c r="AQQ195" s="9"/>
      <c r="AQR195" s="9"/>
      <c r="AQS195" s="9"/>
      <c r="AQT195" s="9"/>
      <c r="AQU195" s="9"/>
      <c r="AQV195" s="9"/>
      <c r="AQW195" s="9"/>
      <c r="AQX195" s="9"/>
      <c r="AQY195" s="9"/>
      <c r="AQZ195" s="9"/>
      <c r="ARA195" s="9"/>
      <c r="ARB195" s="9"/>
      <c r="ARC195" s="9"/>
      <c r="ARD195" s="9"/>
      <c r="ARE195" s="9"/>
      <c r="ARF195" s="9"/>
      <c r="ARG195" s="9"/>
      <c r="ARH195" s="9"/>
      <c r="ARI195" s="9"/>
      <c r="ARJ195" s="9"/>
      <c r="ARK195" s="9"/>
      <c r="ARL195" s="9"/>
      <c r="ARM195" s="9"/>
      <c r="ARN195" s="9"/>
      <c r="ARO195" s="9"/>
      <c r="ARP195" s="9"/>
      <c r="ARQ195" s="9"/>
      <c r="ARR195" s="9"/>
      <c r="ARS195" s="9"/>
      <c r="ART195" s="9"/>
      <c r="ARU195" s="9"/>
      <c r="ARV195" s="9"/>
      <c r="ARW195" s="9"/>
      <c r="ARX195" s="9"/>
      <c r="ARY195" s="9"/>
      <c r="ARZ195" s="9"/>
      <c r="ASA195" s="9"/>
      <c r="ASB195" s="9"/>
      <c r="ASC195" s="9"/>
      <c r="ASD195" s="9"/>
      <c r="ASE195" s="9"/>
      <c r="ASF195" s="9"/>
      <c r="ASG195" s="9"/>
      <c r="ASH195" s="9"/>
      <c r="ASI195" s="9"/>
      <c r="ASJ195" s="9"/>
      <c r="ASK195" s="9"/>
      <c r="ASL195" s="9"/>
      <c r="ASM195" s="9"/>
      <c r="ASN195" s="9"/>
      <c r="ASO195" s="9"/>
      <c r="ASP195" s="9"/>
      <c r="ASQ195" s="9"/>
      <c r="ASR195" s="9"/>
      <c r="ASS195" s="9"/>
      <c r="AST195" s="9"/>
      <c r="ASU195" s="9"/>
      <c r="ASV195" s="9"/>
      <c r="ASW195" s="9"/>
      <c r="ASX195" s="9"/>
      <c r="ASY195" s="9"/>
      <c r="ASZ195" s="9"/>
      <c r="ATA195" s="9"/>
      <c r="ATB195" s="9"/>
      <c r="ATC195" s="9"/>
      <c r="ATD195" s="9"/>
      <c r="ATE195" s="9"/>
      <c r="ATF195" s="9"/>
      <c r="ATG195" s="9"/>
      <c r="ATH195" s="9"/>
      <c r="ATI195" s="9"/>
      <c r="ATJ195" s="9"/>
      <c r="ATK195" s="9"/>
      <c r="ATL195" s="9"/>
      <c r="ATM195" s="9"/>
      <c r="ATN195" s="9"/>
      <c r="ATO195" s="9"/>
      <c r="ATP195" s="9"/>
      <c r="ATQ195" s="9"/>
      <c r="ATR195" s="9"/>
      <c r="ATS195" s="9"/>
      <c r="ATT195" s="9"/>
      <c r="ATU195" s="9"/>
      <c r="ATV195" s="9"/>
      <c r="ATW195" s="9"/>
      <c r="ATX195" s="9"/>
      <c r="ATY195" s="9"/>
      <c r="ATZ195" s="9"/>
      <c r="AUA195" s="9"/>
      <c r="AUB195" s="9"/>
      <c r="AUC195" s="9"/>
      <c r="AUD195" s="9"/>
      <c r="AUE195" s="9"/>
      <c r="AUF195" s="9"/>
      <c r="AUG195" s="9"/>
      <c r="AUH195" s="9"/>
      <c r="AUI195" s="9"/>
      <c r="AUJ195" s="9"/>
      <c r="AUK195" s="9"/>
      <c r="AUL195" s="9"/>
      <c r="AUM195" s="9"/>
      <c r="AUN195" s="9"/>
      <c r="AUO195" s="9"/>
      <c r="AUP195" s="9"/>
      <c r="AUQ195" s="9"/>
      <c r="AUR195" s="9"/>
      <c r="AUS195" s="9"/>
      <c r="AUT195" s="9"/>
      <c r="AUU195" s="9"/>
      <c r="AUV195" s="9"/>
      <c r="AUW195" s="9"/>
      <c r="AUX195" s="9"/>
      <c r="AUY195" s="9"/>
      <c r="AUZ195" s="9"/>
      <c r="AVA195" s="9"/>
      <c r="AVB195" s="9"/>
      <c r="AVC195" s="9"/>
      <c r="AVD195" s="9"/>
      <c r="AVE195" s="9"/>
      <c r="AVF195" s="9"/>
      <c r="AVG195" s="9"/>
      <c r="AVH195" s="9"/>
      <c r="AVI195" s="9"/>
      <c r="AVJ195" s="9"/>
      <c r="AVK195" s="9"/>
      <c r="AVL195" s="9"/>
      <c r="AVM195" s="9"/>
      <c r="AVN195" s="9"/>
      <c r="AVO195" s="9"/>
      <c r="AVP195" s="9"/>
      <c r="AVQ195" s="9"/>
      <c r="AVR195" s="9"/>
      <c r="AVS195" s="9"/>
      <c r="AVT195" s="9"/>
      <c r="AVU195" s="9"/>
      <c r="AVV195" s="9"/>
      <c r="AVW195" s="9"/>
      <c r="AVX195" s="9"/>
      <c r="AVY195" s="9"/>
      <c r="AVZ195" s="9"/>
      <c r="AWA195" s="9"/>
      <c r="AWB195" s="9"/>
      <c r="AWC195" s="9"/>
      <c r="AWD195" s="9"/>
      <c r="AWE195" s="9"/>
      <c r="AWF195" s="9"/>
      <c r="AWG195" s="9"/>
      <c r="AWH195" s="9"/>
      <c r="AWI195" s="9"/>
      <c r="AWJ195" s="9"/>
      <c r="AWK195" s="9"/>
      <c r="AWL195" s="9"/>
      <c r="AWM195" s="9"/>
      <c r="AWN195" s="9"/>
      <c r="AWO195" s="9"/>
      <c r="AWP195" s="9"/>
      <c r="AWQ195" s="9"/>
      <c r="AWR195" s="9"/>
      <c r="AWS195" s="9"/>
      <c r="AWT195" s="9"/>
      <c r="AWU195" s="9"/>
      <c r="AWV195" s="9"/>
      <c r="AWW195" s="9"/>
      <c r="AWX195" s="9"/>
      <c r="AWY195" s="9"/>
      <c r="AWZ195" s="9"/>
      <c r="AXA195" s="9"/>
      <c r="AXB195" s="9"/>
      <c r="AXC195" s="9"/>
      <c r="AXD195" s="9"/>
      <c r="AXE195" s="9"/>
      <c r="AXF195" s="9"/>
      <c r="AXG195" s="9"/>
      <c r="AXH195" s="9"/>
      <c r="AXI195" s="9"/>
      <c r="AXJ195" s="9"/>
      <c r="AXK195" s="9"/>
      <c r="AXL195" s="9"/>
      <c r="AXM195" s="9"/>
      <c r="AXN195" s="9"/>
      <c r="AXO195" s="9"/>
      <c r="AXP195" s="9"/>
      <c r="AXQ195" s="9"/>
      <c r="AXR195" s="9"/>
      <c r="AXS195" s="9"/>
      <c r="AXT195" s="9"/>
      <c r="AXU195" s="9"/>
      <c r="AXV195" s="9"/>
      <c r="AXW195" s="9"/>
      <c r="AXX195" s="9"/>
      <c r="AXY195" s="9"/>
      <c r="AXZ195" s="9"/>
      <c r="AYA195" s="9"/>
      <c r="AYB195" s="9"/>
      <c r="AYC195" s="9"/>
      <c r="AYD195" s="9"/>
      <c r="AYE195" s="9"/>
      <c r="AYF195" s="9"/>
      <c r="AYG195" s="9"/>
      <c r="AYH195" s="9"/>
      <c r="AYI195" s="9"/>
      <c r="AYJ195" s="9"/>
      <c r="AYK195" s="9"/>
      <c r="AYL195" s="9"/>
      <c r="AYM195" s="9"/>
      <c r="AYN195" s="9"/>
      <c r="AYO195" s="9"/>
      <c r="AYP195" s="9"/>
      <c r="AYQ195" s="9"/>
      <c r="AYR195" s="9"/>
      <c r="AYS195" s="9"/>
      <c r="AYT195" s="9"/>
      <c r="AYU195" s="9"/>
      <c r="AYV195" s="9"/>
      <c r="AYW195" s="9"/>
      <c r="AYX195" s="9"/>
      <c r="AYY195" s="9"/>
      <c r="AYZ195" s="9"/>
      <c r="AZA195" s="9"/>
      <c r="AZB195" s="9"/>
      <c r="AZC195" s="9"/>
      <c r="AZD195" s="9"/>
      <c r="AZE195" s="9"/>
      <c r="AZF195" s="9"/>
      <c r="AZG195" s="9"/>
      <c r="AZH195" s="9"/>
      <c r="AZI195" s="9"/>
      <c r="AZJ195" s="9"/>
      <c r="AZK195" s="9"/>
      <c r="AZL195" s="9"/>
      <c r="AZM195" s="9"/>
      <c r="AZN195" s="9"/>
      <c r="AZO195" s="9"/>
      <c r="AZP195" s="9"/>
      <c r="AZQ195" s="9"/>
      <c r="AZR195" s="9"/>
      <c r="AZS195" s="9"/>
      <c r="AZT195" s="9"/>
      <c r="AZU195" s="9"/>
      <c r="AZV195" s="9"/>
      <c r="AZW195" s="9"/>
      <c r="AZX195" s="9"/>
      <c r="AZY195" s="9"/>
      <c r="AZZ195" s="9"/>
      <c r="BAA195" s="9"/>
      <c r="BAB195" s="9"/>
      <c r="BAC195" s="9"/>
      <c r="BAD195" s="9"/>
      <c r="BAE195" s="9"/>
      <c r="BAF195" s="9"/>
      <c r="BAG195" s="9"/>
      <c r="BAH195" s="9"/>
      <c r="BAI195" s="9"/>
      <c r="BAJ195" s="9"/>
      <c r="BAK195" s="9"/>
      <c r="BAL195" s="9"/>
      <c r="BAM195" s="9"/>
      <c r="BAN195" s="9"/>
      <c r="BAO195" s="9"/>
      <c r="BAP195" s="9"/>
      <c r="BAQ195" s="9"/>
      <c r="BAR195" s="9"/>
      <c r="BAS195" s="9"/>
      <c r="BAT195" s="9"/>
      <c r="BAU195" s="9"/>
      <c r="BAV195" s="9"/>
      <c r="BAW195" s="9"/>
      <c r="BAX195" s="9"/>
      <c r="BAY195" s="9"/>
      <c r="BAZ195" s="9"/>
      <c r="BBA195" s="9"/>
      <c r="BBB195" s="9"/>
      <c r="BBC195" s="9"/>
      <c r="BBD195" s="9"/>
      <c r="BBE195" s="9"/>
      <c r="BBF195" s="9"/>
      <c r="BBG195" s="9"/>
      <c r="BBH195" s="9"/>
      <c r="BBI195" s="9"/>
      <c r="BBJ195" s="9"/>
      <c r="BBK195" s="9"/>
      <c r="BBL195" s="9"/>
      <c r="BBM195" s="9"/>
      <c r="BBN195" s="9"/>
      <c r="BBO195" s="9"/>
      <c r="BBP195" s="9"/>
      <c r="BBQ195" s="9"/>
      <c r="BBR195" s="9"/>
      <c r="BBS195" s="9"/>
      <c r="BBT195" s="9"/>
      <c r="BBU195" s="9"/>
      <c r="BBV195" s="9"/>
      <c r="BBW195" s="9"/>
      <c r="BBX195" s="9"/>
      <c r="BBY195" s="9"/>
      <c r="BBZ195" s="9"/>
      <c r="BCA195" s="9"/>
      <c r="BCB195" s="9"/>
      <c r="BCC195" s="9"/>
      <c r="BCD195" s="9"/>
      <c r="BCE195" s="9"/>
      <c r="BCF195" s="9"/>
      <c r="BCG195" s="9"/>
      <c r="BCH195" s="9"/>
      <c r="BCI195" s="9"/>
      <c r="BCJ195" s="9"/>
      <c r="BCK195" s="9"/>
      <c r="BCL195" s="9"/>
      <c r="BCM195" s="9"/>
      <c r="BCN195" s="9"/>
      <c r="BCO195" s="9"/>
      <c r="BCP195" s="9"/>
      <c r="BCQ195" s="9"/>
      <c r="BCR195" s="9"/>
      <c r="BCS195" s="9"/>
      <c r="BCT195" s="9"/>
      <c r="BCU195" s="9"/>
      <c r="BCV195" s="9"/>
      <c r="BCW195" s="9"/>
      <c r="BCX195" s="9"/>
      <c r="BCY195" s="9"/>
      <c r="BCZ195" s="9"/>
      <c r="BDA195" s="9"/>
      <c r="BDB195" s="9"/>
      <c r="BDC195" s="9"/>
      <c r="BDD195" s="9"/>
      <c r="BDE195" s="9"/>
      <c r="BDF195" s="9"/>
      <c r="BDG195" s="9"/>
      <c r="BDH195" s="9"/>
      <c r="BDI195" s="9"/>
      <c r="BDJ195" s="9"/>
      <c r="BDK195" s="9"/>
      <c r="BDL195" s="9"/>
      <c r="BDM195" s="9"/>
      <c r="BDN195" s="9"/>
      <c r="BDO195" s="9"/>
      <c r="BDP195" s="9"/>
      <c r="BDQ195" s="9"/>
      <c r="BDR195" s="9"/>
      <c r="BDS195" s="9"/>
      <c r="BDT195" s="9"/>
      <c r="BDU195" s="9"/>
      <c r="BDV195" s="9"/>
      <c r="BDW195" s="9"/>
      <c r="BDX195" s="9"/>
      <c r="BDY195" s="9"/>
      <c r="BDZ195" s="9"/>
      <c r="BEA195" s="9"/>
      <c r="BEB195" s="9"/>
      <c r="BEC195" s="9"/>
      <c r="BED195" s="9"/>
      <c r="BEE195" s="9"/>
      <c r="BEF195" s="9"/>
      <c r="BEG195" s="9"/>
      <c r="BEH195" s="9"/>
      <c r="BEI195" s="9"/>
      <c r="BEJ195" s="9"/>
      <c r="BEK195" s="9"/>
      <c r="BEL195" s="9"/>
      <c r="BEM195" s="9"/>
      <c r="BEN195" s="9"/>
      <c r="BEO195" s="9"/>
      <c r="BEP195" s="9"/>
      <c r="BEQ195" s="9"/>
      <c r="BER195" s="9"/>
      <c r="BES195" s="9"/>
      <c r="BET195" s="9"/>
      <c r="BEU195" s="9"/>
      <c r="BEV195" s="9"/>
      <c r="BEW195" s="9"/>
      <c r="BEX195" s="9"/>
      <c r="BEY195" s="9"/>
      <c r="BEZ195" s="9"/>
      <c r="BFA195" s="9"/>
      <c r="BFB195" s="9"/>
      <c r="BFC195" s="9"/>
      <c r="BFD195" s="9"/>
      <c r="BFE195" s="9"/>
      <c r="BFF195" s="9"/>
      <c r="BFG195" s="9"/>
      <c r="BFH195" s="9"/>
      <c r="BFI195" s="9"/>
      <c r="BFJ195" s="9"/>
      <c r="BFK195" s="9"/>
      <c r="BFL195" s="9"/>
      <c r="BFM195" s="9"/>
      <c r="BFN195" s="9"/>
      <c r="BFO195" s="9"/>
      <c r="BFP195" s="9"/>
      <c r="BFQ195" s="9"/>
      <c r="BFR195" s="9"/>
      <c r="BFS195" s="9"/>
      <c r="BFT195" s="9"/>
      <c r="BFU195" s="9"/>
      <c r="BFV195" s="9"/>
      <c r="BFW195" s="9"/>
      <c r="BFX195" s="9"/>
      <c r="BFY195" s="9"/>
      <c r="BFZ195" s="9"/>
      <c r="BGA195" s="9"/>
      <c r="BGB195" s="9"/>
      <c r="BGC195" s="9"/>
      <c r="BGD195" s="9"/>
      <c r="BGE195" s="9"/>
      <c r="BGF195" s="9"/>
      <c r="BGG195" s="9"/>
      <c r="BGH195" s="9"/>
      <c r="BGI195" s="9"/>
      <c r="BGJ195" s="9"/>
      <c r="BGK195" s="9"/>
      <c r="BGL195" s="9"/>
      <c r="BGM195" s="9"/>
      <c r="BGN195" s="9"/>
      <c r="BGO195" s="9"/>
      <c r="BGP195" s="9"/>
      <c r="BGQ195" s="9"/>
      <c r="BGR195" s="9"/>
      <c r="BGS195" s="9"/>
      <c r="BGT195" s="9"/>
      <c r="BGU195" s="9"/>
      <c r="BGV195" s="9"/>
      <c r="BGW195" s="9"/>
      <c r="BGX195" s="9"/>
      <c r="BGY195" s="9"/>
      <c r="BGZ195" s="9"/>
      <c r="BHA195" s="9"/>
      <c r="BHB195" s="9"/>
      <c r="BHC195" s="9"/>
      <c r="BHD195" s="9"/>
      <c r="BHE195" s="9"/>
      <c r="BHF195" s="9"/>
      <c r="BHG195" s="9"/>
      <c r="BHH195" s="9"/>
      <c r="BHI195" s="9"/>
      <c r="BHJ195" s="9"/>
      <c r="BHK195" s="9"/>
      <c r="BHL195" s="9"/>
      <c r="BHM195" s="9"/>
      <c r="BHN195" s="9"/>
      <c r="BHO195" s="9"/>
      <c r="BHP195" s="9"/>
      <c r="BHQ195" s="9"/>
      <c r="BHR195" s="9"/>
      <c r="BHS195" s="9"/>
      <c r="BHT195" s="9"/>
      <c r="BHU195" s="9"/>
      <c r="BHV195" s="9"/>
      <c r="BHW195" s="9"/>
      <c r="BHX195" s="9"/>
      <c r="BHY195" s="9"/>
      <c r="BHZ195" s="9"/>
      <c r="BIA195" s="9"/>
      <c r="BIB195" s="9"/>
      <c r="BIC195" s="9"/>
      <c r="BID195" s="9"/>
      <c r="BIE195" s="9"/>
      <c r="BIF195" s="9"/>
      <c r="BIG195" s="9"/>
      <c r="BIH195" s="9"/>
      <c r="BII195" s="9"/>
      <c r="BIJ195" s="9"/>
      <c r="BIK195" s="9"/>
      <c r="BIL195" s="9"/>
      <c r="BIM195" s="9"/>
      <c r="BIN195" s="9"/>
      <c r="BIO195" s="9"/>
      <c r="BIP195" s="9"/>
      <c r="BIQ195" s="9"/>
      <c r="BIR195" s="9"/>
      <c r="BIS195" s="9"/>
      <c r="BIT195" s="9"/>
      <c r="BIU195" s="9"/>
      <c r="BIV195" s="9"/>
      <c r="BIW195" s="9"/>
      <c r="BIX195" s="9"/>
      <c r="BIY195" s="9"/>
      <c r="BIZ195" s="9"/>
      <c r="BJA195" s="9"/>
      <c r="BJB195" s="9"/>
      <c r="BJC195" s="9"/>
      <c r="BJD195" s="9"/>
      <c r="BJE195" s="9"/>
      <c r="BJF195" s="9"/>
      <c r="BJG195" s="9"/>
      <c r="BJH195" s="9"/>
      <c r="BJI195" s="9"/>
      <c r="BJJ195" s="9"/>
      <c r="BJK195" s="9"/>
      <c r="BJL195" s="9"/>
      <c r="BJM195" s="9"/>
      <c r="BJN195" s="9"/>
      <c r="BJO195" s="9"/>
      <c r="BJP195" s="9"/>
      <c r="BJQ195" s="9"/>
      <c r="BJR195" s="9"/>
      <c r="BJS195" s="9"/>
      <c r="BJT195" s="9"/>
      <c r="BJU195" s="9"/>
      <c r="BJV195" s="9"/>
      <c r="BJW195" s="9"/>
      <c r="BJX195" s="9"/>
      <c r="BJY195" s="9"/>
      <c r="BJZ195" s="9"/>
      <c r="BKA195" s="9"/>
      <c r="BKB195" s="9"/>
      <c r="BKC195" s="9"/>
      <c r="BKD195" s="9"/>
      <c r="BKE195" s="9"/>
      <c r="BKF195" s="9"/>
      <c r="BKG195" s="9"/>
      <c r="BKH195" s="9"/>
      <c r="BKI195" s="9"/>
      <c r="BKJ195" s="9"/>
      <c r="BKK195" s="9"/>
      <c r="BKL195" s="9"/>
      <c r="BKM195" s="9"/>
      <c r="BKN195" s="9"/>
      <c r="BKO195" s="9"/>
      <c r="BKP195" s="9"/>
      <c r="BKQ195" s="9"/>
      <c r="BKR195" s="9"/>
      <c r="BKS195" s="9"/>
      <c r="BKT195" s="9"/>
      <c r="BKU195" s="9"/>
      <c r="BKV195" s="9"/>
      <c r="BKW195" s="9"/>
      <c r="BKX195" s="9"/>
      <c r="BKY195" s="9"/>
      <c r="BKZ195" s="9"/>
      <c r="BLA195" s="9"/>
      <c r="BLB195" s="9"/>
      <c r="BLC195" s="9"/>
      <c r="BLD195" s="9"/>
      <c r="BLE195" s="9"/>
      <c r="BLF195" s="9"/>
      <c r="BLG195" s="9"/>
      <c r="BLH195" s="9"/>
      <c r="BLI195" s="9"/>
      <c r="BLJ195" s="9"/>
      <c r="BLK195" s="9"/>
      <c r="BLL195" s="9"/>
      <c r="BLM195" s="9"/>
      <c r="BLN195" s="9"/>
      <c r="BLO195" s="9"/>
      <c r="BLP195" s="9"/>
      <c r="BLQ195" s="9"/>
      <c r="BLR195" s="9"/>
      <c r="BLS195" s="9"/>
      <c r="BLT195" s="9"/>
      <c r="BLU195" s="9"/>
      <c r="BLV195" s="9"/>
      <c r="BLW195" s="9"/>
      <c r="BLX195" s="9"/>
      <c r="BLY195" s="9"/>
      <c r="BLZ195" s="9"/>
      <c r="BMA195" s="9"/>
      <c r="BMB195" s="9"/>
      <c r="BMC195" s="9"/>
      <c r="BMD195" s="9"/>
      <c r="BME195" s="9"/>
      <c r="BMF195" s="9"/>
      <c r="BMG195" s="9"/>
      <c r="BMH195" s="9"/>
      <c r="BMI195" s="9"/>
      <c r="BMJ195" s="9"/>
      <c r="BMK195" s="9"/>
      <c r="BML195" s="9"/>
      <c r="BMM195" s="9"/>
      <c r="BMN195" s="9"/>
      <c r="BMO195" s="9"/>
      <c r="BMP195" s="9"/>
      <c r="BMQ195" s="9"/>
      <c r="BMR195" s="9"/>
      <c r="BMS195" s="9"/>
      <c r="BMT195" s="9"/>
      <c r="BMU195" s="9"/>
      <c r="BMV195" s="9"/>
      <c r="BMW195" s="9"/>
      <c r="BMX195" s="9"/>
      <c r="BMY195" s="9"/>
      <c r="BMZ195" s="9"/>
      <c r="BNA195" s="9"/>
      <c r="BNB195" s="9"/>
      <c r="BNC195" s="9"/>
      <c r="BND195" s="9"/>
      <c r="BNE195" s="9"/>
      <c r="BNF195" s="9"/>
      <c r="BNG195" s="9"/>
      <c r="BNH195" s="9"/>
      <c r="BNI195" s="9"/>
      <c r="BNJ195" s="9"/>
      <c r="BNK195" s="9"/>
      <c r="BNL195" s="9"/>
      <c r="BNM195" s="9"/>
      <c r="BNN195" s="9"/>
      <c r="BNO195" s="9"/>
      <c r="BNP195" s="9"/>
      <c r="BNQ195" s="9"/>
      <c r="BNR195" s="9"/>
      <c r="BNS195" s="9"/>
      <c r="BNT195" s="9"/>
      <c r="BNU195" s="9"/>
      <c r="BNV195" s="9"/>
      <c r="BNW195" s="9"/>
      <c r="BNX195" s="9"/>
      <c r="BNY195" s="9"/>
      <c r="BNZ195" s="9"/>
      <c r="BOA195" s="9"/>
      <c r="BOB195" s="9"/>
      <c r="BOC195" s="9"/>
      <c r="BOD195" s="9"/>
      <c r="BOE195" s="9"/>
      <c r="BOF195" s="9"/>
      <c r="BOG195" s="9"/>
      <c r="BOH195" s="9"/>
      <c r="BOI195" s="9"/>
      <c r="BOJ195" s="9"/>
      <c r="BOK195" s="9"/>
      <c r="BOL195" s="9"/>
      <c r="BOM195" s="9"/>
      <c r="BON195" s="9"/>
      <c r="BOO195" s="9"/>
      <c r="BOP195" s="9"/>
      <c r="BOQ195" s="9"/>
      <c r="BOR195" s="9"/>
      <c r="BOS195" s="9"/>
      <c r="BOT195" s="9"/>
      <c r="BOU195" s="9"/>
      <c r="BOV195" s="9"/>
      <c r="BOW195" s="9"/>
      <c r="BOX195" s="9"/>
      <c r="BOY195" s="9"/>
      <c r="BOZ195" s="9"/>
      <c r="BPA195" s="9"/>
      <c r="BPB195" s="9"/>
      <c r="BPC195" s="9"/>
      <c r="BPD195" s="9"/>
      <c r="BPE195" s="9"/>
      <c r="BPF195" s="9"/>
      <c r="BPG195" s="9"/>
      <c r="BPH195" s="9"/>
      <c r="BPI195" s="9"/>
      <c r="BPJ195" s="9"/>
      <c r="BPK195" s="9"/>
      <c r="BPL195" s="9"/>
      <c r="BPM195" s="9"/>
      <c r="BPN195" s="9"/>
      <c r="BPO195" s="9"/>
      <c r="BPP195" s="9"/>
      <c r="BPQ195" s="9"/>
      <c r="BPR195" s="9"/>
      <c r="BPS195" s="9"/>
      <c r="BPT195" s="9"/>
      <c r="BPU195" s="9"/>
      <c r="BPV195" s="9"/>
      <c r="BPW195" s="9"/>
      <c r="BPX195" s="9"/>
      <c r="BPY195" s="9"/>
      <c r="BPZ195" s="9"/>
      <c r="BQA195" s="9"/>
      <c r="BQB195" s="9"/>
      <c r="BQC195" s="9"/>
      <c r="BQD195" s="9"/>
      <c r="BQE195" s="9"/>
      <c r="BQF195" s="9"/>
      <c r="BQG195" s="9"/>
      <c r="BQH195" s="9"/>
      <c r="BQI195" s="9"/>
      <c r="BQJ195" s="9"/>
      <c r="BQK195" s="9"/>
      <c r="BQL195" s="9"/>
      <c r="BQM195" s="9"/>
      <c r="BQN195" s="9"/>
      <c r="BQO195" s="9"/>
      <c r="BQP195" s="9"/>
      <c r="BQQ195" s="9"/>
      <c r="BQR195" s="9"/>
      <c r="BQS195" s="9"/>
      <c r="BQT195" s="9"/>
      <c r="BQU195" s="9"/>
      <c r="BQV195" s="9"/>
      <c r="BQW195" s="9"/>
      <c r="BQX195" s="9"/>
      <c r="BQY195" s="9"/>
      <c r="BQZ195" s="9"/>
      <c r="BRA195" s="9"/>
      <c r="BRB195" s="9"/>
      <c r="BRC195" s="9"/>
      <c r="BRD195" s="9"/>
      <c r="BRE195" s="9"/>
      <c r="BRF195" s="9"/>
      <c r="BRG195" s="9"/>
      <c r="BRH195" s="9"/>
      <c r="BRI195" s="9"/>
      <c r="BRJ195" s="9"/>
      <c r="BRK195" s="9"/>
      <c r="BRL195" s="9"/>
      <c r="BRM195" s="9"/>
      <c r="BRN195" s="9"/>
      <c r="BRO195" s="9"/>
      <c r="BRP195" s="9"/>
      <c r="BRQ195" s="9"/>
      <c r="BRR195" s="9"/>
      <c r="BRS195" s="9"/>
      <c r="BRT195" s="9"/>
      <c r="BRU195" s="9"/>
      <c r="BRV195" s="9"/>
      <c r="BRW195" s="9"/>
      <c r="BRX195" s="9"/>
      <c r="BRY195" s="9"/>
      <c r="BRZ195" s="9"/>
      <c r="BSA195" s="9"/>
      <c r="BSB195" s="9"/>
      <c r="BSC195" s="9"/>
      <c r="BSD195" s="9"/>
      <c r="BSE195" s="9"/>
      <c r="BSF195" s="9"/>
      <c r="BSG195" s="9"/>
      <c r="BSH195" s="9"/>
      <c r="BSI195" s="9"/>
      <c r="BSJ195" s="9"/>
      <c r="BSK195" s="9"/>
      <c r="BSL195" s="9"/>
      <c r="BSM195" s="9"/>
      <c r="BSN195" s="9"/>
      <c r="BSO195" s="9"/>
      <c r="BSP195" s="9"/>
      <c r="BSQ195" s="9"/>
      <c r="BSR195" s="9"/>
      <c r="BSS195" s="9"/>
      <c r="BST195" s="9"/>
      <c r="BSU195" s="9"/>
      <c r="BSV195" s="9"/>
      <c r="BSW195" s="9"/>
      <c r="BSX195" s="9"/>
      <c r="BSY195" s="9"/>
      <c r="BSZ195" s="9"/>
      <c r="BTA195" s="9"/>
    </row>
    <row r="196" spans="1:1873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  <c r="GM196" s="9"/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  <c r="HU196" s="9"/>
      <c r="HV196" s="9"/>
      <c r="HW196" s="9"/>
      <c r="HX196" s="9"/>
      <c r="HY196" s="9"/>
      <c r="HZ196" s="9"/>
      <c r="IA196" s="9"/>
      <c r="IB196" s="9"/>
      <c r="IC196" s="9"/>
      <c r="ID196" s="9"/>
      <c r="IE196" s="9"/>
      <c r="IF196" s="9"/>
      <c r="IG196" s="9"/>
      <c r="IH196" s="9"/>
      <c r="II196" s="9"/>
      <c r="IJ196" s="9"/>
      <c r="IK196" s="9"/>
      <c r="IL196" s="9"/>
      <c r="IM196" s="9"/>
      <c r="IN196" s="9"/>
      <c r="IO196" s="9"/>
      <c r="IP196" s="9"/>
      <c r="IQ196" s="9"/>
      <c r="IR196" s="9"/>
      <c r="IS196" s="9"/>
      <c r="IT196" s="9"/>
      <c r="IU196" s="9"/>
      <c r="IV196" s="9"/>
      <c r="IW196" s="9"/>
      <c r="IX196" s="9"/>
      <c r="IY196" s="9"/>
      <c r="IZ196" s="9"/>
      <c r="JA196" s="9"/>
      <c r="JB196" s="9"/>
      <c r="JC196" s="9"/>
      <c r="JD196" s="9"/>
      <c r="JE196" s="9"/>
      <c r="JF196" s="9"/>
      <c r="JG196" s="9"/>
      <c r="JH196" s="9"/>
      <c r="JI196" s="9"/>
      <c r="JJ196" s="9"/>
      <c r="JK196" s="9"/>
      <c r="JL196" s="9"/>
      <c r="JM196" s="9"/>
      <c r="JN196" s="9"/>
      <c r="JO196" s="9"/>
      <c r="JP196" s="9"/>
      <c r="JQ196" s="9"/>
      <c r="JR196" s="9"/>
      <c r="JS196" s="9"/>
      <c r="JT196" s="9"/>
      <c r="JU196" s="9"/>
      <c r="JV196" s="9"/>
      <c r="JW196" s="9"/>
      <c r="JX196" s="9"/>
      <c r="JY196" s="9"/>
      <c r="JZ196" s="9"/>
      <c r="KA196" s="9"/>
      <c r="KB196" s="9"/>
      <c r="KC196" s="9"/>
      <c r="KD196" s="9"/>
      <c r="KE196" s="9"/>
      <c r="KF196" s="9"/>
      <c r="KG196" s="9"/>
      <c r="KH196" s="9"/>
      <c r="KI196" s="9"/>
      <c r="KJ196" s="9"/>
      <c r="KK196" s="9"/>
      <c r="KL196" s="9"/>
      <c r="KM196" s="9"/>
      <c r="KN196" s="9"/>
      <c r="KO196" s="9"/>
      <c r="KP196" s="9"/>
      <c r="KQ196" s="9"/>
      <c r="KR196" s="9"/>
      <c r="KS196" s="9"/>
      <c r="KT196" s="9"/>
      <c r="KU196" s="9"/>
      <c r="KV196" s="9"/>
      <c r="KW196" s="9"/>
      <c r="KX196" s="9"/>
      <c r="KY196" s="9"/>
      <c r="KZ196" s="9"/>
      <c r="LA196" s="9"/>
      <c r="LB196" s="9"/>
      <c r="LC196" s="9"/>
      <c r="LD196" s="9"/>
      <c r="LE196" s="9"/>
      <c r="LF196" s="9"/>
      <c r="LG196" s="9"/>
      <c r="LH196" s="9"/>
      <c r="LI196" s="9"/>
      <c r="LJ196" s="9"/>
      <c r="LK196" s="9"/>
      <c r="LL196" s="9"/>
      <c r="LM196" s="9"/>
      <c r="LN196" s="9"/>
      <c r="LO196" s="9"/>
      <c r="LP196" s="9"/>
      <c r="LQ196" s="9"/>
      <c r="LR196" s="9"/>
      <c r="LS196" s="9"/>
      <c r="LT196" s="9"/>
      <c r="LU196" s="9"/>
      <c r="LV196" s="9"/>
      <c r="LW196" s="9"/>
      <c r="LX196" s="9"/>
      <c r="LY196" s="9"/>
      <c r="LZ196" s="9"/>
      <c r="MA196" s="9"/>
      <c r="MB196" s="9"/>
      <c r="MC196" s="9"/>
      <c r="MD196" s="9"/>
      <c r="ME196" s="9"/>
      <c r="MF196" s="9"/>
      <c r="MG196" s="9"/>
      <c r="MH196" s="9"/>
      <c r="MI196" s="9"/>
      <c r="MJ196" s="9"/>
      <c r="MK196" s="9"/>
      <c r="ML196" s="9"/>
      <c r="MM196" s="9"/>
      <c r="MN196" s="9"/>
      <c r="MO196" s="9"/>
      <c r="MP196" s="9"/>
      <c r="MQ196" s="9"/>
      <c r="MR196" s="9"/>
      <c r="MS196" s="9"/>
      <c r="MT196" s="9"/>
      <c r="MU196" s="9"/>
      <c r="MV196" s="9"/>
      <c r="MW196" s="9"/>
      <c r="MX196" s="9"/>
      <c r="MY196" s="9"/>
      <c r="MZ196" s="9"/>
      <c r="NA196" s="9"/>
      <c r="NB196" s="9"/>
      <c r="NC196" s="9"/>
      <c r="ND196" s="9"/>
      <c r="NE196" s="9"/>
      <c r="NF196" s="9"/>
      <c r="NG196" s="9"/>
      <c r="NH196" s="9"/>
      <c r="NI196" s="9"/>
      <c r="NJ196" s="9"/>
      <c r="NK196" s="9"/>
      <c r="NL196" s="9"/>
      <c r="NM196" s="9"/>
      <c r="NN196" s="9"/>
      <c r="NO196" s="9"/>
      <c r="NP196" s="9"/>
      <c r="NQ196" s="9"/>
      <c r="NR196" s="9"/>
      <c r="NS196" s="9"/>
      <c r="NT196" s="9"/>
      <c r="NU196" s="9"/>
      <c r="NV196" s="9"/>
      <c r="NW196" s="9"/>
      <c r="NX196" s="9"/>
      <c r="NY196" s="9"/>
      <c r="NZ196" s="9"/>
      <c r="OA196" s="9"/>
      <c r="OB196" s="9"/>
      <c r="OC196" s="9"/>
      <c r="OD196" s="9"/>
      <c r="OE196" s="9"/>
      <c r="OF196" s="9"/>
      <c r="OG196" s="9"/>
      <c r="OH196" s="9"/>
      <c r="OI196" s="9"/>
      <c r="OJ196" s="9"/>
      <c r="OK196" s="9"/>
      <c r="OL196" s="9"/>
      <c r="OM196" s="9"/>
      <c r="ON196" s="9"/>
      <c r="OO196" s="9"/>
      <c r="OP196" s="9"/>
      <c r="OQ196" s="9"/>
      <c r="OR196" s="9"/>
      <c r="OS196" s="9"/>
      <c r="OT196" s="9"/>
      <c r="OU196" s="9"/>
      <c r="OV196" s="9"/>
      <c r="OW196" s="9"/>
      <c r="OX196" s="9"/>
      <c r="OY196" s="9"/>
      <c r="OZ196" s="9"/>
      <c r="PA196" s="9"/>
      <c r="PB196" s="9"/>
      <c r="PC196" s="9"/>
      <c r="PD196" s="9"/>
      <c r="PE196" s="9"/>
      <c r="PF196" s="9"/>
      <c r="PG196" s="9"/>
      <c r="PH196" s="9"/>
      <c r="PI196" s="9"/>
      <c r="PJ196" s="9"/>
      <c r="PK196" s="9"/>
      <c r="PL196" s="9"/>
      <c r="PM196" s="9"/>
      <c r="PN196" s="9"/>
      <c r="PO196" s="9"/>
      <c r="PP196" s="9"/>
      <c r="PQ196" s="9"/>
      <c r="PR196" s="9"/>
      <c r="PS196" s="9"/>
      <c r="PT196" s="9"/>
      <c r="PU196" s="9"/>
      <c r="PV196" s="9"/>
      <c r="PW196" s="9"/>
      <c r="PX196" s="9"/>
      <c r="PY196" s="9"/>
      <c r="PZ196" s="9"/>
      <c r="QA196" s="9"/>
      <c r="QB196" s="9"/>
      <c r="QC196" s="9"/>
      <c r="QD196" s="9"/>
      <c r="QE196" s="9"/>
      <c r="QF196" s="9"/>
      <c r="QG196" s="9"/>
      <c r="QH196" s="9"/>
      <c r="QI196" s="9"/>
      <c r="QJ196" s="9"/>
      <c r="QK196" s="9"/>
      <c r="QL196" s="9"/>
      <c r="QM196" s="9"/>
      <c r="QN196" s="9"/>
      <c r="QO196" s="9"/>
      <c r="QP196" s="9"/>
      <c r="QQ196" s="9"/>
      <c r="QR196" s="9"/>
      <c r="QS196" s="9"/>
      <c r="QT196" s="9"/>
      <c r="QU196" s="9"/>
      <c r="QV196" s="9"/>
      <c r="QW196" s="9"/>
      <c r="QX196" s="9"/>
      <c r="QY196" s="9"/>
      <c r="QZ196" s="9"/>
      <c r="RA196" s="9"/>
      <c r="RB196" s="9"/>
      <c r="RC196" s="9"/>
      <c r="RD196" s="9"/>
      <c r="RE196" s="9"/>
      <c r="RF196" s="9"/>
      <c r="RG196" s="9"/>
      <c r="RH196" s="9"/>
      <c r="RI196" s="9"/>
      <c r="RJ196" s="9"/>
      <c r="RK196" s="9"/>
      <c r="RL196" s="9"/>
      <c r="RM196" s="9"/>
      <c r="RN196" s="9"/>
      <c r="RO196" s="9"/>
      <c r="RP196" s="9"/>
      <c r="RQ196" s="9"/>
      <c r="RR196" s="9"/>
      <c r="RS196" s="9"/>
      <c r="RT196" s="9"/>
      <c r="RU196" s="9"/>
      <c r="RV196" s="9"/>
      <c r="RW196" s="9"/>
      <c r="RX196" s="9"/>
      <c r="RY196" s="9"/>
      <c r="RZ196" s="9"/>
      <c r="SA196" s="9"/>
      <c r="SB196" s="9"/>
      <c r="SC196" s="9"/>
      <c r="SD196" s="9"/>
      <c r="SE196" s="9"/>
      <c r="SF196" s="9"/>
      <c r="SG196" s="9"/>
      <c r="SH196" s="9"/>
      <c r="SI196" s="9"/>
      <c r="SJ196" s="9"/>
      <c r="SK196" s="9"/>
      <c r="SL196" s="9"/>
      <c r="SM196" s="9"/>
      <c r="SN196" s="9"/>
      <c r="SO196" s="9"/>
      <c r="SP196" s="9"/>
      <c r="SQ196" s="9"/>
      <c r="SR196" s="9"/>
      <c r="SS196" s="9"/>
      <c r="ST196" s="9"/>
      <c r="SU196" s="9"/>
      <c r="SV196" s="9"/>
      <c r="SW196" s="9"/>
      <c r="SX196" s="9"/>
      <c r="SY196" s="9"/>
      <c r="SZ196" s="9"/>
      <c r="TA196" s="9"/>
      <c r="TB196" s="9"/>
      <c r="TC196" s="9"/>
      <c r="TD196" s="9"/>
      <c r="TE196" s="9"/>
      <c r="TF196" s="9"/>
      <c r="TG196" s="9"/>
      <c r="TH196" s="9"/>
      <c r="TI196" s="9"/>
      <c r="TJ196" s="9"/>
      <c r="TK196" s="9"/>
      <c r="TL196" s="9"/>
      <c r="TM196" s="9"/>
      <c r="TN196" s="9"/>
      <c r="TO196" s="9"/>
      <c r="TP196" s="9"/>
      <c r="TQ196" s="9"/>
      <c r="TR196" s="9"/>
      <c r="TS196" s="9"/>
      <c r="TT196" s="9"/>
      <c r="TU196" s="9"/>
      <c r="TV196" s="9"/>
      <c r="TW196" s="9"/>
      <c r="TX196" s="9"/>
      <c r="TY196" s="9"/>
      <c r="TZ196" s="9"/>
      <c r="UA196" s="9"/>
      <c r="UB196" s="9"/>
      <c r="UC196" s="9"/>
      <c r="UD196" s="9"/>
      <c r="UE196" s="9"/>
      <c r="UF196" s="9"/>
      <c r="UG196" s="9"/>
      <c r="UH196" s="9"/>
      <c r="UI196" s="9"/>
      <c r="UJ196" s="9"/>
      <c r="UK196" s="9"/>
      <c r="UL196" s="9"/>
      <c r="UM196" s="9"/>
      <c r="UN196" s="9"/>
      <c r="UO196" s="9"/>
      <c r="UP196" s="9"/>
      <c r="UQ196" s="9"/>
      <c r="UR196" s="9"/>
      <c r="US196" s="9"/>
      <c r="UT196" s="9"/>
      <c r="UU196" s="9"/>
      <c r="UV196" s="9"/>
      <c r="UW196" s="9"/>
      <c r="UX196" s="9"/>
      <c r="UY196" s="9"/>
      <c r="UZ196" s="9"/>
      <c r="VA196" s="9"/>
      <c r="VB196" s="9"/>
      <c r="VC196" s="9"/>
      <c r="VD196" s="9"/>
      <c r="VE196" s="9"/>
      <c r="VF196" s="9"/>
      <c r="VG196" s="9"/>
      <c r="VH196" s="9"/>
      <c r="VI196" s="9"/>
      <c r="VJ196" s="9"/>
      <c r="VK196" s="9"/>
      <c r="VL196" s="9"/>
      <c r="VM196" s="9"/>
      <c r="VN196" s="9"/>
      <c r="VO196" s="9"/>
      <c r="VP196" s="9"/>
      <c r="VQ196" s="9"/>
      <c r="VR196" s="9"/>
      <c r="VS196" s="9"/>
      <c r="VT196" s="9"/>
      <c r="VU196" s="9"/>
      <c r="VV196" s="9"/>
      <c r="VW196" s="9"/>
      <c r="VX196" s="9"/>
      <c r="VY196" s="9"/>
      <c r="VZ196" s="9"/>
      <c r="WA196" s="9"/>
      <c r="WB196" s="9"/>
      <c r="WC196" s="9"/>
      <c r="WD196" s="9"/>
      <c r="WE196" s="9"/>
      <c r="WF196" s="9"/>
      <c r="WG196" s="9"/>
      <c r="WH196" s="9"/>
      <c r="WI196" s="9"/>
      <c r="WJ196" s="9"/>
      <c r="WK196" s="9"/>
      <c r="WL196" s="9"/>
      <c r="WM196" s="9"/>
      <c r="WN196" s="9"/>
      <c r="WO196" s="9"/>
      <c r="WP196" s="9"/>
      <c r="WQ196" s="9"/>
      <c r="WR196" s="9"/>
      <c r="WS196" s="9"/>
      <c r="WT196" s="9"/>
      <c r="WU196" s="9"/>
      <c r="WV196" s="9"/>
      <c r="WW196" s="9"/>
      <c r="WX196" s="9"/>
      <c r="WY196" s="9"/>
      <c r="WZ196" s="9"/>
      <c r="XA196" s="9"/>
      <c r="XB196" s="9"/>
      <c r="XC196" s="9"/>
      <c r="XD196" s="9"/>
      <c r="XE196" s="9"/>
      <c r="XF196" s="9"/>
      <c r="XG196" s="9"/>
      <c r="XH196" s="9"/>
      <c r="XI196" s="9"/>
      <c r="XJ196" s="9"/>
      <c r="XK196" s="9"/>
      <c r="XL196" s="9"/>
      <c r="XM196" s="9"/>
      <c r="XN196" s="9"/>
      <c r="XO196" s="9"/>
      <c r="XP196" s="9"/>
      <c r="XQ196" s="9"/>
      <c r="XR196" s="9"/>
      <c r="XS196" s="9"/>
      <c r="XT196" s="9"/>
      <c r="XU196" s="9"/>
      <c r="XV196" s="9"/>
      <c r="XW196" s="9"/>
      <c r="XX196" s="9"/>
      <c r="XY196" s="9"/>
      <c r="XZ196" s="9"/>
      <c r="YA196" s="9"/>
      <c r="YB196" s="9"/>
      <c r="YC196" s="9"/>
      <c r="YD196" s="9"/>
      <c r="YE196" s="9"/>
      <c r="YF196" s="9"/>
      <c r="YG196" s="9"/>
      <c r="YH196" s="9"/>
      <c r="YI196" s="9"/>
      <c r="YJ196" s="9"/>
      <c r="YK196" s="9"/>
      <c r="YL196" s="9"/>
      <c r="YM196" s="9"/>
      <c r="YN196" s="9"/>
      <c r="YO196" s="9"/>
      <c r="YP196" s="9"/>
      <c r="YQ196" s="9"/>
      <c r="YR196" s="9"/>
      <c r="YS196" s="9"/>
      <c r="YT196" s="9"/>
      <c r="YU196" s="9"/>
      <c r="YV196" s="9"/>
      <c r="YW196" s="9"/>
      <c r="YX196" s="9"/>
      <c r="YY196" s="9"/>
      <c r="YZ196" s="9"/>
      <c r="ZA196" s="9"/>
      <c r="ZB196" s="9"/>
      <c r="ZC196" s="9"/>
      <c r="ZD196" s="9"/>
      <c r="ZE196" s="9"/>
      <c r="ZF196" s="9"/>
      <c r="ZG196" s="9"/>
      <c r="ZH196" s="9"/>
      <c r="ZI196" s="9"/>
      <c r="ZJ196" s="9"/>
      <c r="ZK196" s="9"/>
      <c r="ZL196" s="9"/>
      <c r="ZM196" s="9"/>
      <c r="ZN196" s="9"/>
      <c r="ZO196" s="9"/>
      <c r="ZP196" s="9"/>
      <c r="ZQ196" s="9"/>
      <c r="ZR196" s="9"/>
      <c r="ZS196" s="9"/>
      <c r="ZT196" s="9"/>
      <c r="ZU196" s="9"/>
      <c r="ZV196" s="9"/>
      <c r="ZW196" s="9"/>
      <c r="ZX196" s="9"/>
      <c r="ZY196" s="9"/>
      <c r="ZZ196" s="9"/>
      <c r="AAA196" s="9"/>
      <c r="AAB196" s="9"/>
      <c r="AAC196" s="9"/>
      <c r="AAD196" s="9"/>
      <c r="AAE196" s="9"/>
      <c r="AAF196" s="9"/>
      <c r="AAG196" s="9"/>
      <c r="AAH196" s="9"/>
      <c r="AAI196" s="9"/>
      <c r="AAJ196" s="9"/>
      <c r="AAK196" s="9"/>
      <c r="AAL196" s="9"/>
      <c r="AAM196" s="9"/>
      <c r="AAN196" s="9"/>
      <c r="AAO196" s="9"/>
      <c r="AAP196" s="9"/>
      <c r="AAQ196" s="9"/>
      <c r="AAR196" s="9"/>
      <c r="AAS196" s="9"/>
      <c r="AAT196" s="9"/>
      <c r="AAU196" s="9"/>
      <c r="AAV196" s="9"/>
      <c r="AAW196" s="9"/>
      <c r="AAX196" s="9"/>
      <c r="AAY196" s="9"/>
      <c r="AAZ196" s="9"/>
      <c r="ABA196" s="9"/>
      <c r="ABB196" s="9"/>
      <c r="ABC196" s="9"/>
      <c r="ABD196" s="9"/>
      <c r="ABE196" s="9"/>
      <c r="ABF196" s="9"/>
      <c r="ABG196" s="9"/>
      <c r="ABH196" s="9"/>
      <c r="ABI196" s="9"/>
      <c r="ABJ196" s="9"/>
      <c r="ABK196" s="9"/>
      <c r="ABL196" s="9"/>
      <c r="ABM196" s="9"/>
      <c r="ABN196" s="9"/>
      <c r="ABO196" s="9"/>
      <c r="ABP196" s="9"/>
      <c r="ABQ196" s="9"/>
      <c r="ABR196" s="9"/>
      <c r="ABS196" s="9"/>
      <c r="ABT196" s="9"/>
      <c r="ABU196" s="9"/>
      <c r="ABV196" s="9"/>
      <c r="ABW196" s="9"/>
      <c r="ABX196" s="9"/>
      <c r="ABY196" s="9"/>
      <c r="ABZ196" s="9"/>
      <c r="ACA196" s="9"/>
      <c r="ACB196" s="9"/>
      <c r="ACC196" s="9"/>
      <c r="ACD196" s="9"/>
      <c r="ACE196" s="9"/>
      <c r="ACF196" s="9"/>
      <c r="ACG196" s="9"/>
      <c r="ACH196" s="9"/>
      <c r="ACI196" s="9"/>
      <c r="ACJ196" s="9"/>
      <c r="ACK196" s="9"/>
      <c r="ACL196" s="9"/>
      <c r="ACM196" s="9"/>
      <c r="ACN196" s="9"/>
      <c r="ACO196" s="9"/>
      <c r="ACP196" s="9"/>
      <c r="ACQ196" s="9"/>
      <c r="ACR196" s="9"/>
      <c r="ACS196" s="9"/>
      <c r="ACT196" s="9"/>
      <c r="ACU196" s="9"/>
      <c r="ACV196" s="9"/>
      <c r="ACW196" s="9"/>
      <c r="ACX196" s="9"/>
      <c r="ACY196" s="9"/>
      <c r="ACZ196" s="9"/>
      <c r="ADA196" s="9"/>
      <c r="ADB196" s="9"/>
      <c r="ADC196" s="9"/>
      <c r="ADD196" s="9"/>
      <c r="ADE196" s="9"/>
      <c r="ADF196" s="9"/>
      <c r="ADG196" s="9"/>
      <c r="ADH196" s="9"/>
      <c r="ADI196" s="9"/>
      <c r="ADJ196" s="9"/>
      <c r="ADK196" s="9"/>
      <c r="ADL196" s="9"/>
      <c r="ADM196" s="9"/>
      <c r="ADN196" s="9"/>
      <c r="ADO196" s="9"/>
      <c r="ADP196" s="9"/>
      <c r="ADQ196" s="9"/>
      <c r="ADR196" s="9"/>
      <c r="ADS196" s="9"/>
      <c r="ADT196" s="9"/>
      <c r="ADU196" s="9"/>
      <c r="ADV196" s="9"/>
      <c r="ADW196" s="9"/>
      <c r="ADX196" s="9"/>
      <c r="ADY196" s="9"/>
      <c r="ADZ196" s="9"/>
      <c r="AEA196" s="9"/>
      <c r="AEB196" s="9"/>
      <c r="AEC196" s="9"/>
      <c r="AED196" s="9"/>
      <c r="AEE196" s="9"/>
      <c r="AEF196" s="9"/>
      <c r="AEG196" s="9"/>
      <c r="AEH196" s="9"/>
      <c r="AEI196" s="9"/>
      <c r="AEJ196" s="9"/>
      <c r="AEK196" s="9"/>
      <c r="AEL196" s="9"/>
      <c r="AEM196" s="9"/>
      <c r="AEN196" s="9"/>
      <c r="AEO196" s="9"/>
      <c r="AEP196" s="9"/>
      <c r="AEQ196" s="9"/>
      <c r="AER196" s="9"/>
      <c r="AES196" s="9"/>
      <c r="AET196" s="9"/>
      <c r="AEU196" s="9"/>
      <c r="AEV196" s="9"/>
      <c r="AEW196" s="9"/>
      <c r="AEX196" s="9"/>
      <c r="AEY196" s="9"/>
      <c r="AEZ196" s="9"/>
      <c r="AFA196" s="9"/>
      <c r="AFB196" s="9"/>
      <c r="AFC196" s="9"/>
      <c r="AFD196" s="9"/>
      <c r="AFE196" s="9"/>
      <c r="AFF196" s="9"/>
      <c r="AFG196" s="9"/>
      <c r="AFH196" s="9"/>
      <c r="AFI196" s="9"/>
      <c r="AFJ196" s="9"/>
      <c r="AFK196" s="9"/>
      <c r="AFL196" s="9"/>
      <c r="AFM196" s="9"/>
      <c r="AFN196" s="9"/>
      <c r="AFO196" s="9"/>
      <c r="AFP196" s="9"/>
      <c r="AFQ196" s="9"/>
      <c r="AFR196" s="9"/>
      <c r="AFS196" s="9"/>
      <c r="AFT196" s="9"/>
      <c r="AFU196" s="9"/>
      <c r="AFV196" s="9"/>
      <c r="AFW196" s="9"/>
      <c r="AFX196" s="9"/>
      <c r="AFY196" s="9"/>
      <c r="AFZ196" s="9"/>
      <c r="AGA196" s="9"/>
      <c r="AGB196" s="9"/>
      <c r="AGC196" s="9"/>
      <c r="AGD196" s="9"/>
      <c r="AGE196" s="9"/>
      <c r="AGF196" s="9"/>
      <c r="AGG196" s="9"/>
      <c r="AGH196" s="9"/>
      <c r="AGI196" s="9"/>
      <c r="AGJ196" s="9"/>
      <c r="AGK196" s="9"/>
      <c r="AGL196" s="9"/>
      <c r="AGM196" s="9"/>
      <c r="AGN196" s="9"/>
      <c r="AGO196" s="9"/>
      <c r="AGP196" s="9"/>
      <c r="AGQ196" s="9"/>
      <c r="AGR196" s="9"/>
      <c r="AGS196" s="9"/>
      <c r="AGT196" s="9"/>
      <c r="AGU196" s="9"/>
      <c r="AGV196" s="9"/>
      <c r="AGW196" s="9"/>
      <c r="AGX196" s="9"/>
      <c r="AGY196" s="9"/>
      <c r="AGZ196" s="9"/>
      <c r="AHA196" s="9"/>
      <c r="AHB196" s="9"/>
      <c r="AHC196" s="9"/>
      <c r="AHD196" s="9"/>
      <c r="AHE196" s="9"/>
      <c r="AHF196" s="9"/>
      <c r="AHG196" s="9"/>
      <c r="AHH196" s="9"/>
      <c r="AHI196" s="9"/>
      <c r="AHJ196" s="9"/>
      <c r="AHK196" s="9"/>
      <c r="AHL196" s="9"/>
      <c r="AHM196" s="9"/>
      <c r="AHN196" s="9"/>
      <c r="AHO196" s="9"/>
      <c r="AHP196" s="9"/>
      <c r="AHQ196" s="9"/>
      <c r="AHR196" s="9"/>
      <c r="AHS196" s="9"/>
      <c r="AHT196" s="9"/>
      <c r="AHU196" s="9"/>
      <c r="AHV196" s="9"/>
      <c r="AHW196" s="9"/>
      <c r="AHX196" s="9"/>
      <c r="AHY196" s="9"/>
      <c r="AHZ196" s="9"/>
      <c r="AIA196" s="9"/>
      <c r="AIB196" s="9"/>
      <c r="AIC196" s="9"/>
      <c r="AID196" s="9"/>
      <c r="AIE196" s="9"/>
      <c r="AIF196" s="9"/>
      <c r="AIG196" s="9"/>
      <c r="AIH196" s="9"/>
      <c r="AII196" s="9"/>
      <c r="AIJ196" s="9"/>
      <c r="AIK196" s="9"/>
      <c r="AIL196" s="9"/>
      <c r="AIM196" s="9"/>
      <c r="AIN196" s="9"/>
      <c r="AIO196" s="9"/>
      <c r="AIP196" s="9"/>
      <c r="AIQ196" s="9"/>
      <c r="AIR196" s="9"/>
      <c r="AIS196" s="9"/>
      <c r="AIT196" s="9"/>
      <c r="AIU196" s="9"/>
      <c r="AIV196" s="9"/>
      <c r="AIW196" s="9"/>
      <c r="AIX196" s="9"/>
      <c r="AIY196" s="9"/>
      <c r="AIZ196" s="9"/>
      <c r="AJA196" s="9"/>
      <c r="AJB196" s="9"/>
      <c r="AJC196" s="9"/>
      <c r="AJD196" s="9"/>
      <c r="AJE196" s="9"/>
      <c r="AJF196" s="9"/>
      <c r="AJG196" s="9"/>
      <c r="AJH196" s="9"/>
      <c r="AJI196" s="9"/>
      <c r="AJJ196" s="9"/>
      <c r="AJK196" s="9"/>
      <c r="AJL196" s="9"/>
      <c r="AJM196" s="9"/>
      <c r="AJN196" s="9"/>
      <c r="AJO196" s="9"/>
      <c r="AJP196" s="9"/>
      <c r="AJQ196" s="9"/>
      <c r="AJR196" s="9"/>
      <c r="AJS196" s="9"/>
      <c r="AJT196" s="9"/>
      <c r="AJU196" s="9"/>
      <c r="AJV196" s="9"/>
      <c r="AJW196" s="9"/>
      <c r="AJX196" s="9"/>
      <c r="AJY196" s="9"/>
      <c r="AJZ196" s="9"/>
      <c r="AKA196" s="9"/>
      <c r="AKB196" s="9"/>
      <c r="AKC196" s="9"/>
      <c r="AKD196" s="9"/>
      <c r="AKE196" s="9"/>
      <c r="AKF196" s="9"/>
      <c r="AKG196" s="9"/>
      <c r="AKH196" s="9"/>
      <c r="AKI196" s="9"/>
      <c r="AKJ196" s="9"/>
      <c r="AKK196" s="9"/>
      <c r="AKL196" s="9"/>
      <c r="AKM196" s="9"/>
      <c r="AKN196" s="9"/>
      <c r="AKO196" s="9"/>
      <c r="AKP196" s="9"/>
      <c r="AKQ196" s="9"/>
      <c r="AKR196" s="9"/>
      <c r="AKS196" s="9"/>
      <c r="AKT196" s="9"/>
      <c r="AKU196" s="9"/>
      <c r="AKV196" s="9"/>
      <c r="AKW196" s="9"/>
      <c r="AKX196" s="9"/>
      <c r="AKY196" s="9"/>
      <c r="AKZ196" s="9"/>
      <c r="ALA196" s="9"/>
      <c r="ALB196" s="9"/>
      <c r="ALC196" s="9"/>
      <c r="ALD196" s="9"/>
      <c r="ALE196" s="9"/>
      <c r="ALF196" s="9"/>
      <c r="ALG196" s="9"/>
      <c r="ALH196" s="9"/>
      <c r="ALI196" s="9"/>
      <c r="ALJ196" s="9"/>
      <c r="ALK196" s="9"/>
      <c r="ALL196" s="9"/>
      <c r="ALM196" s="9"/>
      <c r="ALN196" s="9"/>
      <c r="ALO196" s="9"/>
      <c r="ALP196" s="9"/>
      <c r="ALQ196" s="9"/>
      <c r="ALR196" s="9"/>
      <c r="ALS196" s="9"/>
      <c r="ALT196" s="9"/>
      <c r="ALU196" s="9"/>
      <c r="ALV196" s="9"/>
      <c r="ALW196" s="9"/>
      <c r="ALX196" s="9"/>
      <c r="ALY196" s="9"/>
      <c r="ALZ196" s="9"/>
      <c r="AMA196" s="9"/>
      <c r="AMB196" s="9"/>
      <c r="AMC196" s="9"/>
      <c r="AMD196" s="9"/>
      <c r="AME196" s="9"/>
      <c r="AMF196" s="9"/>
      <c r="AMG196" s="9"/>
      <c r="AMH196" s="9"/>
      <c r="AMI196" s="9"/>
      <c r="AMJ196" s="9"/>
      <c r="AMK196" s="9"/>
      <c r="AML196" s="9"/>
      <c r="AMM196" s="9"/>
      <c r="AMN196" s="9"/>
      <c r="AMO196" s="9"/>
      <c r="AMP196" s="9"/>
      <c r="AMQ196" s="9"/>
      <c r="AMR196" s="9"/>
      <c r="AMS196" s="9"/>
      <c r="AMT196" s="9"/>
      <c r="AMU196" s="9"/>
      <c r="AMV196" s="9"/>
      <c r="AMW196" s="9"/>
      <c r="AMX196" s="9"/>
      <c r="AMY196" s="9"/>
      <c r="AMZ196" s="9"/>
      <c r="ANA196" s="9"/>
      <c r="ANB196" s="9"/>
      <c r="ANC196" s="9"/>
      <c r="AND196" s="9"/>
      <c r="ANE196" s="9"/>
      <c r="ANF196" s="9"/>
      <c r="ANG196" s="9"/>
      <c r="ANH196" s="9"/>
      <c r="ANI196" s="9"/>
      <c r="ANJ196" s="9"/>
      <c r="ANK196" s="9"/>
      <c r="ANL196" s="9"/>
      <c r="ANM196" s="9"/>
      <c r="ANN196" s="9"/>
      <c r="ANO196" s="9"/>
      <c r="ANP196" s="9"/>
      <c r="ANQ196" s="9"/>
      <c r="ANR196" s="9"/>
      <c r="ANS196" s="9"/>
      <c r="ANT196" s="9"/>
      <c r="ANU196" s="9"/>
      <c r="ANV196" s="9"/>
      <c r="ANW196" s="9"/>
      <c r="ANX196" s="9"/>
      <c r="ANY196" s="9"/>
      <c r="ANZ196" s="9"/>
      <c r="AOA196" s="9"/>
      <c r="AOB196" s="9"/>
      <c r="AOC196" s="9"/>
      <c r="AOD196" s="9"/>
      <c r="AOE196" s="9"/>
      <c r="AOF196" s="9"/>
      <c r="AOG196" s="9"/>
      <c r="AOH196" s="9"/>
      <c r="AOI196" s="9"/>
      <c r="AOJ196" s="9"/>
      <c r="AOK196" s="9"/>
      <c r="AOL196" s="9"/>
      <c r="AOM196" s="9"/>
      <c r="AON196" s="9"/>
      <c r="AOO196" s="9"/>
      <c r="AOP196" s="9"/>
      <c r="AOQ196" s="9"/>
      <c r="AOR196" s="9"/>
      <c r="AOS196" s="9"/>
      <c r="AOT196" s="9"/>
      <c r="AOU196" s="9"/>
      <c r="AOV196" s="9"/>
      <c r="AOW196" s="9"/>
      <c r="AOX196" s="9"/>
      <c r="AOY196" s="9"/>
      <c r="AOZ196" s="9"/>
      <c r="APA196" s="9"/>
      <c r="APB196" s="9"/>
      <c r="APC196" s="9"/>
      <c r="APD196" s="9"/>
      <c r="APE196" s="9"/>
      <c r="APF196" s="9"/>
      <c r="APG196" s="9"/>
      <c r="APH196" s="9"/>
      <c r="API196" s="9"/>
      <c r="APJ196" s="9"/>
      <c r="APK196" s="9"/>
      <c r="APL196" s="9"/>
      <c r="APM196" s="9"/>
      <c r="APN196" s="9"/>
      <c r="APO196" s="9"/>
      <c r="APP196" s="9"/>
      <c r="APQ196" s="9"/>
      <c r="APR196" s="9"/>
      <c r="APS196" s="9"/>
      <c r="APT196" s="9"/>
      <c r="APU196" s="9"/>
      <c r="APV196" s="9"/>
      <c r="APW196" s="9"/>
      <c r="APX196" s="9"/>
      <c r="APY196" s="9"/>
      <c r="APZ196" s="9"/>
      <c r="AQA196" s="9"/>
      <c r="AQB196" s="9"/>
      <c r="AQC196" s="9"/>
      <c r="AQD196" s="9"/>
      <c r="AQE196" s="9"/>
      <c r="AQF196" s="9"/>
      <c r="AQG196" s="9"/>
      <c r="AQH196" s="9"/>
      <c r="AQI196" s="9"/>
      <c r="AQJ196" s="9"/>
      <c r="AQK196" s="9"/>
      <c r="AQL196" s="9"/>
      <c r="AQM196" s="9"/>
      <c r="AQN196" s="9"/>
      <c r="AQO196" s="9"/>
      <c r="AQP196" s="9"/>
      <c r="AQQ196" s="9"/>
      <c r="AQR196" s="9"/>
      <c r="AQS196" s="9"/>
      <c r="AQT196" s="9"/>
      <c r="AQU196" s="9"/>
      <c r="AQV196" s="9"/>
      <c r="AQW196" s="9"/>
      <c r="AQX196" s="9"/>
      <c r="AQY196" s="9"/>
      <c r="AQZ196" s="9"/>
      <c r="ARA196" s="9"/>
      <c r="ARB196" s="9"/>
      <c r="ARC196" s="9"/>
      <c r="ARD196" s="9"/>
      <c r="ARE196" s="9"/>
      <c r="ARF196" s="9"/>
      <c r="ARG196" s="9"/>
      <c r="ARH196" s="9"/>
      <c r="ARI196" s="9"/>
      <c r="ARJ196" s="9"/>
      <c r="ARK196" s="9"/>
      <c r="ARL196" s="9"/>
      <c r="ARM196" s="9"/>
      <c r="ARN196" s="9"/>
      <c r="ARO196" s="9"/>
      <c r="ARP196" s="9"/>
      <c r="ARQ196" s="9"/>
      <c r="ARR196" s="9"/>
      <c r="ARS196" s="9"/>
      <c r="ART196" s="9"/>
      <c r="ARU196" s="9"/>
      <c r="ARV196" s="9"/>
      <c r="ARW196" s="9"/>
      <c r="ARX196" s="9"/>
      <c r="ARY196" s="9"/>
      <c r="ARZ196" s="9"/>
      <c r="ASA196" s="9"/>
      <c r="ASB196" s="9"/>
      <c r="ASC196" s="9"/>
      <c r="ASD196" s="9"/>
      <c r="ASE196" s="9"/>
      <c r="ASF196" s="9"/>
      <c r="ASG196" s="9"/>
      <c r="ASH196" s="9"/>
      <c r="ASI196" s="9"/>
      <c r="ASJ196" s="9"/>
      <c r="ASK196" s="9"/>
      <c r="ASL196" s="9"/>
      <c r="ASM196" s="9"/>
      <c r="ASN196" s="9"/>
      <c r="ASO196" s="9"/>
      <c r="ASP196" s="9"/>
      <c r="ASQ196" s="9"/>
      <c r="ASR196" s="9"/>
      <c r="ASS196" s="9"/>
      <c r="AST196" s="9"/>
      <c r="ASU196" s="9"/>
      <c r="ASV196" s="9"/>
      <c r="ASW196" s="9"/>
      <c r="ASX196" s="9"/>
      <c r="ASY196" s="9"/>
      <c r="ASZ196" s="9"/>
      <c r="ATA196" s="9"/>
      <c r="ATB196" s="9"/>
      <c r="ATC196" s="9"/>
      <c r="ATD196" s="9"/>
      <c r="ATE196" s="9"/>
      <c r="ATF196" s="9"/>
      <c r="ATG196" s="9"/>
      <c r="ATH196" s="9"/>
      <c r="ATI196" s="9"/>
      <c r="ATJ196" s="9"/>
      <c r="ATK196" s="9"/>
      <c r="ATL196" s="9"/>
      <c r="ATM196" s="9"/>
      <c r="ATN196" s="9"/>
      <c r="ATO196" s="9"/>
      <c r="ATP196" s="9"/>
      <c r="ATQ196" s="9"/>
      <c r="ATR196" s="9"/>
      <c r="ATS196" s="9"/>
      <c r="ATT196" s="9"/>
      <c r="ATU196" s="9"/>
      <c r="ATV196" s="9"/>
      <c r="ATW196" s="9"/>
      <c r="ATX196" s="9"/>
      <c r="ATY196" s="9"/>
      <c r="ATZ196" s="9"/>
      <c r="AUA196" s="9"/>
      <c r="AUB196" s="9"/>
      <c r="AUC196" s="9"/>
      <c r="AUD196" s="9"/>
      <c r="AUE196" s="9"/>
      <c r="AUF196" s="9"/>
      <c r="AUG196" s="9"/>
      <c r="AUH196" s="9"/>
      <c r="AUI196" s="9"/>
      <c r="AUJ196" s="9"/>
      <c r="AUK196" s="9"/>
      <c r="AUL196" s="9"/>
      <c r="AUM196" s="9"/>
      <c r="AUN196" s="9"/>
      <c r="AUO196" s="9"/>
      <c r="AUP196" s="9"/>
      <c r="AUQ196" s="9"/>
      <c r="AUR196" s="9"/>
      <c r="AUS196" s="9"/>
      <c r="AUT196" s="9"/>
      <c r="AUU196" s="9"/>
      <c r="AUV196" s="9"/>
      <c r="AUW196" s="9"/>
      <c r="AUX196" s="9"/>
      <c r="AUY196" s="9"/>
      <c r="AUZ196" s="9"/>
      <c r="AVA196" s="9"/>
      <c r="AVB196" s="9"/>
      <c r="AVC196" s="9"/>
      <c r="AVD196" s="9"/>
      <c r="AVE196" s="9"/>
      <c r="AVF196" s="9"/>
      <c r="AVG196" s="9"/>
      <c r="AVH196" s="9"/>
      <c r="AVI196" s="9"/>
      <c r="AVJ196" s="9"/>
      <c r="AVK196" s="9"/>
      <c r="AVL196" s="9"/>
      <c r="AVM196" s="9"/>
      <c r="AVN196" s="9"/>
      <c r="AVO196" s="9"/>
      <c r="AVP196" s="9"/>
      <c r="AVQ196" s="9"/>
      <c r="AVR196" s="9"/>
      <c r="AVS196" s="9"/>
      <c r="AVT196" s="9"/>
      <c r="AVU196" s="9"/>
      <c r="AVV196" s="9"/>
      <c r="AVW196" s="9"/>
      <c r="AVX196" s="9"/>
      <c r="AVY196" s="9"/>
      <c r="AVZ196" s="9"/>
      <c r="AWA196" s="9"/>
      <c r="AWB196" s="9"/>
      <c r="AWC196" s="9"/>
      <c r="AWD196" s="9"/>
      <c r="AWE196" s="9"/>
      <c r="AWF196" s="9"/>
      <c r="AWG196" s="9"/>
      <c r="AWH196" s="9"/>
      <c r="AWI196" s="9"/>
      <c r="AWJ196" s="9"/>
      <c r="AWK196" s="9"/>
      <c r="AWL196" s="9"/>
      <c r="AWM196" s="9"/>
      <c r="AWN196" s="9"/>
      <c r="AWO196" s="9"/>
      <c r="AWP196" s="9"/>
      <c r="AWQ196" s="9"/>
      <c r="AWR196" s="9"/>
      <c r="AWS196" s="9"/>
      <c r="AWT196" s="9"/>
      <c r="AWU196" s="9"/>
      <c r="AWV196" s="9"/>
      <c r="AWW196" s="9"/>
      <c r="AWX196" s="9"/>
      <c r="AWY196" s="9"/>
      <c r="AWZ196" s="9"/>
      <c r="AXA196" s="9"/>
      <c r="AXB196" s="9"/>
      <c r="AXC196" s="9"/>
      <c r="AXD196" s="9"/>
      <c r="AXE196" s="9"/>
      <c r="AXF196" s="9"/>
      <c r="AXG196" s="9"/>
      <c r="AXH196" s="9"/>
      <c r="AXI196" s="9"/>
      <c r="AXJ196" s="9"/>
      <c r="AXK196" s="9"/>
      <c r="AXL196" s="9"/>
      <c r="AXM196" s="9"/>
      <c r="AXN196" s="9"/>
      <c r="AXO196" s="9"/>
      <c r="AXP196" s="9"/>
      <c r="AXQ196" s="9"/>
      <c r="AXR196" s="9"/>
      <c r="AXS196" s="9"/>
      <c r="AXT196" s="9"/>
      <c r="AXU196" s="9"/>
      <c r="AXV196" s="9"/>
      <c r="AXW196" s="9"/>
      <c r="AXX196" s="9"/>
      <c r="AXY196" s="9"/>
      <c r="AXZ196" s="9"/>
      <c r="AYA196" s="9"/>
      <c r="AYB196" s="9"/>
      <c r="AYC196" s="9"/>
      <c r="AYD196" s="9"/>
      <c r="AYE196" s="9"/>
      <c r="AYF196" s="9"/>
      <c r="AYG196" s="9"/>
      <c r="AYH196" s="9"/>
      <c r="AYI196" s="9"/>
      <c r="AYJ196" s="9"/>
      <c r="AYK196" s="9"/>
      <c r="AYL196" s="9"/>
      <c r="AYM196" s="9"/>
      <c r="AYN196" s="9"/>
      <c r="AYO196" s="9"/>
      <c r="AYP196" s="9"/>
      <c r="AYQ196" s="9"/>
      <c r="AYR196" s="9"/>
      <c r="AYS196" s="9"/>
      <c r="AYT196" s="9"/>
      <c r="AYU196" s="9"/>
      <c r="AYV196" s="9"/>
      <c r="AYW196" s="9"/>
      <c r="AYX196" s="9"/>
      <c r="AYY196" s="9"/>
      <c r="AYZ196" s="9"/>
      <c r="AZA196" s="9"/>
      <c r="AZB196" s="9"/>
      <c r="AZC196" s="9"/>
      <c r="AZD196" s="9"/>
      <c r="AZE196" s="9"/>
      <c r="AZF196" s="9"/>
      <c r="AZG196" s="9"/>
      <c r="AZH196" s="9"/>
      <c r="AZI196" s="9"/>
      <c r="AZJ196" s="9"/>
      <c r="AZK196" s="9"/>
      <c r="AZL196" s="9"/>
      <c r="AZM196" s="9"/>
      <c r="AZN196" s="9"/>
      <c r="AZO196" s="9"/>
      <c r="AZP196" s="9"/>
      <c r="AZQ196" s="9"/>
      <c r="AZR196" s="9"/>
      <c r="AZS196" s="9"/>
      <c r="AZT196" s="9"/>
      <c r="AZU196" s="9"/>
      <c r="AZV196" s="9"/>
      <c r="AZW196" s="9"/>
      <c r="AZX196" s="9"/>
      <c r="AZY196" s="9"/>
      <c r="AZZ196" s="9"/>
      <c r="BAA196" s="9"/>
      <c r="BAB196" s="9"/>
      <c r="BAC196" s="9"/>
      <c r="BAD196" s="9"/>
      <c r="BAE196" s="9"/>
      <c r="BAF196" s="9"/>
      <c r="BAG196" s="9"/>
      <c r="BAH196" s="9"/>
      <c r="BAI196" s="9"/>
      <c r="BAJ196" s="9"/>
      <c r="BAK196" s="9"/>
      <c r="BAL196" s="9"/>
      <c r="BAM196" s="9"/>
      <c r="BAN196" s="9"/>
      <c r="BAO196" s="9"/>
      <c r="BAP196" s="9"/>
      <c r="BAQ196" s="9"/>
      <c r="BAR196" s="9"/>
      <c r="BAS196" s="9"/>
      <c r="BAT196" s="9"/>
      <c r="BAU196" s="9"/>
      <c r="BAV196" s="9"/>
      <c r="BAW196" s="9"/>
      <c r="BAX196" s="9"/>
      <c r="BAY196" s="9"/>
      <c r="BAZ196" s="9"/>
      <c r="BBA196" s="9"/>
      <c r="BBB196" s="9"/>
      <c r="BBC196" s="9"/>
      <c r="BBD196" s="9"/>
      <c r="BBE196" s="9"/>
      <c r="BBF196" s="9"/>
      <c r="BBG196" s="9"/>
      <c r="BBH196" s="9"/>
      <c r="BBI196" s="9"/>
      <c r="BBJ196" s="9"/>
      <c r="BBK196" s="9"/>
      <c r="BBL196" s="9"/>
      <c r="BBM196" s="9"/>
      <c r="BBN196" s="9"/>
      <c r="BBO196" s="9"/>
      <c r="BBP196" s="9"/>
      <c r="BBQ196" s="9"/>
      <c r="BBR196" s="9"/>
      <c r="BBS196" s="9"/>
      <c r="BBT196" s="9"/>
      <c r="BBU196" s="9"/>
      <c r="BBV196" s="9"/>
      <c r="BBW196" s="9"/>
      <c r="BBX196" s="9"/>
      <c r="BBY196" s="9"/>
      <c r="BBZ196" s="9"/>
      <c r="BCA196" s="9"/>
      <c r="BCB196" s="9"/>
      <c r="BCC196" s="9"/>
      <c r="BCD196" s="9"/>
      <c r="BCE196" s="9"/>
      <c r="BCF196" s="9"/>
      <c r="BCG196" s="9"/>
      <c r="BCH196" s="9"/>
      <c r="BCI196" s="9"/>
      <c r="BCJ196" s="9"/>
      <c r="BCK196" s="9"/>
      <c r="BCL196" s="9"/>
      <c r="BCM196" s="9"/>
      <c r="BCN196" s="9"/>
      <c r="BCO196" s="9"/>
      <c r="BCP196" s="9"/>
      <c r="BCQ196" s="9"/>
      <c r="BCR196" s="9"/>
      <c r="BCS196" s="9"/>
      <c r="BCT196" s="9"/>
      <c r="BCU196" s="9"/>
      <c r="BCV196" s="9"/>
      <c r="BCW196" s="9"/>
      <c r="BCX196" s="9"/>
      <c r="BCY196" s="9"/>
      <c r="BCZ196" s="9"/>
      <c r="BDA196" s="9"/>
      <c r="BDB196" s="9"/>
      <c r="BDC196" s="9"/>
      <c r="BDD196" s="9"/>
      <c r="BDE196" s="9"/>
      <c r="BDF196" s="9"/>
      <c r="BDG196" s="9"/>
      <c r="BDH196" s="9"/>
      <c r="BDI196" s="9"/>
      <c r="BDJ196" s="9"/>
      <c r="BDK196" s="9"/>
      <c r="BDL196" s="9"/>
      <c r="BDM196" s="9"/>
      <c r="BDN196" s="9"/>
      <c r="BDO196" s="9"/>
      <c r="BDP196" s="9"/>
      <c r="BDQ196" s="9"/>
      <c r="BDR196" s="9"/>
      <c r="BDS196" s="9"/>
      <c r="BDT196" s="9"/>
      <c r="BDU196" s="9"/>
      <c r="BDV196" s="9"/>
      <c r="BDW196" s="9"/>
      <c r="BDX196" s="9"/>
      <c r="BDY196" s="9"/>
      <c r="BDZ196" s="9"/>
      <c r="BEA196" s="9"/>
      <c r="BEB196" s="9"/>
      <c r="BEC196" s="9"/>
      <c r="BED196" s="9"/>
      <c r="BEE196" s="9"/>
      <c r="BEF196" s="9"/>
      <c r="BEG196" s="9"/>
      <c r="BEH196" s="9"/>
      <c r="BEI196" s="9"/>
      <c r="BEJ196" s="9"/>
      <c r="BEK196" s="9"/>
      <c r="BEL196" s="9"/>
      <c r="BEM196" s="9"/>
      <c r="BEN196" s="9"/>
      <c r="BEO196" s="9"/>
      <c r="BEP196" s="9"/>
      <c r="BEQ196" s="9"/>
      <c r="BER196" s="9"/>
      <c r="BES196" s="9"/>
      <c r="BET196" s="9"/>
      <c r="BEU196" s="9"/>
      <c r="BEV196" s="9"/>
      <c r="BEW196" s="9"/>
      <c r="BEX196" s="9"/>
      <c r="BEY196" s="9"/>
      <c r="BEZ196" s="9"/>
      <c r="BFA196" s="9"/>
      <c r="BFB196" s="9"/>
      <c r="BFC196" s="9"/>
      <c r="BFD196" s="9"/>
      <c r="BFE196" s="9"/>
      <c r="BFF196" s="9"/>
      <c r="BFG196" s="9"/>
      <c r="BFH196" s="9"/>
      <c r="BFI196" s="9"/>
      <c r="BFJ196" s="9"/>
      <c r="BFK196" s="9"/>
      <c r="BFL196" s="9"/>
      <c r="BFM196" s="9"/>
      <c r="BFN196" s="9"/>
      <c r="BFO196" s="9"/>
      <c r="BFP196" s="9"/>
      <c r="BFQ196" s="9"/>
      <c r="BFR196" s="9"/>
      <c r="BFS196" s="9"/>
      <c r="BFT196" s="9"/>
      <c r="BFU196" s="9"/>
      <c r="BFV196" s="9"/>
      <c r="BFW196" s="9"/>
      <c r="BFX196" s="9"/>
      <c r="BFY196" s="9"/>
      <c r="BFZ196" s="9"/>
      <c r="BGA196" s="9"/>
      <c r="BGB196" s="9"/>
      <c r="BGC196" s="9"/>
      <c r="BGD196" s="9"/>
      <c r="BGE196" s="9"/>
      <c r="BGF196" s="9"/>
      <c r="BGG196" s="9"/>
      <c r="BGH196" s="9"/>
      <c r="BGI196" s="9"/>
      <c r="BGJ196" s="9"/>
      <c r="BGK196" s="9"/>
      <c r="BGL196" s="9"/>
      <c r="BGM196" s="9"/>
      <c r="BGN196" s="9"/>
      <c r="BGO196" s="9"/>
      <c r="BGP196" s="9"/>
      <c r="BGQ196" s="9"/>
      <c r="BGR196" s="9"/>
      <c r="BGS196" s="9"/>
      <c r="BGT196" s="9"/>
      <c r="BGU196" s="9"/>
      <c r="BGV196" s="9"/>
      <c r="BGW196" s="9"/>
      <c r="BGX196" s="9"/>
      <c r="BGY196" s="9"/>
      <c r="BGZ196" s="9"/>
      <c r="BHA196" s="9"/>
      <c r="BHB196" s="9"/>
      <c r="BHC196" s="9"/>
      <c r="BHD196" s="9"/>
      <c r="BHE196" s="9"/>
      <c r="BHF196" s="9"/>
      <c r="BHG196" s="9"/>
      <c r="BHH196" s="9"/>
      <c r="BHI196" s="9"/>
      <c r="BHJ196" s="9"/>
      <c r="BHK196" s="9"/>
      <c r="BHL196" s="9"/>
      <c r="BHM196" s="9"/>
      <c r="BHN196" s="9"/>
      <c r="BHO196" s="9"/>
      <c r="BHP196" s="9"/>
      <c r="BHQ196" s="9"/>
      <c r="BHR196" s="9"/>
      <c r="BHS196" s="9"/>
      <c r="BHT196" s="9"/>
      <c r="BHU196" s="9"/>
      <c r="BHV196" s="9"/>
      <c r="BHW196" s="9"/>
      <c r="BHX196" s="9"/>
      <c r="BHY196" s="9"/>
      <c r="BHZ196" s="9"/>
      <c r="BIA196" s="9"/>
      <c r="BIB196" s="9"/>
      <c r="BIC196" s="9"/>
      <c r="BID196" s="9"/>
      <c r="BIE196" s="9"/>
      <c r="BIF196" s="9"/>
      <c r="BIG196" s="9"/>
      <c r="BIH196" s="9"/>
      <c r="BII196" s="9"/>
      <c r="BIJ196" s="9"/>
      <c r="BIK196" s="9"/>
      <c r="BIL196" s="9"/>
      <c r="BIM196" s="9"/>
      <c r="BIN196" s="9"/>
      <c r="BIO196" s="9"/>
      <c r="BIP196" s="9"/>
      <c r="BIQ196" s="9"/>
      <c r="BIR196" s="9"/>
      <c r="BIS196" s="9"/>
      <c r="BIT196" s="9"/>
      <c r="BIU196" s="9"/>
      <c r="BIV196" s="9"/>
      <c r="BIW196" s="9"/>
      <c r="BIX196" s="9"/>
      <c r="BIY196" s="9"/>
      <c r="BIZ196" s="9"/>
      <c r="BJA196" s="9"/>
      <c r="BJB196" s="9"/>
      <c r="BJC196" s="9"/>
      <c r="BJD196" s="9"/>
      <c r="BJE196" s="9"/>
      <c r="BJF196" s="9"/>
      <c r="BJG196" s="9"/>
      <c r="BJH196" s="9"/>
      <c r="BJI196" s="9"/>
      <c r="BJJ196" s="9"/>
      <c r="BJK196" s="9"/>
      <c r="BJL196" s="9"/>
      <c r="BJM196" s="9"/>
      <c r="BJN196" s="9"/>
      <c r="BJO196" s="9"/>
      <c r="BJP196" s="9"/>
      <c r="BJQ196" s="9"/>
      <c r="BJR196" s="9"/>
      <c r="BJS196" s="9"/>
      <c r="BJT196" s="9"/>
      <c r="BJU196" s="9"/>
      <c r="BJV196" s="9"/>
      <c r="BJW196" s="9"/>
      <c r="BJX196" s="9"/>
      <c r="BJY196" s="9"/>
      <c r="BJZ196" s="9"/>
      <c r="BKA196" s="9"/>
      <c r="BKB196" s="9"/>
      <c r="BKC196" s="9"/>
      <c r="BKD196" s="9"/>
      <c r="BKE196" s="9"/>
      <c r="BKF196" s="9"/>
      <c r="BKG196" s="9"/>
      <c r="BKH196" s="9"/>
      <c r="BKI196" s="9"/>
      <c r="BKJ196" s="9"/>
      <c r="BKK196" s="9"/>
      <c r="BKL196" s="9"/>
      <c r="BKM196" s="9"/>
      <c r="BKN196" s="9"/>
      <c r="BKO196" s="9"/>
      <c r="BKP196" s="9"/>
      <c r="BKQ196" s="9"/>
      <c r="BKR196" s="9"/>
      <c r="BKS196" s="9"/>
      <c r="BKT196" s="9"/>
      <c r="BKU196" s="9"/>
      <c r="BKV196" s="9"/>
      <c r="BKW196" s="9"/>
      <c r="BKX196" s="9"/>
      <c r="BKY196" s="9"/>
      <c r="BKZ196" s="9"/>
      <c r="BLA196" s="9"/>
      <c r="BLB196" s="9"/>
      <c r="BLC196" s="9"/>
      <c r="BLD196" s="9"/>
      <c r="BLE196" s="9"/>
      <c r="BLF196" s="9"/>
      <c r="BLG196" s="9"/>
      <c r="BLH196" s="9"/>
      <c r="BLI196" s="9"/>
      <c r="BLJ196" s="9"/>
      <c r="BLK196" s="9"/>
      <c r="BLL196" s="9"/>
      <c r="BLM196" s="9"/>
      <c r="BLN196" s="9"/>
      <c r="BLO196" s="9"/>
      <c r="BLP196" s="9"/>
      <c r="BLQ196" s="9"/>
      <c r="BLR196" s="9"/>
      <c r="BLS196" s="9"/>
      <c r="BLT196" s="9"/>
      <c r="BLU196" s="9"/>
      <c r="BLV196" s="9"/>
      <c r="BLW196" s="9"/>
      <c r="BLX196" s="9"/>
      <c r="BLY196" s="9"/>
      <c r="BLZ196" s="9"/>
      <c r="BMA196" s="9"/>
      <c r="BMB196" s="9"/>
      <c r="BMC196" s="9"/>
      <c r="BMD196" s="9"/>
      <c r="BME196" s="9"/>
      <c r="BMF196" s="9"/>
      <c r="BMG196" s="9"/>
      <c r="BMH196" s="9"/>
      <c r="BMI196" s="9"/>
      <c r="BMJ196" s="9"/>
      <c r="BMK196" s="9"/>
      <c r="BML196" s="9"/>
      <c r="BMM196" s="9"/>
      <c r="BMN196" s="9"/>
      <c r="BMO196" s="9"/>
      <c r="BMP196" s="9"/>
      <c r="BMQ196" s="9"/>
      <c r="BMR196" s="9"/>
      <c r="BMS196" s="9"/>
      <c r="BMT196" s="9"/>
      <c r="BMU196" s="9"/>
      <c r="BMV196" s="9"/>
      <c r="BMW196" s="9"/>
      <c r="BMX196" s="9"/>
      <c r="BMY196" s="9"/>
      <c r="BMZ196" s="9"/>
      <c r="BNA196" s="9"/>
      <c r="BNB196" s="9"/>
      <c r="BNC196" s="9"/>
      <c r="BND196" s="9"/>
      <c r="BNE196" s="9"/>
      <c r="BNF196" s="9"/>
      <c r="BNG196" s="9"/>
      <c r="BNH196" s="9"/>
      <c r="BNI196" s="9"/>
      <c r="BNJ196" s="9"/>
      <c r="BNK196" s="9"/>
      <c r="BNL196" s="9"/>
      <c r="BNM196" s="9"/>
      <c r="BNN196" s="9"/>
      <c r="BNO196" s="9"/>
      <c r="BNP196" s="9"/>
      <c r="BNQ196" s="9"/>
      <c r="BNR196" s="9"/>
      <c r="BNS196" s="9"/>
      <c r="BNT196" s="9"/>
      <c r="BNU196" s="9"/>
      <c r="BNV196" s="9"/>
      <c r="BNW196" s="9"/>
      <c r="BNX196" s="9"/>
      <c r="BNY196" s="9"/>
      <c r="BNZ196" s="9"/>
      <c r="BOA196" s="9"/>
      <c r="BOB196" s="9"/>
      <c r="BOC196" s="9"/>
      <c r="BOD196" s="9"/>
      <c r="BOE196" s="9"/>
      <c r="BOF196" s="9"/>
      <c r="BOG196" s="9"/>
      <c r="BOH196" s="9"/>
      <c r="BOI196" s="9"/>
      <c r="BOJ196" s="9"/>
      <c r="BOK196" s="9"/>
      <c r="BOL196" s="9"/>
      <c r="BOM196" s="9"/>
      <c r="BON196" s="9"/>
      <c r="BOO196" s="9"/>
      <c r="BOP196" s="9"/>
      <c r="BOQ196" s="9"/>
      <c r="BOR196" s="9"/>
      <c r="BOS196" s="9"/>
      <c r="BOT196" s="9"/>
      <c r="BOU196" s="9"/>
      <c r="BOV196" s="9"/>
      <c r="BOW196" s="9"/>
      <c r="BOX196" s="9"/>
      <c r="BOY196" s="9"/>
      <c r="BOZ196" s="9"/>
      <c r="BPA196" s="9"/>
      <c r="BPB196" s="9"/>
      <c r="BPC196" s="9"/>
      <c r="BPD196" s="9"/>
      <c r="BPE196" s="9"/>
      <c r="BPF196" s="9"/>
      <c r="BPG196" s="9"/>
      <c r="BPH196" s="9"/>
      <c r="BPI196" s="9"/>
      <c r="BPJ196" s="9"/>
      <c r="BPK196" s="9"/>
      <c r="BPL196" s="9"/>
      <c r="BPM196" s="9"/>
      <c r="BPN196" s="9"/>
      <c r="BPO196" s="9"/>
      <c r="BPP196" s="9"/>
      <c r="BPQ196" s="9"/>
      <c r="BPR196" s="9"/>
      <c r="BPS196" s="9"/>
      <c r="BPT196" s="9"/>
      <c r="BPU196" s="9"/>
      <c r="BPV196" s="9"/>
      <c r="BPW196" s="9"/>
      <c r="BPX196" s="9"/>
      <c r="BPY196" s="9"/>
      <c r="BPZ196" s="9"/>
      <c r="BQA196" s="9"/>
      <c r="BQB196" s="9"/>
      <c r="BQC196" s="9"/>
      <c r="BQD196" s="9"/>
      <c r="BQE196" s="9"/>
      <c r="BQF196" s="9"/>
      <c r="BQG196" s="9"/>
      <c r="BQH196" s="9"/>
      <c r="BQI196" s="9"/>
      <c r="BQJ196" s="9"/>
      <c r="BQK196" s="9"/>
      <c r="BQL196" s="9"/>
      <c r="BQM196" s="9"/>
      <c r="BQN196" s="9"/>
      <c r="BQO196" s="9"/>
      <c r="BQP196" s="9"/>
      <c r="BQQ196" s="9"/>
      <c r="BQR196" s="9"/>
      <c r="BQS196" s="9"/>
      <c r="BQT196" s="9"/>
      <c r="BQU196" s="9"/>
      <c r="BQV196" s="9"/>
      <c r="BQW196" s="9"/>
      <c r="BQX196" s="9"/>
      <c r="BQY196" s="9"/>
      <c r="BQZ196" s="9"/>
      <c r="BRA196" s="9"/>
      <c r="BRB196" s="9"/>
      <c r="BRC196" s="9"/>
      <c r="BRD196" s="9"/>
      <c r="BRE196" s="9"/>
      <c r="BRF196" s="9"/>
      <c r="BRG196" s="9"/>
      <c r="BRH196" s="9"/>
      <c r="BRI196" s="9"/>
      <c r="BRJ196" s="9"/>
      <c r="BRK196" s="9"/>
      <c r="BRL196" s="9"/>
      <c r="BRM196" s="9"/>
      <c r="BRN196" s="9"/>
      <c r="BRO196" s="9"/>
      <c r="BRP196" s="9"/>
      <c r="BRQ196" s="9"/>
      <c r="BRR196" s="9"/>
      <c r="BRS196" s="9"/>
      <c r="BRT196" s="9"/>
      <c r="BRU196" s="9"/>
      <c r="BRV196" s="9"/>
      <c r="BRW196" s="9"/>
      <c r="BRX196" s="9"/>
      <c r="BRY196" s="9"/>
      <c r="BRZ196" s="9"/>
      <c r="BSA196" s="9"/>
      <c r="BSB196" s="9"/>
      <c r="BSC196" s="9"/>
      <c r="BSD196" s="9"/>
      <c r="BSE196" s="9"/>
      <c r="BSF196" s="9"/>
      <c r="BSG196" s="9"/>
      <c r="BSH196" s="9"/>
      <c r="BSI196" s="9"/>
      <c r="BSJ196" s="9"/>
      <c r="BSK196" s="9"/>
      <c r="BSL196" s="9"/>
      <c r="BSM196" s="9"/>
      <c r="BSN196" s="9"/>
      <c r="BSO196" s="9"/>
      <c r="BSP196" s="9"/>
      <c r="BSQ196" s="9"/>
      <c r="BSR196" s="9"/>
      <c r="BSS196" s="9"/>
      <c r="BST196" s="9"/>
      <c r="BSU196" s="9"/>
      <c r="BSV196" s="9"/>
      <c r="BSW196" s="9"/>
      <c r="BSX196" s="9"/>
      <c r="BSY196" s="9"/>
      <c r="BSZ196" s="9"/>
      <c r="BTA196" s="9"/>
    </row>
    <row r="197" spans="1:1873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  <c r="GM197" s="9"/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  <c r="HU197" s="9"/>
      <c r="HV197" s="9"/>
      <c r="HW197" s="9"/>
      <c r="HX197" s="9"/>
      <c r="HY197" s="9"/>
      <c r="HZ197" s="9"/>
      <c r="IA197" s="9"/>
      <c r="IB197" s="9"/>
      <c r="IC197" s="9"/>
      <c r="ID197" s="9"/>
      <c r="IE197" s="9"/>
      <c r="IF197" s="9"/>
      <c r="IG197" s="9"/>
      <c r="IH197" s="9"/>
      <c r="II197" s="9"/>
      <c r="IJ197" s="9"/>
      <c r="IK197" s="9"/>
      <c r="IL197" s="9"/>
      <c r="IM197" s="9"/>
      <c r="IN197" s="9"/>
      <c r="IO197" s="9"/>
      <c r="IP197" s="9"/>
      <c r="IQ197" s="9"/>
      <c r="IR197" s="9"/>
      <c r="IS197" s="9"/>
      <c r="IT197" s="9"/>
      <c r="IU197" s="9"/>
      <c r="IV197" s="9"/>
      <c r="IW197" s="9"/>
      <c r="IX197" s="9"/>
      <c r="IY197" s="9"/>
      <c r="IZ197" s="9"/>
      <c r="JA197" s="9"/>
      <c r="JB197" s="9"/>
      <c r="JC197" s="9"/>
      <c r="JD197" s="9"/>
      <c r="JE197" s="9"/>
      <c r="JF197" s="9"/>
      <c r="JG197" s="9"/>
      <c r="JH197" s="9"/>
      <c r="JI197" s="9"/>
      <c r="JJ197" s="9"/>
      <c r="JK197" s="9"/>
      <c r="JL197" s="9"/>
      <c r="JM197" s="9"/>
      <c r="JN197" s="9"/>
      <c r="JO197" s="9"/>
      <c r="JP197" s="9"/>
      <c r="JQ197" s="9"/>
      <c r="JR197" s="9"/>
      <c r="JS197" s="9"/>
      <c r="JT197" s="9"/>
      <c r="JU197" s="9"/>
      <c r="JV197" s="9"/>
      <c r="JW197" s="9"/>
      <c r="JX197" s="9"/>
      <c r="JY197" s="9"/>
      <c r="JZ197" s="9"/>
      <c r="KA197" s="9"/>
      <c r="KB197" s="9"/>
      <c r="KC197" s="9"/>
      <c r="KD197" s="9"/>
      <c r="KE197" s="9"/>
      <c r="KF197" s="9"/>
      <c r="KG197" s="9"/>
      <c r="KH197" s="9"/>
      <c r="KI197" s="9"/>
      <c r="KJ197" s="9"/>
      <c r="KK197" s="9"/>
      <c r="KL197" s="9"/>
      <c r="KM197" s="9"/>
      <c r="KN197" s="9"/>
      <c r="KO197" s="9"/>
      <c r="KP197" s="9"/>
      <c r="KQ197" s="9"/>
      <c r="KR197" s="9"/>
      <c r="KS197" s="9"/>
      <c r="KT197" s="9"/>
      <c r="KU197" s="9"/>
      <c r="KV197" s="9"/>
      <c r="KW197" s="9"/>
      <c r="KX197" s="9"/>
      <c r="KY197" s="9"/>
      <c r="KZ197" s="9"/>
      <c r="LA197" s="9"/>
      <c r="LB197" s="9"/>
      <c r="LC197" s="9"/>
      <c r="LD197" s="9"/>
      <c r="LE197" s="9"/>
      <c r="LF197" s="9"/>
      <c r="LG197" s="9"/>
      <c r="LH197" s="9"/>
      <c r="LI197" s="9"/>
      <c r="LJ197" s="9"/>
      <c r="LK197" s="9"/>
      <c r="LL197" s="9"/>
      <c r="LM197" s="9"/>
      <c r="LN197" s="9"/>
      <c r="LO197" s="9"/>
      <c r="LP197" s="9"/>
      <c r="LQ197" s="9"/>
      <c r="LR197" s="9"/>
      <c r="LS197" s="9"/>
      <c r="LT197" s="9"/>
      <c r="LU197" s="9"/>
      <c r="LV197" s="9"/>
      <c r="LW197" s="9"/>
      <c r="LX197" s="9"/>
      <c r="LY197" s="9"/>
      <c r="LZ197" s="9"/>
      <c r="MA197" s="9"/>
      <c r="MB197" s="9"/>
      <c r="MC197" s="9"/>
      <c r="MD197" s="9"/>
      <c r="ME197" s="9"/>
      <c r="MF197" s="9"/>
      <c r="MG197" s="9"/>
      <c r="MH197" s="9"/>
      <c r="MI197" s="9"/>
      <c r="MJ197" s="9"/>
      <c r="MK197" s="9"/>
      <c r="ML197" s="9"/>
      <c r="MM197" s="9"/>
      <c r="MN197" s="9"/>
      <c r="MO197" s="9"/>
      <c r="MP197" s="9"/>
      <c r="MQ197" s="9"/>
      <c r="MR197" s="9"/>
      <c r="MS197" s="9"/>
      <c r="MT197" s="9"/>
      <c r="MU197" s="9"/>
      <c r="MV197" s="9"/>
      <c r="MW197" s="9"/>
      <c r="MX197" s="9"/>
      <c r="MY197" s="9"/>
      <c r="MZ197" s="9"/>
      <c r="NA197" s="9"/>
      <c r="NB197" s="9"/>
      <c r="NC197" s="9"/>
      <c r="ND197" s="9"/>
      <c r="NE197" s="9"/>
      <c r="NF197" s="9"/>
      <c r="NG197" s="9"/>
      <c r="NH197" s="9"/>
      <c r="NI197" s="9"/>
      <c r="NJ197" s="9"/>
      <c r="NK197" s="9"/>
      <c r="NL197" s="9"/>
      <c r="NM197" s="9"/>
      <c r="NN197" s="9"/>
      <c r="NO197" s="9"/>
      <c r="NP197" s="9"/>
      <c r="NQ197" s="9"/>
      <c r="NR197" s="9"/>
      <c r="NS197" s="9"/>
      <c r="NT197" s="9"/>
      <c r="NU197" s="9"/>
      <c r="NV197" s="9"/>
      <c r="NW197" s="9"/>
      <c r="NX197" s="9"/>
      <c r="NY197" s="9"/>
      <c r="NZ197" s="9"/>
      <c r="OA197" s="9"/>
      <c r="OB197" s="9"/>
      <c r="OC197" s="9"/>
      <c r="OD197" s="9"/>
      <c r="OE197" s="9"/>
      <c r="OF197" s="9"/>
      <c r="OG197" s="9"/>
      <c r="OH197" s="9"/>
      <c r="OI197" s="9"/>
      <c r="OJ197" s="9"/>
      <c r="OK197" s="9"/>
      <c r="OL197" s="9"/>
      <c r="OM197" s="9"/>
      <c r="ON197" s="9"/>
      <c r="OO197" s="9"/>
      <c r="OP197" s="9"/>
      <c r="OQ197" s="9"/>
      <c r="OR197" s="9"/>
      <c r="OS197" s="9"/>
      <c r="OT197" s="9"/>
      <c r="OU197" s="9"/>
      <c r="OV197" s="9"/>
      <c r="OW197" s="9"/>
      <c r="OX197" s="9"/>
      <c r="OY197" s="9"/>
      <c r="OZ197" s="9"/>
      <c r="PA197" s="9"/>
      <c r="PB197" s="9"/>
      <c r="PC197" s="9"/>
      <c r="PD197" s="9"/>
      <c r="PE197" s="9"/>
      <c r="PF197" s="9"/>
      <c r="PG197" s="9"/>
      <c r="PH197" s="9"/>
      <c r="PI197" s="9"/>
      <c r="PJ197" s="9"/>
      <c r="PK197" s="9"/>
      <c r="PL197" s="9"/>
      <c r="PM197" s="9"/>
      <c r="PN197" s="9"/>
      <c r="PO197" s="9"/>
      <c r="PP197" s="9"/>
      <c r="PQ197" s="9"/>
      <c r="PR197" s="9"/>
      <c r="PS197" s="9"/>
      <c r="PT197" s="9"/>
      <c r="PU197" s="9"/>
      <c r="PV197" s="9"/>
      <c r="PW197" s="9"/>
      <c r="PX197" s="9"/>
      <c r="PY197" s="9"/>
      <c r="PZ197" s="9"/>
      <c r="QA197" s="9"/>
      <c r="QB197" s="9"/>
      <c r="QC197" s="9"/>
      <c r="QD197" s="9"/>
      <c r="QE197" s="9"/>
      <c r="QF197" s="9"/>
      <c r="QG197" s="9"/>
      <c r="QH197" s="9"/>
      <c r="QI197" s="9"/>
      <c r="QJ197" s="9"/>
      <c r="QK197" s="9"/>
      <c r="QL197" s="9"/>
      <c r="QM197" s="9"/>
      <c r="QN197" s="9"/>
      <c r="QO197" s="9"/>
      <c r="QP197" s="9"/>
      <c r="QQ197" s="9"/>
      <c r="QR197" s="9"/>
      <c r="QS197" s="9"/>
      <c r="QT197" s="9"/>
      <c r="QU197" s="9"/>
      <c r="QV197" s="9"/>
      <c r="QW197" s="9"/>
      <c r="QX197" s="9"/>
      <c r="QY197" s="9"/>
      <c r="QZ197" s="9"/>
      <c r="RA197" s="9"/>
      <c r="RB197" s="9"/>
      <c r="RC197" s="9"/>
      <c r="RD197" s="9"/>
      <c r="RE197" s="9"/>
      <c r="RF197" s="9"/>
      <c r="RG197" s="9"/>
      <c r="RH197" s="9"/>
      <c r="RI197" s="9"/>
      <c r="RJ197" s="9"/>
      <c r="RK197" s="9"/>
      <c r="RL197" s="9"/>
      <c r="RM197" s="9"/>
      <c r="RN197" s="9"/>
      <c r="RO197" s="9"/>
      <c r="RP197" s="9"/>
      <c r="RQ197" s="9"/>
      <c r="RR197" s="9"/>
      <c r="RS197" s="9"/>
      <c r="RT197" s="9"/>
      <c r="RU197" s="9"/>
      <c r="RV197" s="9"/>
      <c r="RW197" s="9"/>
      <c r="RX197" s="9"/>
      <c r="RY197" s="9"/>
      <c r="RZ197" s="9"/>
      <c r="SA197" s="9"/>
      <c r="SB197" s="9"/>
      <c r="SC197" s="9"/>
      <c r="SD197" s="9"/>
      <c r="SE197" s="9"/>
      <c r="SF197" s="9"/>
      <c r="SG197" s="9"/>
      <c r="SH197" s="9"/>
      <c r="SI197" s="9"/>
      <c r="SJ197" s="9"/>
      <c r="SK197" s="9"/>
      <c r="SL197" s="9"/>
      <c r="SM197" s="9"/>
      <c r="SN197" s="9"/>
      <c r="SO197" s="9"/>
      <c r="SP197" s="9"/>
      <c r="SQ197" s="9"/>
      <c r="SR197" s="9"/>
      <c r="SS197" s="9"/>
      <c r="ST197" s="9"/>
      <c r="SU197" s="9"/>
      <c r="SV197" s="9"/>
      <c r="SW197" s="9"/>
      <c r="SX197" s="9"/>
      <c r="SY197" s="9"/>
      <c r="SZ197" s="9"/>
      <c r="TA197" s="9"/>
      <c r="TB197" s="9"/>
      <c r="TC197" s="9"/>
      <c r="TD197" s="9"/>
      <c r="TE197" s="9"/>
      <c r="TF197" s="9"/>
      <c r="TG197" s="9"/>
      <c r="TH197" s="9"/>
      <c r="TI197" s="9"/>
      <c r="TJ197" s="9"/>
      <c r="TK197" s="9"/>
      <c r="TL197" s="9"/>
      <c r="TM197" s="9"/>
      <c r="TN197" s="9"/>
      <c r="TO197" s="9"/>
      <c r="TP197" s="9"/>
      <c r="TQ197" s="9"/>
      <c r="TR197" s="9"/>
      <c r="TS197" s="9"/>
      <c r="TT197" s="9"/>
      <c r="TU197" s="9"/>
      <c r="TV197" s="9"/>
      <c r="TW197" s="9"/>
      <c r="TX197" s="9"/>
      <c r="TY197" s="9"/>
      <c r="TZ197" s="9"/>
      <c r="UA197" s="9"/>
      <c r="UB197" s="9"/>
      <c r="UC197" s="9"/>
      <c r="UD197" s="9"/>
      <c r="UE197" s="9"/>
      <c r="UF197" s="9"/>
      <c r="UG197" s="9"/>
      <c r="UH197" s="9"/>
      <c r="UI197" s="9"/>
      <c r="UJ197" s="9"/>
      <c r="UK197" s="9"/>
      <c r="UL197" s="9"/>
      <c r="UM197" s="9"/>
      <c r="UN197" s="9"/>
      <c r="UO197" s="9"/>
      <c r="UP197" s="9"/>
      <c r="UQ197" s="9"/>
      <c r="UR197" s="9"/>
      <c r="US197" s="9"/>
      <c r="UT197" s="9"/>
      <c r="UU197" s="9"/>
      <c r="UV197" s="9"/>
      <c r="UW197" s="9"/>
      <c r="UX197" s="9"/>
      <c r="UY197" s="9"/>
      <c r="UZ197" s="9"/>
      <c r="VA197" s="9"/>
      <c r="VB197" s="9"/>
      <c r="VC197" s="9"/>
      <c r="VD197" s="9"/>
      <c r="VE197" s="9"/>
      <c r="VF197" s="9"/>
      <c r="VG197" s="9"/>
      <c r="VH197" s="9"/>
      <c r="VI197" s="9"/>
      <c r="VJ197" s="9"/>
      <c r="VK197" s="9"/>
      <c r="VL197" s="9"/>
      <c r="VM197" s="9"/>
      <c r="VN197" s="9"/>
      <c r="VO197" s="9"/>
      <c r="VP197" s="9"/>
      <c r="VQ197" s="9"/>
      <c r="VR197" s="9"/>
      <c r="VS197" s="9"/>
      <c r="VT197" s="9"/>
      <c r="VU197" s="9"/>
      <c r="VV197" s="9"/>
      <c r="VW197" s="9"/>
      <c r="VX197" s="9"/>
      <c r="VY197" s="9"/>
      <c r="VZ197" s="9"/>
      <c r="WA197" s="9"/>
      <c r="WB197" s="9"/>
      <c r="WC197" s="9"/>
      <c r="WD197" s="9"/>
      <c r="WE197" s="9"/>
      <c r="WF197" s="9"/>
      <c r="WG197" s="9"/>
      <c r="WH197" s="9"/>
      <c r="WI197" s="9"/>
      <c r="WJ197" s="9"/>
      <c r="WK197" s="9"/>
      <c r="WL197" s="9"/>
      <c r="WM197" s="9"/>
      <c r="WN197" s="9"/>
      <c r="WO197" s="9"/>
      <c r="WP197" s="9"/>
      <c r="WQ197" s="9"/>
      <c r="WR197" s="9"/>
      <c r="WS197" s="9"/>
      <c r="WT197" s="9"/>
      <c r="WU197" s="9"/>
      <c r="WV197" s="9"/>
      <c r="WW197" s="9"/>
      <c r="WX197" s="9"/>
      <c r="WY197" s="9"/>
      <c r="WZ197" s="9"/>
      <c r="XA197" s="9"/>
      <c r="XB197" s="9"/>
      <c r="XC197" s="9"/>
      <c r="XD197" s="9"/>
      <c r="XE197" s="9"/>
      <c r="XF197" s="9"/>
      <c r="XG197" s="9"/>
      <c r="XH197" s="9"/>
      <c r="XI197" s="9"/>
      <c r="XJ197" s="9"/>
      <c r="XK197" s="9"/>
      <c r="XL197" s="9"/>
      <c r="XM197" s="9"/>
      <c r="XN197" s="9"/>
      <c r="XO197" s="9"/>
      <c r="XP197" s="9"/>
      <c r="XQ197" s="9"/>
      <c r="XR197" s="9"/>
      <c r="XS197" s="9"/>
      <c r="XT197" s="9"/>
      <c r="XU197" s="9"/>
      <c r="XV197" s="9"/>
      <c r="XW197" s="9"/>
      <c r="XX197" s="9"/>
      <c r="XY197" s="9"/>
      <c r="XZ197" s="9"/>
      <c r="YA197" s="9"/>
      <c r="YB197" s="9"/>
      <c r="YC197" s="9"/>
      <c r="YD197" s="9"/>
      <c r="YE197" s="9"/>
      <c r="YF197" s="9"/>
      <c r="YG197" s="9"/>
      <c r="YH197" s="9"/>
      <c r="YI197" s="9"/>
      <c r="YJ197" s="9"/>
      <c r="YK197" s="9"/>
      <c r="YL197" s="9"/>
      <c r="YM197" s="9"/>
      <c r="YN197" s="9"/>
      <c r="YO197" s="9"/>
      <c r="YP197" s="9"/>
      <c r="YQ197" s="9"/>
      <c r="YR197" s="9"/>
      <c r="YS197" s="9"/>
      <c r="YT197" s="9"/>
      <c r="YU197" s="9"/>
      <c r="YV197" s="9"/>
      <c r="YW197" s="9"/>
      <c r="YX197" s="9"/>
      <c r="YY197" s="9"/>
      <c r="YZ197" s="9"/>
      <c r="ZA197" s="9"/>
      <c r="ZB197" s="9"/>
      <c r="ZC197" s="9"/>
      <c r="ZD197" s="9"/>
      <c r="ZE197" s="9"/>
      <c r="ZF197" s="9"/>
      <c r="ZG197" s="9"/>
      <c r="ZH197" s="9"/>
      <c r="ZI197" s="9"/>
      <c r="ZJ197" s="9"/>
      <c r="ZK197" s="9"/>
      <c r="ZL197" s="9"/>
      <c r="ZM197" s="9"/>
      <c r="ZN197" s="9"/>
      <c r="ZO197" s="9"/>
      <c r="ZP197" s="9"/>
      <c r="ZQ197" s="9"/>
      <c r="ZR197" s="9"/>
      <c r="ZS197" s="9"/>
      <c r="ZT197" s="9"/>
      <c r="ZU197" s="9"/>
      <c r="ZV197" s="9"/>
      <c r="ZW197" s="9"/>
      <c r="ZX197" s="9"/>
      <c r="ZY197" s="9"/>
      <c r="ZZ197" s="9"/>
      <c r="AAA197" s="9"/>
      <c r="AAB197" s="9"/>
      <c r="AAC197" s="9"/>
      <c r="AAD197" s="9"/>
      <c r="AAE197" s="9"/>
      <c r="AAF197" s="9"/>
      <c r="AAG197" s="9"/>
      <c r="AAH197" s="9"/>
      <c r="AAI197" s="9"/>
      <c r="AAJ197" s="9"/>
      <c r="AAK197" s="9"/>
      <c r="AAL197" s="9"/>
      <c r="AAM197" s="9"/>
      <c r="AAN197" s="9"/>
      <c r="AAO197" s="9"/>
      <c r="AAP197" s="9"/>
      <c r="AAQ197" s="9"/>
      <c r="AAR197" s="9"/>
      <c r="AAS197" s="9"/>
      <c r="AAT197" s="9"/>
      <c r="AAU197" s="9"/>
      <c r="AAV197" s="9"/>
      <c r="AAW197" s="9"/>
      <c r="AAX197" s="9"/>
      <c r="AAY197" s="9"/>
      <c r="AAZ197" s="9"/>
      <c r="ABA197" s="9"/>
      <c r="ABB197" s="9"/>
      <c r="ABC197" s="9"/>
      <c r="ABD197" s="9"/>
      <c r="ABE197" s="9"/>
      <c r="ABF197" s="9"/>
      <c r="ABG197" s="9"/>
      <c r="ABH197" s="9"/>
      <c r="ABI197" s="9"/>
      <c r="ABJ197" s="9"/>
      <c r="ABK197" s="9"/>
      <c r="ABL197" s="9"/>
      <c r="ABM197" s="9"/>
      <c r="ABN197" s="9"/>
      <c r="ABO197" s="9"/>
      <c r="ABP197" s="9"/>
      <c r="ABQ197" s="9"/>
      <c r="ABR197" s="9"/>
      <c r="ABS197" s="9"/>
      <c r="ABT197" s="9"/>
      <c r="ABU197" s="9"/>
      <c r="ABV197" s="9"/>
      <c r="ABW197" s="9"/>
      <c r="ABX197" s="9"/>
      <c r="ABY197" s="9"/>
      <c r="ABZ197" s="9"/>
      <c r="ACA197" s="9"/>
      <c r="ACB197" s="9"/>
      <c r="ACC197" s="9"/>
      <c r="ACD197" s="9"/>
      <c r="ACE197" s="9"/>
      <c r="ACF197" s="9"/>
      <c r="ACG197" s="9"/>
      <c r="ACH197" s="9"/>
      <c r="ACI197" s="9"/>
      <c r="ACJ197" s="9"/>
      <c r="ACK197" s="9"/>
      <c r="ACL197" s="9"/>
      <c r="ACM197" s="9"/>
      <c r="ACN197" s="9"/>
      <c r="ACO197" s="9"/>
      <c r="ACP197" s="9"/>
      <c r="ACQ197" s="9"/>
      <c r="ACR197" s="9"/>
      <c r="ACS197" s="9"/>
      <c r="ACT197" s="9"/>
      <c r="ACU197" s="9"/>
      <c r="ACV197" s="9"/>
      <c r="ACW197" s="9"/>
      <c r="ACX197" s="9"/>
      <c r="ACY197" s="9"/>
      <c r="ACZ197" s="9"/>
      <c r="ADA197" s="9"/>
      <c r="ADB197" s="9"/>
      <c r="ADC197" s="9"/>
      <c r="ADD197" s="9"/>
      <c r="ADE197" s="9"/>
      <c r="ADF197" s="9"/>
      <c r="ADG197" s="9"/>
      <c r="ADH197" s="9"/>
      <c r="ADI197" s="9"/>
      <c r="ADJ197" s="9"/>
      <c r="ADK197" s="9"/>
      <c r="ADL197" s="9"/>
      <c r="ADM197" s="9"/>
      <c r="ADN197" s="9"/>
      <c r="ADO197" s="9"/>
      <c r="ADP197" s="9"/>
      <c r="ADQ197" s="9"/>
      <c r="ADR197" s="9"/>
      <c r="ADS197" s="9"/>
      <c r="ADT197" s="9"/>
      <c r="ADU197" s="9"/>
      <c r="ADV197" s="9"/>
      <c r="ADW197" s="9"/>
      <c r="ADX197" s="9"/>
      <c r="ADY197" s="9"/>
      <c r="ADZ197" s="9"/>
      <c r="AEA197" s="9"/>
      <c r="AEB197" s="9"/>
      <c r="AEC197" s="9"/>
      <c r="AED197" s="9"/>
      <c r="AEE197" s="9"/>
      <c r="AEF197" s="9"/>
      <c r="AEG197" s="9"/>
      <c r="AEH197" s="9"/>
      <c r="AEI197" s="9"/>
      <c r="AEJ197" s="9"/>
      <c r="AEK197" s="9"/>
      <c r="AEL197" s="9"/>
      <c r="AEM197" s="9"/>
      <c r="AEN197" s="9"/>
      <c r="AEO197" s="9"/>
      <c r="AEP197" s="9"/>
      <c r="AEQ197" s="9"/>
      <c r="AER197" s="9"/>
      <c r="AES197" s="9"/>
      <c r="AET197" s="9"/>
      <c r="AEU197" s="9"/>
      <c r="AEV197" s="9"/>
      <c r="AEW197" s="9"/>
      <c r="AEX197" s="9"/>
      <c r="AEY197" s="9"/>
      <c r="AEZ197" s="9"/>
      <c r="AFA197" s="9"/>
      <c r="AFB197" s="9"/>
      <c r="AFC197" s="9"/>
      <c r="AFD197" s="9"/>
      <c r="AFE197" s="9"/>
      <c r="AFF197" s="9"/>
      <c r="AFG197" s="9"/>
      <c r="AFH197" s="9"/>
      <c r="AFI197" s="9"/>
      <c r="AFJ197" s="9"/>
      <c r="AFK197" s="9"/>
      <c r="AFL197" s="9"/>
      <c r="AFM197" s="9"/>
      <c r="AFN197" s="9"/>
      <c r="AFO197" s="9"/>
      <c r="AFP197" s="9"/>
      <c r="AFQ197" s="9"/>
      <c r="AFR197" s="9"/>
      <c r="AFS197" s="9"/>
      <c r="AFT197" s="9"/>
      <c r="AFU197" s="9"/>
      <c r="AFV197" s="9"/>
      <c r="AFW197" s="9"/>
      <c r="AFX197" s="9"/>
      <c r="AFY197" s="9"/>
      <c r="AFZ197" s="9"/>
      <c r="AGA197" s="9"/>
      <c r="AGB197" s="9"/>
      <c r="AGC197" s="9"/>
      <c r="AGD197" s="9"/>
      <c r="AGE197" s="9"/>
      <c r="AGF197" s="9"/>
      <c r="AGG197" s="9"/>
      <c r="AGH197" s="9"/>
      <c r="AGI197" s="9"/>
      <c r="AGJ197" s="9"/>
      <c r="AGK197" s="9"/>
      <c r="AGL197" s="9"/>
      <c r="AGM197" s="9"/>
      <c r="AGN197" s="9"/>
      <c r="AGO197" s="9"/>
      <c r="AGP197" s="9"/>
      <c r="AGQ197" s="9"/>
      <c r="AGR197" s="9"/>
      <c r="AGS197" s="9"/>
      <c r="AGT197" s="9"/>
      <c r="AGU197" s="9"/>
      <c r="AGV197" s="9"/>
      <c r="AGW197" s="9"/>
      <c r="AGX197" s="9"/>
      <c r="AGY197" s="9"/>
      <c r="AGZ197" s="9"/>
      <c r="AHA197" s="9"/>
      <c r="AHB197" s="9"/>
      <c r="AHC197" s="9"/>
      <c r="AHD197" s="9"/>
      <c r="AHE197" s="9"/>
      <c r="AHF197" s="9"/>
      <c r="AHG197" s="9"/>
      <c r="AHH197" s="9"/>
      <c r="AHI197" s="9"/>
      <c r="AHJ197" s="9"/>
      <c r="AHK197" s="9"/>
      <c r="AHL197" s="9"/>
      <c r="AHM197" s="9"/>
      <c r="AHN197" s="9"/>
      <c r="AHO197" s="9"/>
      <c r="AHP197" s="9"/>
      <c r="AHQ197" s="9"/>
      <c r="AHR197" s="9"/>
      <c r="AHS197" s="9"/>
      <c r="AHT197" s="9"/>
      <c r="AHU197" s="9"/>
      <c r="AHV197" s="9"/>
      <c r="AHW197" s="9"/>
      <c r="AHX197" s="9"/>
      <c r="AHY197" s="9"/>
      <c r="AHZ197" s="9"/>
      <c r="AIA197" s="9"/>
      <c r="AIB197" s="9"/>
      <c r="AIC197" s="9"/>
      <c r="AID197" s="9"/>
      <c r="AIE197" s="9"/>
      <c r="AIF197" s="9"/>
      <c r="AIG197" s="9"/>
      <c r="AIH197" s="9"/>
      <c r="AII197" s="9"/>
      <c r="AIJ197" s="9"/>
      <c r="AIK197" s="9"/>
      <c r="AIL197" s="9"/>
      <c r="AIM197" s="9"/>
      <c r="AIN197" s="9"/>
      <c r="AIO197" s="9"/>
      <c r="AIP197" s="9"/>
      <c r="AIQ197" s="9"/>
      <c r="AIR197" s="9"/>
      <c r="AIS197" s="9"/>
      <c r="AIT197" s="9"/>
      <c r="AIU197" s="9"/>
      <c r="AIV197" s="9"/>
      <c r="AIW197" s="9"/>
      <c r="AIX197" s="9"/>
      <c r="AIY197" s="9"/>
      <c r="AIZ197" s="9"/>
      <c r="AJA197" s="9"/>
      <c r="AJB197" s="9"/>
      <c r="AJC197" s="9"/>
      <c r="AJD197" s="9"/>
      <c r="AJE197" s="9"/>
      <c r="AJF197" s="9"/>
      <c r="AJG197" s="9"/>
      <c r="AJH197" s="9"/>
      <c r="AJI197" s="9"/>
      <c r="AJJ197" s="9"/>
      <c r="AJK197" s="9"/>
      <c r="AJL197" s="9"/>
      <c r="AJM197" s="9"/>
      <c r="AJN197" s="9"/>
      <c r="AJO197" s="9"/>
      <c r="AJP197" s="9"/>
      <c r="AJQ197" s="9"/>
      <c r="AJR197" s="9"/>
      <c r="AJS197" s="9"/>
      <c r="AJT197" s="9"/>
      <c r="AJU197" s="9"/>
      <c r="AJV197" s="9"/>
      <c r="AJW197" s="9"/>
      <c r="AJX197" s="9"/>
      <c r="AJY197" s="9"/>
      <c r="AJZ197" s="9"/>
      <c r="AKA197" s="9"/>
      <c r="AKB197" s="9"/>
      <c r="AKC197" s="9"/>
      <c r="AKD197" s="9"/>
      <c r="AKE197" s="9"/>
      <c r="AKF197" s="9"/>
      <c r="AKG197" s="9"/>
      <c r="AKH197" s="9"/>
      <c r="AKI197" s="9"/>
      <c r="AKJ197" s="9"/>
      <c r="AKK197" s="9"/>
      <c r="AKL197" s="9"/>
      <c r="AKM197" s="9"/>
      <c r="AKN197" s="9"/>
      <c r="AKO197" s="9"/>
      <c r="AKP197" s="9"/>
      <c r="AKQ197" s="9"/>
      <c r="AKR197" s="9"/>
      <c r="AKS197" s="9"/>
      <c r="AKT197" s="9"/>
      <c r="AKU197" s="9"/>
      <c r="AKV197" s="9"/>
      <c r="AKW197" s="9"/>
      <c r="AKX197" s="9"/>
      <c r="AKY197" s="9"/>
      <c r="AKZ197" s="9"/>
      <c r="ALA197" s="9"/>
      <c r="ALB197" s="9"/>
      <c r="ALC197" s="9"/>
      <c r="ALD197" s="9"/>
      <c r="ALE197" s="9"/>
      <c r="ALF197" s="9"/>
      <c r="ALG197" s="9"/>
      <c r="ALH197" s="9"/>
      <c r="ALI197" s="9"/>
      <c r="ALJ197" s="9"/>
      <c r="ALK197" s="9"/>
      <c r="ALL197" s="9"/>
      <c r="ALM197" s="9"/>
      <c r="ALN197" s="9"/>
      <c r="ALO197" s="9"/>
      <c r="ALP197" s="9"/>
      <c r="ALQ197" s="9"/>
      <c r="ALR197" s="9"/>
      <c r="ALS197" s="9"/>
      <c r="ALT197" s="9"/>
      <c r="ALU197" s="9"/>
      <c r="ALV197" s="9"/>
      <c r="ALW197" s="9"/>
      <c r="ALX197" s="9"/>
      <c r="ALY197" s="9"/>
      <c r="ALZ197" s="9"/>
      <c r="AMA197" s="9"/>
      <c r="AMB197" s="9"/>
      <c r="AMC197" s="9"/>
      <c r="AMD197" s="9"/>
      <c r="AME197" s="9"/>
      <c r="AMF197" s="9"/>
      <c r="AMG197" s="9"/>
      <c r="AMH197" s="9"/>
      <c r="AMI197" s="9"/>
      <c r="AMJ197" s="9"/>
      <c r="AMK197" s="9"/>
      <c r="AML197" s="9"/>
      <c r="AMM197" s="9"/>
      <c r="AMN197" s="9"/>
      <c r="AMO197" s="9"/>
      <c r="AMP197" s="9"/>
      <c r="AMQ197" s="9"/>
      <c r="AMR197" s="9"/>
      <c r="AMS197" s="9"/>
      <c r="AMT197" s="9"/>
      <c r="AMU197" s="9"/>
      <c r="AMV197" s="9"/>
      <c r="AMW197" s="9"/>
      <c r="AMX197" s="9"/>
      <c r="AMY197" s="9"/>
      <c r="AMZ197" s="9"/>
      <c r="ANA197" s="9"/>
      <c r="ANB197" s="9"/>
      <c r="ANC197" s="9"/>
      <c r="AND197" s="9"/>
      <c r="ANE197" s="9"/>
      <c r="ANF197" s="9"/>
      <c r="ANG197" s="9"/>
      <c r="ANH197" s="9"/>
      <c r="ANI197" s="9"/>
      <c r="ANJ197" s="9"/>
      <c r="ANK197" s="9"/>
      <c r="ANL197" s="9"/>
      <c r="ANM197" s="9"/>
      <c r="ANN197" s="9"/>
      <c r="ANO197" s="9"/>
      <c r="ANP197" s="9"/>
      <c r="ANQ197" s="9"/>
      <c r="ANR197" s="9"/>
      <c r="ANS197" s="9"/>
      <c r="ANT197" s="9"/>
      <c r="ANU197" s="9"/>
      <c r="ANV197" s="9"/>
      <c r="ANW197" s="9"/>
      <c r="ANX197" s="9"/>
      <c r="ANY197" s="9"/>
      <c r="ANZ197" s="9"/>
      <c r="AOA197" s="9"/>
      <c r="AOB197" s="9"/>
      <c r="AOC197" s="9"/>
      <c r="AOD197" s="9"/>
      <c r="AOE197" s="9"/>
      <c r="AOF197" s="9"/>
      <c r="AOG197" s="9"/>
      <c r="AOH197" s="9"/>
      <c r="AOI197" s="9"/>
      <c r="AOJ197" s="9"/>
      <c r="AOK197" s="9"/>
      <c r="AOL197" s="9"/>
      <c r="AOM197" s="9"/>
      <c r="AON197" s="9"/>
      <c r="AOO197" s="9"/>
      <c r="AOP197" s="9"/>
      <c r="AOQ197" s="9"/>
      <c r="AOR197" s="9"/>
      <c r="AOS197" s="9"/>
      <c r="AOT197" s="9"/>
      <c r="AOU197" s="9"/>
      <c r="AOV197" s="9"/>
      <c r="AOW197" s="9"/>
      <c r="AOX197" s="9"/>
      <c r="AOY197" s="9"/>
      <c r="AOZ197" s="9"/>
      <c r="APA197" s="9"/>
      <c r="APB197" s="9"/>
      <c r="APC197" s="9"/>
      <c r="APD197" s="9"/>
      <c r="APE197" s="9"/>
      <c r="APF197" s="9"/>
      <c r="APG197" s="9"/>
      <c r="APH197" s="9"/>
      <c r="API197" s="9"/>
      <c r="APJ197" s="9"/>
      <c r="APK197" s="9"/>
      <c r="APL197" s="9"/>
      <c r="APM197" s="9"/>
      <c r="APN197" s="9"/>
      <c r="APO197" s="9"/>
      <c r="APP197" s="9"/>
      <c r="APQ197" s="9"/>
      <c r="APR197" s="9"/>
      <c r="APS197" s="9"/>
      <c r="APT197" s="9"/>
      <c r="APU197" s="9"/>
      <c r="APV197" s="9"/>
      <c r="APW197" s="9"/>
      <c r="APX197" s="9"/>
      <c r="APY197" s="9"/>
      <c r="APZ197" s="9"/>
      <c r="AQA197" s="9"/>
      <c r="AQB197" s="9"/>
      <c r="AQC197" s="9"/>
      <c r="AQD197" s="9"/>
      <c r="AQE197" s="9"/>
      <c r="AQF197" s="9"/>
      <c r="AQG197" s="9"/>
      <c r="AQH197" s="9"/>
      <c r="AQI197" s="9"/>
      <c r="AQJ197" s="9"/>
      <c r="AQK197" s="9"/>
      <c r="AQL197" s="9"/>
      <c r="AQM197" s="9"/>
      <c r="AQN197" s="9"/>
      <c r="AQO197" s="9"/>
      <c r="AQP197" s="9"/>
      <c r="AQQ197" s="9"/>
      <c r="AQR197" s="9"/>
      <c r="AQS197" s="9"/>
      <c r="AQT197" s="9"/>
      <c r="AQU197" s="9"/>
      <c r="AQV197" s="9"/>
      <c r="AQW197" s="9"/>
      <c r="AQX197" s="9"/>
      <c r="AQY197" s="9"/>
      <c r="AQZ197" s="9"/>
      <c r="ARA197" s="9"/>
      <c r="ARB197" s="9"/>
      <c r="ARC197" s="9"/>
      <c r="ARD197" s="9"/>
      <c r="ARE197" s="9"/>
      <c r="ARF197" s="9"/>
      <c r="ARG197" s="9"/>
      <c r="ARH197" s="9"/>
      <c r="ARI197" s="9"/>
      <c r="ARJ197" s="9"/>
      <c r="ARK197" s="9"/>
      <c r="ARL197" s="9"/>
      <c r="ARM197" s="9"/>
      <c r="ARN197" s="9"/>
      <c r="ARO197" s="9"/>
      <c r="ARP197" s="9"/>
      <c r="ARQ197" s="9"/>
      <c r="ARR197" s="9"/>
      <c r="ARS197" s="9"/>
      <c r="ART197" s="9"/>
      <c r="ARU197" s="9"/>
      <c r="ARV197" s="9"/>
      <c r="ARW197" s="9"/>
      <c r="ARX197" s="9"/>
      <c r="ARY197" s="9"/>
      <c r="ARZ197" s="9"/>
      <c r="ASA197" s="9"/>
      <c r="ASB197" s="9"/>
      <c r="ASC197" s="9"/>
      <c r="ASD197" s="9"/>
      <c r="ASE197" s="9"/>
      <c r="ASF197" s="9"/>
      <c r="ASG197" s="9"/>
      <c r="ASH197" s="9"/>
      <c r="ASI197" s="9"/>
      <c r="ASJ197" s="9"/>
      <c r="ASK197" s="9"/>
      <c r="ASL197" s="9"/>
      <c r="ASM197" s="9"/>
      <c r="ASN197" s="9"/>
      <c r="ASO197" s="9"/>
      <c r="ASP197" s="9"/>
      <c r="ASQ197" s="9"/>
      <c r="ASR197" s="9"/>
      <c r="ASS197" s="9"/>
      <c r="AST197" s="9"/>
      <c r="ASU197" s="9"/>
      <c r="ASV197" s="9"/>
      <c r="ASW197" s="9"/>
      <c r="ASX197" s="9"/>
      <c r="ASY197" s="9"/>
      <c r="ASZ197" s="9"/>
      <c r="ATA197" s="9"/>
      <c r="ATB197" s="9"/>
      <c r="ATC197" s="9"/>
      <c r="ATD197" s="9"/>
      <c r="ATE197" s="9"/>
      <c r="ATF197" s="9"/>
      <c r="ATG197" s="9"/>
      <c r="ATH197" s="9"/>
      <c r="ATI197" s="9"/>
      <c r="ATJ197" s="9"/>
      <c r="ATK197" s="9"/>
      <c r="ATL197" s="9"/>
      <c r="ATM197" s="9"/>
      <c r="ATN197" s="9"/>
      <c r="ATO197" s="9"/>
      <c r="ATP197" s="9"/>
      <c r="ATQ197" s="9"/>
      <c r="ATR197" s="9"/>
      <c r="ATS197" s="9"/>
      <c r="ATT197" s="9"/>
      <c r="ATU197" s="9"/>
      <c r="ATV197" s="9"/>
      <c r="ATW197" s="9"/>
      <c r="ATX197" s="9"/>
      <c r="ATY197" s="9"/>
      <c r="ATZ197" s="9"/>
      <c r="AUA197" s="9"/>
      <c r="AUB197" s="9"/>
      <c r="AUC197" s="9"/>
      <c r="AUD197" s="9"/>
      <c r="AUE197" s="9"/>
      <c r="AUF197" s="9"/>
      <c r="AUG197" s="9"/>
      <c r="AUH197" s="9"/>
      <c r="AUI197" s="9"/>
      <c r="AUJ197" s="9"/>
      <c r="AUK197" s="9"/>
      <c r="AUL197" s="9"/>
      <c r="AUM197" s="9"/>
      <c r="AUN197" s="9"/>
      <c r="AUO197" s="9"/>
      <c r="AUP197" s="9"/>
      <c r="AUQ197" s="9"/>
      <c r="AUR197" s="9"/>
      <c r="AUS197" s="9"/>
      <c r="AUT197" s="9"/>
      <c r="AUU197" s="9"/>
      <c r="AUV197" s="9"/>
      <c r="AUW197" s="9"/>
      <c r="AUX197" s="9"/>
      <c r="AUY197" s="9"/>
      <c r="AUZ197" s="9"/>
      <c r="AVA197" s="9"/>
      <c r="AVB197" s="9"/>
      <c r="AVC197" s="9"/>
      <c r="AVD197" s="9"/>
      <c r="AVE197" s="9"/>
      <c r="AVF197" s="9"/>
      <c r="AVG197" s="9"/>
      <c r="AVH197" s="9"/>
      <c r="AVI197" s="9"/>
      <c r="AVJ197" s="9"/>
      <c r="AVK197" s="9"/>
      <c r="AVL197" s="9"/>
      <c r="AVM197" s="9"/>
      <c r="AVN197" s="9"/>
      <c r="AVO197" s="9"/>
      <c r="AVP197" s="9"/>
      <c r="AVQ197" s="9"/>
      <c r="AVR197" s="9"/>
      <c r="AVS197" s="9"/>
      <c r="AVT197" s="9"/>
      <c r="AVU197" s="9"/>
      <c r="AVV197" s="9"/>
      <c r="AVW197" s="9"/>
      <c r="AVX197" s="9"/>
      <c r="AVY197" s="9"/>
      <c r="AVZ197" s="9"/>
      <c r="AWA197" s="9"/>
      <c r="AWB197" s="9"/>
      <c r="AWC197" s="9"/>
      <c r="AWD197" s="9"/>
      <c r="AWE197" s="9"/>
      <c r="AWF197" s="9"/>
      <c r="AWG197" s="9"/>
      <c r="AWH197" s="9"/>
      <c r="AWI197" s="9"/>
      <c r="AWJ197" s="9"/>
      <c r="AWK197" s="9"/>
      <c r="AWL197" s="9"/>
      <c r="AWM197" s="9"/>
      <c r="AWN197" s="9"/>
      <c r="AWO197" s="9"/>
      <c r="AWP197" s="9"/>
      <c r="AWQ197" s="9"/>
      <c r="AWR197" s="9"/>
      <c r="AWS197" s="9"/>
      <c r="AWT197" s="9"/>
      <c r="AWU197" s="9"/>
      <c r="AWV197" s="9"/>
      <c r="AWW197" s="9"/>
      <c r="AWX197" s="9"/>
      <c r="AWY197" s="9"/>
      <c r="AWZ197" s="9"/>
      <c r="AXA197" s="9"/>
      <c r="AXB197" s="9"/>
      <c r="AXC197" s="9"/>
      <c r="AXD197" s="9"/>
      <c r="AXE197" s="9"/>
      <c r="AXF197" s="9"/>
      <c r="AXG197" s="9"/>
      <c r="AXH197" s="9"/>
      <c r="AXI197" s="9"/>
      <c r="AXJ197" s="9"/>
      <c r="AXK197" s="9"/>
      <c r="AXL197" s="9"/>
      <c r="AXM197" s="9"/>
      <c r="AXN197" s="9"/>
      <c r="AXO197" s="9"/>
      <c r="AXP197" s="9"/>
      <c r="AXQ197" s="9"/>
      <c r="AXR197" s="9"/>
      <c r="AXS197" s="9"/>
      <c r="AXT197" s="9"/>
      <c r="AXU197" s="9"/>
      <c r="AXV197" s="9"/>
      <c r="AXW197" s="9"/>
      <c r="AXX197" s="9"/>
      <c r="AXY197" s="9"/>
      <c r="AXZ197" s="9"/>
      <c r="AYA197" s="9"/>
      <c r="AYB197" s="9"/>
      <c r="AYC197" s="9"/>
      <c r="AYD197" s="9"/>
      <c r="AYE197" s="9"/>
      <c r="AYF197" s="9"/>
      <c r="AYG197" s="9"/>
      <c r="AYH197" s="9"/>
      <c r="AYI197" s="9"/>
      <c r="AYJ197" s="9"/>
      <c r="AYK197" s="9"/>
      <c r="AYL197" s="9"/>
      <c r="AYM197" s="9"/>
      <c r="AYN197" s="9"/>
      <c r="AYO197" s="9"/>
      <c r="AYP197" s="9"/>
      <c r="AYQ197" s="9"/>
      <c r="AYR197" s="9"/>
      <c r="AYS197" s="9"/>
      <c r="AYT197" s="9"/>
      <c r="AYU197" s="9"/>
      <c r="AYV197" s="9"/>
      <c r="AYW197" s="9"/>
      <c r="AYX197" s="9"/>
      <c r="AYY197" s="9"/>
      <c r="AYZ197" s="9"/>
      <c r="AZA197" s="9"/>
      <c r="AZB197" s="9"/>
      <c r="AZC197" s="9"/>
      <c r="AZD197" s="9"/>
      <c r="AZE197" s="9"/>
      <c r="AZF197" s="9"/>
      <c r="AZG197" s="9"/>
      <c r="AZH197" s="9"/>
      <c r="AZI197" s="9"/>
      <c r="AZJ197" s="9"/>
      <c r="AZK197" s="9"/>
      <c r="AZL197" s="9"/>
      <c r="AZM197" s="9"/>
      <c r="AZN197" s="9"/>
      <c r="AZO197" s="9"/>
      <c r="AZP197" s="9"/>
      <c r="AZQ197" s="9"/>
      <c r="AZR197" s="9"/>
      <c r="AZS197" s="9"/>
      <c r="AZT197" s="9"/>
      <c r="AZU197" s="9"/>
      <c r="AZV197" s="9"/>
      <c r="AZW197" s="9"/>
      <c r="AZX197" s="9"/>
      <c r="AZY197" s="9"/>
      <c r="AZZ197" s="9"/>
      <c r="BAA197" s="9"/>
      <c r="BAB197" s="9"/>
      <c r="BAC197" s="9"/>
      <c r="BAD197" s="9"/>
      <c r="BAE197" s="9"/>
      <c r="BAF197" s="9"/>
      <c r="BAG197" s="9"/>
      <c r="BAH197" s="9"/>
      <c r="BAI197" s="9"/>
      <c r="BAJ197" s="9"/>
      <c r="BAK197" s="9"/>
      <c r="BAL197" s="9"/>
      <c r="BAM197" s="9"/>
      <c r="BAN197" s="9"/>
      <c r="BAO197" s="9"/>
      <c r="BAP197" s="9"/>
      <c r="BAQ197" s="9"/>
      <c r="BAR197" s="9"/>
      <c r="BAS197" s="9"/>
      <c r="BAT197" s="9"/>
      <c r="BAU197" s="9"/>
      <c r="BAV197" s="9"/>
      <c r="BAW197" s="9"/>
      <c r="BAX197" s="9"/>
      <c r="BAY197" s="9"/>
      <c r="BAZ197" s="9"/>
      <c r="BBA197" s="9"/>
      <c r="BBB197" s="9"/>
      <c r="BBC197" s="9"/>
      <c r="BBD197" s="9"/>
      <c r="BBE197" s="9"/>
      <c r="BBF197" s="9"/>
      <c r="BBG197" s="9"/>
      <c r="BBH197" s="9"/>
      <c r="BBI197" s="9"/>
      <c r="BBJ197" s="9"/>
      <c r="BBK197" s="9"/>
      <c r="BBL197" s="9"/>
      <c r="BBM197" s="9"/>
      <c r="BBN197" s="9"/>
      <c r="BBO197" s="9"/>
      <c r="BBP197" s="9"/>
      <c r="BBQ197" s="9"/>
      <c r="BBR197" s="9"/>
      <c r="BBS197" s="9"/>
      <c r="BBT197" s="9"/>
      <c r="BBU197" s="9"/>
      <c r="BBV197" s="9"/>
      <c r="BBW197" s="9"/>
      <c r="BBX197" s="9"/>
      <c r="BBY197" s="9"/>
      <c r="BBZ197" s="9"/>
      <c r="BCA197" s="9"/>
      <c r="BCB197" s="9"/>
      <c r="BCC197" s="9"/>
      <c r="BCD197" s="9"/>
      <c r="BCE197" s="9"/>
      <c r="BCF197" s="9"/>
      <c r="BCG197" s="9"/>
      <c r="BCH197" s="9"/>
      <c r="BCI197" s="9"/>
      <c r="BCJ197" s="9"/>
      <c r="BCK197" s="9"/>
      <c r="BCL197" s="9"/>
      <c r="BCM197" s="9"/>
      <c r="BCN197" s="9"/>
      <c r="BCO197" s="9"/>
      <c r="BCP197" s="9"/>
      <c r="BCQ197" s="9"/>
      <c r="BCR197" s="9"/>
      <c r="BCS197" s="9"/>
      <c r="BCT197" s="9"/>
      <c r="BCU197" s="9"/>
      <c r="BCV197" s="9"/>
      <c r="BCW197" s="9"/>
      <c r="BCX197" s="9"/>
      <c r="BCY197" s="9"/>
      <c r="BCZ197" s="9"/>
      <c r="BDA197" s="9"/>
      <c r="BDB197" s="9"/>
      <c r="BDC197" s="9"/>
      <c r="BDD197" s="9"/>
      <c r="BDE197" s="9"/>
      <c r="BDF197" s="9"/>
      <c r="BDG197" s="9"/>
      <c r="BDH197" s="9"/>
      <c r="BDI197" s="9"/>
      <c r="BDJ197" s="9"/>
      <c r="BDK197" s="9"/>
      <c r="BDL197" s="9"/>
      <c r="BDM197" s="9"/>
      <c r="BDN197" s="9"/>
      <c r="BDO197" s="9"/>
      <c r="BDP197" s="9"/>
      <c r="BDQ197" s="9"/>
      <c r="BDR197" s="9"/>
      <c r="BDS197" s="9"/>
      <c r="BDT197" s="9"/>
      <c r="BDU197" s="9"/>
      <c r="BDV197" s="9"/>
      <c r="BDW197" s="9"/>
      <c r="BDX197" s="9"/>
      <c r="BDY197" s="9"/>
      <c r="BDZ197" s="9"/>
      <c r="BEA197" s="9"/>
      <c r="BEB197" s="9"/>
      <c r="BEC197" s="9"/>
      <c r="BED197" s="9"/>
      <c r="BEE197" s="9"/>
      <c r="BEF197" s="9"/>
      <c r="BEG197" s="9"/>
      <c r="BEH197" s="9"/>
      <c r="BEI197" s="9"/>
      <c r="BEJ197" s="9"/>
      <c r="BEK197" s="9"/>
      <c r="BEL197" s="9"/>
      <c r="BEM197" s="9"/>
      <c r="BEN197" s="9"/>
      <c r="BEO197" s="9"/>
      <c r="BEP197" s="9"/>
      <c r="BEQ197" s="9"/>
      <c r="BER197" s="9"/>
      <c r="BES197" s="9"/>
      <c r="BET197" s="9"/>
      <c r="BEU197" s="9"/>
      <c r="BEV197" s="9"/>
      <c r="BEW197" s="9"/>
      <c r="BEX197" s="9"/>
      <c r="BEY197" s="9"/>
      <c r="BEZ197" s="9"/>
      <c r="BFA197" s="9"/>
      <c r="BFB197" s="9"/>
      <c r="BFC197" s="9"/>
      <c r="BFD197" s="9"/>
      <c r="BFE197" s="9"/>
      <c r="BFF197" s="9"/>
      <c r="BFG197" s="9"/>
      <c r="BFH197" s="9"/>
      <c r="BFI197" s="9"/>
      <c r="BFJ197" s="9"/>
      <c r="BFK197" s="9"/>
      <c r="BFL197" s="9"/>
      <c r="BFM197" s="9"/>
      <c r="BFN197" s="9"/>
      <c r="BFO197" s="9"/>
      <c r="BFP197" s="9"/>
      <c r="BFQ197" s="9"/>
      <c r="BFR197" s="9"/>
      <c r="BFS197" s="9"/>
      <c r="BFT197" s="9"/>
      <c r="BFU197" s="9"/>
      <c r="BFV197" s="9"/>
      <c r="BFW197" s="9"/>
      <c r="BFX197" s="9"/>
      <c r="BFY197" s="9"/>
      <c r="BFZ197" s="9"/>
      <c r="BGA197" s="9"/>
      <c r="BGB197" s="9"/>
      <c r="BGC197" s="9"/>
      <c r="BGD197" s="9"/>
      <c r="BGE197" s="9"/>
      <c r="BGF197" s="9"/>
      <c r="BGG197" s="9"/>
      <c r="BGH197" s="9"/>
      <c r="BGI197" s="9"/>
      <c r="BGJ197" s="9"/>
      <c r="BGK197" s="9"/>
      <c r="BGL197" s="9"/>
      <c r="BGM197" s="9"/>
      <c r="BGN197" s="9"/>
      <c r="BGO197" s="9"/>
      <c r="BGP197" s="9"/>
      <c r="BGQ197" s="9"/>
      <c r="BGR197" s="9"/>
      <c r="BGS197" s="9"/>
      <c r="BGT197" s="9"/>
      <c r="BGU197" s="9"/>
      <c r="BGV197" s="9"/>
      <c r="BGW197" s="9"/>
      <c r="BGX197" s="9"/>
      <c r="BGY197" s="9"/>
      <c r="BGZ197" s="9"/>
      <c r="BHA197" s="9"/>
      <c r="BHB197" s="9"/>
      <c r="BHC197" s="9"/>
      <c r="BHD197" s="9"/>
      <c r="BHE197" s="9"/>
      <c r="BHF197" s="9"/>
      <c r="BHG197" s="9"/>
      <c r="BHH197" s="9"/>
      <c r="BHI197" s="9"/>
      <c r="BHJ197" s="9"/>
      <c r="BHK197" s="9"/>
      <c r="BHL197" s="9"/>
      <c r="BHM197" s="9"/>
      <c r="BHN197" s="9"/>
      <c r="BHO197" s="9"/>
      <c r="BHP197" s="9"/>
      <c r="BHQ197" s="9"/>
      <c r="BHR197" s="9"/>
      <c r="BHS197" s="9"/>
      <c r="BHT197" s="9"/>
      <c r="BHU197" s="9"/>
      <c r="BHV197" s="9"/>
      <c r="BHW197" s="9"/>
      <c r="BHX197" s="9"/>
      <c r="BHY197" s="9"/>
      <c r="BHZ197" s="9"/>
      <c r="BIA197" s="9"/>
      <c r="BIB197" s="9"/>
      <c r="BIC197" s="9"/>
      <c r="BID197" s="9"/>
      <c r="BIE197" s="9"/>
      <c r="BIF197" s="9"/>
      <c r="BIG197" s="9"/>
      <c r="BIH197" s="9"/>
      <c r="BII197" s="9"/>
      <c r="BIJ197" s="9"/>
      <c r="BIK197" s="9"/>
      <c r="BIL197" s="9"/>
      <c r="BIM197" s="9"/>
      <c r="BIN197" s="9"/>
      <c r="BIO197" s="9"/>
      <c r="BIP197" s="9"/>
      <c r="BIQ197" s="9"/>
      <c r="BIR197" s="9"/>
      <c r="BIS197" s="9"/>
      <c r="BIT197" s="9"/>
      <c r="BIU197" s="9"/>
      <c r="BIV197" s="9"/>
      <c r="BIW197" s="9"/>
      <c r="BIX197" s="9"/>
      <c r="BIY197" s="9"/>
      <c r="BIZ197" s="9"/>
      <c r="BJA197" s="9"/>
      <c r="BJB197" s="9"/>
      <c r="BJC197" s="9"/>
      <c r="BJD197" s="9"/>
      <c r="BJE197" s="9"/>
      <c r="BJF197" s="9"/>
      <c r="BJG197" s="9"/>
      <c r="BJH197" s="9"/>
      <c r="BJI197" s="9"/>
      <c r="BJJ197" s="9"/>
      <c r="BJK197" s="9"/>
      <c r="BJL197" s="9"/>
      <c r="BJM197" s="9"/>
      <c r="BJN197" s="9"/>
      <c r="BJO197" s="9"/>
      <c r="BJP197" s="9"/>
      <c r="BJQ197" s="9"/>
      <c r="BJR197" s="9"/>
      <c r="BJS197" s="9"/>
      <c r="BJT197" s="9"/>
      <c r="BJU197" s="9"/>
      <c r="BJV197" s="9"/>
      <c r="BJW197" s="9"/>
      <c r="BJX197" s="9"/>
      <c r="BJY197" s="9"/>
      <c r="BJZ197" s="9"/>
      <c r="BKA197" s="9"/>
      <c r="BKB197" s="9"/>
      <c r="BKC197" s="9"/>
      <c r="BKD197" s="9"/>
      <c r="BKE197" s="9"/>
      <c r="BKF197" s="9"/>
      <c r="BKG197" s="9"/>
      <c r="BKH197" s="9"/>
      <c r="BKI197" s="9"/>
      <c r="BKJ197" s="9"/>
      <c r="BKK197" s="9"/>
      <c r="BKL197" s="9"/>
      <c r="BKM197" s="9"/>
      <c r="BKN197" s="9"/>
      <c r="BKO197" s="9"/>
      <c r="BKP197" s="9"/>
      <c r="BKQ197" s="9"/>
      <c r="BKR197" s="9"/>
      <c r="BKS197" s="9"/>
      <c r="BKT197" s="9"/>
      <c r="BKU197" s="9"/>
      <c r="BKV197" s="9"/>
      <c r="BKW197" s="9"/>
      <c r="BKX197" s="9"/>
      <c r="BKY197" s="9"/>
      <c r="BKZ197" s="9"/>
      <c r="BLA197" s="9"/>
      <c r="BLB197" s="9"/>
      <c r="BLC197" s="9"/>
      <c r="BLD197" s="9"/>
      <c r="BLE197" s="9"/>
      <c r="BLF197" s="9"/>
      <c r="BLG197" s="9"/>
      <c r="BLH197" s="9"/>
      <c r="BLI197" s="9"/>
      <c r="BLJ197" s="9"/>
      <c r="BLK197" s="9"/>
      <c r="BLL197" s="9"/>
      <c r="BLM197" s="9"/>
      <c r="BLN197" s="9"/>
      <c r="BLO197" s="9"/>
      <c r="BLP197" s="9"/>
      <c r="BLQ197" s="9"/>
      <c r="BLR197" s="9"/>
      <c r="BLS197" s="9"/>
      <c r="BLT197" s="9"/>
      <c r="BLU197" s="9"/>
      <c r="BLV197" s="9"/>
      <c r="BLW197" s="9"/>
      <c r="BLX197" s="9"/>
      <c r="BLY197" s="9"/>
      <c r="BLZ197" s="9"/>
      <c r="BMA197" s="9"/>
      <c r="BMB197" s="9"/>
      <c r="BMC197" s="9"/>
      <c r="BMD197" s="9"/>
      <c r="BME197" s="9"/>
      <c r="BMF197" s="9"/>
      <c r="BMG197" s="9"/>
      <c r="BMH197" s="9"/>
      <c r="BMI197" s="9"/>
      <c r="BMJ197" s="9"/>
      <c r="BMK197" s="9"/>
      <c r="BML197" s="9"/>
      <c r="BMM197" s="9"/>
      <c r="BMN197" s="9"/>
      <c r="BMO197" s="9"/>
      <c r="BMP197" s="9"/>
      <c r="BMQ197" s="9"/>
      <c r="BMR197" s="9"/>
      <c r="BMS197" s="9"/>
      <c r="BMT197" s="9"/>
      <c r="BMU197" s="9"/>
      <c r="BMV197" s="9"/>
      <c r="BMW197" s="9"/>
      <c r="BMX197" s="9"/>
      <c r="BMY197" s="9"/>
      <c r="BMZ197" s="9"/>
      <c r="BNA197" s="9"/>
      <c r="BNB197" s="9"/>
      <c r="BNC197" s="9"/>
      <c r="BND197" s="9"/>
      <c r="BNE197" s="9"/>
      <c r="BNF197" s="9"/>
      <c r="BNG197" s="9"/>
      <c r="BNH197" s="9"/>
      <c r="BNI197" s="9"/>
      <c r="BNJ197" s="9"/>
      <c r="BNK197" s="9"/>
      <c r="BNL197" s="9"/>
      <c r="BNM197" s="9"/>
      <c r="BNN197" s="9"/>
      <c r="BNO197" s="9"/>
      <c r="BNP197" s="9"/>
      <c r="BNQ197" s="9"/>
      <c r="BNR197" s="9"/>
      <c r="BNS197" s="9"/>
      <c r="BNT197" s="9"/>
      <c r="BNU197" s="9"/>
      <c r="BNV197" s="9"/>
      <c r="BNW197" s="9"/>
      <c r="BNX197" s="9"/>
      <c r="BNY197" s="9"/>
      <c r="BNZ197" s="9"/>
      <c r="BOA197" s="9"/>
      <c r="BOB197" s="9"/>
      <c r="BOC197" s="9"/>
      <c r="BOD197" s="9"/>
      <c r="BOE197" s="9"/>
      <c r="BOF197" s="9"/>
      <c r="BOG197" s="9"/>
      <c r="BOH197" s="9"/>
      <c r="BOI197" s="9"/>
      <c r="BOJ197" s="9"/>
      <c r="BOK197" s="9"/>
      <c r="BOL197" s="9"/>
      <c r="BOM197" s="9"/>
      <c r="BON197" s="9"/>
      <c r="BOO197" s="9"/>
      <c r="BOP197" s="9"/>
      <c r="BOQ197" s="9"/>
      <c r="BOR197" s="9"/>
      <c r="BOS197" s="9"/>
      <c r="BOT197" s="9"/>
      <c r="BOU197" s="9"/>
      <c r="BOV197" s="9"/>
      <c r="BOW197" s="9"/>
      <c r="BOX197" s="9"/>
      <c r="BOY197" s="9"/>
      <c r="BOZ197" s="9"/>
      <c r="BPA197" s="9"/>
      <c r="BPB197" s="9"/>
      <c r="BPC197" s="9"/>
      <c r="BPD197" s="9"/>
      <c r="BPE197" s="9"/>
      <c r="BPF197" s="9"/>
      <c r="BPG197" s="9"/>
      <c r="BPH197" s="9"/>
      <c r="BPI197" s="9"/>
      <c r="BPJ197" s="9"/>
      <c r="BPK197" s="9"/>
      <c r="BPL197" s="9"/>
      <c r="BPM197" s="9"/>
      <c r="BPN197" s="9"/>
      <c r="BPO197" s="9"/>
      <c r="BPP197" s="9"/>
      <c r="BPQ197" s="9"/>
      <c r="BPR197" s="9"/>
      <c r="BPS197" s="9"/>
      <c r="BPT197" s="9"/>
      <c r="BPU197" s="9"/>
      <c r="BPV197" s="9"/>
      <c r="BPW197" s="9"/>
      <c r="BPX197" s="9"/>
      <c r="BPY197" s="9"/>
      <c r="BPZ197" s="9"/>
      <c r="BQA197" s="9"/>
      <c r="BQB197" s="9"/>
      <c r="BQC197" s="9"/>
      <c r="BQD197" s="9"/>
      <c r="BQE197" s="9"/>
      <c r="BQF197" s="9"/>
      <c r="BQG197" s="9"/>
      <c r="BQH197" s="9"/>
      <c r="BQI197" s="9"/>
      <c r="BQJ197" s="9"/>
      <c r="BQK197" s="9"/>
      <c r="BQL197" s="9"/>
      <c r="BQM197" s="9"/>
      <c r="BQN197" s="9"/>
      <c r="BQO197" s="9"/>
      <c r="BQP197" s="9"/>
      <c r="BQQ197" s="9"/>
      <c r="BQR197" s="9"/>
      <c r="BQS197" s="9"/>
      <c r="BQT197" s="9"/>
      <c r="BQU197" s="9"/>
      <c r="BQV197" s="9"/>
      <c r="BQW197" s="9"/>
      <c r="BQX197" s="9"/>
      <c r="BQY197" s="9"/>
      <c r="BQZ197" s="9"/>
      <c r="BRA197" s="9"/>
      <c r="BRB197" s="9"/>
      <c r="BRC197" s="9"/>
      <c r="BRD197" s="9"/>
      <c r="BRE197" s="9"/>
      <c r="BRF197" s="9"/>
      <c r="BRG197" s="9"/>
      <c r="BRH197" s="9"/>
      <c r="BRI197" s="9"/>
      <c r="BRJ197" s="9"/>
      <c r="BRK197" s="9"/>
      <c r="BRL197" s="9"/>
      <c r="BRM197" s="9"/>
      <c r="BRN197" s="9"/>
      <c r="BRO197" s="9"/>
      <c r="BRP197" s="9"/>
      <c r="BRQ197" s="9"/>
      <c r="BRR197" s="9"/>
      <c r="BRS197" s="9"/>
      <c r="BRT197" s="9"/>
      <c r="BRU197" s="9"/>
      <c r="BRV197" s="9"/>
      <c r="BRW197" s="9"/>
      <c r="BRX197" s="9"/>
      <c r="BRY197" s="9"/>
      <c r="BRZ197" s="9"/>
      <c r="BSA197" s="9"/>
      <c r="BSB197" s="9"/>
      <c r="BSC197" s="9"/>
      <c r="BSD197" s="9"/>
      <c r="BSE197" s="9"/>
      <c r="BSF197" s="9"/>
      <c r="BSG197" s="9"/>
      <c r="BSH197" s="9"/>
      <c r="BSI197" s="9"/>
      <c r="BSJ197" s="9"/>
      <c r="BSK197" s="9"/>
      <c r="BSL197" s="9"/>
      <c r="BSM197" s="9"/>
      <c r="BSN197" s="9"/>
      <c r="BSO197" s="9"/>
      <c r="BSP197" s="9"/>
      <c r="BSQ197" s="9"/>
      <c r="BSR197" s="9"/>
      <c r="BSS197" s="9"/>
      <c r="BST197" s="9"/>
      <c r="BSU197" s="9"/>
      <c r="BSV197" s="9"/>
      <c r="BSW197" s="9"/>
      <c r="BSX197" s="9"/>
      <c r="BSY197" s="9"/>
      <c r="BSZ197" s="9"/>
      <c r="BTA197" s="9"/>
    </row>
    <row r="198" spans="1:1873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  <c r="GM198" s="9"/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  <c r="HU198" s="9"/>
      <c r="HV198" s="9"/>
      <c r="HW198" s="9"/>
      <c r="HX198" s="9"/>
      <c r="HY198" s="9"/>
      <c r="HZ198" s="9"/>
      <c r="IA198" s="9"/>
      <c r="IB198" s="9"/>
      <c r="IC198" s="9"/>
      <c r="ID198" s="9"/>
      <c r="IE198" s="9"/>
      <c r="IF198" s="9"/>
      <c r="IG198" s="9"/>
      <c r="IH198" s="9"/>
      <c r="II198" s="9"/>
      <c r="IJ198" s="9"/>
      <c r="IK198" s="9"/>
      <c r="IL198" s="9"/>
      <c r="IM198" s="9"/>
      <c r="IN198" s="9"/>
      <c r="IO198" s="9"/>
      <c r="IP198" s="9"/>
      <c r="IQ198" s="9"/>
      <c r="IR198" s="9"/>
      <c r="IS198" s="9"/>
      <c r="IT198" s="9"/>
      <c r="IU198" s="9"/>
      <c r="IV198" s="9"/>
      <c r="IW198" s="9"/>
      <c r="IX198" s="9"/>
      <c r="IY198" s="9"/>
      <c r="IZ198" s="9"/>
      <c r="JA198" s="9"/>
      <c r="JB198" s="9"/>
      <c r="JC198" s="9"/>
      <c r="JD198" s="9"/>
      <c r="JE198" s="9"/>
      <c r="JF198" s="9"/>
      <c r="JG198" s="9"/>
      <c r="JH198" s="9"/>
      <c r="JI198" s="9"/>
      <c r="JJ198" s="9"/>
      <c r="JK198" s="9"/>
      <c r="JL198" s="9"/>
      <c r="JM198" s="9"/>
      <c r="JN198" s="9"/>
      <c r="JO198" s="9"/>
      <c r="JP198" s="9"/>
      <c r="JQ198" s="9"/>
      <c r="JR198" s="9"/>
      <c r="JS198" s="9"/>
      <c r="JT198" s="9"/>
      <c r="JU198" s="9"/>
      <c r="JV198" s="9"/>
      <c r="JW198" s="9"/>
      <c r="JX198" s="9"/>
      <c r="JY198" s="9"/>
      <c r="JZ198" s="9"/>
      <c r="KA198" s="9"/>
      <c r="KB198" s="9"/>
      <c r="KC198" s="9"/>
      <c r="KD198" s="9"/>
      <c r="KE198" s="9"/>
      <c r="KF198" s="9"/>
      <c r="KG198" s="9"/>
      <c r="KH198" s="9"/>
      <c r="KI198" s="9"/>
      <c r="KJ198" s="9"/>
      <c r="KK198" s="9"/>
      <c r="KL198" s="9"/>
      <c r="KM198" s="9"/>
      <c r="KN198" s="9"/>
      <c r="KO198" s="9"/>
      <c r="KP198" s="9"/>
      <c r="KQ198" s="9"/>
      <c r="KR198" s="9"/>
      <c r="KS198" s="9"/>
      <c r="KT198" s="9"/>
      <c r="KU198" s="9"/>
      <c r="KV198" s="9"/>
      <c r="KW198" s="9"/>
      <c r="KX198" s="9"/>
      <c r="KY198" s="9"/>
      <c r="KZ198" s="9"/>
      <c r="LA198" s="9"/>
      <c r="LB198" s="9"/>
      <c r="LC198" s="9"/>
      <c r="LD198" s="9"/>
      <c r="LE198" s="9"/>
      <c r="LF198" s="9"/>
      <c r="LG198" s="9"/>
      <c r="LH198" s="9"/>
      <c r="LI198" s="9"/>
      <c r="LJ198" s="9"/>
      <c r="LK198" s="9"/>
      <c r="LL198" s="9"/>
      <c r="LM198" s="9"/>
      <c r="LN198" s="9"/>
      <c r="LO198" s="9"/>
      <c r="LP198" s="9"/>
      <c r="LQ198" s="9"/>
      <c r="LR198" s="9"/>
      <c r="LS198" s="9"/>
      <c r="LT198" s="9"/>
      <c r="LU198" s="9"/>
      <c r="LV198" s="9"/>
      <c r="LW198" s="9"/>
      <c r="LX198" s="9"/>
      <c r="LY198" s="9"/>
      <c r="LZ198" s="9"/>
      <c r="MA198" s="9"/>
      <c r="MB198" s="9"/>
      <c r="MC198" s="9"/>
      <c r="MD198" s="9"/>
      <c r="ME198" s="9"/>
      <c r="MF198" s="9"/>
      <c r="MG198" s="9"/>
      <c r="MH198" s="9"/>
      <c r="MI198" s="9"/>
      <c r="MJ198" s="9"/>
      <c r="MK198" s="9"/>
      <c r="ML198" s="9"/>
      <c r="MM198" s="9"/>
      <c r="MN198" s="9"/>
      <c r="MO198" s="9"/>
      <c r="MP198" s="9"/>
      <c r="MQ198" s="9"/>
      <c r="MR198" s="9"/>
      <c r="MS198" s="9"/>
      <c r="MT198" s="9"/>
      <c r="MU198" s="9"/>
      <c r="MV198" s="9"/>
      <c r="MW198" s="9"/>
      <c r="MX198" s="9"/>
      <c r="MY198" s="9"/>
      <c r="MZ198" s="9"/>
      <c r="NA198" s="9"/>
      <c r="NB198" s="9"/>
      <c r="NC198" s="9"/>
      <c r="ND198" s="9"/>
      <c r="NE198" s="9"/>
      <c r="NF198" s="9"/>
      <c r="NG198" s="9"/>
      <c r="NH198" s="9"/>
      <c r="NI198" s="9"/>
      <c r="NJ198" s="9"/>
      <c r="NK198" s="9"/>
      <c r="NL198" s="9"/>
      <c r="NM198" s="9"/>
      <c r="NN198" s="9"/>
      <c r="NO198" s="9"/>
      <c r="NP198" s="9"/>
      <c r="NQ198" s="9"/>
      <c r="NR198" s="9"/>
      <c r="NS198" s="9"/>
      <c r="NT198" s="9"/>
      <c r="NU198" s="9"/>
      <c r="NV198" s="9"/>
      <c r="NW198" s="9"/>
      <c r="NX198" s="9"/>
      <c r="NY198" s="9"/>
      <c r="NZ198" s="9"/>
      <c r="OA198" s="9"/>
      <c r="OB198" s="9"/>
      <c r="OC198" s="9"/>
      <c r="OD198" s="9"/>
      <c r="OE198" s="9"/>
      <c r="OF198" s="9"/>
      <c r="OG198" s="9"/>
      <c r="OH198" s="9"/>
      <c r="OI198" s="9"/>
      <c r="OJ198" s="9"/>
      <c r="OK198" s="9"/>
      <c r="OL198" s="9"/>
      <c r="OM198" s="9"/>
      <c r="ON198" s="9"/>
      <c r="OO198" s="9"/>
      <c r="OP198" s="9"/>
      <c r="OQ198" s="9"/>
      <c r="OR198" s="9"/>
      <c r="OS198" s="9"/>
      <c r="OT198" s="9"/>
      <c r="OU198" s="9"/>
      <c r="OV198" s="9"/>
      <c r="OW198" s="9"/>
      <c r="OX198" s="9"/>
      <c r="OY198" s="9"/>
      <c r="OZ198" s="9"/>
      <c r="PA198" s="9"/>
      <c r="PB198" s="9"/>
      <c r="PC198" s="9"/>
      <c r="PD198" s="9"/>
      <c r="PE198" s="9"/>
      <c r="PF198" s="9"/>
      <c r="PG198" s="9"/>
      <c r="PH198" s="9"/>
      <c r="PI198" s="9"/>
      <c r="PJ198" s="9"/>
      <c r="PK198" s="9"/>
      <c r="PL198" s="9"/>
      <c r="PM198" s="9"/>
      <c r="PN198" s="9"/>
      <c r="PO198" s="9"/>
      <c r="PP198" s="9"/>
      <c r="PQ198" s="9"/>
      <c r="PR198" s="9"/>
      <c r="PS198" s="9"/>
      <c r="PT198" s="9"/>
      <c r="PU198" s="9"/>
      <c r="PV198" s="9"/>
      <c r="PW198" s="9"/>
      <c r="PX198" s="9"/>
      <c r="PY198" s="9"/>
      <c r="PZ198" s="9"/>
      <c r="QA198" s="9"/>
      <c r="QB198" s="9"/>
      <c r="QC198" s="9"/>
      <c r="QD198" s="9"/>
      <c r="QE198" s="9"/>
      <c r="QF198" s="9"/>
      <c r="QG198" s="9"/>
      <c r="QH198" s="9"/>
      <c r="QI198" s="9"/>
      <c r="QJ198" s="9"/>
      <c r="QK198" s="9"/>
      <c r="QL198" s="9"/>
      <c r="QM198" s="9"/>
      <c r="QN198" s="9"/>
      <c r="QO198" s="9"/>
      <c r="QP198" s="9"/>
      <c r="QQ198" s="9"/>
      <c r="QR198" s="9"/>
      <c r="QS198" s="9"/>
      <c r="QT198" s="9"/>
      <c r="QU198" s="9"/>
      <c r="QV198" s="9"/>
      <c r="QW198" s="9"/>
      <c r="QX198" s="9"/>
      <c r="QY198" s="9"/>
      <c r="QZ198" s="9"/>
      <c r="RA198" s="9"/>
      <c r="RB198" s="9"/>
      <c r="RC198" s="9"/>
      <c r="RD198" s="9"/>
      <c r="RE198" s="9"/>
      <c r="RF198" s="9"/>
      <c r="RG198" s="9"/>
      <c r="RH198" s="9"/>
      <c r="RI198" s="9"/>
      <c r="RJ198" s="9"/>
      <c r="RK198" s="9"/>
      <c r="RL198" s="9"/>
      <c r="RM198" s="9"/>
      <c r="RN198" s="9"/>
      <c r="RO198" s="9"/>
      <c r="RP198" s="9"/>
      <c r="RQ198" s="9"/>
      <c r="RR198" s="9"/>
      <c r="RS198" s="9"/>
      <c r="RT198" s="9"/>
      <c r="RU198" s="9"/>
      <c r="RV198" s="9"/>
      <c r="RW198" s="9"/>
      <c r="RX198" s="9"/>
      <c r="RY198" s="9"/>
      <c r="RZ198" s="9"/>
      <c r="SA198" s="9"/>
      <c r="SB198" s="9"/>
      <c r="SC198" s="9"/>
      <c r="SD198" s="9"/>
      <c r="SE198" s="9"/>
      <c r="SF198" s="9"/>
      <c r="SG198" s="9"/>
      <c r="SH198" s="9"/>
      <c r="SI198" s="9"/>
      <c r="SJ198" s="9"/>
      <c r="SK198" s="9"/>
      <c r="SL198" s="9"/>
      <c r="SM198" s="9"/>
      <c r="SN198" s="9"/>
      <c r="SO198" s="9"/>
      <c r="SP198" s="9"/>
      <c r="SQ198" s="9"/>
      <c r="SR198" s="9"/>
      <c r="SS198" s="9"/>
      <c r="ST198" s="9"/>
      <c r="SU198" s="9"/>
      <c r="SV198" s="9"/>
      <c r="SW198" s="9"/>
      <c r="SX198" s="9"/>
      <c r="SY198" s="9"/>
      <c r="SZ198" s="9"/>
      <c r="TA198" s="9"/>
      <c r="TB198" s="9"/>
      <c r="TC198" s="9"/>
      <c r="TD198" s="9"/>
      <c r="TE198" s="9"/>
      <c r="TF198" s="9"/>
      <c r="TG198" s="9"/>
      <c r="TH198" s="9"/>
      <c r="TI198" s="9"/>
      <c r="TJ198" s="9"/>
      <c r="TK198" s="9"/>
      <c r="TL198" s="9"/>
      <c r="TM198" s="9"/>
      <c r="TN198" s="9"/>
      <c r="TO198" s="9"/>
      <c r="TP198" s="9"/>
      <c r="TQ198" s="9"/>
      <c r="TR198" s="9"/>
      <c r="TS198" s="9"/>
      <c r="TT198" s="9"/>
      <c r="TU198" s="9"/>
      <c r="TV198" s="9"/>
      <c r="TW198" s="9"/>
      <c r="TX198" s="9"/>
      <c r="TY198" s="9"/>
      <c r="TZ198" s="9"/>
      <c r="UA198" s="9"/>
      <c r="UB198" s="9"/>
      <c r="UC198" s="9"/>
      <c r="UD198" s="9"/>
      <c r="UE198" s="9"/>
      <c r="UF198" s="9"/>
      <c r="UG198" s="9"/>
      <c r="UH198" s="9"/>
      <c r="UI198" s="9"/>
      <c r="UJ198" s="9"/>
      <c r="UK198" s="9"/>
      <c r="UL198" s="9"/>
      <c r="UM198" s="9"/>
      <c r="UN198" s="9"/>
      <c r="UO198" s="9"/>
      <c r="UP198" s="9"/>
      <c r="UQ198" s="9"/>
      <c r="UR198" s="9"/>
      <c r="US198" s="9"/>
      <c r="UT198" s="9"/>
      <c r="UU198" s="9"/>
      <c r="UV198" s="9"/>
      <c r="UW198" s="9"/>
      <c r="UX198" s="9"/>
      <c r="UY198" s="9"/>
      <c r="UZ198" s="9"/>
      <c r="VA198" s="9"/>
      <c r="VB198" s="9"/>
      <c r="VC198" s="9"/>
      <c r="VD198" s="9"/>
      <c r="VE198" s="9"/>
      <c r="VF198" s="9"/>
      <c r="VG198" s="9"/>
      <c r="VH198" s="9"/>
      <c r="VI198" s="9"/>
      <c r="VJ198" s="9"/>
      <c r="VK198" s="9"/>
      <c r="VL198" s="9"/>
      <c r="VM198" s="9"/>
      <c r="VN198" s="9"/>
      <c r="VO198" s="9"/>
      <c r="VP198" s="9"/>
      <c r="VQ198" s="9"/>
      <c r="VR198" s="9"/>
      <c r="VS198" s="9"/>
      <c r="VT198" s="9"/>
      <c r="VU198" s="9"/>
      <c r="VV198" s="9"/>
      <c r="VW198" s="9"/>
      <c r="VX198" s="9"/>
      <c r="VY198" s="9"/>
      <c r="VZ198" s="9"/>
      <c r="WA198" s="9"/>
      <c r="WB198" s="9"/>
      <c r="WC198" s="9"/>
      <c r="WD198" s="9"/>
      <c r="WE198" s="9"/>
      <c r="WF198" s="9"/>
      <c r="WG198" s="9"/>
      <c r="WH198" s="9"/>
      <c r="WI198" s="9"/>
      <c r="WJ198" s="9"/>
      <c r="WK198" s="9"/>
      <c r="WL198" s="9"/>
      <c r="WM198" s="9"/>
      <c r="WN198" s="9"/>
      <c r="WO198" s="9"/>
      <c r="WP198" s="9"/>
      <c r="WQ198" s="9"/>
      <c r="WR198" s="9"/>
      <c r="WS198" s="9"/>
      <c r="WT198" s="9"/>
      <c r="WU198" s="9"/>
      <c r="WV198" s="9"/>
      <c r="WW198" s="9"/>
      <c r="WX198" s="9"/>
      <c r="WY198" s="9"/>
      <c r="WZ198" s="9"/>
      <c r="XA198" s="9"/>
      <c r="XB198" s="9"/>
      <c r="XC198" s="9"/>
      <c r="XD198" s="9"/>
      <c r="XE198" s="9"/>
      <c r="XF198" s="9"/>
      <c r="XG198" s="9"/>
      <c r="XH198" s="9"/>
      <c r="XI198" s="9"/>
      <c r="XJ198" s="9"/>
      <c r="XK198" s="9"/>
      <c r="XL198" s="9"/>
      <c r="XM198" s="9"/>
      <c r="XN198" s="9"/>
      <c r="XO198" s="9"/>
      <c r="XP198" s="9"/>
      <c r="XQ198" s="9"/>
      <c r="XR198" s="9"/>
      <c r="XS198" s="9"/>
      <c r="XT198" s="9"/>
      <c r="XU198" s="9"/>
      <c r="XV198" s="9"/>
      <c r="XW198" s="9"/>
      <c r="XX198" s="9"/>
      <c r="XY198" s="9"/>
      <c r="XZ198" s="9"/>
      <c r="YA198" s="9"/>
      <c r="YB198" s="9"/>
      <c r="YC198" s="9"/>
      <c r="YD198" s="9"/>
      <c r="YE198" s="9"/>
      <c r="YF198" s="9"/>
      <c r="YG198" s="9"/>
      <c r="YH198" s="9"/>
      <c r="YI198" s="9"/>
      <c r="YJ198" s="9"/>
      <c r="YK198" s="9"/>
      <c r="YL198" s="9"/>
      <c r="YM198" s="9"/>
      <c r="YN198" s="9"/>
      <c r="YO198" s="9"/>
      <c r="YP198" s="9"/>
      <c r="YQ198" s="9"/>
      <c r="YR198" s="9"/>
      <c r="YS198" s="9"/>
      <c r="YT198" s="9"/>
      <c r="YU198" s="9"/>
      <c r="YV198" s="9"/>
      <c r="YW198" s="9"/>
      <c r="YX198" s="9"/>
      <c r="YY198" s="9"/>
      <c r="YZ198" s="9"/>
      <c r="ZA198" s="9"/>
      <c r="ZB198" s="9"/>
      <c r="ZC198" s="9"/>
      <c r="ZD198" s="9"/>
      <c r="ZE198" s="9"/>
      <c r="ZF198" s="9"/>
      <c r="ZG198" s="9"/>
      <c r="ZH198" s="9"/>
      <c r="ZI198" s="9"/>
      <c r="ZJ198" s="9"/>
      <c r="ZK198" s="9"/>
      <c r="ZL198" s="9"/>
      <c r="ZM198" s="9"/>
      <c r="ZN198" s="9"/>
      <c r="ZO198" s="9"/>
      <c r="ZP198" s="9"/>
      <c r="ZQ198" s="9"/>
      <c r="ZR198" s="9"/>
      <c r="ZS198" s="9"/>
      <c r="ZT198" s="9"/>
      <c r="ZU198" s="9"/>
      <c r="ZV198" s="9"/>
      <c r="ZW198" s="9"/>
      <c r="ZX198" s="9"/>
      <c r="ZY198" s="9"/>
      <c r="ZZ198" s="9"/>
      <c r="AAA198" s="9"/>
      <c r="AAB198" s="9"/>
      <c r="AAC198" s="9"/>
      <c r="AAD198" s="9"/>
      <c r="AAE198" s="9"/>
      <c r="AAF198" s="9"/>
      <c r="AAG198" s="9"/>
      <c r="AAH198" s="9"/>
      <c r="AAI198" s="9"/>
      <c r="AAJ198" s="9"/>
      <c r="AAK198" s="9"/>
      <c r="AAL198" s="9"/>
      <c r="AAM198" s="9"/>
      <c r="AAN198" s="9"/>
      <c r="AAO198" s="9"/>
      <c r="AAP198" s="9"/>
      <c r="AAQ198" s="9"/>
      <c r="AAR198" s="9"/>
      <c r="AAS198" s="9"/>
      <c r="AAT198" s="9"/>
      <c r="AAU198" s="9"/>
      <c r="AAV198" s="9"/>
      <c r="AAW198" s="9"/>
      <c r="AAX198" s="9"/>
      <c r="AAY198" s="9"/>
      <c r="AAZ198" s="9"/>
      <c r="ABA198" s="9"/>
      <c r="ABB198" s="9"/>
      <c r="ABC198" s="9"/>
      <c r="ABD198" s="9"/>
      <c r="ABE198" s="9"/>
      <c r="ABF198" s="9"/>
      <c r="ABG198" s="9"/>
      <c r="ABH198" s="9"/>
      <c r="ABI198" s="9"/>
      <c r="ABJ198" s="9"/>
      <c r="ABK198" s="9"/>
      <c r="ABL198" s="9"/>
      <c r="ABM198" s="9"/>
      <c r="ABN198" s="9"/>
      <c r="ABO198" s="9"/>
      <c r="ABP198" s="9"/>
      <c r="ABQ198" s="9"/>
      <c r="ABR198" s="9"/>
      <c r="ABS198" s="9"/>
      <c r="ABT198" s="9"/>
      <c r="ABU198" s="9"/>
      <c r="ABV198" s="9"/>
      <c r="ABW198" s="9"/>
      <c r="ABX198" s="9"/>
      <c r="ABY198" s="9"/>
      <c r="ABZ198" s="9"/>
      <c r="ACA198" s="9"/>
      <c r="ACB198" s="9"/>
      <c r="ACC198" s="9"/>
      <c r="ACD198" s="9"/>
      <c r="ACE198" s="9"/>
      <c r="ACF198" s="9"/>
      <c r="ACG198" s="9"/>
      <c r="ACH198" s="9"/>
      <c r="ACI198" s="9"/>
      <c r="ACJ198" s="9"/>
      <c r="ACK198" s="9"/>
      <c r="ACL198" s="9"/>
      <c r="ACM198" s="9"/>
      <c r="ACN198" s="9"/>
      <c r="ACO198" s="9"/>
      <c r="ACP198" s="9"/>
      <c r="ACQ198" s="9"/>
      <c r="ACR198" s="9"/>
      <c r="ACS198" s="9"/>
      <c r="ACT198" s="9"/>
      <c r="ACU198" s="9"/>
      <c r="ACV198" s="9"/>
      <c r="ACW198" s="9"/>
      <c r="ACX198" s="9"/>
      <c r="ACY198" s="9"/>
      <c r="ACZ198" s="9"/>
      <c r="ADA198" s="9"/>
      <c r="ADB198" s="9"/>
      <c r="ADC198" s="9"/>
      <c r="ADD198" s="9"/>
      <c r="ADE198" s="9"/>
      <c r="ADF198" s="9"/>
      <c r="ADG198" s="9"/>
      <c r="ADH198" s="9"/>
      <c r="ADI198" s="9"/>
      <c r="ADJ198" s="9"/>
      <c r="ADK198" s="9"/>
      <c r="ADL198" s="9"/>
      <c r="ADM198" s="9"/>
      <c r="ADN198" s="9"/>
      <c r="ADO198" s="9"/>
      <c r="ADP198" s="9"/>
      <c r="ADQ198" s="9"/>
      <c r="ADR198" s="9"/>
      <c r="ADS198" s="9"/>
      <c r="ADT198" s="9"/>
      <c r="ADU198" s="9"/>
      <c r="ADV198" s="9"/>
      <c r="ADW198" s="9"/>
      <c r="ADX198" s="9"/>
      <c r="ADY198" s="9"/>
      <c r="ADZ198" s="9"/>
      <c r="AEA198" s="9"/>
      <c r="AEB198" s="9"/>
      <c r="AEC198" s="9"/>
      <c r="AED198" s="9"/>
      <c r="AEE198" s="9"/>
      <c r="AEF198" s="9"/>
      <c r="AEG198" s="9"/>
      <c r="AEH198" s="9"/>
      <c r="AEI198" s="9"/>
      <c r="AEJ198" s="9"/>
      <c r="AEK198" s="9"/>
      <c r="AEL198" s="9"/>
      <c r="AEM198" s="9"/>
      <c r="AEN198" s="9"/>
      <c r="AEO198" s="9"/>
      <c r="AEP198" s="9"/>
      <c r="AEQ198" s="9"/>
      <c r="AER198" s="9"/>
      <c r="AES198" s="9"/>
      <c r="AET198" s="9"/>
      <c r="AEU198" s="9"/>
      <c r="AEV198" s="9"/>
      <c r="AEW198" s="9"/>
      <c r="AEX198" s="9"/>
      <c r="AEY198" s="9"/>
      <c r="AEZ198" s="9"/>
      <c r="AFA198" s="9"/>
      <c r="AFB198" s="9"/>
      <c r="AFC198" s="9"/>
      <c r="AFD198" s="9"/>
      <c r="AFE198" s="9"/>
      <c r="AFF198" s="9"/>
      <c r="AFG198" s="9"/>
      <c r="AFH198" s="9"/>
      <c r="AFI198" s="9"/>
      <c r="AFJ198" s="9"/>
      <c r="AFK198" s="9"/>
      <c r="AFL198" s="9"/>
      <c r="AFM198" s="9"/>
      <c r="AFN198" s="9"/>
      <c r="AFO198" s="9"/>
      <c r="AFP198" s="9"/>
      <c r="AFQ198" s="9"/>
      <c r="AFR198" s="9"/>
      <c r="AFS198" s="9"/>
      <c r="AFT198" s="9"/>
      <c r="AFU198" s="9"/>
      <c r="AFV198" s="9"/>
      <c r="AFW198" s="9"/>
      <c r="AFX198" s="9"/>
      <c r="AFY198" s="9"/>
      <c r="AFZ198" s="9"/>
      <c r="AGA198" s="9"/>
      <c r="AGB198" s="9"/>
      <c r="AGC198" s="9"/>
      <c r="AGD198" s="9"/>
      <c r="AGE198" s="9"/>
      <c r="AGF198" s="9"/>
      <c r="AGG198" s="9"/>
      <c r="AGH198" s="9"/>
      <c r="AGI198" s="9"/>
      <c r="AGJ198" s="9"/>
      <c r="AGK198" s="9"/>
      <c r="AGL198" s="9"/>
      <c r="AGM198" s="9"/>
      <c r="AGN198" s="9"/>
      <c r="AGO198" s="9"/>
      <c r="AGP198" s="9"/>
      <c r="AGQ198" s="9"/>
      <c r="AGR198" s="9"/>
      <c r="AGS198" s="9"/>
      <c r="AGT198" s="9"/>
      <c r="AGU198" s="9"/>
      <c r="AGV198" s="9"/>
      <c r="AGW198" s="9"/>
      <c r="AGX198" s="9"/>
      <c r="AGY198" s="9"/>
      <c r="AGZ198" s="9"/>
      <c r="AHA198" s="9"/>
      <c r="AHB198" s="9"/>
      <c r="AHC198" s="9"/>
      <c r="AHD198" s="9"/>
      <c r="AHE198" s="9"/>
      <c r="AHF198" s="9"/>
      <c r="AHG198" s="9"/>
      <c r="AHH198" s="9"/>
      <c r="AHI198" s="9"/>
      <c r="AHJ198" s="9"/>
      <c r="AHK198" s="9"/>
      <c r="AHL198" s="9"/>
      <c r="AHM198" s="9"/>
      <c r="AHN198" s="9"/>
      <c r="AHO198" s="9"/>
      <c r="AHP198" s="9"/>
      <c r="AHQ198" s="9"/>
      <c r="AHR198" s="9"/>
      <c r="AHS198" s="9"/>
      <c r="AHT198" s="9"/>
      <c r="AHU198" s="9"/>
      <c r="AHV198" s="9"/>
      <c r="AHW198" s="9"/>
      <c r="AHX198" s="9"/>
      <c r="AHY198" s="9"/>
      <c r="AHZ198" s="9"/>
      <c r="AIA198" s="9"/>
      <c r="AIB198" s="9"/>
      <c r="AIC198" s="9"/>
      <c r="AID198" s="9"/>
      <c r="AIE198" s="9"/>
      <c r="AIF198" s="9"/>
      <c r="AIG198" s="9"/>
      <c r="AIH198" s="9"/>
      <c r="AII198" s="9"/>
      <c r="AIJ198" s="9"/>
      <c r="AIK198" s="9"/>
      <c r="AIL198" s="9"/>
      <c r="AIM198" s="9"/>
      <c r="AIN198" s="9"/>
      <c r="AIO198" s="9"/>
      <c r="AIP198" s="9"/>
      <c r="AIQ198" s="9"/>
      <c r="AIR198" s="9"/>
      <c r="AIS198" s="9"/>
      <c r="AIT198" s="9"/>
      <c r="AIU198" s="9"/>
      <c r="AIV198" s="9"/>
      <c r="AIW198" s="9"/>
      <c r="AIX198" s="9"/>
      <c r="AIY198" s="9"/>
      <c r="AIZ198" s="9"/>
      <c r="AJA198" s="9"/>
      <c r="AJB198" s="9"/>
      <c r="AJC198" s="9"/>
      <c r="AJD198" s="9"/>
      <c r="AJE198" s="9"/>
      <c r="AJF198" s="9"/>
      <c r="AJG198" s="9"/>
      <c r="AJH198" s="9"/>
      <c r="AJI198" s="9"/>
      <c r="AJJ198" s="9"/>
      <c r="AJK198" s="9"/>
      <c r="AJL198" s="9"/>
      <c r="AJM198" s="9"/>
      <c r="AJN198" s="9"/>
      <c r="AJO198" s="9"/>
      <c r="AJP198" s="9"/>
      <c r="AJQ198" s="9"/>
      <c r="AJR198" s="9"/>
      <c r="AJS198" s="9"/>
      <c r="AJT198" s="9"/>
      <c r="AJU198" s="9"/>
      <c r="AJV198" s="9"/>
      <c r="AJW198" s="9"/>
      <c r="AJX198" s="9"/>
      <c r="AJY198" s="9"/>
      <c r="AJZ198" s="9"/>
      <c r="AKA198" s="9"/>
      <c r="AKB198" s="9"/>
      <c r="AKC198" s="9"/>
      <c r="AKD198" s="9"/>
      <c r="AKE198" s="9"/>
      <c r="AKF198" s="9"/>
      <c r="AKG198" s="9"/>
      <c r="AKH198" s="9"/>
      <c r="AKI198" s="9"/>
      <c r="AKJ198" s="9"/>
      <c r="AKK198" s="9"/>
      <c r="AKL198" s="9"/>
      <c r="AKM198" s="9"/>
      <c r="AKN198" s="9"/>
      <c r="AKO198" s="9"/>
      <c r="AKP198" s="9"/>
      <c r="AKQ198" s="9"/>
      <c r="AKR198" s="9"/>
      <c r="AKS198" s="9"/>
      <c r="AKT198" s="9"/>
      <c r="AKU198" s="9"/>
      <c r="AKV198" s="9"/>
      <c r="AKW198" s="9"/>
      <c r="AKX198" s="9"/>
      <c r="AKY198" s="9"/>
      <c r="AKZ198" s="9"/>
      <c r="ALA198" s="9"/>
      <c r="ALB198" s="9"/>
      <c r="ALC198" s="9"/>
      <c r="ALD198" s="9"/>
      <c r="ALE198" s="9"/>
      <c r="ALF198" s="9"/>
      <c r="ALG198" s="9"/>
      <c r="ALH198" s="9"/>
      <c r="ALI198" s="9"/>
      <c r="ALJ198" s="9"/>
      <c r="ALK198" s="9"/>
      <c r="ALL198" s="9"/>
      <c r="ALM198" s="9"/>
      <c r="ALN198" s="9"/>
      <c r="ALO198" s="9"/>
      <c r="ALP198" s="9"/>
      <c r="ALQ198" s="9"/>
      <c r="ALR198" s="9"/>
      <c r="ALS198" s="9"/>
      <c r="ALT198" s="9"/>
      <c r="ALU198" s="9"/>
      <c r="ALV198" s="9"/>
      <c r="ALW198" s="9"/>
      <c r="ALX198" s="9"/>
      <c r="ALY198" s="9"/>
      <c r="ALZ198" s="9"/>
      <c r="AMA198" s="9"/>
      <c r="AMB198" s="9"/>
      <c r="AMC198" s="9"/>
      <c r="AMD198" s="9"/>
      <c r="AME198" s="9"/>
      <c r="AMF198" s="9"/>
      <c r="AMG198" s="9"/>
      <c r="AMH198" s="9"/>
      <c r="AMI198" s="9"/>
      <c r="AMJ198" s="9"/>
      <c r="AMK198" s="9"/>
      <c r="AML198" s="9"/>
      <c r="AMM198" s="9"/>
      <c r="AMN198" s="9"/>
      <c r="AMO198" s="9"/>
      <c r="AMP198" s="9"/>
      <c r="AMQ198" s="9"/>
      <c r="AMR198" s="9"/>
      <c r="AMS198" s="9"/>
      <c r="AMT198" s="9"/>
      <c r="AMU198" s="9"/>
      <c r="AMV198" s="9"/>
      <c r="AMW198" s="9"/>
      <c r="AMX198" s="9"/>
      <c r="AMY198" s="9"/>
      <c r="AMZ198" s="9"/>
      <c r="ANA198" s="9"/>
      <c r="ANB198" s="9"/>
      <c r="ANC198" s="9"/>
      <c r="AND198" s="9"/>
      <c r="ANE198" s="9"/>
      <c r="ANF198" s="9"/>
      <c r="ANG198" s="9"/>
      <c r="ANH198" s="9"/>
      <c r="ANI198" s="9"/>
      <c r="ANJ198" s="9"/>
      <c r="ANK198" s="9"/>
      <c r="ANL198" s="9"/>
      <c r="ANM198" s="9"/>
      <c r="ANN198" s="9"/>
      <c r="ANO198" s="9"/>
      <c r="ANP198" s="9"/>
      <c r="ANQ198" s="9"/>
      <c r="ANR198" s="9"/>
      <c r="ANS198" s="9"/>
      <c r="ANT198" s="9"/>
      <c r="ANU198" s="9"/>
      <c r="ANV198" s="9"/>
      <c r="ANW198" s="9"/>
      <c r="ANX198" s="9"/>
      <c r="ANY198" s="9"/>
      <c r="ANZ198" s="9"/>
      <c r="AOA198" s="9"/>
      <c r="AOB198" s="9"/>
      <c r="AOC198" s="9"/>
      <c r="AOD198" s="9"/>
      <c r="AOE198" s="9"/>
      <c r="AOF198" s="9"/>
      <c r="AOG198" s="9"/>
      <c r="AOH198" s="9"/>
      <c r="AOI198" s="9"/>
      <c r="AOJ198" s="9"/>
      <c r="AOK198" s="9"/>
      <c r="AOL198" s="9"/>
      <c r="AOM198" s="9"/>
      <c r="AON198" s="9"/>
      <c r="AOO198" s="9"/>
      <c r="AOP198" s="9"/>
      <c r="AOQ198" s="9"/>
      <c r="AOR198" s="9"/>
      <c r="AOS198" s="9"/>
      <c r="AOT198" s="9"/>
      <c r="AOU198" s="9"/>
      <c r="AOV198" s="9"/>
      <c r="AOW198" s="9"/>
      <c r="AOX198" s="9"/>
      <c r="AOY198" s="9"/>
      <c r="AOZ198" s="9"/>
      <c r="APA198" s="9"/>
      <c r="APB198" s="9"/>
      <c r="APC198" s="9"/>
      <c r="APD198" s="9"/>
      <c r="APE198" s="9"/>
      <c r="APF198" s="9"/>
      <c r="APG198" s="9"/>
      <c r="APH198" s="9"/>
      <c r="API198" s="9"/>
      <c r="APJ198" s="9"/>
      <c r="APK198" s="9"/>
      <c r="APL198" s="9"/>
      <c r="APM198" s="9"/>
      <c r="APN198" s="9"/>
      <c r="APO198" s="9"/>
      <c r="APP198" s="9"/>
      <c r="APQ198" s="9"/>
      <c r="APR198" s="9"/>
      <c r="APS198" s="9"/>
      <c r="APT198" s="9"/>
      <c r="APU198" s="9"/>
      <c r="APV198" s="9"/>
      <c r="APW198" s="9"/>
      <c r="APX198" s="9"/>
      <c r="APY198" s="9"/>
      <c r="APZ198" s="9"/>
      <c r="AQA198" s="9"/>
      <c r="AQB198" s="9"/>
      <c r="AQC198" s="9"/>
      <c r="AQD198" s="9"/>
      <c r="AQE198" s="9"/>
      <c r="AQF198" s="9"/>
      <c r="AQG198" s="9"/>
      <c r="AQH198" s="9"/>
      <c r="AQI198" s="9"/>
      <c r="AQJ198" s="9"/>
      <c r="AQK198" s="9"/>
      <c r="AQL198" s="9"/>
      <c r="AQM198" s="9"/>
      <c r="AQN198" s="9"/>
      <c r="AQO198" s="9"/>
      <c r="AQP198" s="9"/>
      <c r="AQQ198" s="9"/>
      <c r="AQR198" s="9"/>
      <c r="AQS198" s="9"/>
      <c r="AQT198" s="9"/>
      <c r="AQU198" s="9"/>
      <c r="AQV198" s="9"/>
      <c r="AQW198" s="9"/>
      <c r="AQX198" s="9"/>
      <c r="AQY198" s="9"/>
      <c r="AQZ198" s="9"/>
      <c r="ARA198" s="9"/>
      <c r="ARB198" s="9"/>
      <c r="ARC198" s="9"/>
      <c r="ARD198" s="9"/>
      <c r="ARE198" s="9"/>
      <c r="ARF198" s="9"/>
      <c r="ARG198" s="9"/>
      <c r="ARH198" s="9"/>
      <c r="ARI198" s="9"/>
      <c r="ARJ198" s="9"/>
      <c r="ARK198" s="9"/>
      <c r="ARL198" s="9"/>
      <c r="ARM198" s="9"/>
      <c r="ARN198" s="9"/>
      <c r="ARO198" s="9"/>
      <c r="ARP198" s="9"/>
      <c r="ARQ198" s="9"/>
      <c r="ARR198" s="9"/>
      <c r="ARS198" s="9"/>
      <c r="ART198" s="9"/>
      <c r="ARU198" s="9"/>
      <c r="ARV198" s="9"/>
      <c r="ARW198" s="9"/>
      <c r="ARX198" s="9"/>
      <c r="ARY198" s="9"/>
      <c r="ARZ198" s="9"/>
      <c r="ASA198" s="9"/>
      <c r="ASB198" s="9"/>
      <c r="ASC198" s="9"/>
      <c r="ASD198" s="9"/>
      <c r="ASE198" s="9"/>
      <c r="ASF198" s="9"/>
      <c r="ASG198" s="9"/>
      <c r="ASH198" s="9"/>
      <c r="ASI198" s="9"/>
      <c r="ASJ198" s="9"/>
      <c r="ASK198" s="9"/>
      <c r="ASL198" s="9"/>
      <c r="ASM198" s="9"/>
      <c r="ASN198" s="9"/>
      <c r="ASO198" s="9"/>
      <c r="ASP198" s="9"/>
      <c r="ASQ198" s="9"/>
      <c r="ASR198" s="9"/>
      <c r="ASS198" s="9"/>
      <c r="AST198" s="9"/>
      <c r="ASU198" s="9"/>
      <c r="ASV198" s="9"/>
      <c r="ASW198" s="9"/>
      <c r="ASX198" s="9"/>
      <c r="ASY198" s="9"/>
      <c r="ASZ198" s="9"/>
      <c r="ATA198" s="9"/>
      <c r="ATB198" s="9"/>
      <c r="ATC198" s="9"/>
      <c r="ATD198" s="9"/>
      <c r="ATE198" s="9"/>
      <c r="ATF198" s="9"/>
      <c r="ATG198" s="9"/>
      <c r="ATH198" s="9"/>
      <c r="ATI198" s="9"/>
      <c r="ATJ198" s="9"/>
      <c r="ATK198" s="9"/>
      <c r="ATL198" s="9"/>
      <c r="ATM198" s="9"/>
      <c r="ATN198" s="9"/>
      <c r="ATO198" s="9"/>
      <c r="ATP198" s="9"/>
      <c r="ATQ198" s="9"/>
      <c r="ATR198" s="9"/>
      <c r="ATS198" s="9"/>
      <c r="ATT198" s="9"/>
      <c r="ATU198" s="9"/>
      <c r="ATV198" s="9"/>
      <c r="ATW198" s="9"/>
      <c r="ATX198" s="9"/>
      <c r="ATY198" s="9"/>
      <c r="ATZ198" s="9"/>
      <c r="AUA198" s="9"/>
      <c r="AUB198" s="9"/>
      <c r="AUC198" s="9"/>
      <c r="AUD198" s="9"/>
      <c r="AUE198" s="9"/>
      <c r="AUF198" s="9"/>
      <c r="AUG198" s="9"/>
      <c r="AUH198" s="9"/>
      <c r="AUI198" s="9"/>
      <c r="AUJ198" s="9"/>
      <c r="AUK198" s="9"/>
      <c r="AUL198" s="9"/>
      <c r="AUM198" s="9"/>
      <c r="AUN198" s="9"/>
      <c r="AUO198" s="9"/>
      <c r="AUP198" s="9"/>
      <c r="AUQ198" s="9"/>
      <c r="AUR198" s="9"/>
      <c r="AUS198" s="9"/>
      <c r="AUT198" s="9"/>
      <c r="AUU198" s="9"/>
      <c r="AUV198" s="9"/>
      <c r="AUW198" s="9"/>
      <c r="AUX198" s="9"/>
      <c r="AUY198" s="9"/>
      <c r="AUZ198" s="9"/>
      <c r="AVA198" s="9"/>
      <c r="AVB198" s="9"/>
      <c r="AVC198" s="9"/>
      <c r="AVD198" s="9"/>
      <c r="AVE198" s="9"/>
      <c r="AVF198" s="9"/>
      <c r="AVG198" s="9"/>
      <c r="AVH198" s="9"/>
      <c r="AVI198" s="9"/>
      <c r="AVJ198" s="9"/>
      <c r="AVK198" s="9"/>
      <c r="AVL198" s="9"/>
      <c r="AVM198" s="9"/>
      <c r="AVN198" s="9"/>
      <c r="AVO198" s="9"/>
      <c r="AVP198" s="9"/>
      <c r="AVQ198" s="9"/>
      <c r="AVR198" s="9"/>
      <c r="AVS198" s="9"/>
      <c r="AVT198" s="9"/>
      <c r="AVU198" s="9"/>
      <c r="AVV198" s="9"/>
      <c r="AVW198" s="9"/>
      <c r="AVX198" s="9"/>
      <c r="AVY198" s="9"/>
      <c r="AVZ198" s="9"/>
      <c r="AWA198" s="9"/>
      <c r="AWB198" s="9"/>
      <c r="AWC198" s="9"/>
      <c r="AWD198" s="9"/>
      <c r="AWE198" s="9"/>
      <c r="AWF198" s="9"/>
      <c r="AWG198" s="9"/>
      <c r="AWH198" s="9"/>
      <c r="AWI198" s="9"/>
      <c r="AWJ198" s="9"/>
      <c r="AWK198" s="9"/>
      <c r="AWL198" s="9"/>
      <c r="AWM198" s="9"/>
      <c r="AWN198" s="9"/>
      <c r="AWO198" s="9"/>
      <c r="AWP198" s="9"/>
      <c r="AWQ198" s="9"/>
      <c r="AWR198" s="9"/>
      <c r="AWS198" s="9"/>
      <c r="AWT198" s="9"/>
      <c r="AWU198" s="9"/>
      <c r="AWV198" s="9"/>
      <c r="AWW198" s="9"/>
      <c r="AWX198" s="9"/>
      <c r="AWY198" s="9"/>
      <c r="AWZ198" s="9"/>
      <c r="AXA198" s="9"/>
      <c r="AXB198" s="9"/>
      <c r="AXC198" s="9"/>
      <c r="AXD198" s="9"/>
      <c r="AXE198" s="9"/>
      <c r="AXF198" s="9"/>
      <c r="AXG198" s="9"/>
      <c r="AXH198" s="9"/>
      <c r="AXI198" s="9"/>
      <c r="AXJ198" s="9"/>
      <c r="AXK198" s="9"/>
      <c r="AXL198" s="9"/>
      <c r="AXM198" s="9"/>
      <c r="AXN198" s="9"/>
      <c r="AXO198" s="9"/>
      <c r="AXP198" s="9"/>
      <c r="AXQ198" s="9"/>
      <c r="AXR198" s="9"/>
      <c r="AXS198" s="9"/>
      <c r="AXT198" s="9"/>
      <c r="AXU198" s="9"/>
      <c r="AXV198" s="9"/>
      <c r="AXW198" s="9"/>
      <c r="AXX198" s="9"/>
      <c r="AXY198" s="9"/>
      <c r="AXZ198" s="9"/>
      <c r="AYA198" s="9"/>
      <c r="AYB198" s="9"/>
      <c r="AYC198" s="9"/>
      <c r="AYD198" s="9"/>
      <c r="AYE198" s="9"/>
      <c r="AYF198" s="9"/>
      <c r="AYG198" s="9"/>
      <c r="AYH198" s="9"/>
      <c r="AYI198" s="9"/>
      <c r="AYJ198" s="9"/>
      <c r="AYK198" s="9"/>
      <c r="AYL198" s="9"/>
      <c r="AYM198" s="9"/>
      <c r="AYN198" s="9"/>
      <c r="AYO198" s="9"/>
      <c r="AYP198" s="9"/>
      <c r="AYQ198" s="9"/>
      <c r="AYR198" s="9"/>
      <c r="AYS198" s="9"/>
      <c r="AYT198" s="9"/>
      <c r="AYU198" s="9"/>
      <c r="AYV198" s="9"/>
      <c r="AYW198" s="9"/>
      <c r="AYX198" s="9"/>
      <c r="AYY198" s="9"/>
      <c r="AYZ198" s="9"/>
      <c r="AZA198" s="9"/>
      <c r="AZB198" s="9"/>
      <c r="AZC198" s="9"/>
      <c r="AZD198" s="9"/>
      <c r="AZE198" s="9"/>
      <c r="AZF198" s="9"/>
      <c r="AZG198" s="9"/>
      <c r="AZH198" s="9"/>
      <c r="AZI198" s="9"/>
      <c r="AZJ198" s="9"/>
      <c r="AZK198" s="9"/>
      <c r="AZL198" s="9"/>
      <c r="AZM198" s="9"/>
      <c r="AZN198" s="9"/>
      <c r="AZO198" s="9"/>
      <c r="AZP198" s="9"/>
      <c r="AZQ198" s="9"/>
      <c r="AZR198" s="9"/>
      <c r="AZS198" s="9"/>
      <c r="AZT198" s="9"/>
      <c r="AZU198" s="9"/>
      <c r="AZV198" s="9"/>
      <c r="AZW198" s="9"/>
      <c r="AZX198" s="9"/>
      <c r="AZY198" s="9"/>
      <c r="AZZ198" s="9"/>
      <c r="BAA198" s="9"/>
      <c r="BAB198" s="9"/>
      <c r="BAC198" s="9"/>
      <c r="BAD198" s="9"/>
      <c r="BAE198" s="9"/>
      <c r="BAF198" s="9"/>
      <c r="BAG198" s="9"/>
      <c r="BAH198" s="9"/>
      <c r="BAI198" s="9"/>
      <c r="BAJ198" s="9"/>
      <c r="BAK198" s="9"/>
      <c r="BAL198" s="9"/>
      <c r="BAM198" s="9"/>
      <c r="BAN198" s="9"/>
      <c r="BAO198" s="9"/>
      <c r="BAP198" s="9"/>
      <c r="BAQ198" s="9"/>
      <c r="BAR198" s="9"/>
      <c r="BAS198" s="9"/>
      <c r="BAT198" s="9"/>
      <c r="BAU198" s="9"/>
      <c r="BAV198" s="9"/>
      <c r="BAW198" s="9"/>
      <c r="BAX198" s="9"/>
      <c r="BAY198" s="9"/>
      <c r="BAZ198" s="9"/>
      <c r="BBA198" s="9"/>
      <c r="BBB198" s="9"/>
      <c r="BBC198" s="9"/>
      <c r="BBD198" s="9"/>
      <c r="BBE198" s="9"/>
      <c r="BBF198" s="9"/>
      <c r="BBG198" s="9"/>
      <c r="BBH198" s="9"/>
      <c r="BBI198" s="9"/>
      <c r="BBJ198" s="9"/>
      <c r="BBK198" s="9"/>
      <c r="BBL198" s="9"/>
      <c r="BBM198" s="9"/>
      <c r="BBN198" s="9"/>
      <c r="BBO198" s="9"/>
      <c r="BBP198" s="9"/>
      <c r="BBQ198" s="9"/>
      <c r="BBR198" s="9"/>
      <c r="BBS198" s="9"/>
      <c r="BBT198" s="9"/>
      <c r="BBU198" s="9"/>
      <c r="BBV198" s="9"/>
      <c r="BBW198" s="9"/>
      <c r="BBX198" s="9"/>
      <c r="BBY198" s="9"/>
      <c r="BBZ198" s="9"/>
      <c r="BCA198" s="9"/>
      <c r="BCB198" s="9"/>
      <c r="BCC198" s="9"/>
      <c r="BCD198" s="9"/>
      <c r="BCE198" s="9"/>
      <c r="BCF198" s="9"/>
      <c r="BCG198" s="9"/>
      <c r="BCH198" s="9"/>
      <c r="BCI198" s="9"/>
      <c r="BCJ198" s="9"/>
      <c r="BCK198" s="9"/>
      <c r="BCL198" s="9"/>
      <c r="BCM198" s="9"/>
      <c r="BCN198" s="9"/>
      <c r="BCO198" s="9"/>
      <c r="BCP198" s="9"/>
      <c r="BCQ198" s="9"/>
      <c r="BCR198" s="9"/>
      <c r="BCS198" s="9"/>
      <c r="BCT198" s="9"/>
      <c r="BCU198" s="9"/>
      <c r="BCV198" s="9"/>
      <c r="BCW198" s="9"/>
      <c r="BCX198" s="9"/>
      <c r="BCY198" s="9"/>
      <c r="BCZ198" s="9"/>
      <c r="BDA198" s="9"/>
      <c r="BDB198" s="9"/>
      <c r="BDC198" s="9"/>
      <c r="BDD198" s="9"/>
      <c r="BDE198" s="9"/>
      <c r="BDF198" s="9"/>
      <c r="BDG198" s="9"/>
      <c r="BDH198" s="9"/>
      <c r="BDI198" s="9"/>
      <c r="BDJ198" s="9"/>
      <c r="BDK198" s="9"/>
      <c r="BDL198" s="9"/>
      <c r="BDM198" s="9"/>
      <c r="BDN198" s="9"/>
      <c r="BDO198" s="9"/>
      <c r="BDP198" s="9"/>
      <c r="BDQ198" s="9"/>
      <c r="BDR198" s="9"/>
      <c r="BDS198" s="9"/>
      <c r="BDT198" s="9"/>
      <c r="BDU198" s="9"/>
      <c r="BDV198" s="9"/>
      <c r="BDW198" s="9"/>
      <c r="BDX198" s="9"/>
      <c r="BDY198" s="9"/>
      <c r="BDZ198" s="9"/>
      <c r="BEA198" s="9"/>
      <c r="BEB198" s="9"/>
      <c r="BEC198" s="9"/>
      <c r="BED198" s="9"/>
      <c r="BEE198" s="9"/>
      <c r="BEF198" s="9"/>
      <c r="BEG198" s="9"/>
      <c r="BEH198" s="9"/>
      <c r="BEI198" s="9"/>
      <c r="BEJ198" s="9"/>
      <c r="BEK198" s="9"/>
      <c r="BEL198" s="9"/>
      <c r="BEM198" s="9"/>
      <c r="BEN198" s="9"/>
      <c r="BEO198" s="9"/>
      <c r="BEP198" s="9"/>
      <c r="BEQ198" s="9"/>
      <c r="BER198" s="9"/>
      <c r="BES198" s="9"/>
      <c r="BET198" s="9"/>
      <c r="BEU198" s="9"/>
      <c r="BEV198" s="9"/>
      <c r="BEW198" s="9"/>
      <c r="BEX198" s="9"/>
      <c r="BEY198" s="9"/>
      <c r="BEZ198" s="9"/>
      <c r="BFA198" s="9"/>
      <c r="BFB198" s="9"/>
      <c r="BFC198" s="9"/>
      <c r="BFD198" s="9"/>
      <c r="BFE198" s="9"/>
      <c r="BFF198" s="9"/>
      <c r="BFG198" s="9"/>
      <c r="BFH198" s="9"/>
      <c r="BFI198" s="9"/>
      <c r="BFJ198" s="9"/>
      <c r="BFK198" s="9"/>
      <c r="BFL198" s="9"/>
      <c r="BFM198" s="9"/>
      <c r="BFN198" s="9"/>
      <c r="BFO198" s="9"/>
      <c r="BFP198" s="9"/>
      <c r="BFQ198" s="9"/>
      <c r="BFR198" s="9"/>
      <c r="BFS198" s="9"/>
      <c r="BFT198" s="9"/>
      <c r="BFU198" s="9"/>
      <c r="BFV198" s="9"/>
      <c r="BFW198" s="9"/>
      <c r="BFX198" s="9"/>
      <c r="BFY198" s="9"/>
      <c r="BFZ198" s="9"/>
      <c r="BGA198" s="9"/>
      <c r="BGB198" s="9"/>
      <c r="BGC198" s="9"/>
      <c r="BGD198" s="9"/>
      <c r="BGE198" s="9"/>
      <c r="BGF198" s="9"/>
      <c r="BGG198" s="9"/>
      <c r="BGH198" s="9"/>
      <c r="BGI198" s="9"/>
      <c r="BGJ198" s="9"/>
      <c r="BGK198" s="9"/>
      <c r="BGL198" s="9"/>
      <c r="BGM198" s="9"/>
      <c r="BGN198" s="9"/>
      <c r="BGO198" s="9"/>
      <c r="BGP198" s="9"/>
      <c r="BGQ198" s="9"/>
      <c r="BGR198" s="9"/>
      <c r="BGS198" s="9"/>
      <c r="BGT198" s="9"/>
      <c r="BGU198" s="9"/>
      <c r="BGV198" s="9"/>
      <c r="BGW198" s="9"/>
      <c r="BGX198" s="9"/>
      <c r="BGY198" s="9"/>
      <c r="BGZ198" s="9"/>
      <c r="BHA198" s="9"/>
      <c r="BHB198" s="9"/>
      <c r="BHC198" s="9"/>
      <c r="BHD198" s="9"/>
      <c r="BHE198" s="9"/>
      <c r="BHF198" s="9"/>
      <c r="BHG198" s="9"/>
      <c r="BHH198" s="9"/>
      <c r="BHI198" s="9"/>
      <c r="BHJ198" s="9"/>
      <c r="BHK198" s="9"/>
      <c r="BHL198" s="9"/>
      <c r="BHM198" s="9"/>
      <c r="BHN198" s="9"/>
      <c r="BHO198" s="9"/>
      <c r="BHP198" s="9"/>
      <c r="BHQ198" s="9"/>
      <c r="BHR198" s="9"/>
      <c r="BHS198" s="9"/>
      <c r="BHT198" s="9"/>
      <c r="BHU198" s="9"/>
      <c r="BHV198" s="9"/>
      <c r="BHW198" s="9"/>
      <c r="BHX198" s="9"/>
      <c r="BHY198" s="9"/>
      <c r="BHZ198" s="9"/>
      <c r="BIA198" s="9"/>
      <c r="BIB198" s="9"/>
      <c r="BIC198" s="9"/>
      <c r="BID198" s="9"/>
      <c r="BIE198" s="9"/>
      <c r="BIF198" s="9"/>
      <c r="BIG198" s="9"/>
      <c r="BIH198" s="9"/>
      <c r="BII198" s="9"/>
      <c r="BIJ198" s="9"/>
      <c r="BIK198" s="9"/>
      <c r="BIL198" s="9"/>
      <c r="BIM198" s="9"/>
      <c r="BIN198" s="9"/>
      <c r="BIO198" s="9"/>
      <c r="BIP198" s="9"/>
      <c r="BIQ198" s="9"/>
      <c r="BIR198" s="9"/>
      <c r="BIS198" s="9"/>
      <c r="BIT198" s="9"/>
      <c r="BIU198" s="9"/>
      <c r="BIV198" s="9"/>
      <c r="BIW198" s="9"/>
      <c r="BIX198" s="9"/>
      <c r="BIY198" s="9"/>
      <c r="BIZ198" s="9"/>
      <c r="BJA198" s="9"/>
      <c r="BJB198" s="9"/>
      <c r="BJC198" s="9"/>
      <c r="BJD198" s="9"/>
      <c r="BJE198" s="9"/>
      <c r="BJF198" s="9"/>
      <c r="BJG198" s="9"/>
      <c r="BJH198" s="9"/>
      <c r="BJI198" s="9"/>
      <c r="BJJ198" s="9"/>
      <c r="BJK198" s="9"/>
      <c r="BJL198" s="9"/>
      <c r="BJM198" s="9"/>
      <c r="BJN198" s="9"/>
      <c r="BJO198" s="9"/>
      <c r="BJP198" s="9"/>
      <c r="BJQ198" s="9"/>
      <c r="BJR198" s="9"/>
      <c r="BJS198" s="9"/>
      <c r="BJT198" s="9"/>
      <c r="BJU198" s="9"/>
      <c r="BJV198" s="9"/>
      <c r="BJW198" s="9"/>
      <c r="BJX198" s="9"/>
      <c r="BJY198" s="9"/>
      <c r="BJZ198" s="9"/>
      <c r="BKA198" s="9"/>
      <c r="BKB198" s="9"/>
      <c r="BKC198" s="9"/>
      <c r="BKD198" s="9"/>
      <c r="BKE198" s="9"/>
      <c r="BKF198" s="9"/>
      <c r="BKG198" s="9"/>
      <c r="BKH198" s="9"/>
      <c r="BKI198" s="9"/>
      <c r="BKJ198" s="9"/>
      <c r="BKK198" s="9"/>
      <c r="BKL198" s="9"/>
      <c r="BKM198" s="9"/>
      <c r="BKN198" s="9"/>
      <c r="BKO198" s="9"/>
      <c r="BKP198" s="9"/>
      <c r="BKQ198" s="9"/>
      <c r="BKR198" s="9"/>
      <c r="BKS198" s="9"/>
      <c r="BKT198" s="9"/>
      <c r="BKU198" s="9"/>
      <c r="BKV198" s="9"/>
      <c r="BKW198" s="9"/>
      <c r="BKX198" s="9"/>
      <c r="BKY198" s="9"/>
      <c r="BKZ198" s="9"/>
      <c r="BLA198" s="9"/>
      <c r="BLB198" s="9"/>
      <c r="BLC198" s="9"/>
      <c r="BLD198" s="9"/>
      <c r="BLE198" s="9"/>
      <c r="BLF198" s="9"/>
      <c r="BLG198" s="9"/>
      <c r="BLH198" s="9"/>
      <c r="BLI198" s="9"/>
      <c r="BLJ198" s="9"/>
      <c r="BLK198" s="9"/>
      <c r="BLL198" s="9"/>
      <c r="BLM198" s="9"/>
      <c r="BLN198" s="9"/>
      <c r="BLO198" s="9"/>
      <c r="BLP198" s="9"/>
      <c r="BLQ198" s="9"/>
      <c r="BLR198" s="9"/>
      <c r="BLS198" s="9"/>
      <c r="BLT198" s="9"/>
      <c r="BLU198" s="9"/>
      <c r="BLV198" s="9"/>
      <c r="BLW198" s="9"/>
      <c r="BLX198" s="9"/>
      <c r="BLY198" s="9"/>
      <c r="BLZ198" s="9"/>
      <c r="BMA198" s="9"/>
      <c r="BMB198" s="9"/>
      <c r="BMC198" s="9"/>
      <c r="BMD198" s="9"/>
      <c r="BME198" s="9"/>
      <c r="BMF198" s="9"/>
      <c r="BMG198" s="9"/>
      <c r="BMH198" s="9"/>
      <c r="BMI198" s="9"/>
      <c r="BMJ198" s="9"/>
      <c r="BMK198" s="9"/>
      <c r="BML198" s="9"/>
      <c r="BMM198" s="9"/>
      <c r="BMN198" s="9"/>
      <c r="BMO198" s="9"/>
      <c r="BMP198" s="9"/>
      <c r="BMQ198" s="9"/>
      <c r="BMR198" s="9"/>
      <c r="BMS198" s="9"/>
      <c r="BMT198" s="9"/>
      <c r="BMU198" s="9"/>
      <c r="BMV198" s="9"/>
      <c r="BMW198" s="9"/>
      <c r="BMX198" s="9"/>
      <c r="BMY198" s="9"/>
      <c r="BMZ198" s="9"/>
      <c r="BNA198" s="9"/>
      <c r="BNB198" s="9"/>
      <c r="BNC198" s="9"/>
      <c r="BND198" s="9"/>
      <c r="BNE198" s="9"/>
      <c r="BNF198" s="9"/>
      <c r="BNG198" s="9"/>
      <c r="BNH198" s="9"/>
      <c r="BNI198" s="9"/>
      <c r="BNJ198" s="9"/>
      <c r="BNK198" s="9"/>
      <c r="BNL198" s="9"/>
      <c r="BNM198" s="9"/>
      <c r="BNN198" s="9"/>
      <c r="BNO198" s="9"/>
      <c r="BNP198" s="9"/>
      <c r="BNQ198" s="9"/>
      <c r="BNR198" s="9"/>
      <c r="BNS198" s="9"/>
      <c r="BNT198" s="9"/>
      <c r="BNU198" s="9"/>
      <c r="BNV198" s="9"/>
      <c r="BNW198" s="9"/>
      <c r="BNX198" s="9"/>
      <c r="BNY198" s="9"/>
      <c r="BNZ198" s="9"/>
      <c r="BOA198" s="9"/>
      <c r="BOB198" s="9"/>
      <c r="BOC198" s="9"/>
      <c r="BOD198" s="9"/>
      <c r="BOE198" s="9"/>
      <c r="BOF198" s="9"/>
      <c r="BOG198" s="9"/>
      <c r="BOH198" s="9"/>
      <c r="BOI198" s="9"/>
      <c r="BOJ198" s="9"/>
      <c r="BOK198" s="9"/>
      <c r="BOL198" s="9"/>
      <c r="BOM198" s="9"/>
      <c r="BON198" s="9"/>
      <c r="BOO198" s="9"/>
      <c r="BOP198" s="9"/>
      <c r="BOQ198" s="9"/>
      <c r="BOR198" s="9"/>
      <c r="BOS198" s="9"/>
      <c r="BOT198" s="9"/>
      <c r="BOU198" s="9"/>
      <c r="BOV198" s="9"/>
      <c r="BOW198" s="9"/>
      <c r="BOX198" s="9"/>
      <c r="BOY198" s="9"/>
      <c r="BOZ198" s="9"/>
      <c r="BPA198" s="9"/>
      <c r="BPB198" s="9"/>
      <c r="BPC198" s="9"/>
      <c r="BPD198" s="9"/>
      <c r="BPE198" s="9"/>
      <c r="BPF198" s="9"/>
      <c r="BPG198" s="9"/>
      <c r="BPH198" s="9"/>
      <c r="BPI198" s="9"/>
      <c r="BPJ198" s="9"/>
      <c r="BPK198" s="9"/>
      <c r="BPL198" s="9"/>
      <c r="BPM198" s="9"/>
      <c r="BPN198" s="9"/>
      <c r="BPO198" s="9"/>
      <c r="BPP198" s="9"/>
      <c r="BPQ198" s="9"/>
      <c r="BPR198" s="9"/>
      <c r="BPS198" s="9"/>
      <c r="BPT198" s="9"/>
      <c r="BPU198" s="9"/>
      <c r="BPV198" s="9"/>
      <c r="BPW198" s="9"/>
      <c r="BPX198" s="9"/>
      <c r="BPY198" s="9"/>
      <c r="BPZ198" s="9"/>
      <c r="BQA198" s="9"/>
      <c r="BQB198" s="9"/>
      <c r="BQC198" s="9"/>
      <c r="BQD198" s="9"/>
      <c r="BQE198" s="9"/>
      <c r="BQF198" s="9"/>
      <c r="BQG198" s="9"/>
      <c r="BQH198" s="9"/>
      <c r="BQI198" s="9"/>
      <c r="BQJ198" s="9"/>
      <c r="BQK198" s="9"/>
      <c r="BQL198" s="9"/>
      <c r="BQM198" s="9"/>
      <c r="BQN198" s="9"/>
      <c r="BQO198" s="9"/>
      <c r="BQP198" s="9"/>
      <c r="BQQ198" s="9"/>
      <c r="BQR198" s="9"/>
      <c r="BQS198" s="9"/>
      <c r="BQT198" s="9"/>
      <c r="BQU198" s="9"/>
      <c r="BQV198" s="9"/>
      <c r="BQW198" s="9"/>
      <c r="BQX198" s="9"/>
      <c r="BQY198" s="9"/>
      <c r="BQZ198" s="9"/>
      <c r="BRA198" s="9"/>
      <c r="BRB198" s="9"/>
      <c r="BRC198" s="9"/>
      <c r="BRD198" s="9"/>
      <c r="BRE198" s="9"/>
      <c r="BRF198" s="9"/>
      <c r="BRG198" s="9"/>
      <c r="BRH198" s="9"/>
      <c r="BRI198" s="9"/>
      <c r="BRJ198" s="9"/>
      <c r="BRK198" s="9"/>
      <c r="BRL198" s="9"/>
      <c r="BRM198" s="9"/>
      <c r="BRN198" s="9"/>
      <c r="BRO198" s="9"/>
      <c r="BRP198" s="9"/>
      <c r="BRQ198" s="9"/>
      <c r="BRR198" s="9"/>
      <c r="BRS198" s="9"/>
      <c r="BRT198" s="9"/>
      <c r="BRU198" s="9"/>
      <c r="BRV198" s="9"/>
      <c r="BRW198" s="9"/>
      <c r="BRX198" s="9"/>
      <c r="BRY198" s="9"/>
      <c r="BRZ198" s="9"/>
      <c r="BSA198" s="9"/>
      <c r="BSB198" s="9"/>
      <c r="BSC198" s="9"/>
      <c r="BSD198" s="9"/>
      <c r="BSE198" s="9"/>
      <c r="BSF198" s="9"/>
      <c r="BSG198" s="9"/>
      <c r="BSH198" s="9"/>
      <c r="BSI198" s="9"/>
      <c r="BSJ198" s="9"/>
      <c r="BSK198" s="9"/>
      <c r="BSL198" s="9"/>
      <c r="BSM198" s="9"/>
      <c r="BSN198" s="9"/>
      <c r="BSO198" s="9"/>
      <c r="BSP198" s="9"/>
      <c r="BSQ198" s="9"/>
      <c r="BSR198" s="9"/>
      <c r="BSS198" s="9"/>
      <c r="BST198" s="9"/>
      <c r="BSU198" s="9"/>
      <c r="BSV198" s="9"/>
      <c r="BSW198" s="9"/>
      <c r="BSX198" s="9"/>
      <c r="BSY198" s="9"/>
      <c r="BSZ198" s="9"/>
      <c r="BTA198" s="9"/>
    </row>
    <row r="199" spans="1:1873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  <c r="GM199" s="9"/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  <c r="HU199" s="9"/>
      <c r="HV199" s="9"/>
      <c r="HW199" s="9"/>
      <c r="HX199" s="9"/>
      <c r="HY199" s="9"/>
      <c r="HZ199" s="9"/>
      <c r="IA199" s="9"/>
      <c r="IB199" s="9"/>
      <c r="IC199" s="9"/>
      <c r="ID199" s="9"/>
      <c r="IE199" s="9"/>
      <c r="IF199" s="9"/>
      <c r="IG199" s="9"/>
      <c r="IH199" s="9"/>
      <c r="II199" s="9"/>
      <c r="IJ199" s="9"/>
      <c r="IK199" s="9"/>
      <c r="IL199" s="9"/>
      <c r="IM199" s="9"/>
      <c r="IN199" s="9"/>
      <c r="IO199" s="9"/>
      <c r="IP199" s="9"/>
      <c r="IQ199" s="9"/>
      <c r="IR199" s="9"/>
      <c r="IS199" s="9"/>
      <c r="IT199" s="9"/>
      <c r="IU199" s="9"/>
      <c r="IV199" s="9"/>
      <c r="IW199" s="9"/>
      <c r="IX199" s="9"/>
      <c r="IY199" s="9"/>
      <c r="IZ199" s="9"/>
      <c r="JA199" s="9"/>
      <c r="JB199" s="9"/>
      <c r="JC199" s="9"/>
      <c r="JD199" s="9"/>
      <c r="JE199" s="9"/>
      <c r="JF199" s="9"/>
      <c r="JG199" s="9"/>
      <c r="JH199" s="9"/>
      <c r="JI199" s="9"/>
      <c r="JJ199" s="9"/>
      <c r="JK199" s="9"/>
      <c r="JL199" s="9"/>
      <c r="JM199" s="9"/>
      <c r="JN199" s="9"/>
      <c r="JO199" s="9"/>
      <c r="JP199" s="9"/>
      <c r="JQ199" s="9"/>
      <c r="JR199" s="9"/>
      <c r="JS199" s="9"/>
      <c r="JT199" s="9"/>
      <c r="JU199" s="9"/>
      <c r="JV199" s="9"/>
      <c r="JW199" s="9"/>
      <c r="JX199" s="9"/>
      <c r="JY199" s="9"/>
      <c r="JZ199" s="9"/>
      <c r="KA199" s="9"/>
      <c r="KB199" s="9"/>
      <c r="KC199" s="9"/>
      <c r="KD199" s="9"/>
      <c r="KE199" s="9"/>
      <c r="KF199" s="9"/>
      <c r="KG199" s="9"/>
      <c r="KH199" s="9"/>
      <c r="KI199" s="9"/>
      <c r="KJ199" s="9"/>
      <c r="KK199" s="9"/>
      <c r="KL199" s="9"/>
      <c r="KM199" s="9"/>
      <c r="KN199" s="9"/>
      <c r="KO199" s="9"/>
      <c r="KP199" s="9"/>
      <c r="KQ199" s="9"/>
      <c r="KR199" s="9"/>
      <c r="KS199" s="9"/>
      <c r="KT199" s="9"/>
      <c r="KU199" s="9"/>
      <c r="KV199" s="9"/>
      <c r="KW199" s="9"/>
      <c r="KX199" s="9"/>
      <c r="KY199" s="9"/>
      <c r="KZ199" s="9"/>
      <c r="LA199" s="9"/>
      <c r="LB199" s="9"/>
      <c r="LC199" s="9"/>
      <c r="LD199" s="9"/>
      <c r="LE199" s="9"/>
      <c r="LF199" s="9"/>
      <c r="LG199" s="9"/>
      <c r="LH199" s="9"/>
      <c r="LI199" s="9"/>
      <c r="LJ199" s="9"/>
      <c r="LK199" s="9"/>
      <c r="LL199" s="9"/>
      <c r="LM199" s="9"/>
      <c r="LN199" s="9"/>
      <c r="LO199" s="9"/>
      <c r="LP199" s="9"/>
      <c r="LQ199" s="9"/>
      <c r="LR199" s="9"/>
      <c r="LS199" s="9"/>
      <c r="LT199" s="9"/>
      <c r="LU199" s="9"/>
      <c r="LV199" s="9"/>
      <c r="LW199" s="9"/>
      <c r="LX199" s="9"/>
      <c r="LY199" s="9"/>
      <c r="LZ199" s="9"/>
      <c r="MA199" s="9"/>
      <c r="MB199" s="9"/>
      <c r="MC199" s="9"/>
      <c r="MD199" s="9"/>
      <c r="ME199" s="9"/>
      <c r="MF199" s="9"/>
      <c r="MG199" s="9"/>
      <c r="MH199" s="9"/>
      <c r="MI199" s="9"/>
      <c r="MJ199" s="9"/>
      <c r="MK199" s="9"/>
      <c r="ML199" s="9"/>
      <c r="MM199" s="9"/>
      <c r="MN199" s="9"/>
      <c r="MO199" s="9"/>
      <c r="MP199" s="9"/>
      <c r="MQ199" s="9"/>
      <c r="MR199" s="9"/>
      <c r="MS199" s="9"/>
      <c r="MT199" s="9"/>
      <c r="MU199" s="9"/>
      <c r="MV199" s="9"/>
      <c r="MW199" s="9"/>
      <c r="MX199" s="9"/>
      <c r="MY199" s="9"/>
      <c r="MZ199" s="9"/>
      <c r="NA199" s="9"/>
      <c r="NB199" s="9"/>
      <c r="NC199" s="9"/>
      <c r="ND199" s="9"/>
      <c r="NE199" s="9"/>
      <c r="NF199" s="9"/>
      <c r="NG199" s="9"/>
      <c r="NH199" s="9"/>
      <c r="NI199" s="9"/>
      <c r="NJ199" s="9"/>
      <c r="NK199" s="9"/>
      <c r="NL199" s="9"/>
      <c r="NM199" s="9"/>
      <c r="NN199" s="9"/>
      <c r="NO199" s="9"/>
      <c r="NP199" s="9"/>
      <c r="NQ199" s="9"/>
      <c r="NR199" s="9"/>
      <c r="NS199" s="9"/>
      <c r="NT199" s="9"/>
      <c r="NU199" s="9"/>
      <c r="NV199" s="9"/>
      <c r="NW199" s="9"/>
      <c r="NX199" s="9"/>
      <c r="NY199" s="9"/>
      <c r="NZ199" s="9"/>
      <c r="OA199" s="9"/>
      <c r="OB199" s="9"/>
      <c r="OC199" s="9"/>
      <c r="OD199" s="9"/>
      <c r="OE199" s="9"/>
      <c r="OF199" s="9"/>
      <c r="OG199" s="9"/>
      <c r="OH199" s="9"/>
      <c r="OI199" s="9"/>
      <c r="OJ199" s="9"/>
      <c r="OK199" s="9"/>
      <c r="OL199" s="9"/>
      <c r="OM199" s="9"/>
      <c r="ON199" s="9"/>
      <c r="OO199" s="9"/>
      <c r="OP199" s="9"/>
      <c r="OQ199" s="9"/>
      <c r="OR199" s="9"/>
      <c r="OS199" s="9"/>
      <c r="OT199" s="9"/>
      <c r="OU199" s="9"/>
      <c r="OV199" s="9"/>
      <c r="OW199" s="9"/>
      <c r="OX199" s="9"/>
      <c r="OY199" s="9"/>
      <c r="OZ199" s="9"/>
      <c r="PA199" s="9"/>
      <c r="PB199" s="9"/>
      <c r="PC199" s="9"/>
      <c r="PD199" s="9"/>
      <c r="PE199" s="9"/>
      <c r="PF199" s="9"/>
      <c r="PG199" s="9"/>
      <c r="PH199" s="9"/>
      <c r="PI199" s="9"/>
      <c r="PJ199" s="9"/>
      <c r="PK199" s="9"/>
      <c r="PL199" s="9"/>
      <c r="PM199" s="9"/>
      <c r="PN199" s="9"/>
      <c r="PO199" s="9"/>
      <c r="PP199" s="9"/>
      <c r="PQ199" s="9"/>
      <c r="PR199" s="9"/>
      <c r="PS199" s="9"/>
      <c r="PT199" s="9"/>
      <c r="PU199" s="9"/>
      <c r="PV199" s="9"/>
      <c r="PW199" s="9"/>
      <c r="PX199" s="9"/>
      <c r="PY199" s="9"/>
      <c r="PZ199" s="9"/>
      <c r="QA199" s="9"/>
      <c r="QB199" s="9"/>
      <c r="QC199" s="9"/>
      <c r="QD199" s="9"/>
      <c r="QE199" s="9"/>
      <c r="QF199" s="9"/>
      <c r="QG199" s="9"/>
      <c r="QH199" s="9"/>
      <c r="QI199" s="9"/>
      <c r="QJ199" s="9"/>
      <c r="QK199" s="9"/>
      <c r="QL199" s="9"/>
      <c r="QM199" s="9"/>
      <c r="QN199" s="9"/>
      <c r="QO199" s="9"/>
      <c r="QP199" s="9"/>
      <c r="QQ199" s="9"/>
      <c r="QR199" s="9"/>
      <c r="QS199" s="9"/>
      <c r="QT199" s="9"/>
      <c r="QU199" s="9"/>
      <c r="QV199" s="9"/>
      <c r="QW199" s="9"/>
      <c r="QX199" s="9"/>
      <c r="QY199" s="9"/>
      <c r="QZ199" s="9"/>
      <c r="RA199" s="9"/>
      <c r="RB199" s="9"/>
      <c r="RC199" s="9"/>
      <c r="RD199" s="9"/>
      <c r="RE199" s="9"/>
      <c r="RF199" s="9"/>
      <c r="RG199" s="9"/>
      <c r="RH199" s="9"/>
      <c r="RI199" s="9"/>
      <c r="RJ199" s="9"/>
      <c r="RK199" s="9"/>
      <c r="RL199" s="9"/>
      <c r="RM199" s="9"/>
      <c r="RN199" s="9"/>
      <c r="RO199" s="9"/>
      <c r="RP199" s="9"/>
      <c r="RQ199" s="9"/>
      <c r="RR199" s="9"/>
      <c r="RS199" s="9"/>
      <c r="RT199" s="9"/>
      <c r="RU199" s="9"/>
      <c r="RV199" s="9"/>
      <c r="RW199" s="9"/>
      <c r="RX199" s="9"/>
      <c r="RY199" s="9"/>
      <c r="RZ199" s="9"/>
      <c r="SA199" s="9"/>
      <c r="SB199" s="9"/>
      <c r="SC199" s="9"/>
      <c r="SD199" s="9"/>
      <c r="SE199" s="9"/>
      <c r="SF199" s="9"/>
      <c r="SG199" s="9"/>
      <c r="SH199" s="9"/>
      <c r="SI199" s="9"/>
      <c r="SJ199" s="9"/>
      <c r="SK199" s="9"/>
      <c r="SL199" s="9"/>
      <c r="SM199" s="9"/>
      <c r="SN199" s="9"/>
      <c r="SO199" s="9"/>
      <c r="SP199" s="9"/>
      <c r="SQ199" s="9"/>
      <c r="SR199" s="9"/>
      <c r="SS199" s="9"/>
      <c r="ST199" s="9"/>
      <c r="SU199" s="9"/>
      <c r="SV199" s="9"/>
      <c r="SW199" s="9"/>
      <c r="SX199" s="9"/>
      <c r="SY199" s="9"/>
      <c r="SZ199" s="9"/>
      <c r="TA199" s="9"/>
      <c r="TB199" s="9"/>
      <c r="TC199" s="9"/>
      <c r="TD199" s="9"/>
      <c r="TE199" s="9"/>
      <c r="TF199" s="9"/>
      <c r="TG199" s="9"/>
      <c r="TH199" s="9"/>
      <c r="TI199" s="9"/>
      <c r="TJ199" s="9"/>
      <c r="TK199" s="9"/>
      <c r="TL199" s="9"/>
      <c r="TM199" s="9"/>
      <c r="TN199" s="9"/>
      <c r="TO199" s="9"/>
      <c r="TP199" s="9"/>
      <c r="TQ199" s="9"/>
      <c r="TR199" s="9"/>
      <c r="TS199" s="9"/>
      <c r="TT199" s="9"/>
      <c r="TU199" s="9"/>
      <c r="TV199" s="9"/>
      <c r="TW199" s="9"/>
      <c r="TX199" s="9"/>
      <c r="TY199" s="9"/>
      <c r="TZ199" s="9"/>
      <c r="UA199" s="9"/>
      <c r="UB199" s="9"/>
      <c r="UC199" s="9"/>
      <c r="UD199" s="9"/>
      <c r="UE199" s="9"/>
      <c r="UF199" s="9"/>
      <c r="UG199" s="9"/>
      <c r="UH199" s="9"/>
      <c r="UI199" s="9"/>
      <c r="UJ199" s="9"/>
      <c r="UK199" s="9"/>
      <c r="UL199" s="9"/>
      <c r="UM199" s="9"/>
      <c r="UN199" s="9"/>
      <c r="UO199" s="9"/>
      <c r="UP199" s="9"/>
      <c r="UQ199" s="9"/>
      <c r="UR199" s="9"/>
      <c r="US199" s="9"/>
      <c r="UT199" s="9"/>
      <c r="UU199" s="9"/>
      <c r="UV199" s="9"/>
      <c r="UW199" s="9"/>
      <c r="UX199" s="9"/>
      <c r="UY199" s="9"/>
      <c r="UZ199" s="9"/>
      <c r="VA199" s="9"/>
      <c r="VB199" s="9"/>
      <c r="VC199" s="9"/>
      <c r="VD199" s="9"/>
      <c r="VE199" s="9"/>
      <c r="VF199" s="9"/>
      <c r="VG199" s="9"/>
      <c r="VH199" s="9"/>
      <c r="VI199" s="9"/>
      <c r="VJ199" s="9"/>
      <c r="VK199" s="9"/>
      <c r="VL199" s="9"/>
      <c r="VM199" s="9"/>
      <c r="VN199" s="9"/>
      <c r="VO199" s="9"/>
      <c r="VP199" s="9"/>
      <c r="VQ199" s="9"/>
      <c r="VR199" s="9"/>
      <c r="VS199" s="9"/>
      <c r="VT199" s="9"/>
      <c r="VU199" s="9"/>
      <c r="VV199" s="9"/>
      <c r="VW199" s="9"/>
      <c r="VX199" s="9"/>
      <c r="VY199" s="9"/>
      <c r="VZ199" s="9"/>
      <c r="WA199" s="9"/>
      <c r="WB199" s="9"/>
      <c r="WC199" s="9"/>
      <c r="WD199" s="9"/>
      <c r="WE199" s="9"/>
      <c r="WF199" s="9"/>
      <c r="WG199" s="9"/>
      <c r="WH199" s="9"/>
      <c r="WI199" s="9"/>
      <c r="WJ199" s="9"/>
      <c r="WK199" s="9"/>
      <c r="WL199" s="9"/>
      <c r="WM199" s="9"/>
      <c r="WN199" s="9"/>
      <c r="WO199" s="9"/>
      <c r="WP199" s="9"/>
      <c r="WQ199" s="9"/>
      <c r="WR199" s="9"/>
      <c r="WS199" s="9"/>
      <c r="WT199" s="9"/>
      <c r="WU199" s="9"/>
      <c r="WV199" s="9"/>
      <c r="WW199" s="9"/>
      <c r="WX199" s="9"/>
      <c r="WY199" s="9"/>
      <c r="WZ199" s="9"/>
      <c r="XA199" s="9"/>
      <c r="XB199" s="9"/>
      <c r="XC199" s="9"/>
      <c r="XD199" s="9"/>
      <c r="XE199" s="9"/>
      <c r="XF199" s="9"/>
      <c r="XG199" s="9"/>
      <c r="XH199" s="9"/>
      <c r="XI199" s="9"/>
      <c r="XJ199" s="9"/>
      <c r="XK199" s="9"/>
      <c r="XL199" s="9"/>
      <c r="XM199" s="9"/>
      <c r="XN199" s="9"/>
      <c r="XO199" s="9"/>
      <c r="XP199" s="9"/>
      <c r="XQ199" s="9"/>
      <c r="XR199" s="9"/>
      <c r="XS199" s="9"/>
      <c r="XT199" s="9"/>
      <c r="XU199" s="9"/>
      <c r="XV199" s="9"/>
      <c r="XW199" s="9"/>
      <c r="XX199" s="9"/>
      <c r="XY199" s="9"/>
      <c r="XZ199" s="9"/>
      <c r="YA199" s="9"/>
      <c r="YB199" s="9"/>
      <c r="YC199" s="9"/>
      <c r="YD199" s="9"/>
      <c r="YE199" s="9"/>
      <c r="YF199" s="9"/>
      <c r="YG199" s="9"/>
      <c r="YH199" s="9"/>
      <c r="YI199" s="9"/>
      <c r="YJ199" s="9"/>
      <c r="YK199" s="9"/>
      <c r="YL199" s="9"/>
      <c r="YM199" s="9"/>
      <c r="YN199" s="9"/>
      <c r="YO199" s="9"/>
      <c r="YP199" s="9"/>
      <c r="YQ199" s="9"/>
      <c r="YR199" s="9"/>
      <c r="YS199" s="9"/>
      <c r="YT199" s="9"/>
      <c r="YU199" s="9"/>
      <c r="YV199" s="9"/>
      <c r="YW199" s="9"/>
      <c r="YX199" s="9"/>
      <c r="YY199" s="9"/>
      <c r="YZ199" s="9"/>
      <c r="ZA199" s="9"/>
      <c r="ZB199" s="9"/>
      <c r="ZC199" s="9"/>
      <c r="ZD199" s="9"/>
      <c r="ZE199" s="9"/>
      <c r="ZF199" s="9"/>
      <c r="ZG199" s="9"/>
      <c r="ZH199" s="9"/>
      <c r="ZI199" s="9"/>
      <c r="ZJ199" s="9"/>
      <c r="ZK199" s="9"/>
      <c r="ZL199" s="9"/>
      <c r="ZM199" s="9"/>
      <c r="ZN199" s="9"/>
      <c r="ZO199" s="9"/>
      <c r="ZP199" s="9"/>
      <c r="ZQ199" s="9"/>
      <c r="ZR199" s="9"/>
      <c r="ZS199" s="9"/>
      <c r="ZT199" s="9"/>
      <c r="ZU199" s="9"/>
      <c r="ZV199" s="9"/>
      <c r="ZW199" s="9"/>
      <c r="ZX199" s="9"/>
      <c r="ZY199" s="9"/>
      <c r="ZZ199" s="9"/>
      <c r="AAA199" s="9"/>
      <c r="AAB199" s="9"/>
      <c r="AAC199" s="9"/>
      <c r="AAD199" s="9"/>
      <c r="AAE199" s="9"/>
      <c r="AAF199" s="9"/>
      <c r="AAG199" s="9"/>
      <c r="AAH199" s="9"/>
      <c r="AAI199" s="9"/>
      <c r="AAJ199" s="9"/>
      <c r="AAK199" s="9"/>
      <c r="AAL199" s="9"/>
      <c r="AAM199" s="9"/>
      <c r="AAN199" s="9"/>
      <c r="AAO199" s="9"/>
      <c r="AAP199" s="9"/>
      <c r="AAQ199" s="9"/>
      <c r="AAR199" s="9"/>
      <c r="AAS199" s="9"/>
      <c r="AAT199" s="9"/>
      <c r="AAU199" s="9"/>
      <c r="AAV199" s="9"/>
      <c r="AAW199" s="9"/>
      <c r="AAX199" s="9"/>
      <c r="AAY199" s="9"/>
      <c r="AAZ199" s="9"/>
      <c r="ABA199" s="9"/>
      <c r="ABB199" s="9"/>
      <c r="ABC199" s="9"/>
      <c r="ABD199" s="9"/>
      <c r="ABE199" s="9"/>
      <c r="ABF199" s="9"/>
      <c r="ABG199" s="9"/>
      <c r="ABH199" s="9"/>
      <c r="ABI199" s="9"/>
      <c r="ABJ199" s="9"/>
      <c r="ABK199" s="9"/>
      <c r="ABL199" s="9"/>
      <c r="ABM199" s="9"/>
      <c r="ABN199" s="9"/>
      <c r="ABO199" s="9"/>
      <c r="ABP199" s="9"/>
      <c r="ABQ199" s="9"/>
      <c r="ABR199" s="9"/>
      <c r="ABS199" s="9"/>
      <c r="ABT199" s="9"/>
      <c r="ABU199" s="9"/>
      <c r="ABV199" s="9"/>
      <c r="ABW199" s="9"/>
      <c r="ABX199" s="9"/>
      <c r="ABY199" s="9"/>
      <c r="ABZ199" s="9"/>
      <c r="ACA199" s="9"/>
      <c r="ACB199" s="9"/>
      <c r="ACC199" s="9"/>
      <c r="ACD199" s="9"/>
      <c r="ACE199" s="9"/>
      <c r="ACF199" s="9"/>
      <c r="ACG199" s="9"/>
      <c r="ACH199" s="9"/>
      <c r="ACI199" s="9"/>
      <c r="ACJ199" s="9"/>
      <c r="ACK199" s="9"/>
      <c r="ACL199" s="9"/>
      <c r="ACM199" s="9"/>
      <c r="ACN199" s="9"/>
      <c r="ACO199" s="9"/>
      <c r="ACP199" s="9"/>
      <c r="ACQ199" s="9"/>
      <c r="ACR199" s="9"/>
      <c r="ACS199" s="9"/>
      <c r="ACT199" s="9"/>
      <c r="ACU199" s="9"/>
      <c r="ACV199" s="9"/>
      <c r="ACW199" s="9"/>
      <c r="ACX199" s="9"/>
      <c r="ACY199" s="9"/>
      <c r="ACZ199" s="9"/>
      <c r="ADA199" s="9"/>
      <c r="ADB199" s="9"/>
      <c r="ADC199" s="9"/>
      <c r="ADD199" s="9"/>
      <c r="ADE199" s="9"/>
      <c r="ADF199" s="9"/>
      <c r="ADG199" s="9"/>
      <c r="ADH199" s="9"/>
      <c r="ADI199" s="9"/>
      <c r="ADJ199" s="9"/>
      <c r="ADK199" s="9"/>
      <c r="ADL199" s="9"/>
      <c r="ADM199" s="9"/>
      <c r="ADN199" s="9"/>
      <c r="ADO199" s="9"/>
      <c r="ADP199" s="9"/>
      <c r="ADQ199" s="9"/>
      <c r="ADR199" s="9"/>
      <c r="ADS199" s="9"/>
      <c r="ADT199" s="9"/>
      <c r="ADU199" s="9"/>
      <c r="ADV199" s="9"/>
      <c r="ADW199" s="9"/>
      <c r="ADX199" s="9"/>
      <c r="ADY199" s="9"/>
      <c r="ADZ199" s="9"/>
      <c r="AEA199" s="9"/>
      <c r="AEB199" s="9"/>
      <c r="AEC199" s="9"/>
      <c r="AED199" s="9"/>
      <c r="AEE199" s="9"/>
      <c r="AEF199" s="9"/>
      <c r="AEG199" s="9"/>
      <c r="AEH199" s="9"/>
      <c r="AEI199" s="9"/>
      <c r="AEJ199" s="9"/>
      <c r="AEK199" s="9"/>
      <c r="AEL199" s="9"/>
      <c r="AEM199" s="9"/>
      <c r="AEN199" s="9"/>
      <c r="AEO199" s="9"/>
      <c r="AEP199" s="9"/>
      <c r="AEQ199" s="9"/>
      <c r="AER199" s="9"/>
      <c r="AES199" s="9"/>
      <c r="AET199" s="9"/>
      <c r="AEU199" s="9"/>
      <c r="AEV199" s="9"/>
      <c r="AEW199" s="9"/>
      <c r="AEX199" s="9"/>
      <c r="AEY199" s="9"/>
      <c r="AEZ199" s="9"/>
      <c r="AFA199" s="9"/>
      <c r="AFB199" s="9"/>
      <c r="AFC199" s="9"/>
      <c r="AFD199" s="9"/>
      <c r="AFE199" s="9"/>
      <c r="AFF199" s="9"/>
      <c r="AFG199" s="9"/>
      <c r="AFH199" s="9"/>
      <c r="AFI199" s="9"/>
      <c r="AFJ199" s="9"/>
      <c r="AFK199" s="9"/>
      <c r="AFL199" s="9"/>
      <c r="AFM199" s="9"/>
      <c r="AFN199" s="9"/>
      <c r="AFO199" s="9"/>
      <c r="AFP199" s="9"/>
      <c r="AFQ199" s="9"/>
      <c r="AFR199" s="9"/>
      <c r="AFS199" s="9"/>
      <c r="AFT199" s="9"/>
      <c r="AFU199" s="9"/>
      <c r="AFV199" s="9"/>
      <c r="AFW199" s="9"/>
      <c r="AFX199" s="9"/>
      <c r="AFY199" s="9"/>
      <c r="AFZ199" s="9"/>
      <c r="AGA199" s="9"/>
      <c r="AGB199" s="9"/>
      <c r="AGC199" s="9"/>
      <c r="AGD199" s="9"/>
      <c r="AGE199" s="9"/>
      <c r="AGF199" s="9"/>
      <c r="AGG199" s="9"/>
      <c r="AGH199" s="9"/>
      <c r="AGI199" s="9"/>
      <c r="AGJ199" s="9"/>
      <c r="AGK199" s="9"/>
      <c r="AGL199" s="9"/>
      <c r="AGM199" s="9"/>
      <c r="AGN199" s="9"/>
      <c r="AGO199" s="9"/>
      <c r="AGP199" s="9"/>
      <c r="AGQ199" s="9"/>
      <c r="AGR199" s="9"/>
      <c r="AGS199" s="9"/>
      <c r="AGT199" s="9"/>
      <c r="AGU199" s="9"/>
      <c r="AGV199" s="9"/>
      <c r="AGW199" s="9"/>
      <c r="AGX199" s="9"/>
      <c r="AGY199" s="9"/>
      <c r="AGZ199" s="9"/>
      <c r="AHA199" s="9"/>
      <c r="AHB199" s="9"/>
      <c r="AHC199" s="9"/>
      <c r="AHD199" s="9"/>
      <c r="AHE199" s="9"/>
      <c r="AHF199" s="9"/>
      <c r="AHG199" s="9"/>
      <c r="AHH199" s="9"/>
      <c r="AHI199" s="9"/>
      <c r="AHJ199" s="9"/>
      <c r="AHK199" s="9"/>
      <c r="AHL199" s="9"/>
      <c r="AHM199" s="9"/>
      <c r="AHN199" s="9"/>
      <c r="AHO199" s="9"/>
      <c r="AHP199" s="9"/>
      <c r="AHQ199" s="9"/>
      <c r="AHR199" s="9"/>
      <c r="AHS199" s="9"/>
      <c r="AHT199" s="9"/>
      <c r="AHU199" s="9"/>
      <c r="AHV199" s="9"/>
      <c r="AHW199" s="9"/>
      <c r="AHX199" s="9"/>
      <c r="AHY199" s="9"/>
      <c r="AHZ199" s="9"/>
      <c r="AIA199" s="9"/>
      <c r="AIB199" s="9"/>
      <c r="AIC199" s="9"/>
      <c r="AID199" s="9"/>
      <c r="AIE199" s="9"/>
      <c r="AIF199" s="9"/>
      <c r="AIG199" s="9"/>
      <c r="AIH199" s="9"/>
      <c r="AII199" s="9"/>
      <c r="AIJ199" s="9"/>
      <c r="AIK199" s="9"/>
      <c r="AIL199" s="9"/>
      <c r="AIM199" s="9"/>
      <c r="AIN199" s="9"/>
      <c r="AIO199" s="9"/>
      <c r="AIP199" s="9"/>
      <c r="AIQ199" s="9"/>
      <c r="AIR199" s="9"/>
      <c r="AIS199" s="9"/>
      <c r="AIT199" s="9"/>
      <c r="AIU199" s="9"/>
      <c r="AIV199" s="9"/>
      <c r="AIW199" s="9"/>
      <c r="AIX199" s="9"/>
      <c r="AIY199" s="9"/>
      <c r="AIZ199" s="9"/>
      <c r="AJA199" s="9"/>
      <c r="AJB199" s="9"/>
      <c r="AJC199" s="9"/>
      <c r="AJD199" s="9"/>
      <c r="AJE199" s="9"/>
      <c r="AJF199" s="9"/>
      <c r="AJG199" s="9"/>
      <c r="AJH199" s="9"/>
      <c r="AJI199" s="9"/>
      <c r="AJJ199" s="9"/>
      <c r="AJK199" s="9"/>
      <c r="AJL199" s="9"/>
      <c r="AJM199" s="9"/>
      <c r="AJN199" s="9"/>
      <c r="AJO199" s="9"/>
      <c r="AJP199" s="9"/>
      <c r="AJQ199" s="9"/>
      <c r="AJR199" s="9"/>
      <c r="AJS199" s="9"/>
      <c r="AJT199" s="9"/>
      <c r="AJU199" s="9"/>
      <c r="AJV199" s="9"/>
      <c r="AJW199" s="9"/>
      <c r="AJX199" s="9"/>
      <c r="AJY199" s="9"/>
      <c r="AJZ199" s="9"/>
      <c r="AKA199" s="9"/>
      <c r="AKB199" s="9"/>
      <c r="AKC199" s="9"/>
      <c r="AKD199" s="9"/>
      <c r="AKE199" s="9"/>
      <c r="AKF199" s="9"/>
      <c r="AKG199" s="9"/>
      <c r="AKH199" s="9"/>
      <c r="AKI199" s="9"/>
      <c r="AKJ199" s="9"/>
      <c r="AKK199" s="9"/>
      <c r="AKL199" s="9"/>
      <c r="AKM199" s="9"/>
      <c r="AKN199" s="9"/>
      <c r="AKO199" s="9"/>
      <c r="AKP199" s="9"/>
      <c r="AKQ199" s="9"/>
      <c r="AKR199" s="9"/>
      <c r="AKS199" s="9"/>
      <c r="AKT199" s="9"/>
      <c r="AKU199" s="9"/>
      <c r="AKV199" s="9"/>
      <c r="AKW199" s="9"/>
      <c r="AKX199" s="9"/>
      <c r="AKY199" s="9"/>
      <c r="AKZ199" s="9"/>
      <c r="ALA199" s="9"/>
      <c r="ALB199" s="9"/>
      <c r="ALC199" s="9"/>
      <c r="ALD199" s="9"/>
      <c r="ALE199" s="9"/>
      <c r="ALF199" s="9"/>
      <c r="ALG199" s="9"/>
      <c r="ALH199" s="9"/>
      <c r="ALI199" s="9"/>
      <c r="ALJ199" s="9"/>
      <c r="ALK199" s="9"/>
      <c r="ALL199" s="9"/>
      <c r="ALM199" s="9"/>
      <c r="ALN199" s="9"/>
      <c r="ALO199" s="9"/>
      <c r="ALP199" s="9"/>
      <c r="ALQ199" s="9"/>
      <c r="ALR199" s="9"/>
      <c r="ALS199" s="9"/>
      <c r="ALT199" s="9"/>
      <c r="ALU199" s="9"/>
      <c r="ALV199" s="9"/>
      <c r="ALW199" s="9"/>
      <c r="ALX199" s="9"/>
      <c r="ALY199" s="9"/>
      <c r="ALZ199" s="9"/>
      <c r="AMA199" s="9"/>
      <c r="AMB199" s="9"/>
      <c r="AMC199" s="9"/>
      <c r="AMD199" s="9"/>
      <c r="AME199" s="9"/>
      <c r="AMF199" s="9"/>
      <c r="AMG199" s="9"/>
      <c r="AMH199" s="9"/>
      <c r="AMI199" s="9"/>
      <c r="AMJ199" s="9"/>
      <c r="AMK199" s="9"/>
      <c r="AML199" s="9"/>
      <c r="AMM199" s="9"/>
      <c r="AMN199" s="9"/>
      <c r="AMO199" s="9"/>
      <c r="AMP199" s="9"/>
      <c r="AMQ199" s="9"/>
      <c r="AMR199" s="9"/>
      <c r="AMS199" s="9"/>
      <c r="AMT199" s="9"/>
      <c r="AMU199" s="9"/>
      <c r="AMV199" s="9"/>
      <c r="AMW199" s="9"/>
      <c r="AMX199" s="9"/>
      <c r="AMY199" s="9"/>
      <c r="AMZ199" s="9"/>
      <c r="ANA199" s="9"/>
      <c r="ANB199" s="9"/>
      <c r="ANC199" s="9"/>
      <c r="AND199" s="9"/>
      <c r="ANE199" s="9"/>
      <c r="ANF199" s="9"/>
      <c r="ANG199" s="9"/>
      <c r="ANH199" s="9"/>
      <c r="ANI199" s="9"/>
      <c r="ANJ199" s="9"/>
      <c r="ANK199" s="9"/>
      <c r="ANL199" s="9"/>
      <c r="ANM199" s="9"/>
      <c r="ANN199" s="9"/>
      <c r="ANO199" s="9"/>
      <c r="ANP199" s="9"/>
      <c r="ANQ199" s="9"/>
      <c r="ANR199" s="9"/>
      <c r="ANS199" s="9"/>
      <c r="ANT199" s="9"/>
      <c r="ANU199" s="9"/>
      <c r="ANV199" s="9"/>
      <c r="ANW199" s="9"/>
      <c r="ANX199" s="9"/>
      <c r="ANY199" s="9"/>
      <c r="ANZ199" s="9"/>
      <c r="AOA199" s="9"/>
      <c r="AOB199" s="9"/>
      <c r="AOC199" s="9"/>
      <c r="AOD199" s="9"/>
      <c r="AOE199" s="9"/>
      <c r="AOF199" s="9"/>
      <c r="AOG199" s="9"/>
      <c r="AOH199" s="9"/>
      <c r="AOI199" s="9"/>
      <c r="AOJ199" s="9"/>
      <c r="AOK199" s="9"/>
      <c r="AOL199" s="9"/>
      <c r="AOM199" s="9"/>
      <c r="AON199" s="9"/>
      <c r="AOO199" s="9"/>
      <c r="AOP199" s="9"/>
      <c r="AOQ199" s="9"/>
      <c r="AOR199" s="9"/>
      <c r="AOS199" s="9"/>
      <c r="AOT199" s="9"/>
      <c r="AOU199" s="9"/>
      <c r="AOV199" s="9"/>
      <c r="AOW199" s="9"/>
      <c r="AOX199" s="9"/>
      <c r="AOY199" s="9"/>
      <c r="AOZ199" s="9"/>
      <c r="APA199" s="9"/>
      <c r="APB199" s="9"/>
      <c r="APC199" s="9"/>
      <c r="APD199" s="9"/>
      <c r="APE199" s="9"/>
      <c r="APF199" s="9"/>
      <c r="APG199" s="9"/>
      <c r="APH199" s="9"/>
      <c r="API199" s="9"/>
      <c r="APJ199" s="9"/>
      <c r="APK199" s="9"/>
      <c r="APL199" s="9"/>
      <c r="APM199" s="9"/>
      <c r="APN199" s="9"/>
      <c r="APO199" s="9"/>
      <c r="APP199" s="9"/>
      <c r="APQ199" s="9"/>
      <c r="APR199" s="9"/>
      <c r="APS199" s="9"/>
      <c r="APT199" s="9"/>
      <c r="APU199" s="9"/>
      <c r="APV199" s="9"/>
      <c r="APW199" s="9"/>
      <c r="APX199" s="9"/>
      <c r="APY199" s="9"/>
      <c r="APZ199" s="9"/>
      <c r="AQA199" s="9"/>
      <c r="AQB199" s="9"/>
      <c r="AQC199" s="9"/>
      <c r="AQD199" s="9"/>
      <c r="AQE199" s="9"/>
      <c r="AQF199" s="9"/>
      <c r="AQG199" s="9"/>
      <c r="AQH199" s="9"/>
      <c r="AQI199" s="9"/>
      <c r="AQJ199" s="9"/>
      <c r="AQK199" s="9"/>
      <c r="AQL199" s="9"/>
      <c r="AQM199" s="9"/>
      <c r="AQN199" s="9"/>
      <c r="AQO199" s="9"/>
      <c r="AQP199" s="9"/>
      <c r="AQQ199" s="9"/>
      <c r="AQR199" s="9"/>
      <c r="AQS199" s="9"/>
      <c r="AQT199" s="9"/>
      <c r="AQU199" s="9"/>
      <c r="AQV199" s="9"/>
      <c r="AQW199" s="9"/>
      <c r="AQX199" s="9"/>
      <c r="AQY199" s="9"/>
      <c r="AQZ199" s="9"/>
      <c r="ARA199" s="9"/>
      <c r="ARB199" s="9"/>
      <c r="ARC199" s="9"/>
      <c r="ARD199" s="9"/>
      <c r="ARE199" s="9"/>
      <c r="ARF199" s="9"/>
      <c r="ARG199" s="9"/>
      <c r="ARH199" s="9"/>
      <c r="ARI199" s="9"/>
      <c r="ARJ199" s="9"/>
      <c r="ARK199" s="9"/>
      <c r="ARL199" s="9"/>
      <c r="ARM199" s="9"/>
      <c r="ARN199" s="9"/>
      <c r="ARO199" s="9"/>
      <c r="ARP199" s="9"/>
      <c r="ARQ199" s="9"/>
      <c r="ARR199" s="9"/>
      <c r="ARS199" s="9"/>
      <c r="ART199" s="9"/>
      <c r="ARU199" s="9"/>
      <c r="ARV199" s="9"/>
      <c r="ARW199" s="9"/>
      <c r="ARX199" s="9"/>
      <c r="ARY199" s="9"/>
      <c r="ARZ199" s="9"/>
      <c r="ASA199" s="9"/>
      <c r="ASB199" s="9"/>
      <c r="ASC199" s="9"/>
      <c r="ASD199" s="9"/>
      <c r="ASE199" s="9"/>
      <c r="ASF199" s="9"/>
      <c r="ASG199" s="9"/>
      <c r="ASH199" s="9"/>
      <c r="ASI199" s="9"/>
      <c r="ASJ199" s="9"/>
      <c r="ASK199" s="9"/>
      <c r="ASL199" s="9"/>
      <c r="ASM199" s="9"/>
      <c r="ASN199" s="9"/>
      <c r="ASO199" s="9"/>
      <c r="ASP199" s="9"/>
      <c r="ASQ199" s="9"/>
      <c r="ASR199" s="9"/>
      <c r="ASS199" s="9"/>
      <c r="AST199" s="9"/>
      <c r="ASU199" s="9"/>
      <c r="ASV199" s="9"/>
      <c r="ASW199" s="9"/>
      <c r="ASX199" s="9"/>
      <c r="ASY199" s="9"/>
      <c r="ASZ199" s="9"/>
      <c r="ATA199" s="9"/>
      <c r="ATB199" s="9"/>
      <c r="ATC199" s="9"/>
      <c r="ATD199" s="9"/>
      <c r="ATE199" s="9"/>
      <c r="ATF199" s="9"/>
      <c r="ATG199" s="9"/>
      <c r="ATH199" s="9"/>
      <c r="ATI199" s="9"/>
      <c r="ATJ199" s="9"/>
      <c r="ATK199" s="9"/>
      <c r="ATL199" s="9"/>
      <c r="ATM199" s="9"/>
      <c r="ATN199" s="9"/>
      <c r="ATO199" s="9"/>
      <c r="ATP199" s="9"/>
      <c r="ATQ199" s="9"/>
      <c r="ATR199" s="9"/>
      <c r="ATS199" s="9"/>
      <c r="ATT199" s="9"/>
      <c r="ATU199" s="9"/>
      <c r="ATV199" s="9"/>
      <c r="ATW199" s="9"/>
      <c r="ATX199" s="9"/>
      <c r="ATY199" s="9"/>
      <c r="ATZ199" s="9"/>
      <c r="AUA199" s="9"/>
      <c r="AUB199" s="9"/>
      <c r="AUC199" s="9"/>
      <c r="AUD199" s="9"/>
      <c r="AUE199" s="9"/>
      <c r="AUF199" s="9"/>
      <c r="AUG199" s="9"/>
      <c r="AUH199" s="9"/>
      <c r="AUI199" s="9"/>
      <c r="AUJ199" s="9"/>
      <c r="AUK199" s="9"/>
      <c r="AUL199" s="9"/>
      <c r="AUM199" s="9"/>
      <c r="AUN199" s="9"/>
      <c r="AUO199" s="9"/>
      <c r="AUP199" s="9"/>
      <c r="AUQ199" s="9"/>
      <c r="AUR199" s="9"/>
      <c r="AUS199" s="9"/>
      <c r="AUT199" s="9"/>
      <c r="AUU199" s="9"/>
      <c r="AUV199" s="9"/>
      <c r="AUW199" s="9"/>
      <c r="AUX199" s="9"/>
      <c r="AUY199" s="9"/>
      <c r="AUZ199" s="9"/>
      <c r="AVA199" s="9"/>
      <c r="AVB199" s="9"/>
      <c r="AVC199" s="9"/>
      <c r="AVD199" s="9"/>
      <c r="AVE199" s="9"/>
      <c r="AVF199" s="9"/>
      <c r="AVG199" s="9"/>
      <c r="AVH199" s="9"/>
      <c r="AVI199" s="9"/>
      <c r="AVJ199" s="9"/>
      <c r="AVK199" s="9"/>
      <c r="AVL199" s="9"/>
      <c r="AVM199" s="9"/>
      <c r="AVN199" s="9"/>
      <c r="AVO199" s="9"/>
      <c r="AVP199" s="9"/>
      <c r="AVQ199" s="9"/>
      <c r="AVR199" s="9"/>
      <c r="AVS199" s="9"/>
      <c r="AVT199" s="9"/>
      <c r="AVU199" s="9"/>
      <c r="AVV199" s="9"/>
      <c r="AVW199" s="9"/>
      <c r="AVX199" s="9"/>
      <c r="AVY199" s="9"/>
      <c r="AVZ199" s="9"/>
      <c r="AWA199" s="9"/>
      <c r="AWB199" s="9"/>
      <c r="AWC199" s="9"/>
      <c r="AWD199" s="9"/>
      <c r="AWE199" s="9"/>
      <c r="AWF199" s="9"/>
      <c r="AWG199" s="9"/>
      <c r="AWH199" s="9"/>
      <c r="AWI199" s="9"/>
      <c r="AWJ199" s="9"/>
      <c r="AWK199" s="9"/>
      <c r="AWL199" s="9"/>
      <c r="AWM199" s="9"/>
      <c r="AWN199" s="9"/>
      <c r="AWO199" s="9"/>
      <c r="AWP199" s="9"/>
      <c r="AWQ199" s="9"/>
      <c r="AWR199" s="9"/>
      <c r="AWS199" s="9"/>
      <c r="AWT199" s="9"/>
      <c r="AWU199" s="9"/>
      <c r="AWV199" s="9"/>
      <c r="AWW199" s="9"/>
      <c r="AWX199" s="9"/>
      <c r="AWY199" s="9"/>
      <c r="AWZ199" s="9"/>
      <c r="AXA199" s="9"/>
      <c r="AXB199" s="9"/>
      <c r="AXC199" s="9"/>
      <c r="AXD199" s="9"/>
      <c r="AXE199" s="9"/>
      <c r="AXF199" s="9"/>
      <c r="AXG199" s="9"/>
      <c r="AXH199" s="9"/>
      <c r="AXI199" s="9"/>
      <c r="AXJ199" s="9"/>
      <c r="AXK199" s="9"/>
      <c r="AXL199" s="9"/>
      <c r="AXM199" s="9"/>
      <c r="AXN199" s="9"/>
      <c r="AXO199" s="9"/>
      <c r="AXP199" s="9"/>
      <c r="AXQ199" s="9"/>
      <c r="AXR199" s="9"/>
      <c r="AXS199" s="9"/>
      <c r="AXT199" s="9"/>
      <c r="AXU199" s="9"/>
      <c r="AXV199" s="9"/>
      <c r="AXW199" s="9"/>
      <c r="AXX199" s="9"/>
      <c r="AXY199" s="9"/>
      <c r="AXZ199" s="9"/>
      <c r="AYA199" s="9"/>
      <c r="AYB199" s="9"/>
      <c r="AYC199" s="9"/>
      <c r="AYD199" s="9"/>
      <c r="AYE199" s="9"/>
      <c r="AYF199" s="9"/>
      <c r="AYG199" s="9"/>
      <c r="AYH199" s="9"/>
      <c r="AYI199" s="9"/>
      <c r="AYJ199" s="9"/>
      <c r="AYK199" s="9"/>
      <c r="AYL199" s="9"/>
      <c r="AYM199" s="9"/>
      <c r="AYN199" s="9"/>
      <c r="AYO199" s="9"/>
      <c r="AYP199" s="9"/>
      <c r="AYQ199" s="9"/>
      <c r="AYR199" s="9"/>
      <c r="AYS199" s="9"/>
      <c r="AYT199" s="9"/>
      <c r="AYU199" s="9"/>
      <c r="AYV199" s="9"/>
      <c r="AYW199" s="9"/>
      <c r="AYX199" s="9"/>
      <c r="AYY199" s="9"/>
      <c r="AYZ199" s="9"/>
      <c r="AZA199" s="9"/>
      <c r="AZB199" s="9"/>
      <c r="AZC199" s="9"/>
      <c r="AZD199" s="9"/>
      <c r="AZE199" s="9"/>
      <c r="AZF199" s="9"/>
      <c r="AZG199" s="9"/>
      <c r="AZH199" s="9"/>
      <c r="AZI199" s="9"/>
      <c r="AZJ199" s="9"/>
      <c r="AZK199" s="9"/>
      <c r="AZL199" s="9"/>
      <c r="AZM199" s="9"/>
      <c r="AZN199" s="9"/>
      <c r="AZO199" s="9"/>
      <c r="AZP199" s="9"/>
      <c r="AZQ199" s="9"/>
      <c r="AZR199" s="9"/>
      <c r="AZS199" s="9"/>
      <c r="AZT199" s="9"/>
      <c r="AZU199" s="9"/>
      <c r="AZV199" s="9"/>
      <c r="AZW199" s="9"/>
      <c r="AZX199" s="9"/>
      <c r="AZY199" s="9"/>
      <c r="AZZ199" s="9"/>
      <c r="BAA199" s="9"/>
      <c r="BAB199" s="9"/>
      <c r="BAC199" s="9"/>
      <c r="BAD199" s="9"/>
      <c r="BAE199" s="9"/>
      <c r="BAF199" s="9"/>
      <c r="BAG199" s="9"/>
      <c r="BAH199" s="9"/>
      <c r="BAI199" s="9"/>
      <c r="BAJ199" s="9"/>
      <c r="BAK199" s="9"/>
      <c r="BAL199" s="9"/>
      <c r="BAM199" s="9"/>
      <c r="BAN199" s="9"/>
      <c r="BAO199" s="9"/>
      <c r="BAP199" s="9"/>
      <c r="BAQ199" s="9"/>
      <c r="BAR199" s="9"/>
      <c r="BAS199" s="9"/>
      <c r="BAT199" s="9"/>
      <c r="BAU199" s="9"/>
      <c r="BAV199" s="9"/>
      <c r="BAW199" s="9"/>
      <c r="BAX199" s="9"/>
      <c r="BAY199" s="9"/>
      <c r="BAZ199" s="9"/>
      <c r="BBA199" s="9"/>
      <c r="BBB199" s="9"/>
      <c r="BBC199" s="9"/>
      <c r="BBD199" s="9"/>
      <c r="BBE199" s="9"/>
      <c r="BBF199" s="9"/>
      <c r="BBG199" s="9"/>
      <c r="BBH199" s="9"/>
      <c r="BBI199" s="9"/>
      <c r="BBJ199" s="9"/>
      <c r="BBK199" s="9"/>
      <c r="BBL199" s="9"/>
      <c r="BBM199" s="9"/>
      <c r="BBN199" s="9"/>
      <c r="BBO199" s="9"/>
      <c r="BBP199" s="9"/>
      <c r="BBQ199" s="9"/>
      <c r="BBR199" s="9"/>
      <c r="BBS199" s="9"/>
      <c r="BBT199" s="9"/>
      <c r="BBU199" s="9"/>
      <c r="BBV199" s="9"/>
      <c r="BBW199" s="9"/>
      <c r="BBX199" s="9"/>
      <c r="BBY199" s="9"/>
      <c r="BBZ199" s="9"/>
      <c r="BCA199" s="9"/>
      <c r="BCB199" s="9"/>
      <c r="BCC199" s="9"/>
      <c r="BCD199" s="9"/>
      <c r="BCE199" s="9"/>
      <c r="BCF199" s="9"/>
      <c r="BCG199" s="9"/>
      <c r="BCH199" s="9"/>
      <c r="BCI199" s="9"/>
      <c r="BCJ199" s="9"/>
      <c r="BCK199" s="9"/>
      <c r="BCL199" s="9"/>
      <c r="BCM199" s="9"/>
      <c r="BCN199" s="9"/>
      <c r="BCO199" s="9"/>
      <c r="BCP199" s="9"/>
      <c r="BCQ199" s="9"/>
      <c r="BCR199" s="9"/>
      <c r="BCS199" s="9"/>
      <c r="BCT199" s="9"/>
      <c r="BCU199" s="9"/>
      <c r="BCV199" s="9"/>
      <c r="BCW199" s="9"/>
      <c r="BCX199" s="9"/>
      <c r="BCY199" s="9"/>
      <c r="BCZ199" s="9"/>
      <c r="BDA199" s="9"/>
      <c r="BDB199" s="9"/>
      <c r="BDC199" s="9"/>
      <c r="BDD199" s="9"/>
      <c r="BDE199" s="9"/>
      <c r="BDF199" s="9"/>
      <c r="BDG199" s="9"/>
      <c r="BDH199" s="9"/>
      <c r="BDI199" s="9"/>
      <c r="BDJ199" s="9"/>
      <c r="BDK199" s="9"/>
      <c r="BDL199" s="9"/>
      <c r="BDM199" s="9"/>
      <c r="BDN199" s="9"/>
      <c r="BDO199" s="9"/>
      <c r="BDP199" s="9"/>
      <c r="BDQ199" s="9"/>
      <c r="BDR199" s="9"/>
      <c r="BDS199" s="9"/>
      <c r="BDT199" s="9"/>
      <c r="BDU199" s="9"/>
      <c r="BDV199" s="9"/>
      <c r="BDW199" s="9"/>
      <c r="BDX199" s="9"/>
      <c r="BDY199" s="9"/>
      <c r="BDZ199" s="9"/>
      <c r="BEA199" s="9"/>
      <c r="BEB199" s="9"/>
      <c r="BEC199" s="9"/>
      <c r="BED199" s="9"/>
      <c r="BEE199" s="9"/>
      <c r="BEF199" s="9"/>
      <c r="BEG199" s="9"/>
      <c r="BEH199" s="9"/>
      <c r="BEI199" s="9"/>
      <c r="BEJ199" s="9"/>
      <c r="BEK199" s="9"/>
      <c r="BEL199" s="9"/>
      <c r="BEM199" s="9"/>
      <c r="BEN199" s="9"/>
      <c r="BEO199" s="9"/>
      <c r="BEP199" s="9"/>
      <c r="BEQ199" s="9"/>
      <c r="BER199" s="9"/>
      <c r="BES199" s="9"/>
      <c r="BET199" s="9"/>
      <c r="BEU199" s="9"/>
      <c r="BEV199" s="9"/>
      <c r="BEW199" s="9"/>
      <c r="BEX199" s="9"/>
      <c r="BEY199" s="9"/>
      <c r="BEZ199" s="9"/>
      <c r="BFA199" s="9"/>
      <c r="BFB199" s="9"/>
      <c r="BFC199" s="9"/>
      <c r="BFD199" s="9"/>
      <c r="BFE199" s="9"/>
      <c r="BFF199" s="9"/>
      <c r="BFG199" s="9"/>
      <c r="BFH199" s="9"/>
      <c r="BFI199" s="9"/>
      <c r="BFJ199" s="9"/>
      <c r="BFK199" s="9"/>
      <c r="BFL199" s="9"/>
      <c r="BFM199" s="9"/>
      <c r="BFN199" s="9"/>
      <c r="BFO199" s="9"/>
      <c r="BFP199" s="9"/>
      <c r="BFQ199" s="9"/>
      <c r="BFR199" s="9"/>
      <c r="BFS199" s="9"/>
      <c r="BFT199" s="9"/>
      <c r="BFU199" s="9"/>
      <c r="BFV199" s="9"/>
      <c r="BFW199" s="9"/>
      <c r="BFX199" s="9"/>
      <c r="BFY199" s="9"/>
      <c r="BFZ199" s="9"/>
      <c r="BGA199" s="9"/>
      <c r="BGB199" s="9"/>
      <c r="BGC199" s="9"/>
      <c r="BGD199" s="9"/>
      <c r="BGE199" s="9"/>
      <c r="BGF199" s="9"/>
      <c r="BGG199" s="9"/>
      <c r="BGH199" s="9"/>
      <c r="BGI199" s="9"/>
      <c r="BGJ199" s="9"/>
      <c r="BGK199" s="9"/>
      <c r="BGL199" s="9"/>
      <c r="BGM199" s="9"/>
      <c r="BGN199" s="9"/>
      <c r="BGO199" s="9"/>
      <c r="BGP199" s="9"/>
      <c r="BGQ199" s="9"/>
      <c r="BGR199" s="9"/>
      <c r="BGS199" s="9"/>
      <c r="BGT199" s="9"/>
      <c r="BGU199" s="9"/>
      <c r="BGV199" s="9"/>
      <c r="BGW199" s="9"/>
      <c r="BGX199" s="9"/>
      <c r="BGY199" s="9"/>
      <c r="BGZ199" s="9"/>
      <c r="BHA199" s="9"/>
      <c r="BHB199" s="9"/>
      <c r="BHC199" s="9"/>
      <c r="BHD199" s="9"/>
      <c r="BHE199" s="9"/>
      <c r="BHF199" s="9"/>
      <c r="BHG199" s="9"/>
      <c r="BHH199" s="9"/>
      <c r="BHI199" s="9"/>
      <c r="BHJ199" s="9"/>
      <c r="BHK199" s="9"/>
      <c r="BHL199" s="9"/>
      <c r="BHM199" s="9"/>
      <c r="BHN199" s="9"/>
      <c r="BHO199" s="9"/>
      <c r="BHP199" s="9"/>
      <c r="BHQ199" s="9"/>
      <c r="BHR199" s="9"/>
      <c r="BHS199" s="9"/>
      <c r="BHT199" s="9"/>
      <c r="BHU199" s="9"/>
      <c r="BHV199" s="9"/>
      <c r="BHW199" s="9"/>
      <c r="BHX199" s="9"/>
      <c r="BHY199" s="9"/>
      <c r="BHZ199" s="9"/>
      <c r="BIA199" s="9"/>
      <c r="BIB199" s="9"/>
      <c r="BIC199" s="9"/>
      <c r="BID199" s="9"/>
      <c r="BIE199" s="9"/>
      <c r="BIF199" s="9"/>
      <c r="BIG199" s="9"/>
      <c r="BIH199" s="9"/>
      <c r="BII199" s="9"/>
      <c r="BIJ199" s="9"/>
      <c r="BIK199" s="9"/>
      <c r="BIL199" s="9"/>
      <c r="BIM199" s="9"/>
      <c r="BIN199" s="9"/>
      <c r="BIO199" s="9"/>
      <c r="BIP199" s="9"/>
      <c r="BIQ199" s="9"/>
      <c r="BIR199" s="9"/>
      <c r="BIS199" s="9"/>
      <c r="BIT199" s="9"/>
      <c r="BIU199" s="9"/>
      <c r="BIV199" s="9"/>
      <c r="BIW199" s="9"/>
      <c r="BIX199" s="9"/>
      <c r="BIY199" s="9"/>
      <c r="BIZ199" s="9"/>
      <c r="BJA199" s="9"/>
      <c r="BJB199" s="9"/>
      <c r="BJC199" s="9"/>
      <c r="BJD199" s="9"/>
      <c r="BJE199" s="9"/>
      <c r="BJF199" s="9"/>
      <c r="BJG199" s="9"/>
      <c r="BJH199" s="9"/>
      <c r="BJI199" s="9"/>
      <c r="BJJ199" s="9"/>
      <c r="BJK199" s="9"/>
      <c r="BJL199" s="9"/>
      <c r="BJM199" s="9"/>
      <c r="BJN199" s="9"/>
      <c r="BJO199" s="9"/>
      <c r="BJP199" s="9"/>
      <c r="BJQ199" s="9"/>
      <c r="BJR199" s="9"/>
      <c r="BJS199" s="9"/>
      <c r="BJT199" s="9"/>
      <c r="BJU199" s="9"/>
      <c r="BJV199" s="9"/>
      <c r="BJW199" s="9"/>
      <c r="BJX199" s="9"/>
      <c r="BJY199" s="9"/>
      <c r="BJZ199" s="9"/>
      <c r="BKA199" s="9"/>
      <c r="BKB199" s="9"/>
      <c r="BKC199" s="9"/>
      <c r="BKD199" s="9"/>
      <c r="BKE199" s="9"/>
      <c r="BKF199" s="9"/>
      <c r="BKG199" s="9"/>
      <c r="BKH199" s="9"/>
      <c r="BKI199" s="9"/>
      <c r="BKJ199" s="9"/>
      <c r="BKK199" s="9"/>
      <c r="BKL199" s="9"/>
      <c r="BKM199" s="9"/>
      <c r="BKN199" s="9"/>
      <c r="BKO199" s="9"/>
      <c r="BKP199" s="9"/>
      <c r="BKQ199" s="9"/>
      <c r="BKR199" s="9"/>
      <c r="BKS199" s="9"/>
      <c r="BKT199" s="9"/>
      <c r="BKU199" s="9"/>
      <c r="BKV199" s="9"/>
      <c r="BKW199" s="9"/>
      <c r="BKX199" s="9"/>
      <c r="BKY199" s="9"/>
      <c r="BKZ199" s="9"/>
      <c r="BLA199" s="9"/>
      <c r="BLB199" s="9"/>
      <c r="BLC199" s="9"/>
      <c r="BLD199" s="9"/>
      <c r="BLE199" s="9"/>
      <c r="BLF199" s="9"/>
      <c r="BLG199" s="9"/>
      <c r="BLH199" s="9"/>
      <c r="BLI199" s="9"/>
      <c r="BLJ199" s="9"/>
      <c r="BLK199" s="9"/>
      <c r="BLL199" s="9"/>
      <c r="BLM199" s="9"/>
      <c r="BLN199" s="9"/>
      <c r="BLO199" s="9"/>
      <c r="BLP199" s="9"/>
      <c r="BLQ199" s="9"/>
      <c r="BLR199" s="9"/>
      <c r="BLS199" s="9"/>
      <c r="BLT199" s="9"/>
      <c r="BLU199" s="9"/>
      <c r="BLV199" s="9"/>
      <c r="BLW199" s="9"/>
      <c r="BLX199" s="9"/>
      <c r="BLY199" s="9"/>
      <c r="BLZ199" s="9"/>
      <c r="BMA199" s="9"/>
      <c r="BMB199" s="9"/>
      <c r="BMC199" s="9"/>
      <c r="BMD199" s="9"/>
      <c r="BME199" s="9"/>
      <c r="BMF199" s="9"/>
      <c r="BMG199" s="9"/>
      <c r="BMH199" s="9"/>
      <c r="BMI199" s="9"/>
      <c r="BMJ199" s="9"/>
      <c r="BMK199" s="9"/>
      <c r="BML199" s="9"/>
      <c r="BMM199" s="9"/>
      <c r="BMN199" s="9"/>
      <c r="BMO199" s="9"/>
      <c r="BMP199" s="9"/>
      <c r="BMQ199" s="9"/>
      <c r="BMR199" s="9"/>
      <c r="BMS199" s="9"/>
      <c r="BMT199" s="9"/>
      <c r="BMU199" s="9"/>
      <c r="BMV199" s="9"/>
      <c r="BMW199" s="9"/>
      <c r="BMX199" s="9"/>
      <c r="BMY199" s="9"/>
      <c r="BMZ199" s="9"/>
      <c r="BNA199" s="9"/>
      <c r="BNB199" s="9"/>
      <c r="BNC199" s="9"/>
      <c r="BND199" s="9"/>
      <c r="BNE199" s="9"/>
      <c r="BNF199" s="9"/>
      <c r="BNG199" s="9"/>
      <c r="BNH199" s="9"/>
      <c r="BNI199" s="9"/>
      <c r="BNJ199" s="9"/>
      <c r="BNK199" s="9"/>
      <c r="BNL199" s="9"/>
      <c r="BNM199" s="9"/>
      <c r="BNN199" s="9"/>
      <c r="BNO199" s="9"/>
      <c r="BNP199" s="9"/>
      <c r="BNQ199" s="9"/>
      <c r="BNR199" s="9"/>
      <c r="BNS199" s="9"/>
      <c r="BNT199" s="9"/>
      <c r="BNU199" s="9"/>
      <c r="BNV199" s="9"/>
      <c r="BNW199" s="9"/>
      <c r="BNX199" s="9"/>
      <c r="BNY199" s="9"/>
      <c r="BNZ199" s="9"/>
      <c r="BOA199" s="9"/>
      <c r="BOB199" s="9"/>
      <c r="BOC199" s="9"/>
      <c r="BOD199" s="9"/>
      <c r="BOE199" s="9"/>
      <c r="BOF199" s="9"/>
      <c r="BOG199" s="9"/>
      <c r="BOH199" s="9"/>
      <c r="BOI199" s="9"/>
      <c r="BOJ199" s="9"/>
      <c r="BOK199" s="9"/>
      <c r="BOL199" s="9"/>
      <c r="BOM199" s="9"/>
      <c r="BON199" s="9"/>
      <c r="BOO199" s="9"/>
      <c r="BOP199" s="9"/>
      <c r="BOQ199" s="9"/>
      <c r="BOR199" s="9"/>
      <c r="BOS199" s="9"/>
      <c r="BOT199" s="9"/>
      <c r="BOU199" s="9"/>
      <c r="BOV199" s="9"/>
      <c r="BOW199" s="9"/>
      <c r="BOX199" s="9"/>
      <c r="BOY199" s="9"/>
      <c r="BOZ199" s="9"/>
      <c r="BPA199" s="9"/>
      <c r="BPB199" s="9"/>
      <c r="BPC199" s="9"/>
      <c r="BPD199" s="9"/>
      <c r="BPE199" s="9"/>
      <c r="BPF199" s="9"/>
      <c r="BPG199" s="9"/>
      <c r="BPH199" s="9"/>
      <c r="BPI199" s="9"/>
      <c r="BPJ199" s="9"/>
      <c r="BPK199" s="9"/>
      <c r="BPL199" s="9"/>
      <c r="BPM199" s="9"/>
      <c r="BPN199" s="9"/>
      <c r="BPO199" s="9"/>
      <c r="BPP199" s="9"/>
      <c r="BPQ199" s="9"/>
      <c r="BPR199" s="9"/>
      <c r="BPS199" s="9"/>
      <c r="BPT199" s="9"/>
      <c r="BPU199" s="9"/>
      <c r="BPV199" s="9"/>
      <c r="BPW199" s="9"/>
      <c r="BPX199" s="9"/>
      <c r="BPY199" s="9"/>
      <c r="BPZ199" s="9"/>
      <c r="BQA199" s="9"/>
      <c r="BQB199" s="9"/>
      <c r="BQC199" s="9"/>
      <c r="BQD199" s="9"/>
      <c r="BQE199" s="9"/>
      <c r="BQF199" s="9"/>
      <c r="BQG199" s="9"/>
      <c r="BQH199" s="9"/>
      <c r="BQI199" s="9"/>
      <c r="BQJ199" s="9"/>
      <c r="BQK199" s="9"/>
      <c r="BQL199" s="9"/>
      <c r="BQM199" s="9"/>
      <c r="BQN199" s="9"/>
      <c r="BQO199" s="9"/>
      <c r="BQP199" s="9"/>
      <c r="BQQ199" s="9"/>
      <c r="BQR199" s="9"/>
      <c r="BQS199" s="9"/>
      <c r="BQT199" s="9"/>
      <c r="BQU199" s="9"/>
      <c r="BQV199" s="9"/>
      <c r="BQW199" s="9"/>
      <c r="BQX199" s="9"/>
      <c r="BQY199" s="9"/>
      <c r="BQZ199" s="9"/>
      <c r="BRA199" s="9"/>
      <c r="BRB199" s="9"/>
      <c r="BRC199" s="9"/>
      <c r="BRD199" s="9"/>
      <c r="BRE199" s="9"/>
      <c r="BRF199" s="9"/>
      <c r="BRG199" s="9"/>
      <c r="BRH199" s="9"/>
      <c r="BRI199" s="9"/>
      <c r="BRJ199" s="9"/>
      <c r="BRK199" s="9"/>
      <c r="BRL199" s="9"/>
      <c r="BRM199" s="9"/>
      <c r="BRN199" s="9"/>
      <c r="BRO199" s="9"/>
      <c r="BRP199" s="9"/>
      <c r="BRQ199" s="9"/>
      <c r="BRR199" s="9"/>
      <c r="BRS199" s="9"/>
      <c r="BRT199" s="9"/>
      <c r="BRU199" s="9"/>
      <c r="BRV199" s="9"/>
      <c r="BRW199" s="9"/>
      <c r="BRX199" s="9"/>
      <c r="BRY199" s="9"/>
      <c r="BRZ199" s="9"/>
      <c r="BSA199" s="9"/>
      <c r="BSB199" s="9"/>
      <c r="BSC199" s="9"/>
      <c r="BSD199" s="9"/>
      <c r="BSE199" s="9"/>
      <c r="BSF199" s="9"/>
      <c r="BSG199" s="9"/>
      <c r="BSH199" s="9"/>
      <c r="BSI199" s="9"/>
      <c r="BSJ199" s="9"/>
      <c r="BSK199" s="9"/>
      <c r="BSL199" s="9"/>
      <c r="BSM199" s="9"/>
      <c r="BSN199" s="9"/>
      <c r="BSO199" s="9"/>
      <c r="BSP199" s="9"/>
      <c r="BSQ199" s="9"/>
      <c r="BSR199" s="9"/>
      <c r="BSS199" s="9"/>
      <c r="BST199" s="9"/>
      <c r="BSU199" s="9"/>
      <c r="BSV199" s="9"/>
      <c r="BSW199" s="9"/>
      <c r="BSX199" s="9"/>
      <c r="BSY199" s="9"/>
      <c r="BSZ199" s="9"/>
      <c r="BTA199" s="9"/>
    </row>
    <row r="200" spans="1:1873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  <c r="GM200" s="9"/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  <c r="HU200" s="9"/>
      <c r="HV200" s="9"/>
      <c r="HW200" s="9"/>
      <c r="HX200" s="9"/>
      <c r="HY200" s="9"/>
      <c r="HZ200" s="9"/>
      <c r="IA200" s="9"/>
      <c r="IB200" s="9"/>
      <c r="IC200" s="9"/>
      <c r="ID200" s="9"/>
      <c r="IE200" s="9"/>
      <c r="IF200" s="9"/>
      <c r="IG200" s="9"/>
      <c r="IH200" s="9"/>
      <c r="II200" s="9"/>
      <c r="IJ200" s="9"/>
      <c r="IK200" s="9"/>
      <c r="IL200" s="9"/>
      <c r="IM200" s="9"/>
      <c r="IN200" s="9"/>
      <c r="IO200" s="9"/>
      <c r="IP200" s="9"/>
      <c r="IQ200" s="9"/>
      <c r="IR200" s="9"/>
      <c r="IS200" s="9"/>
      <c r="IT200" s="9"/>
      <c r="IU200" s="9"/>
      <c r="IV200" s="9"/>
      <c r="IW200" s="9"/>
      <c r="IX200" s="9"/>
      <c r="IY200" s="9"/>
      <c r="IZ200" s="9"/>
      <c r="JA200" s="9"/>
      <c r="JB200" s="9"/>
      <c r="JC200" s="9"/>
      <c r="JD200" s="9"/>
      <c r="JE200" s="9"/>
      <c r="JF200" s="9"/>
      <c r="JG200" s="9"/>
      <c r="JH200" s="9"/>
      <c r="JI200" s="9"/>
      <c r="JJ200" s="9"/>
      <c r="JK200" s="9"/>
      <c r="JL200" s="9"/>
      <c r="JM200" s="9"/>
      <c r="JN200" s="9"/>
      <c r="JO200" s="9"/>
      <c r="JP200" s="9"/>
      <c r="JQ200" s="9"/>
      <c r="JR200" s="9"/>
      <c r="JS200" s="9"/>
      <c r="JT200" s="9"/>
      <c r="JU200" s="9"/>
      <c r="JV200" s="9"/>
      <c r="JW200" s="9"/>
      <c r="JX200" s="9"/>
      <c r="JY200" s="9"/>
      <c r="JZ200" s="9"/>
      <c r="KA200" s="9"/>
      <c r="KB200" s="9"/>
      <c r="KC200" s="9"/>
      <c r="KD200" s="9"/>
      <c r="KE200" s="9"/>
      <c r="KF200" s="9"/>
      <c r="KG200" s="9"/>
      <c r="KH200" s="9"/>
      <c r="KI200" s="9"/>
      <c r="KJ200" s="9"/>
      <c r="KK200" s="9"/>
      <c r="KL200" s="9"/>
      <c r="KM200" s="9"/>
      <c r="KN200" s="9"/>
      <c r="KO200" s="9"/>
      <c r="KP200" s="9"/>
      <c r="KQ200" s="9"/>
      <c r="KR200" s="9"/>
      <c r="KS200" s="9"/>
      <c r="KT200" s="9"/>
      <c r="KU200" s="9"/>
      <c r="KV200" s="9"/>
      <c r="KW200" s="9"/>
      <c r="KX200" s="9"/>
      <c r="KY200" s="9"/>
      <c r="KZ200" s="9"/>
      <c r="LA200" s="9"/>
      <c r="LB200" s="9"/>
      <c r="LC200" s="9"/>
      <c r="LD200" s="9"/>
      <c r="LE200" s="9"/>
      <c r="LF200" s="9"/>
      <c r="LG200" s="9"/>
      <c r="LH200" s="9"/>
      <c r="LI200" s="9"/>
      <c r="LJ200" s="9"/>
      <c r="LK200" s="9"/>
      <c r="LL200" s="9"/>
      <c r="LM200" s="9"/>
      <c r="LN200" s="9"/>
      <c r="LO200" s="9"/>
      <c r="LP200" s="9"/>
      <c r="LQ200" s="9"/>
      <c r="LR200" s="9"/>
      <c r="LS200" s="9"/>
      <c r="LT200" s="9"/>
      <c r="LU200" s="9"/>
      <c r="LV200" s="9"/>
      <c r="LW200" s="9"/>
      <c r="LX200" s="9"/>
      <c r="LY200" s="9"/>
      <c r="LZ200" s="9"/>
      <c r="MA200" s="9"/>
      <c r="MB200" s="9"/>
      <c r="MC200" s="9"/>
      <c r="MD200" s="9"/>
      <c r="ME200" s="9"/>
      <c r="MF200" s="9"/>
      <c r="MG200" s="9"/>
      <c r="MH200" s="9"/>
      <c r="MI200" s="9"/>
      <c r="MJ200" s="9"/>
      <c r="MK200" s="9"/>
      <c r="ML200" s="9"/>
      <c r="MM200" s="9"/>
      <c r="MN200" s="9"/>
      <c r="MO200" s="9"/>
      <c r="MP200" s="9"/>
      <c r="MQ200" s="9"/>
      <c r="MR200" s="9"/>
      <c r="MS200" s="9"/>
      <c r="MT200" s="9"/>
      <c r="MU200" s="9"/>
      <c r="MV200" s="9"/>
      <c r="MW200" s="9"/>
      <c r="MX200" s="9"/>
      <c r="MY200" s="9"/>
      <c r="MZ200" s="9"/>
      <c r="NA200" s="9"/>
      <c r="NB200" s="9"/>
      <c r="NC200" s="9"/>
      <c r="ND200" s="9"/>
      <c r="NE200" s="9"/>
      <c r="NF200" s="9"/>
      <c r="NG200" s="9"/>
      <c r="NH200" s="9"/>
      <c r="NI200" s="9"/>
      <c r="NJ200" s="9"/>
      <c r="NK200" s="9"/>
      <c r="NL200" s="9"/>
      <c r="NM200" s="9"/>
      <c r="NN200" s="9"/>
      <c r="NO200" s="9"/>
      <c r="NP200" s="9"/>
      <c r="NQ200" s="9"/>
      <c r="NR200" s="9"/>
      <c r="NS200" s="9"/>
      <c r="NT200" s="9"/>
      <c r="NU200" s="9"/>
      <c r="NV200" s="9"/>
      <c r="NW200" s="9"/>
      <c r="NX200" s="9"/>
      <c r="NY200" s="9"/>
      <c r="NZ200" s="9"/>
      <c r="OA200" s="9"/>
      <c r="OB200" s="9"/>
      <c r="OC200" s="9"/>
      <c r="OD200" s="9"/>
      <c r="OE200" s="9"/>
      <c r="OF200" s="9"/>
      <c r="OG200" s="9"/>
      <c r="OH200" s="9"/>
      <c r="OI200" s="9"/>
      <c r="OJ200" s="9"/>
      <c r="OK200" s="9"/>
      <c r="OL200" s="9"/>
      <c r="OM200" s="9"/>
      <c r="ON200" s="9"/>
      <c r="OO200" s="9"/>
      <c r="OP200" s="9"/>
      <c r="OQ200" s="9"/>
      <c r="OR200" s="9"/>
      <c r="OS200" s="9"/>
      <c r="OT200" s="9"/>
      <c r="OU200" s="9"/>
      <c r="OV200" s="9"/>
      <c r="OW200" s="9"/>
      <c r="OX200" s="9"/>
      <c r="OY200" s="9"/>
      <c r="OZ200" s="9"/>
      <c r="PA200" s="9"/>
      <c r="PB200" s="9"/>
      <c r="PC200" s="9"/>
      <c r="PD200" s="9"/>
      <c r="PE200" s="9"/>
      <c r="PF200" s="9"/>
      <c r="PG200" s="9"/>
      <c r="PH200" s="9"/>
      <c r="PI200" s="9"/>
      <c r="PJ200" s="9"/>
      <c r="PK200" s="9"/>
      <c r="PL200" s="9"/>
      <c r="PM200" s="9"/>
      <c r="PN200" s="9"/>
      <c r="PO200" s="9"/>
      <c r="PP200" s="9"/>
      <c r="PQ200" s="9"/>
      <c r="PR200" s="9"/>
      <c r="PS200" s="9"/>
      <c r="PT200" s="9"/>
      <c r="PU200" s="9"/>
      <c r="PV200" s="9"/>
      <c r="PW200" s="9"/>
      <c r="PX200" s="9"/>
      <c r="PY200" s="9"/>
      <c r="PZ200" s="9"/>
      <c r="QA200" s="9"/>
      <c r="QB200" s="9"/>
      <c r="QC200" s="9"/>
      <c r="QD200" s="9"/>
      <c r="QE200" s="9"/>
      <c r="QF200" s="9"/>
      <c r="QG200" s="9"/>
      <c r="QH200" s="9"/>
      <c r="QI200" s="9"/>
      <c r="QJ200" s="9"/>
      <c r="QK200" s="9"/>
      <c r="QL200" s="9"/>
      <c r="QM200" s="9"/>
      <c r="QN200" s="9"/>
      <c r="QO200" s="9"/>
      <c r="QP200" s="9"/>
      <c r="QQ200" s="9"/>
      <c r="QR200" s="9"/>
      <c r="QS200" s="9"/>
      <c r="QT200" s="9"/>
      <c r="QU200" s="9"/>
      <c r="QV200" s="9"/>
      <c r="QW200" s="9"/>
      <c r="QX200" s="9"/>
      <c r="QY200" s="9"/>
      <c r="QZ200" s="9"/>
      <c r="RA200" s="9"/>
      <c r="RB200" s="9"/>
      <c r="RC200" s="9"/>
      <c r="RD200" s="9"/>
      <c r="RE200" s="9"/>
      <c r="RF200" s="9"/>
      <c r="RG200" s="9"/>
      <c r="RH200" s="9"/>
      <c r="RI200" s="9"/>
      <c r="RJ200" s="9"/>
      <c r="RK200" s="9"/>
      <c r="RL200" s="9"/>
      <c r="RM200" s="9"/>
      <c r="RN200" s="9"/>
      <c r="RO200" s="9"/>
      <c r="RP200" s="9"/>
      <c r="RQ200" s="9"/>
      <c r="RR200" s="9"/>
      <c r="RS200" s="9"/>
      <c r="RT200" s="9"/>
      <c r="RU200" s="9"/>
      <c r="RV200" s="9"/>
      <c r="RW200" s="9"/>
      <c r="RX200" s="9"/>
      <c r="RY200" s="9"/>
      <c r="RZ200" s="9"/>
      <c r="SA200" s="9"/>
      <c r="SB200" s="9"/>
      <c r="SC200" s="9"/>
      <c r="SD200" s="9"/>
      <c r="SE200" s="9"/>
      <c r="SF200" s="9"/>
      <c r="SG200" s="9"/>
      <c r="SH200" s="9"/>
      <c r="SI200" s="9"/>
      <c r="SJ200" s="9"/>
      <c r="SK200" s="9"/>
      <c r="SL200" s="9"/>
      <c r="SM200" s="9"/>
      <c r="SN200" s="9"/>
      <c r="SO200" s="9"/>
      <c r="SP200" s="9"/>
      <c r="SQ200" s="9"/>
      <c r="SR200" s="9"/>
      <c r="SS200" s="9"/>
      <c r="ST200" s="9"/>
      <c r="SU200" s="9"/>
      <c r="SV200" s="9"/>
      <c r="SW200" s="9"/>
      <c r="SX200" s="9"/>
      <c r="SY200" s="9"/>
      <c r="SZ200" s="9"/>
      <c r="TA200" s="9"/>
      <c r="TB200" s="9"/>
      <c r="TC200" s="9"/>
      <c r="TD200" s="9"/>
      <c r="TE200" s="9"/>
      <c r="TF200" s="9"/>
      <c r="TG200" s="9"/>
      <c r="TH200" s="9"/>
      <c r="TI200" s="9"/>
      <c r="TJ200" s="9"/>
      <c r="TK200" s="9"/>
      <c r="TL200" s="9"/>
      <c r="TM200" s="9"/>
      <c r="TN200" s="9"/>
      <c r="TO200" s="9"/>
      <c r="TP200" s="9"/>
      <c r="TQ200" s="9"/>
      <c r="TR200" s="9"/>
      <c r="TS200" s="9"/>
      <c r="TT200" s="9"/>
      <c r="TU200" s="9"/>
      <c r="TV200" s="9"/>
      <c r="TW200" s="9"/>
      <c r="TX200" s="9"/>
      <c r="TY200" s="9"/>
      <c r="TZ200" s="9"/>
      <c r="UA200" s="9"/>
      <c r="UB200" s="9"/>
      <c r="UC200" s="9"/>
      <c r="UD200" s="9"/>
      <c r="UE200" s="9"/>
      <c r="UF200" s="9"/>
      <c r="UG200" s="9"/>
      <c r="UH200" s="9"/>
      <c r="UI200" s="9"/>
      <c r="UJ200" s="9"/>
      <c r="UK200" s="9"/>
      <c r="UL200" s="9"/>
      <c r="UM200" s="9"/>
      <c r="UN200" s="9"/>
      <c r="UO200" s="9"/>
      <c r="UP200" s="9"/>
      <c r="UQ200" s="9"/>
      <c r="UR200" s="9"/>
      <c r="US200" s="9"/>
      <c r="UT200" s="9"/>
      <c r="UU200" s="9"/>
      <c r="UV200" s="9"/>
      <c r="UW200" s="9"/>
      <c r="UX200" s="9"/>
      <c r="UY200" s="9"/>
      <c r="UZ200" s="9"/>
      <c r="VA200" s="9"/>
      <c r="VB200" s="9"/>
      <c r="VC200" s="9"/>
      <c r="VD200" s="9"/>
      <c r="VE200" s="9"/>
      <c r="VF200" s="9"/>
      <c r="VG200" s="9"/>
      <c r="VH200" s="9"/>
      <c r="VI200" s="9"/>
      <c r="VJ200" s="9"/>
      <c r="VK200" s="9"/>
      <c r="VL200" s="9"/>
      <c r="VM200" s="9"/>
      <c r="VN200" s="9"/>
      <c r="VO200" s="9"/>
      <c r="VP200" s="9"/>
      <c r="VQ200" s="9"/>
      <c r="VR200" s="9"/>
      <c r="VS200" s="9"/>
      <c r="VT200" s="9"/>
      <c r="VU200" s="9"/>
      <c r="VV200" s="9"/>
      <c r="VW200" s="9"/>
      <c r="VX200" s="9"/>
      <c r="VY200" s="9"/>
      <c r="VZ200" s="9"/>
      <c r="WA200" s="9"/>
      <c r="WB200" s="9"/>
      <c r="WC200" s="9"/>
      <c r="WD200" s="9"/>
      <c r="WE200" s="9"/>
      <c r="WF200" s="9"/>
      <c r="WG200" s="9"/>
      <c r="WH200" s="9"/>
      <c r="WI200" s="9"/>
      <c r="WJ200" s="9"/>
      <c r="WK200" s="9"/>
      <c r="WL200" s="9"/>
      <c r="WM200" s="9"/>
      <c r="WN200" s="9"/>
      <c r="WO200" s="9"/>
      <c r="WP200" s="9"/>
      <c r="WQ200" s="9"/>
      <c r="WR200" s="9"/>
      <c r="WS200" s="9"/>
      <c r="WT200" s="9"/>
      <c r="WU200" s="9"/>
      <c r="WV200" s="9"/>
      <c r="WW200" s="9"/>
      <c r="WX200" s="9"/>
      <c r="WY200" s="9"/>
      <c r="WZ200" s="9"/>
      <c r="XA200" s="9"/>
      <c r="XB200" s="9"/>
      <c r="XC200" s="9"/>
      <c r="XD200" s="9"/>
      <c r="XE200" s="9"/>
      <c r="XF200" s="9"/>
      <c r="XG200" s="9"/>
      <c r="XH200" s="9"/>
      <c r="XI200" s="9"/>
      <c r="XJ200" s="9"/>
      <c r="XK200" s="9"/>
      <c r="XL200" s="9"/>
      <c r="XM200" s="9"/>
      <c r="XN200" s="9"/>
      <c r="XO200" s="9"/>
      <c r="XP200" s="9"/>
      <c r="XQ200" s="9"/>
      <c r="XR200" s="9"/>
      <c r="XS200" s="9"/>
      <c r="XT200" s="9"/>
      <c r="XU200" s="9"/>
      <c r="XV200" s="9"/>
      <c r="XW200" s="9"/>
      <c r="XX200" s="9"/>
      <c r="XY200" s="9"/>
      <c r="XZ200" s="9"/>
      <c r="YA200" s="9"/>
      <c r="YB200" s="9"/>
      <c r="YC200" s="9"/>
      <c r="YD200" s="9"/>
      <c r="YE200" s="9"/>
      <c r="YF200" s="9"/>
      <c r="YG200" s="9"/>
      <c r="YH200" s="9"/>
      <c r="YI200" s="9"/>
      <c r="YJ200" s="9"/>
      <c r="YK200" s="9"/>
      <c r="YL200" s="9"/>
      <c r="YM200" s="9"/>
      <c r="YN200" s="9"/>
      <c r="YO200" s="9"/>
      <c r="YP200" s="9"/>
      <c r="YQ200" s="9"/>
      <c r="YR200" s="9"/>
      <c r="YS200" s="9"/>
      <c r="YT200" s="9"/>
      <c r="YU200" s="9"/>
      <c r="YV200" s="9"/>
      <c r="YW200" s="9"/>
      <c r="YX200" s="9"/>
      <c r="YY200" s="9"/>
      <c r="YZ200" s="9"/>
      <c r="ZA200" s="9"/>
      <c r="ZB200" s="9"/>
      <c r="ZC200" s="9"/>
      <c r="ZD200" s="9"/>
      <c r="ZE200" s="9"/>
      <c r="ZF200" s="9"/>
      <c r="ZG200" s="9"/>
      <c r="ZH200" s="9"/>
      <c r="ZI200" s="9"/>
      <c r="ZJ200" s="9"/>
      <c r="ZK200" s="9"/>
      <c r="ZL200" s="9"/>
      <c r="ZM200" s="9"/>
      <c r="ZN200" s="9"/>
      <c r="ZO200" s="9"/>
      <c r="ZP200" s="9"/>
      <c r="ZQ200" s="9"/>
      <c r="ZR200" s="9"/>
      <c r="ZS200" s="9"/>
      <c r="ZT200" s="9"/>
      <c r="ZU200" s="9"/>
      <c r="ZV200" s="9"/>
      <c r="ZW200" s="9"/>
      <c r="ZX200" s="9"/>
      <c r="ZY200" s="9"/>
      <c r="ZZ200" s="9"/>
      <c r="AAA200" s="9"/>
      <c r="AAB200" s="9"/>
      <c r="AAC200" s="9"/>
      <c r="AAD200" s="9"/>
      <c r="AAE200" s="9"/>
      <c r="AAF200" s="9"/>
      <c r="AAG200" s="9"/>
      <c r="AAH200" s="9"/>
      <c r="AAI200" s="9"/>
      <c r="AAJ200" s="9"/>
      <c r="AAK200" s="9"/>
      <c r="AAL200" s="9"/>
      <c r="AAM200" s="9"/>
      <c r="AAN200" s="9"/>
      <c r="AAO200" s="9"/>
      <c r="AAP200" s="9"/>
      <c r="AAQ200" s="9"/>
      <c r="AAR200" s="9"/>
      <c r="AAS200" s="9"/>
      <c r="AAT200" s="9"/>
      <c r="AAU200" s="9"/>
      <c r="AAV200" s="9"/>
      <c r="AAW200" s="9"/>
      <c r="AAX200" s="9"/>
      <c r="AAY200" s="9"/>
      <c r="AAZ200" s="9"/>
      <c r="ABA200" s="9"/>
      <c r="ABB200" s="9"/>
      <c r="ABC200" s="9"/>
      <c r="ABD200" s="9"/>
      <c r="ABE200" s="9"/>
      <c r="ABF200" s="9"/>
      <c r="ABG200" s="9"/>
      <c r="ABH200" s="9"/>
      <c r="ABI200" s="9"/>
      <c r="ABJ200" s="9"/>
      <c r="ABK200" s="9"/>
      <c r="ABL200" s="9"/>
      <c r="ABM200" s="9"/>
      <c r="ABN200" s="9"/>
      <c r="ABO200" s="9"/>
      <c r="ABP200" s="9"/>
      <c r="ABQ200" s="9"/>
      <c r="ABR200" s="9"/>
      <c r="ABS200" s="9"/>
      <c r="ABT200" s="9"/>
      <c r="ABU200" s="9"/>
      <c r="ABV200" s="9"/>
      <c r="ABW200" s="9"/>
      <c r="ABX200" s="9"/>
      <c r="ABY200" s="9"/>
      <c r="ABZ200" s="9"/>
      <c r="ACA200" s="9"/>
      <c r="ACB200" s="9"/>
      <c r="ACC200" s="9"/>
      <c r="ACD200" s="9"/>
      <c r="ACE200" s="9"/>
      <c r="ACF200" s="9"/>
      <c r="ACG200" s="9"/>
      <c r="ACH200" s="9"/>
      <c r="ACI200" s="9"/>
      <c r="ACJ200" s="9"/>
      <c r="ACK200" s="9"/>
      <c r="ACL200" s="9"/>
      <c r="ACM200" s="9"/>
      <c r="ACN200" s="9"/>
      <c r="ACO200" s="9"/>
      <c r="ACP200" s="9"/>
      <c r="ACQ200" s="9"/>
      <c r="ACR200" s="9"/>
      <c r="ACS200" s="9"/>
      <c r="ACT200" s="9"/>
      <c r="ACU200" s="9"/>
      <c r="ACV200" s="9"/>
      <c r="ACW200" s="9"/>
      <c r="ACX200" s="9"/>
      <c r="ACY200" s="9"/>
      <c r="ACZ200" s="9"/>
      <c r="ADA200" s="9"/>
      <c r="ADB200" s="9"/>
      <c r="ADC200" s="9"/>
      <c r="ADD200" s="9"/>
      <c r="ADE200" s="9"/>
      <c r="ADF200" s="9"/>
      <c r="ADG200" s="9"/>
      <c r="ADH200" s="9"/>
      <c r="ADI200" s="9"/>
      <c r="ADJ200" s="9"/>
      <c r="ADK200" s="9"/>
      <c r="ADL200" s="9"/>
      <c r="ADM200" s="9"/>
      <c r="ADN200" s="9"/>
      <c r="ADO200" s="9"/>
      <c r="ADP200" s="9"/>
      <c r="ADQ200" s="9"/>
      <c r="ADR200" s="9"/>
      <c r="ADS200" s="9"/>
      <c r="ADT200" s="9"/>
      <c r="ADU200" s="9"/>
      <c r="ADV200" s="9"/>
      <c r="ADW200" s="9"/>
      <c r="ADX200" s="9"/>
      <c r="ADY200" s="9"/>
      <c r="ADZ200" s="9"/>
      <c r="AEA200" s="9"/>
      <c r="AEB200" s="9"/>
      <c r="AEC200" s="9"/>
      <c r="AED200" s="9"/>
      <c r="AEE200" s="9"/>
      <c r="AEF200" s="9"/>
      <c r="AEG200" s="9"/>
      <c r="AEH200" s="9"/>
      <c r="AEI200" s="9"/>
      <c r="AEJ200" s="9"/>
      <c r="AEK200" s="9"/>
      <c r="AEL200" s="9"/>
      <c r="AEM200" s="9"/>
      <c r="AEN200" s="9"/>
      <c r="AEO200" s="9"/>
      <c r="AEP200" s="9"/>
      <c r="AEQ200" s="9"/>
      <c r="AER200" s="9"/>
      <c r="AES200" s="9"/>
      <c r="AET200" s="9"/>
      <c r="AEU200" s="9"/>
      <c r="AEV200" s="9"/>
      <c r="AEW200" s="9"/>
      <c r="AEX200" s="9"/>
      <c r="AEY200" s="9"/>
      <c r="AEZ200" s="9"/>
      <c r="AFA200" s="9"/>
      <c r="AFB200" s="9"/>
      <c r="AFC200" s="9"/>
      <c r="AFD200" s="9"/>
      <c r="AFE200" s="9"/>
      <c r="AFF200" s="9"/>
      <c r="AFG200" s="9"/>
      <c r="AFH200" s="9"/>
      <c r="AFI200" s="9"/>
      <c r="AFJ200" s="9"/>
      <c r="AFK200" s="9"/>
      <c r="AFL200" s="9"/>
      <c r="AFM200" s="9"/>
      <c r="AFN200" s="9"/>
      <c r="AFO200" s="9"/>
      <c r="AFP200" s="9"/>
      <c r="AFQ200" s="9"/>
      <c r="AFR200" s="9"/>
      <c r="AFS200" s="9"/>
      <c r="AFT200" s="9"/>
      <c r="AFU200" s="9"/>
      <c r="AFV200" s="9"/>
      <c r="AFW200" s="9"/>
      <c r="AFX200" s="9"/>
      <c r="AFY200" s="9"/>
      <c r="AFZ200" s="9"/>
      <c r="AGA200" s="9"/>
      <c r="AGB200" s="9"/>
      <c r="AGC200" s="9"/>
      <c r="AGD200" s="9"/>
      <c r="AGE200" s="9"/>
      <c r="AGF200" s="9"/>
      <c r="AGG200" s="9"/>
      <c r="AGH200" s="9"/>
      <c r="AGI200" s="9"/>
      <c r="AGJ200" s="9"/>
      <c r="AGK200" s="9"/>
      <c r="AGL200" s="9"/>
      <c r="AGM200" s="9"/>
      <c r="AGN200" s="9"/>
      <c r="AGO200" s="9"/>
      <c r="AGP200" s="9"/>
      <c r="AGQ200" s="9"/>
      <c r="AGR200" s="9"/>
      <c r="AGS200" s="9"/>
      <c r="AGT200" s="9"/>
      <c r="AGU200" s="9"/>
      <c r="AGV200" s="9"/>
      <c r="AGW200" s="9"/>
      <c r="AGX200" s="9"/>
      <c r="AGY200" s="9"/>
      <c r="AGZ200" s="9"/>
      <c r="AHA200" s="9"/>
      <c r="AHB200" s="9"/>
      <c r="AHC200" s="9"/>
      <c r="AHD200" s="9"/>
      <c r="AHE200" s="9"/>
      <c r="AHF200" s="9"/>
      <c r="AHG200" s="9"/>
      <c r="AHH200" s="9"/>
      <c r="AHI200" s="9"/>
      <c r="AHJ200" s="9"/>
      <c r="AHK200" s="9"/>
      <c r="AHL200" s="9"/>
      <c r="AHM200" s="9"/>
      <c r="AHN200" s="9"/>
      <c r="AHO200" s="9"/>
      <c r="AHP200" s="9"/>
      <c r="AHQ200" s="9"/>
      <c r="AHR200" s="9"/>
      <c r="AHS200" s="9"/>
      <c r="AHT200" s="9"/>
      <c r="AHU200" s="9"/>
      <c r="AHV200" s="9"/>
      <c r="AHW200" s="9"/>
      <c r="AHX200" s="9"/>
      <c r="AHY200" s="9"/>
      <c r="AHZ200" s="9"/>
      <c r="AIA200" s="9"/>
      <c r="AIB200" s="9"/>
      <c r="AIC200" s="9"/>
      <c r="AID200" s="9"/>
      <c r="AIE200" s="9"/>
      <c r="AIF200" s="9"/>
      <c r="AIG200" s="9"/>
      <c r="AIH200" s="9"/>
      <c r="AII200" s="9"/>
      <c r="AIJ200" s="9"/>
      <c r="AIK200" s="9"/>
      <c r="AIL200" s="9"/>
      <c r="AIM200" s="9"/>
      <c r="AIN200" s="9"/>
      <c r="AIO200" s="9"/>
      <c r="AIP200" s="9"/>
      <c r="AIQ200" s="9"/>
      <c r="AIR200" s="9"/>
      <c r="AIS200" s="9"/>
      <c r="AIT200" s="9"/>
      <c r="AIU200" s="9"/>
      <c r="AIV200" s="9"/>
      <c r="AIW200" s="9"/>
      <c r="AIX200" s="9"/>
      <c r="AIY200" s="9"/>
      <c r="AIZ200" s="9"/>
      <c r="AJA200" s="9"/>
      <c r="AJB200" s="9"/>
      <c r="AJC200" s="9"/>
      <c r="AJD200" s="9"/>
      <c r="AJE200" s="9"/>
      <c r="AJF200" s="9"/>
      <c r="AJG200" s="9"/>
      <c r="AJH200" s="9"/>
      <c r="AJI200" s="9"/>
      <c r="AJJ200" s="9"/>
      <c r="AJK200" s="9"/>
      <c r="AJL200" s="9"/>
      <c r="AJM200" s="9"/>
      <c r="AJN200" s="9"/>
      <c r="AJO200" s="9"/>
      <c r="AJP200" s="9"/>
      <c r="AJQ200" s="9"/>
      <c r="AJR200" s="9"/>
      <c r="AJS200" s="9"/>
      <c r="AJT200" s="9"/>
      <c r="AJU200" s="9"/>
      <c r="AJV200" s="9"/>
      <c r="AJW200" s="9"/>
      <c r="AJX200" s="9"/>
      <c r="AJY200" s="9"/>
      <c r="AJZ200" s="9"/>
      <c r="AKA200" s="9"/>
      <c r="AKB200" s="9"/>
      <c r="AKC200" s="9"/>
      <c r="AKD200" s="9"/>
      <c r="AKE200" s="9"/>
      <c r="AKF200" s="9"/>
      <c r="AKG200" s="9"/>
      <c r="AKH200" s="9"/>
      <c r="AKI200" s="9"/>
      <c r="AKJ200" s="9"/>
      <c r="AKK200" s="9"/>
      <c r="AKL200" s="9"/>
      <c r="AKM200" s="9"/>
      <c r="AKN200" s="9"/>
      <c r="AKO200" s="9"/>
      <c r="AKP200" s="9"/>
      <c r="AKQ200" s="9"/>
      <c r="AKR200" s="9"/>
      <c r="AKS200" s="9"/>
      <c r="AKT200" s="9"/>
      <c r="AKU200" s="9"/>
      <c r="AKV200" s="9"/>
      <c r="AKW200" s="9"/>
      <c r="AKX200" s="9"/>
      <c r="AKY200" s="9"/>
      <c r="AKZ200" s="9"/>
      <c r="ALA200" s="9"/>
      <c r="ALB200" s="9"/>
      <c r="ALC200" s="9"/>
      <c r="ALD200" s="9"/>
      <c r="ALE200" s="9"/>
      <c r="ALF200" s="9"/>
      <c r="ALG200" s="9"/>
      <c r="ALH200" s="9"/>
      <c r="ALI200" s="9"/>
      <c r="ALJ200" s="9"/>
      <c r="ALK200" s="9"/>
      <c r="ALL200" s="9"/>
      <c r="ALM200" s="9"/>
      <c r="ALN200" s="9"/>
      <c r="ALO200" s="9"/>
      <c r="ALP200" s="9"/>
      <c r="ALQ200" s="9"/>
      <c r="ALR200" s="9"/>
      <c r="ALS200" s="9"/>
      <c r="ALT200" s="9"/>
      <c r="ALU200" s="9"/>
      <c r="ALV200" s="9"/>
      <c r="ALW200" s="9"/>
      <c r="ALX200" s="9"/>
      <c r="ALY200" s="9"/>
      <c r="ALZ200" s="9"/>
      <c r="AMA200" s="9"/>
      <c r="AMB200" s="9"/>
      <c r="AMC200" s="9"/>
      <c r="AMD200" s="9"/>
      <c r="AME200" s="9"/>
      <c r="AMF200" s="9"/>
      <c r="AMG200" s="9"/>
      <c r="AMH200" s="9"/>
      <c r="AMI200" s="9"/>
      <c r="AMJ200" s="9"/>
      <c r="AMK200" s="9"/>
      <c r="AML200" s="9"/>
      <c r="AMM200" s="9"/>
      <c r="AMN200" s="9"/>
      <c r="AMO200" s="9"/>
      <c r="AMP200" s="9"/>
      <c r="AMQ200" s="9"/>
      <c r="AMR200" s="9"/>
      <c r="AMS200" s="9"/>
      <c r="AMT200" s="9"/>
      <c r="AMU200" s="9"/>
      <c r="AMV200" s="9"/>
      <c r="AMW200" s="9"/>
      <c r="AMX200" s="9"/>
      <c r="AMY200" s="9"/>
      <c r="AMZ200" s="9"/>
      <c r="ANA200" s="9"/>
      <c r="ANB200" s="9"/>
      <c r="ANC200" s="9"/>
      <c r="AND200" s="9"/>
      <c r="ANE200" s="9"/>
      <c r="ANF200" s="9"/>
      <c r="ANG200" s="9"/>
      <c r="ANH200" s="9"/>
      <c r="ANI200" s="9"/>
      <c r="ANJ200" s="9"/>
      <c r="ANK200" s="9"/>
      <c r="ANL200" s="9"/>
      <c r="ANM200" s="9"/>
      <c r="ANN200" s="9"/>
      <c r="ANO200" s="9"/>
      <c r="ANP200" s="9"/>
      <c r="ANQ200" s="9"/>
      <c r="ANR200" s="9"/>
      <c r="ANS200" s="9"/>
      <c r="ANT200" s="9"/>
      <c r="ANU200" s="9"/>
      <c r="ANV200" s="9"/>
      <c r="ANW200" s="9"/>
      <c r="ANX200" s="9"/>
      <c r="ANY200" s="9"/>
      <c r="ANZ200" s="9"/>
      <c r="AOA200" s="9"/>
      <c r="AOB200" s="9"/>
      <c r="AOC200" s="9"/>
      <c r="AOD200" s="9"/>
      <c r="AOE200" s="9"/>
      <c r="AOF200" s="9"/>
      <c r="AOG200" s="9"/>
      <c r="AOH200" s="9"/>
      <c r="AOI200" s="9"/>
      <c r="AOJ200" s="9"/>
      <c r="AOK200" s="9"/>
      <c r="AOL200" s="9"/>
      <c r="AOM200" s="9"/>
      <c r="AON200" s="9"/>
      <c r="AOO200" s="9"/>
      <c r="AOP200" s="9"/>
      <c r="AOQ200" s="9"/>
      <c r="AOR200" s="9"/>
      <c r="AOS200" s="9"/>
      <c r="AOT200" s="9"/>
      <c r="AOU200" s="9"/>
      <c r="AOV200" s="9"/>
      <c r="AOW200" s="9"/>
      <c r="AOX200" s="9"/>
      <c r="AOY200" s="9"/>
      <c r="AOZ200" s="9"/>
      <c r="APA200" s="9"/>
      <c r="APB200" s="9"/>
      <c r="APC200" s="9"/>
      <c r="APD200" s="9"/>
      <c r="APE200" s="9"/>
      <c r="APF200" s="9"/>
      <c r="APG200" s="9"/>
      <c r="APH200" s="9"/>
      <c r="API200" s="9"/>
      <c r="APJ200" s="9"/>
      <c r="APK200" s="9"/>
      <c r="APL200" s="9"/>
      <c r="APM200" s="9"/>
      <c r="APN200" s="9"/>
      <c r="APO200" s="9"/>
      <c r="APP200" s="9"/>
      <c r="APQ200" s="9"/>
      <c r="APR200" s="9"/>
      <c r="APS200" s="9"/>
      <c r="APT200" s="9"/>
      <c r="APU200" s="9"/>
      <c r="APV200" s="9"/>
      <c r="APW200" s="9"/>
      <c r="APX200" s="9"/>
      <c r="APY200" s="9"/>
      <c r="APZ200" s="9"/>
      <c r="AQA200" s="9"/>
      <c r="AQB200" s="9"/>
      <c r="AQC200" s="9"/>
      <c r="AQD200" s="9"/>
      <c r="AQE200" s="9"/>
      <c r="AQF200" s="9"/>
      <c r="AQG200" s="9"/>
      <c r="AQH200" s="9"/>
      <c r="AQI200" s="9"/>
      <c r="AQJ200" s="9"/>
      <c r="AQK200" s="9"/>
      <c r="AQL200" s="9"/>
      <c r="AQM200" s="9"/>
      <c r="AQN200" s="9"/>
      <c r="AQO200" s="9"/>
      <c r="AQP200" s="9"/>
      <c r="AQQ200" s="9"/>
      <c r="AQR200" s="9"/>
      <c r="AQS200" s="9"/>
      <c r="AQT200" s="9"/>
      <c r="AQU200" s="9"/>
      <c r="AQV200" s="9"/>
      <c r="AQW200" s="9"/>
      <c r="AQX200" s="9"/>
      <c r="AQY200" s="9"/>
      <c r="AQZ200" s="9"/>
      <c r="ARA200" s="9"/>
      <c r="ARB200" s="9"/>
      <c r="ARC200" s="9"/>
      <c r="ARD200" s="9"/>
      <c r="ARE200" s="9"/>
      <c r="ARF200" s="9"/>
      <c r="ARG200" s="9"/>
      <c r="ARH200" s="9"/>
      <c r="ARI200" s="9"/>
      <c r="ARJ200" s="9"/>
      <c r="ARK200" s="9"/>
      <c r="ARL200" s="9"/>
      <c r="ARM200" s="9"/>
      <c r="ARN200" s="9"/>
      <c r="ARO200" s="9"/>
      <c r="ARP200" s="9"/>
      <c r="ARQ200" s="9"/>
      <c r="ARR200" s="9"/>
      <c r="ARS200" s="9"/>
      <c r="ART200" s="9"/>
      <c r="ARU200" s="9"/>
      <c r="ARV200" s="9"/>
      <c r="ARW200" s="9"/>
      <c r="ARX200" s="9"/>
      <c r="ARY200" s="9"/>
      <c r="ARZ200" s="9"/>
      <c r="ASA200" s="9"/>
      <c r="ASB200" s="9"/>
      <c r="ASC200" s="9"/>
      <c r="ASD200" s="9"/>
      <c r="ASE200" s="9"/>
      <c r="ASF200" s="9"/>
      <c r="ASG200" s="9"/>
      <c r="ASH200" s="9"/>
      <c r="ASI200" s="9"/>
      <c r="ASJ200" s="9"/>
      <c r="ASK200" s="9"/>
      <c r="ASL200" s="9"/>
      <c r="ASM200" s="9"/>
      <c r="ASN200" s="9"/>
      <c r="ASO200" s="9"/>
      <c r="ASP200" s="9"/>
      <c r="ASQ200" s="9"/>
      <c r="ASR200" s="9"/>
      <c r="ASS200" s="9"/>
      <c r="AST200" s="9"/>
      <c r="ASU200" s="9"/>
      <c r="ASV200" s="9"/>
      <c r="ASW200" s="9"/>
      <c r="ASX200" s="9"/>
      <c r="ASY200" s="9"/>
      <c r="ASZ200" s="9"/>
      <c r="ATA200" s="9"/>
      <c r="ATB200" s="9"/>
      <c r="ATC200" s="9"/>
      <c r="ATD200" s="9"/>
      <c r="ATE200" s="9"/>
      <c r="ATF200" s="9"/>
      <c r="ATG200" s="9"/>
      <c r="ATH200" s="9"/>
      <c r="ATI200" s="9"/>
      <c r="ATJ200" s="9"/>
      <c r="ATK200" s="9"/>
      <c r="ATL200" s="9"/>
      <c r="ATM200" s="9"/>
      <c r="ATN200" s="9"/>
      <c r="ATO200" s="9"/>
      <c r="ATP200" s="9"/>
      <c r="ATQ200" s="9"/>
      <c r="ATR200" s="9"/>
      <c r="ATS200" s="9"/>
      <c r="ATT200" s="9"/>
      <c r="ATU200" s="9"/>
      <c r="ATV200" s="9"/>
      <c r="ATW200" s="9"/>
      <c r="ATX200" s="9"/>
      <c r="ATY200" s="9"/>
      <c r="ATZ200" s="9"/>
      <c r="AUA200" s="9"/>
      <c r="AUB200" s="9"/>
      <c r="AUC200" s="9"/>
      <c r="AUD200" s="9"/>
      <c r="AUE200" s="9"/>
      <c r="AUF200" s="9"/>
      <c r="AUG200" s="9"/>
      <c r="AUH200" s="9"/>
      <c r="AUI200" s="9"/>
      <c r="AUJ200" s="9"/>
      <c r="AUK200" s="9"/>
      <c r="AUL200" s="9"/>
      <c r="AUM200" s="9"/>
      <c r="AUN200" s="9"/>
      <c r="AUO200" s="9"/>
      <c r="AUP200" s="9"/>
      <c r="AUQ200" s="9"/>
      <c r="AUR200" s="9"/>
      <c r="AUS200" s="9"/>
      <c r="AUT200" s="9"/>
      <c r="AUU200" s="9"/>
      <c r="AUV200" s="9"/>
      <c r="AUW200" s="9"/>
      <c r="AUX200" s="9"/>
      <c r="AUY200" s="9"/>
      <c r="AUZ200" s="9"/>
      <c r="AVA200" s="9"/>
      <c r="AVB200" s="9"/>
      <c r="AVC200" s="9"/>
      <c r="AVD200" s="9"/>
      <c r="AVE200" s="9"/>
      <c r="AVF200" s="9"/>
      <c r="AVG200" s="9"/>
      <c r="AVH200" s="9"/>
      <c r="AVI200" s="9"/>
      <c r="AVJ200" s="9"/>
      <c r="AVK200" s="9"/>
      <c r="AVL200" s="9"/>
      <c r="AVM200" s="9"/>
      <c r="AVN200" s="9"/>
      <c r="AVO200" s="9"/>
      <c r="AVP200" s="9"/>
      <c r="AVQ200" s="9"/>
      <c r="AVR200" s="9"/>
      <c r="AVS200" s="9"/>
      <c r="AVT200" s="9"/>
      <c r="AVU200" s="9"/>
      <c r="AVV200" s="9"/>
      <c r="AVW200" s="9"/>
      <c r="AVX200" s="9"/>
      <c r="AVY200" s="9"/>
      <c r="AVZ200" s="9"/>
      <c r="AWA200" s="9"/>
      <c r="AWB200" s="9"/>
      <c r="AWC200" s="9"/>
      <c r="AWD200" s="9"/>
      <c r="AWE200" s="9"/>
      <c r="AWF200" s="9"/>
      <c r="AWG200" s="9"/>
      <c r="AWH200" s="9"/>
      <c r="AWI200" s="9"/>
      <c r="AWJ200" s="9"/>
      <c r="AWK200" s="9"/>
      <c r="AWL200" s="9"/>
      <c r="AWM200" s="9"/>
      <c r="AWN200" s="9"/>
      <c r="AWO200" s="9"/>
      <c r="AWP200" s="9"/>
      <c r="AWQ200" s="9"/>
      <c r="AWR200" s="9"/>
      <c r="AWS200" s="9"/>
      <c r="AWT200" s="9"/>
      <c r="AWU200" s="9"/>
      <c r="AWV200" s="9"/>
      <c r="AWW200" s="9"/>
      <c r="AWX200" s="9"/>
      <c r="AWY200" s="9"/>
      <c r="AWZ200" s="9"/>
      <c r="AXA200" s="9"/>
      <c r="AXB200" s="9"/>
      <c r="AXC200" s="9"/>
      <c r="AXD200" s="9"/>
      <c r="AXE200" s="9"/>
      <c r="AXF200" s="9"/>
      <c r="AXG200" s="9"/>
      <c r="AXH200" s="9"/>
      <c r="AXI200" s="9"/>
      <c r="AXJ200" s="9"/>
      <c r="AXK200" s="9"/>
      <c r="AXL200" s="9"/>
      <c r="AXM200" s="9"/>
      <c r="AXN200" s="9"/>
      <c r="AXO200" s="9"/>
      <c r="AXP200" s="9"/>
      <c r="AXQ200" s="9"/>
      <c r="AXR200" s="9"/>
      <c r="AXS200" s="9"/>
      <c r="AXT200" s="9"/>
      <c r="AXU200" s="9"/>
      <c r="AXV200" s="9"/>
      <c r="AXW200" s="9"/>
      <c r="AXX200" s="9"/>
      <c r="AXY200" s="9"/>
      <c r="AXZ200" s="9"/>
      <c r="AYA200" s="9"/>
      <c r="AYB200" s="9"/>
      <c r="AYC200" s="9"/>
      <c r="AYD200" s="9"/>
      <c r="AYE200" s="9"/>
      <c r="AYF200" s="9"/>
      <c r="AYG200" s="9"/>
      <c r="AYH200" s="9"/>
      <c r="AYI200" s="9"/>
      <c r="AYJ200" s="9"/>
      <c r="AYK200" s="9"/>
      <c r="AYL200" s="9"/>
      <c r="AYM200" s="9"/>
      <c r="AYN200" s="9"/>
      <c r="AYO200" s="9"/>
      <c r="AYP200" s="9"/>
      <c r="AYQ200" s="9"/>
      <c r="AYR200" s="9"/>
      <c r="AYS200" s="9"/>
      <c r="AYT200" s="9"/>
      <c r="AYU200" s="9"/>
      <c r="AYV200" s="9"/>
      <c r="AYW200" s="9"/>
      <c r="AYX200" s="9"/>
      <c r="AYY200" s="9"/>
      <c r="AYZ200" s="9"/>
      <c r="AZA200" s="9"/>
      <c r="AZB200" s="9"/>
      <c r="AZC200" s="9"/>
      <c r="AZD200" s="9"/>
      <c r="AZE200" s="9"/>
      <c r="AZF200" s="9"/>
      <c r="AZG200" s="9"/>
      <c r="AZH200" s="9"/>
      <c r="AZI200" s="9"/>
      <c r="AZJ200" s="9"/>
      <c r="AZK200" s="9"/>
      <c r="AZL200" s="9"/>
      <c r="AZM200" s="9"/>
      <c r="AZN200" s="9"/>
      <c r="AZO200" s="9"/>
      <c r="AZP200" s="9"/>
      <c r="AZQ200" s="9"/>
      <c r="AZR200" s="9"/>
      <c r="AZS200" s="9"/>
      <c r="AZT200" s="9"/>
      <c r="AZU200" s="9"/>
      <c r="AZV200" s="9"/>
      <c r="AZW200" s="9"/>
      <c r="AZX200" s="9"/>
      <c r="AZY200" s="9"/>
      <c r="AZZ200" s="9"/>
      <c r="BAA200" s="9"/>
      <c r="BAB200" s="9"/>
      <c r="BAC200" s="9"/>
      <c r="BAD200" s="9"/>
      <c r="BAE200" s="9"/>
      <c r="BAF200" s="9"/>
      <c r="BAG200" s="9"/>
      <c r="BAH200" s="9"/>
      <c r="BAI200" s="9"/>
      <c r="BAJ200" s="9"/>
      <c r="BAK200" s="9"/>
      <c r="BAL200" s="9"/>
      <c r="BAM200" s="9"/>
      <c r="BAN200" s="9"/>
      <c r="BAO200" s="9"/>
      <c r="BAP200" s="9"/>
      <c r="BAQ200" s="9"/>
      <c r="BAR200" s="9"/>
      <c r="BAS200" s="9"/>
      <c r="BAT200" s="9"/>
      <c r="BAU200" s="9"/>
      <c r="BAV200" s="9"/>
      <c r="BAW200" s="9"/>
      <c r="BAX200" s="9"/>
      <c r="BAY200" s="9"/>
      <c r="BAZ200" s="9"/>
      <c r="BBA200" s="9"/>
      <c r="BBB200" s="9"/>
      <c r="BBC200" s="9"/>
      <c r="BBD200" s="9"/>
      <c r="BBE200" s="9"/>
      <c r="BBF200" s="9"/>
      <c r="BBG200" s="9"/>
      <c r="BBH200" s="9"/>
      <c r="BBI200" s="9"/>
      <c r="BBJ200" s="9"/>
      <c r="BBK200" s="9"/>
      <c r="BBL200" s="9"/>
      <c r="BBM200" s="9"/>
      <c r="BBN200" s="9"/>
      <c r="BBO200" s="9"/>
      <c r="BBP200" s="9"/>
      <c r="BBQ200" s="9"/>
      <c r="BBR200" s="9"/>
      <c r="BBS200" s="9"/>
      <c r="BBT200" s="9"/>
      <c r="BBU200" s="9"/>
      <c r="BBV200" s="9"/>
      <c r="BBW200" s="9"/>
      <c r="BBX200" s="9"/>
      <c r="BBY200" s="9"/>
      <c r="BBZ200" s="9"/>
      <c r="BCA200" s="9"/>
      <c r="BCB200" s="9"/>
      <c r="BCC200" s="9"/>
      <c r="BCD200" s="9"/>
      <c r="BCE200" s="9"/>
      <c r="BCF200" s="9"/>
      <c r="BCG200" s="9"/>
      <c r="BCH200" s="9"/>
      <c r="BCI200" s="9"/>
      <c r="BCJ200" s="9"/>
      <c r="BCK200" s="9"/>
      <c r="BCL200" s="9"/>
      <c r="BCM200" s="9"/>
      <c r="BCN200" s="9"/>
      <c r="BCO200" s="9"/>
      <c r="BCP200" s="9"/>
      <c r="BCQ200" s="9"/>
      <c r="BCR200" s="9"/>
      <c r="BCS200" s="9"/>
      <c r="BCT200" s="9"/>
      <c r="BCU200" s="9"/>
      <c r="BCV200" s="9"/>
      <c r="BCW200" s="9"/>
      <c r="BCX200" s="9"/>
      <c r="BCY200" s="9"/>
      <c r="BCZ200" s="9"/>
      <c r="BDA200" s="9"/>
      <c r="BDB200" s="9"/>
      <c r="BDC200" s="9"/>
      <c r="BDD200" s="9"/>
      <c r="BDE200" s="9"/>
      <c r="BDF200" s="9"/>
      <c r="BDG200" s="9"/>
      <c r="BDH200" s="9"/>
      <c r="BDI200" s="9"/>
      <c r="BDJ200" s="9"/>
      <c r="BDK200" s="9"/>
      <c r="BDL200" s="9"/>
      <c r="BDM200" s="9"/>
      <c r="BDN200" s="9"/>
      <c r="BDO200" s="9"/>
      <c r="BDP200" s="9"/>
      <c r="BDQ200" s="9"/>
      <c r="BDR200" s="9"/>
      <c r="BDS200" s="9"/>
      <c r="BDT200" s="9"/>
      <c r="BDU200" s="9"/>
      <c r="BDV200" s="9"/>
      <c r="BDW200" s="9"/>
      <c r="BDX200" s="9"/>
      <c r="BDY200" s="9"/>
      <c r="BDZ200" s="9"/>
      <c r="BEA200" s="9"/>
      <c r="BEB200" s="9"/>
      <c r="BEC200" s="9"/>
      <c r="BED200" s="9"/>
      <c r="BEE200" s="9"/>
      <c r="BEF200" s="9"/>
      <c r="BEG200" s="9"/>
      <c r="BEH200" s="9"/>
      <c r="BEI200" s="9"/>
      <c r="BEJ200" s="9"/>
      <c r="BEK200" s="9"/>
      <c r="BEL200" s="9"/>
      <c r="BEM200" s="9"/>
      <c r="BEN200" s="9"/>
      <c r="BEO200" s="9"/>
      <c r="BEP200" s="9"/>
      <c r="BEQ200" s="9"/>
      <c r="BER200" s="9"/>
      <c r="BES200" s="9"/>
      <c r="BET200" s="9"/>
      <c r="BEU200" s="9"/>
      <c r="BEV200" s="9"/>
      <c r="BEW200" s="9"/>
      <c r="BEX200" s="9"/>
      <c r="BEY200" s="9"/>
      <c r="BEZ200" s="9"/>
      <c r="BFA200" s="9"/>
      <c r="BFB200" s="9"/>
      <c r="BFC200" s="9"/>
      <c r="BFD200" s="9"/>
      <c r="BFE200" s="9"/>
      <c r="BFF200" s="9"/>
      <c r="BFG200" s="9"/>
      <c r="BFH200" s="9"/>
      <c r="BFI200" s="9"/>
      <c r="BFJ200" s="9"/>
      <c r="BFK200" s="9"/>
      <c r="BFL200" s="9"/>
      <c r="BFM200" s="9"/>
      <c r="BFN200" s="9"/>
      <c r="BFO200" s="9"/>
      <c r="BFP200" s="9"/>
      <c r="BFQ200" s="9"/>
      <c r="BFR200" s="9"/>
      <c r="BFS200" s="9"/>
      <c r="BFT200" s="9"/>
      <c r="BFU200" s="9"/>
      <c r="BFV200" s="9"/>
      <c r="BFW200" s="9"/>
      <c r="BFX200" s="9"/>
      <c r="BFY200" s="9"/>
      <c r="BFZ200" s="9"/>
      <c r="BGA200" s="9"/>
      <c r="BGB200" s="9"/>
      <c r="BGC200" s="9"/>
      <c r="BGD200" s="9"/>
      <c r="BGE200" s="9"/>
      <c r="BGF200" s="9"/>
      <c r="BGG200" s="9"/>
      <c r="BGH200" s="9"/>
      <c r="BGI200" s="9"/>
      <c r="BGJ200" s="9"/>
      <c r="BGK200" s="9"/>
      <c r="BGL200" s="9"/>
      <c r="BGM200" s="9"/>
      <c r="BGN200" s="9"/>
      <c r="BGO200" s="9"/>
      <c r="BGP200" s="9"/>
      <c r="BGQ200" s="9"/>
      <c r="BGR200" s="9"/>
      <c r="BGS200" s="9"/>
      <c r="BGT200" s="9"/>
      <c r="BGU200" s="9"/>
      <c r="BGV200" s="9"/>
      <c r="BGW200" s="9"/>
      <c r="BGX200" s="9"/>
      <c r="BGY200" s="9"/>
      <c r="BGZ200" s="9"/>
      <c r="BHA200" s="9"/>
      <c r="BHB200" s="9"/>
      <c r="BHC200" s="9"/>
      <c r="BHD200" s="9"/>
      <c r="BHE200" s="9"/>
      <c r="BHF200" s="9"/>
      <c r="BHG200" s="9"/>
      <c r="BHH200" s="9"/>
      <c r="BHI200" s="9"/>
      <c r="BHJ200" s="9"/>
      <c r="BHK200" s="9"/>
      <c r="BHL200" s="9"/>
      <c r="BHM200" s="9"/>
      <c r="BHN200" s="9"/>
      <c r="BHO200" s="9"/>
      <c r="BHP200" s="9"/>
      <c r="BHQ200" s="9"/>
      <c r="BHR200" s="9"/>
      <c r="BHS200" s="9"/>
      <c r="BHT200" s="9"/>
      <c r="BHU200" s="9"/>
      <c r="BHV200" s="9"/>
      <c r="BHW200" s="9"/>
      <c r="BHX200" s="9"/>
      <c r="BHY200" s="9"/>
      <c r="BHZ200" s="9"/>
      <c r="BIA200" s="9"/>
      <c r="BIB200" s="9"/>
      <c r="BIC200" s="9"/>
      <c r="BID200" s="9"/>
      <c r="BIE200" s="9"/>
      <c r="BIF200" s="9"/>
      <c r="BIG200" s="9"/>
      <c r="BIH200" s="9"/>
      <c r="BII200" s="9"/>
      <c r="BIJ200" s="9"/>
      <c r="BIK200" s="9"/>
      <c r="BIL200" s="9"/>
      <c r="BIM200" s="9"/>
      <c r="BIN200" s="9"/>
      <c r="BIO200" s="9"/>
      <c r="BIP200" s="9"/>
      <c r="BIQ200" s="9"/>
      <c r="BIR200" s="9"/>
      <c r="BIS200" s="9"/>
      <c r="BIT200" s="9"/>
      <c r="BIU200" s="9"/>
      <c r="BIV200" s="9"/>
      <c r="BIW200" s="9"/>
      <c r="BIX200" s="9"/>
      <c r="BIY200" s="9"/>
      <c r="BIZ200" s="9"/>
      <c r="BJA200" s="9"/>
      <c r="BJB200" s="9"/>
      <c r="BJC200" s="9"/>
      <c r="BJD200" s="9"/>
      <c r="BJE200" s="9"/>
      <c r="BJF200" s="9"/>
      <c r="BJG200" s="9"/>
      <c r="BJH200" s="9"/>
      <c r="BJI200" s="9"/>
      <c r="BJJ200" s="9"/>
      <c r="BJK200" s="9"/>
      <c r="BJL200" s="9"/>
      <c r="BJM200" s="9"/>
      <c r="BJN200" s="9"/>
      <c r="BJO200" s="9"/>
      <c r="BJP200" s="9"/>
      <c r="BJQ200" s="9"/>
      <c r="BJR200" s="9"/>
      <c r="BJS200" s="9"/>
      <c r="BJT200" s="9"/>
      <c r="BJU200" s="9"/>
      <c r="BJV200" s="9"/>
      <c r="BJW200" s="9"/>
      <c r="BJX200" s="9"/>
      <c r="BJY200" s="9"/>
      <c r="BJZ200" s="9"/>
      <c r="BKA200" s="9"/>
      <c r="BKB200" s="9"/>
      <c r="BKC200" s="9"/>
      <c r="BKD200" s="9"/>
      <c r="BKE200" s="9"/>
      <c r="BKF200" s="9"/>
      <c r="BKG200" s="9"/>
      <c r="BKH200" s="9"/>
      <c r="BKI200" s="9"/>
      <c r="BKJ200" s="9"/>
      <c r="BKK200" s="9"/>
      <c r="BKL200" s="9"/>
      <c r="BKM200" s="9"/>
      <c r="BKN200" s="9"/>
      <c r="BKO200" s="9"/>
      <c r="BKP200" s="9"/>
      <c r="BKQ200" s="9"/>
      <c r="BKR200" s="9"/>
      <c r="BKS200" s="9"/>
      <c r="BKT200" s="9"/>
      <c r="BKU200" s="9"/>
      <c r="BKV200" s="9"/>
      <c r="BKW200" s="9"/>
      <c r="BKX200" s="9"/>
      <c r="BKY200" s="9"/>
      <c r="BKZ200" s="9"/>
      <c r="BLA200" s="9"/>
      <c r="BLB200" s="9"/>
      <c r="BLC200" s="9"/>
      <c r="BLD200" s="9"/>
      <c r="BLE200" s="9"/>
      <c r="BLF200" s="9"/>
      <c r="BLG200" s="9"/>
      <c r="BLH200" s="9"/>
      <c r="BLI200" s="9"/>
      <c r="BLJ200" s="9"/>
      <c r="BLK200" s="9"/>
      <c r="BLL200" s="9"/>
      <c r="BLM200" s="9"/>
      <c r="BLN200" s="9"/>
      <c r="BLO200" s="9"/>
      <c r="BLP200" s="9"/>
      <c r="BLQ200" s="9"/>
      <c r="BLR200" s="9"/>
      <c r="BLS200" s="9"/>
      <c r="BLT200" s="9"/>
      <c r="BLU200" s="9"/>
      <c r="BLV200" s="9"/>
      <c r="BLW200" s="9"/>
      <c r="BLX200" s="9"/>
      <c r="BLY200" s="9"/>
      <c r="BLZ200" s="9"/>
      <c r="BMA200" s="9"/>
      <c r="BMB200" s="9"/>
      <c r="BMC200" s="9"/>
      <c r="BMD200" s="9"/>
      <c r="BME200" s="9"/>
      <c r="BMF200" s="9"/>
      <c r="BMG200" s="9"/>
      <c r="BMH200" s="9"/>
      <c r="BMI200" s="9"/>
      <c r="BMJ200" s="9"/>
      <c r="BMK200" s="9"/>
      <c r="BML200" s="9"/>
      <c r="BMM200" s="9"/>
      <c r="BMN200" s="9"/>
      <c r="BMO200" s="9"/>
      <c r="BMP200" s="9"/>
      <c r="BMQ200" s="9"/>
      <c r="BMR200" s="9"/>
      <c r="BMS200" s="9"/>
      <c r="BMT200" s="9"/>
      <c r="BMU200" s="9"/>
      <c r="BMV200" s="9"/>
      <c r="BMW200" s="9"/>
      <c r="BMX200" s="9"/>
      <c r="BMY200" s="9"/>
      <c r="BMZ200" s="9"/>
      <c r="BNA200" s="9"/>
      <c r="BNB200" s="9"/>
      <c r="BNC200" s="9"/>
      <c r="BND200" s="9"/>
      <c r="BNE200" s="9"/>
      <c r="BNF200" s="9"/>
      <c r="BNG200" s="9"/>
      <c r="BNH200" s="9"/>
      <c r="BNI200" s="9"/>
      <c r="BNJ200" s="9"/>
      <c r="BNK200" s="9"/>
      <c r="BNL200" s="9"/>
      <c r="BNM200" s="9"/>
      <c r="BNN200" s="9"/>
      <c r="BNO200" s="9"/>
      <c r="BNP200" s="9"/>
      <c r="BNQ200" s="9"/>
      <c r="BNR200" s="9"/>
      <c r="BNS200" s="9"/>
      <c r="BNT200" s="9"/>
      <c r="BNU200" s="9"/>
      <c r="BNV200" s="9"/>
      <c r="BNW200" s="9"/>
      <c r="BNX200" s="9"/>
      <c r="BNY200" s="9"/>
      <c r="BNZ200" s="9"/>
      <c r="BOA200" s="9"/>
      <c r="BOB200" s="9"/>
      <c r="BOC200" s="9"/>
      <c r="BOD200" s="9"/>
      <c r="BOE200" s="9"/>
      <c r="BOF200" s="9"/>
      <c r="BOG200" s="9"/>
      <c r="BOH200" s="9"/>
      <c r="BOI200" s="9"/>
      <c r="BOJ200" s="9"/>
      <c r="BOK200" s="9"/>
      <c r="BOL200" s="9"/>
      <c r="BOM200" s="9"/>
      <c r="BON200" s="9"/>
      <c r="BOO200" s="9"/>
      <c r="BOP200" s="9"/>
      <c r="BOQ200" s="9"/>
      <c r="BOR200" s="9"/>
      <c r="BOS200" s="9"/>
      <c r="BOT200" s="9"/>
      <c r="BOU200" s="9"/>
      <c r="BOV200" s="9"/>
      <c r="BOW200" s="9"/>
      <c r="BOX200" s="9"/>
      <c r="BOY200" s="9"/>
      <c r="BOZ200" s="9"/>
      <c r="BPA200" s="9"/>
      <c r="BPB200" s="9"/>
      <c r="BPC200" s="9"/>
      <c r="BPD200" s="9"/>
      <c r="BPE200" s="9"/>
      <c r="BPF200" s="9"/>
      <c r="BPG200" s="9"/>
      <c r="BPH200" s="9"/>
      <c r="BPI200" s="9"/>
      <c r="BPJ200" s="9"/>
      <c r="BPK200" s="9"/>
      <c r="BPL200" s="9"/>
      <c r="BPM200" s="9"/>
      <c r="BPN200" s="9"/>
      <c r="BPO200" s="9"/>
      <c r="BPP200" s="9"/>
      <c r="BPQ200" s="9"/>
      <c r="BPR200" s="9"/>
      <c r="BPS200" s="9"/>
      <c r="BPT200" s="9"/>
      <c r="BPU200" s="9"/>
      <c r="BPV200" s="9"/>
      <c r="BPW200" s="9"/>
      <c r="BPX200" s="9"/>
      <c r="BPY200" s="9"/>
      <c r="BPZ200" s="9"/>
      <c r="BQA200" s="9"/>
      <c r="BQB200" s="9"/>
      <c r="BQC200" s="9"/>
      <c r="BQD200" s="9"/>
      <c r="BQE200" s="9"/>
      <c r="BQF200" s="9"/>
      <c r="BQG200" s="9"/>
      <c r="BQH200" s="9"/>
      <c r="BQI200" s="9"/>
      <c r="BQJ200" s="9"/>
      <c r="BQK200" s="9"/>
      <c r="BQL200" s="9"/>
      <c r="BQM200" s="9"/>
      <c r="BQN200" s="9"/>
      <c r="BQO200" s="9"/>
      <c r="BQP200" s="9"/>
      <c r="BQQ200" s="9"/>
      <c r="BQR200" s="9"/>
      <c r="BQS200" s="9"/>
      <c r="BQT200" s="9"/>
      <c r="BQU200" s="9"/>
      <c r="BQV200" s="9"/>
      <c r="BQW200" s="9"/>
      <c r="BQX200" s="9"/>
      <c r="BQY200" s="9"/>
      <c r="BQZ200" s="9"/>
      <c r="BRA200" s="9"/>
      <c r="BRB200" s="9"/>
      <c r="BRC200" s="9"/>
      <c r="BRD200" s="9"/>
      <c r="BRE200" s="9"/>
      <c r="BRF200" s="9"/>
      <c r="BRG200" s="9"/>
      <c r="BRH200" s="9"/>
      <c r="BRI200" s="9"/>
      <c r="BRJ200" s="9"/>
      <c r="BRK200" s="9"/>
      <c r="BRL200" s="9"/>
      <c r="BRM200" s="9"/>
      <c r="BRN200" s="9"/>
      <c r="BRO200" s="9"/>
      <c r="BRP200" s="9"/>
      <c r="BRQ200" s="9"/>
      <c r="BRR200" s="9"/>
      <c r="BRS200" s="9"/>
      <c r="BRT200" s="9"/>
      <c r="BRU200" s="9"/>
      <c r="BRV200" s="9"/>
      <c r="BRW200" s="9"/>
      <c r="BRX200" s="9"/>
      <c r="BRY200" s="9"/>
      <c r="BRZ200" s="9"/>
      <c r="BSA200" s="9"/>
      <c r="BSB200" s="9"/>
      <c r="BSC200" s="9"/>
      <c r="BSD200" s="9"/>
      <c r="BSE200" s="9"/>
      <c r="BSF200" s="9"/>
      <c r="BSG200" s="9"/>
      <c r="BSH200" s="9"/>
      <c r="BSI200" s="9"/>
      <c r="BSJ200" s="9"/>
      <c r="BSK200" s="9"/>
      <c r="BSL200" s="9"/>
      <c r="BSM200" s="9"/>
      <c r="BSN200" s="9"/>
      <c r="BSO200" s="9"/>
      <c r="BSP200" s="9"/>
      <c r="BSQ200" s="9"/>
      <c r="BSR200" s="9"/>
      <c r="BSS200" s="9"/>
      <c r="BST200" s="9"/>
      <c r="BSU200" s="9"/>
      <c r="BSV200" s="9"/>
      <c r="BSW200" s="9"/>
      <c r="BSX200" s="9"/>
      <c r="BSY200" s="9"/>
      <c r="BSZ200" s="9"/>
      <c r="BTA200" s="9"/>
    </row>
    <row r="201" spans="1:1873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  <c r="HU201" s="9"/>
      <c r="HV201" s="9"/>
      <c r="HW201" s="9"/>
      <c r="HX201" s="9"/>
      <c r="HY201" s="9"/>
      <c r="HZ201" s="9"/>
      <c r="IA201" s="9"/>
      <c r="IB201" s="9"/>
      <c r="IC201" s="9"/>
      <c r="ID201" s="9"/>
      <c r="IE201" s="9"/>
      <c r="IF201" s="9"/>
      <c r="IG201" s="9"/>
      <c r="IH201" s="9"/>
      <c r="II201" s="9"/>
      <c r="IJ201" s="9"/>
      <c r="IK201" s="9"/>
      <c r="IL201" s="9"/>
      <c r="IM201" s="9"/>
      <c r="IN201" s="9"/>
      <c r="IO201" s="9"/>
      <c r="IP201" s="9"/>
      <c r="IQ201" s="9"/>
      <c r="IR201" s="9"/>
      <c r="IS201" s="9"/>
      <c r="IT201" s="9"/>
      <c r="IU201" s="9"/>
      <c r="IV201" s="9"/>
      <c r="IW201" s="9"/>
      <c r="IX201" s="9"/>
      <c r="IY201" s="9"/>
      <c r="IZ201" s="9"/>
      <c r="JA201" s="9"/>
      <c r="JB201" s="9"/>
      <c r="JC201" s="9"/>
      <c r="JD201" s="9"/>
      <c r="JE201" s="9"/>
      <c r="JF201" s="9"/>
      <c r="JG201" s="9"/>
      <c r="JH201" s="9"/>
      <c r="JI201" s="9"/>
      <c r="JJ201" s="9"/>
      <c r="JK201" s="9"/>
      <c r="JL201" s="9"/>
      <c r="JM201" s="9"/>
      <c r="JN201" s="9"/>
      <c r="JO201" s="9"/>
      <c r="JP201" s="9"/>
      <c r="JQ201" s="9"/>
      <c r="JR201" s="9"/>
      <c r="JS201" s="9"/>
      <c r="JT201" s="9"/>
      <c r="JU201" s="9"/>
      <c r="JV201" s="9"/>
      <c r="JW201" s="9"/>
      <c r="JX201" s="9"/>
      <c r="JY201" s="9"/>
      <c r="JZ201" s="9"/>
      <c r="KA201" s="9"/>
      <c r="KB201" s="9"/>
      <c r="KC201" s="9"/>
      <c r="KD201" s="9"/>
      <c r="KE201" s="9"/>
      <c r="KF201" s="9"/>
      <c r="KG201" s="9"/>
      <c r="KH201" s="9"/>
      <c r="KI201" s="9"/>
      <c r="KJ201" s="9"/>
      <c r="KK201" s="9"/>
      <c r="KL201" s="9"/>
      <c r="KM201" s="9"/>
      <c r="KN201" s="9"/>
      <c r="KO201" s="9"/>
      <c r="KP201" s="9"/>
      <c r="KQ201" s="9"/>
      <c r="KR201" s="9"/>
      <c r="KS201" s="9"/>
      <c r="KT201" s="9"/>
      <c r="KU201" s="9"/>
      <c r="KV201" s="9"/>
      <c r="KW201" s="9"/>
      <c r="KX201" s="9"/>
      <c r="KY201" s="9"/>
      <c r="KZ201" s="9"/>
      <c r="LA201" s="9"/>
      <c r="LB201" s="9"/>
      <c r="LC201" s="9"/>
      <c r="LD201" s="9"/>
      <c r="LE201" s="9"/>
      <c r="LF201" s="9"/>
      <c r="LG201" s="9"/>
      <c r="LH201" s="9"/>
      <c r="LI201" s="9"/>
      <c r="LJ201" s="9"/>
      <c r="LK201" s="9"/>
      <c r="LL201" s="9"/>
      <c r="LM201" s="9"/>
      <c r="LN201" s="9"/>
      <c r="LO201" s="9"/>
      <c r="LP201" s="9"/>
      <c r="LQ201" s="9"/>
      <c r="LR201" s="9"/>
      <c r="LS201" s="9"/>
      <c r="LT201" s="9"/>
      <c r="LU201" s="9"/>
      <c r="LV201" s="9"/>
      <c r="LW201" s="9"/>
      <c r="LX201" s="9"/>
      <c r="LY201" s="9"/>
      <c r="LZ201" s="9"/>
      <c r="MA201" s="9"/>
      <c r="MB201" s="9"/>
      <c r="MC201" s="9"/>
      <c r="MD201" s="9"/>
      <c r="ME201" s="9"/>
      <c r="MF201" s="9"/>
      <c r="MG201" s="9"/>
      <c r="MH201" s="9"/>
      <c r="MI201" s="9"/>
      <c r="MJ201" s="9"/>
      <c r="MK201" s="9"/>
      <c r="ML201" s="9"/>
      <c r="MM201" s="9"/>
      <c r="MN201" s="9"/>
      <c r="MO201" s="9"/>
      <c r="MP201" s="9"/>
      <c r="MQ201" s="9"/>
      <c r="MR201" s="9"/>
      <c r="MS201" s="9"/>
      <c r="MT201" s="9"/>
      <c r="MU201" s="9"/>
      <c r="MV201" s="9"/>
      <c r="MW201" s="9"/>
      <c r="MX201" s="9"/>
      <c r="MY201" s="9"/>
      <c r="MZ201" s="9"/>
      <c r="NA201" s="9"/>
      <c r="NB201" s="9"/>
      <c r="NC201" s="9"/>
      <c r="ND201" s="9"/>
      <c r="NE201" s="9"/>
      <c r="NF201" s="9"/>
      <c r="NG201" s="9"/>
      <c r="NH201" s="9"/>
      <c r="NI201" s="9"/>
      <c r="NJ201" s="9"/>
      <c r="NK201" s="9"/>
      <c r="NL201" s="9"/>
      <c r="NM201" s="9"/>
      <c r="NN201" s="9"/>
      <c r="NO201" s="9"/>
      <c r="NP201" s="9"/>
      <c r="NQ201" s="9"/>
      <c r="NR201" s="9"/>
      <c r="NS201" s="9"/>
      <c r="NT201" s="9"/>
      <c r="NU201" s="9"/>
      <c r="NV201" s="9"/>
      <c r="NW201" s="9"/>
      <c r="NX201" s="9"/>
      <c r="NY201" s="9"/>
      <c r="NZ201" s="9"/>
      <c r="OA201" s="9"/>
      <c r="OB201" s="9"/>
      <c r="OC201" s="9"/>
      <c r="OD201" s="9"/>
      <c r="OE201" s="9"/>
      <c r="OF201" s="9"/>
      <c r="OG201" s="9"/>
      <c r="OH201" s="9"/>
      <c r="OI201" s="9"/>
      <c r="OJ201" s="9"/>
      <c r="OK201" s="9"/>
      <c r="OL201" s="9"/>
      <c r="OM201" s="9"/>
      <c r="ON201" s="9"/>
      <c r="OO201" s="9"/>
      <c r="OP201" s="9"/>
      <c r="OQ201" s="9"/>
      <c r="OR201" s="9"/>
      <c r="OS201" s="9"/>
      <c r="OT201" s="9"/>
      <c r="OU201" s="9"/>
      <c r="OV201" s="9"/>
      <c r="OW201" s="9"/>
      <c r="OX201" s="9"/>
      <c r="OY201" s="9"/>
      <c r="OZ201" s="9"/>
      <c r="PA201" s="9"/>
      <c r="PB201" s="9"/>
      <c r="PC201" s="9"/>
      <c r="PD201" s="9"/>
      <c r="PE201" s="9"/>
      <c r="PF201" s="9"/>
      <c r="PG201" s="9"/>
      <c r="PH201" s="9"/>
      <c r="PI201" s="9"/>
      <c r="PJ201" s="9"/>
      <c r="PK201" s="9"/>
      <c r="PL201" s="9"/>
      <c r="PM201" s="9"/>
      <c r="PN201" s="9"/>
      <c r="PO201" s="9"/>
      <c r="PP201" s="9"/>
      <c r="PQ201" s="9"/>
      <c r="PR201" s="9"/>
      <c r="PS201" s="9"/>
      <c r="PT201" s="9"/>
      <c r="PU201" s="9"/>
      <c r="PV201" s="9"/>
      <c r="PW201" s="9"/>
      <c r="PX201" s="9"/>
      <c r="PY201" s="9"/>
      <c r="PZ201" s="9"/>
      <c r="QA201" s="9"/>
      <c r="QB201" s="9"/>
      <c r="QC201" s="9"/>
      <c r="QD201" s="9"/>
      <c r="QE201" s="9"/>
      <c r="QF201" s="9"/>
      <c r="QG201" s="9"/>
      <c r="QH201" s="9"/>
      <c r="QI201" s="9"/>
      <c r="QJ201" s="9"/>
      <c r="QK201" s="9"/>
      <c r="QL201" s="9"/>
      <c r="QM201" s="9"/>
      <c r="QN201" s="9"/>
      <c r="QO201" s="9"/>
      <c r="QP201" s="9"/>
      <c r="QQ201" s="9"/>
      <c r="QR201" s="9"/>
      <c r="QS201" s="9"/>
      <c r="QT201" s="9"/>
      <c r="QU201" s="9"/>
      <c r="QV201" s="9"/>
      <c r="QW201" s="9"/>
      <c r="QX201" s="9"/>
      <c r="QY201" s="9"/>
      <c r="QZ201" s="9"/>
      <c r="RA201" s="9"/>
      <c r="RB201" s="9"/>
      <c r="RC201" s="9"/>
      <c r="RD201" s="9"/>
      <c r="RE201" s="9"/>
      <c r="RF201" s="9"/>
      <c r="RG201" s="9"/>
      <c r="RH201" s="9"/>
      <c r="RI201" s="9"/>
      <c r="RJ201" s="9"/>
      <c r="RK201" s="9"/>
      <c r="RL201" s="9"/>
      <c r="RM201" s="9"/>
      <c r="RN201" s="9"/>
      <c r="RO201" s="9"/>
      <c r="RP201" s="9"/>
      <c r="RQ201" s="9"/>
      <c r="RR201" s="9"/>
      <c r="RS201" s="9"/>
      <c r="RT201" s="9"/>
      <c r="RU201" s="9"/>
      <c r="RV201" s="9"/>
      <c r="RW201" s="9"/>
      <c r="RX201" s="9"/>
      <c r="RY201" s="9"/>
      <c r="RZ201" s="9"/>
      <c r="SA201" s="9"/>
      <c r="SB201" s="9"/>
      <c r="SC201" s="9"/>
      <c r="SD201" s="9"/>
      <c r="SE201" s="9"/>
      <c r="SF201" s="9"/>
      <c r="SG201" s="9"/>
      <c r="SH201" s="9"/>
      <c r="SI201" s="9"/>
      <c r="SJ201" s="9"/>
      <c r="SK201" s="9"/>
      <c r="SL201" s="9"/>
      <c r="SM201" s="9"/>
      <c r="SN201" s="9"/>
      <c r="SO201" s="9"/>
      <c r="SP201" s="9"/>
      <c r="SQ201" s="9"/>
      <c r="SR201" s="9"/>
      <c r="SS201" s="9"/>
      <c r="ST201" s="9"/>
      <c r="SU201" s="9"/>
      <c r="SV201" s="9"/>
      <c r="SW201" s="9"/>
      <c r="SX201" s="9"/>
      <c r="SY201" s="9"/>
      <c r="SZ201" s="9"/>
      <c r="TA201" s="9"/>
      <c r="TB201" s="9"/>
      <c r="TC201" s="9"/>
      <c r="TD201" s="9"/>
      <c r="TE201" s="9"/>
      <c r="TF201" s="9"/>
      <c r="TG201" s="9"/>
      <c r="TH201" s="9"/>
      <c r="TI201" s="9"/>
      <c r="TJ201" s="9"/>
      <c r="TK201" s="9"/>
      <c r="TL201" s="9"/>
      <c r="TM201" s="9"/>
      <c r="TN201" s="9"/>
      <c r="TO201" s="9"/>
      <c r="TP201" s="9"/>
      <c r="TQ201" s="9"/>
      <c r="TR201" s="9"/>
      <c r="TS201" s="9"/>
      <c r="TT201" s="9"/>
      <c r="TU201" s="9"/>
      <c r="TV201" s="9"/>
      <c r="TW201" s="9"/>
      <c r="TX201" s="9"/>
      <c r="TY201" s="9"/>
      <c r="TZ201" s="9"/>
      <c r="UA201" s="9"/>
      <c r="UB201" s="9"/>
      <c r="UC201" s="9"/>
      <c r="UD201" s="9"/>
      <c r="UE201" s="9"/>
      <c r="UF201" s="9"/>
      <c r="UG201" s="9"/>
      <c r="UH201" s="9"/>
      <c r="UI201" s="9"/>
      <c r="UJ201" s="9"/>
      <c r="UK201" s="9"/>
      <c r="UL201" s="9"/>
      <c r="UM201" s="9"/>
      <c r="UN201" s="9"/>
      <c r="UO201" s="9"/>
      <c r="UP201" s="9"/>
      <c r="UQ201" s="9"/>
      <c r="UR201" s="9"/>
      <c r="US201" s="9"/>
      <c r="UT201" s="9"/>
      <c r="UU201" s="9"/>
      <c r="UV201" s="9"/>
      <c r="UW201" s="9"/>
      <c r="UX201" s="9"/>
      <c r="UY201" s="9"/>
      <c r="UZ201" s="9"/>
      <c r="VA201" s="9"/>
      <c r="VB201" s="9"/>
      <c r="VC201" s="9"/>
      <c r="VD201" s="9"/>
      <c r="VE201" s="9"/>
      <c r="VF201" s="9"/>
      <c r="VG201" s="9"/>
      <c r="VH201" s="9"/>
      <c r="VI201" s="9"/>
      <c r="VJ201" s="9"/>
      <c r="VK201" s="9"/>
      <c r="VL201" s="9"/>
      <c r="VM201" s="9"/>
      <c r="VN201" s="9"/>
      <c r="VO201" s="9"/>
      <c r="VP201" s="9"/>
      <c r="VQ201" s="9"/>
      <c r="VR201" s="9"/>
      <c r="VS201" s="9"/>
      <c r="VT201" s="9"/>
      <c r="VU201" s="9"/>
      <c r="VV201" s="9"/>
      <c r="VW201" s="9"/>
      <c r="VX201" s="9"/>
      <c r="VY201" s="9"/>
      <c r="VZ201" s="9"/>
      <c r="WA201" s="9"/>
      <c r="WB201" s="9"/>
      <c r="WC201" s="9"/>
      <c r="WD201" s="9"/>
      <c r="WE201" s="9"/>
      <c r="WF201" s="9"/>
      <c r="WG201" s="9"/>
      <c r="WH201" s="9"/>
      <c r="WI201" s="9"/>
      <c r="WJ201" s="9"/>
      <c r="WK201" s="9"/>
      <c r="WL201" s="9"/>
      <c r="WM201" s="9"/>
      <c r="WN201" s="9"/>
      <c r="WO201" s="9"/>
      <c r="WP201" s="9"/>
      <c r="WQ201" s="9"/>
      <c r="WR201" s="9"/>
      <c r="WS201" s="9"/>
      <c r="WT201" s="9"/>
      <c r="WU201" s="9"/>
      <c r="WV201" s="9"/>
      <c r="WW201" s="9"/>
      <c r="WX201" s="9"/>
      <c r="WY201" s="9"/>
      <c r="WZ201" s="9"/>
      <c r="XA201" s="9"/>
      <c r="XB201" s="9"/>
      <c r="XC201" s="9"/>
      <c r="XD201" s="9"/>
      <c r="XE201" s="9"/>
      <c r="XF201" s="9"/>
      <c r="XG201" s="9"/>
      <c r="XH201" s="9"/>
      <c r="XI201" s="9"/>
      <c r="XJ201" s="9"/>
      <c r="XK201" s="9"/>
      <c r="XL201" s="9"/>
      <c r="XM201" s="9"/>
      <c r="XN201" s="9"/>
      <c r="XO201" s="9"/>
      <c r="XP201" s="9"/>
      <c r="XQ201" s="9"/>
      <c r="XR201" s="9"/>
      <c r="XS201" s="9"/>
      <c r="XT201" s="9"/>
      <c r="XU201" s="9"/>
      <c r="XV201" s="9"/>
      <c r="XW201" s="9"/>
      <c r="XX201" s="9"/>
      <c r="XY201" s="9"/>
      <c r="XZ201" s="9"/>
      <c r="YA201" s="9"/>
      <c r="YB201" s="9"/>
      <c r="YC201" s="9"/>
      <c r="YD201" s="9"/>
      <c r="YE201" s="9"/>
      <c r="YF201" s="9"/>
      <c r="YG201" s="9"/>
      <c r="YH201" s="9"/>
      <c r="YI201" s="9"/>
      <c r="YJ201" s="9"/>
      <c r="YK201" s="9"/>
      <c r="YL201" s="9"/>
      <c r="YM201" s="9"/>
      <c r="YN201" s="9"/>
      <c r="YO201" s="9"/>
      <c r="YP201" s="9"/>
      <c r="YQ201" s="9"/>
      <c r="YR201" s="9"/>
      <c r="YS201" s="9"/>
      <c r="YT201" s="9"/>
      <c r="YU201" s="9"/>
      <c r="YV201" s="9"/>
      <c r="YW201" s="9"/>
      <c r="YX201" s="9"/>
      <c r="YY201" s="9"/>
      <c r="YZ201" s="9"/>
      <c r="ZA201" s="9"/>
      <c r="ZB201" s="9"/>
      <c r="ZC201" s="9"/>
      <c r="ZD201" s="9"/>
      <c r="ZE201" s="9"/>
      <c r="ZF201" s="9"/>
      <c r="ZG201" s="9"/>
      <c r="ZH201" s="9"/>
      <c r="ZI201" s="9"/>
      <c r="ZJ201" s="9"/>
      <c r="ZK201" s="9"/>
      <c r="ZL201" s="9"/>
      <c r="ZM201" s="9"/>
      <c r="ZN201" s="9"/>
      <c r="ZO201" s="9"/>
      <c r="ZP201" s="9"/>
      <c r="ZQ201" s="9"/>
      <c r="ZR201" s="9"/>
      <c r="ZS201" s="9"/>
      <c r="ZT201" s="9"/>
      <c r="ZU201" s="9"/>
      <c r="ZV201" s="9"/>
      <c r="ZW201" s="9"/>
      <c r="ZX201" s="9"/>
      <c r="ZY201" s="9"/>
      <c r="ZZ201" s="9"/>
      <c r="AAA201" s="9"/>
      <c r="AAB201" s="9"/>
      <c r="AAC201" s="9"/>
      <c r="AAD201" s="9"/>
      <c r="AAE201" s="9"/>
      <c r="AAF201" s="9"/>
      <c r="AAG201" s="9"/>
      <c r="AAH201" s="9"/>
      <c r="AAI201" s="9"/>
      <c r="AAJ201" s="9"/>
      <c r="AAK201" s="9"/>
      <c r="AAL201" s="9"/>
      <c r="AAM201" s="9"/>
      <c r="AAN201" s="9"/>
      <c r="AAO201" s="9"/>
      <c r="AAP201" s="9"/>
      <c r="AAQ201" s="9"/>
      <c r="AAR201" s="9"/>
      <c r="AAS201" s="9"/>
      <c r="AAT201" s="9"/>
      <c r="AAU201" s="9"/>
      <c r="AAV201" s="9"/>
      <c r="AAW201" s="9"/>
      <c r="AAX201" s="9"/>
      <c r="AAY201" s="9"/>
      <c r="AAZ201" s="9"/>
      <c r="ABA201" s="9"/>
      <c r="ABB201" s="9"/>
      <c r="ABC201" s="9"/>
      <c r="ABD201" s="9"/>
      <c r="ABE201" s="9"/>
      <c r="ABF201" s="9"/>
      <c r="ABG201" s="9"/>
      <c r="ABH201" s="9"/>
      <c r="ABI201" s="9"/>
      <c r="ABJ201" s="9"/>
      <c r="ABK201" s="9"/>
      <c r="ABL201" s="9"/>
      <c r="ABM201" s="9"/>
      <c r="ABN201" s="9"/>
      <c r="ABO201" s="9"/>
      <c r="ABP201" s="9"/>
      <c r="ABQ201" s="9"/>
      <c r="ABR201" s="9"/>
      <c r="ABS201" s="9"/>
      <c r="ABT201" s="9"/>
      <c r="ABU201" s="9"/>
      <c r="ABV201" s="9"/>
      <c r="ABW201" s="9"/>
      <c r="ABX201" s="9"/>
      <c r="ABY201" s="9"/>
      <c r="ABZ201" s="9"/>
      <c r="ACA201" s="9"/>
      <c r="ACB201" s="9"/>
      <c r="ACC201" s="9"/>
      <c r="ACD201" s="9"/>
      <c r="ACE201" s="9"/>
      <c r="ACF201" s="9"/>
      <c r="ACG201" s="9"/>
      <c r="ACH201" s="9"/>
      <c r="ACI201" s="9"/>
      <c r="ACJ201" s="9"/>
      <c r="ACK201" s="9"/>
      <c r="ACL201" s="9"/>
      <c r="ACM201" s="9"/>
      <c r="ACN201" s="9"/>
      <c r="ACO201" s="9"/>
      <c r="ACP201" s="9"/>
      <c r="ACQ201" s="9"/>
      <c r="ACR201" s="9"/>
      <c r="ACS201" s="9"/>
      <c r="ACT201" s="9"/>
      <c r="ACU201" s="9"/>
      <c r="ACV201" s="9"/>
      <c r="ACW201" s="9"/>
      <c r="ACX201" s="9"/>
      <c r="ACY201" s="9"/>
      <c r="ACZ201" s="9"/>
      <c r="ADA201" s="9"/>
      <c r="ADB201" s="9"/>
      <c r="ADC201" s="9"/>
      <c r="ADD201" s="9"/>
      <c r="ADE201" s="9"/>
      <c r="ADF201" s="9"/>
      <c r="ADG201" s="9"/>
      <c r="ADH201" s="9"/>
      <c r="ADI201" s="9"/>
      <c r="ADJ201" s="9"/>
      <c r="ADK201" s="9"/>
      <c r="ADL201" s="9"/>
      <c r="ADM201" s="9"/>
      <c r="ADN201" s="9"/>
      <c r="ADO201" s="9"/>
      <c r="ADP201" s="9"/>
      <c r="ADQ201" s="9"/>
      <c r="ADR201" s="9"/>
      <c r="ADS201" s="9"/>
      <c r="ADT201" s="9"/>
      <c r="ADU201" s="9"/>
      <c r="ADV201" s="9"/>
      <c r="ADW201" s="9"/>
      <c r="ADX201" s="9"/>
      <c r="ADY201" s="9"/>
      <c r="ADZ201" s="9"/>
      <c r="AEA201" s="9"/>
      <c r="AEB201" s="9"/>
      <c r="AEC201" s="9"/>
      <c r="AED201" s="9"/>
      <c r="AEE201" s="9"/>
      <c r="AEF201" s="9"/>
      <c r="AEG201" s="9"/>
      <c r="AEH201" s="9"/>
      <c r="AEI201" s="9"/>
      <c r="AEJ201" s="9"/>
      <c r="AEK201" s="9"/>
      <c r="AEL201" s="9"/>
      <c r="AEM201" s="9"/>
      <c r="AEN201" s="9"/>
      <c r="AEO201" s="9"/>
      <c r="AEP201" s="9"/>
      <c r="AEQ201" s="9"/>
      <c r="AER201" s="9"/>
      <c r="AES201" s="9"/>
      <c r="AET201" s="9"/>
      <c r="AEU201" s="9"/>
      <c r="AEV201" s="9"/>
      <c r="AEW201" s="9"/>
      <c r="AEX201" s="9"/>
      <c r="AEY201" s="9"/>
      <c r="AEZ201" s="9"/>
      <c r="AFA201" s="9"/>
      <c r="AFB201" s="9"/>
      <c r="AFC201" s="9"/>
      <c r="AFD201" s="9"/>
      <c r="AFE201" s="9"/>
      <c r="AFF201" s="9"/>
      <c r="AFG201" s="9"/>
      <c r="AFH201" s="9"/>
      <c r="AFI201" s="9"/>
      <c r="AFJ201" s="9"/>
      <c r="AFK201" s="9"/>
      <c r="AFL201" s="9"/>
      <c r="AFM201" s="9"/>
      <c r="AFN201" s="9"/>
      <c r="AFO201" s="9"/>
      <c r="AFP201" s="9"/>
      <c r="AFQ201" s="9"/>
      <c r="AFR201" s="9"/>
      <c r="AFS201" s="9"/>
      <c r="AFT201" s="9"/>
      <c r="AFU201" s="9"/>
      <c r="AFV201" s="9"/>
      <c r="AFW201" s="9"/>
      <c r="AFX201" s="9"/>
      <c r="AFY201" s="9"/>
      <c r="AFZ201" s="9"/>
      <c r="AGA201" s="9"/>
      <c r="AGB201" s="9"/>
      <c r="AGC201" s="9"/>
      <c r="AGD201" s="9"/>
      <c r="AGE201" s="9"/>
      <c r="AGF201" s="9"/>
      <c r="AGG201" s="9"/>
      <c r="AGH201" s="9"/>
      <c r="AGI201" s="9"/>
      <c r="AGJ201" s="9"/>
      <c r="AGK201" s="9"/>
      <c r="AGL201" s="9"/>
      <c r="AGM201" s="9"/>
      <c r="AGN201" s="9"/>
      <c r="AGO201" s="9"/>
      <c r="AGP201" s="9"/>
      <c r="AGQ201" s="9"/>
      <c r="AGR201" s="9"/>
      <c r="AGS201" s="9"/>
      <c r="AGT201" s="9"/>
      <c r="AGU201" s="9"/>
      <c r="AGV201" s="9"/>
      <c r="AGW201" s="9"/>
      <c r="AGX201" s="9"/>
      <c r="AGY201" s="9"/>
      <c r="AGZ201" s="9"/>
      <c r="AHA201" s="9"/>
      <c r="AHB201" s="9"/>
      <c r="AHC201" s="9"/>
      <c r="AHD201" s="9"/>
      <c r="AHE201" s="9"/>
      <c r="AHF201" s="9"/>
      <c r="AHG201" s="9"/>
      <c r="AHH201" s="9"/>
      <c r="AHI201" s="9"/>
      <c r="AHJ201" s="9"/>
      <c r="AHK201" s="9"/>
      <c r="AHL201" s="9"/>
      <c r="AHM201" s="9"/>
      <c r="AHN201" s="9"/>
      <c r="AHO201" s="9"/>
      <c r="AHP201" s="9"/>
      <c r="AHQ201" s="9"/>
      <c r="AHR201" s="9"/>
      <c r="AHS201" s="9"/>
      <c r="AHT201" s="9"/>
      <c r="AHU201" s="9"/>
      <c r="AHV201" s="9"/>
      <c r="AHW201" s="9"/>
      <c r="AHX201" s="9"/>
      <c r="AHY201" s="9"/>
      <c r="AHZ201" s="9"/>
      <c r="AIA201" s="9"/>
      <c r="AIB201" s="9"/>
      <c r="AIC201" s="9"/>
      <c r="AID201" s="9"/>
      <c r="AIE201" s="9"/>
      <c r="AIF201" s="9"/>
      <c r="AIG201" s="9"/>
      <c r="AIH201" s="9"/>
      <c r="AII201" s="9"/>
      <c r="AIJ201" s="9"/>
      <c r="AIK201" s="9"/>
      <c r="AIL201" s="9"/>
      <c r="AIM201" s="9"/>
      <c r="AIN201" s="9"/>
      <c r="AIO201" s="9"/>
      <c r="AIP201" s="9"/>
      <c r="AIQ201" s="9"/>
      <c r="AIR201" s="9"/>
      <c r="AIS201" s="9"/>
      <c r="AIT201" s="9"/>
      <c r="AIU201" s="9"/>
      <c r="AIV201" s="9"/>
      <c r="AIW201" s="9"/>
      <c r="AIX201" s="9"/>
      <c r="AIY201" s="9"/>
      <c r="AIZ201" s="9"/>
      <c r="AJA201" s="9"/>
      <c r="AJB201" s="9"/>
      <c r="AJC201" s="9"/>
      <c r="AJD201" s="9"/>
      <c r="AJE201" s="9"/>
      <c r="AJF201" s="9"/>
      <c r="AJG201" s="9"/>
      <c r="AJH201" s="9"/>
      <c r="AJI201" s="9"/>
      <c r="AJJ201" s="9"/>
      <c r="AJK201" s="9"/>
      <c r="AJL201" s="9"/>
      <c r="AJM201" s="9"/>
      <c r="AJN201" s="9"/>
      <c r="AJO201" s="9"/>
      <c r="AJP201" s="9"/>
      <c r="AJQ201" s="9"/>
      <c r="AJR201" s="9"/>
      <c r="AJS201" s="9"/>
      <c r="AJT201" s="9"/>
      <c r="AJU201" s="9"/>
      <c r="AJV201" s="9"/>
      <c r="AJW201" s="9"/>
      <c r="AJX201" s="9"/>
      <c r="AJY201" s="9"/>
      <c r="AJZ201" s="9"/>
      <c r="AKA201" s="9"/>
      <c r="AKB201" s="9"/>
      <c r="AKC201" s="9"/>
      <c r="AKD201" s="9"/>
      <c r="AKE201" s="9"/>
      <c r="AKF201" s="9"/>
      <c r="AKG201" s="9"/>
      <c r="AKH201" s="9"/>
      <c r="AKI201" s="9"/>
      <c r="AKJ201" s="9"/>
      <c r="AKK201" s="9"/>
      <c r="AKL201" s="9"/>
      <c r="AKM201" s="9"/>
      <c r="AKN201" s="9"/>
      <c r="AKO201" s="9"/>
      <c r="AKP201" s="9"/>
      <c r="AKQ201" s="9"/>
      <c r="AKR201" s="9"/>
      <c r="AKS201" s="9"/>
      <c r="AKT201" s="9"/>
      <c r="AKU201" s="9"/>
      <c r="AKV201" s="9"/>
      <c r="AKW201" s="9"/>
      <c r="AKX201" s="9"/>
      <c r="AKY201" s="9"/>
      <c r="AKZ201" s="9"/>
      <c r="ALA201" s="9"/>
      <c r="ALB201" s="9"/>
      <c r="ALC201" s="9"/>
      <c r="ALD201" s="9"/>
      <c r="ALE201" s="9"/>
      <c r="ALF201" s="9"/>
      <c r="ALG201" s="9"/>
      <c r="ALH201" s="9"/>
      <c r="ALI201" s="9"/>
      <c r="ALJ201" s="9"/>
      <c r="ALK201" s="9"/>
      <c r="ALL201" s="9"/>
      <c r="ALM201" s="9"/>
      <c r="ALN201" s="9"/>
      <c r="ALO201" s="9"/>
      <c r="ALP201" s="9"/>
      <c r="ALQ201" s="9"/>
      <c r="ALR201" s="9"/>
      <c r="ALS201" s="9"/>
      <c r="ALT201" s="9"/>
      <c r="ALU201" s="9"/>
      <c r="ALV201" s="9"/>
      <c r="ALW201" s="9"/>
      <c r="ALX201" s="9"/>
      <c r="ALY201" s="9"/>
      <c r="ALZ201" s="9"/>
      <c r="AMA201" s="9"/>
      <c r="AMB201" s="9"/>
      <c r="AMC201" s="9"/>
      <c r="AMD201" s="9"/>
      <c r="AME201" s="9"/>
      <c r="AMF201" s="9"/>
      <c r="AMG201" s="9"/>
      <c r="AMH201" s="9"/>
      <c r="AMI201" s="9"/>
      <c r="AMJ201" s="9"/>
      <c r="AMK201" s="9"/>
      <c r="AML201" s="9"/>
      <c r="AMM201" s="9"/>
      <c r="AMN201" s="9"/>
      <c r="AMO201" s="9"/>
      <c r="AMP201" s="9"/>
      <c r="AMQ201" s="9"/>
      <c r="AMR201" s="9"/>
      <c r="AMS201" s="9"/>
      <c r="AMT201" s="9"/>
      <c r="AMU201" s="9"/>
      <c r="AMV201" s="9"/>
      <c r="AMW201" s="9"/>
      <c r="AMX201" s="9"/>
      <c r="AMY201" s="9"/>
      <c r="AMZ201" s="9"/>
      <c r="ANA201" s="9"/>
      <c r="ANB201" s="9"/>
      <c r="ANC201" s="9"/>
      <c r="AND201" s="9"/>
      <c r="ANE201" s="9"/>
      <c r="ANF201" s="9"/>
      <c r="ANG201" s="9"/>
      <c r="ANH201" s="9"/>
      <c r="ANI201" s="9"/>
      <c r="ANJ201" s="9"/>
      <c r="ANK201" s="9"/>
      <c r="ANL201" s="9"/>
      <c r="ANM201" s="9"/>
      <c r="ANN201" s="9"/>
      <c r="ANO201" s="9"/>
      <c r="ANP201" s="9"/>
      <c r="ANQ201" s="9"/>
      <c r="ANR201" s="9"/>
      <c r="ANS201" s="9"/>
      <c r="ANT201" s="9"/>
      <c r="ANU201" s="9"/>
      <c r="ANV201" s="9"/>
      <c r="ANW201" s="9"/>
      <c r="ANX201" s="9"/>
      <c r="ANY201" s="9"/>
      <c r="ANZ201" s="9"/>
      <c r="AOA201" s="9"/>
      <c r="AOB201" s="9"/>
      <c r="AOC201" s="9"/>
      <c r="AOD201" s="9"/>
      <c r="AOE201" s="9"/>
      <c r="AOF201" s="9"/>
      <c r="AOG201" s="9"/>
      <c r="AOH201" s="9"/>
      <c r="AOI201" s="9"/>
      <c r="AOJ201" s="9"/>
      <c r="AOK201" s="9"/>
      <c r="AOL201" s="9"/>
      <c r="AOM201" s="9"/>
      <c r="AON201" s="9"/>
      <c r="AOO201" s="9"/>
      <c r="AOP201" s="9"/>
      <c r="AOQ201" s="9"/>
      <c r="AOR201" s="9"/>
      <c r="AOS201" s="9"/>
      <c r="AOT201" s="9"/>
      <c r="AOU201" s="9"/>
      <c r="AOV201" s="9"/>
      <c r="AOW201" s="9"/>
      <c r="AOX201" s="9"/>
      <c r="AOY201" s="9"/>
      <c r="AOZ201" s="9"/>
      <c r="APA201" s="9"/>
      <c r="APB201" s="9"/>
      <c r="APC201" s="9"/>
      <c r="APD201" s="9"/>
      <c r="APE201" s="9"/>
      <c r="APF201" s="9"/>
      <c r="APG201" s="9"/>
      <c r="APH201" s="9"/>
      <c r="API201" s="9"/>
      <c r="APJ201" s="9"/>
      <c r="APK201" s="9"/>
      <c r="APL201" s="9"/>
      <c r="APM201" s="9"/>
      <c r="APN201" s="9"/>
      <c r="APO201" s="9"/>
      <c r="APP201" s="9"/>
      <c r="APQ201" s="9"/>
      <c r="APR201" s="9"/>
      <c r="APS201" s="9"/>
      <c r="APT201" s="9"/>
      <c r="APU201" s="9"/>
      <c r="APV201" s="9"/>
      <c r="APW201" s="9"/>
      <c r="APX201" s="9"/>
      <c r="APY201" s="9"/>
      <c r="APZ201" s="9"/>
      <c r="AQA201" s="9"/>
      <c r="AQB201" s="9"/>
      <c r="AQC201" s="9"/>
      <c r="AQD201" s="9"/>
      <c r="AQE201" s="9"/>
      <c r="AQF201" s="9"/>
      <c r="AQG201" s="9"/>
      <c r="AQH201" s="9"/>
      <c r="AQI201" s="9"/>
      <c r="AQJ201" s="9"/>
      <c r="AQK201" s="9"/>
      <c r="AQL201" s="9"/>
      <c r="AQM201" s="9"/>
      <c r="AQN201" s="9"/>
      <c r="AQO201" s="9"/>
      <c r="AQP201" s="9"/>
      <c r="AQQ201" s="9"/>
      <c r="AQR201" s="9"/>
      <c r="AQS201" s="9"/>
      <c r="AQT201" s="9"/>
      <c r="AQU201" s="9"/>
      <c r="AQV201" s="9"/>
      <c r="AQW201" s="9"/>
      <c r="AQX201" s="9"/>
      <c r="AQY201" s="9"/>
      <c r="AQZ201" s="9"/>
      <c r="ARA201" s="9"/>
      <c r="ARB201" s="9"/>
      <c r="ARC201" s="9"/>
      <c r="ARD201" s="9"/>
      <c r="ARE201" s="9"/>
      <c r="ARF201" s="9"/>
      <c r="ARG201" s="9"/>
      <c r="ARH201" s="9"/>
      <c r="ARI201" s="9"/>
      <c r="ARJ201" s="9"/>
      <c r="ARK201" s="9"/>
      <c r="ARL201" s="9"/>
      <c r="ARM201" s="9"/>
      <c r="ARN201" s="9"/>
      <c r="ARO201" s="9"/>
      <c r="ARP201" s="9"/>
      <c r="ARQ201" s="9"/>
      <c r="ARR201" s="9"/>
      <c r="ARS201" s="9"/>
      <c r="ART201" s="9"/>
      <c r="ARU201" s="9"/>
      <c r="ARV201" s="9"/>
      <c r="ARW201" s="9"/>
      <c r="ARX201" s="9"/>
      <c r="ARY201" s="9"/>
      <c r="ARZ201" s="9"/>
      <c r="ASA201" s="9"/>
      <c r="ASB201" s="9"/>
      <c r="ASC201" s="9"/>
      <c r="ASD201" s="9"/>
      <c r="ASE201" s="9"/>
      <c r="ASF201" s="9"/>
      <c r="ASG201" s="9"/>
      <c r="ASH201" s="9"/>
      <c r="ASI201" s="9"/>
      <c r="ASJ201" s="9"/>
      <c r="ASK201" s="9"/>
      <c r="ASL201" s="9"/>
      <c r="ASM201" s="9"/>
      <c r="ASN201" s="9"/>
      <c r="ASO201" s="9"/>
      <c r="ASP201" s="9"/>
      <c r="ASQ201" s="9"/>
      <c r="ASR201" s="9"/>
      <c r="ASS201" s="9"/>
      <c r="AST201" s="9"/>
      <c r="ASU201" s="9"/>
      <c r="ASV201" s="9"/>
      <c r="ASW201" s="9"/>
      <c r="ASX201" s="9"/>
      <c r="ASY201" s="9"/>
      <c r="ASZ201" s="9"/>
      <c r="ATA201" s="9"/>
      <c r="ATB201" s="9"/>
      <c r="ATC201" s="9"/>
      <c r="ATD201" s="9"/>
      <c r="ATE201" s="9"/>
      <c r="ATF201" s="9"/>
      <c r="ATG201" s="9"/>
      <c r="ATH201" s="9"/>
      <c r="ATI201" s="9"/>
      <c r="ATJ201" s="9"/>
      <c r="ATK201" s="9"/>
      <c r="ATL201" s="9"/>
      <c r="ATM201" s="9"/>
      <c r="ATN201" s="9"/>
      <c r="ATO201" s="9"/>
      <c r="ATP201" s="9"/>
      <c r="ATQ201" s="9"/>
      <c r="ATR201" s="9"/>
      <c r="ATS201" s="9"/>
      <c r="ATT201" s="9"/>
      <c r="ATU201" s="9"/>
      <c r="ATV201" s="9"/>
      <c r="ATW201" s="9"/>
      <c r="ATX201" s="9"/>
      <c r="ATY201" s="9"/>
      <c r="ATZ201" s="9"/>
      <c r="AUA201" s="9"/>
      <c r="AUB201" s="9"/>
      <c r="AUC201" s="9"/>
      <c r="AUD201" s="9"/>
      <c r="AUE201" s="9"/>
      <c r="AUF201" s="9"/>
      <c r="AUG201" s="9"/>
      <c r="AUH201" s="9"/>
      <c r="AUI201" s="9"/>
      <c r="AUJ201" s="9"/>
      <c r="AUK201" s="9"/>
      <c r="AUL201" s="9"/>
      <c r="AUM201" s="9"/>
      <c r="AUN201" s="9"/>
      <c r="AUO201" s="9"/>
      <c r="AUP201" s="9"/>
      <c r="AUQ201" s="9"/>
      <c r="AUR201" s="9"/>
      <c r="AUS201" s="9"/>
      <c r="AUT201" s="9"/>
      <c r="AUU201" s="9"/>
      <c r="AUV201" s="9"/>
      <c r="AUW201" s="9"/>
      <c r="AUX201" s="9"/>
      <c r="AUY201" s="9"/>
      <c r="AUZ201" s="9"/>
      <c r="AVA201" s="9"/>
      <c r="AVB201" s="9"/>
      <c r="AVC201" s="9"/>
      <c r="AVD201" s="9"/>
      <c r="AVE201" s="9"/>
      <c r="AVF201" s="9"/>
      <c r="AVG201" s="9"/>
      <c r="AVH201" s="9"/>
      <c r="AVI201" s="9"/>
      <c r="AVJ201" s="9"/>
      <c r="AVK201" s="9"/>
      <c r="AVL201" s="9"/>
      <c r="AVM201" s="9"/>
      <c r="AVN201" s="9"/>
      <c r="AVO201" s="9"/>
      <c r="AVP201" s="9"/>
      <c r="AVQ201" s="9"/>
      <c r="AVR201" s="9"/>
      <c r="AVS201" s="9"/>
      <c r="AVT201" s="9"/>
      <c r="AVU201" s="9"/>
      <c r="AVV201" s="9"/>
      <c r="AVW201" s="9"/>
      <c r="AVX201" s="9"/>
      <c r="AVY201" s="9"/>
      <c r="AVZ201" s="9"/>
      <c r="AWA201" s="9"/>
      <c r="AWB201" s="9"/>
      <c r="AWC201" s="9"/>
      <c r="AWD201" s="9"/>
      <c r="AWE201" s="9"/>
      <c r="AWF201" s="9"/>
      <c r="AWG201" s="9"/>
      <c r="AWH201" s="9"/>
      <c r="AWI201" s="9"/>
      <c r="AWJ201" s="9"/>
      <c r="AWK201" s="9"/>
      <c r="AWL201" s="9"/>
      <c r="AWM201" s="9"/>
      <c r="AWN201" s="9"/>
      <c r="AWO201" s="9"/>
      <c r="AWP201" s="9"/>
      <c r="AWQ201" s="9"/>
      <c r="AWR201" s="9"/>
      <c r="AWS201" s="9"/>
      <c r="AWT201" s="9"/>
      <c r="AWU201" s="9"/>
      <c r="AWV201" s="9"/>
      <c r="AWW201" s="9"/>
      <c r="AWX201" s="9"/>
      <c r="AWY201" s="9"/>
      <c r="AWZ201" s="9"/>
      <c r="AXA201" s="9"/>
      <c r="AXB201" s="9"/>
      <c r="AXC201" s="9"/>
      <c r="AXD201" s="9"/>
      <c r="AXE201" s="9"/>
      <c r="AXF201" s="9"/>
      <c r="AXG201" s="9"/>
      <c r="AXH201" s="9"/>
      <c r="AXI201" s="9"/>
      <c r="AXJ201" s="9"/>
      <c r="AXK201" s="9"/>
      <c r="AXL201" s="9"/>
      <c r="AXM201" s="9"/>
      <c r="AXN201" s="9"/>
      <c r="AXO201" s="9"/>
      <c r="AXP201" s="9"/>
      <c r="AXQ201" s="9"/>
      <c r="AXR201" s="9"/>
      <c r="AXS201" s="9"/>
      <c r="AXT201" s="9"/>
      <c r="AXU201" s="9"/>
      <c r="AXV201" s="9"/>
      <c r="AXW201" s="9"/>
      <c r="AXX201" s="9"/>
      <c r="AXY201" s="9"/>
      <c r="AXZ201" s="9"/>
      <c r="AYA201" s="9"/>
      <c r="AYB201" s="9"/>
      <c r="AYC201" s="9"/>
      <c r="AYD201" s="9"/>
      <c r="AYE201" s="9"/>
      <c r="AYF201" s="9"/>
      <c r="AYG201" s="9"/>
      <c r="AYH201" s="9"/>
      <c r="AYI201" s="9"/>
      <c r="AYJ201" s="9"/>
      <c r="AYK201" s="9"/>
      <c r="AYL201" s="9"/>
      <c r="AYM201" s="9"/>
      <c r="AYN201" s="9"/>
      <c r="AYO201" s="9"/>
      <c r="AYP201" s="9"/>
      <c r="AYQ201" s="9"/>
      <c r="AYR201" s="9"/>
      <c r="AYS201" s="9"/>
      <c r="AYT201" s="9"/>
      <c r="AYU201" s="9"/>
      <c r="AYV201" s="9"/>
      <c r="AYW201" s="9"/>
      <c r="AYX201" s="9"/>
      <c r="AYY201" s="9"/>
      <c r="AYZ201" s="9"/>
      <c r="AZA201" s="9"/>
      <c r="AZB201" s="9"/>
      <c r="AZC201" s="9"/>
      <c r="AZD201" s="9"/>
      <c r="AZE201" s="9"/>
      <c r="AZF201" s="9"/>
      <c r="AZG201" s="9"/>
      <c r="AZH201" s="9"/>
      <c r="AZI201" s="9"/>
      <c r="AZJ201" s="9"/>
      <c r="AZK201" s="9"/>
      <c r="AZL201" s="9"/>
      <c r="AZM201" s="9"/>
      <c r="AZN201" s="9"/>
      <c r="AZO201" s="9"/>
      <c r="AZP201" s="9"/>
      <c r="AZQ201" s="9"/>
      <c r="AZR201" s="9"/>
      <c r="AZS201" s="9"/>
      <c r="AZT201" s="9"/>
      <c r="AZU201" s="9"/>
      <c r="AZV201" s="9"/>
      <c r="AZW201" s="9"/>
      <c r="AZX201" s="9"/>
      <c r="AZY201" s="9"/>
      <c r="AZZ201" s="9"/>
      <c r="BAA201" s="9"/>
      <c r="BAB201" s="9"/>
      <c r="BAC201" s="9"/>
      <c r="BAD201" s="9"/>
      <c r="BAE201" s="9"/>
      <c r="BAF201" s="9"/>
      <c r="BAG201" s="9"/>
      <c r="BAH201" s="9"/>
      <c r="BAI201" s="9"/>
      <c r="BAJ201" s="9"/>
      <c r="BAK201" s="9"/>
      <c r="BAL201" s="9"/>
      <c r="BAM201" s="9"/>
      <c r="BAN201" s="9"/>
      <c r="BAO201" s="9"/>
      <c r="BAP201" s="9"/>
      <c r="BAQ201" s="9"/>
      <c r="BAR201" s="9"/>
      <c r="BAS201" s="9"/>
      <c r="BAT201" s="9"/>
      <c r="BAU201" s="9"/>
      <c r="BAV201" s="9"/>
      <c r="BAW201" s="9"/>
      <c r="BAX201" s="9"/>
      <c r="BAY201" s="9"/>
      <c r="BAZ201" s="9"/>
      <c r="BBA201" s="9"/>
      <c r="BBB201" s="9"/>
      <c r="BBC201" s="9"/>
      <c r="BBD201" s="9"/>
      <c r="BBE201" s="9"/>
      <c r="BBF201" s="9"/>
      <c r="BBG201" s="9"/>
      <c r="BBH201" s="9"/>
      <c r="BBI201" s="9"/>
      <c r="BBJ201" s="9"/>
      <c r="BBK201" s="9"/>
      <c r="BBL201" s="9"/>
      <c r="BBM201" s="9"/>
      <c r="BBN201" s="9"/>
      <c r="BBO201" s="9"/>
      <c r="BBP201" s="9"/>
      <c r="BBQ201" s="9"/>
      <c r="BBR201" s="9"/>
      <c r="BBS201" s="9"/>
      <c r="BBT201" s="9"/>
      <c r="BBU201" s="9"/>
      <c r="BBV201" s="9"/>
      <c r="BBW201" s="9"/>
      <c r="BBX201" s="9"/>
      <c r="BBY201" s="9"/>
      <c r="BBZ201" s="9"/>
      <c r="BCA201" s="9"/>
      <c r="BCB201" s="9"/>
      <c r="BCC201" s="9"/>
      <c r="BCD201" s="9"/>
      <c r="BCE201" s="9"/>
      <c r="BCF201" s="9"/>
      <c r="BCG201" s="9"/>
      <c r="BCH201" s="9"/>
      <c r="BCI201" s="9"/>
      <c r="BCJ201" s="9"/>
      <c r="BCK201" s="9"/>
      <c r="BCL201" s="9"/>
      <c r="BCM201" s="9"/>
      <c r="BCN201" s="9"/>
      <c r="BCO201" s="9"/>
      <c r="BCP201" s="9"/>
      <c r="BCQ201" s="9"/>
      <c r="BCR201" s="9"/>
      <c r="BCS201" s="9"/>
      <c r="BCT201" s="9"/>
      <c r="BCU201" s="9"/>
      <c r="BCV201" s="9"/>
      <c r="BCW201" s="9"/>
      <c r="BCX201" s="9"/>
      <c r="BCY201" s="9"/>
      <c r="BCZ201" s="9"/>
      <c r="BDA201" s="9"/>
      <c r="BDB201" s="9"/>
      <c r="BDC201" s="9"/>
      <c r="BDD201" s="9"/>
      <c r="BDE201" s="9"/>
      <c r="BDF201" s="9"/>
      <c r="BDG201" s="9"/>
      <c r="BDH201" s="9"/>
      <c r="BDI201" s="9"/>
      <c r="BDJ201" s="9"/>
      <c r="BDK201" s="9"/>
      <c r="BDL201" s="9"/>
      <c r="BDM201" s="9"/>
      <c r="BDN201" s="9"/>
      <c r="BDO201" s="9"/>
      <c r="BDP201" s="9"/>
      <c r="BDQ201" s="9"/>
      <c r="BDR201" s="9"/>
      <c r="BDS201" s="9"/>
      <c r="BDT201" s="9"/>
      <c r="BDU201" s="9"/>
      <c r="BDV201" s="9"/>
      <c r="BDW201" s="9"/>
      <c r="BDX201" s="9"/>
      <c r="BDY201" s="9"/>
      <c r="BDZ201" s="9"/>
      <c r="BEA201" s="9"/>
      <c r="BEB201" s="9"/>
      <c r="BEC201" s="9"/>
      <c r="BED201" s="9"/>
      <c r="BEE201" s="9"/>
      <c r="BEF201" s="9"/>
      <c r="BEG201" s="9"/>
      <c r="BEH201" s="9"/>
      <c r="BEI201" s="9"/>
      <c r="BEJ201" s="9"/>
      <c r="BEK201" s="9"/>
      <c r="BEL201" s="9"/>
      <c r="BEM201" s="9"/>
      <c r="BEN201" s="9"/>
      <c r="BEO201" s="9"/>
      <c r="BEP201" s="9"/>
      <c r="BEQ201" s="9"/>
      <c r="BER201" s="9"/>
      <c r="BES201" s="9"/>
      <c r="BET201" s="9"/>
      <c r="BEU201" s="9"/>
      <c r="BEV201" s="9"/>
      <c r="BEW201" s="9"/>
      <c r="BEX201" s="9"/>
      <c r="BEY201" s="9"/>
      <c r="BEZ201" s="9"/>
      <c r="BFA201" s="9"/>
      <c r="BFB201" s="9"/>
      <c r="BFC201" s="9"/>
      <c r="BFD201" s="9"/>
      <c r="BFE201" s="9"/>
      <c r="BFF201" s="9"/>
      <c r="BFG201" s="9"/>
      <c r="BFH201" s="9"/>
      <c r="BFI201" s="9"/>
      <c r="BFJ201" s="9"/>
      <c r="BFK201" s="9"/>
      <c r="BFL201" s="9"/>
      <c r="BFM201" s="9"/>
      <c r="BFN201" s="9"/>
      <c r="BFO201" s="9"/>
      <c r="BFP201" s="9"/>
      <c r="BFQ201" s="9"/>
      <c r="BFR201" s="9"/>
      <c r="BFS201" s="9"/>
      <c r="BFT201" s="9"/>
      <c r="BFU201" s="9"/>
      <c r="BFV201" s="9"/>
      <c r="BFW201" s="9"/>
      <c r="BFX201" s="9"/>
      <c r="BFY201" s="9"/>
      <c r="BFZ201" s="9"/>
      <c r="BGA201" s="9"/>
      <c r="BGB201" s="9"/>
      <c r="BGC201" s="9"/>
      <c r="BGD201" s="9"/>
      <c r="BGE201" s="9"/>
      <c r="BGF201" s="9"/>
      <c r="BGG201" s="9"/>
      <c r="BGH201" s="9"/>
      <c r="BGI201" s="9"/>
      <c r="BGJ201" s="9"/>
      <c r="BGK201" s="9"/>
      <c r="BGL201" s="9"/>
      <c r="BGM201" s="9"/>
      <c r="BGN201" s="9"/>
      <c r="BGO201" s="9"/>
      <c r="BGP201" s="9"/>
      <c r="BGQ201" s="9"/>
      <c r="BGR201" s="9"/>
      <c r="BGS201" s="9"/>
      <c r="BGT201" s="9"/>
      <c r="BGU201" s="9"/>
      <c r="BGV201" s="9"/>
      <c r="BGW201" s="9"/>
      <c r="BGX201" s="9"/>
      <c r="BGY201" s="9"/>
      <c r="BGZ201" s="9"/>
      <c r="BHA201" s="9"/>
      <c r="BHB201" s="9"/>
      <c r="BHC201" s="9"/>
      <c r="BHD201" s="9"/>
      <c r="BHE201" s="9"/>
      <c r="BHF201" s="9"/>
      <c r="BHG201" s="9"/>
      <c r="BHH201" s="9"/>
      <c r="BHI201" s="9"/>
      <c r="BHJ201" s="9"/>
      <c r="BHK201" s="9"/>
      <c r="BHL201" s="9"/>
      <c r="BHM201" s="9"/>
      <c r="BHN201" s="9"/>
      <c r="BHO201" s="9"/>
      <c r="BHP201" s="9"/>
      <c r="BHQ201" s="9"/>
      <c r="BHR201" s="9"/>
      <c r="BHS201" s="9"/>
      <c r="BHT201" s="9"/>
      <c r="BHU201" s="9"/>
      <c r="BHV201" s="9"/>
      <c r="BHW201" s="9"/>
      <c r="BHX201" s="9"/>
      <c r="BHY201" s="9"/>
      <c r="BHZ201" s="9"/>
      <c r="BIA201" s="9"/>
      <c r="BIB201" s="9"/>
      <c r="BIC201" s="9"/>
      <c r="BID201" s="9"/>
      <c r="BIE201" s="9"/>
      <c r="BIF201" s="9"/>
      <c r="BIG201" s="9"/>
      <c r="BIH201" s="9"/>
      <c r="BII201" s="9"/>
      <c r="BIJ201" s="9"/>
      <c r="BIK201" s="9"/>
      <c r="BIL201" s="9"/>
      <c r="BIM201" s="9"/>
      <c r="BIN201" s="9"/>
      <c r="BIO201" s="9"/>
      <c r="BIP201" s="9"/>
      <c r="BIQ201" s="9"/>
      <c r="BIR201" s="9"/>
      <c r="BIS201" s="9"/>
      <c r="BIT201" s="9"/>
      <c r="BIU201" s="9"/>
      <c r="BIV201" s="9"/>
      <c r="BIW201" s="9"/>
      <c r="BIX201" s="9"/>
      <c r="BIY201" s="9"/>
      <c r="BIZ201" s="9"/>
      <c r="BJA201" s="9"/>
      <c r="BJB201" s="9"/>
      <c r="BJC201" s="9"/>
      <c r="BJD201" s="9"/>
      <c r="BJE201" s="9"/>
      <c r="BJF201" s="9"/>
      <c r="BJG201" s="9"/>
      <c r="BJH201" s="9"/>
      <c r="BJI201" s="9"/>
      <c r="BJJ201" s="9"/>
      <c r="BJK201" s="9"/>
      <c r="BJL201" s="9"/>
      <c r="BJM201" s="9"/>
      <c r="BJN201" s="9"/>
      <c r="BJO201" s="9"/>
      <c r="BJP201" s="9"/>
      <c r="BJQ201" s="9"/>
      <c r="BJR201" s="9"/>
      <c r="BJS201" s="9"/>
      <c r="BJT201" s="9"/>
      <c r="BJU201" s="9"/>
      <c r="BJV201" s="9"/>
      <c r="BJW201" s="9"/>
      <c r="BJX201" s="9"/>
      <c r="BJY201" s="9"/>
      <c r="BJZ201" s="9"/>
      <c r="BKA201" s="9"/>
      <c r="BKB201" s="9"/>
      <c r="BKC201" s="9"/>
      <c r="BKD201" s="9"/>
      <c r="BKE201" s="9"/>
      <c r="BKF201" s="9"/>
      <c r="BKG201" s="9"/>
      <c r="BKH201" s="9"/>
      <c r="BKI201" s="9"/>
      <c r="BKJ201" s="9"/>
      <c r="BKK201" s="9"/>
      <c r="BKL201" s="9"/>
      <c r="BKM201" s="9"/>
      <c r="BKN201" s="9"/>
      <c r="BKO201" s="9"/>
      <c r="BKP201" s="9"/>
      <c r="BKQ201" s="9"/>
      <c r="BKR201" s="9"/>
      <c r="BKS201" s="9"/>
      <c r="BKT201" s="9"/>
      <c r="BKU201" s="9"/>
      <c r="BKV201" s="9"/>
      <c r="BKW201" s="9"/>
      <c r="BKX201" s="9"/>
      <c r="BKY201" s="9"/>
      <c r="BKZ201" s="9"/>
      <c r="BLA201" s="9"/>
      <c r="BLB201" s="9"/>
      <c r="BLC201" s="9"/>
      <c r="BLD201" s="9"/>
      <c r="BLE201" s="9"/>
      <c r="BLF201" s="9"/>
      <c r="BLG201" s="9"/>
      <c r="BLH201" s="9"/>
      <c r="BLI201" s="9"/>
      <c r="BLJ201" s="9"/>
      <c r="BLK201" s="9"/>
      <c r="BLL201" s="9"/>
      <c r="BLM201" s="9"/>
      <c r="BLN201" s="9"/>
      <c r="BLO201" s="9"/>
      <c r="BLP201" s="9"/>
      <c r="BLQ201" s="9"/>
      <c r="BLR201" s="9"/>
      <c r="BLS201" s="9"/>
      <c r="BLT201" s="9"/>
      <c r="BLU201" s="9"/>
      <c r="BLV201" s="9"/>
      <c r="BLW201" s="9"/>
      <c r="BLX201" s="9"/>
      <c r="BLY201" s="9"/>
      <c r="BLZ201" s="9"/>
      <c r="BMA201" s="9"/>
      <c r="BMB201" s="9"/>
      <c r="BMC201" s="9"/>
      <c r="BMD201" s="9"/>
      <c r="BME201" s="9"/>
      <c r="BMF201" s="9"/>
      <c r="BMG201" s="9"/>
      <c r="BMH201" s="9"/>
      <c r="BMI201" s="9"/>
      <c r="BMJ201" s="9"/>
      <c r="BMK201" s="9"/>
      <c r="BML201" s="9"/>
      <c r="BMM201" s="9"/>
      <c r="BMN201" s="9"/>
      <c r="BMO201" s="9"/>
      <c r="BMP201" s="9"/>
      <c r="BMQ201" s="9"/>
      <c r="BMR201" s="9"/>
      <c r="BMS201" s="9"/>
      <c r="BMT201" s="9"/>
      <c r="BMU201" s="9"/>
      <c r="BMV201" s="9"/>
      <c r="BMW201" s="9"/>
      <c r="BMX201" s="9"/>
      <c r="BMY201" s="9"/>
      <c r="BMZ201" s="9"/>
      <c r="BNA201" s="9"/>
      <c r="BNB201" s="9"/>
      <c r="BNC201" s="9"/>
      <c r="BND201" s="9"/>
      <c r="BNE201" s="9"/>
      <c r="BNF201" s="9"/>
      <c r="BNG201" s="9"/>
      <c r="BNH201" s="9"/>
      <c r="BNI201" s="9"/>
      <c r="BNJ201" s="9"/>
      <c r="BNK201" s="9"/>
      <c r="BNL201" s="9"/>
      <c r="BNM201" s="9"/>
      <c r="BNN201" s="9"/>
      <c r="BNO201" s="9"/>
      <c r="BNP201" s="9"/>
      <c r="BNQ201" s="9"/>
      <c r="BNR201" s="9"/>
      <c r="BNS201" s="9"/>
      <c r="BNT201" s="9"/>
      <c r="BNU201" s="9"/>
      <c r="BNV201" s="9"/>
      <c r="BNW201" s="9"/>
      <c r="BNX201" s="9"/>
      <c r="BNY201" s="9"/>
      <c r="BNZ201" s="9"/>
      <c r="BOA201" s="9"/>
      <c r="BOB201" s="9"/>
      <c r="BOC201" s="9"/>
      <c r="BOD201" s="9"/>
      <c r="BOE201" s="9"/>
      <c r="BOF201" s="9"/>
      <c r="BOG201" s="9"/>
      <c r="BOH201" s="9"/>
      <c r="BOI201" s="9"/>
      <c r="BOJ201" s="9"/>
      <c r="BOK201" s="9"/>
      <c r="BOL201" s="9"/>
      <c r="BOM201" s="9"/>
      <c r="BON201" s="9"/>
      <c r="BOO201" s="9"/>
      <c r="BOP201" s="9"/>
      <c r="BOQ201" s="9"/>
      <c r="BOR201" s="9"/>
      <c r="BOS201" s="9"/>
      <c r="BOT201" s="9"/>
      <c r="BOU201" s="9"/>
      <c r="BOV201" s="9"/>
      <c r="BOW201" s="9"/>
      <c r="BOX201" s="9"/>
      <c r="BOY201" s="9"/>
      <c r="BOZ201" s="9"/>
      <c r="BPA201" s="9"/>
      <c r="BPB201" s="9"/>
      <c r="BPC201" s="9"/>
      <c r="BPD201" s="9"/>
      <c r="BPE201" s="9"/>
      <c r="BPF201" s="9"/>
      <c r="BPG201" s="9"/>
      <c r="BPH201" s="9"/>
      <c r="BPI201" s="9"/>
      <c r="BPJ201" s="9"/>
      <c r="BPK201" s="9"/>
      <c r="BPL201" s="9"/>
      <c r="BPM201" s="9"/>
      <c r="BPN201" s="9"/>
      <c r="BPO201" s="9"/>
      <c r="BPP201" s="9"/>
      <c r="BPQ201" s="9"/>
      <c r="BPR201" s="9"/>
      <c r="BPS201" s="9"/>
      <c r="BPT201" s="9"/>
      <c r="BPU201" s="9"/>
      <c r="BPV201" s="9"/>
      <c r="BPW201" s="9"/>
      <c r="BPX201" s="9"/>
      <c r="BPY201" s="9"/>
      <c r="BPZ201" s="9"/>
      <c r="BQA201" s="9"/>
      <c r="BQB201" s="9"/>
      <c r="BQC201" s="9"/>
      <c r="BQD201" s="9"/>
      <c r="BQE201" s="9"/>
      <c r="BQF201" s="9"/>
      <c r="BQG201" s="9"/>
      <c r="BQH201" s="9"/>
      <c r="BQI201" s="9"/>
      <c r="BQJ201" s="9"/>
      <c r="BQK201" s="9"/>
      <c r="BQL201" s="9"/>
      <c r="BQM201" s="9"/>
      <c r="BQN201" s="9"/>
      <c r="BQO201" s="9"/>
      <c r="BQP201" s="9"/>
      <c r="BQQ201" s="9"/>
      <c r="BQR201" s="9"/>
      <c r="BQS201" s="9"/>
      <c r="BQT201" s="9"/>
      <c r="BQU201" s="9"/>
      <c r="BQV201" s="9"/>
      <c r="BQW201" s="9"/>
      <c r="BQX201" s="9"/>
      <c r="BQY201" s="9"/>
      <c r="BQZ201" s="9"/>
      <c r="BRA201" s="9"/>
      <c r="BRB201" s="9"/>
      <c r="BRC201" s="9"/>
      <c r="BRD201" s="9"/>
      <c r="BRE201" s="9"/>
      <c r="BRF201" s="9"/>
      <c r="BRG201" s="9"/>
      <c r="BRH201" s="9"/>
      <c r="BRI201" s="9"/>
      <c r="BRJ201" s="9"/>
      <c r="BRK201" s="9"/>
      <c r="BRL201" s="9"/>
      <c r="BRM201" s="9"/>
      <c r="BRN201" s="9"/>
      <c r="BRO201" s="9"/>
      <c r="BRP201" s="9"/>
      <c r="BRQ201" s="9"/>
      <c r="BRR201" s="9"/>
      <c r="BRS201" s="9"/>
      <c r="BRT201" s="9"/>
      <c r="BRU201" s="9"/>
      <c r="BRV201" s="9"/>
      <c r="BRW201" s="9"/>
      <c r="BRX201" s="9"/>
      <c r="BRY201" s="9"/>
      <c r="BRZ201" s="9"/>
      <c r="BSA201" s="9"/>
      <c r="BSB201" s="9"/>
      <c r="BSC201" s="9"/>
      <c r="BSD201" s="9"/>
      <c r="BSE201" s="9"/>
      <c r="BSF201" s="9"/>
      <c r="BSG201" s="9"/>
      <c r="BSH201" s="9"/>
      <c r="BSI201" s="9"/>
      <c r="BSJ201" s="9"/>
      <c r="BSK201" s="9"/>
      <c r="BSL201" s="9"/>
      <c r="BSM201" s="9"/>
      <c r="BSN201" s="9"/>
      <c r="BSO201" s="9"/>
      <c r="BSP201" s="9"/>
      <c r="BSQ201" s="9"/>
      <c r="BSR201" s="9"/>
      <c r="BSS201" s="9"/>
      <c r="BST201" s="9"/>
      <c r="BSU201" s="9"/>
      <c r="BSV201" s="9"/>
      <c r="BSW201" s="9"/>
      <c r="BSX201" s="9"/>
      <c r="BSY201" s="9"/>
      <c r="BSZ201" s="9"/>
      <c r="BTA201" s="9"/>
    </row>
    <row r="202" spans="1:1873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  <c r="HU202" s="9"/>
      <c r="HV202" s="9"/>
      <c r="HW202" s="9"/>
      <c r="HX202" s="9"/>
      <c r="HY202" s="9"/>
      <c r="HZ202" s="9"/>
      <c r="IA202" s="9"/>
      <c r="IB202" s="9"/>
      <c r="IC202" s="9"/>
      <c r="ID202" s="9"/>
      <c r="IE202" s="9"/>
      <c r="IF202" s="9"/>
      <c r="IG202" s="9"/>
      <c r="IH202" s="9"/>
      <c r="II202" s="9"/>
      <c r="IJ202" s="9"/>
      <c r="IK202" s="9"/>
      <c r="IL202" s="9"/>
      <c r="IM202" s="9"/>
      <c r="IN202" s="9"/>
      <c r="IO202" s="9"/>
      <c r="IP202" s="9"/>
      <c r="IQ202" s="9"/>
      <c r="IR202" s="9"/>
      <c r="IS202" s="9"/>
      <c r="IT202" s="9"/>
      <c r="IU202" s="9"/>
      <c r="IV202" s="9"/>
      <c r="IW202" s="9"/>
      <c r="IX202" s="9"/>
      <c r="IY202" s="9"/>
      <c r="IZ202" s="9"/>
      <c r="JA202" s="9"/>
      <c r="JB202" s="9"/>
      <c r="JC202" s="9"/>
      <c r="JD202" s="9"/>
      <c r="JE202" s="9"/>
      <c r="JF202" s="9"/>
      <c r="JG202" s="9"/>
      <c r="JH202" s="9"/>
      <c r="JI202" s="9"/>
      <c r="JJ202" s="9"/>
      <c r="JK202" s="9"/>
      <c r="JL202" s="9"/>
      <c r="JM202" s="9"/>
      <c r="JN202" s="9"/>
      <c r="JO202" s="9"/>
      <c r="JP202" s="9"/>
      <c r="JQ202" s="9"/>
      <c r="JR202" s="9"/>
      <c r="JS202" s="9"/>
      <c r="JT202" s="9"/>
      <c r="JU202" s="9"/>
      <c r="JV202" s="9"/>
      <c r="JW202" s="9"/>
      <c r="JX202" s="9"/>
      <c r="JY202" s="9"/>
      <c r="JZ202" s="9"/>
      <c r="KA202" s="9"/>
      <c r="KB202" s="9"/>
      <c r="KC202" s="9"/>
      <c r="KD202" s="9"/>
      <c r="KE202" s="9"/>
      <c r="KF202" s="9"/>
      <c r="KG202" s="9"/>
      <c r="KH202" s="9"/>
      <c r="KI202" s="9"/>
      <c r="KJ202" s="9"/>
      <c r="KK202" s="9"/>
      <c r="KL202" s="9"/>
      <c r="KM202" s="9"/>
      <c r="KN202" s="9"/>
      <c r="KO202" s="9"/>
      <c r="KP202" s="9"/>
      <c r="KQ202" s="9"/>
      <c r="KR202" s="9"/>
      <c r="KS202" s="9"/>
      <c r="KT202" s="9"/>
      <c r="KU202" s="9"/>
      <c r="KV202" s="9"/>
      <c r="KW202" s="9"/>
      <c r="KX202" s="9"/>
      <c r="KY202" s="9"/>
      <c r="KZ202" s="9"/>
      <c r="LA202" s="9"/>
      <c r="LB202" s="9"/>
      <c r="LC202" s="9"/>
      <c r="LD202" s="9"/>
      <c r="LE202" s="9"/>
      <c r="LF202" s="9"/>
      <c r="LG202" s="9"/>
      <c r="LH202" s="9"/>
      <c r="LI202" s="9"/>
      <c r="LJ202" s="9"/>
      <c r="LK202" s="9"/>
      <c r="LL202" s="9"/>
      <c r="LM202" s="9"/>
      <c r="LN202" s="9"/>
      <c r="LO202" s="9"/>
      <c r="LP202" s="9"/>
      <c r="LQ202" s="9"/>
      <c r="LR202" s="9"/>
      <c r="LS202" s="9"/>
      <c r="LT202" s="9"/>
      <c r="LU202" s="9"/>
      <c r="LV202" s="9"/>
      <c r="LW202" s="9"/>
      <c r="LX202" s="9"/>
      <c r="LY202" s="9"/>
      <c r="LZ202" s="9"/>
      <c r="MA202" s="9"/>
      <c r="MB202" s="9"/>
      <c r="MC202" s="9"/>
      <c r="MD202" s="9"/>
      <c r="ME202" s="9"/>
      <c r="MF202" s="9"/>
      <c r="MG202" s="9"/>
      <c r="MH202" s="9"/>
      <c r="MI202" s="9"/>
      <c r="MJ202" s="9"/>
      <c r="MK202" s="9"/>
      <c r="ML202" s="9"/>
      <c r="MM202" s="9"/>
      <c r="MN202" s="9"/>
      <c r="MO202" s="9"/>
      <c r="MP202" s="9"/>
      <c r="MQ202" s="9"/>
      <c r="MR202" s="9"/>
      <c r="MS202" s="9"/>
      <c r="MT202" s="9"/>
      <c r="MU202" s="9"/>
      <c r="MV202" s="9"/>
      <c r="MW202" s="9"/>
      <c r="MX202" s="9"/>
      <c r="MY202" s="9"/>
      <c r="MZ202" s="9"/>
      <c r="NA202" s="9"/>
      <c r="NB202" s="9"/>
      <c r="NC202" s="9"/>
      <c r="ND202" s="9"/>
      <c r="NE202" s="9"/>
      <c r="NF202" s="9"/>
      <c r="NG202" s="9"/>
      <c r="NH202" s="9"/>
      <c r="NI202" s="9"/>
      <c r="NJ202" s="9"/>
      <c r="NK202" s="9"/>
      <c r="NL202" s="9"/>
      <c r="NM202" s="9"/>
      <c r="NN202" s="9"/>
      <c r="NO202" s="9"/>
      <c r="NP202" s="9"/>
      <c r="NQ202" s="9"/>
      <c r="NR202" s="9"/>
      <c r="NS202" s="9"/>
      <c r="NT202" s="9"/>
      <c r="NU202" s="9"/>
      <c r="NV202" s="9"/>
      <c r="NW202" s="9"/>
      <c r="NX202" s="9"/>
      <c r="NY202" s="9"/>
      <c r="NZ202" s="9"/>
      <c r="OA202" s="9"/>
      <c r="OB202" s="9"/>
      <c r="OC202" s="9"/>
      <c r="OD202" s="9"/>
      <c r="OE202" s="9"/>
      <c r="OF202" s="9"/>
      <c r="OG202" s="9"/>
      <c r="OH202" s="9"/>
      <c r="OI202" s="9"/>
      <c r="OJ202" s="9"/>
      <c r="OK202" s="9"/>
      <c r="OL202" s="9"/>
      <c r="OM202" s="9"/>
      <c r="ON202" s="9"/>
      <c r="OO202" s="9"/>
      <c r="OP202" s="9"/>
      <c r="OQ202" s="9"/>
      <c r="OR202" s="9"/>
      <c r="OS202" s="9"/>
      <c r="OT202" s="9"/>
      <c r="OU202" s="9"/>
      <c r="OV202" s="9"/>
      <c r="OW202" s="9"/>
      <c r="OX202" s="9"/>
      <c r="OY202" s="9"/>
      <c r="OZ202" s="9"/>
      <c r="PA202" s="9"/>
      <c r="PB202" s="9"/>
      <c r="PC202" s="9"/>
      <c r="PD202" s="9"/>
      <c r="PE202" s="9"/>
      <c r="PF202" s="9"/>
      <c r="PG202" s="9"/>
      <c r="PH202" s="9"/>
      <c r="PI202" s="9"/>
      <c r="PJ202" s="9"/>
      <c r="PK202" s="9"/>
      <c r="PL202" s="9"/>
      <c r="PM202" s="9"/>
      <c r="PN202" s="9"/>
      <c r="PO202" s="9"/>
      <c r="PP202" s="9"/>
      <c r="PQ202" s="9"/>
      <c r="PR202" s="9"/>
      <c r="PS202" s="9"/>
      <c r="PT202" s="9"/>
      <c r="PU202" s="9"/>
      <c r="PV202" s="9"/>
      <c r="PW202" s="9"/>
      <c r="PX202" s="9"/>
      <c r="PY202" s="9"/>
      <c r="PZ202" s="9"/>
      <c r="QA202" s="9"/>
      <c r="QB202" s="9"/>
      <c r="QC202" s="9"/>
      <c r="QD202" s="9"/>
      <c r="QE202" s="9"/>
      <c r="QF202" s="9"/>
      <c r="QG202" s="9"/>
      <c r="QH202" s="9"/>
      <c r="QI202" s="9"/>
      <c r="QJ202" s="9"/>
      <c r="QK202" s="9"/>
      <c r="QL202" s="9"/>
      <c r="QM202" s="9"/>
      <c r="QN202" s="9"/>
      <c r="QO202" s="9"/>
      <c r="QP202" s="9"/>
      <c r="QQ202" s="9"/>
      <c r="QR202" s="9"/>
      <c r="QS202" s="9"/>
      <c r="QT202" s="9"/>
      <c r="QU202" s="9"/>
      <c r="QV202" s="9"/>
      <c r="QW202" s="9"/>
      <c r="QX202" s="9"/>
      <c r="QY202" s="9"/>
      <c r="QZ202" s="9"/>
      <c r="RA202" s="9"/>
      <c r="RB202" s="9"/>
      <c r="RC202" s="9"/>
      <c r="RD202" s="9"/>
      <c r="RE202" s="9"/>
      <c r="RF202" s="9"/>
      <c r="RG202" s="9"/>
      <c r="RH202" s="9"/>
      <c r="RI202" s="9"/>
      <c r="RJ202" s="9"/>
      <c r="RK202" s="9"/>
      <c r="RL202" s="9"/>
      <c r="RM202" s="9"/>
      <c r="RN202" s="9"/>
      <c r="RO202" s="9"/>
      <c r="RP202" s="9"/>
      <c r="RQ202" s="9"/>
      <c r="RR202" s="9"/>
      <c r="RS202" s="9"/>
      <c r="RT202" s="9"/>
      <c r="RU202" s="9"/>
      <c r="RV202" s="9"/>
      <c r="RW202" s="9"/>
      <c r="RX202" s="9"/>
      <c r="RY202" s="9"/>
      <c r="RZ202" s="9"/>
      <c r="SA202" s="9"/>
      <c r="SB202" s="9"/>
      <c r="SC202" s="9"/>
      <c r="SD202" s="9"/>
      <c r="SE202" s="9"/>
      <c r="SF202" s="9"/>
      <c r="SG202" s="9"/>
      <c r="SH202" s="9"/>
      <c r="SI202" s="9"/>
      <c r="SJ202" s="9"/>
      <c r="SK202" s="9"/>
      <c r="SL202" s="9"/>
      <c r="SM202" s="9"/>
      <c r="SN202" s="9"/>
      <c r="SO202" s="9"/>
      <c r="SP202" s="9"/>
      <c r="SQ202" s="9"/>
      <c r="SR202" s="9"/>
      <c r="SS202" s="9"/>
      <c r="ST202" s="9"/>
      <c r="SU202" s="9"/>
      <c r="SV202" s="9"/>
      <c r="SW202" s="9"/>
      <c r="SX202" s="9"/>
      <c r="SY202" s="9"/>
      <c r="SZ202" s="9"/>
      <c r="TA202" s="9"/>
      <c r="TB202" s="9"/>
      <c r="TC202" s="9"/>
      <c r="TD202" s="9"/>
      <c r="TE202" s="9"/>
      <c r="TF202" s="9"/>
      <c r="TG202" s="9"/>
      <c r="TH202" s="9"/>
      <c r="TI202" s="9"/>
      <c r="TJ202" s="9"/>
      <c r="TK202" s="9"/>
      <c r="TL202" s="9"/>
      <c r="TM202" s="9"/>
      <c r="TN202" s="9"/>
      <c r="TO202" s="9"/>
      <c r="TP202" s="9"/>
      <c r="TQ202" s="9"/>
      <c r="TR202" s="9"/>
      <c r="TS202" s="9"/>
      <c r="TT202" s="9"/>
      <c r="TU202" s="9"/>
      <c r="TV202" s="9"/>
      <c r="TW202" s="9"/>
      <c r="TX202" s="9"/>
      <c r="TY202" s="9"/>
      <c r="TZ202" s="9"/>
      <c r="UA202" s="9"/>
      <c r="UB202" s="9"/>
      <c r="UC202" s="9"/>
      <c r="UD202" s="9"/>
      <c r="UE202" s="9"/>
      <c r="UF202" s="9"/>
      <c r="UG202" s="9"/>
      <c r="UH202" s="9"/>
      <c r="UI202" s="9"/>
      <c r="UJ202" s="9"/>
      <c r="UK202" s="9"/>
      <c r="UL202" s="9"/>
      <c r="UM202" s="9"/>
      <c r="UN202" s="9"/>
      <c r="UO202" s="9"/>
      <c r="UP202" s="9"/>
      <c r="UQ202" s="9"/>
      <c r="UR202" s="9"/>
      <c r="US202" s="9"/>
      <c r="UT202" s="9"/>
      <c r="UU202" s="9"/>
      <c r="UV202" s="9"/>
      <c r="UW202" s="9"/>
      <c r="UX202" s="9"/>
      <c r="UY202" s="9"/>
      <c r="UZ202" s="9"/>
      <c r="VA202" s="9"/>
      <c r="VB202" s="9"/>
      <c r="VC202" s="9"/>
      <c r="VD202" s="9"/>
      <c r="VE202" s="9"/>
      <c r="VF202" s="9"/>
      <c r="VG202" s="9"/>
      <c r="VH202" s="9"/>
      <c r="VI202" s="9"/>
      <c r="VJ202" s="9"/>
      <c r="VK202" s="9"/>
      <c r="VL202" s="9"/>
      <c r="VM202" s="9"/>
      <c r="VN202" s="9"/>
      <c r="VO202" s="9"/>
      <c r="VP202" s="9"/>
      <c r="VQ202" s="9"/>
      <c r="VR202" s="9"/>
      <c r="VS202" s="9"/>
      <c r="VT202" s="9"/>
      <c r="VU202" s="9"/>
      <c r="VV202" s="9"/>
      <c r="VW202" s="9"/>
      <c r="VX202" s="9"/>
      <c r="VY202" s="9"/>
      <c r="VZ202" s="9"/>
      <c r="WA202" s="9"/>
      <c r="WB202" s="9"/>
      <c r="WC202" s="9"/>
      <c r="WD202" s="9"/>
      <c r="WE202" s="9"/>
      <c r="WF202" s="9"/>
      <c r="WG202" s="9"/>
      <c r="WH202" s="9"/>
      <c r="WI202" s="9"/>
      <c r="WJ202" s="9"/>
      <c r="WK202" s="9"/>
      <c r="WL202" s="9"/>
      <c r="WM202" s="9"/>
      <c r="WN202" s="9"/>
      <c r="WO202" s="9"/>
      <c r="WP202" s="9"/>
      <c r="WQ202" s="9"/>
      <c r="WR202" s="9"/>
      <c r="WS202" s="9"/>
      <c r="WT202" s="9"/>
      <c r="WU202" s="9"/>
      <c r="WV202" s="9"/>
      <c r="WW202" s="9"/>
      <c r="WX202" s="9"/>
      <c r="WY202" s="9"/>
      <c r="WZ202" s="9"/>
      <c r="XA202" s="9"/>
      <c r="XB202" s="9"/>
      <c r="XC202" s="9"/>
      <c r="XD202" s="9"/>
      <c r="XE202" s="9"/>
      <c r="XF202" s="9"/>
      <c r="XG202" s="9"/>
      <c r="XH202" s="9"/>
      <c r="XI202" s="9"/>
      <c r="XJ202" s="9"/>
      <c r="XK202" s="9"/>
      <c r="XL202" s="9"/>
      <c r="XM202" s="9"/>
      <c r="XN202" s="9"/>
      <c r="XO202" s="9"/>
      <c r="XP202" s="9"/>
      <c r="XQ202" s="9"/>
      <c r="XR202" s="9"/>
      <c r="XS202" s="9"/>
      <c r="XT202" s="9"/>
      <c r="XU202" s="9"/>
      <c r="XV202" s="9"/>
      <c r="XW202" s="9"/>
      <c r="XX202" s="9"/>
      <c r="XY202" s="9"/>
      <c r="XZ202" s="9"/>
      <c r="YA202" s="9"/>
      <c r="YB202" s="9"/>
      <c r="YC202" s="9"/>
      <c r="YD202" s="9"/>
      <c r="YE202" s="9"/>
      <c r="YF202" s="9"/>
      <c r="YG202" s="9"/>
      <c r="YH202" s="9"/>
      <c r="YI202" s="9"/>
      <c r="YJ202" s="9"/>
      <c r="YK202" s="9"/>
      <c r="YL202" s="9"/>
      <c r="YM202" s="9"/>
      <c r="YN202" s="9"/>
      <c r="YO202" s="9"/>
      <c r="YP202" s="9"/>
      <c r="YQ202" s="9"/>
      <c r="YR202" s="9"/>
      <c r="YS202" s="9"/>
      <c r="YT202" s="9"/>
      <c r="YU202" s="9"/>
      <c r="YV202" s="9"/>
      <c r="YW202" s="9"/>
      <c r="YX202" s="9"/>
      <c r="YY202" s="9"/>
      <c r="YZ202" s="9"/>
      <c r="ZA202" s="9"/>
      <c r="ZB202" s="9"/>
      <c r="ZC202" s="9"/>
      <c r="ZD202" s="9"/>
      <c r="ZE202" s="9"/>
      <c r="ZF202" s="9"/>
      <c r="ZG202" s="9"/>
      <c r="ZH202" s="9"/>
      <c r="ZI202" s="9"/>
      <c r="ZJ202" s="9"/>
      <c r="ZK202" s="9"/>
      <c r="ZL202" s="9"/>
      <c r="ZM202" s="9"/>
      <c r="ZN202" s="9"/>
      <c r="ZO202" s="9"/>
      <c r="ZP202" s="9"/>
      <c r="ZQ202" s="9"/>
      <c r="ZR202" s="9"/>
      <c r="ZS202" s="9"/>
      <c r="ZT202" s="9"/>
      <c r="ZU202" s="9"/>
      <c r="ZV202" s="9"/>
      <c r="ZW202" s="9"/>
      <c r="ZX202" s="9"/>
      <c r="ZY202" s="9"/>
      <c r="ZZ202" s="9"/>
      <c r="AAA202" s="9"/>
      <c r="AAB202" s="9"/>
      <c r="AAC202" s="9"/>
      <c r="AAD202" s="9"/>
      <c r="AAE202" s="9"/>
      <c r="AAF202" s="9"/>
      <c r="AAG202" s="9"/>
      <c r="AAH202" s="9"/>
      <c r="AAI202" s="9"/>
      <c r="AAJ202" s="9"/>
      <c r="AAK202" s="9"/>
      <c r="AAL202" s="9"/>
      <c r="AAM202" s="9"/>
      <c r="AAN202" s="9"/>
      <c r="AAO202" s="9"/>
      <c r="AAP202" s="9"/>
      <c r="AAQ202" s="9"/>
      <c r="AAR202" s="9"/>
      <c r="AAS202" s="9"/>
      <c r="AAT202" s="9"/>
      <c r="AAU202" s="9"/>
      <c r="AAV202" s="9"/>
      <c r="AAW202" s="9"/>
      <c r="AAX202" s="9"/>
      <c r="AAY202" s="9"/>
      <c r="AAZ202" s="9"/>
      <c r="ABA202" s="9"/>
      <c r="ABB202" s="9"/>
      <c r="ABC202" s="9"/>
      <c r="ABD202" s="9"/>
      <c r="ABE202" s="9"/>
      <c r="ABF202" s="9"/>
      <c r="ABG202" s="9"/>
      <c r="ABH202" s="9"/>
      <c r="ABI202" s="9"/>
      <c r="ABJ202" s="9"/>
      <c r="ABK202" s="9"/>
      <c r="ABL202" s="9"/>
      <c r="ABM202" s="9"/>
      <c r="ABN202" s="9"/>
      <c r="ABO202" s="9"/>
      <c r="ABP202" s="9"/>
      <c r="ABQ202" s="9"/>
      <c r="ABR202" s="9"/>
      <c r="ABS202" s="9"/>
      <c r="ABT202" s="9"/>
      <c r="ABU202" s="9"/>
      <c r="ABV202" s="9"/>
      <c r="ABW202" s="9"/>
      <c r="ABX202" s="9"/>
      <c r="ABY202" s="9"/>
      <c r="ABZ202" s="9"/>
      <c r="ACA202" s="9"/>
      <c r="ACB202" s="9"/>
      <c r="ACC202" s="9"/>
      <c r="ACD202" s="9"/>
      <c r="ACE202" s="9"/>
      <c r="ACF202" s="9"/>
      <c r="ACG202" s="9"/>
      <c r="ACH202" s="9"/>
      <c r="ACI202" s="9"/>
      <c r="ACJ202" s="9"/>
      <c r="ACK202" s="9"/>
      <c r="ACL202" s="9"/>
      <c r="ACM202" s="9"/>
      <c r="ACN202" s="9"/>
      <c r="ACO202" s="9"/>
      <c r="ACP202" s="9"/>
      <c r="ACQ202" s="9"/>
      <c r="ACR202" s="9"/>
      <c r="ACS202" s="9"/>
      <c r="ACT202" s="9"/>
      <c r="ACU202" s="9"/>
      <c r="ACV202" s="9"/>
      <c r="ACW202" s="9"/>
      <c r="ACX202" s="9"/>
      <c r="ACY202" s="9"/>
      <c r="ACZ202" s="9"/>
      <c r="ADA202" s="9"/>
      <c r="ADB202" s="9"/>
      <c r="ADC202" s="9"/>
      <c r="ADD202" s="9"/>
      <c r="ADE202" s="9"/>
      <c r="ADF202" s="9"/>
      <c r="ADG202" s="9"/>
      <c r="ADH202" s="9"/>
      <c r="ADI202" s="9"/>
      <c r="ADJ202" s="9"/>
      <c r="ADK202" s="9"/>
      <c r="ADL202" s="9"/>
      <c r="ADM202" s="9"/>
      <c r="ADN202" s="9"/>
      <c r="ADO202" s="9"/>
      <c r="ADP202" s="9"/>
      <c r="ADQ202" s="9"/>
      <c r="ADR202" s="9"/>
      <c r="ADS202" s="9"/>
      <c r="ADT202" s="9"/>
      <c r="ADU202" s="9"/>
      <c r="ADV202" s="9"/>
      <c r="ADW202" s="9"/>
      <c r="ADX202" s="9"/>
      <c r="ADY202" s="9"/>
      <c r="ADZ202" s="9"/>
      <c r="AEA202" s="9"/>
      <c r="AEB202" s="9"/>
      <c r="AEC202" s="9"/>
      <c r="AED202" s="9"/>
      <c r="AEE202" s="9"/>
      <c r="AEF202" s="9"/>
      <c r="AEG202" s="9"/>
      <c r="AEH202" s="9"/>
      <c r="AEI202" s="9"/>
      <c r="AEJ202" s="9"/>
      <c r="AEK202" s="9"/>
      <c r="AEL202" s="9"/>
      <c r="AEM202" s="9"/>
      <c r="AEN202" s="9"/>
      <c r="AEO202" s="9"/>
      <c r="AEP202" s="9"/>
      <c r="AEQ202" s="9"/>
      <c r="AER202" s="9"/>
      <c r="AES202" s="9"/>
      <c r="AET202" s="9"/>
      <c r="AEU202" s="9"/>
      <c r="AEV202" s="9"/>
      <c r="AEW202" s="9"/>
      <c r="AEX202" s="9"/>
      <c r="AEY202" s="9"/>
      <c r="AEZ202" s="9"/>
      <c r="AFA202" s="9"/>
      <c r="AFB202" s="9"/>
      <c r="AFC202" s="9"/>
      <c r="AFD202" s="9"/>
      <c r="AFE202" s="9"/>
      <c r="AFF202" s="9"/>
      <c r="AFG202" s="9"/>
      <c r="AFH202" s="9"/>
      <c r="AFI202" s="9"/>
      <c r="AFJ202" s="9"/>
      <c r="AFK202" s="9"/>
      <c r="AFL202" s="9"/>
      <c r="AFM202" s="9"/>
      <c r="AFN202" s="9"/>
      <c r="AFO202" s="9"/>
      <c r="AFP202" s="9"/>
      <c r="AFQ202" s="9"/>
      <c r="AFR202" s="9"/>
      <c r="AFS202" s="9"/>
      <c r="AFT202" s="9"/>
      <c r="AFU202" s="9"/>
      <c r="AFV202" s="9"/>
      <c r="AFW202" s="9"/>
      <c r="AFX202" s="9"/>
      <c r="AFY202" s="9"/>
      <c r="AFZ202" s="9"/>
      <c r="AGA202" s="9"/>
      <c r="AGB202" s="9"/>
      <c r="AGC202" s="9"/>
      <c r="AGD202" s="9"/>
      <c r="AGE202" s="9"/>
      <c r="AGF202" s="9"/>
      <c r="AGG202" s="9"/>
      <c r="AGH202" s="9"/>
      <c r="AGI202" s="9"/>
      <c r="AGJ202" s="9"/>
      <c r="AGK202" s="9"/>
      <c r="AGL202" s="9"/>
      <c r="AGM202" s="9"/>
      <c r="AGN202" s="9"/>
      <c r="AGO202" s="9"/>
      <c r="AGP202" s="9"/>
      <c r="AGQ202" s="9"/>
      <c r="AGR202" s="9"/>
      <c r="AGS202" s="9"/>
      <c r="AGT202" s="9"/>
      <c r="AGU202" s="9"/>
      <c r="AGV202" s="9"/>
      <c r="AGW202" s="9"/>
      <c r="AGX202" s="9"/>
      <c r="AGY202" s="9"/>
      <c r="AGZ202" s="9"/>
      <c r="AHA202" s="9"/>
      <c r="AHB202" s="9"/>
      <c r="AHC202" s="9"/>
      <c r="AHD202" s="9"/>
      <c r="AHE202" s="9"/>
      <c r="AHF202" s="9"/>
      <c r="AHG202" s="9"/>
      <c r="AHH202" s="9"/>
      <c r="AHI202" s="9"/>
      <c r="AHJ202" s="9"/>
      <c r="AHK202" s="9"/>
      <c r="AHL202" s="9"/>
      <c r="AHM202" s="9"/>
      <c r="AHN202" s="9"/>
      <c r="AHO202" s="9"/>
      <c r="AHP202" s="9"/>
      <c r="AHQ202" s="9"/>
      <c r="AHR202" s="9"/>
      <c r="AHS202" s="9"/>
      <c r="AHT202" s="9"/>
      <c r="AHU202" s="9"/>
      <c r="AHV202" s="9"/>
      <c r="AHW202" s="9"/>
      <c r="AHX202" s="9"/>
      <c r="AHY202" s="9"/>
      <c r="AHZ202" s="9"/>
      <c r="AIA202" s="9"/>
      <c r="AIB202" s="9"/>
      <c r="AIC202" s="9"/>
      <c r="AID202" s="9"/>
      <c r="AIE202" s="9"/>
      <c r="AIF202" s="9"/>
      <c r="AIG202" s="9"/>
      <c r="AIH202" s="9"/>
      <c r="AII202" s="9"/>
      <c r="AIJ202" s="9"/>
      <c r="AIK202" s="9"/>
      <c r="AIL202" s="9"/>
      <c r="AIM202" s="9"/>
      <c r="AIN202" s="9"/>
      <c r="AIO202" s="9"/>
      <c r="AIP202" s="9"/>
      <c r="AIQ202" s="9"/>
      <c r="AIR202" s="9"/>
      <c r="AIS202" s="9"/>
      <c r="AIT202" s="9"/>
      <c r="AIU202" s="9"/>
      <c r="AIV202" s="9"/>
      <c r="AIW202" s="9"/>
      <c r="AIX202" s="9"/>
      <c r="AIY202" s="9"/>
      <c r="AIZ202" s="9"/>
      <c r="AJA202" s="9"/>
      <c r="AJB202" s="9"/>
      <c r="AJC202" s="9"/>
      <c r="AJD202" s="9"/>
      <c r="AJE202" s="9"/>
      <c r="AJF202" s="9"/>
      <c r="AJG202" s="9"/>
      <c r="AJH202" s="9"/>
      <c r="AJI202" s="9"/>
      <c r="AJJ202" s="9"/>
      <c r="AJK202" s="9"/>
      <c r="AJL202" s="9"/>
      <c r="AJM202" s="9"/>
      <c r="AJN202" s="9"/>
      <c r="AJO202" s="9"/>
      <c r="AJP202" s="9"/>
      <c r="AJQ202" s="9"/>
      <c r="AJR202" s="9"/>
      <c r="AJS202" s="9"/>
      <c r="AJT202" s="9"/>
      <c r="AJU202" s="9"/>
      <c r="AJV202" s="9"/>
      <c r="AJW202" s="9"/>
      <c r="AJX202" s="9"/>
      <c r="AJY202" s="9"/>
      <c r="AJZ202" s="9"/>
      <c r="AKA202" s="9"/>
      <c r="AKB202" s="9"/>
      <c r="AKC202" s="9"/>
      <c r="AKD202" s="9"/>
      <c r="AKE202" s="9"/>
      <c r="AKF202" s="9"/>
      <c r="AKG202" s="9"/>
      <c r="AKH202" s="9"/>
      <c r="AKI202" s="9"/>
      <c r="AKJ202" s="9"/>
      <c r="AKK202" s="9"/>
      <c r="AKL202" s="9"/>
      <c r="AKM202" s="9"/>
      <c r="AKN202" s="9"/>
      <c r="AKO202" s="9"/>
      <c r="AKP202" s="9"/>
      <c r="AKQ202" s="9"/>
      <c r="AKR202" s="9"/>
      <c r="AKS202" s="9"/>
      <c r="AKT202" s="9"/>
      <c r="AKU202" s="9"/>
      <c r="AKV202" s="9"/>
      <c r="AKW202" s="9"/>
      <c r="AKX202" s="9"/>
      <c r="AKY202" s="9"/>
      <c r="AKZ202" s="9"/>
      <c r="ALA202" s="9"/>
      <c r="ALB202" s="9"/>
      <c r="ALC202" s="9"/>
      <c r="ALD202" s="9"/>
      <c r="ALE202" s="9"/>
      <c r="ALF202" s="9"/>
      <c r="ALG202" s="9"/>
      <c r="ALH202" s="9"/>
      <c r="ALI202" s="9"/>
      <c r="ALJ202" s="9"/>
      <c r="ALK202" s="9"/>
      <c r="ALL202" s="9"/>
      <c r="ALM202" s="9"/>
      <c r="ALN202" s="9"/>
      <c r="ALO202" s="9"/>
      <c r="ALP202" s="9"/>
      <c r="ALQ202" s="9"/>
      <c r="ALR202" s="9"/>
      <c r="ALS202" s="9"/>
      <c r="ALT202" s="9"/>
      <c r="ALU202" s="9"/>
      <c r="ALV202" s="9"/>
      <c r="ALW202" s="9"/>
      <c r="ALX202" s="9"/>
      <c r="ALY202" s="9"/>
      <c r="ALZ202" s="9"/>
      <c r="AMA202" s="9"/>
      <c r="AMB202" s="9"/>
      <c r="AMC202" s="9"/>
      <c r="AMD202" s="9"/>
      <c r="AME202" s="9"/>
      <c r="AMF202" s="9"/>
      <c r="AMG202" s="9"/>
      <c r="AMH202" s="9"/>
      <c r="AMI202" s="9"/>
      <c r="AMJ202" s="9"/>
      <c r="AMK202" s="9"/>
      <c r="AML202" s="9"/>
      <c r="AMM202" s="9"/>
      <c r="AMN202" s="9"/>
      <c r="AMO202" s="9"/>
      <c r="AMP202" s="9"/>
      <c r="AMQ202" s="9"/>
      <c r="AMR202" s="9"/>
      <c r="AMS202" s="9"/>
      <c r="AMT202" s="9"/>
      <c r="AMU202" s="9"/>
      <c r="AMV202" s="9"/>
      <c r="AMW202" s="9"/>
      <c r="AMX202" s="9"/>
      <c r="AMY202" s="9"/>
      <c r="AMZ202" s="9"/>
      <c r="ANA202" s="9"/>
      <c r="ANB202" s="9"/>
      <c r="ANC202" s="9"/>
      <c r="AND202" s="9"/>
      <c r="ANE202" s="9"/>
      <c r="ANF202" s="9"/>
      <c r="ANG202" s="9"/>
      <c r="ANH202" s="9"/>
      <c r="ANI202" s="9"/>
      <c r="ANJ202" s="9"/>
      <c r="ANK202" s="9"/>
      <c r="ANL202" s="9"/>
      <c r="ANM202" s="9"/>
      <c r="ANN202" s="9"/>
      <c r="ANO202" s="9"/>
      <c r="ANP202" s="9"/>
      <c r="ANQ202" s="9"/>
      <c r="ANR202" s="9"/>
      <c r="ANS202" s="9"/>
      <c r="ANT202" s="9"/>
      <c r="ANU202" s="9"/>
      <c r="ANV202" s="9"/>
      <c r="ANW202" s="9"/>
      <c r="ANX202" s="9"/>
      <c r="ANY202" s="9"/>
      <c r="ANZ202" s="9"/>
      <c r="AOA202" s="9"/>
      <c r="AOB202" s="9"/>
      <c r="AOC202" s="9"/>
      <c r="AOD202" s="9"/>
      <c r="AOE202" s="9"/>
      <c r="AOF202" s="9"/>
      <c r="AOG202" s="9"/>
      <c r="AOH202" s="9"/>
      <c r="AOI202" s="9"/>
      <c r="AOJ202" s="9"/>
      <c r="AOK202" s="9"/>
      <c r="AOL202" s="9"/>
      <c r="AOM202" s="9"/>
      <c r="AON202" s="9"/>
      <c r="AOO202" s="9"/>
      <c r="AOP202" s="9"/>
      <c r="AOQ202" s="9"/>
      <c r="AOR202" s="9"/>
      <c r="AOS202" s="9"/>
      <c r="AOT202" s="9"/>
      <c r="AOU202" s="9"/>
      <c r="AOV202" s="9"/>
      <c r="AOW202" s="9"/>
      <c r="AOX202" s="9"/>
      <c r="AOY202" s="9"/>
      <c r="AOZ202" s="9"/>
      <c r="APA202" s="9"/>
      <c r="APB202" s="9"/>
      <c r="APC202" s="9"/>
      <c r="APD202" s="9"/>
      <c r="APE202" s="9"/>
      <c r="APF202" s="9"/>
      <c r="APG202" s="9"/>
      <c r="APH202" s="9"/>
      <c r="API202" s="9"/>
      <c r="APJ202" s="9"/>
      <c r="APK202" s="9"/>
      <c r="APL202" s="9"/>
      <c r="APM202" s="9"/>
      <c r="APN202" s="9"/>
      <c r="APO202" s="9"/>
      <c r="APP202" s="9"/>
      <c r="APQ202" s="9"/>
      <c r="APR202" s="9"/>
      <c r="APS202" s="9"/>
      <c r="APT202" s="9"/>
      <c r="APU202" s="9"/>
      <c r="APV202" s="9"/>
      <c r="APW202" s="9"/>
      <c r="APX202" s="9"/>
      <c r="APY202" s="9"/>
      <c r="APZ202" s="9"/>
      <c r="AQA202" s="9"/>
      <c r="AQB202" s="9"/>
      <c r="AQC202" s="9"/>
      <c r="AQD202" s="9"/>
      <c r="AQE202" s="9"/>
      <c r="AQF202" s="9"/>
      <c r="AQG202" s="9"/>
      <c r="AQH202" s="9"/>
      <c r="AQI202" s="9"/>
      <c r="AQJ202" s="9"/>
      <c r="AQK202" s="9"/>
      <c r="AQL202" s="9"/>
      <c r="AQM202" s="9"/>
      <c r="AQN202" s="9"/>
      <c r="AQO202" s="9"/>
      <c r="AQP202" s="9"/>
      <c r="AQQ202" s="9"/>
      <c r="AQR202" s="9"/>
      <c r="AQS202" s="9"/>
      <c r="AQT202" s="9"/>
      <c r="AQU202" s="9"/>
      <c r="AQV202" s="9"/>
      <c r="AQW202" s="9"/>
      <c r="AQX202" s="9"/>
      <c r="AQY202" s="9"/>
      <c r="AQZ202" s="9"/>
      <c r="ARA202" s="9"/>
      <c r="ARB202" s="9"/>
      <c r="ARC202" s="9"/>
      <c r="ARD202" s="9"/>
      <c r="ARE202" s="9"/>
      <c r="ARF202" s="9"/>
      <c r="ARG202" s="9"/>
      <c r="ARH202" s="9"/>
      <c r="ARI202" s="9"/>
      <c r="ARJ202" s="9"/>
      <c r="ARK202" s="9"/>
      <c r="ARL202" s="9"/>
      <c r="ARM202" s="9"/>
      <c r="ARN202" s="9"/>
      <c r="ARO202" s="9"/>
      <c r="ARP202" s="9"/>
      <c r="ARQ202" s="9"/>
      <c r="ARR202" s="9"/>
      <c r="ARS202" s="9"/>
      <c r="ART202" s="9"/>
      <c r="ARU202" s="9"/>
      <c r="ARV202" s="9"/>
      <c r="ARW202" s="9"/>
      <c r="ARX202" s="9"/>
      <c r="ARY202" s="9"/>
      <c r="ARZ202" s="9"/>
      <c r="ASA202" s="9"/>
      <c r="ASB202" s="9"/>
      <c r="ASC202" s="9"/>
      <c r="ASD202" s="9"/>
      <c r="ASE202" s="9"/>
      <c r="ASF202" s="9"/>
      <c r="ASG202" s="9"/>
      <c r="ASH202" s="9"/>
      <c r="ASI202" s="9"/>
      <c r="ASJ202" s="9"/>
      <c r="ASK202" s="9"/>
      <c r="ASL202" s="9"/>
      <c r="ASM202" s="9"/>
      <c r="ASN202" s="9"/>
      <c r="ASO202" s="9"/>
      <c r="ASP202" s="9"/>
      <c r="ASQ202" s="9"/>
      <c r="ASR202" s="9"/>
      <c r="ASS202" s="9"/>
      <c r="AST202" s="9"/>
      <c r="ASU202" s="9"/>
      <c r="ASV202" s="9"/>
      <c r="ASW202" s="9"/>
      <c r="ASX202" s="9"/>
      <c r="ASY202" s="9"/>
      <c r="ASZ202" s="9"/>
      <c r="ATA202" s="9"/>
      <c r="ATB202" s="9"/>
      <c r="ATC202" s="9"/>
      <c r="ATD202" s="9"/>
      <c r="ATE202" s="9"/>
      <c r="ATF202" s="9"/>
      <c r="ATG202" s="9"/>
      <c r="ATH202" s="9"/>
      <c r="ATI202" s="9"/>
      <c r="ATJ202" s="9"/>
      <c r="ATK202" s="9"/>
      <c r="ATL202" s="9"/>
      <c r="ATM202" s="9"/>
      <c r="ATN202" s="9"/>
      <c r="ATO202" s="9"/>
      <c r="ATP202" s="9"/>
      <c r="ATQ202" s="9"/>
      <c r="ATR202" s="9"/>
      <c r="ATS202" s="9"/>
      <c r="ATT202" s="9"/>
      <c r="ATU202" s="9"/>
      <c r="ATV202" s="9"/>
      <c r="ATW202" s="9"/>
      <c r="ATX202" s="9"/>
      <c r="ATY202" s="9"/>
      <c r="ATZ202" s="9"/>
      <c r="AUA202" s="9"/>
      <c r="AUB202" s="9"/>
      <c r="AUC202" s="9"/>
      <c r="AUD202" s="9"/>
      <c r="AUE202" s="9"/>
      <c r="AUF202" s="9"/>
      <c r="AUG202" s="9"/>
      <c r="AUH202" s="9"/>
      <c r="AUI202" s="9"/>
      <c r="AUJ202" s="9"/>
      <c r="AUK202" s="9"/>
      <c r="AUL202" s="9"/>
      <c r="AUM202" s="9"/>
      <c r="AUN202" s="9"/>
      <c r="AUO202" s="9"/>
      <c r="AUP202" s="9"/>
      <c r="AUQ202" s="9"/>
      <c r="AUR202" s="9"/>
      <c r="AUS202" s="9"/>
      <c r="AUT202" s="9"/>
      <c r="AUU202" s="9"/>
      <c r="AUV202" s="9"/>
      <c r="AUW202" s="9"/>
      <c r="AUX202" s="9"/>
      <c r="AUY202" s="9"/>
      <c r="AUZ202" s="9"/>
      <c r="AVA202" s="9"/>
      <c r="AVB202" s="9"/>
      <c r="AVC202" s="9"/>
      <c r="AVD202" s="9"/>
      <c r="AVE202" s="9"/>
      <c r="AVF202" s="9"/>
      <c r="AVG202" s="9"/>
      <c r="AVH202" s="9"/>
      <c r="AVI202" s="9"/>
      <c r="AVJ202" s="9"/>
      <c r="AVK202" s="9"/>
      <c r="AVL202" s="9"/>
      <c r="AVM202" s="9"/>
      <c r="AVN202" s="9"/>
      <c r="AVO202" s="9"/>
      <c r="AVP202" s="9"/>
      <c r="AVQ202" s="9"/>
      <c r="AVR202" s="9"/>
      <c r="AVS202" s="9"/>
      <c r="AVT202" s="9"/>
      <c r="AVU202" s="9"/>
      <c r="AVV202" s="9"/>
      <c r="AVW202" s="9"/>
      <c r="AVX202" s="9"/>
      <c r="AVY202" s="9"/>
      <c r="AVZ202" s="9"/>
      <c r="AWA202" s="9"/>
      <c r="AWB202" s="9"/>
      <c r="AWC202" s="9"/>
      <c r="AWD202" s="9"/>
      <c r="AWE202" s="9"/>
      <c r="AWF202" s="9"/>
      <c r="AWG202" s="9"/>
      <c r="AWH202" s="9"/>
      <c r="AWI202" s="9"/>
      <c r="AWJ202" s="9"/>
      <c r="AWK202" s="9"/>
      <c r="AWL202" s="9"/>
      <c r="AWM202" s="9"/>
      <c r="AWN202" s="9"/>
      <c r="AWO202" s="9"/>
      <c r="AWP202" s="9"/>
      <c r="AWQ202" s="9"/>
      <c r="AWR202" s="9"/>
      <c r="AWS202" s="9"/>
      <c r="AWT202" s="9"/>
      <c r="AWU202" s="9"/>
      <c r="AWV202" s="9"/>
      <c r="AWW202" s="9"/>
      <c r="AWX202" s="9"/>
      <c r="AWY202" s="9"/>
      <c r="AWZ202" s="9"/>
      <c r="AXA202" s="9"/>
      <c r="AXB202" s="9"/>
      <c r="AXC202" s="9"/>
      <c r="AXD202" s="9"/>
      <c r="AXE202" s="9"/>
      <c r="AXF202" s="9"/>
      <c r="AXG202" s="9"/>
      <c r="AXH202" s="9"/>
      <c r="AXI202" s="9"/>
      <c r="AXJ202" s="9"/>
      <c r="AXK202" s="9"/>
      <c r="AXL202" s="9"/>
      <c r="AXM202" s="9"/>
      <c r="AXN202" s="9"/>
      <c r="AXO202" s="9"/>
      <c r="AXP202" s="9"/>
      <c r="AXQ202" s="9"/>
      <c r="AXR202" s="9"/>
      <c r="AXS202" s="9"/>
      <c r="AXT202" s="9"/>
      <c r="AXU202" s="9"/>
      <c r="AXV202" s="9"/>
      <c r="AXW202" s="9"/>
      <c r="AXX202" s="9"/>
      <c r="AXY202" s="9"/>
      <c r="AXZ202" s="9"/>
      <c r="AYA202" s="9"/>
      <c r="AYB202" s="9"/>
      <c r="AYC202" s="9"/>
      <c r="AYD202" s="9"/>
      <c r="AYE202" s="9"/>
      <c r="AYF202" s="9"/>
      <c r="AYG202" s="9"/>
      <c r="AYH202" s="9"/>
      <c r="AYI202" s="9"/>
      <c r="AYJ202" s="9"/>
      <c r="AYK202" s="9"/>
      <c r="AYL202" s="9"/>
      <c r="AYM202" s="9"/>
      <c r="AYN202" s="9"/>
      <c r="AYO202" s="9"/>
      <c r="AYP202" s="9"/>
      <c r="AYQ202" s="9"/>
      <c r="AYR202" s="9"/>
      <c r="AYS202" s="9"/>
      <c r="AYT202" s="9"/>
      <c r="AYU202" s="9"/>
      <c r="AYV202" s="9"/>
      <c r="AYW202" s="9"/>
      <c r="AYX202" s="9"/>
      <c r="AYY202" s="9"/>
      <c r="AYZ202" s="9"/>
      <c r="AZA202" s="9"/>
      <c r="AZB202" s="9"/>
      <c r="AZC202" s="9"/>
      <c r="AZD202" s="9"/>
      <c r="AZE202" s="9"/>
      <c r="AZF202" s="9"/>
      <c r="AZG202" s="9"/>
      <c r="AZH202" s="9"/>
      <c r="AZI202" s="9"/>
      <c r="AZJ202" s="9"/>
      <c r="AZK202" s="9"/>
      <c r="AZL202" s="9"/>
      <c r="AZM202" s="9"/>
      <c r="AZN202" s="9"/>
      <c r="AZO202" s="9"/>
      <c r="AZP202" s="9"/>
      <c r="AZQ202" s="9"/>
      <c r="AZR202" s="9"/>
      <c r="AZS202" s="9"/>
      <c r="AZT202" s="9"/>
      <c r="AZU202" s="9"/>
      <c r="AZV202" s="9"/>
      <c r="AZW202" s="9"/>
      <c r="AZX202" s="9"/>
      <c r="AZY202" s="9"/>
      <c r="AZZ202" s="9"/>
      <c r="BAA202" s="9"/>
      <c r="BAB202" s="9"/>
      <c r="BAC202" s="9"/>
      <c r="BAD202" s="9"/>
      <c r="BAE202" s="9"/>
      <c r="BAF202" s="9"/>
      <c r="BAG202" s="9"/>
      <c r="BAH202" s="9"/>
      <c r="BAI202" s="9"/>
      <c r="BAJ202" s="9"/>
      <c r="BAK202" s="9"/>
      <c r="BAL202" s="9"/>
      <c r="BAM202" s="9"/>
      <c r="BAN202" s="9"/>
      <c r="BAO202" s="9"/>
      <c r="BAP202" s="9"/>
      <c r="BAQ202" s="9"/>
      <c r="BAR202" s="9"/>
      <c r="BAS202" s="9"/>
      <c r="BAT202" s="9"/>
      <c r="BAU202" s="9"/>
      <c r="BAV202" s="9"/>
      <c r="BAW202" s="9"/>
      <c r="BAX202" s="9"/>
      <c r="BAY202" s="9"/>
      <c r="BAZ202" s="9"/>
      <c r="BBA202" s="9"/>
      <c r="BBB202" s="9"/>
      <c r="BBC202" s="9"/>
      <c r="BBD202" s="9"/>
      <c r="BBE202" s="9"/>
      <c r="BBF202" s="9"/>
      <c r="BBG202" s="9"/>
      <c r="BBH202" s="9"/>
      <c r="BBI202" s="9"/>
      <c r="BBJ202" s="9"/>
      <c r="BBK202" s="9"/>
      <c r="BBL202" s="9"/>
      <c r="BBM202" s="9"/>
      <c r="BBN202" s="9"/>
      <c r="BBO202" s="9"/>
      <c r="BBP202" s="9"/>
      <c r="BBQ202" s="9"/>
      <c r="BBR202" s="9"/>
      <c r="BBS202" s="9"/>
      <c r="BBT202" s="9"/>
      <c r="BBU202" s="9"/>
      <c r="BBV202" s="9"/>
      <c r="BBW202" s="9"/>
      <c r="BBX202" s="9"/>
      <c r="BBY202" s="9"/>
      <c r="BBZ202" s="9"/>
      <c r="BCA202" s="9"/>
      <c r="BCB202" s="9"/>
      <c r="BCC202" s="9"/>
      <c r="BCD202" s="9"/>
      <c r="BCE202" s="9"/>
      <c r="BCF202" s="9"/>
      <c r="BCG202" s="9"/>
      <c r="BCH202" s="9"/>
      <c r="BCI202" s="9"/>
      <c r="BCJ202" s="9"/>
      <c r="BCK202" s="9"/>
      <c r="BCL202" s="9"/>
      <c r="BCM202" s="9"/>
      <c r="BCN202" s="9"/>
      <c r="BCO202" s="9"/>
      <c r="BCP202" s="9"/>
      <c r="BCQ202" s="9"/>
      <c r="BCR202" s="9"/>
      <c r="BCS202" s="9"/>
      <c r="BCT202" s="9"/>
      <c r="BCU202" s="9"/>
      <c r="BCV202" s="9"/>
      <c r="BCW202" s="9"/>
      <c r="BCX202" s="9"/>
      <c r="BCY202" s="9"/>
      <c r="BCZ202" s="9"/>
      <c r="BDA202" s="9"/>
      <c r="BDB202" s="9"/>
      <c r="BDC202" s="9"/>
      <c r="BDD202" s="9"/>
      <c r="BDE202" s="9"/>
      <c r="BDF202" s="9"/>
      <c r="BDG202" s="9"/>
      <c r="BDH202" s="9"/>
      <c r="BDI202" s="9"/>
      <c r="BDJ202" s="9"/>
      <c r="BDK202" s="9"/>
      <c r="BDL202" s="9"/>
      <c r="BDM202" s="9"/>
      <c r="BDN202" s="9"/>
      <c r="BDO202" s="9"/>
      <c r="BDP202" s="9"/>
      <c r="BDQ202" s="9"/>
      <c r="BDR202" s="9"/>
      <c r="BDS202" s="9"/>
      <c r="BDT202" s="9"/>
      <c r="BDU202" s="9"/>
      <c r="BDV202" s="9"/>
      <c r="BDW202" s="9"/>
      <c r="BDX202" s="9"/>
      <c r="BDY202" s="9"/>
      <c r="BDZ202" s="9"/>
      <c r="BEA202" s="9"/>
      <c r="BEB202" s="9"/>
      <c r="BEC202" s="9"/>
      <c r="BED202" s="9"/>
      <c r="BEE202" s="9"/>
      <c r="BEF202" s="9"/>
      <c r="BEG202" s="9"/>
      <c r="BEH202" s="9"/>
      <c r="BEI202" s="9"/>
      <c r="BEJ202" s="9"/>
      <c r="BEK202" s="9"/>
      <c r="BEL202" s="9"/>
      <c r="BEM202" s="9"/>
      <c r="BEN202" s="9"/>
      <c r="BEO202" s="9"/>
      <c r="BEP202" s="9"/>
      <c r="BEQ202" s="9"/>
      <c r="BER202" s="9"/>
      <c r="BES202" s="9"/>
      <c r="BET202" s="9"/>
      <c r="BEU202" s="9"/>
      <c r="BEV202" s="9"/>
      <c r="BEW202" s="9"/>
      <c r="BEX202" s="9"/>
      <c r="BEY202" s="9"/>
      <c r="BEZ202" s="9"/>
      <c r="BFA202" s="9"/>
      <c r="BFB202" s="9"/>
      <c r="BFC202" s="9"/>
      <c r="BFD202" s="9"/>
      <c r="BFE202" s="9"/>
      <c r="BFF202" s="9"/>
      <c r="BFG202" s="9"/>
      <c r="BFH202" s="9"/>
      <c r="BFI202" s="9"/>
      <c r="BFJ202" s="9"/>
      <c r="BFK202" s="9"/>
      <c r="BFL202" s="9"/>
      <c r="BFM202" s="9"/>
      <c r="BFN202" s="9"/>
      <c r="BFO202" s="9"/>
      <c r="BFP202" s="9"/>
      <c r="BFQ202" s="9"/>
      <c r="BFR202" s="9"/>
      <c r="BFS202" s="9"/>
      <c r="BFT202" s="9"/>
      <c r="BFU202" s="9"/>
      <c r="BFV202" s="9"/>
      <c r="BFW202" s="9"/>
      <c r="BFX202" s="9"/>
      <c r="BFY202" s="9"/>
      <c r="BFZ202" s="9"/>
      <c r="BGA202" s="9"/>
      <c r="BGB202" s="9"/>
      <c r="BGC202" s="9"/>
      <c r="BGD202" s="9"/>
      <c r="BGE202" s="9"/>
      <c r="BGF202" s="9"/>
      <c r="BGG202" s="9"/>
      <c r="BGH202" s="9"/>
      <c r="BGI202" s="9"/>
      <c r="BGJ202" s="9"/>
      <c r="BGK202" s="9"/>
      <c r="BGL202" s="9"/>
      <c r="BGM202" s="9"/>
      <c r="BGN202" s="9"/>
      <c r="BGO202" s="9"/>
      <c r="BGP202" s="9"/>
      <c r="BGQ202" s="9"/>
      <c r="BGR202" s="9"/>
      <c r="BGS202" s="9"/>
      <c r="BGT202" s="9"/>
      <c r="BGU202" s="9"/>
      <c r="BGV202" s="9"/>
      <c r="BGW202" s="9"/>
      <c r="BGX202" s="9"/>
      <c r="BGY202" s="9"/>
      <c r="BGZ202" s="9"/>
      <c r="BHA202" s="9"/>
      <c r="BHB202" s="9"/>
      <c r="BHC202" s="9"/>
      <c r="BHD202" s="9"/>
      <c r="BHE202" s="9"/>
      <c r="BHF202" s="9"/>
      <c r="BHG202" s="9"/>
      <c r="BHH202" s="9"/>
      <c r="BHI202" s="9"/>
      <c r="BHJ202" s="9"/>
      <c r="BHK202" s="9"/>
      <c r="BHL202" s="9"/>
      <c r="BHM202" s="9"/>
      <c r="BHN202" s="9"/>
      <c r="BHO202" s="9"/>
      <c r="BHP202" s="9"/>
      <c r="BHQ202" s="9"/>
      <c r="BHR202" s="9"/>
      <c r="BHS202" s="9"/>
      <c r="BHT202" s="9"/>
      <c r="BHU202" s="9"/>
      <c r="BHV202" s="9"/>
      <c r="BHW202" s="9"/>
      <c r="BHX202" s="9"/>
      <c r="BHY202" s="9"/>
      <c r="BHZ202" s="9"/>
      <c r="BIA202" s="9"/>
      <c r="BIB202" s="9"/>
      <c r="BIC202" s="9"/>
      <c r="BID202" s="9"/>
      <c r="BIE202" s="9"/>
      <c r="BIF202" s="9"/>
      <c r="BIG202" s="9"/>
      <c r="BIH202" s="9"/>
      <c r="BII202" s="9"/>
      <c r="BIJ202" s="9"/>
      <c r="BIK202" s="9"/>
      <c r="BIL202" s="9"/>
      <c r="BIM202" s="9"/>
      <c r="BIN202" s="9"/>
      <c r="BIO202" s="9"/>
      <c r="BIP202" s="9"/>
      <c r="BIQ202" s="9"/>
      <c r="BIR202" s="9"/>
      <c r="BIS202" s="9"/>
      <c r="BIT202" s="9"/>
      <c r="BIU202" s="9"/>
      <c r="BIV202" s="9"/>
      <c r="BIW202" s="9"/>
      <c r="BIX202" s="9"/>
      <c r="BIY202" s="9"/>
      <c r="BIZ202" s="9"/>
      <c r="BJA202" s="9"/>
      <c r="BJB202" s="9"/>
      <c r="BJC202" s="9"/>
      <c r="BJD202" s="9"/>
      <c r="BJE202" s="9"/>
      <c r="BJF202" s="9"/>
      <c r="BJG202" s="9"/>
      <c r="BJH202" s="9"/>
      <c r="BJI202" s="9"/>
      <c r="BJJ202" s="9"/>
      <c r="BJK202" s="9"/>
      <c r="BJL202" s="9"/>
      <c r="BJM202" s="9"/>
      <c r="BJN202" s="9"/>
      <c r="BJO202" s="9"/>
      <c r="BJP202" s="9"/>
      <c r="BJQ202" s="9"/>
      <c r="BJR202" s="9"/>
      <c r="BJS202" s="9"/>
      <c r="BJT202" s="9"/>
      <c r="BJU202" s="9"/>
      <c r="BJV202" s="9"/>
      <c r="BJW202" s="9"/>
      <c r="BJX202" s="9"/>
      <c r="BJY202" s="9"/>
      <c r="BJZ202" s="9"/>
      <c r="BKA202" s="9"/>
      <c r="BKB202" s="9"/>
      <c r="BKC202" s="9"/>
      <c r="BKD202" s="9"/>
      <c r="BKE202" s="9"/>
      <c r="BKF202" s="9"/>
      <c r="BKG202" s="9"/>
      <c r="BKH202" s="9"/>
      <c r="BKI202" s="9"/>
      <c r="BKJ202" s="9"/>
      <c r="BKK202" s="9"/>
      <c r="BKL202" s="9"/>
      <c r="BKM202" s="9"/>
      <c r="BKN202" s="9"/>
      <c r="BKO202" s="9"/>
      <c r="BKP202" s="9"/>
      <c r="BKQ202" s="9"/>
      <c r="BKR202" s="9"/>
      <c r="BKS202" s="9"/>
      <c r="BKT202" s="9"/>
      <c r="BKU202" s="9"/>
      <c r="BKV202" s="9"/>
      <c r="BKW202" s="9"/>
      <c r="BKX202" s="9"/>
      <c r="BKY202" s="9"/>
      <c r="BKZ202" s="9"/>
      <c r="BLA202" s="9"/>
      <c r="BLB202" s="9"/>
      <c r="BLC202" s="9"/>
      <c r="BLD202" s="9"/>
      <c r="BLE202" s="9"/>
      <c r="BLF202" s="9"/>
      <c r="BLG202" s="9"/>
      <c r="BLH202" s="9"/>
      <c r="BLI202" s="9"/>
      <c r="BLJ202" s="9"/>
      <c r="BLK202" s="9"/>
      <c r="BLL202" s="9"/>
      <c r="BLM202" s="9"/>
      <c r="BLN202" s="9"/>
      <c r="BLO202" s="9"/>
      <c r="BLP202" s="9"/>
      <c r="BLQ202" s="9"/>
      <c r="BLR202" s="9"/>
      <c r="BLS202" s="9"/>
      <c r="BLT202" s="9"/>
      <c r="BLU202" s="9"/>
      <c r="BLV202" s="9"/>
      <c r="BLW202" s="9"/>
      <c r="BLX202" s="9"/>
      <c r="BLY202" s="9"/>
      <c r="BLZ202" s="9"/>
      <c r="BMA202" s="9"/>
      <c r="BMB202" s="9"/>
      <c r="BMC202" s="9"/>
      <c r="BMD202" s="9"/>
      <c r="BME202" s="9"/>
      <c r="BMF202" s="9"/>
      <c r="BMG202" s="9"/>
      <c r="BMH202" s="9"/>
      <c r="BMI202" s="9"/>
      <c r="BMJ202" s="9"/>
      <c r="BMK202" s="9"/>
      <c r="BML202" s="9"/>
      <c r="BMM202" s="9"/>
      <c r="BMN202" s="9"/>
      <c r="BMO202" s="9"/>
      <c r="BMP202" s="9"/>
      <c r="BMQ202" s="9"/>
      <c r="BMR202" s="9"/>
      <c r="BMS202" s="9"/>
      <c r="BMT202" s="9"/>
      <c r="BMU202" s="9"/>
      <c r="BMV202" s="9"/>
      <c r="BMW202" s="9"/>
      <c r="BMX202" s="9"/>
      <c r="BMY202" s="9"/>
      <c r="BMZ202" s="9"/>
      <c r="BNA202" s="9"/>
      <c r="BNB202" s="9"/>
      <c r="BNC202" s="9"/>
      <c r="BND202" s="9"/>
      <c r="BNE202" s="9"/>
      <c r="BNF202" s="9"/>
      <c r="BNG202" s="9"/>
      <c r="BNH202" s="9"/>
      <c r="BNI202" s="9"/>
      <c r="BNJ202" s="9"/>
      <c r="BNK202" s="9"/>
      <c r="BNL202" s="9"/>
      <c r="BNM202" s="9"/>
      <c r="BNN202" s="9"/>
      <c r="BNO202" s="9"/>
      <c r="BNP202" s="9"/>
      <c r="BNQ202" s="9"/>
      <c r="BNR202" s="9"/>
      <c r="BNS202" s="9"/>
      <c r="BNT202" s="9"/>
      <c r="BNU202" s="9"/>
      <c r="BNV202" s="9"/>
      <c r="BNW202" s="9"/>
      <c r="BNX202" s="9"/>
      <c r="BNY202" s="9"/>
      <c r="BNZ202" s="9"/>
      <c r="BOA202" s="9"/>
      <c r="BOB202" s="9"/>
      <c r="BOC202" s="9"/>
      <c r="BOD202" s="9"/>
      <c r="BOE202" s="9"/>
      <c r="BOF202" s="9"/>
      <c r="BOG202" s="9"/>
      <c r="BOH202" s="9"/>
      <c r="BOI202" s="9"/>
      <c r="BOJ202" s="9"/>
      <c r="BOK202" s="9"/>
      <c r="BOL202" s="9"/>
      <c r="BOM202" s="9"/>
      <c r="BON202" s="9"/>
      <c r="BOO202" s="9"/>
      <c r="BOP202" s="9"/>
      <c r="BOQ202" s="9"/>
      <c r="BOR202" s="9"/>
      <c r="BOS202" s="9"/>
      <c r="BOT202" s="9"/>
      <c r="BOU202" s="9"/>
      <c r="BOV202" s="9"/>
      <c r="BOW202" s="9"/>
      <c r="BOX202" s="9"/>
      <c r="BOY202" s="9"/>
      <c r="BOZ202" s="9"/>
      <c r="BPA202" s="9"/>
      <c r="BPB202" s="9"/>
      <c r="BPC202" s="9"/>
      <c r="BPD202" s="9"/>
      <c r="BPE202" s="9"/>
      <c r="BPF202" s="9"/>
      <c r="BPG202" s="9"/>
      <c r="BPH202" s="9"/>
      <c r="BPI202" s="9"/>
      <c r="BPJ202" s="9"/>
      <c r="BPK202" s="9"/>
      <c r="BPL202" s="9"/>
      <c r="BPM202" s="9"/>
      <c r="BPN202" s="9"/>
      <c r="BPO202" s="9"/>
      <c r="BPP202" s="9"/>
      <c r="BPQ202" s="9"/>
      <c r="BPR202" s="9"/>
      <c r="BPS202" s="9"/>
      <c r="BPT202" s="9"/>
      <c r="BPU202" s="9"/>
      <c r="BPV202" s="9"/>
      <c r="BPW202" s="9"/>
      <c r="BPX202" s="9"/>
      <c r="BPY202" s="9"/>
      <c r="BPZ202" s="9"/>
      <c r="BQA202" s="9"/>
      <c r="BQB202" s="9"/>
      <c r="BQC202" s="9"/>
      <c r="BQD202" s="9"/>
      <c r="BQE202" s="9"/>
      <c r="BQF202" s="9"/>
      <c r="BQG202" s="9"/>
      <c r="BQH202" s="9"/>
      <c r="BQI202" s="9"/>
      <c r="BQJ202" s="9"/>
      <c r="BQK202" s="9"/>
      <c r="BQL202" s="9"/>
      <c r="BQM202" s="9"/>
      <c r="BQN202" s="9"/>
      <c r="BQO202" s="9"/>
      <c r="BQP202" s="9"/>
      <c r="BQQ202" s="9"/>
      <c r="BQR202" s="9"/>
      <c r="BQS202" s="9"/>
      <c r="BQT202" s="9"/>
      <c r="BQU202" s="9"/>
      <c r="BQV202" s="9"/>
      <c r="BQW202" s="9"/>
      <c r="BQX202" s="9"/>
      <c r="BQY202" s="9"/>
      <c r="BQZ202" s="9"/>
      <c r="BRA202" s="9"/>
      <c r="BRB202" s="9"/>
      <c r="BRC202" s="9"/>
      <c r="BRD202" s="9"/>
      <c r="BRE202" s="9"/>
      <c r="BRF202" s="9"/>
      <c r="BRG202" s="9"/>
      <c r="BRH202" s="9"/>
      <c r="BRI202" s="9"/>
      <c r="BRJ202" s="9"/>
      <c r="BRK202" s="9"/>
      <c r="BRL202" s="9"/>
      <c r="BRM202" s="9"/>
      <c r="BRN202" s="9"/>
      <c r="BRO202" s="9"/>
      <c r="BRP202" s="9"/>
      <c r="BRQ202" s="9"/>
      <c r="BRR202" s="9"/>
      <c r="BRS202" s="9"/>
      <c r="BRT202" s="9"/>
      <c r="BRU202" s="9"/>
      <c r="BRV202" s="9"/>
      <c r="BRW202" s="9"/>
      <c r="BRX202" s="9"/>
      <c r="BRY202" s="9"/>
      <c r="BRZ202" s="9"/>
      <c r="BSA202" s="9"/>
      <c r="BSB202" s="9"/>
      <c r="BSC202" s="9"/>
      <c r="BSD202" s="9"/>
      <c r="BSE202" s="9"/>
      <c r="BSF202" s="9"/>
      <c r="BSG202" s="9"/>
      <c r="BSH202" s="9"/>
      <c r="BSI202" s="9"/>
      <c r="BSJ202" s="9"/>
      <c r="BSK202" s="9"/>
      <c r="BSL202" s="9"/>
      <c r="BSM202" s="9"/>
      <c r="BSN202" s="9"/>
      <c r="BSO202" s="9"/>
      <c r="BSP202" s="9"/>
      <c r="BSQ202" s="9"/>
      <c r="BSR202" s="9"/>
      <c r="BSS202" s="9"/>
      <c r="BST202" s="9"/>
      <c r="BSU202" s="9"/>
      <c r="BSV202" s="9"/>
      <c r="BSW202" s="9"/>
      <c r="BSX202" s="9"/>
      <c r="BSY202" s="9"/>
      <c r="BSZ202" s="9"/>
      <c r="BTA202" s="9"/>
    </row>
    <row r="203" spans="1:1873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  <c r="HU203" s="9"/>
      <c r="HV203" s="9"/>
      <c r="HW203" s="9"/>
      <c r="HX203" s="9"/>
      <c r="HY203" s="9"/>
      <c r="HZ203" s="9"/>
      <c r="IA203" s="9"/>
      <c r="IB203" s="9"/>
      <c r="IC203" s="9"/>
      <c r="ID203" s="9"/>
      <c r="IE203" s="9"/>
      <c r="IF203" s="9"/>
      <c r="IG203" s="9"/>
      <c r="IH203" s="9"/>
      <c r="II203" s="9"/>
      <c r="IJ203" s="9"/>
      <c r="IK203" s="9"/>
      <c r="IL203" s="9"/>
      <c r="IM203" s="9"/>
      <c r="IN203" s="9"/>
      <c r="IO203" s="9"/>
      <c r="IP203" s="9"/>
      <c r="IQ203" s="9"/>
      <c r="IR203" s="9"/>
      <c r="IS203" s="9"/>
      <c r="IT203" s="9"/>
      <c r="IU203" s="9"/>
      <c r="IV203" s="9"/>
      <c r="IW203" s="9"/>
      <c r="IX203" s="9"/>
      <c r="IY203" s="9"/>
      <c r="IZ203" s="9"/>
      <c r="JA203" s="9"/>
      <c r="JB203" s="9"/>
      <c r="JC203" s="9"/>
      <c r="JD203" s="9"/>
      <c r="JE203" s="9"/>
      <c r="JF203" s="9"/>
      <c r="JG203" s="9"/>
      <c r="JH203" s="9"/>
      <c r="JI203" s="9"/>
      <c r="JJ203" s="9"/>
      <c r="JK203" s="9"/>
      <c r="JL203" s="9"/>
      <c r="JM203" s="9"/>
      <c r="JN203" s="9"/>
      <c r="JO203" s="9"/>
      <c r="JP203" s="9"/>
      <c r="JQ203" s="9"/>
      <c r="JR203" s="9"/>
      <c r="JS203" s="9"/>
      <c r="JT203" s="9"/>
      <c r="JU203" s="9"/>
      <c r="JV203" s="9"/>
      <c r="JW203" s="9"/>
      <c r="JX203" s="9"/>
      <c r="JY203" s="9"/>
      <c r="JZ203" s="9"/>
      <c r="KA203" s="9"/>
      <c r="KB203" s="9"/>
      <c r="KC203" s="9"/>
      <c r="KD203" s="9"/>
      <c r="KE203" s="9"/>
      <c r="KF203" s="9"/>
      <c r="KG203" s="9"/>
      <c r="KH203" s="9"/>
      <c r="KI203" s="9"/>
      <c r="KJ203" s="9"/>
      <c r="KK203" s="9"/>
      <c r="KL203" s="9"/>
      <c r="KM203" s="9"/>
      <c r="KN203" s="9"/>
      <c r="KO203" s="9"/>
      <c r="KP203" s="9"/>
      <c r="KQ203" s="9"/>
      <c r="KR203" s="9"/>
      <c r="KS203" s="9"/>
      <c r="KT203" s="9"/>
      <c r="KU203" s="9"/>
      <c r="KV203" s="9"/>
      <c r="KW203" s="9"/>
      <c r="KX203" s="9"/>
      <c r="KY203" s="9"/>
      <c r="KZ203" s="9"/>
      <c r="LA203" s="9"/>
      <c r="LB203" s="9"/>
      <c r="LC203" s="9"/>
      <c r="LD203" s="9"/>
      <c r="LE203" s="9"/>
      <c r="LF203" s="9"/>
      <c r="LG203" s="9"/>
      <c r="LH203" s="9"/>
      <c r="LI203" s="9"/>
      <c r="LJ203" s="9"/>
      <c r="LK203" s="9"/>
      <c r="LL203" s="9"/>
      <c r="LM203" s="9"/>
      <c r="LN203" s="9"/>
      <c r="LO203" s="9"/>
      <c r="LP203" s="9"/>
      <c r="LQ203" s="9"/>
      <c r="LR203" s="9"/>
      <c r="LS203" s="9"/>
      <c r="LT203" s="9"/>
      <c r="LU203" s="9"/>
      <c r="LV203" s="9"/>
      <c r="LW203" s="9"/>
      <c r="LX203" s="9"/>
      <c r="LY203" s="9"/>
      <c r="LZ203" s="9"/>
      <c r="MA203" s="9"/>
      <c r="MB203" s="9"/>
      <c r="MC203" s="9"/>
      <c r="MD203" s="9"/>
      <c r="ME203" s="9"/>
      <c r="MF203" s="9"/>
      <c r="MG203" s="9"/>
      <c r="MH203" s="9"/>
      <c r="MI203" s="9"/>
      <c r="MJ203" s="9"/>
      <c r="MK203" s="9"/>
      <c r="ML203" s="9"/>
      <c r="MM203" s="9"/>
      <c r="MN203" s="9"/>
      <c r="MO203" s="9"/>
      <c r="MP203" s="9"/>
      <c r="MQ203" s="9"/>
      <c r="MR203" s="9"/>
      <c r="MS203" s="9"/>
      <c r="MT203" s="9"/>
      <c r="MU203" s="9"/>
      <c r="MV203" s="9"/>
      <c r="MW203" s="9"/>
      <c r="MX203" s="9"/>
      <c r="MY203" s="9"/>
      <c r="MZ203" s="9"/>
      <c r="NA203" s="9"/>
      <c r="NB203" s="9"/>
      <c r="NC203" s="9"/>
      <c r="ND203" s="9"/>
      <c r="NE203" s="9"/>
      <c r="NF203" s="9"/>
      <c r="NG203" s="9"/>
      <c r="NH203" s="9"/>
      <c r="NI203" s="9"/>
      <c r="NJ203" s="9"/>
      <c r="NK203" s="9"/>
      <c r="NL203" s="9"/>
      <c r="NM203" s="9"/>
      <c r="NN203" s="9"/>
      <c r="NO203" s="9"/>
      <c r="NP203" s="9"/>
      <c r="NQ203" s="9"/>
      <c r="NR203" s="9"/>
      <c r="NS203" s="9"/>
      <c r="NT203" s="9"/>
      <c r="NU203" s="9"/>
      <c r="NV203" s="9"/>
      <c r="NW203" s="9"/>
      <c r="NX203" s="9"/>
      <c r="NY203" s="9"/>
      <c r="NZ203" s="9"/>
      <c r="OA203" s="9"/>
      <c r="OB203" s="9"/>
      <c r="OC203" s="9"/>
      <c r="OD203" s="9"/>
      <c r="OE203" s="9"/>
      <c r="OF203" s="9"/>
      <c r="OG203" s="9"/>
      <c r="OH203" s="9"/>
      <c r="OI203" s="9"/>
      <c r="OJ203" s="9"/>
      <c r="OK203" s="9"/>
      <c r="OL203" s="9"/>
      <c r="OM203" s="9"/>
      <c r="ON203" s="9"/>
      <c r="OO203" s="9"/>
      <c r="OP203" s="9"/>
      <c r="OQ203" s="9"/>
      <c r="OR203" s="9"/>
      <c r="OS203" s="9"/>
      <c r="OT203" s="9"/>
      <c r="OU203" s="9"/>
      <c r="OV203" s="9"/>
      <c r="OW203" s="9"/>
      <c r="OX203" s="9"/>
      <c r="OY203" s="9"/>
      <c r="OZ203" s="9"/>
      <c r="PA203" s="9"/>
      <c r="PB203" s="9"/>
      <c r="PC203" s="9"/>
      <c r="PD203" s="9"/>
      <c r="PE203" s="9"/>
      <c r="PF203" s="9"/>
      <c r="PG203" s="9"/>
      <c r="PH203" s="9"/>
      <c r="PI203" s="9"/>
      <c r="PJ203" s="9"/>
      <c r="PK203" s="9"/>
      <c r="PL203" s="9"/>
      <c r="PM203" s="9"/>
      <c r="PN203" s="9"/>
      <c r="PO203" s="9"/>
      <c r="PP203" s="9"/>
      <c r="PQ203" s="9"/>
      <c r="PR203" s="9"/>
      <c r="PS203" s="9"/>
      <c r="PT203" s="9"/>
      <c r="PU203" s="9"/>
      <c r="PV203" s="9"/>
      <c r="PW203" s="9"/>
      <c r="PX203" s="9"/>
      <c r="PY203" s="9"/>
      <c r="PZ203" s="9"/>
      <c r="QA203" s="9"/>
      <c r="QB203" s="9"/>
      <c r="QC203" s="9"/>
      <c r="QD203" s="9"/>
      <c r="QE203" s="9"/>
      <c r="QF203" s="9"/>
      <c r="QG203" s="9"/>
      <c r="QH203" s="9"/>
      <c r="QI203" s="9"/>
      <c r="QJ203" s="9"/>
      <c r="QK203" s="9"/>
      <c r="QL203" s="9"/>
      <c r="QM203" s="9"/>
      <c r="QN203" s="9"/>
      <c r="QO203" s="9"/>
      <c r="QP203" s="9"/>
      <c r="QQ203" s="9"/>
      <c r="QR203" s="9"/>
      <c r="QS203" s="9"/>
      <c r="QT203" s="9"/>
      <c r="QU203" s="9"/>
      <c r="QV203" s="9"/>
      <c r="QW203" s="9"/>
      <c r="QX203" s="9"/>
      <c r="QY203" s="9"/>
      <c r="QZ203" s="9"/>
      <c r="RA203" s="9"/>
      <c r="RB203" s="9"/>
      <c r="RC203" s="9"/>
      <c r="RD203" s="9"/>
      <c r="RE203" s="9"/>
      <c r="RF203" s="9"/>
      <c r="RG203" s="9"/>
      <c r="RH203" s="9"/>
      <c r="RI203" s="9"/>
      <c r="RJ203" s="9"/>
      <c r="RK203" s="9"/>
      <c r="RL203" s="9"/>
      <c r="RM203" s="9"/>
      <c r="RN203" s="9"/>
      <c r="RO203" s="9"/>
      <c r="RP203" s="9"/>
      <c r="RQ203" s="9"/>
      <c r="RR203" s="9"/>
      <c r="RS203" s="9"/>
      <c r="RT203" s="9"/>
      <c r="RU203" s="9"/>
      <c r="RV203" s="9"/>
      <c r="RW203" s="9"/>
      <c r="RX203" s="9"/>
      <c r="RY203" s="9"/>
      <c r="RZ203" s="9"/>
      <c r="SA203" s="9"/>
      <c r="SB203" s="9"/>
      <c r="SC203" s="9"/>
      <c r="SD203" s="9"/>
      <c r="SE203" s="9"/>
      <c r="SF203" s="9"/>
      <c r="SG203" s="9"/>
      <c r="SH203" s="9"/>
      <c r="SI203" s="9"/>
      <c r="SJ203" s="9"/>
      <c r="SK203" s="9"/>
      <c r="SL203" s="9"/>
      <c r="SM203" s="9"/>
      <c r="SN203" s="9"/>
      <c r="SO203" s="9"/>
      <c r="SP203" s="9"/>
      <c r="SQ203" s="9"/>
      <c r="SR203" s="9"/>
      <c r="SS203" s="9"/>
      <c r="ST203" s="9"/>
      <c r="SU203" s="9"/>
      <c r="SV203" s="9"/>
      <c r="SW203" s="9"/>
      <c r="SX203" s="9"/>
      <c r="SY203" s="9"/>
      <c r="SZ203" s="9"/>
      <c r="TA203" s="9"/>
      <c r="TB203" s="9"/>
      <c r="TC203" s="9"/>
      <c r="TD203" s="9"/>
      <c r="TE203" s="9"/>
      <c r="TF203" s="9"/>
      <c r="TG203" s="9"/>
      <c r="TH203" s="9"/>
      <c r="TI203" s="9"/>
      <c r="TJ203" s="9"/>
      <c r="TK203" s="9"/>
      <c r="TL203" s="9"/>
      <c r="TM203" s="9"/>
      <c r="TN203" s="9"/>
      <c r="TO203" s="9"/>
      <c r="TP203" s="9"/>
      <c r="TQ203" s="9"/>
      <c r="TR203" s="9"/>
      <c r="TS203" s="9"/>
      <c r="TT203" s="9"/>
      <c r="TU203" s="9"/>
      <c r="TV203" s="9"/>
      <c r="TW203" s="9"/>
      <c r="TX203" s="9"/>
      <c r="TY203" s="9"/>
      <c r="TZ203" s="9"/>
      <c r="UA203" s="9"/>
      <c r="UB203" s="9"/>
      <c r="UC203" s="9"/>
      <c r="UD203" s="9"/>
      <c r="UE203" s="9"/>
      <c r="UF203" s="9"/>
      <c r="UG203" s="9"/>
      <c r="UH203" s="9"/>
      <c r="UI203" s="9"/>
      <c r="UJ203" s="9"/>
      <c r="UK203" s="9"/>
      <c r="UL203" s="9"/>
      <c r="UM203" s="9"/>
      <c r="UN203" s="9"/>
      <c r="UO203" s="9"/>
      <c r="UP203" s="9"/>
      <c r="UQ203" s="9"/>
      <c r="UR203" s="9"/>
      <c r="US203" s="9"/>
      <c r="UT203" s="9"/>
      <c r="UU203" s="9"/>
      <c r="UV203" s="9"/>
      <c r="UW203" s="9"/>
      <c r="UX203" s="9"/>
      <c r="UY203" s="9"/>
      <c r="UZ203" s="9"/>
      <c r="VA203" s="9"/>
      <c r="VB203" s="9"/>
      <c r="VC203" s="9"/>
      <c r="VD203" s="9"/>
      <c r="VE203" s="9"/>
      <c r="VF203" s="9"/>
      <c r="VG203" s="9"/>
      <c r="VH203" s="9"/>
      <c r="VI203" s="9"/>
      <c r="VJ203" s="9"/>
      <c r="VK203" s="9"/>
      <c r="VL203" s="9"/>
      <c r="VM203" s="9"/>
      <c r="VN203" s="9"/>
      <c r="VO203" s="9"/>
      <c r="VP203" s="9"/>
      <c r="VQ203" s="9"/>
      <c r="VR203" s="9"/>
      <c r="VS203" s="9"/>
      <c r="VT203" s="9"/>
      <c r="VU203" s="9"/>
      <c r="VV203" s="9"/>
      <c r="VW203" s="9"/>
      <c r="VX203" s="9"/>
      <c r="VY203" s="9"/>
      <c r="VZ203" s="9"/>
      <c r="WA203" s="9"/>
      <c r="WB203" s="9"/>
      <c r="WC203" s="9"/>
      <c r="WD203" s="9"/>
      <c r="WE203" s="9"/>
      <c r="WF203" s="9"/>
      <c r="WG203" s="9"/>
      <c r="WH203" s="9"/>
      <c r="WI203" s="9"/>
      <c r="WJ203" s="9"/>
      <c r="WK203" s="9"/>
      <c r="WL203" s="9"/>
      <c r="WM203" s="9"/>
      <c r="WN203" s="9"/>
      <c r="WO203" s="9"/>
      <c r="WP203" s="9"/>
      <c r="WQ203" s="9"/>
      <c r="WR203" s="9"/>
      <c r="WS203" s="9"/>
      <c r="WT203" s="9"/>
      <c r="WU203" s="9"/>
      <c r="WV203" s="9"/>
      <c r="WW203" s="9"/>
      <c r="WX203" s="9"/>
      <c r="WY203" s="9"/>
      <c r="WZ203" s="9"/>
      <c r="XA203" s="9"/>
      <c r="XB203" s="9"/>
      <c r="XC203" s="9"/>
      <c r="XD203" s="9"/>
      <c r="XE203" s="9"/>
      <c r="XF203" s="9"/>
      <c r="XG203" s="9"/>
      <c r="XH203" s="9"/>
      <c r="XI203" s="9"/>
      <c r="XJ203" s="9"/>
      <c r="XK203" s="9"/>
      <c r="XL203" s="9"/>
      <c r="XM203" s="9"/>
      <c r="XN203" s="9"/>
      <c r="XO203" s="9"/>
      <c r="XP203" s="9"/>
      <c r="XQ203" s="9"/>
      <c r="XR203" s="9"/>
      <c r="XS203" s="9"/>
      <c r="XT203" s="9"/>
      <c r="XU203" s="9"/>
      <c r="XV203" s="9"/>
      <c r="XW203" s="9"/>
      <c r="XX203" s="9"/>
      <c r="XY203" s="9"/>
      <c r="XZ203" s="9"/>
      <c r="YA203" s="9"/>
      <c r="YB203" s="9"/>
      <c r="YC203" s="9"/>
      <c r="YD203" s="9"/>
      <c r="YE203" s="9"/>
      <c r="YF203" s="9"/>
      <c r="YG203" s="9"/>
      <c r="YH203" s="9"/>
      <c r="YI203" s="9"/>
      <c r="YJ203" s="9"/>
      <c r="YK203" s="9"/>
      <c r="YL203" s="9"/>
      <c r="YM203" s="9"/>
      <c r="YN203" s="9"/>
      <c r="YO203" s="9"/>
      <c r="YP203" s="9"/>
      <c r="YQ203" s="9"/>
      <c r="YR203" s="9"/>
      <c r="YS203" s="9"/>
      <c r="YT203" s="9"/>
      <c r="YU203" s="9"/>
      <c r="YV203" s="9"/>
      <c r="YW203" s="9"/>
      <c r="YX203" s="9"/>
      <c r="YY203" s="9"/>
      <c r="YZ203" s="9"/>
      <c r="ZA203" s="9"/>
      <c r="ZB203" s="9"/>
      <c r="ZC203" s="9"/>
      <c r="ZD203" s="9"/>
      <c r="ZE203" s="9"/>
      <c r="ZF203" s="9"/>
      <c r="ZG203" s="9"/>
      <c r="ZH203" s="9"/>
      <c r="ZI203" s="9"/>
      <c r="ZJ203" s="9"/>
      <c r="ZK203" s="9"/>
      <c r="ZL203" s="9"/>
      <c r="ZM203" s="9"/>
      <c r="ZN203" s="9"/>
      <c r="ZO203" s="9"/>
      <c r="ZP203" s="9"/>
      <c r="ZQ203" s="9"/>
      <c r="ZR203" s="9"/>
      <c r="ZS203" s="9"/>
      <c r="ZT203" s="9"/>
      <c r="ZU203" s="9"/>
      <c r="ZV203" s="9"/>
      <c r="ZW203" s="9"/>
      <c r="ZX203" s="9"/>
      <c r="ZY203" s="9"/>
      <c r="ZZ203" s="9"/>
      <c r="AAA203" s="9"/>
      <c r="AAB203" s="9"/>
      <c r="AAC203" s="9"/>
      <c r="AAD203" s="9"/>
      <c r="AAE203" s="9"/>
      <c r="AAF203" s="9"/>
      <c r="AAG203" s="9"/>
      <c r="AAH203" s="9"/>
      <c r="AAI203" s="9"/>
      <c r="AAJ203" s="9"/>
      <c r="AAK203" s="9"/>
      <c r="AAL203" s="9"/>
      <c r="AAM203" s="9"/>
      <c r="AAN203" s="9"/>
      <c r="AAO203" s="9"/>
      <c r="AAP203" s="9"/>
      <c r="AAQ203" s="9"/>
      <c r="AAR203" s="9"/>
      <c r="AAS203" s="9"/>
      <c r="AAT203" s="9"/>
      <c r="AAU203" s="9"/>
      <c r="AAV203" s="9"/>
      <c r="AAW203" s="9"/>
      <c r="AAX203" s="9"/>
      <c r="AAY203" s="9"/>
      <c r="AAZ203" s="9"/>
      <c r="ABA203" s="9"/>
      <c r="ABB203" s="9"/>
      <c r="ABC203" s="9"/>
      <c r="ABD203" s="9"/>
      <c r="ABE203" s="9"/>
      <c r="ABF203" s="9"/>
      <c r="ABG203" s="9"/>
      <c r="ABH203" s="9"/>
      <c r="ABI203" s="9"/>
      <c r="ABJ203" s="9"/>
      <c r="ABK203" s="9"/>
      <c r="ABL203" s="9"/>
      <c r="ABM203" s="9"/>
      <c r="ABN203" s="9"/>
      <c r="ABO203" s="9"/>
      <c r="ABP203" s="9"/>
      <c r="ABQ203" s="9"/>
      <c r="ABR203" s="9"/>
      <c r="ABS203" s="9"/>
      <c r="ABT203" s="9"/>
      <c r="ABU203" s="9"/>
      <c r="ABV203" s="9"/>
      <c r="ABW203" s="9"/>
      <c r="ABX203" s="9"/>
      <c r="ABY203" s="9"/>
      <c r="ABZ203" s="9"/>
      <c r="ACA203" s="9"/>
      <c r="ACB203" s="9"/>
      <c r="ACC203" s="9"/>
      <c r="ACD203" s="9"/>
      <c r="ACE203" s="9"/>
      <c r="ACF203" s="9"/>
      <c r="ACG203" s="9"/>
      <c r="ACH203" s="9"/>
      <c r="ACI203" s="9"/>
      <c r="ACJ203" s="9"/>
      <c r="ACK203" s="9"/>
      <c r="ACL203" s="9"/>
      <c r="ACM203" s="9"/>
      <c r="ACN203" s="9"/>
      <c r="ACO203" s="9"/>
      <c r="ACP203" s="9"/>
      <c r="ACQ203" s="9"/>
      <c r="ACR203" s="9"/>
      <c r="ACS203" s="9"/>
      <c r="ACT203" s="9"/>
      <c r="ACU203" s="9"/>
      <c r="ACV203" s="9"/>
      <c r="ACW203" s="9"/>
      <c r="ACX203" s="9"/>
      <c r="ACY203" s="9"/>
      <c r="ACZ203" s="9"/>
      <c r="ADA203" s="9"/>
      <c r="ADB203" s="9"/>
      <c r="ADC203" s="9"/>
      <c r="ADD203" s="9"/>
      <c r="ADE203" s="9"/>
      <c r="ADF203" s="9"/>
      <c r="ADG203" s="9"/>
      <c r="ADH203" s="9"/>
      <c r="ADI203" s="9"/>
      <c r="ADJ203" s="9"/>
      <c r="ADK203" s="9"/>
      <c r="ADL203" s="9"/>
      <c r="ADM203" s="9"/>
      <c r="ADN203" s="9"/>
      <c r="ADO203" s="9"/>
      <c r="ADP203" s="9"/>
      <c r="ADQ203" s="9"/>
      <c r="ADR203" s="9"/>
      <c r="ADS203" s="9"/>
      <c r="ADT203" s="9"/>
      <c r="ADU203" s="9"/>
      <c r="ADV203" s="9"/>
      <c r="ADW203" s="9"/>
      <c r="ADX203" s="9"/>
      <c r="ADY203" s="9"/>
      <c r="ADZ203" s="9"/>
      <c r="AEA203" s="9"/>
      <c r="AEB203" s="9"/>
      <c r="AEC203" s="9"/>
      <c r="AED203" s="9"/>
      <c r="AEE203" s="9"/>
      <c r="AEF203" s="9"/>
      <c r="AEG203" s="9"/>
      <c r="AEH203" s="9"/>
      <c r="AEI203" s="9"/>
      <c r="AEJ203" s="9"/>
      <c r="AEK203" s="9"/>
      <c r="AEL203" s="9"/>
      <c r="AEM203" s="9"/>
      <c r="AEN203" s="9"/>
      <c r="AEO203" s="9"/>
      <c r="AEP203" s="9"/>
      <c r="AEQ203" s="9"/>
      <c r="AER203" s="9"/>
      <c r="AES203" s="9"/>
      <c r="AET203" s="9"/>
      <c r="AEU203" s="9"/>
      <c r="AEV203" s="9"/>
      <c r="AEW203" s="9"/>
      <c r="AEX203" s="9"/>
      <c r="AEY203" s="9"/>
      <c r="AEZ203" s="9"/>
      <c r="AFA203" s="9"/>
      <c r="AFB203" s="9"/>
      <c r="AFC203" s="9"/>
      <c r="AFD203" s="9"/>
      <c r="AFE203" s="9"/>
      <c r="AFF203" s="9"/>
      <c r="AFG203" s="9"/>
      <c r="AFH203" s="9"/>
      <c r="AFI203" s="9"/>
      <c r="AFJ203" s="9"/>
      <c r="AFK203" s="9"/>
      <c r="AFL203" s="9"/>
      <c r="AFM203" s="9"/>
      <c r="AFN203" s="9"/>
      <c r="AFO203" s="9"/>
      <c r="AFP203" s="9"/>
      <c r="AFQ203" s="9"/>
      <c r="AFR203" s="9"/>
      <c r="AFS203" s="9"/>
      <c r="AFT203" s="9"/>
      <c r="AFU203" s="9"/>
      <c r="AFV203" s="9"/>
      <c r="AFW203" s="9"/>
      <c r="AFX203" s="9"/>
      <c r="AFY203" s="9"/>
      <c r="AFZ203" s="9"/>
      <c r="AGA203" s="9"/>
      <c r="AGB203" s="9"/>
      <c r="AGC203" s="9"/>
      <c r="AGD203" s="9"/>
      <c r="AGE203" s="9"/>
      <c r="AGF203" s="9"/>
      <c r="AGG203" s="9"/>
      <c r="AGH203" s="9"/>
      <c r="AGI203" s="9"/>
      <c r="AGJ203" s="9"/>
      <c r="AGK203" s="9"/>
      <c r="AGL203" s="9"/>
      <c r="AGM203" s="9"/>
      <c r="AGN203" s="9"/>
      <c r="AGO203" s="9"/>
      <c r="AGP203" s="9"/>
      <c r="AGQ203" s="9"/>
      <c r="AGR203" s="9"/>
      <c r="AGS203" s="9"/>
      <c r="AGT203" s="9"/>
      <c r="AGU203" s="9"/>
      <c r="AGV203" s="9"/>
      <c r="AGW203" s="9"/>
      <c r="AGX203" s="9"/>
      <c r="AGY203" s="9"/>
      <c r="AGZ203" s="9"/>
      <c r="AHA203" s="9"/>
      <c r="AHB203" s="9"/>
      <c r="AHC203" s="9"/>
      <c r="AHD203" s="9"/>
      <c r="AHE203" s="9"/>
      <c r="AHF203" s="9"/>
      <c r="AHG203" s="9"/>
      <c r="AHH203" s="9"/>
      <c r="AHI203" s="9"/>
      <c r="AHJ203" s="9"/>
      <c r="AHK203" s="9"/>
      <c r="AHL203" s="9"/>
      <c r="AHM203" s="9"/>
      <c r="AHN203" s="9"/>
      <c r="AHO203" s="9"/>
      <c r="AHP203" s="9"/>
      <c r="AHQ203" s="9"/>
      <c r="AHR203" s="9"/>
      <c r="AHS203" s="9"/>
      <c r="AHT203" s="9"/>
      <c r="AHU203" s="9"/>
      <c r="AHV203" s="9"/>
      <c r="AHW203" s="9"/>
      <c r="AHX203" s="9"/>
      <c r="AHY203" s="9"/>
      <c r="AHZ203" s="9"/>
      <c r="AIA203" s="9"/>
      <c r="AIB203" s="9"/>
      <c r="AIC203" s="9"/>
      <c r="AID203" s="9"/>
      <c r="AIE203" s="9"/>
      <c r="AIF203" s="9"/>
      <c r="AIG203" s="9"/>
      <c r="AIH203" s="9"/>
      <c r="AII203" s="9"/>
      <c r="AIJ203" s="9"/>
      <c r="AIK203" s="9"/>
      <c r="AIL203" s="9"/>
      <c r="AIM203" s="9"/>
      <c r="AIN203" s="9"/>
      <c r="AIO203" s="9"/>
      <c r="AIP203" s="9"/>
      <c r="AIQ203" s="9"/>
      <c r="AIR203" s="9"/>
      <c r="AIS203" s="9"/>
      <c r="AIT203" s="9"/>
      <c r="AIU203" s="9"/>
      <c r="AIV203" s="9"/>
      <c r="AIW203" s="9"/>
      <c r="AIX203" s="9"/>
      <c r="AIY203" s="9"/>
      <c r="AIZ203" s="9"/>
      <c r="AJA203" s="9"/>
      <c r="AJB203" s="9"/>
      <c r="AJC203" s="9"/>
      <c r="AJD203" s="9"/>
      <c r="AJE203" s="9"/>
      <c r="AJF203" s="9"/>
      <c r="AJG203" s="9"/>
      <c r="AJH203" s="9"/>
      <c r="AJI203" s="9"/>
      <c r="AJJ203" s="9"/>
      <c r="AJK203" s="9"/>
      <c r="AJL203" s="9"/>
      <c r="AJM203" s="9"/>
      <c r="AJN203" s="9"/>
      <c r="AJO203" s="9"/>
      <c r="AJP203" s="9"/>
      <c r="AJQ203" s="9"/>
      <c r="AJR203" s="9"/>
      <c r="AJS203" s="9"/>
      <c r="AJT203" s="9"/>
      <c r="AJU203" s="9"/>
      <c r="AJV203" s="9"/>
      <c r="AJW203" s="9"/>
      <c r="AJX203" s="9"/>
      <c r="AJY203" s="9"/>
      <c r="AJZ203" s="9"/>
      <c r="AKA203" s="9"/>
      <c r="AKB203" s="9"/>
      <c r="AKC203" s="9"/>
      <c r="AKD203" s="9"/>
      <c r="AKE203" s="9"/>
      <c r="AKF203" s="9"/>
      <c r="AKG203" s="9"/>
      <c r="AKH203" s="9"/>
      <c r="AKI203" s="9"/>
      <c r="AKJ203" s="9"/>
      <c r="AKK203" s="9"/>
      <c r="AKL203" s="9"/>
      <c r="AKM203" s="9"/>
      <c r="AKN203" s="9"/>
      <c r="AKO203" s="9"/>
      <c r="AKP203" s="9"/>
      <c r="AKQ203" s="9"/>
      <c r="AKR203" s="9"/>
      <c r="AKS203" s="9"/>
      <c r="AKT203" s="9"/>
      <c r="AKU203" s="9"/>
      <c r="AKV203" s="9"/>
      <c r="AKW203" s="9"/>
      <c r="AKX203" s="9"/>
      <c r="AKY203" s="9"/>
      <c r="AKZ203" s="9"/>
      <c r="ALA203" s="9"/>
      <c r="ALB203" s="9"/>
      <c r="ALC203" s="9"/>
      <c r="ALD203" s="9"/>
      <c r="ALE203" s="9"/>
      <c r="ALF203" s="9"/>
      <c r="ALG203" s="9"/>
      <c r="ALH203" s="9"/>
      <c r="ALI203" s="9"/>
      <c r="ALJ203" s="9"/>
      <c r="ALK203" s="9"/>
      <c r="ALL203" s="9"/>
      <c r="ALM203" s="9"/>
      <c r="ALN203" s="9"/>
      <c r="ALO203" s="9"/>
      <c r="ALP203" s="9"/>
      <c r="ALQ203" s="9"/>
      <c r="ALR203" s="9"/>
      <c r="ALS203" s="9"/>
      <c r="ALT203" s="9"/>
      <c r="ALU203" s="9"/>
      <c r="ALV203" s="9"/>
      <c r="ALW203" s="9"/>
      <c r="ALX203" s="9"/>
      <c r="ALY203" s="9"/>
      <c r="ALZ203" s="9"/>
      <c r="AMA203" s="9"/>
      <c r="AMB203" s="9"/>
      <c r="AMC203" s="9"/>
      <c r="AMD203" s="9"/>
      <c r="AME203" s="9"/>
      <c r="AMF203" s="9"/>
      <c r="AMG203" s="9"/>
      <c r="AMH203" s="9"/>
      <c r="AMI203" s="9"/>
      <c r="AMJ203" s="9"/>
      <c r="AMK203" s="9"/>
      <c r="AML203" s="9"/>
      <c r="AMM203" s="9"/>
      <c r="AMN203" s="9"/>
      <c r="AMO203" s="9"/>
      <c r="AMP203" s="9"/>
      <c r="AMQ203" s="9"/>
      <c r="AMR203" s="9"/>
      <c r="AMS203" s="9"/>
      <c r="AMT203" s="9"/>
      <c r="AMU203" s="9"/>
      <c r="AMV203" s="9"/>
      <c r="AMW203" s="9"/>
      <c r="AMX203" s="9"/>
      <c r="AMY203" s="9"/>
      <c r="AMZ203" s="9"/>
      <c r="ANA203" s="9"/>
      <c r="ANB203" s="9"/>
      <c r="ANC203" s="9"/>
      <c r="AND203" s="9"/>
      <c r="ANE203" s="9"/>
      <c r="ANF203" s="9"/>
      <c r="ANG203" s="9"/>
      <c r="ANH203" s="9"/>
      <c r="ANI203" s="9"/>
      <c r="ANJ203" s="9"/>
      <c r="ANK203" s="9"/>
      <c r="ANL203" s="9"/>
      <c r="ANM203" s="9"/>
      <c r="ANN203" s="9"/>
      <c r="ANO203" s="9"/>
      <c r="ANP203" s="9"/>
      <c r="ANQ203" s="9"/>
      <c r="ANR203" s="9"/>
      <c r="ANS203" s="9"/>
      <c r="ANT203" s="9"/>
      <c r="ANU203" s="9"/>
      <c r="ANV203" s="9"/>
      <c r="ANW203" s="9"/>
      <c r="ANX203" s="9"/>
      <c r="ANY203" s="9"/>
      <c r="ANZ203" s="9"/>
      <c r="AOA203" s="9"/>
      <c r="AOB203" s="9"/>
      <c r="AOC203" s="9"/>
      <c r="AOD203" s="9"/>
      <c r="AOE203" s="9"/>
      <c r="AOF203" s="9"/>
      <c r="AOG203" s="9"/>
      <c r="AOH203" s="9"/>
      <c r="AOI203" s="9"/>
      <c r="AOJ203" s="9"/>
      <c r="AOK203" s="9"/>
      <c r="AOL203" s="9"/>
      <c r="AOM203" s="9"/>
      <c r="AON203" s="9"/>
      <c r="AOO203" s="9"/>
      <c r="AOP203" s="9"/>
      <c r="AOQ203" s="9"/>
      <c r="AOR203" s="9"/>
      <c r="AOS203" s="9"/>
      <c r="AOT203" s="9"/>
      <c r="AOU203" s="9"/>
      <c r="AOV203" s="9"/>
      <c r="AOW203" s="9"/>
      <c r="AOX203" s="9"/>
      <c r="AOY203" s="9"/>
      <c r="AOZ203" s="9"/>
      <c r="APA203" s="9"/>
      <c r="APB203" s="9"/>
      <c r="APC203" s="9"/>
      <c r="APD203" s="9"/>
      <c r="APE203" s="9"/>
      <c r="APF203" s="9"/>
      <c r="APG203" s="9"/>
      <c r="APH203" s="9"/>
      <c r="API203" s="9"/>
      <c r="APJ203" s="9"/>
      <c r="APK203" s="9"/>
      <c r="APL203" s="9"/>
      <c r="APM203" s="9"/>
      <c r="APN203" s="9"/>
      <c r="APO203" s="9"/>
      <c r="APP203" s="9"/>
      <c r="APQ203" s="9"/>
      <c r="APR203" s="9"/>
      <c r="APS203" s="9"/>
      <c r="APT203" s="9"/>
      <c r="APU203" s="9"/>
      <c r="APV203" s="9"/>
      <c r="APW203" s="9"/>
      <c r="APX203" s="9"/>
      <c r="APY203" s="9"/>
      <c r="APZ203" s="9"/>
      <c r="AQA203" s="9"/>
      <c r="AQB203" s="9"/>
      <c r="AQC203" s="9"/>
      <c r="AQD203" s="9"/>
      <c r="AQE203" s="9"/>
      <c r="AQF203" s="9"/>
      <c r="AQG203" s="9"/>
      <c r="AQH203" s="9"/>
      <c r="AQI203" s="9"/>
      <c r="AQJ203" s="9"/>
      <c r="AQK203" s="9"/>
      <c r="AQL203" s="9"/>
      <c r="AQM203" s="9"/>
      <c r="AQN203" s="9"/>
      <c r="AQO203" s="9"/>
      <c r="AQP203" s="9"/>
      <c r="AQQ203" s="9"/>
      <c r="AQR203" s="9"/>
      <c r="AQS203" s="9"/>
      <c r="AQT203" s="9"/>
      <c r="AQU203" s="9"/>
      <c r="AQV203" s="9"/>
      <c r="AQW203" s="9"/>
      <c r="AQX203" s="9"/>
      <c r="AQY203" s="9"/>
      <c r="AQZ203" s="9"/>
      <c r="ARA203" s="9"/>
      <c r="ARB203" s="9"/>
      <c r="ARC203" s="9"/>
      <c r="ARD203" s="9"/>
      <c r="ARE203" s="9"/>
      <c r="ARF203" s="9"/>
      <c r="ARG203" s="9"/>
      <c r="ARH203" s="9"/>
      <c r="ARI203" s="9"/>
      <c r="ARJ203" s="9"/>
      <c r="ARK203" s="9"/>
      <c r="ARL203" s="9"/>
      <c r="ARM203" s="9"/>
      <c r="ARN203" s="9"/>
      <c r="ARO203" s="9"/>
      <c r="ARP203" s="9"/>
      <c r="ARQ203" s="9"/>
      <c r="ARR203" s="9"/>
      <c r="ARS203" s="9"/>
      <c r="ART203" s="9"/>
      <c r="ARU203" s="9"/>
      <c r="ARV203" s="9"/>
      <c r="ARW203" s="9"/>
      <c r="ARX203" s="9"/>
      <c r="ARY203" s="9"/>
      <c r="ARZ203" s="9"/>
      <c r="ASA203" s="9"/>
      <c r="ASB203" s="9"/>
      <c r="ASC203" s="9"/>
      <c r="ASD203" s="9"/>
      <c r="ASE203" s="9"/>
      <c r="ASF203" s="9"/>
      <c r="ASG203" s="9"/>
      <c r="ASH203" s="9"/>
      <c r="ASI203" s="9"/>
      <c r="ASJ203" s="9"/>
      <c r="ASK203" s="9"/>
      <c r="ASL203" s="9"/>
      <c r="ASM203" s="9"/>
      <c r="ASN203" s="9"/>
      <c r="ASO203" s="9"/>
      <c r="ASP203" s="9"/>
      <c r="ASQ203" s="9"/>
      <c r="ASR203" s="9"/>
      <c r="ASS203" s="9"/>
      <c r="AST203" s="9"/>
      <c r="ASU203" s="9"/>
      <c r="ASV203" s="9"/>
      <c r="ASW203" s="9"/>
      <c r="ASX203" s="9"/>
      <c r="ASY203" s="9"/>
      <c r="ASZ203" s="9"/>
      <c r="ATA203" s="9"/>
      <c r="ATB203" s="9"/>
      <c r="ATC203" s="9"/>
      <c r="ATD203" s="9"/>
      <c r="ATE203" s="9"/>
      <c r="ATF203" s="9"/>
      <c r="ATG203" s="9"/>
      <c r="ATH203" s="9"/>
      <c r="ATI203" s="9"/>
      <c r="ATJ203" s="9"/>
      <c r="ATK203" s="9"/>
      <c r="ATL203" s="9"/>
      <c r="ATM203" s="9"/>
      <c r="ATN203" s="9"/>
      <c r="ATO203" s="9"/>
      <c r="ATP203" s="9"/>
      <c r="ATQ203" s="9"/>
      <c r="ATR203" s="9"/>
      <c r="ATS203" s="9"/>
      <c r="ATT203" s="9"/>
      <c r="ATU203" s="9"/>
      <c r="ATV203" s="9"/>
      <c r="ATW203" s="9"/>
      <c r="ATX203" s="9"/>
      <c r="ATY203" s="9"/>
      <c r="ATZ203" s="9"/>
      <c r="AUA203" s="9"/>
      <c r="AUB203" s="9"/>
      <c r="AUC203" s="9"/>
      <c r="AUD203" s="9"/>
      <c r="AUE203" s="9"/>
      <c r="AUF203" s="9"/>
      <c r="AUG203" s="9"/>
      <c r="AUH203" s="9"/>
      <c r="AUI203" s="9"/>
      <c r="AUJ203" s="9"/>
      <c r="AUK203" s="9"/>
      <c r="AUL203" s="9"/>
      <c r="AUM203" s="9"/>
      <c r="AUN203" s="9"/>
      <c r="AUO203" s="9"/>
      <c r="AUP203" s="9"/>
      <c r="AUQ203" s="9"/>
      <c r="AUR203" s="9"/>
      <c r="AUS203" s="9"/>
      <c r="AUT203" s="9"/>
      <c r="AUU203" s="9"/>
      <c r="AUV203" s="9"/>
      <c r="AUW203" s="9"/>
      <c r="AUX203" s="9"/>
      <c r="AUY203" s="9"/>
      <c r="AUZ203" s="9"/>
      <c r="AVA203" s="9"/>
      <c r="AVB203" s="9"/>
      <c r="AVC203" s="9"/>
      <c r="AVD203" s="9"/>
      <c r="AVE203" s="9"/>
      <c r="AVF203" s="9"/>
      <c r="AVG203" s="9"/>
      <c r="AVH203" s="9"/>
      <c r="AVI203" s="9"/>
      <c r="AVJ203" s="9"/>
      <c r="AVK203" s="9"/>
      <c r="AVL203" s="9"/>
      <c r="AVM203" s="9"/>
      <c r="AVN203" s="9"/>
      <c r="AVO203" s="9"/>
      <c r="AVP203" s="9"/>
      <c r="AVQ203" s="9"/>
      <c r="AVR203" s="9"/>
      <c r="AVS203" s="9"/>
      <c r="AVT203" s="9"/>
      <c r="AVU203" s="9"/>
      <c r="AVV203" s="9"/>
      <c r="AVW203" s="9"/>
      <c r="AVX203" s="9"/>
      <c r="AVY203" s="9"/>
      <c r="AVZ203" s="9"/>
      <c r="AWA203" s="9"/>
      <c r="AWB203" s="9"/>
      <c r="AWC203" s="9"/>
      <c r="AWD203" s="9"/>
      <c r="AWE203" s="9"/>
      <c r="AWF203" s="9"/>
      <c r="AWG203" s="9"/>
      <c r="AWH203" s="9"/>
      <c r="AWI203" s="9"/>
      <c r="AWJ203" s="9"/>
      <c r="AWK203" s="9"/>
      <c r="AWL203" s="9"/>
      <c r="AWM203" s="9"/>
      <c r="AWN203" s="9"/>
      <c r="AWO203" s="9"/>
      <c r="AWP203" s="9"/>
      <c r="AWQ203" s="9"/>
      <c r="AWR203" s="9"/>
      <c r="AWS203" s="9"/>
      <c r="AWT203" s="9"/>
      <c r="AWU203" s="9"/>
      <c r="AWV203" s="9"/>
      <c r="AWW203" s="9"/>
      <c r="AWX203" s="9"/>
      <c r="AWY203" s="9"/>
      <c r="AWZ203" s="9"/>
      <c r="AXA203" s="9"/>
      <c r="AXB203" s="9"/>
      <c r="AXC203" s="9"/>
      <c r="AXD203" s="9"/>
      <c r="AXE203" s="9"/>
      <c r="AXF203" s="9"/>
      <c r="AXG203" s="9"/>
      <c r="AXH203" s="9"/>
      <c r="AXI203" s="9"/>
      <c r="AXJ203" s="9"/>
      <c r="AXK203" s="9"/>
      <c r="AXL203" s="9"/>
      <c r="AXM203" s="9"/>
      <c r="AXN203" s="9"/>
      <c r="AXO203" s="9"/>
      <c r="AXP203" s="9"/>
      <c r="AXQ203" s="9"/>
      <c r="AXR203" s="9"/>
      <c r="AXS203" s="9"/>
      <c r="AXT203" s="9"/>
      <c r="AXU203" s="9"/>
      <c r="AXV203" s="9"/>
      <c r="AXW203" s="9"/>
      <c r="AXX203" s="9"/>
      <c r="AXY203" s="9"/>
      <c r="AXZ203" s="9"/>
      <c r="AYA203" s="9"/>
      <c r="AYB203" s="9"/>
      <c r="AYC203" s="9"/>
      <c r="AYD203" s="9"/>
      <c r="AYE203" s="9"/>
      <c r="AYF203" s="9"/>
      <c r="AYG203" s="9"/>
      <c r="AYH203" s="9"/>
      <c r="AYI203" s="9"/>
      <c r="AYJ203" s="9"/>
      <c r="AYK203" s="9"/>
      <c r="AYL203" s="9"/>
      <c r="AYM203" s="9"/>
      <c r="AYN203" s="9"/>
      <c r="AYO203" s="9"/>
      <c r="AYP203" s="9"/>
      <c r="AYQ203" s="9"/>
      <c r="AYR203" s="9"/>
      <c r="AYS203" s="9"/>
      <c r="AYT203" s="9"/>
      <c r="AYU203" s="9"/>
      <c r="AYV203" s="9"/>
      <c r="AYW203" s="9"/>
      <c r="AYX203" s="9"/>
      <c r="AYY203" s="9"/>
      <c r="AYZ203" s="9"/>
      <c r="AZA203" s="9"/>
      <c r="AZB203" s="9"/>
      <c r="AZC203" s="9"/>
      <c r="AZD203" s="9"/>
      <c r="AZE203" s="9"/>
      <c r="AZF203" s="9"/>
      <c r="AZG203" s="9"/>
      <c r="AZH203" s="9"/>
      <c r="AZI203" s="9"/>
      <c r="AZJ203" s="9"/>
      <c r="AZK203" s="9"/>
      <c r="AZL203" s="9"/>
      <c r="AZM203" s="9"/>
      <c r="AZN203" s="9"/>
      <c r="AZO203" s="9"/>
      <c r="AZP203" s="9"/>
      <c r="AZQ203" s="9"/>
      <c r="AZR203" s="9"/>
      <c r="AZS203" s="9"/>
      <c r="AZT203" s="9"/>
      <c r="AZU203" s="9"/>
      <c r="AZV203" s="9"/>
      <c r="AZW203" s="9"/>
      <c r="AZX203" s="9"/>
      <c r="AZY203" s="9"/>
      <c r="AZZ203" s="9"/>
      <c r="BAA203" s="9"/>
      <c r="BAB203" s="9"/>
      <c r="BAC203" s="9"/>
      <c r="BAD203" s="9"/>
      <c r="BAE203" s="9"/>
      <c r="BAF203" s="9"/>
      <c r="BAG203" s="9"/>
      <c r="BAH203" s="9"/>
      <c r="BAI203" s="9"/>
      <c r="BAJ203" s="9"/>
      <c r="BAK203" s="9"/>
      <c r="BAL203" s="9"/>
      <c r="BAM203" s="9"/>
      <c r="BAN203" s="9"/>
      <c r="BAO203" s="9"/>
      <c r="BAP203" s="9"/>
      <c r="BAQ203" s="9"/>
      <c r="BAR203" s="9"/>
      <c r="BAS203" s="9"/>
      <c r="BAT203" s="9"/>
      <c r="BAU203" s="9"/>
      <c r="BAV203" s="9"/>
      <c r="BAW203" s="9"/>
      <c r="BAX203" s="9"/>
      <c r="BAY203" s="9"/>
      <c r="BAZ203" s="9"/>
      <c r="BBA203" s="9"/>
      <c r="BBB203" s="9"/>
      <c r="BBC203" s="9"/>
      <c r="BBD203" s="9"/>
      <c r="BBE203" s="9"/>
      <c r="BBF203" s="9"/>
      <c r="BBG203" s="9"/>
      <c r="BBH203" s="9"/>
      <c r="BBI203" s="9"/>
      <c r="BBJ203" s="9"/>
      <c r="BBK203" s="9"/>
      <c r="BBL203" s="9"/>
      <c r="BBM203" s="9"/>
      <c r="BBN203" s="9"/>
      <c r="BBO203" s="9"/>
      <c r="BBP203" s="9"/>
      <c r="BBQ203" s="9"/>
      <c r="BBR203" s="9"/>
      <c r="BBS203" s="9"/>
      <c r="BBT203" s="9"/>
      <c r="BBU203" s="9"/>
      <c r="BBV203" s="9"/>
      <c r="BBW203" s="9"/>
      <c r="BBX203" s="9"/>
      <c r="BBY203" s="9"/>
      <c r="BBZ203" s="9"/>
      <c r="BCA203" s="9"/>
      <c r="BCB203" s="9"/>
      <c r="BCC203" s="9"/>
      <c r="BCD203" s="9"/>
      <c r="BCE203" s="9"/>
      <c r="BCF203" s="9"/>
      <c r="BCG203" s="9"/>
      <c r="BCH203" s="9"/>
      <c r="BCI203" s="9"/>
      <c r="BCJ203" s="9"/>
      <c r="BCK203" s="9"/>
      <c r="BCL203" s="9"/>
      <c r="BCM203" s="9"/>
      <c r="BCN203" s="9"/>
      <c r="BCO203" s="9"/>
      <c r="BCP203" s="9"/>
      <c r="BCQ203" s="9"/>
      <c r="BCR203" s="9"/>
      <c r="BCS203" s="9"/>
      <c r="BCT203" s="9"/>
      <c r="BCU203" s="9"/>
      <c r="BCV203" s="9"/>
      <c r="BCW203" s="9"/>
      <c r="BCX203" s="9"/>
      <c r="BCY203" s="9"/>
      <c r="BCZ203" s="9"/>
      <c r="BDA203" s="9"/>
      <c r="BDB203" s="9"/>
      <c r="BDC203" s="9"/>
      <c r="BDD203" s="9"/>
      <c r="BDE203" s="9"/>
      <c r="BDF203" s="9"/>
      <c r="BDG203" s="9"/>
      <c r="BDH203" s="9"/>
      <c r="BDI203" s="9"/>
      <c r="BDJ203" s="9"/>
      <c r="BDK203" s="9"/>
      <c r="BDL203" s="9"/>
      <c r="BDM203" s="9"/>
      <c r="BDN203" s="9"/>
      <c r="BDO203" s="9"/>
      <c r="BDP203" s="9"/>
      <c r="BDQ203" s="9"/>
      <c r="BDR203" s="9"/>
      <c r="BDS203" s="9"/>
      <c r="BDT203" s="9"/>
      <c r="BDU203" s="9"/>
      <c r="BDV203" s="9"/>
      <c r="BDW203" s="9"/>
      <c r="BDX203" s="9"/>
      <c r="BDY203" s="9"/>
      <c r="BDZ203" s="9"/>
      <c r="BEA203" s="9"/>
      <c r="BEB203" s="9"/>
      <c r="BEC203" s="9"/>
      <c r="BED203" s="9"/>
      <c r="BEE203" s="9"/>
      <c r="BEF203" s="9"/>
      <c r="BEG203" s="9"/>
      <c r="BEH203" s="9"/>
      <c r="BEI203" s="9"/>
      <c r="BEJ203" s="9"/>
      <c r="BEK203" s="9"/>
      <c r="BEL203" s="9"/>
      <c r="BEM203" s="9"/>
      <c r="BEN203" s="9"/>
      <c r="BEO203" s="9"/>
      <c r="BEP203" s="9"/>
      <c r="BEQ203" s="9"/>
      <c r="BER203" s="9"/>
      <c r="BES203" s="9"/>
      <c r="BET203" s="9"/>
      <c r="BEU203" s="9"/>
      <c r="BEV203" s="9"/>
      <c r="BEW203" s="9"/>
      <c r="BEX203" s="9"/>
      <c r="BEY203" s="9"/>
      <c r="BEZ203" s="9"/>
      <c r="BFA203" s="9"/>
      <c r="BFB203" s="9"/>
      <c r="BFC203" s="9"/>
      <c r="BFD203" s="9"/>
      <c r="BFE203" s="9"/>
      <c r="BFF203" s="9"/>
      <c r="BFG203" s="9"/>
      <c r="BFH203" s="9"/>
      <c r="BFI203" s="9"/>
      <c r="BFJ203" s="9"/>
      <c r="BFK203" s="9"/>
      <c r="BFL203" s="9"/>
      <c r="BFM203" s="9"/>
      <c r="BFN203" s="9"/>
      <c r="BFO203" s="9"/>
      <c r="BFP203" s="9"/>
      <c r="BFQ203" s="9"/>
      <c r="BFR203" s="9"/>
      <c r="BFS203" s="9"/>
      <c r="BFT203" s="9"/>
      <c r="BFU203" s="9"/>
      <c r="BFV203" s="9"/>
      <c r="BFW203" s="9"/>
      <c r="BFX203" s="9"/>
      <c r="BFY203" s="9"/>
      <c r="BFZ203" s="9"/>
      <c r="BGA203" s="9"/>
      <c r="BGB203" s="9"/>
      <c r="BGC203" s="9"/>
      <c r="BGD203" s="9"/>
      <c r="BGE203" s="9"/>
      <c r="BGF203" s="9"/>
      <c r="BGG203" s="9"/>
      <c r="BGH203" s="9"/>
      <c r="BGI203" s="9"/>
      <c r="BGJ203" s="9"/>
      <c r="BGK203" s="9"/>
      <c r="BGL203" s="9"/>
      <c r="BGM203" s="9"/>
      <c r="BGN203" s="9"/>
      <c r="BGO203" s="9"/>
      <c r="BGP203" s="9"/>
      <c r="BGQ203" s="9"/>
      <c r="BGR203" s="9"/>
      <c r="BGS203" s="9"/>
      <c r="BGT203" s="9"/>
      <c r="BGU203" s="9"/>
      <c r="BGV203" s="9"/>
      <c r="BGW203" s="9"/>
      <c r="BGX203" s="9"/>
      <c r="BGY203" s="9"/>
      <c r="BGZ203" s="9"/>
      <c r="BHA203" s="9"/>
      <c r="BHB203" s="9"/>
      <c r="BHC203" s="9"/>
      <c r="BHD203" s="9"/>
      <c r="BHE203" s="9"/>
      <c r="BHF203" s="9"/>
      <c r="BHG203" s="9"/>
      <c r="BHH203" s="9"/>
      <c r="BHI203" s="9"/>
      <c r="BHJ203" s="9"/>
      <c r="BHK203" s="9"/>
      <c r="BHL203" s="9"/>
      <c r="BHM203" s="9"/>
      <c r="BHN203" s="9"/>
      <c r="BHO203" s="9"/>
      <c r="BHP203" s="9"/>
      <c r="BHQ203" s="9"/>
      <c r="BHR203" s="9"/>
      <c r="BHS203" s="9"/>
      <c r="BHT203" s="9"/>
      <c r="BHU203" s="9"/>
      <c r="BHV203" s="9"/>
      <c r="BHW203" s="9"/>
      <c r="BHX203" s="9"/>
      <c r="BHY203" s="9"/>
      <c r="BHZ203" s="9"/>
      <c r="BIA203" s="9"/>
      <c r="BIB203" s="9"/>
      <c r="BIC203" s="9"/>
      <c r="BID203" s="9"/>
      <c r="BIE203" s="9"/>
      <c r="BIF203" s="9"/>
      <c r="BIG203" s="9"/>
      <c r="BIH203" s="9"/>
      <c r="BII203" s="9"/>
      <c r="BIJ203" s="9"/>
      <c r="BIK203" s="9"/>
      <c r="BIL203" s="9"/>
      <c r="BIM203" s="9"/>
      <c r="BIN203" s="9"/>
      <c r="BIO203" s="9"/>
      <c r="BIP203" s="9"/>
      <c r="BIQ203" s="9"/>
      <c r="BIR203" s="9"/>
      <c r="BIS203" s="9"/>
      <c r="BIT203" s="9"/>
      <c r="BIU203" s="9"/>
      <c r="BIV203" s="9"/>
      <c r="BIW203" s="9"/>
      <c r="BIX203" s="9"/>
      <c r="BIY203" s="9"/>
      <c r="BIZ203" s="9"/>
      <c r="BJA203" s="9"/>
      <c r="BJB203" s="9"/>
      <c r="BJC203" s="9"/>
      <c r="BJD203" s="9"/>
      <c r="BJE203" s="9"/>
      <c r="BJF203" s="9"/>
      <c r="BJG203" s="9"/>
      <c r="BJH203" s="9"/>
      <c r="BJI203" s="9"/>
      <c r="BJJ203" s="9"/>
      <c r="BJK203" s="9"/>
      <c r="BJL203" s="9"/>
      <c r="BJM203" s="9"/>
      <c r="BJN203" s="9"/>
      <c r="BJO203" s="9"/>
      <c r="BJP203" s="9"/>
      <c r="BJQ203" s="9"/>
      <c r="BJR203" s="9"/>
      <c r="BJS203" s="9"/>
      <c r="BJT203" s="9"/>
      <c r="BJU203" s="9"/>
      <c r="BJV203" s="9"/>
      <c r="BJW203" s="9"/>
      <c r="BJX203" s="9"/>
      <c r="BJY203" s="9"/>
      <c r="BJZ203" s="9"/>
      <c r="BKA203" s="9"/>
      <c r="BKB203" s="9"/>
      <c r="BKC203" s="9"/>
      <c r="BKD203" s="9"/>
      <c r="BKE203" s="9"/>
      <c r="BKF203" s="9"/>
      <c r="BKG203" s="9"/>
      <c r="BKH203" s="9"/>
      <c r="BKI203" s="9"/>
      <c r="BKJ203" s="9"/>
      <c r="BKK203" s="9"/>
      <c r="BKL203" s="9"/>
      <c r="BKM203" s="9"/>
      <c r="BKN203" s="9"/>
      <c r="BKO203" s="9"/>
      <c r="BKP203" s="9"/>
      <c r="BKQ203" s="9"/>
      <c r="BKR203" s="9"/>
      <c r="BKS203" s="9"/>
      <c r="BKT203" s="9"/>
      <c r="BKU203" s="9"/>
      <c r="BKV203" s="9"/>
      <c r="BKW203" s="9"/>
      <c r="BKX203" s="9"/>
      <c r="BKY203" s="9"/>
      <c r="BKZ203" s="9"/>
      <c r="BLA203" s="9"/>
      <c r="BLB203" s="9"/>
      <c r="BLC203" s="9"/>
      <c r="BLD203" s="9"/>
      <c r="BLE203" s="9"/>
      <c r="BLF203" s="9"/>
      <c r="BLG203" s="9"/>
      <c r="BLH203" s="9"/>
      <c r="BLI203" s="9"/>
      <c r="BLJ203" s="9"/>
      <c r="BLK203" s="9"/>
      <c r="BLL203" s="9"/>
      <c r="BLM203" s="9"/>
      <c r="BLN203" s="9"/>
      <c r="BLO203" s="9"/>
      <c r="BLP203" s="9"/>
      <c r="BLQ203" s="9"/>
      <c r="BLR203" s="9"/>
      <c r="BLS203" s="9"/>
      <c r="BLT203" s="9"/>
      <c r="BLU203" s="9"/>
      <c r="BLV203" s="9"/>
      <c r="BLW203" s="9"/>
      <c r="BLX203" s="9"/>
      <c r="BLY203" s="9"/>
      <c r="BLZ203" s="9"/>
      <c r="BMA203" s="9"/>
      <c r="BMB203" s="9"/>
      <c r="BMC203" s="9"/>
      <c r="BMD203" s="9"/>
      <c r="BME203" s="9"/>
      <c r="BMF203" s="9"/>
      <c r="BMG203" s="9"/>
      <c r="BMH203" s="9"/>
      <c r="BMI203" s="9"/>
      <c r="BMJ203" s="9"/>
      <c r="BMK203" s="9"/>
      <c r="BML203" s="9"/>
      <c r="BMM203" s="9"/>
      <c r="BMN203" s="9"/>
      <c r="BMO203" s="9"/>
      <c r="BMP203" s="9"/>
      <c r="BMQ203" s="9"/>
      <c r="BMR203" s="9"/>
      <c r="BMS203" s="9"/>
      <c r="BMT203" s="9"/>
      <c r="BMU203" s="9"/>
      <c r="BMV203" s="9"/>
      <c r="BMW203" s="9"/>
      <c r="BMX203" s="9"/>
      <c r="BMY203" s="9"/>
      <c r="BMZ203" s="9"/>
      <c r="BNA203" s="9"/>
      <c r="BNB203" s="9"/>
      <c r="BNC203" s="9"/>
      <c r="BND203" s="9"/>
      <c r="BNE203" s="9"/>
      <c r="BNF203" s="9"/>
      <c r="BNG203" s="9"/>
      <c r="BNH203" s="9"/>
      <c r="BNI203" s="9"/>
      <c r="BNJ203" s="9"/>
      <c r="BNK203" s="9"/>
      <c r="BNL203" s="9"/>
      <c r="BNM203" s="9"/>
      <c r="BNN203" s="9"/>
      <c r="BNO203" s="9"/>
      <c r="BNP203" s="9"/>
      <c r="BNQ203" s="9"/>
      <c r="BNR203" s="9"/>
      <c r="BNS203" s="9"/>
      <c r="BNT203" s="9"/>
      <c r="BNU203" s="9"/>
      <c r="BNV203" s="9"/>
      <c r="BNW203" s="9"/>
      <c r="BNX203" s="9"/>
      <c r="BNY203" s="9"/>
      <c r="BNZ203" s="9"/>
      <c r="BOA203" s="9"/>
      <c r="BOB203" s="9"/>
      <c r="BOC203" s="9"/>
      <c r="BOD203" s="9"/>
      <c r="BOE203" s="9"/>
      <c r="BOF203" s="9"/>
      <c r="BOG203" s="9"/>
      <c r="BOH203" s="9"/>
      <c r="BOI203" s="9"/>
      <c r="BOJ203" s="9"/>
      <c r="BOK203" s="9"/>
      <c r="BOL203" s="9"/>
      <c r="BOM203" s="9"/>
      <c r="BON203" s="9"/>
      <c r="BOO203" s="9"/>
      <c r="BOP203" s="9"/>
      <c r="BOQ203" s="9"/>
      <c r="BOR203" s="9"/>
      <c r="BOS203" s="9"/>
      <c r="BOT203" s="9"/>
      <c r="BOU203" s="9"/>
      <c r="BOV203" s="9"/>
      <c r="BOW203" s="9"/>
      <c r="BOX203" s="9"/>
      <c r="BOY203" s="9"/>
      <c r="BOZ203" s="9"/>
      <c r="BPA203" s="9"/>
      <c r="BPB203" s="9"/>
      <c r="BPC203" s="9"/>
      <c r="BPD203" s="9"/>
      <c r="BPE203" s="9"/>
      <c r="BPF203" s="9"/>
      <c r="BPG203" s="9"/>
      <c r="BPH203" s="9"/>
      <c r="BPI203" s="9"/>
      <c r="BPJ203" s="9"/>
      <c r="BPK203" s="9"/>
      <c r="BPL203" s="9"/>
      <c r="BPM203" s="9"/>
      <c r="BPN203" s="9"/>
      <c r="BPO203" s="9"/>
      <c r="BPP203" s="9"/>
      <c r="BPQ203" s="9"/>
      <c r="BPR203" s="9"/>
      <c r="BPS203" s="9"/>
      <c r="BPT203" s="9"/>
      <c r="BPU203" s="9"/>
      <c r="BPV203" s="9"/>
      <c r="BPW203" s="9"/>
      <c r="BPX203" s="9"/>
      <c r="BPY203" s="9"/>
      <c r="BPZ203" s="9"/>
      <c r="BQA203" s="9"/>
      <c r="BQB203" s="9"/>
      <c r="BQC203" s="9"/>
      <c r="BQD203" s="9"/>
      <c r="BQE203" s="9"/>
      <c r="BQF203" s="9"/>
      <c r="BQG203" s="9"/>
      <c r="BQH203" s="9"/>
      <c r="BQI203" s="9"/>
      <c r="BQJ203" s="9"/>
      <c r="BQK203" s="9"/>
      <c r="BQL203" s="9"/>
      <c r="BQM203" s="9"/>
      <c r="BQN203" s="9"/>
      <c r="BQO203" s="9"/>
      <c r="BQP203" s="9"/>
      <c r="BQQ203" s="9"/>
      <c r="BQR203" s="9"/>
      <c r="BQS203" s="9"/>
      <c r="BQT203" s="9"/>
      <c r="BQU203" s="9"/>
      <c r="BQV203" s="9"/>
      <c r="BQW203" s="9"/>
      <c r="BQX203" s="9"/>
      <c r="BQY203" s="9"/>
      <c r="BQZ203" s="9"/>
      <c r="BRA203" s="9"/>
      <c r="BRB203" s="9"/>
      <c r="BRC203" s="9"/>
      <c r="BRD203" s="9"/>
      <c r="BRE203" s="9"/>
      <c r="BRF203" s="9"/>
      <c r="BRG203" s="9"/>
      <c r="BRH203" s="9"/>
      <c r="BRI203" s="9"/>
      <c r="BRJ203" s="9"/>
      <c r="BRK203" s="9"/>
      <c r="BRL203" s="9"/>
      <c r="BRM203" s="9"/>
      <c r="BRN203" s="9"/>
      <c r="BRO203" s="9"/>
      <c r="BRP203" s="9"/>
      <c r="BRQ203" s="9"/>
      <c r="BRR203" s="9"/>
      <c r="BRS203" s="9"/>
      <c r="BRT203" s="9"/>
      <c r="BRU203" s="9"/>
      <c r="BRV203" s="9"/>
      <c r="BRW203" s="9"/>
      <c r="BRX203" s="9"/>
      <c r="BRY203" s="9"/>
      <c r="BRZ203" s="9"/>
      <c r="BSA203" s="9"/>
      <c r="BSB203" s="9"/>
      <c r="BSC203" s="9"/>
      <c r="BSD203" s="9"/>
      <c r="BSE203" s="9"/>
      <c r="BSF203" s="9"/>
      <c r="BSG203" s="9"/>
      <c r="BSH203" s="9"/>
      <c r="BSI203" s="9"/>
      <c r="BSJ203" s="9"/>
      <c r="BSK203" s="9"/>
      <c r="BSL203" s="9"/>
      <c r="BSM203" s="9"/>
      <c r="BSN203" s="9"/>
      <c r="BSO203" s="9"/>
      <c r="BSP203" s="9"/>
      <c r="BSQ203" s="9"/>
      <c r="BSR203" s="9"/>
      <c r="BSS203" s="9"/>
      <c r="BST203" s="9"/>
      <c r="BSU203" s="9"/>
      <c r="BSV203" s="9"/>
      <c r="BSW203" s="9"/>
      <c r="BSX203" s="9"/>
      <c r="BSY203" s="9"/>
      <c r="BSZ203" s="9"/>
      <c r="BTA203" s="9"/>
    </row>
    <row r="204" spans="1:1873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  <c r="IC204" s="9"/>
      <c r="ID204" s="9"/>
      <c r="IE204" s="9"/>
      <c r="IF204" s="9"/>
      <c r="IG204" s="9"/>
      <c r="IH204" s="9"/>
      <c r="II204" s="9"/>
      <c r="IJ204" s="9"/>
      <c r="IK204" s="9"/>
      <c r="IL204" s="9"/>
      <c r="IM204" s="9"/>
      <c r="IN204" s="9"/>
      <c r="IO204" s="9"/>
      <c r="IP204" s="9"/>
      <c r="IQ204" s="9"/>
      <c r="IR204" s="9"/>
      <c r="IS204" s="9"/>
      <c r="IT204" s="9"/>
      <c r="IU204" s="9"/>
      <c r="IV204" s="9"/>
      <c r="IW204" s="9"/>
      <c r="IX204" s="9"/>
      <c r="IY204" s="9"/>
      <c r="IZ204" s="9"/>
      <c r="JA204" s="9"/>
      <c r="JB204" s="9"/>
      <c r="JC204" s="9"/>
      <c r="JD204" s="9"/>
      <c r="JE204" s="9"/>
      <c r="JF204" s="9"/>
      <c r="JG204" s="9"/>
      <c r="JH204" s="9"/>
      <c r="JI204" s="9"/>
      <c r="JJ204" s="9"/>
      <c r="JK204" s="9"/>
      <c r="JL204" s="9"/>
      <c r="JM204" s="9"/>
      <c r="JN204" s="9"/>
      <c r="JO204" s="9"/>
      <c r="JP204" s="9"/>
      <c r="JQ204" s="9"/>
      <c r="JR204" s="9"/>
      <c r="JS204" s="9"/>
      <c r="JT204" s="9"/>
      <c r="JU204" s="9"/>
      <c r="JV204" s="9"/>
      <c r="JW204" s="9"/>
      <c r="JX204" s="9"/>
      <c r="JY204" s="9"/>
      <c r="JZ204" s="9"/>
      <c r="KA204" s="9"/>
      <c r="KB204" s="9"/>
      <c r="KC204" s="9"/>
      <c r="KD204" s="9"/>
      <c r="KE204" s="9"/>
      <c r="KF204" s="9"/>
      <c r="KG204" s="9"/>
      <c r="KH204" s="9"/>
      <c r="KI204" s="9"/>
      <c r="KJ204" s="9"/>
      <c r="KK204" s="9"/>
      <c r="KL204" s="9"/>
      <c r="KM204" s="9"/>
      <c r="KN204" s="9"/>
      <c r="KO204" s="9"/>
      <c r="KP204" s="9"/>
      <c r="KQ204" s="9"/>
      <c r="KR204" s="9"/>
      <c r="KS204" s="9"/>
      <c r="KT204" s="9"/>
      <c r="KU204" s="9"/>
      <c r="KV204" s="9"/>
      <c r="KW204" s="9"/>
      <c r="KX204" s="9"/>
      <c r="KY204" s="9"/>
      <c r="KZ204" s="9"/>
      <c r="LA204" s="9"/>
      <c r="LB204" s="9"/>
      <c r="LC204" s="9"/>
      <c r="LD204" s="9"/>
      <c r="LE204" s="9"/>
      <c r="LF204" s="9"/>
      <c r="LG204" s="9"/>
      <c r="LH204" s="9"/>
      <c r="LI204" s="9"/>
      <c r="LJ204" s="9"/>
      <c r="LK204" s="9"/>
      <c r="LL204" s="9"/>
      <c r="LM204" s="9"/>
      <c r="LN204" s="9"/>
      <c r="LO204" s="9"/>
      <c r="LP204" s="9"/>
      <c r="LQ204" s="9"/>
      <c r="LR204" s="9"/>
      <c r="LS204" s="9"/>
      <c r="LT204" s="9"/>
      <c r="LU204" s="9"/>
      <c r="LV204" s="9"/>
      <c r="LW204" s="9"/>
      <c r="LX204" s="9"/>
      <c r="LY204" s="9"/>
      <c r="LZ204" s="9"/>
      <c r="MA204" s="9"/>
      <c r="MB204" s="9"/>
      <c r="MC204" s="9"/>
      <c r="MD204" s="9"/>
      <c r="ME204" s="9"/>
      <c r="MF204" s="9"/>
      <c r="MG204" s="9"/>
      <c r="MH204" s="9"/>
      <c r="MI204" s="9"/>
      <c r="MJ204" s="9"/>
      <c r="MK204" s="9"/>
      <c r="ML204" s="9"/>
      <c r="MM204" s="9"/>
      <c r="MN204" s="9"/>
      <c r="MO204" s="9"/>
      <c r="MP204" s="9"/>
      <c r="MQ204" s="9"/>
      <c r="MR204" s="9"/>
      <c r="MS204" s="9"/>
      <c r="MT204" s="9"/>
      <c r="MU204" s="9"/>
      <c r="MV204" s="9"/>
      <c r="MW204" s="9"/>
      <c r="MX204" s="9"/>
      <c r="MY204" s="9"/>
      <c r="MZ204" s="9"/>
      <c r="NA204" s="9"/>
      <c r="NB204" s="9"/>
      <c r="NC204" s="9"/>
      <c r="ND204" s="9"/>
      <c r="NE204" s="9"/>
      <c r="NF204" s="9"/>
      <c r="NG204" s="9"/>
      <c r="NH204" s="9"/>
      <c r="NI204" s="9"/>
      <c r="NJ204" s="9"/>
      <c r="NK204" s="9"/>
      <c r="NL204" s="9"/>
      <c r="NM204" s="9"/>
      <c r="NN204" s="9"/>
      <c r="NO204" s="9"/>
      <c r="NP204" s="9"/>
      <c r="NQ204" s="9"/>
      <c r="NR204" s="9"/>
      <c r="NS204" s="9"/>
      <c r="NT204" s="9"/>
      <c r="NU204" s="9"/>
      <c r="NV204" s="9"/>
      <c r="NW204" s="9"/>
      <c r="NX204" s="9"/>
      <c r="NY204" s="9"/>
      <c r="NZ204" s="9"/>
      <c r="OA204" s="9"/>
      <c r="OB204" s="9"/>
      <c r="OC204" s="9"/>
      <c r="OD204" s="9"/>
      <c r="OE204" s="9"/>
      <c r="OF204" s="9"/>
      <c r="OG204" s="9"/>
      <c r="OH204" s="9"/>
      <c r="OI204" s="9"/>
      <c r="OJ204" s="9"/>
      <c r="OK204" s="9"/>
      <c r="OL204" s="9"/>
      <c r="OM204" s="9"/>
      <c r="ON204" s="9"/>
      <c r="OO204" s="9"/>
      <c r="OP204" s="9"/>
      <c r="OQ204" s="9"/>
      <c r="OR204" s="9"/>
      <c r="OS204" s="9"/>
      <c r="OT204" s="9"/>
      <c r="OU204" s="9"/>
      <c r="OV204" s="9"/>
      <c r="OW204" s="9"/>
      <c r="OX204" s="9"/>
      <c r="OY204" s="9"/>
      <c r="OZ204" s="9"/>
      <c r="PA204" s="9"/>
      <c r="PB204" s="9"/>
      <c r="PC204" s="9"/>
      <c r="PD204" s="9"/>
      <c r="PE204" s="9"/>
      <c r="PF204" s="9"/>
      <c r="PG204" s="9"/>
      <c r="PH204" s="9"/>
      <c r="PI204" s="9"/>
      <c r="PJ204" s="9"/>
      <c r="PK204" s="9"/>
      <c r="PL204" s="9"/>
      <c r="PM204" s="9"/>
      <c r="PN204" s="9"/>
      <c r="PO204" s="9"/>
      <c r="PP204" s="9"/>
      <c r="PQ204" s="9"/>
      <c r="PR204" s="9"/>
      <c r="PS204" s="9"/>
      <c r="PT204" s="9"/>
      <c r="PU204" s="9"/>
      <c r="PV204" s="9"/>
      <c r="PW204" s="9"/>
      <c r="PX204" s="9"/>
      <c r="PY204" s="9"/>
      <c r="PZ204" s="9"/>
      <c r="QA204" s="9"/>
      <c r="QB204" s="9"/>
      <c r="QC204" s="9"/>
      <c r="QD204" s="9"/>
      <c r="QE204" s="9"/>
      <c r="QF204" s="9"/>
      <c r="QG204" s="9"/>
      <c r="QH204" s="9"/>
      <c r="QI204" s="9"/>
      <c r="QJ204" s="9"/>
      <c r="QK204" s="9"/>
      <c r="QL204" s="9"/>
      <c r="QM204" s="9"/>
      <c r="QN204" s="9"/>
      <c r="QO204" s="9"/>
      <c r="QP204" s="9"/>
      <c r="QQ204" s="9"/>
      <c r="QR204" s="9"/>
      <c r="QS204" s="9"/>
      <c r="QT204" s="9"/>
      <c r="QU204" s="9"/>
      <c r="QV204" s="9"/>
      <c r="QW204" s="9"/>
      <c r="QX204" s="9"/>
      <c r="QY204" s="9"/>
      <c r="QZ204" s="9"/>
      <c r="RA204" s="9"/>
      <c r="RB204" s="9"/>
      <c r="RC204" s="9"/>
      <c r="RD204" s="9"/>
      <c r="RE204" s="9"/>
      <c r="RF204" s="9"/>
      <c r="RG204" s="9"/>
      <c r="RH204" s="9"/>
      <c r="RI204" s="9"/>
      <c r="RJ204" s="9"/>
      <c r="RK204" s="9"/>
      <c r="RL204" s="9"/>
      <c r="RM204" s="9"/>
      <c r="RN204" s="9"/>
      <c r="RO204" s="9"/>
      <c r="RP204" s="9"/>
      <c r="RQ204" s="9"/>
      <c r="RR204" s="9"/>
      <c r="RS204" s="9"/>
      <c r="RT204" s="9"/>
      <c r="RU204" s="9"/>
      <c r="RV204" s="9"/>
      <c r="RW204" s="9"/>
      <c r="RX204" s="9"/>
      <c r="RY204" s="9"/>
      <c r="RZ204" s="9"/>
      <c r="SA204" s="9"/>
      <c r="SB204" s="9"/>
      <c r="SC204" s="9"/>
      <c r="SD204" s="9"/>
      <c r="SE204" s="9"/>
      <c r="SF204" s="9"/>
      <c r="SG204" s="9"/>
      <c r="SH204" s="9"/>
      <c r="SI204" s="9"/>
      <c r="SJ204" s="9"/>
      <c r="SK204" s="9"/>
      <c r="SL204" s="9"/>
      <c r="SM204" s="9"/>
      <c r="SN204" s="9"/>
      <c r="SO204" s="9"/>
      <c r="SP204" s="9"/>
      <c r="SQ204" s="9"/>
      <c r="SR204" s="9"/>
      <c r="SS204" s="9"/>
      <c r="ST204" s="9"/>
      <c r="SU204" s="9"/>
      <c r="SV204" s="9"/>
      <c r="SW204" s="9"/>
      <c r="SX204" s="9"/>
      <c r="SY204" s="9"/>
      <c r="SZ204" s="9"/>
      <c r="TA204" s="9"/>
      <c r="TB204" s="9"/>
      <c r="TC204" s="9"/>
      <c r="TD204" s="9"/>
      <c r="TE204" s="9"/>
      <c r="TF204" s="9"/>
      <c r="TG204" s="9"/>
      <c r="TH204" s="9"/>
      <c r="TI204" s="9"/>
      <c r="TJ204" s="9"/>
      <c r="TK204" s="9"/>
      <c r="TL204" s="9"/>
      <c r="TM204" s="9"/>
      <c r="TN204" s="9"/>
      <c r="TO204" s="9"/>
      <c r="TP204" s="9"/>
      <c r="TQ204" s="9"/>
      <c r="TR204" s="9"/>
      <c r="TS204" s="9"/>
      <c r="TT204" s="9"/>
      <c r="TU204" s="9"/>
      <c r="TV204" s="9"/>
      <c r="TW204" s="9"/>
      <c r="TX204" s="9"/>
      <c r="TY204" s="9"/>
      <c r="TZ204" s="9"/>
      <c r="UA204" s="9"/>
      <c r="UB204" s="9"/>
      <c r="UC204" s="9"/>
      <c r="UD204" s="9"/>
      <c r="UE204" s="9"/>
      <c r="UF204" s="9"/>
      <c r="UG204" s="9"/>
      <c r="UH204" s="9"/>
      <c r="UI204" s="9"/>
      <c r="UJ204" s="9"/>
      <c r="UK204" s="9"/>
      <c r="UL204" s="9"/>
      <c r="UM204" s="9"/>
      <c r="UN204" s="9"/>
      <c r="UO204" s="9"/>
      <c r="UP204" s="9"/>
      <c r="UQ204" s="9"/>
      <c r="UR204" s="9"/>
      <c r="US204" s="9"/>
      <c r="UT204" s="9"/>
      <c r="UU204" s="9"/>
      <c r="UV204" s="9"/>
      <c r="UW204" s="9"/>
      <c r="UX204" s="9"/>
      <c r="UY204" s="9"/>
      <c r="UZ204" s="9"/>
      <c r="VA204" s="9"/>
      <c r="VB204" s="9"/>
      <c r="VC204" s="9"/>
      <c r="VD204" s="9"/>
      <c r="VE204" s="9"/>
      <c r="VF204" s="9"/>
      <c r="VG204" s="9"/>
      <c r="VH204" s="9"/>
      <c r="VI204" s="9"/>
      <c r="VJ204" s="9"/>
      <c r="VK204" s="9"/>
      <c r="VL204" s="9"/>
      <c r="VM204" s="9"/>
      <c r="VN204" s="9"/>
      <c r="VO204" s="9"/>
      <c r="VP204" s="9"/>
      <c r="VQ204" s="9"/>
      <c r="VR204" s="9"/>
      <c r="VS204" s="9"/>
      <c r="VT204" s="9"/>
      <c r="VU204" s="9"/>
      <c r="VV204" s="9"/>
      <c r="VW204" s="9"/>
      <c r="VX204" s="9"/>
      <c r="VY204" s="9"/>
      <c r="VZ204" s="9"/>
      <c r="WA204" s="9"/>
      <c r="WB204" s="9"/>
      <c r="WC204" s="9"/>
      <c r="WD204" s="9"/>
      <c r="WE204" s="9"/>
      <c r="WF204" s="9"/>
      <c r="WG204" s="9"/>
      <c r="WH204" s="9"/>
      <c r="WI204" s="9"/>
      <c r="WJ204" s="9"/>
      <c r="WK204" s="9"/>
      <c r="WL204" s="9"/>
      <c r="WM204" s="9"/>
      <c r="WN204" s="9"/>
      <c r="WO204" s="9"/>
      <c r="WP204" s="9"/>
      <c r="WQ204" s="9"/>
      <c r="WR204" s="9"/>
      <c r="WS204" s="9"/>
      <c r="WT204" s="9"/>
      <c r="WU204" s="9"/>
      <c r="WV204" s="9"/>
      <c r="WW204" s="9"/>
      <c r="WX204" s="9"/>
      <c r="WY204" s="9"/>
      <c r="WZ204" s="9"/>
      <c r="XA204" s="9"/>
      <c r="XB204" s="9"/>
      <c r="XC204" s="9"/>
      <c r="XD204" s="9"/>
      <c r="XE204" s="9"/>
      <c r="XF204" s="9"/>
      <c r="XG204" s="9"/>
      <c r="XH204" s="9"/>
      <c r="XI204" s="9"/>
      <c r="XJ204" s="9"/>
      <c r="XK204" s="9"/>
      <c r="XL204" s="9"/>
      <c r="XM204" s="9"/>
      <c r="XN204" s="9"/>
      <c r="XO204" s="9"/>
      <c r="XP204" s="9"/>
      <c r="XQ204" s="9"/>
      <c r="XR204" s="9"/>
      <c r="XS204" s="9"/>
      <c r="XT204" s="9"/>
      <c r="XU204" s="9"/>
      <c r="XV204" s="9"/>
      <c r="XW204" s="9"/>
      <c r="XX204" s="9"/>
      <c r="XY204" s="9"/>
      <c r="XZ204" s="9"/>
      <c r="YA204" s="9"/>
      <c r="YB204" s="9"/>
      <c r="YC204" s="9"/>
      <c r="YD204" s="9"/>
      <c r="YE204" s="9"/>
      <c r="YF204" s="9"/>
      <c r="YG204" s="9"/>
      <c r="YH204" s="9"/>
      <c r="YI204" s="9"/>
      <c r="YJ204" s="9"/>
      <c r="YK204" s="9"/>
      <c r="YL204" s="9"/>
      <c r="YM204" s="9"/>
      <c r="YN204" s="9"/>
      <c r="YO204" s="9"/>
      <c r="YP204" s="9"/>
      <c r="YQ204" s="9"/>
      <c r="YR204" s="9"/>
      <c r="YS204" s="9"/>
      <c r="YT204" s="9"/>
      <c r="YU204" s="9"/>
      <c r="YV204" s="9"/>
      <c r="YW204" s="9"/>
      <c r="YX204" s="9"/>
      <c r="YY204" s="9"/>
      <c r="YZ204" s="9"/>
      <c r="ZA204" s="9"/>
      <c r="ZB204" s="9"/>
      <c r="ZC204" s="9"/>
      <c r="ZD204" s="9"/>
      <c r="ZE204" s="9"/>
      <c r="ZF204" s="9"/>
      <c r="ZG204" s="9"/>
      <c r="ZH204" s="9"/>
      <c r="ZI204" s="9"/>
      <c r="ZJ204" s="9"/>
      <c r="ZK204" s="9"/>
      <c r="ZL204" s="9"/>
      <c r="ZM204" s="9"/>
      <c r="ZN204" s="9"/>
      <c r="ZO204" s="9"/>
      <c r="ZP204" s="9"/>
      <c r="ZQ204" s="9"/>
      <c r="ZR204" s="9"/>
      <c r="ZS204" s="9"/>
      <c r="ZT204" s="9"/>
      <c r="ZU204" s="9"/>
      <c r="ZV204" s="9"/>
      <c r="ZW204" s="9"/>
      <c r="ZX204" s="9"/>
      <c r="ZY204" s="9"/>
      <c r="ZZ204" s="9"/>
      <c r="AAA204" s="9"/>
      <c r="AAB204" s="9"/>
      <c r="AAC204" s="9"/>
      <c r="AAD204" s="9"/>
      <c r="AAE204" s="9"/>
      <c r="AAF204" s="9"/>
      <c r="AAG204" s="9"/>
      <c r="AAH204" s="9"/>
      <c r="AAI204" s="9"/>
      <c r="AAJ204" s="9"/>
      <c r="AAK204" s="9"/>
      <c r="AAL204" s="9"/>
      <c r="AAM204" s="9"/>
      <c r="AAN204" s="9"/>
      <c r="AAO204" s="9"/>
      <c r="AAP204" s="9"/>
      <c r="AAQ204" s="9"/>
      <c r="AAR204" s="9"/>
      <c r="AAS204" s="9"/>
      <c r="AAT204" s="9"/>
      <c r="AAU204" s="9"/>
      <c r="AAV204" s="9"/>
      <c r="AAW204" s="9"/>
      <c r="AAX204" s="9"/>
      <c r="AAY204" s="9"/>
      <c r="AAZ204" s="9"/>
      <c r="ABA204" s="9"/>
      <c r="ABB204" s="9"/>
      <c r="ABC204" s="9"/>
      <c r="ABD204" s="9"/>
      <c r="ABE204" s="9"/>
      <c r="ABF204" s="9"/>
      <c r="ABG204" s="9"/>
      <c r="ABH204" s="9"/>
      <c r="ABI204" s="9"/>
      <c r="ABJ204" s="9"/>
      <c r="ABK204" s="9"/>
      <c r="ABL204" s="9"/>
      <c r="ABM204" s="9"/>
      <c r="ABN204" s="9"/>
      <c r="ABO204" s="9"/>
      <c r="ABP204" s="9"/>
      <c r="ABQ204" s="9"/>
      <c r="ABR204" s="9"/>
      <c r="ABS204" s="9"/>
      <c r="ABT204" s="9"/>
      <c r="ABU204" s="9"/>
      <c r="ABV204" s="9"/>
      <c r="ABW204" s="9"/>
      <c r="ABX204" s="9"/>
      <c r="ABY204" s="9"/>
      <c r="ABZ204" s="9"/>
      <c r="ACA204" s="9"/>
      <c r="ACB204" s="9"/>
      <c r="ACC204" s="9"/>
      <c r="ACD204" s="9"/>
      <c r="ACE204" s="9"/>
      <c r="ACF204" s="9"/>
      <c r="ACG204" s="9"/>
      <c r="ACH204" s="9"/>
      <c r="ACI204" s="9"/>
      <c r="ACJ204" s="9"/>
      <c r="ACK204" s="9"/>
      <c r="ACL204" s="9"/>
      <c r="ACM204" s="9"/>
      <c r="ACN204" s="9"/>
      <c r="ACO204" s="9"/>
      <c r="ACP204" s="9"/>
      <c r="ACQ204" s="9"/>
      <c r="ACR204" s="9"/>
      <c r="ACS204" s="9"/>
      <c r="ACT204" s="9"/>
      <c r="ACU204" s="9"/>
      <c r="ACV204" s="9"/>
      <c r="ACW204" s="9"/>
      <c r="ACX204" s="9"/>
      <c r="ACY204" s="9"/>
      <c r="ACZ204" s="9"/>
      <c r="ADA204" s="9"/>
      <c r="ADB204" s="9"/>
      <c r="ADC204" s="9"/>
      <c r="ADD204" s="9"/>
      <c r="ADE204" s="9"/>
      <c r="ADF204" s="9"/>
      <c r="ADG204" s="9"/>
      <c r="ADH204" s="9"/>
      <c r="ADI204" s="9"/>
      <c r="ADJ204" s="9"/>
      <c r="ADK204" s="9"/>
      <c r="ADL204" s="9"/>
      <c r="ADM204" s="9"/>
      <c r="ADN204" s="9"/>
      <c r="ADO204" s="9"/>
      <c r="ADP204" s="9"/>
      <c r="ADQ204" s="9"/>
      <c r="ADR204" s="9"/>
      <c r="ADS204" s="9"/>
      <c r="ADT204" s="9"/>
      <c r="ADU204" s="9"/>
      <c r="ADV204" s="9"/>
      <c r="ADW204" s="9"/>
      <c r="ADX204" s="9"/>
      <c r="ADY204" s="9"/>
      <c r="ADZ204" s="9"/>
      <c r="AEA204" s="9"/>
      <c r="AEB204" s="9"/>
      <c r="AEC204" s="9"/>
      <c r="AED204" s="9"/>
      <c r="AEE204" s="9"/>
      <c r="AEF204" s="9"/>
      <c r="AEG204" s="9"/>
      <c r="AEH204" s="9"/>
      <c r="AEI204" s="9"/>
      <c r="AEJ204" s="9"/>
      <c r="AEK204" s="9"/>
      <c r="AEL204" s="9"/>
      <c r="AEM204" s="9"/>
      <c r="AEN204" s="9"/>
      <c r="AEO204" s="9"/>
      <c r="AEP204" s="9"/>
      <c r="AEQ204" s="9"/>
      <c r="AER204" s="9"/>
      <c r="AES204" s="9"/>
      <c r="AET204" s="9"/>
      <c r="AEU204" s="9"/>
      <c r="AEV204" s="9"/>
      <c r="AEW204" s="9"/>
      <c r="AEX204" s="9"/>
      <c r="AEY204" s="9"/>
      <c r="AEZ204" s="9"/>
      <c r="AFA204" s="9"/>
      <c r="AFB204" s="9"/>
      <c r="AFC204" s="9"/>
      <c r="AFD204" s="9"/>
      <c r="AFE204" s="9"/>
      <c r="AFF204" s="9"/>
      <c r="AFG204" s="9"/>
      <c r="AFH204" s="9"/>
      <c r="AFI204" s="9"/>
      <c r="AFJ204" s="9"/>
      <c r="AFK204" s="9"/>
      <c r="AFL204" s="9"/>
      <c r="AFM204" s="9"/>
      <c r="AFN204" s="9"/>
      <c r="AFO204" s="9"/>
      <c r="AFP204" s="9"/>
      <c r="AFQ204" s="9"/>
      <c r="AFR204" s="9"/>
      <c r="AFS204" s="9"/>
      <c r="AFT204" s="9"/>
      <c r="AFU204" s="9"/>
      <c r="AFV204" s="9"/>
      <c r="AFW204" s="9"/>
      <c r="AFX204" s="9"/>
      <c r="AFY204" s="9"/>
      <c r="AFZ204" s="9"/>
      <c r="AGA204" s="9"/>
      <c r="AGB204" s="9"/>
      <c r="AGC204" s="9"/>
      <c r="AGD204" s="9"/>
      <c r="AGE204" s="9"/>
      <c r="AGF204" s="9"/>
      <c r="AGG204" s="9"/>
      <c r="AGH204" s="9"/>
      <c r="AGI204" s="9"/>
      <c r="AGJ204" s="9"/>
      <c r="AGK204" s="9"/>
      <c r="AGL204" s="9"/>
      <c r="AGM204" s="9"/>
      <c r="AGN204" s="9"/>
      <c r="AGO204" s="9"/>
      <c r="AGP204" s="9"/>
      <c r="AGQ204" s="9"/>
      <c r="AGR204" s="9"/>
      <c r="AGS204" s="9"/>
      <c r="AGT204" s="9"/>
      <c r="AGU204" s="9"/>
      <c r="AGV204" s="9"/>
      <c r="AGW204" s="9"/>
      <c r="AGX204" s="9"/>
      <c r="AGY204" s="9"/>
      <c r="AGZ204" s="9"/>
      <c r="AHA204" s="9"/>
      <c r="AHB204" s="9"/>
      <c r="AHC204" s="9"/>
      <c r="AHD204" s="9"/>
      <c r="AHE204" s="9"/>
      <c r="AHF204" s="9"/>
      <c r="AHG204" s="9"/>
      <c r="AHH204" s="9"/>
      <c r="AHI204" s="9"/>
      <c r="AHJ204" s="9"/>
      <c r="AHK204" s="9"/>
      <c r="AHL204" s="9"/>
      <c r="AHM204" s="9"/>
      <c r="AHN204" s="9"/>
      <c r="AHO204" s="9"/>
      <c r="AHP204" s="9"/>
      <c r="AHQ204" s="9"/>
      <c r="AHR204" s="9"/>
      <c r="AHS204" s="9"/>
      <c r="AHT204" s="9"/>
      <c r="AHU204" s="9"/>
      <c r="AHV204" s="9"/>
      <c r="AHW204" s="9"/>
      <c r="AHX204" s="9"/>
      <c r="AHY204" s="9"/>
      <c r="AHZ204" s="9"/>
      <c r="AIA204" s="9"/>
      <c r="AIB204" s="9"/>
      <c r="AIC204" s="9"/>
      <c r="AID204" s="9"/>
      <c r="AIE204" s="9"/>
      <c r="AIF204" s="9"/>
      <c r="AIG204" s="9"/>
      <c r="AIH204" s="9"/>
      <c r="AII204" s="9"/>
      <c r="AIJ204" s="9"/>
      <c r="AIK204" s="9"/>
      <c r="AIL204" s="9"/>
      <c r="AIM204" s="9"/>
      <c r="AIN204" s="9"/>
      <c r="AIO204" s="9"/>
      <c r="AIP204" s="9"/>
      <c r="AIQ204" s="9"/>
      <c r="AIR204" s="9"/>
      <c r="AIS204" s="9"/>
      <c r="AIT204" s="9"/>
      <c r="AIU204" s="9"/>
      <c r="AIV204" s="9"/>
      <c r="AIW204" s="9"/>
      <c r="AIX204" s="9"/>
      <c r="AIY204" s="9"/>
      <c r="AIZ204" s="9"/>
      <c r="AJA204" s="9"/>
      <c r="AJB204" s="9"/>
      <c r="AJC204" s="9"/>
      <c r="AJD204" s="9"/>
      <c r="AJE204" s="9"/>
      <c r="AJF204" s="9"/>
      <c r="AJG204" s="9"/>
      <c r="AJH204" s="9"/>
      <c r="AJI204" s="9"/>
      <c r="AJJ204" s="9"/>
      <c r="AJK204" s="9"/>
      <c r="AJL204" s="9"/>
      <c r="AJM204" s="9"/>
      <c r="AJN204" s="9"/>
      <c r="AJO204" s="9"/>
      <c r="AJP204" s="9"/>
      <c r="AJQ204" s="9"/>
      <c r="AJR204" s="9"/>
      <c r="AJS204" s="9"/>
      <c r="AJT204" s="9"/>
      <c r="AJU204" s="9"/>
      <c r="AJV204" s="9"/>
      <c r="AJW204" s="9"/>
      <c r="AJX204" s="9"/>
      <c r="AJY204" s="9"/>
      <c r="AJZ204" s="9"/>
      <c r="AKA204" s="9"/>
      <c r="AKB204" s="9"/>
      <c r="AKC204" s="9"/>
      <c r="AKD204" s="9"/>
      <c r="AKE204" s="9"/>
      <c r="AKF204" s="9"/>
      <c r="AKG204" s="9"/>
      <c r="AKH204" s="9"/>
      <c r="AKI204" s="9"/>
      <c r="AKJ204" s="9"/>
      <c r="AKK204" s="9"/>
      <c r="AKL204" s="9"/>
      <c r="AKM204" s="9"/>
      <c r="AKN204" s="9"/>
      <c r="AKO204" s="9"/>
      <c r="AKP204" s="9"/>
      <c r="AKQ204" s="9"/>
      <c r="AKR204" s="9"/>
      <c r="AKS204" s="9"/>
      <c r="AKT204" s="9"/>
      <c r="AKU204" s="9"/>
      <c r="AKV204" s="9"/>
      <c r="AKW204" s="9"/>
      <c r="AKX204" s="9"/>
      <c r="AKY204" s="9"/>
      <c r="AKZ204" s="9"/>
      <c r="ALA204" s="9"/>
      <c r="ALB204" s="9"/>
      <c r="ALC204" s="9"/>
      <c r="ALD204" s="9"/>
      <c r="ALE204" s="9"/>
      <c r="ALF204" s="9"/>
      <c r="ALG204" s="9"/>
      <c r="ALH204" s="9"/>
      <c r="ALI204" s="9"/>
      <c r="ALJ204" s="9"/>
      <c r="ALK204" s="9"/>
      <c r="ALL204" s="9"/>
      <c r="ALM204" s="9"/>
      <c r="ALN204" s="9"/>
      <c r="ALO204" s="9"/>
      <c r="ALP204" s="9"/>
      <c r="ALQ204" s="9"/>
      <c r="ALR204" s="9"/>
      <c r="ALS204" s="9"/>
      <c r="ALT204" s="9"/>
      <c r="ALU204" s="9"/>
      <c r="ALV204" s="9"/>
      <c r="ALW204" s="9"/>
      <c r="ALX204" s="9"/>
      <c r="ALY204" s="9"/>
      <c r="ALZ204" s="9"/>
      <c r="AMA204" s="9"/>
      <c r="AMB204" s="9"/>
      <c r="AMC204" s="9"/>
      <c r="AMD204" s="9"/>
      <c r="AME204" s="9"/>
      <c r="AMF204" s="9"/>
      <c r="AMG204" s="9"/>
      <c r="AMH204" s="9"/>
      <c r="AMI204" s="9"/>
      <c r="AMJ204" s="9"/>
      <c r="AMK204" s="9"/>
      <c r="AML204" s="9"/>
      <c r="AMM204" s="9"/>
      <c r="AMN204" s="9"/>
      <c r="AMO204" s="9"/>
      <c r="AMP204" s="9"/>
      <c r="AMQ204" s="9"/>
      <c r="AMR204" s="9"/>
      <c r="AMS204" s="9"/>
      <c r="AMT204" s="9"/>
      <c r="AMU204" s="9"/>
      <c r="AMV204" s="9"/>
      <c r="AMW204" s="9"/>
      <c r="AMX204" s="9"/>
      <c r="AMY204" s="9"/>
      <c r="AMZ204" s="9"/>
      <c r="ANA204" s="9"/>
      <c r="ANB204" s="9"/>
      <c r="ANC204" s="9"/>
      <c r="AND204" s="9"/>
      <c r="ANE204" s="9"/>
      <c r="ANF204" s="9"/>
      <c r="ANG204" s="9"/>
      <c r="ANH204" s="9"/>
      <c r="ANI204" s="9"/>
      <c r="ANJ204" s="9"/>
      <c r="ANK204" s="9"/>
      <c r="ANL204" s="9"/>
      <c r="ANM204" s="9"/>
      <c r="ANN204" s="9"/>
      <c r="ANO204" s="9"/>
      <c r="ANP204" s="9"/>
      <c r="ANQ204" s="9"/>
      <c r="ANR204" s="9"/>
      <c r="ANS204" s="9"/>
      <c r="ANT204" s="9"/>
      <c r="ANU204" s="9"/>
      <c r="ANV204" s="9"/>
      <c r="ANW204" s="9"/>
      <c r="ANX204" s="9"/>
      <c r="ANY204" s="9"/>
      <c r="ANZ204" s="9"/>
      <c r="AOA204" s="9"/>
      <c r="AOB204" s="9"/>
      <c r="AOC204" s="9"/>
      <c r="AOD204" s="9"/>
      <c r="AOE204" s="9"/>
      <c r="AOF204" s="9"/>
      <c r="AOG204" s="9"/>
      <c r="AOH204" s="9"/>
      <c r="AOI204" s="9"/>
      <c r="AOJ204" s="9"/>
      <c r="AOK204" s="9"/>
      <c r="AOL204" s="9"/>
      <c r="AOM204" s="9"/>
      <c r="AON204" s="9"/>
      <c r="AOO204" s="9"/>
      <c r="AOP204" s="9"/>
      <c r="AOQ204" s="9"/>
      <c r="AOR204" s="9"/>
      <c r="AOS204" s="9"/>
      <c r="AOT204" s="9"/>
      <c r="AOU204" s="9"/>
      <c r="AOV204" s="9"/>
      <c r="AOW204" s="9"/>
      <c r="AOX204" s="9"/>
      <c r="AOY204" s="9"/>
      <c r="AOZ204" s="9"/>
      <c r="APA204" s="9"/>
      <c r="APB204" s="9"/>
      <c r="APC204" s="9"/>
      <c r="APD204" s="9"/>
      <c r="APE204" s="9"/>
      <c r="APF204" s="9"/>
      <c r="APG204" s="9"/>
      <c r="APH204" s="9"/>
      <c r="API204" s="9"/>
      <c r="APJ204" s="9"/>
      <c r="APK204" s="9"/>
      <c r="APL204" s="9"/>
      <c r="APM204" s="9"/>
      <c r="APN204" s="9"/>
      <c r="APO204" s="9"/>
      <c r="APP204" s="9"/>
      <c r="APQ204" s="9"/>
      <c r="APR204" s="9"/>
      <c r="APS204" s="9"/>
      <c r="APT204" s="9"/>
      <c r="APU204" s="9"/>
      <c r="APV204" s="9"/>
      <c r="APW204" s="9"/>
      <c r="APX204" s="9"/>
      <c r="APY204" s="9"/>
      <c r="APZ204" s="9"/>
      <c r="AQA204" s="9"/>
      <c r="AQB204" s="9"/>
      <c r="AQC204" s="9"/>
      <c r="AQD204" s="9"/>
      <c r="AQE204" s="9"/>
      <c r="AQF204" s="9"/>
      <c r="AQG204" s="9"/>
      <c r="AQH204" s="9"/>
      <c r="AQI204" s="9"/>
      <c r="AQJ204" s="9"/>
      <c r="AQK204" s="9"/>
      <c r="AQL204" s="9"/>
      <c r="AQM204" s="9"/>
      <c r="AQN204" s="9"/>
      <c r="AQO204" s="9"/>
      <c r="AQP204" s="9"/>
      <c r="AQQ204" s="9"/>
      <c r="AQR204" s="9"/>
      <c r="AQS204" s="9"/>
      <c r="AQT204" s="9"/>
      <c r="AQU204" s="9"/>
      <c r="AQV204" s="9"/>
      <c r="AQW204" s="9"/>
      <c r="AQX204" s="9"/>
      <c r="AQY204" s="9"/>
      <c r="AQZ204" s="9"/>
      <c r="ARA204" s="9"/>
      <c r="ARB204" s="9"/>
      <c r="ARC204" s="9"/>
      <c r="ARD204" s="9"/>
      <c r="ARE204" s="9"/>
      <c r="ARF204" s="9"/>
      <c r="ARG204" s="9"/>
      <c r="ARH204" s="9"/>
      <c r="ARI204" s="9"/>
      <c r="ARJ204" s="9"/>
      <c r="ARK204" s="9"/>
      <c r="ARL204" s="9"/>
      <c r="ARM204" s="9"/>
      <c r="ARN204" s="9"/>
      <c r="ARO204" s="9"/>
      <c r="ARP204" s="9"/>
      <c r="ARQ204" s="9"/>
      <c r="ARR204" s="9"/>
      <c r="ARS204" s="9"/>
      <c r="ART204" s="9"/>
      <c r="ARU204" s="9"/>
      <c r="ARV204" s="9"/>
      <c r="ARW204" s="9"/>
      <c r="ARX204" s="9"/>
      <c r="ARY204" s="9"/>
      <c r="ARZ204" s="9"/>
      <c r="ASA204" s="9"/>
      <c r="ASB204" s="9"/>
      <c r="ASC204" s="9"/>
      <c r="ASD204" s="9"/>
      <c r="ASE204" s="9"/>
      <c r="ASF204" s="9"/>
      <c r="ASG204" s="9"/>
      <c r="ASH204" s="9"/>
      <c r="ASI204" s="9"/>
      <c r="ASJ204" s="9"/>
      <c r="ASK204" s="9"/>
      <c r="ASL204" s="9"/>
      <c r="ASM204" s="9"/>
      <c r="ASN204" s="9"/>
      <c r="ASO204" s="9"/>
      <c r="ASP204" s="9"/>
      <c r="ASQ204" s="9"/>
      <c r="ASR204" s="9"/>
      <c r="ASS204" s="9"/>
      <c r="AST204" s="9"/>
      <c r="ASU204" s="9"/>
      <c r="ASV204" s="9"/>
      <c r="ASW204" s="9"/>
      <c r="ASX204" s="9"/>
      <c r="ASY204" s="9"/>
      <c r="ASZ204" s="9"/>
      <c r="ATA204" s="9"/>
      <c r="ATB204" s="9"/>
      <c r="ATC204" s="9"/>
      <c r="ATD204" s="9"/>
      <c r="ATE204" s="9"/>
      <c r="ATF204" s="9"/>
      <c r="ATG204" s="9"/>
      <c r="ATH204" s="9"/>
      <c r="ATI204" s="9"/>
      <c r="ATJ204" s="9"/>
      <c r="ATK204" s="9"/>
      <c r="ATL204" s="9"/>
      <c r="ATM204" s="9"/>
      <c r="ATN204" s="9"/>
      <c r="ATO204" s="9"/>
      <c r="ATP204" s="9"/>
      <c r="ATQ204" s="9"/>
      <c r="ATR204" s="9"/>
      <c r="ATS204" s="9"/>
      <c r="ATT204" s="9"/>
      <c r="ATU204" s="9"/>
      <c r="ATV204" s="9"/>
      <c r="ATW204" s="9"/>
      <c r="ATX204" s="9"/>
      <c r="ATY204" s="9"/>
      <c r="ATZ204" s="9"/>
      <c r="AUA204" s="9"/>
      <c r="AUB204" s="9"/>
      <c r="AUC204" s="9"/>
      <c r="AUD204" s="9"/>
      <c r="AUE204" s="9"/>
      <c r="AUF204" s="9"/>
      <c r="AUG204" s="9"/>
      <c r="AUH204" s="9"/>
      <c r="AUI204" s="9"/>
      <c r="AUJ204" s="9"/>
      <c r="AUK204" s="9"/>
      <c r="AUL204" s="9"/>
      <c r="AUM204" s="9"/>
      <c r="AUN204" s="9"/>
      <c r="AUO204" s="9"/>
      <c r="AUP204" s="9"/>
      <c r="AUQ204" s="9"/>
      <c r="AUR204" s="9"/>
      <c r="AUS204" s="9"/>
      <c r="AUT204" s="9"/>
      <c r="AUU204" s="9"/>
      <c r="AUV204" s="9"/>
      <c r="AUW204" s="9"/>
      <c r="AUX204" s="9"/>
      <c r="AUY204" s="9"/>
      <c r="AUZ204" s="9"/>
      <c r="AVA204" s="9"/>
      <c r="AVB204" s="9"/>
      <c r="AVC204" s="9"/>
      <c r="AVD204" s="9"/>
      <c r="AVE204" s="9"/>
      <c r="AVF204" s="9"/>
      <c r="AVG204" s="9"/>
      <c r="AVH204" s="9"/>
      <c r="AVI204" s="9"/>
      <c r="AVJ204" s="9"/>
      <c r="AVK204" s="9"/>
      <c r="AVL204" s="9"/>
      <c r="AVM204" s="9"/>
      <c r="AVN204" s="9"/>
      <c r="AVO204" s="9"/>
      <c r="AVP204" s="9"/>
      <c r="AVQ204" s="9"/>
      <c r="AVR204" s="9"/>
      <c r="AVS204" s="9"/>
      <c r="AVT204" s="9"/>
      <c r="AVU204" s="9"/>
      <c r="AVV204" s="9"/>
      <c r="AVW204" s="9"/>
      <c r="AVX204" s="9"/>
      <c r="AVY204" s="9"/>
      <c r="AVZ204" s="9"/>
      <c r="AWA204" s="9"/>
      <c r="AWB204" s="9"/>
      <c r="AWC204" s="9"/>
      <c r="AWD204" s="9"/>
      <c r="AWE204" s="9"/>
      <c r="AWF204" s="9"/>
      <c r="AWG204" s="9"/>
      <c r="AWH204" s="9"/>
      <c r="AWI204" s="9"/>
      <c r="AWJ204" s="9"/>
      <c r="AWK204" s="9"/>
      <c r="AWL204" s="9"/>
      <c r="AWM204" s="9"/>
      <c r="AWN204" s="9"/>
      <c r="AWO204" s="9"/>
      <c r="AWP204" s="9"/>
      <c r="AWQ204" s="9"/>
      <c r="AWR204" s="9"/>
      <c r="AWS204" s="9"/>
      <c r="AWT204" s="9"/>
      <c r="AWU204" s="9"/>
      <c r="AWV204" s="9"/>
      <c r="AWW204" s="9"/>
      <c r="AWX204" s="9"/>
      <c r="AWY204" s="9"/>
      <c r="AWZ204" s="9"/>
      <c r="AXA204" s="9"/>
      <c r="AXB204" s="9"/>
      <c r="AXC204" s="9"/>
      <c r="AXD204" s="9"/>
      <c r="AXE204" s="9"/>
      <c r="AXF204" s="9"/>
      <c r="AXG204" s="9"/>
      <c r="AXH204" s="9"/>
      <c r="AXI204" s="9"/>
      <c r="AXJ204" s="9"/>
      <c r="AXK204" s="9"/>
      <c r="AXL204" s="9"/>
      <c r="AXM204" s="9"/>
      <c r="AXN204" s="9"/>
      <c r="AXO204" s="9"/>
      <c r="AXP204" s="9"/>
      <c r="AXQ204" s="9"/>
      <c r="AXR204" s="9"/>
      <c r="AXS204" s="9"/>
      <c r="AXT204" s="9"/>
      <c r="AXU204" s="9"/>
      <c r="AXV204" s="9"/>
      <c r="AXW204" s="9"/>
      <c r="AXX204" s="9"/>
      <c r="AXY204" s="9"/>
      <c r="AXZ204" s="9"/>
      <c r="AYA204" s="9"/>
      <c r="AYB204" s="9"/>
      <c r="AYC204" s="9"/>
      <c r="AYD204" s="9"/>
      <c r="AYE204" s="9"/>
      <c r="AYF204" s="9"/>
      <c r="AYG204" s="9"/>
      <c r="AYH204" s="9"/>
      <c r="AYI204" s="9"/>
      <c r="AYJ204" s="9"/>
      <c r="AYK204" s="9"/>
      <c r="AYL204" s="9"/>
      <c r="AYM204" s="9"/>
      <c r="AYN204" s="9"/>
      <c r="AYO204" s="9"/>
      <c r="AYP204" s="9"/>
      <c r="AYQ204" s="9"/>
      <c r="AYR204" s="9"/>
      <c r="AYS204" s="9"/>
      <c r="AYT204" s="9"/>
      <c r="AYU204" s="9"/>
      <c r="AYV204" s="9"/>
      <c r="AYW204" s="9"/>
      <c r="AYX204" s="9"/>
      <c r="AYY204" s="9"/>
      <c r="AYZ204" s="9"/>
      <c r="AZA204" s="9"/>
      <c r="AZB204" s="9"/>
      <c r="AZC204" s="9"/>
      <c r="AZD204" s="9"/>
      <c r="AZE204" s="9"/>
      <c r="AZF204" s="9"/>
      <c r="AZG204" s="9"/>
      <c r="AZH204" s="9"/>
      <c r="AZI204" s="9"/>
      <c r="AZJ204" s="9"/>
      <c r="AZK204" s="9"/>
      <c r="AZL204" s="9"/>
      <c r="AZM204" s="9"/>
      <c r="AZN204" s="9"/>
      <c r="AZO204" s="9"/>
      <c r="AZP204" s="9"/>
      <c r="AZQ204" s="9"/>
      <c r="AZR204" s="9"/>
      <c r="AZS204" s="9"/>
      <c r="AZT204" s="9"/>
      <c r="AZU204" s="9"/>
      <c r="AZV204" s="9"/>
      <c r="AZW204" s="9"/>
      <c r="AZX204" s="9"/>
      <c r="AZY204" s="9"/>
      <c r="AZZ204" s="9"/>
      <c r="BAA204" s="9"/>
      <c r="BAB204" s="9"/>
      <c r="BAC204" s="9"/>
      <c r="BAD204" s="9"/>
      <c r="BAE204" s="9"/>
      <c r="BAF204" s="9"/>
      <c r="BAG204" s="9"/>
      <c r="BAH204" s="9"/>
      <c r="BAI204" s="9"/>
      <c r="BAJ204" s="9"/>
      <c r="BAK204" s="9"/>
      <c r="BAL204" s="9"/>
      <c r="BAM204" s="9"/>
      <c r="BAN204" s="9"/>
      <c r="BAO204" s="9"/>
      <c r="BAP204" s="9"/>
      <c r="BAQ204" s="9"/>
      <c r="BAR204" s="9"/>
      <c r="BAS204" s="9"/>
      <c r="BAT204" s="9"/>
      <c r="BAU204" s="9"/>
      <c r="BAV204" s="9"/>
      <c r="BAW204" s="9"/>
      <c r="BAX204" s="9"/>
      <c r="BAY204" s="9"/>
      <c r="BAZ204" s="9"/>
      <c r="BBA204" s="9"/>
      <c r="BBB204" s="9"/>
      <c r="BBC204" s="9"/>
      <c r="BBD204" s="9"/>
      <c r="BBE204" s="9"/>
      <c r="BBF204" s="9"/>
      <c r="BBG204" s="9"/>
      <c r="BBH204" s="9"/>
      <c r="BBI204" s="9"/>
      <c r="BBJ204" s="9"/>
      <c r="BBK204" s="9"/>
      <c r="BBL204" s="9"/>
      <c r="BBM204" s="9"/>
      <c r="BBN204" s="9"/>
      <c r="BBO204" s="9"/>
      <c r="BBP204" s="9"/>
      <c r="BBQ204" s="9"/>
      <c r="BBR204" s="9"/>
      <c r="BBS204" s="9"/>
      <c r="BBT204" s="9"/>
      <c r="BBU204" s="9"/>
      <c r="BBV204" s="9"/>
      <c r="BBW204" s="9"/>
      <c r="BBX204" s="9"/>
      <c r="BBY204" s="9"/>
      <c r="BBZ204" s="9"/>
      <c r="BCA204" s="9"/>
      <c r="BCB204" s="9"/>
      <c r="BCC204" s="9"/>
      <c r="BCD204" s="9"/>
      <c r="BCE204" s="9"/>
      <c r="BCF204" s="9"/>
      <c r="BCG204" s="9"/>
      <c r="BCH204" s="9"/>
      <c r="BCI204" s="9"/>
      <c r="BCJ204" s="9"/>
      <c r="BCK204" s="9"/>
      <c r="BCL204" s="9"/>
      <c r="BCM204" s="9"/>
      <c r="BCN204" s="9"/>
      <c r="BCO204" s="9"/>
      <c r="BCP204" s="9"/>
      <c r="BCQ204" s="9"/>
      <c r="BCR204" s="9"/>
      <c r="BCS204" s="9"/>
      <c r="BCT204" s="9"/>
      <c r="BCU204" s="9"/>
      <c r="BCV204" s="9"/>
      <c r="BCW204" s="9"/>
      <c r="BCX204" s="9"/>
      <c r="BCY204" s="9"/>
      <c r="BCZ204" s="9"/>
      <c r="BDA204" s="9"/>
      <c r="BDB204" s="9"/>
      <c r="BDC204" s="9"/>
      <c r="BDD204" s="9"/>
      <c r="BDE204" s="9"/>
      <c r="BDF204" s="9"/>
      <c r="BDG204" s="9"/>
      <c r="BDH204" s="9"/>
      <c r="BDI204" s="9"/>
      <c r="BDJ204" s="9"/>
      <c r="BDK204" s="9"/>
      <c r="BDL204" s="9"/>
      <c r="BDM204" s="9"/>
      <c r="BDN204" s="9"/>
      <c r="BDO204" s="9"/>
      <c r="BDP204" s="9"/>
      <c r="BDQ204" s="9"/>
      <c r="BDR204" s="9"/>
      <c r="BDS204" s="9"/>
      <c r="BDT204" s="9"/>
      <c r="BDU204" s="9"/>
      <c r="BDV204" s="9"/>
      <c r="BDW204" s="9"/>
      <c r="BDX204" s="9"/>
      <c r="BDY204" s="9"/>
      <c r="BDZ204" s="9"/>
      <c r="BEA204" s="9"/>
      <c r="BEB204" s="9"/>
      <c r="BEC204" s="9"/>
      <c r="BED204" s="9"/>
      <c r="BEE204" s="9"/>
      <c r="BEF204" s="9"/>
      <c r="BEG204" s="9"/>
      <c r="BEH204" s="9"/>
      <c r="BEI204" s="9"/>
      <c r="BEJ204" s="9"/>
      <c r="BEK204" s="9"/>
      <c r="BEL204" s="9"/>
      <c r="BEM204" s="9"/>
      <c r="BEN204" s="9"/>
      <c r="BEO204" s="9"/>
      <c r="BEP204" s="9"/>
      <c r="BEQ204" s="9"/>
      <c r="BER204" s="9"/>
      <c r="BES204" s="9"/>
      <c r="BET204" s="9"/>
      <c r="BEU204" s="9"/>
      <c r="BEV204" s="9"/>
      <c r="BEW204" s="9"/>
      <c r="BEX204" s="9"/>
      <c r="BEY204" s="9"/>
      <c r="BEZ204" s="9"/>
      <c r="BFA204" s="9"/>
      <c r="BFB204" s="9"/>
      <c r="BFC204" s="9"/>
      <c r="BFD204" s="9"/>
      <c r="BFE204" s="9"/>
      <c r="BFF204" s="9"/>
      <c r="BFG204" s="9"/>
      <c r="BFH204" s="9"/>
      <c r="BFI204" s="9"/>
      <c r="BFJ204" s="9"/>
      <c r="BFK204" s="9"/>
      <c r="BFL204" s="9"/>
      <c r="BFM204" s="9"/>
      <c r="BFN204" s="9"/>
      <c r="BFO204" s="9"/>
      <c r="BFP204" s="9"/>
      <c r="BFQ204" s="9"/>
      <c r="BFR204" s="9"/>
      <c r="BFS204" s="9"/>
      <c r="BFT204" s="9"/>
      <c r="BFU204" s="9"/>
      <c r="BFV204" s="9"/>
      <c r="BFW204" s="9"/>
      <c r="BFX204" s="9"/>
      <c r="BFY204" s="9"/>
      <c r="BFZ204" s="9"/>
      <c r="BGA204" s="9"/>
      <c r="BGB204" s="9"/>
      <c r="BGC204" s="9"/>
      <c r="BGD204" s="9"/>
      <c r="BGE204" s="9"/>
      <c r="BGF204" s="9"/>
      <c r="BGG204" s="9"/>
      <c r="BGH204" s="9"/>
      <c r="BGI204" s="9"/>
      <c r="BGJ204" s="9"/>
      <c r="BGK204" s="9"/>
      <c r="BGL204" s="9"/>
      <c r="BGM204" s="9"/>
      <c r="BGN204" s="9"/>
      <c r="BGO204" s="9"/>
      <c r="BGP204" s="9"/>
      <c r="BGQ204" s="9"/>
      <c r="BGR204" s="9"/>
      <c r="BGS204" s="9"/>
      <c r="BGT204" s="9"/>
      <c r="BGU204" s="9"/>
      <c r="BGV204" s="9"/>
      <c r="BGW204" s="9"/>
      <c r="BGX204" s="9"/>
      <c r="BGY204" s="9"/>
      <c r="BGZ204" s="9"/>
      <c r="BHA204" s="9"/>
      <c r="BHB204" s="9"/>
      <c r="BHC204" s="9"/>
      <c r="BHD204" s="9"/>
      <c r="BHE204" s="9"/>
      <c r="BHF204" s="9"/>
      <c r="BHG204" s="9"/>
      <c r="BHH204" s="9"/>
      <c r="BHI204" s="9"/>
      <c r="BHJ204" s="9"/>
      <c r="BHK204" s="9"/>
      <c r="BHL204" s="9"/>
      <c r="BHM204" s="9"/>
      <c r="BHN204" s="9"/>
      <c r="BHO204" s="9"/>
      <c r="BHP204" s="9"/>
      <c r="BHQ204" s="9"/>
      <c r="BHR204" s="9"/>
      <c r="BHS204" s="9"/>
      <c r="BHT204" s="9"/>
      <c r="BHU204" s="9"/>
      <c r="BHV204" s="9"/>
      <c r="BHW204" s="9"/>
      <c r="BHX204" s="9"/>
      <c r="BHY204" s="9"/>
      <c r="BHZ204" s="9"/>
      <c r="BIA204" s="9"/>
      <c r="BIB204" s="9"/>
      <c r="BIC204" s="9"/>
      <c r="BID204" s="9"/>
      <c r="BIE204" s="9"/>
      <c r="BIF204" s="9"/>
      <c r="BIG204" s="9"/>
      <c r="BIH204" s="9"/>
      <c r="BII204" s="9"/>
      <c r="BIJ204" s="9"/>
      <c r="BIK204" s="9"/>
      <c r="BIL204" s="9"/>
      <c r="BIM204" s="9"/>
      <c r="BIN204" s="9"/>
      <c r="BIO204" s="9"/>
      <c r="BIP204" s="9"/>
      <c r="BIQ204" s="9"/>
      <c r="BIR204" s="9"/>
      <c r="BIS204" s="9"/>
      <c r="BIT204" s="9"/>
      <c r="BIU204" s="9"/>
      <c r="BIV204" s="9"/>
      <c r="BIW204" s="9"/>
      <c r="BIX204" s="9"/>
      <c r="BIY204" s="9"/>
      <c r="BIZ204" s="9"/>
      <c r="BJA204" s="9"/>
      <c r="BJB204" s="9"/>
      <c r="BJC204" s="9"/>
      <c r="BJD204" s="9"/>
      <c r="BJE204" s="9"/>
      <c r="BJF204" s="9"/>
      <c r="BJG204" s="9"/>
      <c r="BJH204" s="9"/>
      <c r="BJI204" s="9"/>
      <c r="BJJ204" s="9"/>
      <c r="BJK204" s="9"/>
      <c r="BJL204" s="9"/>
      <c r="BJM204" s="9"/>
      <c r="BJN204" s="9"/>
      <c r="BJO204" s="9"/>
      <c r="BJP204" s="9"/>
      <c r="BJQ204" s="9"/>
      <c r="BJR204" s="9"/>
      <c r="BJS204" s="9"/>
      <c r="BJT204" s="9"/>
      <c r="BJU204" s="9"/>
      <c r="BJV204" s="9"/>
      <c r="BJW204" s="9"/>
      <c r="BJX204" s="9"/>
      <c r="BJY204" s="9"/>
      <c r="BJZ204" s="9"/>
      <c r="BKA204" s="9"/>
      <c r="BKB204" s="9"/>
      <c r="BKC204" s="9"/>
      <c r="BKD204" s="9"/>
      <c r="BKE204" s="9"/>
      <c r="BKF204" s="9"/>
      <c r="BKG204" s="9"/>
      <c r="BKH204" s="9"/>
      <c r="BKI204" s="9"/>
      <c r="BKJ204" s="9"/>
      <c r="BKK204" s="9"/>
      <c r="BKL204" s="9"/>
      <c r="BKM204" s="9"/>
      <c r="BKN204" s="9"/>
      <c r="BKO204" s="9"/>
      <c r="BKP204" s="9"/>
      <c r="BKQ204" s="9"/>
      <c r="BKR204" s="9"/>
      <c r="BKS204" s="9"/>
      <c r="BKT204" s="9"/>
      <c r="BKU204" s="9"/>
      <c r="BKV204" s="9"/>
      <c r="BKW204" s="9"/>
      <c r="BKX204" s="9"/>
      <c r="BKY204" s="9"/>
      <c r="BKZ204" s="9"/>
      <c r="BLA204" s="9"/>
      <c r="BLB204" s="9"/>
      <c r="BLC204" s="9"/>
      <c r="BLD204" s="9"/>
      <c r="BLE204" s="9"/>
      <c r="BLF204" s="9"/>
      <c r="BLG204" s="9"/>
      <c r="BLH204" s="9"/>
      <c r="BLI204" s="9"/>
      <c r="BLJ204" s="9"/>
      <c r="BLK204" s="9"/>
      <c r="BLL204" s="9"/>
      <c r="BLM204" s="9"/>
      <c r="BLN204" s="9"/>
      <c r="BLO204" s="9"/>
      <c r="BLP204" s="9"/>
      <c r="BLQ204" s="9"/>
      <c r="BLR204" s="9"/>
      <c r="BLS204" s="9"/>
      <c r="BLT204" s="9"/>
      <c r="BLU204" s="9"/>
      <c r="BLV204" s="9"/>
      <c r="BLW204" s="9"/>
      <c r="BLX204" s="9"/>
      <c r="BLY204" s="9"/>
      <c r="BLZ204" s="9"/>
      <c r="BMA204" s="9"/>
      <c r="BMB204" s="9"/>
      <c r="BMC204" s="9"/>
      <c r="BMD204" s="9"/>
      <c r="BME204" s="9"/>
      <c r="BMF204" s="9"/>
      <c r="BMG204" s="9"/>
      <c r="BMH204" s="9"/>
      <c r="BMI204" s="9"/>
      <c r="BMJ204" s="9"/>
      <c r="BMK204" s="9"/>
      <c r="BML204" s="9"/>
      <c r="BMM204" s="9"/>
      <c r="BMN204" s="9"/>
      <c r="BMO204" s="9"/>
      <c r="BMP204" s="9"/>
      <c r="BMQ204" s="9"/>
      <c r="BMR204" s="9"/>
      <c r="BMS204" s="9"/>
      <c r="BMT204" s="9"/>
      <c r="BMU204" s="9"/>
      <c r="BMV204" s="9"/>
      <c r="BMW204" s="9"/>
      <c r="BMX204" s="9"/>
      <c r="BMY204" s="9"/>
      <c r="BMZ204" s="9"/>
      <c r="BNA204" s="9"/>
      <c r="BNB204" s="9"/>
      <c r="BNC204" s="9"/>
      <c r="BND204" s="9"/>
      <c r="BNE204" s="9"/>
      <c r="BNF204" s="9"/>
      <c r="BNG204" s="9"/>
      <c r="BNH204" s="9"/>
      <c r="BNI204" s="9"/>
      <c r="BNJ204" s="9"/>
      <c r="BNK204" s="9"/>
      <c r="BNL204" s="9"/>
      <c r="BNM204" s="9"/>
      <c r="BNN204" s="9"/>
      <c r="BNO204" s="9"/>
      <c r="BNP204" s="9"/>
      <c r="BNQ204" s="9"/>
      <c r="BNR204" s="9"/>
      <c r="BNS204" s="9"/>
      <c r="BNT204" s="9"/>
      <c r="BNU204" s="9"/>
      <c r="BNV204" s="9"/>
      <c r="BNW204" s="9"/>
      <c r="BNX204" s="9"/>
      <c r="BNY204" s="9"/>
      <c r="BNZ204" s="9"/>
      <c r="BOA204" s="9"/>
      <c r="BOB204" s="9"/>
      <c r="BOC204" s="9"/>
      <c r="BOD204" s="9"/>
      <c r="BOE204" s="9"/>
      <c r="BOF204" s="9"/>
      <c r="BOG204" s="9"/>
      <c r="BOH204" s="9"/>
      <c r="BOI204" s="9"/>
      <c r="BOJ204" s="9"/>
      <c r="BOK204" s="9"/>
      <c r="BOL204" s="9"/>
      <c r="BOM204" s="9"/>
      <c r="BON204" s="9"/>
      <c r="BOO204" s="9"/>
      <c r="BOP204" s="9"/>
      <c r="BOQ204" s="9"/>
      <c r="BOR204" s="9"/>
      <c r="BOS204" s="9"/>
      <c r="BOT204" s="9"/>
      <c r="BOU204" s="9"/>
      <c r="BOV204" s="9"/>
      <c r="BOW204" s="9"/>
      <c r="BOX204" s="9"/>
      <c r="BOY204" s="9"/>
      <c r="BOZ204" s="9"/>
      <c r="BPA204" s="9"/>
      <c r="BPB204" s="9"/>
      <c r="BPC204" s="9"/>
      <c r="BPD204" s="9"/>
      <c r="BPE204" s="9"/>
      <c r="BPF204" s="9"/>
      <c r="BPG204" s="9"/>
      <c r="BPH204" s="9"/>
      <c r="BPI204" s="9"/>
      <c r="BPJ204" s="9"/>
      <c r="BPK204" s="9"/>
      <c r="BPL204" s="9"/>
      <c r="BPM204" s="9"/>
      <c r="BPN204" s="9"/>
      <c r="BPO204" s="9"/>
      <c r="BPP204" s="9"/>
      <c r="BPQ204" s="9"/>
      <c r="BPR204" s="9"/>
      <c r="BPS204" s="9"/>
      <c r="BPT204" s="9"/>
      <c r="BPU204" s="9"/>
      <c r="BPV204" s="9"/>
      <c r="BPW204" s="9"/>
      <c r="BPX204" s="9"/>
      <c r="BPY204" s="9"/>
      <c r="BPZ204" s="9"/>
      <c r="BQA204" s="9"/>
      <c r="BQB204" s="9"/>
      <c r="BQC204" s="9"/>
      <c r="BQD204" s="9"/>
      <c r="BQE204" s="9"/>
      <c r="BQF204" s="9"/>
      <c r="BQG204" s="9"/>
      <c r="BQH204" s="9"/>
      <c r="BQI204" s="9"/>
      <c r="BQJ204" s="9"/>
      <c r="BQK204" s="9"/>
      <c r="BQL204" s="9"/>
      <c r="BQM204" s="9"/>
      <c r="BQN204" s="9"/>
      <c r="BQO204" s="9"/>
      <c r="BQP204" s="9"/>
      <c r="BQQ204" s="9"/>
      <c r="BQR204" s="9"/>
      <c r="BQS204" s="9"/>
      <c r="BQT204" s="9"/>
      <c r="BQU204" s="9"/>
      <c r="BQV204" s="9"/>
      <c r="BQW204" s="9"/>
      <c r="BQX204" s="9"/>
      <c r="BQY204" s="9"/>
      <c r="BQZ204" s="9"/>
      <c r="BRA204" s="9"/>
      <c r="BRB204" s="9"/>
      <c r="BRC204" s="9"/>
      <c r="BRD204" s="9"/>
      <c r="BRE204" s="9"/>
      <c r="BRF204" s="9"/>
      <c r="BRG204" s="9"/>
      <c r="BRH204" s="9"/>
      <c r="BRI204" s="9"/>
      <c r="BRJ204" s="9"/>
      <c r="BRK204" s="9"/>
      <c r="BRL204" s="9"/>
      <c r="BRM204" s="9"/>
      <c r="BRN204" s="9"/>
      <c r="BRO204" s="9"/>
      <c r="BRP204" s="9"/>
      <c r="BRQ204" s="9"/>
      <c r="BRR204" s="9"/>
      <c r="BRS204" s="9"/>
      <c r="BRT204" s="9"/>
      <c r="BRU204" s="9"/>
      <c r="BRV204" s="9"/>
      <c r="BRW204" s="9"/>
      <c r="BRX204" s="9"/>
      <c r="BRY204" s="9"/>
      <c r="BRZ204" s="9"/>
      <c r="BSA204" s="9"/>
      <c r="BSB204" s="9"/>
      <c r="BSC204" s="9"/>
      <c r="BSD204" s="9"/>
      <c r="BSE204" s="9"/>
      <c r="BSF204" s="9"/>
      <c r="BSG204" s="9"/>
      <c r="BSH204" s="9"/>
      <c r="BSI204" s="9"/>
      <c r="BSJ204" s="9"/>
      <c r="BSK204" s="9"/>
      <c r="BSL204" s="9"/>
      <c r="BSM204" s="9"/>
      <c r="BSN204" s="9"/>
      <c r="BSO204" s="9"/>
      <c r="BSP204" s="9"/>
      <c r="BSQ204" s="9"/>
      <c r="BSR204" s="9"/>
      <c r="BSS204" s="9"/>
      <c r="BST204" s="9"/>
      <c r="BSU204" s="9"/>
      <c r="BSV204" s="9"/>
      <c r="BSW204" s="9"/>
      <c r="BSX204" s="9"/>
      <c r="BSY204" s="9"/>
      <c r="BSZ204" s="9"/>
      <c r="BTA204" s="9"/>
    </row>
    <row r="205" spans="1:1873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  <c r="HU205" s="9"/>
      <c r="HV205" s="9"/>
      <c r="HW205" s="9"/>
      <c r="HX205" s="9"/>
      <c r="HY205" s="9"/>
      <c r="HZ205" s="9"/>
      <c r="IA205" s="9"/>
      <c r="IB205" s="9"/>
      <c r="IC205" s="9"/>
      <c r="ID205" s="9"/>
      <c r="IE205" s="9"/>
      <c r="IF205" s="9"/>
      <c r="IG205" s="9"/>
      <c r="IH205" s="9"/>
      <c r="II205" s="9"/>
      <c r="IJ205" s="9"/>
      <c r="IK205" s="9"/>
      <c r="IL205" s="9"/>
      <c r="IM205" s="9"/>
      <c r="IN205" s="9"/>
      <c r="IO205" s="9"/>
      <c r="IP205" s="9"/>
      <c r="IQ205" s="9"/>
      <c r="IR205" s="9"/>
      <c r="IS205" s="9"/>
      <c r="IT205" s="9"/>
      <c r="IU205" s="9"/>
      <c r="IV205" s="9"/>
      <c r="IW205" s="9"/>
      <c r="IX205" s="9"/>
      <c r="IY205" s="9"/>
      <c r="IZ205" s="9"/>
      <c r="JA205" s="9"/>
      <c r="JB205" s="9"/>
      <c r="JC205" s="9"/>
      <c r="JD205" s="9"/>
      <c r="JE205" s="9"/>
      <c r="JF205" s="9"/>
      <c r="JG205" s="9"/>
      <c r="JH205" s="9"/>
      <c r="JI205" s="9"/>
      <c r="JJ205" s="9"/>
      <c r="JK205" s="9"/>
      <c r="JL205" s="9"/>
      <c r="JM205" s="9"/>
      <c r="JN205" s="9"/>
      <c r="JO205" s="9"/>
      <c r="JP205" s="9"/>
      <c r="JQ205" s="9"/>
      <c r="JR205" s="9"/>
      <c r="JS205" s="9"/>
      <c r="JT205" s="9"/>
      <c r="JU205" s="9"/>
      <c r="JV205" s="9"/>
      <c r="JW205" s="9"/>
      <c r="JX205" s="9"/>
      <c r="JY205" s="9"/>
      <c r="JZ205" s="9"/>
      <c r="KA205" s="9"/>
      <c r="KB205" s="9"/>
      <c r="KC205" s="9"/>
      <c r="KD205" s="9"/>
      <c r="KE205" s="9"/>
      <c r="KF205" s="9"/>
      <c r="KG205" s="9"/>
      <c r="KH205" s="9"/>
      <c r="KI205" s="9"/>
      <c r="KJ205" s="9"/>
      <c r="KK205" s="9"/>
      <c r="KL205" s="9"/>
      <c r="KM205" s="9"/>
      <c r="KN205" s="9"/>
      <c r="KO205" s="9"/>
      <c r="KP205" s="9"/>
      <c r="KQ205" s="9"/>
      <c r="KR205" s="9"/>
      <c r="KS205" s="9"/>
      <c r="KT205" s="9"/>
      <c r="KU205" s="9"/>
      <c r="KV205" s="9"/>
      <c r="KW205" s="9"/>
      <c r="KX205" s="9"/>
      <c r="KY205" s="9"/>
      <c r="KZ205" s="9"/>
      <c r="LA205" s="9"/>
      <c r="LB205" s="9"/>
      <c r="LC205" s="9"/>
      <c r="LD205" s="9"/>
      <c r="LE205" s="9"/>
      <c r="LF205" s="9"/>
      <c r="LG205" s="9"/>
      <c r="LH205" s="9"/>
      <c r="LI205" s="9"/>
      <c r="LJ205" s="9"/>
      <c r="LK205" s="9"/>
      <c r="LL205" s="9"/>
      <c r="LM205" s="9"/>
      <c r="LN205" s="9"/>
      <c r="LO205" s="9"/>
      <c r="LP205" s="9"/>
      <c r="LQ205" s="9"/>
      <c r="LR205" s="9"/>
      <c r="LS205" s="9"/>
      <c r="LT205" s="9"/>
      <c r="LU205" s="9"/>
      <c r="LV205" s="9"/>
      <c r="LW205" s="9"/>
      <c r="LX205" s="9"/>
      <c r="LY205" s="9"/>
      <c r="LZ205" s="9"/>
      <c r="MA205" s="9"/>
      <c r="MB205" s="9"/>
      <c r="MC205" s="9"/>
      <c r="MD205" s="9"/>
      <c r="ME205" s="9"/>
      <c r="MF205" s="9"/>
      <c r="MG205" s="9"/>
      <c r="MH205" s="9"/>
      <c r="MI205" s="9"/>
      <c r="MJ205" s="9"/>
      <c r="MK205" s="9"/>
      <c r="ML205" s="9"/>
      <c r="MM205" s="9"/>
      <c r="MN205" s="9"/>
      <c r="MO205" s="9"/>
      <c r="MP205" s="9"/>
      <c r="MQ205" s="9"/>
      <c r="MR205" s="9"/>
      <c r="MS205" s="9"/>
      <c r="MT205" s="9"/>
      <c r="MU205" s="9"/>
      <c r="MV205" s="9"/>
      <c r="MW205" s="9"/>
      <c r="MX205" s="9"/>
      <c r="MY205" s="9"/>
      <c r="MZ205" s="9"/>
      <c r="NA205" s="9"/>
      <c r="NB205" s="9"/>
      <c r="NC205" s="9"/>
      <c r="ND205" s="9"/>
      <c r="NE205" s="9"/>
      <c r="NF205" s="9"/>
      <c r="NG205" s="9"/>
      <c r="NH205" s="9"/>
      <c r="NI205" s="9"/>
      <c r="NJ205" s="9"/>
      <c r="NK205" s="9"/>
      <c r="NL205" s="9"/>
      <c r="NM205" s="9"/>
      <c r="NN205" s="9"/>
      <c r="NO205" s="9"/>
      <c r="NP205" s="9"/>
      <c r="NQ205" s="9"/>
      <c r="NR205" s="9"/>
      <c r="NS205" s="9"/>
      <c r="NT205" s="9"/>
      <c r="NU205" s="9"/>
      <c r="NV205" s="9"/>
      <c r="NW205" s="9"/>
      <c r="NX205" s="9"/>
      <c r="NY205" s="9"/>
      <c r="NZ205" s="9"/>
      <c r="OA205" s="9"/>
      <c r="OB205" s="9"/>
      <c r="OC205" s="9"/>
      <c r="OD205" s="9"/>
      <c r="OE205" s="9"/>
      <c r="OF205" s="9"/>
      <c r="OG205" s="9"/>
      <c r="OH205" s="9"/>
      <c r="OI205" s="9"/>
      <c r="OJ205" s="9"/>
      <c r="OK205" s="9"/>
      <c r="OL205" s="9"/>
      <c r="OM205" s="9"/>
      <c r="ON205" s="9"/>
      <c r="OO205" s="9"/>
      <c r="OP205" s="9"/>
      <c r="OQ205" s="9"/>
      <c r="OR205" s="9"/>
      <c r="OS205" s="9"/>
      <c r="OT205" s="9"/>
      <c r="OU205" s="9"/>
      <c r="OV205" s="9"/>
      <c r="OW205" s="9"/>
      <c r="OX205" s="9"/>
      <c r="OY205" s="9"/>
      <c r="OZ205" s="9"/>
      <c r="PA205" s="9"/>
      <c r="PB205" s="9"/>
      <c r="PC205" s="9"/>
      <c r="PD205" s="9"/>
      <c r="PE205" s="9"/>
      <c r="PF205" s="9"/>
      <c r="PG205" s="9"/>
      <c r="PH205" s="9"/>
      <c r="PI205" s="9"/>
      <c r="PJ205" s="9"/>
      <c r="PK205" s="9"/>
      <c r="PL205" s="9"/>
      <c r="PM205" s="9"/>
      <c r="PN205" s="9"/>
      <c r="PO205" s="9"/>
      <c r="PP205" s="9"/>
      <c r="PQ205" s="9"/>
      <c r="PR205" s="9"/>
      <c r="PS205" s="9"/>
      <c r="PT205" s="9"/>
      <c r="PU205" s="9"/>
      <c r="PV205" s="9"/>
      <c r="PW205" s="9"/>
      <c r="PX205" s="9"/>
      <c r="PY205" s="9"/>
      <c r="PZ205" s="9"/>
      <c r="QA205" s="9"/>
      <c r="QB205" s="9"/>
      <c r="QC205" s="9"/>
      <c r="QD205" s="9"/>
      <c r="QE205" s="9"/>
      <c r="QF205" s="9"/>
      <c r="QG205" s="9"/>
      <c r="QH205" s="9"/>
      <c r="QI205" s="9"/>
      <c r="QJ205" s="9"/>
      <c r="QK205" s="9"/>
      <c r="QL205" s="9"/>
      <c r="QM205" s="9"/>
      <c r="QN205" s="9"/>
      <c r="QO205" s="9"/>
      <c r="QP205" s="9"/>
      <c r="QQ205" s="9"/>
      <c r="QR205" s="9"/>
      <c r="QS205" s="9"/>
      <c r="QT205" s="9"/>
      <c r="QU205" s="9"/>
      <c r="QV205" s="9"/>
      <c r="QW205" s="9"/>
      <c r="QX205" s="9"/>
      <c r="QY205" s="9"/>
      <c r="QZ205" s="9"/>
      <c r="RA205" s="9"/>
      <c r="RB205" s="9"/>
      <c r="RC205" s="9"/>
      <c r="RD205" s="9"/>
      <c r="RE205" s="9"/>
      <c r="RF205" s="9"/>
      <c r="RG205" s="9"/>
      <c r="RH205" s="9"/>
      <c r="RI205" s="9"/>
      <c r="RJ205" s="9"/>
      <c r="RK205" s="9"/>
      <c r="RL205" s="9"/>
      <c r="RM205" s="9"/>
      <c r="RN205" s="9"/>
      <c r="RO205" s="9"/>
      <c r="RP205" s="9"/>
      <c r="RQ205" s="9"/>
      <c r="RR205" s="9"/>
      <c r="RS205" s="9"/>
      <c r="RT205" s="9"/>
      <c r="RU205" s="9"/>
      <c r="RV205" s="9"/>
      <c r="RW205" s="9"/>
      <c r="RX205" s="9"/>
      <c r="RY205" s="9"/>
      <c r="RZ205" s="9"/>
      <c r="SA205" s="9"/>
      <c r="SB205" s="9"/>
      <c r="SC205" s="9"/>
      <c r="SD205" s="9"/>
      <c r="SE205" s="9"/>
      <c r="SF205" s="9"/>
      <c r="SG205" s="9"/>
      <c r="SH205" s="9"/>
      <c r="SI205" s="9"/>
      <c r="SJ205" s="9"/>
      <c r="SK205" s="9"/>
      <c r="SL205" s="9"/>
      <c r="SM205" s="9"/>
      <c r="SN205" s="9"/>
      <c r="SO205" s="9"/>
      <c r="SP205" s="9"/>
      <c r="SQ205" s="9"/>
      <c r="SR205" s="9"/>
      <c r="SS205" s="9"/>
      <c r="ST205" s="9"/>
      <c r="SU205" s="9"/>
      <c r="SV205" s="9"/>
      <c r="SW205" s="9"/>
      <c r="SX205" s="9"/>
      <c r="SY205" s="9"/>
      <c r="SZ205" s="9"/>
      <c r="TA205" s="9"/>
      <c r="TB205" s="9"/>
      <c r="TC205" s="9"/>
      <c r="TD205" s="9"/>
      <c r="TE205" s="9"/>
      <c r="TF205" s="9"/>
      <c r="TG205" s="9"/>
      <c r="TH205" s="9"/>
      <c r="TI205" s="9"/>
      <c r="TJ205" s="9"/>
      <c r="TK205" s="9"/>
      <c r="TL205" s="9"/>
      <c r="TM205" s="9"/>
      <c r="TN205" s="9"/>
      <c r="TO205" s="9"/>
      <c r="TP205" s="9"/>
      <c r="TQ205" s="9"/>
      <c r="TR205" s="9"/>
      <c r="TS205" s="9"/>
      <c r="TT205" s="9"/>
      <c r="TU205" s="9"/>
      <c r="TV205" s="9"/>
      <c r="TW205" s="9"/>
      <c r="TX205" s="9"/>
      <c r="TY205" s="9"/>
      <c r="TZ205" s="9"/>
      <c r="UA205" s="9"/>
      <c r="UB205" s="9"/>
      <c r="UC205" s="9"/>
      <c r="UD205" s="9"/>
      <c r="UE205" s="9"/>
      <c r="UF205" s="9"/>
      <c r="UG205" s="9"/>
      <c r="UH205" s="9"/>
      <c r="UI205" s="9"/>
      <c r="UJ205" s="9"/>
      <c r="UK205" s="9"/>
      <c r="UL205" s="9"/>
      <c r="UM205" s="9"/>
      <c r="UN205" s="9"/>
      <c r="UO205" s="9"/>
      <c r="UP205" s="9"/>
      <c r="UQ205" s="9"/>
      <c r="UR205" s="9"/>
      <c r="US205" s="9"/>
      <c r="UT205" s="9"/>
      <c r="UU205" s="9"/>
      <c r="UV205" s="9"/>
      <c r="UW205" s="9"/>
      <c r="UX205" s="9"/>
      <c r="UY205" s="9"/>
      <c r="UZ205" s="9"/>
      <c r="VA205" s="9"/>
      <c r="VB205" s="9"/>
      <c r="VC205" s="9"/>
      <c r="VD205" s="9"/>
      <c r="VE205" s="9"/>
      <c r="VF205" s="9"/>
      <c r="VG205" s="9"/>
      <c r="VH205" s="9"/>
      <c r="VI205" s="9"/>
      <c r="VJ205" s="9"/>
      <c r="VK205" s="9"/>
      <c r="VL205" s="9"/>
      <c r="VM205" s="9"/>
      <c r="VN205" s="9"/>
      <c r="VO205" s="9"/>
      <c r="VP205" s="9"/>
      <c r="VQ205" s="9"/>
      <c r="VR205" s="9"/>
      <c r="VS205" s="9"/>
      <c r="VT205" s="9"/>
      <c r="VU205" s="9"/>
      <c r="VV205" s="9"/>
      <c r="VW205" s="9"/>
      <c r="VX205" s="9"/>
      <c r="VY205" s="9"/>
      <c r="VZ205" s="9"/>
      <c r="WA205" s="9"/>
      <c r="WB205" s="9"/>
      <c r="WC205" s="9"/>
      <c r="WD205" s="9"/>
      <c r="WE205" s="9"/>
      <c r="WF205" s="9"/>
      <c r="WG205" s="9"/>
      <c r="WH205" s="9"/>
      <c r="WI205" s="9"/>
      <c r="WJ205" s="9"/>
      <c r="WK205" s="9"/>
      <c r="WL205" s="9"/>
      <c r="WM205" s="9"/>
      <c r="WN205" s="9"/>
      <c r="WO205" s="9"/>
      <c r="WP205" s="9"/>
      <c r="WQ205" s="9"/>
      <c r="WR205" s="9"/>
      <c r="WS205" s="9"/>
      <c r="WT205" s="9"/>
      <c r="WU205" s="9"/>
      <c r="WV205" s="9"/>
      <c r="WW205" s="9"/>
      <c r="WX205" s="9"/>
      <c r="WY205" s="9"/>
      <c r="WZ205" s="9"/>
      <c r="XA205" s="9"/>
      <c r="XB205" s="9"/>
      <c r="XC205" s="9"/>
      <c r="XD205" s="9"/>
      <c r="XE205" s="9"/>
      <c r="XF205" s="9"/>
      <c r="XG205" s="9"/>
      <c r="XH205" s="9"/>
      <c r="XI205" s="9"/>
      <c r="XJ205" s="9"/>
      <c r="XK205" s="9"/>
      <c r="XL205" s="9"/>
      <c r="XM205" s="9"/>
      <c r="XN205" s="9"/>
      <c r="XO205" s="9"/>
      <c r="XP205" s="9"/>
      <c r="XQ205" s="9"/>
      <c r="XR205" s="9"/>
      <c r="XS205" s="9"/>
      <c r="XT205" s="9"/>
      <c r="XU205" s="9"/>
      <c r="XV205" s="9"/>
      <c r="XW205" s="9"/>
      <c r="XX205" s="9"/>
      <c r="XY205" s="9"/>
      <c r="XZ205" s="9"/>
      <c r="YA205" s="9"/>
      <c r="YB205" s="9"/>
      <c r="YC205" s="9"/>
      <c r="YD205" s="9"/>
      <c r="YE205" s="9"/>
      <c r="YF205" s="9"/>
      <c r="YG205" s="9"/>
      <c r="YH205" s="9"/>
      <c r="YI205" s="9"/>
      <c r="YJ205" s="9"/>
      <c r="YK205" s="9"/>
      <c r="YL205" s="9"/>
      <c r="YM205" s="9"/>
      <c r="YN205" s="9"/>
      <c r="YO205" s="9"/>
      <c r="YP205" s="9"/>
      <c r="YQ205" s="9"/>
      <c r="YR205" s="9"/>
      <c r="YS205" s="9"/>
      <c r="YT205" s="9"/>
      <c r="YU205" s="9"/>
      <c r="YV205" s="9"/>
      <c r="YW205" s="9"/>
      <c r="YX205" s="9"/>
      <c r="YY205" s="9"/>
      <c r="YZ205" s="9"/>
      <c r="ZA205" s="9"/>
      <c r="ZB205" s="9"/>
      <c r="ZC205" s="9"/>
      <c r="ZD205" s="9"/>
      <c r="ZE205" s="9"/>
      <c r="ZF205" s="9"/>
      <c r="ZG205" s="9"/>
      <c r="ZH205" s="9"/>
      <c r="ZI205" s="9"/>
      <c r="ZJ205" s="9"/>
      <c r="ZK205" s="9"/>
      <c r="ZL205" s="9"/>
      <c r="ZM205" s="9"/>
      <c r="ZN205" s="9"/>
      <c r="ZO205" s="9"/>
      <c r="ZP205" s="9"/>
      <c r="ZQ205" s="9"/>
      <c r="ZR205" s="9"/>
      <c r="ZS205" s="9"/>
      <c r="ZT205" s="9"/>
      <c r="ZU205" s="9"/>
      <c r="ZV205" s="9"/>
      <c r="ZW205" s="9"/>
      <c r="ZX205" s="9"/>
      <c r="ZY205" s="9"/>
      <c r="ZZ205" s="9"/>
      <c r="AAA205" s="9"/>
      <c r="AAB205" s="9"/>
      <c r="AAC205" s="9"/>
      <c r="AAD205" s="9"/>
      <c r="AAE205" s="9"/>
      <c r="AAF205" s="9"/>
      <c r="AAG205" s="9"/>
      <c r="AAH205" s="9"/>
      <c r="AAI205" s="9"/>
      <c r="AAJ205" s="9"/>
      <c r="AAK205" s="9"/>
      <c r="AAL205" s="9"/>
      <c r="AAM205" s="9"/>
      <c r="AAN205" s="9"/>
      <c r="AAO205" s="9"/>
      <c r="AAP205" s="9"/>
      <c r="AAQ205" s="9"/>
      <c r="AAR205" s="9"/>
      <c r="AAS205" s="9"/>
      <c r="AAT205" s="9"/>
      <c r="AAU205" s="9"/>
      <c r="AAV205" s="9"/>
      <c r="AAW205" s="9"/>
      <c r="AAX205" s="9"/>
      <c r="AAY205" s="9"/>
      <c r="AAZ205" s="9"/>
      <c r="ABA205" s="9"/>
      <c r="ABB205" s="9"/>
      <c r="ABC205" s="9"/>
      <c r="ABD205" s="9"/>
      <c r="ABE205" s="9"/>
      <c r="ABF205" s="9"/>
      <c r="ABG205" s="9"/>
      <c r="ABH205" s="9"/>
      <c r="ABI205" s="9"/>
      <c r="ABJ205" s="9"/>
      <c r="ABK205" s="9"/>
      <c r="ABL205" s="9"/>
      <c r="ABM205" s="9"/>
      <c r="ABN205" s="9"/>
      <c r="ABO205" s="9"/>
      <c r="ABP205" s="9"/>
      <c r="ABQ205" s="9"/>
      <c r="ABR205" s="9"/>
      <c r="ABS205" s="9"/>
      <c r="ABT205" s="9"/>
      <c r="ABU205" s="9"/>
      <c r="ABV205" s="9"/>
      <c r="ABW205" s="9"/>
      <c r="ABX205" s="9"/>
      <c r="ABY205" s="9"/>
      <c r="ABZ205" s="9"/>
      <c r="ACA205" s="9"/>
      <c r="ACB205" s="9"/>
      <c r="ACC205" s="9"/>
      <c r="ACD205" s="9"/>
      <c r="ACE205" s="9"/>
      <c r="ACF205" s="9"/>
      <c r="ACG205" s="9"/>
      <c r="ACH205" s="9"/>
      <c r="ACI205" s="9"/>
      <c r="ACJ205" s="9"/>
      <c r="ACK205" s="9"/>
      <c r="ACL205" s="9"/>
      <c r="ACM205" s="9"/>
      <c r="ACN205" s="9"/>
      <c r="ACO205" s="9"/>
      <c r="ACP205" s="9"/>
      <c r="ACQ205" s="9"/>
      <c r="ACR205" s="9"/>
      <c r="ACS205" s="9"/>
      <c r="ACT205" s="9"/>
      <c r="ACU205" s="9"/>
      <c r="ACV205" s="9"/>
      <c r="ACW205" s="9"/>
      <c r="ACX205" s="9"/>
      <c r="ACY205" s="9"/>
      <c r="ACZ205" s="9"/>
      <c r="ADA205" s="9"/>
      <c r="ADB205" s="9"/>
      <c r="ADC205" s="9"/>
      <c r="ADD205" s="9"/>
      <c r="ADE205" s="9"/>
      <c r="ADF205" s="9"/>
      <c r="ADG205" s="9"/>
      <c r="ADH205" s="9"/>
      <c r="ADI205" s="9"/>
      <c r="ADJ205" s="9"/>
      <c r="ADK205" s="9"/>
      <c r="ADL205" s="9"/>
      <c r="ADM205" s="9"/>
      <c r="ADN205" s="9"/>
      <c r="ADO205" s="9"/>
      <c r="ADP205" s="9"/>
      <c r="ADQ205" s="9"/>
      <c r="ADR205" s="9"/>
      <c r="ADS205" s="9"/>
      <c r="ADT205" s="9"/>
      <c r="ADU205" s="9"/>
      <c r="ADV205" s="9"/>
      <c r="ADW205" s="9"/>
      <c r="ADX205" s="9"/>
      <c r="ADY205" s="9"/>
      <c r="ADZ205" s="9"/>
      <c r="AEA205" s="9"/>
      <c r="AEB205" s="9"/>
      <c r="AEC205" s="9"/>
      <c r="AED205" s="9"/>
      <c r="AEE205" s="9"/>
      <c r="AEF205" s="9"/>
      <c r="AEG205" s="9"/>
      <c r="AEH205" s="9"/>
      <c r="AEI205" s="9"/>
      <c r="AEJ205" s="9"/>
      <c r="AEK205" s="9"/>
      <c r="AEL205" s="9"/>
      <c r="AEM205" s="9"/>
      <c r="AEN205" s="9"/>
      <c r="AEO205" s="9"/>
      <c r="AEP205" s="9"/>
      <c r="AEQ205" s="9"/>
      <c r="AER205" s="9"/>
      <c r="AES205" s="9"/>
      <c r="AET205" s="9"/>
      <c r="AEU205" s="9"/>
      <c r="AEV205" s="9"/>
      <c r="AEW205" s="9"/>
      <c r="AEX205" s="9"/>
      <c r="AEY205" s="9"/>
      <c r="AEZ205" s="9"/>
      <c r="AFA205" s="9"/>
      <c r="AFB205" s="9"/>
      <c r="AFC205" s="9"/>
      <c r="AFD205" s="9"/>
      <c r="AFE205" s="9"/>
      <c r="AFF205" s="9"/>
      <c r="AFG205" s="9"/>
      <c r="AFH205" s="9"/>
      <c r="AFI205" s="9"/>
      <c r="AFJ205" s="9"/>
      <c r="AFK205" s="9"/>
      <c r="AFL205" s="9"/>
      <c r="AFM205" s="9"/>
      <c r="AFN205" s="9"/>
      <c r="AFO205" s="9"/>
      <c r="AFP205" s="9"/>
      <c r="AFQ205" s="9"/>
      <c r="AFR205" s="9"/>
      <c r="AFS205" s="9"/>
      <c r="AFT205" s="9"/>
      <c r="AFU205" s="9"/>
      <c r="AFV205" s="9"/>
      <c r="AFW205" s="9"/>
      <c r="AFX205" s="9"/>
      <c r="AFY205" s="9"/>
      <c r="AFZ205" s="9"/>
      <c r="AGA205" s="9"/>
      <c r="AGB205" s="9"/>
      <c r="AGC205" s="9"/>
      <c r="AGD205" s="9"/>
      <c r="AGE205" s="9"/>
      <c r="AGF205" s="9"/>
      <c r="AGG205" s="9"/>
      <c r="AGH205" s="9"/>
      <c r="AGI205" s="9"/>
      <c r="AGJ205" s="9"/>
      <c r="AGK205" s="9"/>
      <c r="AGL205" s="9"/>
      <c r="AGM205" s="9"/>
      <c r="AGN205" s="9"/>
      <c r="AGO205" s="9"/>
      <c r="AGP205" s="9"/>
      <c r="AGQ205" s="9"/>
      <c r="AGR205" s="9"/>
      <c r="AGS205" s="9"/>
      <c r="AGT205" s="9"/>
      <c r="AGU205" s="9"/>
      <c r="AGV205" s="9"/>
      <c r="AGW205" s="9"/>
      <c r="AGX205" s="9"/>
      <c r="AGY205" s="9"/>
      <c r="AGZ205" s="9"/>
      <c r="AHA205" s="9"/>
      <c r="AHB205" s="9"/>
      <c r="AHC205" s="9"/>
      <c r="AHD205" s="9"/>
      <c r="AHE205" s="9"/>
      <c r="AHF205" s="9"/>
      <c r="AHG205" s="9"/>
      <c r="AHH205" s="9"/>
      <c r="AHI205" s="9"/>
      <c r="AHJ205" s="9"/>
      <c r="AHK205" s="9"/>
      <c r="AHL205" s="9"/>
      <c r="AHM205" s="9"/>
      <c r="AHN205" s="9"/>
      <c r="AHO205" s="9"/>
      <c r="AHP205" s="9"/>
      <c r="AHQ205" s="9"/>
      <c r="AHR205" s="9"/>
      <c r="AHS205" s="9"/>
      <c r="AHT205" s="9"/>
      <c r="AHU205" s="9"/>
      <c r="AHV205" s="9"/>
      <c r="AHW205" s="9"/>
      <c r="AHX205" s="9"/>
      <c r="AHY205" s="9"/>
      <c r="AHZ205" s="9"/>
      <c r="AIA205" s="9"/>
      <c r="AIB205" s="9"/>
      <c r="AIC205" s="9"/>
      <c r="AID205" s="9"/>
      <c r="AIE205" s="9"/>
      <c r="AIF205" s="9"/>
      <c r="AIG205" s="9"/>
      <c r="AIH205" s="9"/>
      <c r="AII205" s="9"/>
      <c r="AIJ205" s="9"/>
      <c r="AIK205" s="9"/>
      <c r="AIL205" s="9"/>
      <c r="AIM205" s="9"/>
      <c r="AIN205" s="9"/>
      <c r="AIO205" s="9"/>
      <c r="AIP205" s="9"/>
      <c r="AIQ205" s="9"/>
      <c r="AIR205" s="9"/>
      <c r="AIS205" s="9"/>
      <c r="AIT205" s="9"/>
      <c r="AIU205" s="9"/>
      <c r="AIV205" s="9"/>
      <c r="AIW205" s="9"/>
      <c r="AIX205" s="9"/>
      <c r="AIY205" s="9"/>
      <c r="AIZ205" s="9"/>
      <c r="AJA205" s="9"/>
      <c r="AJB205" s="9"/>
      <c r="AJC205" s="9"/>
      <c r="AJD205" s="9"/>
      <c r="AJE205" s="9"/>
      <c r="AJF205" s="9"/>
      <c r="AJG205" s="9"/>
      <c r="AJH205" s="9"/>
      <c r="AJI205" s="9"/>
      <c r="AJJ205" s="9"/>
      <c r="AJK205" s="9"/>
      <c r="AJL205" s="9"/>
      <c r="AJM205" s="9"/>
      <c r="AJN205" s="9"/>
      <c r="AJO205" s="9"/>
      <c r="AJP205" s="9"/>
      <c r="AJQ205" s="9"/>
      <c r="AJR205" s="9"/>
      <c r="AJS205" s="9"/>
      <c r="AJT205" s="9"/>
      <c r="AJU205" s="9"/>
      <c r="AJV205" s="9"/>
      <c r="AJW205" s="9"/>
      <c r="AJX205" s="9"/>
      <c r="AJY205" s="9"/>
      <c r="AJZ205" s="9"/>
      <c r="AKA205" s="9"/>
      <c r="AKB205" s="9"/>
      <c r="AKC205" s="9"/>
      <c r="AKD205" s="9"/>
      <c r="AKE205" s="9"/>
      <c r="AKF205" s="9"/>
      <c r="AKG205" s="9"/>
      <c r="AKH205" s="9"/>
      <c r="AKI205" s="9"/>
      <c r="AKJ205" s="9"/>
      <c r="AKK205" s="9"/>
      <c r="AKL205" s="9"/>
      <c r="AKM205" s="9"/>
      <c r="AKN205" s="9"/>
      <c r="AKO205" s="9"/>
      <c r="AKP205" s="9"/>
      <c r="AKQ205" s="9"/>
      <c r="AKR205" s="9"/>
      <c r="AKS205" s="9"/>
      <c r="AKT205" s="9"/>
      <c r="AKU205" s="9"/>
      <c r="AKV205" s="9"/>
      <c r="AKW205" s="9"/>
      <c r="AKX205" s="9"/>
      <c r="AKY205" s="9"/>
      <c r="AKZ205" s="9"/>
      <c r="ALA205" s="9"/>
      <c r="ALB205" s="9"/>
      <c r="ALC205" s="9"/>
      <c r="ALD205" s="9"/>
      <c r="ALE205" s="9"/>
      <c r="ALF205" s="9"/>
      <c r="ALG205" s="9"/>
      <c r="ALH205" s="9"/>
      <c r="ALI205" s="9"/>
      <c r="ALJ205" s="9"/>
      <c r="ALK205" s="9"/>
      <c r="ALL205" s="9"/>
      <c r="ALM205" s="9"/>
      <c r="ALN205" s="9"/>
      <c r="ALO205" s="9"/>
      <c r="ALP205" s="9"/>
      <c r="ALQ205" s="9"/>
      <c r="ALR205" s="9"/>
      <c r="ALS205" s="9"/>
      <c r="ALT205" s="9"/>
      <c r="ALU205" s="9"/>
      <c r="ALV205" s="9"/>
      <c r="ALW205" s="9"/>
      <c r="ALX205" s="9"/>
      <c r="ALY205" s="9"/>
      <c r="ALZ205" s="9"/>
      <c r="AMA205" s="9"/>
      <c r="AMB205" s="9"/>
      <c r="AMC205" s="9"/>
      <c r="AMD205" s="9"/>
      <c r="AME205" s="9"/>
      <c r="AMF205" s="9"/>
      <c r="AMG205" s="9"/>
      <c r="AMH205" s="9"/>
      <c r="AMI205" s="9"/>
      <c r="AMJ205" s="9"/>
      <c r="AMK205" s="9"/>
      <c r="AML205" s="9"/>
      <c r="AMM205" s="9"/>
      <c r="AMN205" s="9"/>
      <c r="AMO205" s="9"/>
      <c r="AMP205" s="9"/>
      <c r="AMQ205" s="9"/>
      <c r="AMR205" s="9"/>
      <c r="AMS205" s="9"/>
      <c r="AMT205" s="9"/>
      <c r="AMU205" s="9"/>
      <c r="AMV205" s="9"/>
      <c r="AMW205" s="9"/>
      <c r="AMX205" s="9"/>
      <c r="AMY205" s="9"/>
      <c r="AMZ205" s="9"/>
      <c r="ANA205" s="9"/>
      <c r="ANB205" s="9"/>
      <c r="ANC205" s="9"/>
      <c r="AND205" s="9"/>
      <c r="ANE205" s="9"/>
      <c r="ANF205" s="9"/>
      <c r="ANG205" s="9"/>
      <c r="ANH205" s="9"/>
      <c r="ANI205" s="9"/>
      <c r="ANJ205" s="9"/>
      <c r="ANK205" s="9"/>
      <c r="ANL205" s="9"/>
      <c r="ANM205" s="9"/>
      <c r="ANN205" s="9"/>
      <c r="ANO205" s="9"/>
      <c r="ANP205" s="9"/>
      <c r="ANQ205" s="9"/>
      <c r="ANR205" s="9"/>
      <c r="ANS205" s="9"/>
      <c r="ANT205" s="9"/>
      <c r="ANU205" s="9"/>
      <c r="ANV205" s="9"/>
      <c r="ANW205" s="9"/>
      <c r="ANX205" s="9"/>
      <c r="ANY205" s="9"/>
      <c r="ANZ205" s="9"/>
      <c r="AOA205" s="9"/>
      <c r="AOB205" s="9"/>
      <c r="AOC205" s="9"/>
      <c r="AOD205" s="9"/>
      <c r="AOE205" s="9"/>
      <c r="AOF205" s="9"/>
      <c r="AOG205" s="9"/>
      <c r="AOH205" s="9"/>
      <c r="AOI205" s="9"/>
      <c r="AOJ205" s="9"/>
      <c r="AOK205" s="9"/>
      <c r="AOL205" s="9"/>
      <c r="AOM205" s="9"/>
      <c r="AON205" s="9"/>
      <c r="AOO205" s="9"/>
      <c r="AOP205" s="9"/>
      <c r="AOQ205" s="9"/>
      <c r="AOR205" s="9"/>
      <c r="AOS205" s="9"/>
      <c r="AOT205" s="9"/>
      <c r="AOU205" s="9"/>
      <c r="AOV205" s="9"/>
      <c r="AOW205" s="9"/>
      <c r="AOX205" s="9"/>
      <c r="AOY205" s="9"/>
      <c r="AOZ205" s="9"/>
      <c r="APA205" s="9"/>
      <c r="APB205" s="9"/>
      <c r="APC205" s="9"/>
      <c r="APD205" s="9"/>
      <c r="APE205" s="9"/>
      <c r="APF205" s="9"/>
      <c r="APG205" s="9"/>
      <c r="APH205" s="9"/>
      <c r="API205" s="9"/>
      <c r="APJ205" s="9"/>
      <c r="APK205" s="9"/>
      <c r="APL205" s="9"/>
      <c r="APM205" s="9"/>
      <c r="APN205" s="9"/>
      <c r="APO205" s="9"/>
      <c r="APP205" s="9"/>
      <c r="APQ205" s="9"/>
      <c r="APR205" s="9"/>
      <c r="APS205" s="9"/>
      <c r="APT205" s="9"/>
      <c r="APU205" s="9"/>
      <c r="APV205" s="9"/>
      <c r="APW205" s="9"/>
      <c r="APX205" s="9"/>
      <c r="APY205" s="9"/>
      <c r="APZ205" s="9"/>
      <c r="AQA205" s="9"/>
      <c r="AQB205" s="9"/>
      <c r="AQC205" s="9"/>
      <c r="AQD205" s="9"/>
      <c r="AQE205" s="9"/>
      <c r="AQF205" s="9"/>
      <c r="AQG205" s="9"/>
      <c r="AQH205" s="9"/>
      <c r="AQI205" s="9"/>
      <c r="AQJ205" s="9"/>
      <c r="AQK205" s="9"/>
      <c r="AQL205" s="9"/>
      <c r="AQM205" s="9"/>
      <c r="AQN205" s="9"/>
      <c r="AQO205" s="9"/>
      <c r="AQP205" s="9"/>
      <c r="AQQ205" s="9"/>
      <c r="AQR205" s="9"/>
      <c r="AQS205" s="9"/>
      <c r="AQT205" s="9"/>
      <c r="AQU205" s="9"/>
      <c r="AQV205" s="9"/>
      <c r="AQW205" s="9"/>
      <c r="AQX205" s="9"/>
      <c r="AQY205" s="9"/>
      <c r="AQZ205" s="9"/>
      <c r="ARA205" s="9"/>
      <c r="ARB205" s="9"/>
      <c r="ARC205" s="9"/>
      <c r="ARD205" s="9"/>
      <c r="ARE205" s="9"/>
      <c r="ARF205" s="9"/>
      <c r="ARG205" s="9"/>
      <c r="ARH205" s="9"/>
      <c r="ARI205" s="9"/>
      <c r="ARJ205" s="9"/>
      <c r="ARK205" s="9"/>
      <c r="ARL205" s="9"/>
      <c r="ARM205" s="9"/>
      <c r="ARN205" s="9"/>
      <c r="ARO205" s="9"/>
      <c r="ARP205" s="9"/>
      <c r="ARQ205" s="9"/>
      <c r="ARR205" s="9"/>
      <c r="ARS205" s="9"/>
      <c r="ART205" s="9"/>
      <c r="ARU205" s="9"/>
      <c r="ARV205" s="9"/>
      <c r="ARW205" s="9"/>
      <c r="ARX205" s="9"/>
      <c r="ARY205" s="9"/>
      <c r="ARZ205" s="9"/>
      <c r="ASA205" s="9"/>
      <c r="ASB205" s="9"/>
      <c r="ASC205" s="9"/>
      <c r="ASD205" s="9"/>
      <c r="ASE205" s="9"/>
      <c r="ASF205" s="9"/>
      <c r="ASG205" s="9"/>
      <c r="ASH205" s="9"/>
      <c r="ASI205" s="9"/>
      <c r="ASJ205" s="9"/>
      <c r="ASK205" s="9"/>
      <c r="ASL205" s="9"/>
      <c r="ASM205" s="9"/>
      <c r="ASN205" s="9"/>
      <c r="ASO205" s="9"/>
      <c r="ASP205" s="9"/>
      <c r="ASQ205" s="9"/>
      <c r="ASR205" s="9"/>
      <c r="ASS205" s="9"/>
      <c r="AST205" s="9"/>
      <c r="ASU205" s="9"/>
      <c r="ASV205" s="9"/>
      <c r="ASW205" s="9"/>
      <c r="ASX205" s="9"/>
      <c r="ASY205" s="9"/>
      <c r="ASZ205" s="9"/>
      <c r="ATA205" s="9"/>
      <c r="ATB205" s="9"/>
      <c r="ATC205" s="9"/>
      <c r="ATD205" s="9"/>
      <c r="ATE205" s="9"/>
      <c r="ATF205" s="9"/>
      <c r="ATG205" s="9"/>
      <c r="ATH205" s="9"/>
      <c r="ATI205" s="9"/>
      <c r="ATJ205" s="9"/>
      <c r="ATK205" s="9"/>
      <c r="ATL205" s="9"/>
      <c r="ATM205" s="9"/>
      <c r="ATN205" s="9"/>
      <c r="ATO205" s="9"/>
      <c r="ATP205" s="9"/>
      <c r="ATQ205" s="9"/>
      <c r="ATR205" s="9"/>
      <c r="ATS205" s="9"/>
      <c r="ATT205" s="9"/>
      <c r="ATU205" s="9"/>
      <c r="ATV205" s="9"/>
      <c r="ATW205" s="9"/>
      <c r="ATX205" s="9"/>
      <c r="ATY205" s="9"/>
      <c r="ATZ205" s="9"/>
      <c r="AUA205" s="9"/>
      <c r="AUB205" s="9"/>
      <c r="AUC205" s="9"/>
      <c r="AUD205" s="9"/>
      <c r="AUE205" s="9"/>
      <c r="AUF205" s="9"/>
      <c r="AUG205" s="9"/>
      <c r="AUH205" s="9"/>
      <c r="AUI205" s="9"/>
      <c r="AUJ205" s="9"/>
      <c r="AUK205" s="9"/>
      <c r="AUL205" s="9"/>
      <c r="AUM205" s="9"/>
      <c r="AUN205" s="9"/>
      <c r="AUO205" s="9"/>
      <c r="AUP205" s="9"/>
      <c r="AUQ205" s="9"/>
      <c r="AUR205" s="9"/>
      <c r="AUS205" s="9"/>
      <c r="AUT205" s="9"/>
      <c r="AUU205" s="9"/>
      <c r="AUV205" s="9"/>
      <c r="AUW205" s="9"/>
      <c r="AUX205" s="9"/>
      <c r="AUY205" s="9"/>
      <c r="AUZ205" s="9"/>
      <c r="AVA205" s="9"/>
      <c r="AVB205" s="9"/>
      <c r="AVC205" s="9"/>
      <c r="AVD205" s="9"/>
      <c r="AVE205" s="9"/>
      <c r="AVF205" s="9"/>
      <c r="AVG205" s="9"/>
      <c r="AVH205" s="9"/>
      <c r="AVI205" s="9"/>
      <c r="AVJ205" s="9"/>
      <c r="AVK205" s="9"/>
      <c r="AVL205" s="9"/>
      <c r="AVM205" s="9"/>
      <c r="AVN205" s="9"/>
      <c r="AVO205" s="9"/>
      <c r="AVP205" s="9"/>
      <c r="AVQ205" s="9"/>
      <c r="AVR205" s="9"/>
      <c r="AVS205" s="9"/>
      <c r="AVT205" s="9"/>
      <c r="AVU205" s="9"/>
      <c r="AVV205" s="9"/>
      <c r="AVW205" s="9"/>
      <c r="AVX205" s="9"/>
      <c r="AVY205" s="9"/>
      <c r="AVZ205" s="9"/>
      <c r="AWA205" s="9"/>
      <c r="AWB205" s="9"/>
      <c r="AWC205" s="9"/>
      <c r="AWD205" s="9"/>
      <c r="AWE205" s="9"/>
      <c r="AWF205" s="9"/>
      <c r="AWG205" s="9"/>
      <c r="AWH205" s="9"/>
      <c r="AWI205" s="9"/>
      <c r="AWJ205" s="9"/>
      <c r="AWK205" s="9"/>
      <c r="AWL205" s="9"/>
      <c r="AWM205" s="9"/>
      <c r="AWN205" s="9"/>
      <c r="AWO205" s="9"/>
      <c r="AWP205" s="9"/>
      <c r="AWQ205" s="9"/>
      <c r="AWR205" s="9"/>
      <c r="AWS205" s="9"/>
      <c r="AWT205" s="9"/>
      <c r="AWU205" s="9"/>
      <c r="AWV205" s="9"/>
      <c r="AWW205" s="9"/>
      <c r="AWX205" s="9"/>
      <c r="AWY205" s="9"/>
      <c r="AWZ205" s="9"/>
      <c r="AXA205" s="9"/>
      <c r="AXB205" s="9"/>
      <c r="AXC205" s="9"/>
      <c r="AXD205" s="9"/>
      <c r="AXE205" s="9"/>
      <c r="AXF205" s="9"/>
      <c r="AXG205" s="9"/>
      <c r="AXH205" s="9"/>
      <c r="AXI205" s="9"/>
      <c r="AXJ205" s="9"/>
      <c r="AXK205" s="9"/>
      <c r="AXL205" s="9"/>
      <c r="AXM205" s="9"/>
      <c r="AXN205" s="9"/>
      <c r="AXO205" s="9"/>
      <c r="AXP205" s="9"/>
      <c r="AXQ205" s="9"/>
      <c r="AXR205" s="9"/>
      <c r="AXS205" s="9"/>
      <c r="AXT205" s="9"/>
      <c r="AXU205" s="9"/>
      <c r="AXV205" s="9"/>
      <c r="AXW205" s="9"/>
      <c r="AXX205" s="9"/>
      <c r="AXY205" s="9"/>
      <c r="AXZ205" s="9"/>
      <c r="AYA205" s="9"/>
      <c r="AYB205" s="9"/>
      <c r="AYC205" s="9"/>
      <c r="AYD205" s="9"/>
      <c r="AYE205" s="9"/>
      <c r="AYF205" s="9"/>
      <c r="AYG205" s="9"/>
      <c r="AYH205" s="9"/>
      <c r="AYI205" s="9"/>
      <c r="AYJ205" s="9"/>
      <c r="AYK205" s="9"/>
      <c r="AYL205" s="9"/>
      <c r="AYM205" s="9"/>
      <c r="AYN205" s="9"/>
      <c r="AYO205" s="9"/>
      <c r="AYP205" s="9"/>
      <c r="AYQ205" s="9"/>
      <c r="AYR205" s="9"/>
      <c r="AYS205" s="9"/>
      <c r="AYT205" s="9"/>
      <c r="AYU205" s="9"/>
      <c r="AYV205" s="9"/>
      <c r="AYW205" s="9"/>
      <c r="AYX205" s="9"/>
      <c r="AYY205" s="9"/>
      <c r="AYZ205" s="9"/>
      <c r="AZA205" s="9"/>
      <c r="AZB205" s="9"/>
      <c r="AZC205" s="9"/>
      <c r="AZD205" s="9"/>
      <c r="AZE205" s="9"/>
      <c r="AZF205" s="9"/>
      <c r="AZG205" s="9"/>
      <c r="AZH205" s="9"/>
      <c r="AZI205" s="9"/>
      <c r="AZJ205" s="9"/>
      <c r="AZK205" s="9"/>
      <c r="AZL205" s="9"/>
      <c r="AZM205" s="9"/>
      <c r="AZN205" s="9"/>
      <c r="AZO205" s="9"/>
      <c r="AZP205" s="9"/>
      <c r="AZQ205" s="9"/>
      <c r="AZR205" s="9"/>
      <c r="AZS205" s="9"/>
      <c r="AZT205" s="9"/>
      <c r="AZU205" s="9"/>
      <c r="AZV205" s="9"/>
      <c r="AZW205" s="9"/>
      <c r="AZX205" s="9"/>
      <c r="AZY205" s="9"/>
      <c r="AZZ205" s="9"/>
      <c r="BAA205" s="9"/>
      <c r="BAB205" s="9"/>
      <c r="BAC205" s="9"/>
      <c r="BAD205" s="9"/>
      <c r="BAE205" s="9"/>
      <c r="BAF205" s="9"/>
      <c r="BAG205" s="9"/>
      <c r="BAH205" s="9"/>
      <c r="BAI205" s="9"/>
      <c r="BAJ205" s="9"/>
      <c r="BAK205" s="9"/>
      <c r="BAL205" s="9"/>
      <c r="BAM205" s="9"/>
      <c r="BAN205" s="9"/>
      <c r="BAO205" s="9"/>
      <c r="BAP205" s="9"/>
      <c r="BAQ205" s="9"/>
      <c r="BAR205" s="9"/>
      <c r="BAS205" s="9"/>
      <c r="BAT205" s="9"/>
      <c r="BAU205" s="9"/>
      <c r="BAV205" s="9"/>
      <c r="BAW205" s="9"/>
      <c r="BAX205" s="9"/>
      <c r="BAY205" s="9"/>
      <c r="BAZ205" s="9"/>
      <c r="BBA205" s="9"/>
      <c r="BBB205" s="9"/>
      <c r="BBC205" s="9"/>
      <c r="BBD205" s="9"/>
      <c r="BBE205" s="9"/>
      <c r="BBF205" s="9"/>
      <c r="BBG205" s="9"/>
      <c r="BBH205" s="9"/>
      <c r="BBI205" s="9"/>
      <c r="BBJ205" s="9"/>
      <c r="BBK205" s="9"/>
      <c r="BBL205" s="9"/>
      <c r="BBM205" s="9"/>
      <c r="BBN205" s="9"/>
      <c r="BBO205" s="9"/>
      <c r="BBP205" s="9"/>
      <c r="BBQ205" s="9"/>
      <c r="BBR205" s="9"/>
      <c r="BBS205" s="9"/>
      <c r="BBT205" s="9"/>
      <c r="BBU205" s="9"/>
      <c r="BBV205" s="9"/>
      <c r="BBW205" s="9"/>
      <c r="BBX205" s="9"/>
      <c r="BBY205" s="9"/>
      <c r="BBZ205" s="9"/>
      <c r="BCA205" s="9"/>
      <c r="BCB205" s="9"/>
      <c r="BCC205" s="9"/>
      <c r="BCD205" s="9"/>
      <c r="BCE205" s="9"/>
      <c r="BCF205" s="9"/>
      <c r="BCG205" s="9"/>
      <c r="BCH205" s="9"/>
      <c r="BCI205" s="9"/>
      <c r="BCJ205" s="9"/>
      <c r="BCK205" s="9"/>
      <c r="BCL205" s="9"/>
      <c r="BCM205" s="9"/>
      <c r="BCN205" s="9"/>
      <c r="BCO205" s="9"/>
      <c r="BCP205" s="9"/>
      <c r="BCQ205" s="9"/>
      <c r="BCR205" s="9"/>
      <c r="BCS205" s="9"/>
      <c r="BCT205" s="9"/>
      <c r="BCU205" s="9"/>
      <c r="BCV205" s="9"/>
      <c r="BCW205" s="9"/>
      <c r="BCX205" s="9"/>
      <c r="BCY205" s="9"/>
      <c r="BCZ205" s="9"/>
      <c r="BDA205" s="9"/>
      <c r="BDB205" s="9"/>
      <c r="BDC205" s="9"/>
      <c r="BDD205" s="9"/>
      <c r="BDE205" s="9"/>
      <c r="BDF205" s="9"/>
      <c r="BDG205" s="9"/>
      <c r="BDH205" s="9"/>
      <c r="BDI205" s="9"/>
      <c r="BDJ205" s="9"/>
      <c r="BDK205" s="9"/>
      <c r="BDL205" s="9"/>
      <c r="BDM205" s="9"/>
      <c r="BDN205" s="9"/>
      <c r="BDO205" s="9"/>
      <c r="BDP205" s="9"/>
      <c r="BDQ205" s="9"/>
      <c r="BDR205" s="9"/>
      <c r="BDS205" s="9"/>
      <c r="BDT205" s="9"/>
      <c r="BDU205" s="9"/>
      <c r="BDV205" s="9"/>
      <c r="BDW205" s="9"/>
      <c r="BDX205" s="9"/>
      <c r="BDY205" s="9"/>
      <c r="BDZ205" s="9"/>
      <c r="BEA205" s="9"/>
      <c r="BEB205" s="9"/>
      <c r="BEC205" s="9"/>
      <c r="BED205" s="9"/>
      <c r="BEE205" s="9"/>
      <c r="BEF205" s="9"/>
      <c r="BEG205" s="9"/>
      <c r="BEH205" s="9"/>
      <c r="BEI205" s="9"/>
      <c r="BEJ205" s="9"/>
      <c r="BEK205" s="9"/>
      <c r="BEL205" s="9"/>
      <c r="BEM205" s="9"/>
      <c r="BEN205" s="9"/>
      <c r="BEO205" s="9"/>
      <c r="BEP205" s="9"/>
      <c r="BEQ205" s="9"/>
      <c r="BER205" s="9"/>
      <c r="BES205" s="9"/>
      <c r="BET205" s="9"/>
      <c r="BEU205" s="9"/>
      <c r="BEV205" s="9"/>
      <c r="BEW205" s="9"/>
      <c r="BEX205" s="9"/>
      <c r="BEY205" s="9"/>
      <c r="BEZ205" s="9"/>
      <c r="BFA205" s="9"/>
      <c r="BFB205" s="9"/>
      <c r="BFC205" s="9"/>
      <c r="BFD205" s="9"/>
      <c r="BFE205" s="9"/>
      <c r="BFF205" s="9"/>
      <c r="BFG205" s="9"/>
      <c r="BFH205" s="9"/>
      <c r="BFI205" s="9"/>
      <c r="BFJ205" s="9"/>
      <c r="BFK205" s="9"/>
      <c r="BFL205" s="9"/>
      <c r="BFM205" s="9"/>
      <c r="BFN205" s="9"/>
      <c r="BFO205" s="9"/>
      <c r="BFP205" s="9"/>
      <c r="BFQ205" s="9"/>
      <c r="BFR205" s="9"/>
      <c r="BFS205" s="9"/>
      <c r="BFT205" s="9"/>
      <c r="BFU205" s="9"/>
      <c r="BFV205" s="9"/>
      <c r="BFW205" s="9"/>
      <c r="BFX205" s="9"/>
      <c r="BFY205" s="9"/>
      <c r="BFZ205" s="9"/>
      <c r="BGA205" s="9"/>
      <c r="BGB205" s="9"/>
      <c r="BGC205" s="9"/>
      <c r="BGD205" s="9"/>
      <c r="BGE205" s="9"/>
      <c r="BGF205" s="9"/>
      <c r="BGG205" s="9"/>
      <c r="BGH205" s="9"/>
      <c r="BGI205" s="9"/>
      <c r="BGJ205" s="9"/>
      <c r="BGK205" s="9"/>
      <c r="BGL205" s="9"/>
      <c r="BGM205" s="9"/>
      <c r="BGN205" s="9"/>
      <c r="BGO205" s="9"/>
      <c r="BGP205" s="9"/>
      <c r="BGQ205" s="9"/>
      <c r="BGR205" s="9"/>
      <c r="BGS205" s="9"/>
      <c r="BGT205" s="9"/>
      <c r="BGU205" s="9"/>
      <c r="BGV205" s="9"/>
      <c r="BGW205" s="9"/>
      <c r="BGX205" s="9"/>
      <c r="BGY205" s="9"/>
      <c r="BGZ205" s="9"/>
      <c r="BHA205" s="9"/>
      <c r="BHB205" s="9"/>
      <c r="BHC205" s="9"/>
      <c r="BHD205" s="9"/>
      <c r="BHE205" s="9"/>
      <c r="BHF205" s="9"/>
      <c r="BHG205" s="9"/>
      <c r="BHH205" s="9"/>
      <c r="BHI205" s="9"/>
      <c r="BHJ205" s="9"/>
      <c r="BHK205" s="9"/>
      <c r="BHL205" s="9"/>
      <c r="BHM205" s="9"/>
      <c r="BHN205" s="9"/>
      <c r="BHO205" s="9"/>
      <c r="BHP205" s="9"/>
      <c r="BHQ205" s="9"/>
      <c r="BHR205" s="9"/>
      <c r="BHS205" s="9"/>
      <c r="BHT205" s="9"/>
      <c r="BHU205" s="9"/>
      <c r="BHV205" s="9"/>
      <c r="BHW205" s="9"/>
      <c r="BHX205" s="9"/>
      <c r="BHY205" s="9"/>
      <c r="BHZ205" s="9"/>
      <c r="BIA205" s="9"/>
      <c r="BIB205" s="9"/>
      <c r="BIC205" s="9"/>
      <c r="BID205" s="9"/>
      <c r="BIE205" s="9"/>
      <c r="BIF205" s="9"/>
      <c r="BIG205" s="9"/>
      <c r="BIH205" s="9"/>
      <c r="BII205" s="9"/>
      <c r="BIJ205" s="9"/>
      <c r="BIK205" s="9"/>
      <c r="BIL205" s="9"/>
      <c r="BIM205" s="9"/>
      <c r="BIN205" s="9"/>
      <c r="BIO205" s="9"/>
      <c r="BIP205" s="9"/>
      <c r="BIQ205" s="9"/>
      <c r="BIR205" s="9"/>
      <c r="BIS205" s="9"/>
      <c r="BIT205" s="9"/>
      <c r="BIU205" s="9"/>
      <c r="BIV205" s="9"/>
      <c r="BIW205" s="9"/>
      <c r="BIX205" s="9"/>
      <c r="BIY205" s="9"/>
      <c r="BIZ205" s="9"/>
      <c r="BJA205" s="9"/>
      <c r="BJB205" s="9"/>
      <c r="BJC205" s="9"/>
      <c r="BJD205" s="9"/>
      <c r="BJE205" s="9"/>
      <c r="BJF205" s="9"/>
      <c r="BJG205" s="9"/>
      <c r="BJH205" s="9"/>
      <c r="BJI205" s="9"/>
      <c r="BJJ205" s="9"/>
      <c r="BJK205" s="9"/>
      <c r="BJL205" s="9"/>
      <c r="BJM205" s="9"/>
      <c r="BJN205" s="9"/>
      <c r="BJO205" s="9"/>
      <c r="BJP205" s="9"/>
      <c r="BJQ205" s="9"/>
      <c r="BJR205" s="9"/>
      <c r="BJS205" s="9"/>
      <c r="BJT205" s="9"/>
      <c r="BJU205" s="9"/>
      <c r="BJV205" s="9"/>
      <c r="BJW205" s="9"/>
      <c r="BJX205" s="9"/>
      <c r="BJY205" s="9"/>
      <c r="BJZ205" s="9"/>
      <c r="BKA205" s="9"/>
      <c r="BKB205" s="9"/>
      <c r="BKC205" s="9"/>
      <c r="BKD205" s="9"/>
      <c r="BKE205" s="9"/>
      <c r="BKF205" s="9"/>
      <c r="BKG205" s="9"/>
      <c r="BKH205" s="9"/>
      <c r="BKI205" s="9"/>
      <c r="BKJ205" s="9"/>
      <c r="BKK205" s="9"/>
      <c r="BKL205" s="9"/>
      <c r="BKM205" s="9"/>
      <c r="BKN205" s="9"/>
      <c r="BKO205" s="9"/>
      <c r="BKP205" s="9"/>
      <c r="BKQ205" s="9"/>
      <c r="BKR205" s="9"/>
      <c r="BKS205" s="9"/>
      <c r="BKT205" s="9"/>
      <c r="BKU205" s="9"/>
      <c r="BKV205" s="9"/>
      <c r="BKW205" s="9"/>
      <c r="BKX205" s="9"/>
      <c r="BKY205" s="9"/>
      <c r="BKZ205" s="9"/>
      <c r="BLA205" s="9"/>
      <c r="BLB205" s="9"/>
      <c r="BLC205" s="9"/>
      <c r="BLD205" s="9"/>
      <c r="BLE205" s="9"/>
      <c r="BLF205" s="9"/>
      <c r="BLG205" s="9"/>
      <c r="BLH205" s="9"/>
      <c r="BLI205" s="9"/>
      <c r="BLJ205" s="9"/>
      <c r="BLK205" s="9"/>
      <c r="BLL205" s="9"/>
      <c r="BLM205" s="9"/>
      <c r="BLN205" s="9"/>
      <c r="BLO205" s="9"/>
      <c r="BLP205" s="9"/>
      <c r="BLQ205" s="9"/>
      <c r="BLR205" s="9"/>
      <c r="BLS205" s="9"/>
      <c r="BLT205" s="9"/>
      <c r="BLU205" s="9"/>
      <c r="BLV205" s="9"/>
      <c r="BLW205" s="9"/>
      <c r="BLX205" s="9"/>
      <c r="BLY205" s="9"/>
      <c r="BLZ205" s="9"/>
      <c r="BMA205" s="9"/>
      <c r="BMB205" s="9"/>
      <c r="BMC205" s="9"/>
      <c r="BMD205" s="9"/>
      <c r="BME205" s="9"/>
      <c r="BMF205" s="9"/>
      <c r="BMG205" s="9"/>
      <c r="BMH205" s="9"/>
      <c r="BMI205" s="9"/>
      <c r="BMJ205" s="9"/>
      <c r="BMK205" s="9"/>
      <c r="BML205" s="9"/>
      <c r="BMM205" s="9"/>
      <c r="BMN205" s="9"/>
      <c r="BMO205" s="9"/>
      <c r="BMP205" s="9"/>
      <c r="BMQ205" s="9"/>
      <c r="BMR205" s="9"/>
      <c r="BMS205" s="9"/>
      <c r="BMT205" s="9"/>
      <c r="BMU205" s="9"/>
      <c r="BMV205" s="9"/>
      <c r="BMW205" s="9"/>
      <c r="BMX205" s="9"/>
      <c r="BMY205" s="9"/>
      <c r="BMZ205" s="9"/>
      <c r="BNA205" s="9"/>
      <c r="BNB205" s="9"/>
      <c r="BNC205" s="9"/>
      <c r="BND205" s="9"/>
      <c r="BNE205" s="9"/>
      <c r="BNF205" s="9"/>
      <c r="BNG205" s="9"/>
      <c r="BNH205" s="9"/>
      <c r="BNI205" s="9"/>
      <c r="BNJ205" s="9"/>
      <c r="BNK205" s="9"/>
      <c r="BNL205" s="9"/>
      <c r="BNM205" s="9"/>
      <c r="BNN205" s="9"/>
      <c r="BNO205" s="9"/>
      <c r="BNP205" s="9"/>
      <c r="BNQ205" s="9"/>
      <c r="BNR205" s="9"/>
      <c r="BNS205" s="9"/>
      <c r="BNT205" s="9"/>
      <c r="BNU205" s="9"/>
      <c r="BNV205" s="9"/>
      <c r="BNW205" s="9"/>
      <c r="BNX205" s="9"/>
      <c r="BNY205" s="9"/>
      <c r="BNZ205" s="9"/>
      <c r="BOA205" s="9"/>
      <c r="BOB205" s="9"/>
      <c r="BOC205" s="9"/>
      <c r="BOD205" s="9"/>
      <c r="BOE205" s="9"/>
      <c r="BOF205" s="9"/>
      <c r="BOG205" s="9"/>
      <c r="BOH205" s="9"/>
      <c r="BOI205" s="9"/>
      <c r="BOJ205" s="9"/>
      <c r="BOK205" s="9"/>
      <c r="BOL205" s="9"/>
      <c r="BOM205" s="9"/>
      <c r="BON205" s="9"/>
      <c r="BOO205" s="9"/>
      <c r="BOP205" s="9"/>
      <c r="BOQ205" s="9"/>
      <c r="BOR205" s="9"/>
      <c r="BOS205" s="9"/>
      <c r="BOT205" s="9"/>
      <c r="BOU205" s="9"/>
      <c r="BOV205" s="9"/>
      <c r="BOW205" s="9"/>
      <c r="BOX205" s="9"/>
      <c r="BOY205" s="9"/>
      <c r="BOZ205" s="9"/>
      <c r="BPA205" s="9"/>
      <c r="BPB205" s="9"/>
      <c r="BPC205" s="9"/>
      <c r="BPD205" s="9"/>
      <c r="BPE205" s="9"/>
      <c r="BPF205" s="9"/>
      <c r="BPG205" s="9"/>
      <c r="BPH205" s="9"/>
      <c r="BPI205" s="9"/>
      <c r="BPJ205" s="9"/>
      <c r="BPK205" s="9"/>
      <c r="BPL205" s="9"/>
      <c r="BPM205" s="9"/>
      <c r="BPN205" s="9"/>
      <c r="BPO205" s="9"/>
      <c r="BPP205" s="9"/>
      <c r="BPQ205" s="9"/>
      <c r="BPR205" s="9"/>
      <c r="BPS205" s="9"/>
      <c r="BPT205" s="9"/>
      <c r="BPU205" s="9"/>
      <c r="BPV205" s="9"/>
      <c r="BPW205" s="9"/>
      <c r="BPX205" s="9"/>
      <c r="BPY205" s="9"/>
      <c r="BPZ205" s="9"/>
      <c r="BQA205" s="9"/>
      <c r="BQB205" s="9"/>
      <c r="BQC205" s="9"/>
      <c r="BQD205" s="9"/>
      <c r="BQE205" s="9"/>
      <c r="BQF205" s="9"/>
      <c r="BQG205" s="9"/>
      <c r="BQH205" s="9"/>
      <c r="BQI205" s="9"/>
      <c r="BQJ205" s="9"/>
      <c r="BQK205" s="9"/>
      <c r="BQL205" s="9"/>
      <c r="BQM205" s="9"/>
      <c r="BQN205" s="9"/>
      <c r="BQO205" s="9"/>
      <c r="BQP205" s="9"/>
      <c r="BQQ205" s="9"/>
      <c r="BQR205" s="9"/>
      <c r="BQS205" s="9"/>
      <c r="BQT205" s="9"/>
      <c r="BQU205" s="9"/>
      <c r="BQV205" s="9"/>
      <c r="BQW205" s="9"/>
      <c r="BQX205" s="9"/>
      <c r="BQY205" s="9"/>
      <c r="BQZ205" s="9"/>
      <c r="BRA205" s="9"/>
      <c r="BRB205" s="9"/>
      <c r="BRC205" s="9"/>
      <c r="BRD205" s="9"/>
      <c r="BRE205" s="9"/>
      <c r="BRF205" s="9"/>
      <c r="BRG205" s="9"/>
      <c r="BRH205" s="9"/>
      <c r="BRI205" s="9"/>
      <c r="BRJ205" s="9"/>
      <c r="BRK205" s="9"/>
      <c r="BRL205" s="9"/>
      <c r="BRM205" s="9"/>
      <c r="BRN205" s="9"/>
      <c r="BRO205" s="9"/>
      <c r="BRP205" s="9"/>
      <c r="BRQ205" s="9"/>
      <c r="BRR205" s="9"/>
      <c r="BRS205" s="9"/>
      <c r="BRT205" s="9"/>
      <c r="BRU205" s="9"/>
      <c r="BRV205" s="9"/>
      <c r="BRW205" s="9"/>
      <c r="BRX205" s="9"/>
      <c r="BRY205" s="9"/>
      <c r="BRZ205" s="9"/>
      <c r="BSA205" s="9"/>
      <c r="BSB205" s="9"/>
      <c r="BSC205" s="9"/>
      <c r="BSD205" s="9"/>
      <c r="BSE205" s="9"/>
      <c r="BSF205" s="9"/>
      <c r="BSG205" s="9"/>
      <c r="BSH205" s="9"/>
      <c r="BSI205" s="9"/>
      <c r="BSJ205" s="9"/>
      <c r="BSK205" s="9"/>
      <c r="BSL205" s="9"/>
      <c r="BSM205" s="9"/>
      <c r="BSN205" s="9"/>
      <c r="BSO205" s="9"/>
      <c r="BSP205" s="9"/>
      <c r="BSQ205" s="9"/>
      <c r="BSR205" s="9"/>
      <c r="BSS205" s="9"/>
      <c r="BST205" s="9"/>
      <c r="BSU205" s="9"/>
      <c r="BSV205" s="9"/>
      <c r="BSW205" s="9"/>
      <c r="BSX205" s="9"/>
      <c r="BSY205" s="9"/>
      <c r="BSZ205" s="9"/>
      <c r="BTA205" s="9"/>
    </row>
    <row r="206" spans="1:1873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  <c r="IS206" s="9"/>
      <c r="IT206" s="9"/>
      <c r="IU206" s="9"/>
      <c r="IV206" s="9"/>
      <c r="IW206" s="9"/>
      <c r="IX206" s="9"/>
      <c r="IY206" s="9"/>
      <c r="IZ206" s="9"/>
      <c r="JA206" s="9"/>
      <c r="JB206" s="9"/>
      <c r="JC206" s="9"/>
      <c r="JD206" s="9"/>
      <c r="JE206" s="9"/>
      <c r="JF206" s="9"/>
      <c r="JG206" s="9"/>
      <c r="JH206" s="9"/>
      <c r="JI206" s="9"/>
      <c r="JJ206" s="9"/>
      <c r="JK206" s="9"/>
      <c r="JL206" s="9"/>
      <c r="JM206" s="9"/>
      <c r="JN206" s="9"/>
      <c r="JO206" s="9"/>
      <c r="JP206" s="9"/>
      <c r="JQ206" s="9"/>
      <c r="JR206" s="9"/>
      <c r="JS206" s="9"/>
      <c r="JT206" s="9"/>
      <c r="JU206" s="9"/>
      <c r="JV206" s="9"/>
      <c r="JW206" s="9"/>
      <c r="JX206" s="9"/>
      <c r="JY206" s="9"/>
      <c r="JZ206" s="9"/>
      <c r="KA206" s="9"/>
      <c r="KB206" s="9"/>
      <c r="KC206" s="9"/>
      <c r="KD206" s="9"/>
      <c r="KE206" s="9"/>
      <c r="KF206" s="9"/>
      <c r="KG206" s="9"/>
      <c r="KH206" s="9"/>
      <c r="KI206" s="9"/>
      <c r="KJ206" s="9"/>
      <c r="KK206" s="9"/>
      <c r="KL206" s="9"/>
      <c r="KM206" s="9"/>
      <c r="KN206" s="9"/>
      <c r="KO206" s="9"/>
      <c r="KP206" s="9"/>
      <c r="KQ206" s="9"/>
      <c r="KR206" s="9"/>
      <c r="KS206" s="9"/>
      <c r="KT206" s="9"/>
      <c r="KU206" s="9"/>
      <c r="KV206" s="9"/>
      <c r="KW206" s="9"/>
      <c r="KX206" s="9"/>
      <c r="KY206" s="9"/>
      <c r="KZ206" s="9"/>
      <c r="LA206" s="9"/>
      <c r="LB206" s="9"/>
      <c r="LC206" s="9"/>
      <c r="LD206" s="9"/>
      <c r="LE206" s="9"/>
      <c r="LF206" s="9"/>
      <c r="LG206" s="9"/>
      <c r="LH206" s="9"/>
      <c r="LI206" s="9"/>
      <c r="LJ206" s="9"/>
      <c r="LK206" s="9"/>
      <c r="LL206" s="9"/>
      <c r="LM206" s="9"/>
      <c r="LN206" s="9"/>
      <c r="LO206" s="9"/>
      <c r="LP206" s="9"/>
      <c r="LQ206" s="9"/>
      <c r="LR206" s="9"/>
      <c r="LS206" s="9"/>
      <c r="LT206" s="9"/>
      <c r="LU206" s="9"/>
      <c r="LV206" s="9"/>
      <c r="LW206" s="9"/>
      <c r="LX206" s="9"/>
      <c r="LY206" s="9"/>
      <c r="LZ206" s="9"/>
      <c r="MA206" s="9"/>
      <c r="MB206" s="9"/>
      <c r="MC206" s="9"/>
      <c r="MD206" s="9"/>
      <c r="ME206" s="9"/>
      <c r="MF206" s="9"/>
      <c r="MG206" s="9"/>
      <c r="MH206" s="9"/>
      <c r="MI206" s="9"/>
      <c r="MJ206" s="9"/>
      <c r="MK206" s="9"/>
      <c r="ML206" s="9"/>
      <c r="MM206" s="9"/>
      <c r="MN206" s="9"/>
      <c r="MO206" s="9"/>
      <c r="MP206" s="9"/>
      <c r="MQ206" s="9"/>
      <c r="MR206" s="9"/>
      <c r="MS206" s="9"/>
      <c r="MT206" s="9"/>
      <c r="MU206" s="9"/>
      <c r="MV206" s="9"/>
      <c r="MW206" s="9"/>
      <c r="MX206" s="9"/>
      <c r="MY206" s="9"/>
      <c r="MZ206" s="9"/>
      <c r="NA206" s="9"/>
      <c r="NB206" s="9"/>
      <c r="NC206" s="9"/>
      <c r="ND206" s="9"/>
      <c r="NE206" s="9"/>
      <c r="NF206" s="9"/>
      <c r="NG206" s="9"/>
      <c r="NH206" s="9"/>
      <c r="NI206" s="9"/>
      <c r="NJ206" s="9"/>
      <c r="NK206" s="9"/>
      <c r="NL206" s="9"/>
      <c r="NM206" s="9"/>
      <c r="NN206" s="9"/>
      <c r="NO206" s="9"/>
      <c r="NP206" s="9"/>
      <c r="NQ206" s="9"/>
      <c r="NR206" s="9"/>
      <c r="NS206" s="9"/>
      <c r="NT206" s="9"/>
      <c r="NU206" s="9"/>
      <c r="NV206" s="9"/>
      <c r="NW206" s="9"/>
      <c r="NX206" s="9"/>
      <c r="NY206" s="9"/>
      <c r="NZ206" s="9"/>
      <c r="OA206" s="9"/>
      <c r="OB206" s="9"/>
      <c r="OC206" s="9"/>
      <c r="OD206" s="9"/>
      <c r="OE206" s="9"/>
      <c r="OF206" s="9"/>
      <c r="OG206" s="9"/>
      <c r="OH206" s="9"/>
      <c r="OI206" s="9"/>
      <c r="OJ206" s="9"/>
      <c r="OK206" s="9"/>
      <c r="OL206" s="9"/>
      <c r="OM206" s="9"/>
      <c r="ON206" s="9"/>
      <c r="OO206" s="9"/>
      <c r="OP206" s="9"/>
      <c r="OQ206" s="9"/>
      <c r="OR206" s="9"/>
      <c r="OS206" s="9"/>
      <c r="OT206" s="9"/>
      <c r="OU206" s="9"/>
      <c r="OV206" s="9"/>
      <c r="OW206" s="9"/>
      <c r="OX206" s="9"/>
      <c r="OY206" s="9"/>
      <c r="OZ206" s="9"/>
      <c r="PA206" s="9"/>
      <c r="PB206" s="9"/>
      <c r="PC206" s="9"/>
      <c r="PD206" s="9"/>
      <c r="PE206" s="9"/>
      <c r="PF206" s="9"/>
      <c r="PG206" s="9"/>
      <c r="PH206" s="9"/>
      <c r="PI206" s="9"/>
      <c r="PJ206" s="9"/>
      <c r="PK206" s="9"/>
      <c r="PL206" s="9"/>
      <c r="PM206" s="9"/>
      <c r="PN206" s="9"/>
      <c r="PO206" s="9"/>
      <c r="PP206" s="9"/>
      <c r="PQ206" s="9"/>
      <c r="PR206" s="9"/>
      <c r="PS206" s="9"/>
      <c r="PT206" s="9"/>
      <c r="PU206" s="9"/>
      <c r="PV206" s="9"/>
      <c r="PW206" s="9"/>
      <c r="PX206" s="9"/>
      <c r="PY206" s="9"/>
      <c r="PZ206" s="9"/>
      <c r="QA206" s="9"/>
      <c r="QB206" s="9"/>
      <c r="QC206" s="9"/>
      <c r="QD206" s="9"/>
      <c r="QE206" s="9"/>
      <c r="QF206" s="9"/>
      <c r="QG206" s="9"/>
      <c r="QH206" s="9"/>
      <c r="QI206" s="9"/>
      <c r="QJ206" s="9"/>
      <c r="QK206" s="9"/>
      <c r="QL206" s="9"/>
      <c r="QM206" s="9"/>
      <c r="QN206" s="9"/>
      <c r="QO206" s="9"/>
      <c r="QP206" s="9"/>
      <c r="QQ206" s="9"/>
      <c r="QR206" s="9"/>
      <c r="QS206" s="9"/>
      <c r="QT206" s="9"/>
      <c r="QU206" s="9"/>
      <c r="QV206" s="9"/>
      <c r="QW206" s="9"/>
      <c r="QX206" s="9"/>
      <c r="QY206" s="9"/>
      <c r="QZ206" s="9"/>
      <c r="RA206" s="9"/>
      <c r="RB206" s="9"/>
      <c r="RC206" s="9"/>
      <c r="RD206" s="9"/>
      <c r="RE206" s="9"/>
      <c r="RF206" s="9"/>
      <c r="RG206" s="9"/>
      <c r="RH206" s="9"/>
      <c r="RI206" s="9"/>
      <c r="RJ206" s="9"/>
      <c r="RK206" s="9"/>
      <c r="RL206" s="9"/>
      <c r="RM206" s="9"/>
      <c r="RN206" s="9"/>
      <c r="RO206" s="9"/>
      <c r="RP206" s="9"/>
      <c r="RQ206" s="9"/>
      <c r="RR206" s="9"/>
      <c r="RS206" s="9"/>
      <c r="RT206" s="9"/>
      <c r="RU206" s="9"/>
      <c r="RV206" s="9"/>
      <c r="RW206" s="9"/>
      <c r="RX206" s="9"/>
      <c r="RY206" s="9"/>
      <c r="RZ206" s="9"/>
      <c r="SA206" s="9"/>
      <c r="SB206" s="9"/>
      <c r="SC206" s="9"/>
      <c r="SD206" s="9"/>
      <c r="SE206" s="9"/>
      <c r="SF206" s="9"/>
      <c r="SG206" s="9"/>
      <c r="SH206" s="9"/>
      <c r="SI206" s="9"/>
      <c r="SJ206" s="9"/>
      <c r="SK206" s="9"/>
      <c r="SL206" s="9"/>
      <c r="SM206" s="9"/>
      <c r="SN206" s="9"/>
      <c r="SO206" s="9"/>
      <c r="SP206" s="9"/>
      <c r="SQ206" s="9"/>
      <c r="SR206" s="9"/>
      <c r="SS206" s="9"/>
      <c r="ST206" s="9"/>
      <c r="SU206" s="9"/>
      <c r="SV206" s="9"/>
      <c r="SW206" s="9"/>
      <c r="SX206" s="9"/>
      <c r="SY206" s="9"/>
      <c r="SZ206" s="9"/>
      <c r="TA206" s="9"/>
      <c r="TB206" s="9"/>
      <c r="TC206" s="9"/>
      <c r="TD206" s="9"/>
      <c r="TE206" s="9"/>
      <c r="TF206" s="9"/>
      <c r="TG206" s="9"/>
      <c r="TH206" s="9"/>
      <c r="TI206" s="9"/>
      <c r="TJ206" s="9"/>
      <c r="TK206" s="9"/>
      <c r="TL206" s="9"/>
      <c r="TM206" s="9"/>
      <c r="TN206" s="9"/>
      <c r="TO206" s="9"/>
      <c r="TP206" s="9"/>
      <c r="TQ206" s="9"/>
      <c r="TR206" s="9"/>
      <c r="TS206" s="9"/>
      <c r="TT206" s="9"/>
      <c r="TU206" s="9"/>
      <c r="TV206" s="9"/>
      <c r="TW206" s="9"/>
      <c r="TX206" s="9"/>
      <c r="TY206" s="9"/>
      <c r="TZ206" s="9"/>
      <c r="UA206" s="9"/>
      <c r="UB206" s="9"/>
      <c r="UC206" s="9"/>
      <c r="UD206" s="9"/>
      <c r="UE206" s="9"/>
      <c r="UF206" s="9"/>
      <c r="UG206" s="9"/>
      <c r="UH206" s="9"/>
      <c r="UI206" s="9"/>
      <c r="UJ206" s="9"/>
      <c r="UK206" s="9"/>
      <c r="UL206" s="9"/>
      <c r="UM206" s="9"/>
      <c r="UN206" s="9"/>
      <c r="UO206" s="9"/>
      <c r="UP206" s="9"/>
      <c r="UQ206" s="9"/>
      <c r="UR206" s="9"/>
      <c r="US206" s="9"/>
      <c r="UT206" s="9"/>
      <c r="UU206" s="9"/>
      <c r="UV206" s="9"/>
      <c r="UW206" s="9"/>
      <c r="UX206" s="9"/>
      <c r="UY206" s="9"/>
      <c r="UZ206" s="9"/>
      <c r="VA206" s="9"/>
      <c r="VB206" s="9"/>
      <c r="VC206" s="9"/>
      <c r="VD206" s="9"/>
      <c r="VE206" s="9"/>
      <c r="VF206" s="9"/>
      <c r="VG206" s="9"/>
      <c r="VH206" s="9"/>
      <c r="VI206" s="9"/>
      <c r="VJ206" s="9"/>
      <c r="VK206" s="9"/>
      <c r="VL206" s="9"/>
      <c r="VM206" s="9"/>
      <c r="VN206" s="9"/>
      <c r="VO206" s="9"/>
      <c r="VP206" s="9"/>
      <c r="VQ206" s="9"/>
      <c r="VR206" s="9"/>
      <c r="VS206" s="9"/>
      <c r="VT206" s="9"/>
      <c r="VU206" s="9"/>
      <c r="VV206" s="9"/>
      <c r="VW206" s="9"/>
      <c r="VX206" s="9"/>
      <c r="VY206" s="9"/>
      <c r="VZ206" s="9"/>
      <c r="WA206" s="9"/>
      <c r="WB206" s="9"/>
      <c r="WC206" s="9"/>
      <c r="WD206" s="9"/>
      <c r="WE206" s="9"/>
      <c r="WF206" s="9"/>
      <c r="WG206" s="9"/>
      <c r="WH206" s="9"/>
      <c r="WI206" s="9"/>
      <c r="WJ206" s="9"/>
      <c r="WK206" s="9"/>
      <c r="WL206" s="9"/>
      <c r="WM206" s="9"/>
      <c r="WN206" s="9"/>
      <c r="WO206" s="9"/>
      <c r="WP206" s="9"/>
      <c r="WQ206" s="9"/>
      <c r="WR206" s="9"/>
      <c r="WS206" s="9"/>
      <c r="WT206" s="9"/>
      <c r="WU206" s="9"/>
      <c r="WV206" s="9"/>
      <c r="WW206" s="9"/>
      <c r="WX206" s="9"/>
      <c r="WY206" s="9"/>
      <c r="WZ206" s="9"/>
      <c r="XA206" s="9"/>
      <c r="XB206" s="9"/>
      <c r="XC206" s="9"/>
      <c r="XD206" s="9"/>
      <c r="XE206" s="9"/>
      <c r="XF206" s="9"/>
      <c r="XG206" s="9"/>
      <c r="XH206" s="9"/>
      <c r="XI206" s="9"/>
      <c r="XJ206" s="9"/>
      <c r="XK206" s="9"/>
      <c r="XL206" s="9"/>
      <c r="XM206" s="9"/>
      <c r="XN206" s="9"/>
      <c r="XO206" s="9"/>
      <c r="XP206" s="9"/>
      <c r="XQ206" s="9"/>
      <c r="XR206" s="9"/>
      <c r="XS206" s="9"/>
      <c r="XT206" s="9"/>
      <c r="XU206" s="9"/>
      <c r="XV206" s="9"/>
      <c r="XW206" s="9"/>
      <c r="XX206" s="9"/>
      <c r="XY206" s="9"/>
      <c r="XZ206" s="9"/>
      <c r="YA206" s="9"/>
      <c r="YB206" s="9"/>
      <c r="YC206" s="9"/>
      <c r="YD206" s="9"/>
      <c r="YE206" s="9"/>
      <c r="YF206" s="9"/>
      <c r="YG206" s="9"/>
      <c r="YH206" s="9"/>
      <c r="YI206" s="9"/>
      <c r="YJ206" s="9"/>
      <c r="YK206" s="9"/>
      <c r="YL206" s="9"/>
      <c r="YM206" s="9"/>
      <c r="YN206" s="9"/>
      <c r="YO206" s="9"/>
      <c r="YP206" s="9"/>
      <c r="YQ206" s="9"/>
      <c r="YR206" s="9"/>
      <c r="YS206" s="9"/>
      <c r="YT206" s="9"/>
      <c r="YU206" s="9"/>
      <c r="YV206" s="9"/>
      <c r="YW206" s="9"/>
      <c r="YX206" s="9"/>
      <c r="YY206" s="9"/>
      <c r="YZ206" s="9"/>
      <c r="ZA206" s="9"/>
      <c r="ZB206" s="9"/>
      <c r="ZC206" s="9"/>
      <c r="ZD206" s="9"/>
      <c r="ZE206" s="9"/>
      <c r="ZF206" s="9"/>
      <c r="ZG206" s="9"/>
      <c r="ZH206" s="9"/>
      <c r="ZI206" s="9"/>
      <c r="ZJ206" s="9"/>
      <c r="ZK206" s="9"/>
      <c r="ZL206" s="9"/>
      <c r="ZM206" s="9"/>
      <c r="ZN206" s="9"/>
      <c r="ZO206" s="9"/>
      <c r="ZP206" s="9"/>
      <c r="ZQ206" s="9"/>
      <c r="ZR206" s="9"/>
      <c r="ZS206" s="9"/>
      <c r="ZT206" s="9"/>
      <c r="ZU206" s="9"/>
      <c r="ZV206" s="9"/>
      <c r="ZW206" s="9"/>
      <c r="ZX206" s="9"/>
      <c r="ZY206" s="9"/>
      <c r="ZZ206" s="9"/>
      <c r="AAA206" s="9"/>
      <c r="AAB206" s="9"/>
      <c r="AAC206" s="9"/>
      <c r="AAD206" s="9"/>
      <c r="AAE206" s="9"/>
      <c r="AAF206" s="9"/>
      <c r="AAG206" s="9"/>
      <c r="AAH206" s="9"/>
      <c r="AAI206" s="9"/>
      <c r="AAJ206" s="9"/>
      <c r="AAK206" s="9"/>
      <c r="AAL206" s="9"/>
      <c r="AAM206" s="9"/>
      <c r="AAN206" s="9"/>
      <c r="AAO206" s="9"/>
      <c r="AAP206" s="9"/>
      <c r="AAQ206" s="9"/>
      <c r="AAR206" s="9"/>
      <c r="AAS206" s="9"/>
      <c r="AAT206" s="9"/>
      <c r="AAU206" s="9"/>
      <c r="AAV206" s="9"/>
      <c r="AAW206" s="9"/>
      <c r="AAX206" s="9"/>
      <c r="AAY206" s="9"/>
      <c r="AAZ206" s="9"/>
      <c r="ABA206" s="9"/>
      <c r="ABB206" s="9"/>
      <c r="ABC206" s="9"/>
      <c r="ABD206" s="9"/>
      <c r="ABE206" s="9"/>
      <c r="ABF206" s="9"/>
      <c r="ABG206" s="9"/>
      <c r="ABH206" s="9"/>
      <c r="ABI206" s="9"/>
      <c r="ABJ206" s="9"/>
      <c r="ABK206" s="9"/>
      <c r="ABL206" s="9"/>
      <c r="ABM206" s="9"/>
      <c r="ABN206" s="9"/>
      <c r="ABO206" s="9"/>
      <c r="ABP206" s="9"/>
      <c r="ABQ206" s="9"/>
      <c r="ABR206" s="9"/>
      <c r="ABS206" s="9"/>
      <c r="ABT206" s="9"/>
      <c r="ABU206" s="9"/>
      <c r="ABV206" s="9"/>
      <c r="ABW206" s="9"/>
      <c r="ABX206" s="9"/>
      <c r="ABY206" s="9"/>
      <c r="ABZ206" s="9"/>
      <c r="ACA206" s="9"/>
      <c r="ACB206" s="9"/>
      <c r="ACC206" s="9"/>
      <c r="ACD206" s="9"/>
      <c r="ACE206" s="9"/>
      <c r="ACF206" s="9"/>
      <c r="ACG206" s="9"/>
      <c r="ACH206" s="9"/>
      <c r="ACI206" s="9"/>
      <c r="ACJ206" s="9"/>
      <c r="ACK206" s="9"/>
      <c r="ACL206" s="9"/>
      <c r="ACM206" s="9"/>
      <c r="ACN206" s="9"/>
      <c r="ACO206" s="9"/>
      <c r="ACP206" s="9"/>
      <c r="ACQ206" s="9"/>
      <c r="ACR206" s="9"/>
      <c r="ACS206" s="9"/>
      <c r="ACT206" s="9"/>
      <c r="ACU206" s="9"/>
      <c r="ACV206" s="9"/>
      <c r="ACW206" s="9"/>
      <c r="ACX206" s="9"/>
      <c r="ACY206" s="9"/>
      <c r="ACZ206" s="9"/>
      <c r="ADA206" s="9"/>
      <c r="ADB206" s="9"/>
      <c r="ADC206" s="9"/>
      <c r="ADD206" s="9"/>
      <c r="ADE206" s="9"/>
      <c r="ADF206" s="9"/>
      <c r="ADG206" s="9"/>
      <c r="ADH206" s="9"/>
      <c r="ADI206" s="9"/>
      <c r="ADJ206" s="9"/>
      <c r="ADK206" s="9"/>
      <c r="ADL206" s="9"/>
      <c r="ADM206" s="9"/>
      <c r="ADN206" s="9"/>
      <c r="ADO206" s="9"/>
      <c r="ADP206" s="9"/>
      <c r="ADQ206" s="9"/>
      <c r="ADR206" s="9"/>
      <c r="ADS206" s="9"/>
      <c r="ADT206" s="9"/>
      <c r="ADU206" s="9"/>
      <c r="ADV206" s="9"/>
      <c r="ADW206" s="9"/>
      <c r="ADX206" s="9"/>
      <c r="ADY206" s="9"/>
      <c r="ADZ206" s="9"/>
      <c r="AEA206" s="9"/>
      <c r="AEB206" s="9"/>
      <c r="AEC206" s="9"/>
      <c r="AED206" s="9"/>
      <c r="AEE206" s="9"/>
      <c r="AEF206" s="9"/>
      <c r="AEG206" s="9"/>
      <c r="AEH206" s="9"/>
      <c r="AEI206" s="9"/>
      <c r="AEJ206" s="9"/>
      <c r="AEK206" s="9"/>
      <c r="AEL206" s="9"/>
      <c r="AEM206" s="9"/>
      <c r="AEN206" s="9"/>
      <c r="AEO206" s="9"/>
      <c r="AEP206" s="9"/>
      <c r="AEQ206" s="9"/>
      <c r="AER206" s="9"/>
      <c r="AES206" s="9"/>
      <c r="AET206" s="9"/>
      <c r="AEU206" s="9"/>
      <c r="AEV206" s="9"/>
      <c r="AEW206" s="9"/>
      <c r="AEX206" s="9"/>
      <c r="AEY206" s="9"/>
      <c r="AEZ206" s="9"/>
      <c r="AFA206" s="9"/>
      <c r="AFB206" s="9"/>
      <c r="AFC206" s="9"/>
      <c r="AFD206" s="9"/>
      <c r="AFE206" s="9"/>
      <c r="AFF206" s="9"/>
      <c r="AFG206" s="9"/>
      <c r="AFH206" s="9"/>
      <c r="AFI206" s="9"/>
      <c r="AFJ206" s="9"/>
      <c r="AFK206" s="9"/>
      <c r="AFL206" s="9"/>
      <c r="AFM206" s="9"/>
      <c r="AFN206" s="9"/>
      <c r="AFO206" s="9"/>
      <c r="AFP206" s="9"/>
      <c r="AFQ206" s="9"/>
      <c r="AFR206" s="9"/>
      <c r="AFS206" s="9"/>
      <c r="AFT206" s="9"/>
      <c r="AFU206" s="9"/>
      <c r="AFV206" s="9"/>
      <c r="AFW206" s="9"/>
      <c r="AFX206" s="9"/>
      <c r="AFY206" s="9"/>
      <c r="AFZ206" s="9"/>
      <c r="AGA206" s="9"/>
      <c r="AGB206" s="9"/>
      <c r="AGC206" s="9"/>
      <c r="AGD206" s="9"/>
      <c r="AGE206" s="9"/>
      <c r="AGF206" s="9"/>
      <c r="AGG206" s="9"/>
      <c r="AGH206" s="9"/>
      <c r="AGI206" s="9"/>
      <c r="AGJ206" s="9"/>
      <c r="AGK206" s="9"/>
      <c r="AGL206" s="9"/>
      <c r="AGM206" s="9"/>
      <c r="AGN206" s="9"/>
      <c r="AGO206" s="9"/>
      <c r="AGP206" s="9"/>
      <c r="AGQ206" s="9"/>
      <c r="AGR206" s="9"/>
      <c r="AGS206" s="9"/>
      <c r="AGT206" s="9"/>
      <c r="AGU206" s="9"/>
      <c r="AGV206" s="9"/>
      <c r="AGW206" s="9"/>
      <c r="AGX206" s="9"/>
      <c r="AGY206" s="9"/>
      <c r="AGZ206" s="9"/>
      <c r="AHA206" s="9"/>
      <c r="AHB206" s="9"/>
      <c r="AHC206" s="9"/>
      <c r="AHD206" s="9"/>
      <c r="AHE206" s="9"/>
      <c r="AHF206" s="9"/>
      <c r="AHG206" s="9"/>
      <c r="AHH206" s="9"/>
      <c r="AHI206" s="9"/>
      <c r="AHJ206" s="9"/>
      <c r="AHK206" s="9"/>
      <c r="AHL206" s="9"/>
      <c r="AHM206" s="9"/>
      <c r="AHN206" s="9"/>
      <c r="AHO206" s="9"/>
      <c r="AHP206" s="9"/>
      <c r="AHQ206" s="9"/>
      <c r="AHR206" s="9"/>
      <c r="AHS206" s="9"/>
      <c r="AHT206" s="9"/>
      <c r="AHU206" s="9"/>
      <c r="AHV206" s="9"/>
      <c r="AHW206" s="9"/>
      <c r="AHX206" s="9"/>
      <c r="AHY206" s="9"/>
      <c r="AHZ206" s="9"/>
      <c r="AIA206" s="9"/>
      <c r="AIB206" s="9"/>
      <c r="AIC206" s="9"/>
      <c r="AID206" s="9"/>
      <c r="AIE206" s="9"/>
      <c r="AIF206" s="9"/>
      <c r="AIG206" s="9"/>
      <c r="AIH206" s="9"/>
      <c r="AII206" s="9"/>
      <c r="AIJ206" s="9"/>
      <c r="AIK206" s="9"/>
      <c r="AIL206" s="9"/>
      <c r="AIM206" s="9"/>
      <c r="AIN206" s="9"/>
      <c r="AIO206" s="9"/>
      <c r="AIP206" s="9"/>
      <c r="AIQ206" s="9"/>
      <c r="AIR206" s="9"/>
      <c r="AIS206" s="9"/>
      <c r="AIT206" s="9"/>
      <c r="AIU206" s="9"/>
      <c r="AIV206" s="9"/>
      <c r="AIW206" s="9"/>
      <c r="AIX206" s="9"/>
      <c r="AIY206" s="9"/>
      <c r="AIZ206" s="9"/>
      <c r="AJA206" s="9"/>
      <c r="AJB206" s="9"/>
      <c r="AJC206" s="9"/>
      <c r="AJD206" s="9"/>
      <c r="AJE206" s="9"/>
      <c r="AJF206" s="9"/>
      <c r="AJG206" s="9"/>
      <c r="AJH206" s="9"/>
      <c r="AJI206" s="9"/>
      <c r="AJJ206" s="9"/>
      <c r="AJK206" s="9"/>
      <c r="AJL206" s="9"/>
      <c r="AJM206" s="9"/>
      <c r="AJN206" s="9"/>
      <c r="AJO206" s="9"/>
      <c r="AJP206" s="9"/>
      <c r="AJQ206" s="9"/>
      <c r="AJR206" s="9"/>
      <c r="AJS206" s="9"/>
      <c r="AJT206" s="9"/>
      <c r="AJU206" s="9"/>
      <c r="AJV206" s="9"/>
      <c r="AJW206" s="9"/>
      <c r="AJX206" s="9"/>
      <c r="AJY206" s="9"/>
      <c r="AJZ206" s="9"/>
      <c r="AKA206" s="9"/>
      <c r="AKB206" s="9"/>
      <c r="AKC206" s="9"/>
      <c r="AKD206" s="9"/>
      <c r="AKE206" s="9"/>
      <c r="AKF206" s="9"/>
      <c r="AKG206" s="9"/>
      <c r="AKH206" s="9"/>
      <c r="AKI206" s="9"/>
      <c r="AKJ206" s="9"/>
      <c r="AKK206" s="9"/>
      <c r="AKL206" s="9"/>
      <c r="AKM206" s="9"/>
      <c r="AKN206" s="9"/>
      <c r="AKO206" s="9"/>
      <c r="AKP206" s="9"/>
      <c r="AKQ206" s="9"/>
      <c r="AKR206" s="9"/>
      <c r="AKS206" s="9"/>
      <c r="AKT206" s="9"/>
      <c r="AKU206" s="9"/>
      <c r="AKV206" s="9"/>
      <c r="AKW206" s="9"/>
      <c r="AKX206" s="9"/>
      <c r="AKY206" s="9"/>
      <c r="AKZ206" s="9"/>
      <c r="ALA206" s="9"/>
      <c r="ALB206" s="9"/>
      <c r="ALC206" s="9"/>
      <c r="ALD206" s="9"/>
      <c r="ALE206" s="9"/>
      <c r="ALF206" s="9"/>
      <c r="ALG206" s="9"/>
      <c r="ALH206" s="9"/>
      <c r="ALI206" s="9"/>
      <c r="ALJ206" s="9"/>
      <c r="ALK206" s="9"/>
      <c r="ALL206" s="9"/>
      <c r="ALM206" s="9"/>
      <c r="ALN206" s="9"/>
      <c r="ALO206" s="9"/>
      <c r="ALP206" s="9"/>
      <c r="ALQ206" s="9"/>
      <c r="ALR206" s="9"/>
      <c r="ALS206" s="9"/>
      <c r="ALT206" s="9"/>
      <c r="ALU206" s="9"/>
      <c r="ALV206" s="9"/>
      <c r="ALW206" s="9"/>
      <c r="ALX206" s="9"/>
      <c r="ALY206" s="9"/>
      <c r="ALZ206" s="9"/>
      <c r="AMA206" s="9"/>
      <c r="AMB206" s="9"/>
      <c r="AMC206" s="9"/>
      <c r="AMD206" s="9"/>
      <c r="AME206" s="9"/>
      <c r="AMF206" s="9"/>
      <c r="AMG206" s="9"/>
      <c r="AMH206" s="9"/>
      <c r="AMI206" s="9"/>
      <c r="AMJ206" s="9"/>
      <c r="AMK206" s="9"/>
      <c r="AML206" s="9"/>
      <c r="AMM206" s="9"/>
      <c r="AMN206" s="9"/>
      <c r="AMO206" s="9"/>
      <c r="AMP206" s="9"/>
      <c r="AMQ206" s="9"/>
      <c r="AMR206" s="9"/>
      <c r="AMS206" s="9"/>
      <c r="AMT206" s="9"/>
      <c r="AMU206" s="9"/>
      <c r="AMV206" s="9"/>
      <c r="AMW206" s="9"/>
      <c r="AMX206" s="9"/>
      <c r="AMY206" s="9"/>
      <c r="AMZ206" s="9"/>
      <c r="ANA206" s="9"/>
      <c r="ANB206" s="9"/>
      <c r="ANC206" s="9"/>
      <c r="AND206" s="9"/>
      <c r="ANE206" s="9"/>
      <c r="ANF206" s="9"/>
      <c r="ANG206" s="9"/>
      <c r="ANH206" s="9"/>
      <c r="ANI206" s="9"/>
      <c r="ANJ206" s="9"/>
      <c r="ANK206" s="9"/>
      <c r="ANL206" s="9"/>
      <c r="ANM206" s="9"/>
      <c r="ANN206" s="9"/>
      <c r="ANO206" s="9"/>
      <c r="ANP206" s="9"/>
      <c r="ANQ206" s="9"/>
      <c r="ANR206" s="9"/>
      <c r="ANS206" s="9"/>
      <c r="ANT206" s="9"/>
      <c r="ANU206" s="9"/>
      <c r="ANV206" s="9"/>
      <c r="ANW206" s="9"/>
      <c r="ANX206" s="9"/>
      <c r="ANY206" s="9"/>
      <c r="ANZ206" s="9"/>
      <c r="AOA206" s="9"/>
      <c r="AOB206" s="9"/>
      <c r="AOC206" s="9"/>
      <c r="AOD206" s="9"/>
      <c r="AOE206" s="9"/>
      <c r="AOF206" s="9"/>
      <c r="AOG206" s="9"/>
      <c r="AOH206" s="9"/>
      <c r="AOI206" s="9"/>
      <c r="AOJ206" s="9"/>
      <c r="AOK206" s="9"/>
      <c r="AOL206" s="9"/>
      <c r="AOM206" s="9"/>
      <c r="AON206" s="9"/>
      <c r="AOO206" s="9"/>
      <c r="AOP206" s="9"/>
      <c r="AOQ206" s="9"/>
      <c r="AOR206" s="9"/>
      <c r="AOS206" s="9"/>
      <c r="AOT206" s="9"/>
      <c r="AOU206" s="9"/>
      <c r="AOV206" s="9"/>
      <c r="AOW206" s="9"/>
      <c r="AOX206" s="9"/>
      <c r="AOY206" s="9"/>
      <c r="AOZ206" s="9"/>
      <c r="APA206" s="9"/>
      <c r="APB206" s="9"/>
      <c r="APC206" s="9"/>
      <c r="APD206" s="9"/>
      <c r="APE206" s="9"/>
      <c r="APF206" s="9"/>
      <c r="APG206" s="9"/>
      <c r="APH206" s="9"/>
      <c r="API206" s="9"/>
      <c r="APJ206" s="9"/>
      <c r="APK206" s="9"/>
      <c r="APL206" s="9"/>
      <c r="APM206" s="9"/>
      <c r="APN206" s="9"/>
      <c r="APO206" s="9"/>
      <c r="APP206" s="9"/>
      <c r="APQ206" s="9"/>
      <c r="APR206" s="9"/>
      <c r="APS206" s="9"/>
      <c r="APT206" s="9"/>
      <c r="APU206" s="9"/>
      <c r="APV206" s="9"/>
      <c r="APW206" s="9"/>
      <c r="APX206" s="9"/>
      <c r="APY206" s="9"/>
      <c r="APZ206" s="9"/>
      <c r="AQA206" s="9"/>
      <c r="AQB206" s="9"/>
      <c r="AQC206" s="9"/>
      <c r="AQD206" s="9"/>
      <c r="AQE206" s="9"/>
      <c r="AQF206" s="9"/>
      <c r="AQG206" s="9"/>
      <c r="AQH206" s="9"/>
      <c r="AQI206" s="9"/>
      <c r="AQJ206" s="9"/>
      <c r="AQK206" s="9"/>
      <c r="AQL206" s="9"/>
      <c r="AQM206" s="9"/>
      <c r="AQN206" s="9"/>
      <c r="AQO206" s="9"/>
      <c r="AQP206" s="9"/>
      <c r="AQQ206" s="9"/>
      <c r="AQR206" s="9"/>
      <c r="AQS206" s="9"/>
      <c r="AQT206" s="9"/>
      <c r="AQU206" s="9"/>
      <c r="AQV206" s="9"/>
      <c r="AQW206" s="9"/>
      <c r="AQX206" s="9"/>
      <c r="AQY206" s="9"/>
      <c r="AQZ206" s="9"/>
      <c r="ARA206" s="9"/>
      <c r="ARB206" s="9"/>
      <c r="ARC206" s="9"/>
      <c r="ARD206" s="9"/>
      <c r="ARE206" s="9"/>
      <c r="ARF206" s="9"/>
      <c r="ARG206" s="9"/>
      <c r="ARH206" s="9"/>
      <c r="ARI206" s="9"/>
      <c r="ARJ206" s="9"/>
      <c r="ARK206" s="9"/>
      <c r="ARL206" s="9"/>
      <c r="ARM206" s="9"/>
      <c r="ARN206" s="9"/>
      <c r="ARO206" s="9"/>
      <c r="ARP206" s="9"/>
      <c r="ARQ206" s="9"/>
      <c r="ARR206" s="9"/>
      <c r="ARS206" s="9"/>
      <c r="ART206" s="9"/>
      <c r="ARU206" s="9"/>
      <c r="ARV206" s="9"/>
      <c r="ARW206" s="9"/>
      <c r="ARX206" s="9"/>
      <c r="ARY206" s="9"/>
      <c r="ARZ206" s="9"/>
      <c r="ASA206" s="9"/>
      <c r="ASB206" s="9"/>
      <c r="ASC206" s="9"/>
      <c r="ASD206" s="9"/>
      <c r="ASE206" s="9"/>
      <c r="ASF206" s="9"/>
      <c r="ASG206" s="9"/>
      <c r="ASH206" s="9"/>
      <c r="ASI206" s="9"/>
      <c r="ASJ206" s="9"/>
      <c r="ASK206" s="9"/>
      <c r="ASL206" s="9"/>
      <c r="ASM206" s="9"/>
      <c r="ASN206" s="9"/>
      <c r="ASO206" s="9"/>
      <c r="ASP206" s="9"/>
      <c r="ASQ206" s="9"/>
      <c r="ASR206" s="9"/>
      <c r="ASS206" s="9"/>
      <c r="AST206" s="9"/>
      <c r="ASU206" s="9"/>
      <c r="ASV206" s="9"/>
      <c r="ASW206" s="9"/>
      <c r="ASX206" s="9"/>
      <c r="ASY206" s="9"/>
      <c r="ASZ206" s="9"/>
      <c r="ATA206" s="9"/>
      <c r="ATB206" s="9"/>
      <c r="ATC206" s="9"/>
      <c r="ATD206" s="9"/>
      <c r="ATE206" s="9"/>
      <c r="ATF206" s="9"/>
      <c r="ATG206" s="9"/>
      <c r="ATH206" s="9"/>
      <c r="ATI206" s="9"/>
      <c r="ATJ206" s="9"/>
      <c r="ATK206" s="9"/>
      <c r="ATL206" s="9"/>
      <c r="ATM206" s="9"/>
      <c r="ATN206" s="9"/>
      <c r="ATO206" s="9"/>
      <c r="ATP206" s="9"/>
      <c r="ATQ206" s="9"/>
      <c r="ATR206" s="9"/>
      <c r="ATS206" s="9"/>
      <c r="ATT206" s="9"/>
      <c r="ATU206" s="9"/>
      <c r="ATV206" s="9"/>
      <c r="ATW206" s="9"/>
      <c r="ATX206" s="9"/>
      <c r="ATY206" s="9"/>
      <c r="ATZ206" s="9"/>
      <c r="AUA206" s="9"/>
      <c r="AUB206" s="9"/>
      <c r="AUC206" s="9"/>
      <c r="AUD206" s="9"/>
      <c r="AUE206" s="9"/>
      <c r="AUF206" s="9"/>
      <c r="AUG206" s="9"/>
      <c r="AUH206" s="9"/>
      <c r="AUI206" s="9"/>
      <c r="AUJ206" s="9"/>
      <c r="AUK206" s="9"/>
      <c r="AUL206" s="9"/>
      <c r="AUM206" s="9"/>
      <c r="AUN206" s="9"/>
      <c r="AUO206" s="9"/>
      <c r="AUP206" s="9"/>
      <c r="AUQ206" s="9"/>
      <c r="AUR206" s="9"/>
      <c r="AUS206" s="9"/>
      <c r="AUT206" s="9"/>
      <c r="AUU206" s="9"/>
      <c r="AUV206" s="9"/>
      <c r="AUW206" s="9"/>
      <c r="AUX206" s="9"/>
      <c r="AUY206" s="9"/>
      <c r="AUZ206" s="9"/>
      <c r="AVA206" s="9"/>
      <c r="AVB206" s="9"/>
      <c r="AVC206" s="9"/>
      <c r="AVD206" s="9"/>
      <c r="AVE206" s="9"/>
      <c r="AVF206" s="9"/>
      <c r="AVG206" s="9"/>
      <c r="AVH206" s="9"/>
      <c r="AVI206" s="9"/>
      <c r="AVJ206" s="9"/>
      <c r="AVK206" s="9"/>
      <c r="AVL206" s="9"/>
      <c r="AVM206" s="9"/>
      <c r="AVN206" s="9"/>
      <c r="AVO206" s="9"/>
      <c r="AVP206" s="9"/>
      <c r="AVQ206" s="9"/>
      <c r="AVR206" s="9"/>
      <c r="AVS206" s="9"/>
      <c r="AVT206" s="9"/>
      <c r="AVU206" s="9"/>
      <c r="AVV206" s="9"/>
      <c r="AVW206" s="9"/>
      <c r="AVX206" s="9"/>
      <c r="AVY206" s="9"/>
      <c r="AVZ206" s="9"/>
      <c r="AWA206" s="9"/>
      <c r="AWB206" s="9"/>
      <c r="AWC206" s="9"/>
      <c r="AWD206" s="9"/>
      <c r="AWE206" s="9"/>
      <c r="AWF206" s="9"/>
      <c r="AWG206" s="9"/>
      <c r="AWH206" s="9"/>
      <c r="AWI206" s="9"/>
      <c r="AWJ206" s="9"/>
      <c r="AWK206" s="9"/>
      <c r="AWL206" s="9"/>
      <c r="AWM206" s="9"/>
      <c r="AWN206" s="9"/>
      <c r="AWO206" s="9"/>
      <c r="AWP206" s="9"/>
      <c r="AWQ206" s="9"/>
      <c r="AWR206" s="9"/>
      <c r="AWS206" s="9"/>
      <c r="AWT206" s="9"/>
      <c r="AWU206" s="9"/>
      <c r="AWV206" s="9"/>
      <c r="AWW206" s="9"/>
      <c r="AWX206" s="9"/>
      <c r="AWY206" s="9"/>
      <c r="AWZ206" s="9"/>
      <c r="AXA206" s="9"/>
      <c r="AXB206" s="9"/>
      <c r="AXC206" s="9"/>
      <c r="AXD206" s="9"/>
      <c r="AXE206" s="9"/>
      <c r="AXF206" s="9"/>
      <c r="AXG206" s="9"/>
      <c r="AXH206" s="9"/>
      <c r="AXI206" s="9"/>
      <c r="AXJ206" s="9"/>
      <c r="AXK206" s="9"/>
      <c r="AXL206" s="9"/>
      <c r="AXM206" s="9"/>
      <c r="AXN206" s="9"/>
      <c r="AXO206" s="9"/>
      <c r="AXP206" s="9"/>
      <c r="AXQ206" s="9"/>
      <c r="AXR206" s="9"/>
      <c r="AXS206" s="9"/>
      <c r="AXT206" s="9"/>
      <c r="AXU206" s="9"/>
      <c r="AXV206" s="9"/>
      <c r="AXW206" s="9"/>
      <c r="AXX206" s="9"/>
      <c r="AXY206" s="9"/>
      <c r="AXZ206" s="9"/>
      <c r="AYA206" s="9"/>
      <c r="AYB206" s="9"/>
      <c r="AYC206" s="9"/>
      <c r="AYD206" s="9"/>
      <c r="AYE206" s="9"/>
      <c r="AYF206" s="9"/>
      <c r="AYG206" s="9"/>
      <c r="AYH206" s="9"/>
      <c r="AYI206" s="9"/>
      <c r="AYJ206" s="9"/>
      <c r="AYK206" s="9"/>
      <c r="AYL206" s="9"/>
      <c r="AYM206" s="9"/>
      <c r="AYN206" s="9"/>
      <c r="AYO206" s="9"/>
      <c r="AYP206" s="9"/>
      <c r="AYQ206" s="9"/>
      <c r="AYR206" s="9"/>
      <c r="AYS206" s="9"/>
      <c r="AYT206" s="9"/>
      <c r="AYU206" s="9"/>
      <c r="AYV206" s="9"/>
      <c r="AYW206" s="9"/>
      <c r="AYX206" s="9"/>
      <c r="AYY206" s="9"/>
      <c r="AYZ206" s="9"/>
      <c r="AZA206" s="9"/>
      <c r="AZB206" s="9"/>
      <c r="AZC206" s="9"/>
      <c r="AZD206" s="9"/>
      <c r="AZE206" s="9"/>
      <c r="AZF206" s="9"/>
      <c r="AZG206" s="9"/>
      <c r="AZH206" s="9"/>
      <c r="AZI206" s="9"/>
      <c r="AZJ206" s="9"/>
      <c r="AZK206" s="9"/>
      <c r="AZL206" s="9"/>
      <c r="AZM206" s="9"/>
      <c r="AZN206" s="9"/>
      <c r="AZO206" s="9"/>
      <c r="AZP206" s="9"/>
      <c r="AZQ206" s="9"/>
      <c r="AZR206" s="9"/>
      <c r="AZS206" s="9"/>
      <c r="AZT206" s="9"/>
      <c r="AZU206" s="9"/>
      <c r="AZV206" s="9"/>
      <c r="AZW206" s="9"/>
      <c r="AZX206" s="9"/>
      <c r="AZY206" s="9"/>
      <c r="AZZ206" s="9"/>
      <c r="BAA206" s="9"/>
      <c r="BAB206" s="9"/>
      <c r="BAC206" s="9"/>
      <c r="BAD206" s="9"/>
      <c r="BAE206" s="9"/>
      <c r="BAF206" s="9"/>
      <c r="BAG206" s="9"/>
      <c r="BAH206" s="9"/>
      <c r="BAI206" s="9"/>
      <c r="BAJ206" s="9"/>
      <c r="BAK206" s="9"/>
      <c r="BAL206" s="9"/>
      <c r="BAM206" s="9"/>
      <c r="BAN206" s="9"/>
      <c r="BAO206" s="9"/>
      <c r="BAP206" s="9"/>
      <c r="BAQ206" s="9"/>
      <c r="BAR206" s="9"/>
      <c r="BAS206" s="9"/>
      <c r="BAT206" s="9"/>
      <c r="BAU206" s="9"/>
      <c r="BAV206" s="9"/>
      <c r="BAW206" s="9"/>
      <c r="BAX206" s="9"/>
      <c r="BAY206" s="9"/>
      <c r="BAZ206" s="9"/>
      <c r="BBA206" s="9"/>
      <c r="BBB206" s="9"/>
      <c r="BBC206" s="9"/>
      <c r="BBD206" s="9"/>
      <c r="BBE206" s="9"/>
      <c r="BBF206" s="9"/>
      <c r="BBG206" s="9"/>
      <c r="BBH206" s="9"/>
      <c r="BBI206" s="9"/>
      <c r="BBJ206" s="9"/>
      <c r="BBK206" s="9"/>
      <c r="BBL206" s="9"/>
      <c r="BBM206" s="9"/>
      <c r="BBN206" s="9"/>
      <c r="BBO206" s="9"/>
      <c r="BBP206" s="9"/>
      <c r="BBQ206" s="9"/>
      <c r="BBR206" s="9"/>
      <c r="BBS206" s="9"/>
      <c r="BBT206" s="9"/>
      <c r="BBU206" s="9"/>
      <c r="BBV206" s="9"/>
      <c r="BBW206" s="9"/>
      <c r="BBX206" s="9"/>
      <c r="BBY206" s="9"/>
      <c r="BBZ206" s="9"/>
      <c r="BCA206" s="9"/>
      <c r="BCB206" s="9"/>
      <c r="BCC206" s="9"/>
      <c r="BCD206" s="9"/>
      <c r="BCE206" s="9"/>
      <c r="BCF206" s="9"/>
      <c r="BCG206" s="9"/>
      <c r="BCH206" s="9"/>
      <c r="BCI206" s="9"/>
      <c r="BCJ206" s="9"/>
      <c r="BCK206" s="9"/>
      <c r="BCL206" s="9"/>
      <c r="BCM206" s="9"/>
      <c r="BCN206" s="9"/>
      <c r="BCO206" s="9"/>
      <c r="BCP206" s="9"/>
      <c r="BCQ206" s="9"/>
      <c r="BCR206" s="9"/>
      <c r="BCS206" s="9"/>
      <c r="BCT206" s="9"/>
      <c r="BCU206" s="9"/>
      <c r="BCV206" s="9"/>
      <c r="BCW206" s="9"/>
      <c r="BCX206" s="9"/>
      <c r="BCY206" s="9"/>
      <c r="BCZ206" s="9"/>
      <c r="BDA206" s="9"/>
      <c r="BDB206" s="9"/>
      <c r="BDC206" s="9"/>
      <c r="BDD206" s="9"/>
      <c r="BDE206" s="9"/>
      <c r="BDF206" s="9"/>
      <c r="BDG206" s="9"/>
      <c r="BDH206" s="9"/>
      <c r="BDI206" s="9"/>
      <c r="BDJ206" s="9"/>
      <c r="BDK206" s="9"/>
      <c r="BDL206" s="9"/>
      <c r="BDM206" s="9"/>
      <c r="BDN206" s="9"/>
      <c r="BDO206" s="9"/>
      <c r="BDP206" s="9"/>
      <c r="BDQ206" s="9"/>
      <c r="BDR206" s="9"/>
      <c r="BDS206" s="9"/>
      <c r="BDT206" s="9"/>
      <c r="BDU206" s="9"/>
      <c r="BDV206" s="9"/>
      <c r="BDW206" s="9"/>
      <c r="BDX206" s="9"/>
      <c r="BDY206" s="9"/>
      <c r="BDZ206" s="9"/>
      <c r="BEA206" s="9"/>
      <c r="BEB206" s="9"/>
      <c r="BEC206" s="9"/>
      <c r="BED206" s="9"/>
      <c r="BEE206" s="9"/>
      <c r="BEF206" s="9"/>
      <c r="BEG206" s="9"/>
      <c r="BEH206" s="9"/>
      <c r="BEI206" s="9"/>
      <c r="BEJ206" s="9"/>
      <c r="BEK206" s="9"/>
      <c r="BEL206" s="9"/>
      <c r="BEM206" s="9"/>
      <c r="BEN206" s="9"/>
      <c r="BEO206" s="9"/>
      <c r="BEP206" s="9"/>
      <c r="BEQ206" s="9"/>
      <c r="BER206" s="9"/>
      <c r="BES206" s="9"/>
      <c r="BET206" s="9"/>
      <c r="BEU206" s="9"/>
      <c r="BEV206" s="9"/>
      <c r="BEW206" s="9"/>
      <c r="BEX206" s="9"/>
      <c r="BEY206" s="9"/>
      <c r="BEZ206" s="9"/>
      <c r="BFA206" s="9"/>
      <c r="BFB206" s="9"/>
      <c r="BFC206" s="9"/>
      <c r="BFD206" s="9"/>
      <c r="BFE206" s="9"/>
      <c r="BFF206" s="9"/>
      <c r="BFG206" s="9"/>
      <c r="BFH206" s="9"/>
      <c r="BFI206" s="9"/>
      <c r="BFJ206" s="9"/>
      <c r="BFK206" s="9"/>
      <c r="BFL206" s="9"/>
      <c r="BFM206" s="9"/>
      <c r="BFN206" s="9"/>
      <c r="BFO206" s="9"/>
      <c r="BFP206" s="9"/>
      <c r="BFQ206" s="9"/>
      <c r="BFR206" s="9"/>
      <c r="BFS206" s="9"/>
      <c r="BFT206" s="9"/>
      <c r="BFU206" s="9"/>
      <c r="BFV206" s="9"/>
      <c r="BFW206" s="9"/>
      <c r="BFX206" s="9"/>
      <c r="BFY206" s="9"/>
      <c r="BFZ206" s="9"/>
      <c r="BGA206" s="9"/>
      <c r="BGB206" s="9"/>
      <c r="BGC206" s="9"/>
      <c r="BGD206" s="9"/>
      <c r="BGE206" s="9"/>
      <c r="BGF206" s="9"/>
      <c r="BGG206" s="9"/>
      <c r="BGH206" s="9"/>
      <c r="BGI206" s="9"/>
      <c r="BGJ206" s="9"/>
      <c r="BGK206" s="9"/>
      <c r="BGL206" s="9"/>
      <c r="BGM206" s="9"/>
      <c r="BGN206" s="9"/>
      <c r="BGO206" s="9"/>
      <c r="BGP206" s="9"/>
      <c r="BGQ206" s="9"/>
      <c r="BGR206" s="9"/>
      <c r="BGS206" s="9"/>
      <c r="BGT206" s="9"/>
      <c r="BGU206" s="9"/>
      <c r="BGV206" s="9"/>
      <c r="BGW206" s="9"/>
      <c r="BGX206" s="9"/>
      <c r="BGY206" s="9"/>
      <c r="BGZ206" s="9"/>
      <c r="BHA206" s="9"/>
      <c r="BHB206" s="9"/>
      <c r="BHC206" s="9"/>
      <c r="BHD206" s="9"/>
      <c r="BHE206" s="9"/>
      <c r="BHF206" s="9"/>
      <c r="BHG206" s="9"/>
      <c r="BHH206" s="9"/>
      <c r="BHI206" s="9"/>
      <c r="BHJ206" s="9"/>
      <c r="BHK206" s="9"/>
      <c r="BHL206" s="9"/>
      <c r="BHM206" s="9"/>
      <c r="BHN206" s="9"/>
      <c r="BHO206" s="9"/>
      <c r="BHP206" s="9"/>
      <c r="BHQ206" s="9"/>
      <c r="BHR206" s="9"/>
      <c r="BHS206" s="9"/>
      <c r="BHT206" s="9"/>
      <c r="BHU206" s="9"/>
      <c r="BHV206" s="9"/>
      <c r="BHW206" s="9"/>
      <c r="BHX206" s="9"/>
      <c r="BHY206" s="9"/>
      <c r="BHZ206" s="9"/>
      <c r="BIA206" s="9"/>
      <c r="BIB206" s="9"/>
      <c r="BIC206" s="9"/>
      <c r="BID206" s="9"/>
      <c r="BIE206" s="9"/>
      <c r="BIF206" s="9"/>
      <c r="BIG206" s="9"/>
      <c r="BIH206" s="9"/>
      <c r="BII206" s="9"/>
      <c r="BIJ206" s="9"/>
      <c r="BIK206" s="9"/>
      <c r="BIL206" s="9"/>
      <c r="BIM206" s="9"/>
      <c r="BIN206" s="9"/>
      <c r="BIO206" s="9"/>
      <c r="BIP206" s="9"/>
      <c r="BIQ206" s="9"/>
      <c r="BIR206" s="9"/>
      <c r="BIS206" s="9"/>
      <c r="BIT206" s="9"/>
      <c r="BIU206" s="9"/>
      <c r="BIV206" s="9"/>
      <c r="BIW206" s="9"/>
      <c r="BIX206" s="9"/>
      <c r="BIY206" s="9"/>
      <c r="BIZ206" s="9"/>
      <c r="BJA206" s="9"/>
      <c r="BJB206" s="9"/>
      <c r="BJC206" s="9"/>
      <c r="BJD206" s="9"/>
      <c r="BJE206" s="9"/>
      <c r="BJF206" s="9"/>
      <c r="BJG206" s="9"/>
      <c r="BJH206" s="9"/>
      <c r="BJI206" s="9"/>
      <c r="BJJ206" s="9"/>
      <c r="BJK206" s="9"/>
      <c r="BJL206" s="9"/>
      <c r="BJM206" s="9"/>
      <c r="BJN206" s="9"/>
      <c r="BJO206" s="9"/>
      <c r="BJP206" s="9"/>
      <c r="BJQ206" s="9"/>
      <c r="BJR206" s="9"/>
      <c r="BJS206" s="9"/>
      <c r="BJT206" s="9"/>
      <c r="BJU206" s="9"/>
      <c r="BJV206" s="9"/>
      <c r="BJW206" s="9"/>
      <c r="BJX206" s="9"/>
      <c r="BJY206" s="9"/>
      <c r="BJZ206" s="9"/>
      <c r="BKA206" s="9"/>
      <c r="BKB206" s="9"/>
      <c r="BKC206" s="9"/>
      <c r="BKD206" s="9"/>
      <c r="BKE206" s="9"/>
      <c r="BKF206" s="9"/>
      <c r="BKG206" s="9"/>
      <c r="BKH206" s="9"/>
      <c r="BKI206" s="9"/>
      <c r="BKJ206" s="9"/>
      <c r="BKK206" s="9"/>
      <c r="BKL206" s="9"/>
      <c r="BKM206" s="9"/>
      <c r="BKN206" s="9"/>
      <c r="BKO206" s="9"/>
      <c r="BKP206" s="9"/>
      <c r="BKQ206" s="9"/>
      <c r="BKR206" s="9"/>
      <c r="BKS206" s="9"/>
      <c r="BKT206" s="9"/>
      <c r="BKU206" s="9"/>
      <c r="BKV206" s="9"/>
      <c r="BKW206" s="9"/>
      <c r="BKX206" s="9"/>
      <c r="BKY206" s="9"/>
      <c r="BKZ206" s="9"/>
      <c r="BLA206" s="9"/>
      <c r="BLB206" s="9"/>
      <c r="BLC206" s="9"/>
      <c r="BLD206" s="9"/>
      <c r="BLE206" s="9"/>
      <c r="BLF206" s="9"/>
      <c r="BLG206" s="9"/>
      <c r="BLH206" s="9"/>
      <c r="BLI206" s="9"/>
      <c r="BLJ206" s="9"/>
      <c r="BLK206" s="9"/>
      <c r="BLL206" s="9"/>
      <c r="BLM206" s="9"/>
      <c r="BLN206" s="9"/>
      <c r="BLO206" s="9"/>
      <c r="BLP206" s="9"/>
      <c r="BLQ206" s="9"/>
      <c r="BLR206" s="9"/>
      <c r="BLS206" s="9"/>
      <c r="BLT206" s="9"/>
      <c r="BLU206" s="9"/>
      <c r="BLV206" s="9"/>
      <c r="BLW206" s="9"/>
      <c r="BLX206" s="9"/>
      <c r="BLY206" s="9"/>
      <c r="BLZ206" s="9"/>
      <c r="BMA206" s="9"/>
      <c r="BMB206" s="9"/>
      <c r="BMC206" s="9"/>
      <c r="BMD206" s="9"/>
      <c r="BME206" s="9"/>
      <c r="BMF206" s="9"/>
      <c r="BMG206" s="9"/>
      <c r="BMH206" s="9"/>
      <c r="BMI206" s="9"/>
      <c r="BMJ206" s="9"/>
      <c r="BMK206" s="9"/>
      <c r="BML206" s="9"/>
      <c r="BMM206" s="9"/>
      <c r="BMN206" s="9"/>
      <c r="BMO206" s="9"/>
      <c r="BMP206" s="9"/>
      <c r="BMQ206" s="9"/>
      <c r="BMR206" s="9"/>
      <c r="BMS206" s="9"/>
      <c r="BMT206" s="9"/>
      <c r="BMU206" s="9"/>
      <c r="BMV206" s="9"/>
      <c r="BMW206" s="9"/>
      <c r="BMX206" s="9"/>
      <c r="BMY206" s="9"/>
      <c r="BMZ206" s="9"/>
      <c r="BNA206" s="9"/>
      <c r="BNB206" s="9"/>
      <c r="BNC206" s="9"/>
      <c r="BND206" s="9"/>
      <c r="BNE206" s="9"/>
      <c r="BNF206" s="9"/>
      <c r="BNG206" s="9"/>
      <c r="BNH206" s="9"/>
      <c r="BNI206" s="9"/>
      <c r="BNJ206" s="9"/>
      <c r="BNK206" s="9"/>
      <c r="BNL206" s="9"/>
      <c r="BNM206" s="9"/>
      <c r="BNN206" s="9"/>
      <c r="BNO206" s="9"/>
      <c r="BNP206" s="9"/>
      <c r="BNQ206" s="9"/>
      <c r="BNR206" s="9"/>
      <c r="BNS206" s="9"/>
      <c r="BNT206" s="9"/>
      <c r="BNU206" s="9"/>
      <c r="BNV206" s="9"/>
      <c r="BNW206" s="9"/>
      <c r="BNX206" s="9"/>
      <c r="BNY206" s="9"/>
      <c r="BNZ206" s="9"/>
      <c r="BOA206" s="9"/>
      <c r="BOB206" s="9"/>
      <c r="BOC206" s="9"/>
      <c r="BOD206" s="9"/>
      <c r="BOE206" s="9"/>
      <c r="BOF206" s="9"/>
      <c r="BOG206" s="9"/>
      <c r="BOH206" s="9"/>
      <c r="BOI206" s="9"/>
      <c r="BOJ206" s="9"/>
      <c r="BOK206" s="9"/>
      <c r="BOL206" s="9"/>
      <c r="BOM206" s="9"/>
      <c r="BON206" s="9"/>
      <c r="BOO206" s="9"/>
      <c r="BOP206" s="9"/>
      <c r="BOQ206" s="9"/>
      <c r="BOR206" s="9"/>
      <c r="BOS206" s="9"/>
      <c r="BOT206" s="9"/>
      <c r="BOU206" s="9"/>
      <c r="BOV206" s="9"/>
      <c r="BOW206" s="9"/>
      <c r="BOX206" s="9"/>
      <c r="BOY206" s="9"/>
      <c r="BOZ206" s="9"/>
      <c r="BPA206" s="9"/>
      <c r="BPB206" s="9"/>
      <c r="BPC206" s="9"/>
      <c r="BPD206" s="9"/>
      <c r="BPE206" s="9"/>
      <c r="BPF206" s="9"/>
      <c r="BPG206" s="9"/>
      <c r="BPH206" s="9"/>
      <c r="BPI206" s="9"/>
      <c r="BPJ206" s="9"/>
      <c r="BPK206" s="9"/>
      <c r="BPL206" s="9"/>
      <c r="BPM206" s="9"/>
      <c r="BPN206" s="9"/>
      <c r="BPO206" s="9"/>
      <c r="BPP206" s="9"/>
      <c r="BPQ206" s="9"/>
      <c r="BPR206" s="9"/>
      <c r="BPS206" s="9"/>
      <c r="BPT206" s="9"/>
      <c r="BPU206" s="9"/>
      <c r="BPV206" s="9"/>
      <c r="BPW206" s="9"/>
      <c r="BPX206" s="9"/>
      <c r="BPY206" s="9"/>
      <c r="BPZ206" s="9"/>
      <c r="BQA206" s="9"/>
      <c r="BQB206" s="9"/>
      <c r="BQC206" s="9"/>
      <c r="BQD206" s="9"/>
      <c r="BQE206" s="9"/>
      <c r="BQF206" s="9"/>
      <c r="BQG206" s="9"/>
      <c r="BQH206" s="9"/>
      <c r="BQI206" s="9"/>
      <c r="BQJ206" s="9"/>
      <c r="BQK206" s="9"/>
      <c r="BQL206" s="9"/>
      <c r="BQM206" s="9"/>
      <c r="BQN206" s="9"/>
      <c r="BQO206" s="9"/>
      <c r="BQP206" s="9"/>
      <c r="BQQ206" s="9"/>
      <c r="BQR206" s="9"/>
      <c r="BQS206" s="9"/>
      <c r="BQT206" s="9"/>
      <c r="BQU206" s="9"/>
      <c r="BQV206" s="9"/>
      <c r="BQW206" s="9"/>
      <c r="BQX206" s="9"/>
      <c r="BQY206" s="9"/>
      <c r="BQZ206" s="9"/>
      <c r="BRA206" s="9"/>
      <c r="BRB206" s="9"/>
      <c r="BRC206" s="9"/>
      <c r="BRD206" s="9"/>
      <c r="BRE206" s="9"/>
      <c r="BRF206" s="9"/>
      <c r="BRG206" s="9"/>
      <c r="BRH206" s="9"/>
      <c r="BRI206" s="9"/>
      <c r="BRJ206" s="9"/>
      <c r="BRK206" s="9"/>
      <c r="BRL206" s="9"/>
      <c r="BRM206" s="9"/>
      <c r="BRN206" s="9"/>
      <c r="BRO206" s="9"/>
      <c r="BRP206" s="9"/>
      <c r="BRQ206" s="9"/>
      <c r="BRR206" s="9"/>
      <c r="BRS206" s="9"/>
      <c r="BRT206" s="9"/>
      <c r="BRU206" s="9"/>
      <c r="BRV206" s="9"/>
      <c r="BRW206" s="9"/>
      <c r="BRX206" s="9"/>
      <c r="BRY206" s="9"/>
      <c r="BRZ206" s="9"/>
      <c r="BSA206" s="9"/>
      <c r="BSB206" s="9"/>
      <c r="BSC206" s="9"/>
      <c r="BSD206" s="9"/>
      <c r="BSE206" s="9"/>
      <c r="BSF206" s="9"/>
      <c r="BSG206" s="9"/>
      <c r="BSH206" s="9"/>
      <c r="BSI206" s="9"/>
      <c r="BSJ206" s="9"/>
      <c r="BSK206" s="9"/>
      <c r="BSL206" s="9"/>
      <c r="BSM206" s="9"/>
      <c r="BSN206" s="9"/>
      <c r="BSO206" s="9"/>
      <c r="BSP206" s="9"/>
      <c r="BSQ206" s="9"/>
      <c r="BSR206" s="9"/>
      <c r="BSS206" s="9"/>
      <c r="BST206" s="9"/>
      <c r="BSU206" s="9"/>
      <c r="BSV206" s="9"/>
      <c r="BSW206" s="9"/>
      <c r="BSX206" s="9"/>
      <c r="BSY206" s="9"/>
      <c r="BSZ206" s="9"/>
      <c r="BTA206" s="9"/>
    </row>
    <row r="207" spans="1:1873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  <c r="IS207" s="9"/>
      <c r="IT207" s="9"/>
      <c r="IU207" s="9"/>
      <c r="IV207" s="9"/>
      <c r="IW207" s="9"/>
      <c r="IX207" s="9"/>
      <c r="IY207" s="9"/>
      <c r="IZ207" s="9"/>
      <c r="JA207" s="9"/>
      <c r="JB207" s="9"/>
      <c r="JC207" s="9"/>
      <c r="JD207" s="9"/>
      <c r="JE207" s="9"/>
      <c r="JF207" s="9"/>
      <c r="JG207" s="9"/>
      <c r="JH207" s="9"/>
      <c r="JI207" s="9"/>
      <c r="JJ207" s="9"/>
      <c r="JK207" s="9"/>
      <c r="JL207" s="9"/>
      <c r="JM207" s="9"/>
      <c r="JN207" s="9"/>
      <c r="JO207" s="9"/>
      <c r="JP207" s="9"/>
      <c r="JQ207" s="9"/>
      <c r="JR207" s="9"/>
      <c r="JS207" s="9"/>
      <c r="JT207" s="9"/>
      <c r="JU207" s="9"/>
      <c r="JV207" s="9"/>
      <c r="JW207" s="9"/>
      <c r="JX207" s="9"/>
      <c r="JY207" s="9"/>
      <c r="JZ207" s="9"/>
      <c r="KA207" s="9"/>
      <c r="KB207" s="9"/>
      <c r="KC207" s="9"/>
      <c r="KD207" s="9"/>
      <c r="KE207" s="9"/>
      <c r="KF207" s="9"/>
      <c r="KG207" s="9"/>
      <c r="KH207" s="9"/>
      <c r="KI207" s="9"/>
      <c r="KJ207" s="9"/>
      <c r="KK207" s="9"/>
      <c r="KL207" s="9"/>
      <c r="KM207" s="9"/>
      <c r="KN207" s="9"/>
      <c r="KO207" s="9"/>
      <c r="KP207" s="9"/>
      <c r="KQ207" s="9"/>
      <c r="KR207" s="9"/>
      <c r="KS207" s="9"/>
      <c r="KT207" s="9"/>
      <c r="KU207" s="9"/>
      <c r="KV207" s="9"/>
      <c r="KW207" s="9"/>
      <c r="KX207" s="9"/>
      <c r="KY207" s="9"/>
      <c r="KZ207" s="9"/>
      <c r="LA207" s="9"/>
      <c r="LB207" s="9"/>
      <c r="LC207" s="9"/>
      <c r="LD207" s="9"/>
      <c r="LE207" s="9"/>
      <c r="LF207" s="9"/>
      <c r="LG207" s="9"/>
      <c r="LH207" s="9"/>
      <c r="LI207" s="9"/>
      <c r="LJ207" s="9"/>
      <c r="LK207" s="9"/>
      <c r="LL207" s="9"/>
      <c r="LM207" s="9"/>
      <c r="LN207" s="9"/>
      <c r="LO207" s="9"/>
      <c r="LP207" s="9"/>
      <c r="LQ207" s="9"/>
      <c r="LR207" s="9"/>
      <c r="LS207" s="9"/>
      <c r="LT207" s="9"/>
      <c r="LU207" s="9"/>
      <c r="LV207" s="9"/>
      <c r="LW207" s="9"/>
      <c r="LX207" s="9"/>
      <c r="LY207" s="9"/>
      <c r="LZ207" s="9"/>
      <c r="MA207" s="9"/>
      <c r="MB207" s="9"/>
      <c r="MC207" s="9"/>
      <c r="MD207" s="9"/>
      <c r="ME207" s="9"/>
      <c r="MF207" s="9"/>
      <c r="MG207" s="9"/>
      <c r="MH207" s="9"/>
      <c r="MI207" s="9"/>
      <c r="MJ207" s="9"/>
      <c r="MK207" s="9"/>
      <c r="ML207" s="9"/>
      <c r="MM207" s="9"/>
      <c r="MN207" s="9"/>
      <c r="MO207" s="9"/>
      <c r="MP207" s="9"/>
      <c r="MQ207" s="9"/>
      <c r="MR207" s="9"/>
      <c r="MS207" s="9"/>
      <c r="MT207" s="9"/>
      <c r="MU207" s="9"/>
      <c r="MV207" s="9"/>
      <c r="MW207" s="9"/>
      <c r="MX207" s="9"/>
      <c r="MY207" s="9"/>
      <c r="MZ207" s="9"/>
      <c r="NA207" s="9"/>
      <c r="NB207" s="9"/>
      <c r="NC207" s="9"/>
      <c r="ND207" s="9"/>
      <c r="NE207" s="9"/>
      <c r="NF207" s="9"/>
      <c r="NG207" s="9"/>
      <c r="NH207" s="9"/>
      <c r="NI207" s="9"/>
      <c r="NJ207" s="9"/>
      <c r="NK207" s="9"/>
      <c r="NL207" s="9"/>
      <c r="NM207" s="9"/>
      <c r="NN207" s="9"/>
      <c r="NO207" s="9"/>
      <c r="NP207" s="9"/>
      <c r="NQ207" s="9"/>
      <c r="NR207" s="9"/>
      <c r="NS207" s="9"/>
      <c r="NT207" s="9"/>
      <c r="NU207" s="9"/>
      <c r="NV207" s="9"/>
      <c r="NW207" s="9"/>
      <c r="NX207" s="9"/>
      <c r="NY207" s="9"/>
      <c r="NZ207" s="9"/>
      <c r="OA207" s="9"/>
      <c r="OB207" s="9"/>
      <c r="OC207" s="9"/>
      <c r="OD207" s="9"/>
      <c r="OE207" s="9"/>
      <c r="OF207" s="9"/>
      <c r="OG207" s="9"/>
      <c r="OH207" s="9"/>
      <c r="OI207" s="9"/>
      <c r="OJ207" s="9"/>
      <c r="OK207" s="9"/>
      <c r="OL207" s="9"/>
      <c r="OM207" s="9"/>
      <c r="ON207" s="9"/>
      <c r="OO207" s="9"/>
      <c r="OP207" s="9"/>
      <c r="OQ207" s="9"/>
      <c r="OR207" s="9"/>
      <c r="OS207" s="9"/>
      <c r="OT207" s="9"/>
      <c r="OU207" s="9"/>
      <c r="OV207" s="9"/>
      <c r="OW207" s="9"/>
      <c r="OX207" s="9"/>
      <c r="OY207" s="9"/>
      <c r="OZ207" s="9"/>
      <c r="PA207" s="9"/>
      <c r="PB207" s="9"/>
      <c r="PC207" s="9"/>
      <c r="PD207" s="9"/>
      <c r="PE207" s="9"/>
      <c r="PF207" s="9"/>
      <c r="PG207" s="9"/>
      <c r="PH207" s="9"/>
      <c r="PI207" s="9"/>
      <c r="PJ207" s="9"/>
      <c r="PK207" s="9"/>
      <c r="PL207" s="9"/>
      <c r="PM207" s="9"/>
      <c r="PN207" s="9"/>
      <c r="PO207" s="9"/>
      <c r="PP207" s="9"/>
      <c r="PQ207" s="9"/>
      <c r="PR207" s="9"/>
      <c r="PS207" s="9"/>
      <c r="PT207" s="9"/>
      <c r="PU207" s="9"/>
      <c r="PV207" s="9"/>
      <c r="PW207" s="9"/>
      <c r="PX207" s="9"/>
      <c r="PY207" s="9"/>
      <c r="PZ207" s="9"/>
      <c r="QA207" s="9"/>
      <c r="QB207" s="9"/>
      <c r="QC207" s="9"/>
      <c r="QD207" s="9"/>
      <c r="QE207" s="9"/>
      <c r="QF207" s="9"/>
      <c r="QG207" s="9"/>
      <c r="QH207" s="9"/>
      <c r="QI207" s="9"/>
      <c r="QJ207" s="9"/>
      <c r="QK207" s="9"/>
      <c r="QL207" s="9"/>
      <c r="QM207" s="9"/>
      <c r="QN207" s="9"/>
      <c r="QO207" s="9"/>
      <c r="QP207" s="9"/>
      <c r="QQ207" s="9"/>
      <c r="QR207" s="9"/>
      <c r="QS207" s="9"/>
      <c r="QT207" s="9"/>
      <c r="QU207" s="9"/>
      <c r="QV207" s="9"/>
      <c r="QW207" s="9"/>
      <c r="QX207" s="9"/>
      <c r="QY207" s="9"/>
      <c r="QZ207" s="9"/>
      <c r="RA207" s="9"/>
      <c r="RB207" s="9"/>
      <c r="RC207" s="9"/>
      <c r="RD207" s="9"/>
      <c r="RE207" s="9"/>
      <c r="RF207" s="9"/>
      <c r="RG207" s="9"/>
      <c r="RH207" s="9"/>
      <c r="RI207" s="9"/>
      <c r="RJ207" s="9"/>
      <c r="RK207" s="9"/>
      <c r="RL207" s="9"/>
      <c r="RM207" s="9"/>
      <c r="RN207" s="9"/>
      <c r="RO207" s="9"/>
      <c r="RP207" s="9"/>
      <c r="RQ207" s="9"/>
      <c r="RR207" s="9"/>
      <c r="RS207" s="9"/>
      <c r="RT207" s="9"/>
      <c r="RU207" s="9"/>
      <c r="RV207" s="9"/>
      <c r="RW207" s="9"/>
      <c r="RX207" s="9"/>
      <c r="RY207" s="9"/>
      <c r="RZ207" s="9"/>
      <c r="SA207" s="9"/>
      <c r="SB207" s="9"/>
      <c r="SC207" s="9"/>
      <c r="SD207" s="9"/>
      <c r="SE207" s="9"/>
      <c r="SF207" s="9"/>
      <c r="SG207" s="9"/>
      <c r="SH207" s="9"/>
      <c r="SI207" s="9"/>
      <c r="SJ207" s="9"/>
      <c r="SK207" s="9"/>
      <c r="SL207" s="9"/>
      <c r="SM207" s="9"/>
      <c r="SN207" s="9"/>
      <c r="SO207" s="9"/>
      <c r="SP207" s="9"/>
      <c r="SQ207" s="9"/>
      <c r="SR207" s="9"/>
      <c r="SS207" s="9"/>
      <c r="ST207" s="9"/>
      <c r="SU207" s="9"/>
      <c r="SV207" s="9"/>
      <c r="SW207" s="9"/>
      <c r="SX207" s="9"/>
      <c r="SY207" s="9"/>
      <c r="SZ207" s="9"/>
      <c r="TA207" s="9"/>
      <c r="TB207" s="9"/>
      <c r="TC207" s="9"/>
      <c r="TD207" s="9"/>
      <c r="TE207" s="9"/>
      <c r="TF207" s="9"/>
      <c r="TG207" s="9"/>
      <c r="TH207" s="9"/>
      <c r="TI207" s="9"/>
      <c r="TJ207" s="9"/>
      <c r="TK207" s="9"/>
      <c r="TL207" s="9"/>
      <c r="TM207" s="9"/>
      <c r="TN207" s="9"/>
      <c r="TO207" s="9"/>
      <c r="TP207" s="9"/>
      <c r="TQ207" s="9"/>
      <c r="TR207" s="9"/>
      <c r="TS207" s="9"/>
      <c r="TT207" s="9"/>
      <c r="TU207" s="9"/>
      <c r="TV207" s="9"/>
      <c r="TW207" s="9"/>
      <c r="TX207" s="9"/>
      <c r="TY207" s="9"/>
      <c r="TZ207" s="9"/>
      <c r="UA207" s="9"/>
      <c r="UB207" s="9"/>
      <c r="UC207" s="9"/>
      <c r="UD207" s="9"/>
      <c r="UE207" s="9"/>
      <c r="UF207" s="9"/>
      <c r="UG207" s="9"/>
      <c r="UH207" s="9"/>
      <c r="UI207" s="9"/>
      <c r="UJ207" s="9"/>
      <c r="UK207" s="9"/>
      <c r="UL207" s="9"/>
      <c r="UM207" s="9"/>
      <c r="UN207" s="9"/>
      <c r="UO207" s="9"/>
      <c r="UP207" s="9"/>
      <c r="UQ207" s="9"/>
      <c r="UR207" s="9"/>
      <c r="US207" s="9"/>
      <c r="UT207" s="9"/>
      <c r="UU207" s="9"/>
      <c r="UV207" s="9"/>
      <c r="UW207" s="9"/>
      <c r="UX207" s="9"/>
      <c r="UY207" s="9"/>
      <c r="UZ207" s="9"/>
      <c r="VA207" s="9"/>
      <c r="VB207" s="9"/>
      <c r="VC207" s="9"/>
      <c r="VD207" s="9"/>
      <c r="VE207" s="9"/>
      <c r="VF207" s="9"/>
      <c r="VG207" s="9"/>
      <c r="VH207" s="9"/>
      <c r="VI207" s="9"/>
      <c r="VJ207" s="9"/>
      <c r="VK207" s="9"/>
      <c r="VL207" s="9"/>
      <c r="VM207" s="9"/>
      <c r="VN207" s="9"/>
      <c r="VO207" s="9"/>
      <c r="VP207" s="9"/>
      <c r="VQ207" s="9"/>
      <c r="VR207" s="9"/>
      <c r="VS207" s="9"/>
      <c r="VT207" s="9"/>
      <c r="VU207" s="9"/>
      <c r="VV207" s="9"/>
      <c r="VW207" s="9"/>
      <c r="VX207" s="9"/>
      <c r="VY207" s="9"/>
      <c r="VZ207" s="9"/>
      <c r="WA207" s="9"/>
      <c r="WB207" s="9"/>
      <c r="WC207" s="9"/>
      <c r="WD207" s="9"/>
      <c r="WE207" s="9"/>
      <c r="WF207" s="9"/>
      <c r="WG207" s="9"/>
      <c r="WH207" s="9"/>
      <c r="WI207" s="9"/>
      <c r="WJ207" s="9"/>
      <c r="WK207" s="9"/>
      <c r="WL207" s="9"/>
      <c r="WM207" s="9"/>
      <c r="WN207" s="9"/>
      <c r="WO207" s="9"/>
      <c r="WP207" s="9"/>
      <c r="WQ207" s="9"/>
      <c r="WR207" s="9"/>
      <c r="WS207" s="9"/>
      <c r="WT207" s="9"/>
      <c r="WU207" s="9"/>
      <c r="WV207" s="9"/>
      <c r="WW207" s="9"/>
      <c r="WX207" s="9"/>
      <c r="WY207" s="9"/>
      <c r="WZ207" s="9"/>
      <c r="XA207" s="9"/>
      <c r="XB207" s="9"/>
      <c r="XC207" s="9"/>
      <c r="XD207" s="9"/>
      <c r="XE207" s="9"/>
      <c r="XF207" s="9"/>
      <c r="XG207" s="9"/>
      <c r="XH207" s="9"/>
      <c r="XI207" s="9"/>
      <c r="XJ207" s="9"/>
      <c r="XK207" s="9"/>
      <c r="XL207" s="9"/>
      <c r="XM207" s="9"/>
      <c r="XN207" s="9"/>
      <c r="XO207" s="9"/>
      <c r="XP207" s="9"/>
      <c r="XQ207" s="9"/>
      <c r="XR207" s="9"/>
      <c r="XS207" s="9"/>
      <c r="XT207" s="9"/>
      <c r="XU207" s="9"/>
      <c r="XV207" s="9"/>
      <c r="XW207" s="9"/>
      <c r="XX207" s="9"/>
      <c r="XY207" s="9"/>
      <c r="XZ207" s="9"/>
      <c r="YA207" s="9"/>
      <c r="YB207" s="9"/>
      <c r="YC207" s="9"/>
      <c r="YD207" s="9"/>
      <c r="YE207" s="9"/>
      <c r="YF207" s="9"/>
      <c r="YG207" s="9"/>
      <c r="YH207" s="9"/>
      <c r="YI207" s="9"/>
      <c r="YJ207" s="9"/>
      <c r="YK207" s="9"/>
      <c r="YL207" s="9"/>
      <c r="YM207" s="9"/>
      <c r="YN207" s="9"/>
      <c r="YO207" s="9"/>
      <c r="YP207" s="9"/>
      <c r="YQ207" s="9"/>
      <c r="YR207" s="9"/>
      <c r="YS207" s="9"/>
      <c r="YT207" s="9"/>
      <c r="YU207" s="9"/>
      <c r="YV207" s="9"/>
      <c r="YW207" s="9"/>
      <c r="YX207" s="9"/>
      <c r="YY207" s="9"/>
      <c r="YZ207" s="9"/>
      <c r="ZA207" s="9"/>
      <c r="ZB207" s="9"/>
      <c r="ZC207" s="9"/>
      <c r="ZD207" s="9"/>
      <c r="ZE207" s="9"/>
      <c r="ZF207" s="9"/>
      <c r="ZG207" s="9"/>
      <c r="ZH207" s="9"/>
      <c r="ZI207" s="9"/>
      <c r="ZJ207" s="9"/>
      <c r="ZK207" s="9"/>
      <c r="ZL207" s="9"/>
      <c r="ZM207" s="9"/>
      <c r="ZN207" s="9"/>
      <c r="ZO207" s="9"/>
      <c r="ZP207" s="9"/>
      <c r="ZQ207" s="9"/>
      <c r="ZR207" s="9"/>
      <c r="ZS207" s="9"/>
      <c r="ZT207" s="9"/>
      <c r="ZU207" s="9"/>
      <c r="ZV207" s="9"/>
      <c r="ZW207" s="9"/>
      <c r="ZX207" s="9"/>
      <c r="ZY207" s="9"/>
      <c r="ZZ207" s="9"/>
      <c r="AAA207" s="9"/>
      <c r="AAB207" s="9"/>
      <c r="AAC207" s="9"/>
      <c r="AAD207" s="9"/>
      <c r="AAE207" s="9"/>
      <c r="AAF207" s="9"/>
      <c r="AAG207" s="9"/>
      <c r="AAH207" s="9"/>
      <c r="AAI207" s="9"/>
      <c r="AAJ207" s="9"/>
      <c r="AAK207" s="9"/>
      <c r="AAL207" s="9"/>
      <c r="AAM207" s="9"/>
      <c r="AAN207" s="9"/>
      <c r="AAO207" s="9"/>
      <c r="AAP207" s="9"/>
      <c r="AAQ207" s="9"/>
      <c r="AAR207" s="9"/>
      <c r="AAS207" s="9"/>
      <c r="AAT207" s="9"/>
      <c r="AAU207" s="9"/>
      <c r="AAV207" s="9"/>
      <c r="AAW207" s="9"/>
      <c r="AAX207" s="9"/>
      <c r="AAY207" s="9"/>
      <c r="AAZ207" s="9"/>
      <c r="ABA207" s="9"/>
      <c r="ABB207" s="9"/>
      <c r="ABC207" s="9"/>
      <c r="ABD207" s="9"/>
      <c r="ABE207" s="9"/>
      <c r="ABF207" s="9"/>
      <c r="ABG207" s="9"/>
      <c r="ABH207" s="9"/>
      <c r="ABI207" s="9"/>
      <c r="ABJ207" s="9"/>
      <c r="ABK207" s="9"/>
      <c r="ABL207" s="9"/>
      <c r="ABM207" s="9"/>
      <c r="ABN207" s="9"/>
      <c r="ABO207" s="9"/>
      <c r="ABP207" s="9"/>
      <c r="ABQ207" s="9"/>
      <c r="ABR207" s="9"/>
      <c r="ABS207" s="9"/>
      <c r="ABT207" s="9"/>
      <c r="ABU207" s="9"/>
      <c r="ABV207" s="9"/>
      <c r="ABW207" s="9"/>
      <c r="ABX207" s="9"/>
      <c r="ABY207" s="9"/>
      <c r="ABZ207" s="9"/>
      <c r="ACA207" s="9"/>
      <c r="ACB207" s="9"/>
      <c r="ACC207" s="9"/>
      <c r="ACD207" s="9"/>
      <c r="ACE207" s="9"/>
      <c r="ACF207" s="9"/>
      <c r="ACG207" s="9"/>
      <c r="ACH207" s="9"/>
      <c r="ACI207" s="9"/>
      <c r="ACJ207" s="9"/>
      <c r="ACK207" s="9"/>
      <c r="ACL207" s="9"/>
      <c r="ACM207" s="9"/>
      <c r="ACN207" s="9"/>
      <c r="ACO207" s="9"/>
      <c r="ACP207" s="9"/>
      <c r="ACQ207" s="9"/>
      <c r="ACR207" s="9"/>
      <c r="ACS207" s="9"/>
      <c r="ACT207" s="9"/>
      <c r="ACU207" s="9"/>
      <c r="ACV207" s="9"/>
      <c r="ACW207" s="9"/>
      <c r="ACX207" s="9"/>
      <c r="ACY207" s="9"/>
      <c r="ACZ207" s="9"/>
      <c r="ADA207" s="9"/>
      <c r="ADB207" s="9"/>
      <c r="ADC207" s="9"/>
      <c r="ADD207" s="9"/>
      <c r="ADE207" s="9"/>
      <c r="ADF207" s="9"/>
      <c r="ADG207" s="9"/>
      <c r="ADH207" s="9"/>
      <c r="ADI207" s="9"/>
      <c r="ADJ207" s="9"/>
      <c r="ADK207" s="9"/>
      <c r="ADL207" s="9"/>
      <c r="ADM207" s="9"/>
      <c r="ADN207" s="9"/>
      <c r="ADO207" s="9"/>
      <c r="ADP207" s="9"/>
      <c r="ADQ207" s="9"/>
      <c r="ADR207" s="9"/>
      <c r="ADS207" s="9"/>
      <c r="ADT207" s="9"/>
      <c r="ADU207" s="9"/>
      <c r="ADV207" s="9"/>
      <c r="ADW207" s="9"/>
      <c r="ADX207" s="9"/>
      <c r="ADY207" s="9"/>
      <c r="ADZ207" s="9"/>
      <c r="AEA207" s="9"/>
      <c r="AEB207" s="9"/>
      <c r="AEC207" s="9"/>
      <c r="AED207" s="9"/>
      <c r="AEE207" s="9"/>
      <c r="AEF207" s="9"/>
      <c r="AEG207" s="9"/>
      <c r="AEH207" s="9"/>
      <c r="AEI207" s="9"/>
      <c r="AEJ207" s="9"/>
      <c r="AEK207" s="9"/>
      <c r="AEL207" s="9"/>
      <c r="AEM207" s="9"/>
      <c r="AEN207" s="9"/>
      <c r="AEO207" s="9"/>
      <c r="AEP207" s="9"/>
      <c r="AEQ207" s="9"/>
      <c r="AER207" s="9"/>
      <c r="AES207" s="9"/>
      <c r="AET207" s="9"/>
      <c r="AEU207" s="9"/>
      <c r="AEV207" s="9"/>
      <c r="AEW207" s="9"/>
      <c r="AEX207" s="9"/>
      <c r="AEY207" s="9"/>
      <c r="AEZ207" s="9"/>
      <c r="AFA207" s="9"/>
      <c r="AFB207" s="9"/>
      <c r="AFC207" s="9"/>
      <c r="AFD207" s="9"/>
      <c r="AFE207" s="9"/>
      <c r="AFF207" s="9"/>
      <c r="AFG207" s="9"/>
      <c r="AFH207" s="9"/>
      <c r="AFI207" s="9"/>
      <c r="AFJ207" s="9"/>
      <c r="AFK207" s="9"/>
      <c r="AFL207" s="9"/>
      <c r="AFM207" s="9"/>
      <c r="AFN207" s="9"/>
      <c r="AFO207" s="9"/>
      <c r="AFP207" s="9"/>
      <c r="AFQ207" s="9"/>
      <c r="AFR207" s="9"/>
      <c r="AFS207" s="9"/>
      <c r="AFT207" s="9"/>
      <c r="AFU207" s="9"/>
      <c r="AFV207" s="9"/>
      <c r="AFW207" s="9"/>
      <c r="AFX207" s="9"/>
      <c r="AFY207" s="9"/>
      <c r="AFZ207" s="9"/>
      <c r="AGA207" s="9"/>
      <c r="AGB207" s="9"/>
      <c r="AGC207" s="9"/>
      <c r="AGD207" s="9"/>
      <c r="AGE207" s="9"/>
      <c r="AGF207" s="9"/>
      <c r="AGG207" s="9"/>
      <c r="AGH207" s="9"/>
      <c r="AGI207" s="9"/>
      <c r="AGJ207" s="9"/>
      <c r="AGK207" s="9"/>
      <c r="AGL207" s="9"/>
      <c r="AGM207" s="9"/>
      <c r="AGN207" s="9"/>
      <c r="AGO207" s="9"/>
      <c r="AGP207" s="9"/>
      <c r="AGQ207" s="9"/>
      <c r="AGR207" s="9"/>
      <c r="AGS207" s="9"/>
      <c r="AGT207" s="9"/>
      <c r="AGU207" s="9"/>
      <c r="AGV207" s="9"/>
      <c r="AGW207" s="9"/>
      <c r="AGX207" s="9"/>
      <c r="AGY207" s="9"/>
      <c r="AGZ207" s="9"/>
      <c r="AHA207" s="9"/>
      <c r="AHB207" s="9"/>
      <c r="AHC207" s="9"/>
      <c r="AHD207" s="9"/>
      <c r="AHE207" s="9"/>
      <c r="AHF207" s="9"/>
      <c r="AHG207" s="9"/>
      <c r="AHH207" s="9"/>
      <c r="AHI207" s="9"/>
      <c r="AHJ207" s="9"/>
      <c r="AHK207" s="9"/>
      <c r="AHL207" s="9"/>
      <c r="AHM207" s="9"/>
      <c r="AHN207" s="9"/>
      <c r="AHO207" s="9"/>
      <c r="AHP207" s="9"/>
      <c r="AHQ207" s="9"/>
      <c r="AHR207" s="9"/>
      <c r="AHS207" s="9"/>
      <c r="AHT207" s="9"/>
      <c r="AHU207" s="9"/>
      <c r="AHV207" s="9"/>
      <c r="AHW207" s="9"/>
      <c r="AHX207" s="9"/>
      <c r="AHY207" s="9"/>
      <c r="AHZ207" s="9"/>
      <c r="AIA207" s="9"/>
      <c r="AIB207" s="9"/>
      <c r="AIC207" s="9"/>
      <c r="AID207" s="9"/>
      <c r="AIE207" s="9"/>
      <c r="AIF207" s="9"/>
      <c r="AIG207" s="9"/>
      <c r="AIH207" s="9"/>
      <c r="AII207" s="9"/>
      <c r="AIJ207" s="9"/>
      <c r="AIK207" s="9"/>
      <c r="AIL207" s="9"/>
      <c r="AIM207" s="9"/>
      <c r="AIN207" s="9"/>
      <c r="AIO207" s="9"/>
      <c r="AIP207" s="9"/>
      <c r="AIQ207" s="9"/>
      <c r="AIR207" s="9"/>
      <c r="AIS207" s="9"/>
      <c r="AIT207" s="9"/>
      <c r="AIU207" s="9"/>
      <c r="AIV207" s="9"/>
      <c r="AIW207" s="9"/>
      <c r="AIX207" s="9"/>
      <c r="AIY207" s="9"/>
      <c r="AIZ207" s="9"/>
      <c r="AJA207" s="9"/>
      <c r="AJB207" s="9"/>
      <c r="AJC207" s="9"/>
      <c r="AJD207" s="9"/>
      <c r="AJE207" s="9"/>
      <c r="AJF207" s="9"/>
      <c r="AJG207" s="9"/>
      <c r="AJH207" s="9"/>
      <c r="AJI207" s="9"/>
      <c r="AJJ207" s="9"/>
      <c r="AJK207" s="9"/>
      <c r="AJL207" s="9"/>
      <c r="AJM207" s="9"/>
      <c r="AJN207" s="9"/>
      <c r="AJO207" s="9"/>
      <c r="AJP207" s="9"/>
      <c r="AJQ207" s="9"/>
      <c r="AJR207" s="9"/>
      <c r="AJS207" s="9"/>
      <c r="AJT207" s="9"/>
      <c r="AJU207" s="9"/>
      <c r="AJV207" s="9"/>
      <c r="AJW207" s="9"/>
      <c r="AJX207" s="9"/>
      <c r="AJY207" s="9"/>
      <c r="AJZ207" s="9"/>
      <c r="AKA207" s="9"/>
      <c r="AKB207" s="9"/>
      <c r="AKC207" s="9"/>
      <c r="AKD207" s="9"/>
      <c r="AKE207" s="9"/>
      <c r="AKF207" s="9"/>
      <c r="AKG207" s="9"/>
      <c r="AKH207" s="9"/>
      <c r="AKI207" s="9"/>
      <c r="AKJ207" s="9"/>
      <c r="AKK207" s="9"/>
      <c r="AKL207" s="9"/>
      <c r="AKM207" s="9"/>
      <c r="AKN207" s="9"/>
      <c r="AKO207" s="9"/>
      <c r="AKP207" s="9"/>
      <c r="AKQ207" s="9"/>
      <c r="AKR207" s="9"/>
      <c r="AKS207" s="9"/>
      <c r="AKT207" s="9"/>
      <c r="AKU207" s="9"/>
      <c r="AKV207" s="9"/>
      <c r="AKW207" s="9"/>
      <c r="AKX207" s="9"/>
      <c r="AKY207" s="9"/>
      <c r="AKZ207" s="9"/>
      <c r="ALA207" s="9"/>
      <c r="ALB207" s="9"/>
      <c r="ALC207" s="9"/>
      <c r="ALD207" s="9"/>
      <c r="ALE207" s="9"/>
      <c r="ALF207" s="9"/>
      <c r="ALG207" s="9"/>
      <c r="ALH207" s="9"/>
      <c r="ALI207" s="9"/>
      <c r="ALJ207" s="9"/>
      <c r="ALK207" s="9"/>
      <c r="ALL207" s="9"/>
      <c r="ALM207" s="9"/>
      <c r="ALN207" s="9"/>
      <c r="ALO207" s="9"/>
      <c r="ALP207" s="9"/>
      <c r="ALQ207" s="9"/>
      <c r="ALR207" s="9"/>
      <c r="ALS207" s="9"/>
      <c r="ALT207" s="9"/>
      <c r="ALU207" s="9"/>
      <c r="ALV207" s="9"/>
      <c r="ALW207" s="9"/>
      <c r="ALX207" s="9"/>
      <c r="ALY207" s="9"/>
      <c r="ALZ207" s="9"/>
      <c r="AMA207" s="9"/>
      <c r="AMB207" s="9"/>
      <c r="AMC207" s="9"/>
      <c r="AMD207" s="9"/>
      <c r="AME207" s="9"/>
      <c r="AMF207" s="9"/>
      <c r="AMG207" s="9"/>
      <c r="AMH207" s="9"/>
      <c r="AMI207" s="9"/>
      <c r="AMJ207" s="9"/>
      <c r="AMK207" s="9"/>
      <c r="AML207" s="9"/>
      <c r="AMM207" s="9"/>
      <c r="AMN207" s="9"/>
      <c r="AMO207" s="9"/>
      <c r="AMP207" s="9"/>
      <c r="AMQ207" s="9"/>
      <c r="AMR207" s="9"/>
      <c r="AMS207" s="9"/>
      <c r="AMT207" s="9"/>
      <c r="AMU207" s="9"/>
      <c r="AMV207" s="9"/>
      <c r="AMW207" s="9"/>
      <c r="AMX207" s="9"/>
      <c r="AMY207" s="9"/>
      <c r="AMZ207" s="9"/>
      <c r="ANA207" s="9"/>
      <c r="ANB207" s="9"/>
      <c r="ANC207" s="9"/>
      <c r="AND207" s="9"/>
      <c r="ANE207" s="9"/>
      <c r="ANF207" s="9"/>
      <c r="ANG207" s="9"/>
      <c r="ANH207" s="9"/>
      <c r="ANI207" s="9"/>
      <c r="ANJ207" s="9"/>
      <c r="ANK207" s="9"/>
      <c r="ANL207" s="9"/>
      <c r="ANM207" s="9"/>
      <c r="ANN207" s="9"/>
      <c r="ANO207" s="9"/>
      <c r="ANP207" s="9"/>
      <c r="ANQ207" s="9"/>
      <c r="ANR207" s="9"/>
      <c r="ANS207" s="9"/>
      <c r="ANT207" s="9"/>
      <c r="ANU207" s="9"/>
      <c r="ANV207" s="9"/>
      <c r="ANW207" s="9"/>
      <c r="ANX207" s="9"/>
      <c r="ANY207" s="9"/>
      <c r="ANZ207" s="9"/>
      <c r="AOA207" s="9"/>
      <c r="AOB207" s="9"/>
      <c r="AOC207" s="9"/>
      <c r="AOD207" s="9"/>
      <c r="AOE207" s="9"/>
      <c r="AOF207" s="9"/>
      <c r="AOG207" s="9"/>
      <c r="AOH207" s="9"/>
      <c r="AOI207" s="9"/>
      <c r="AOJ207" s="9"/>
      <c r="AOK207" s="9"/>
      <c r="AOL207" s="9"/>
      <c r="AOM207" s="9"/>
      <c r="AON207" s="9"/>
      <c r="AOO207" s="9"/>
      <c r="AOP207" s="9"/>
      <c r="AOQ207" s="9"/>
      <c r="AOR207" s="9"/>
      <c r="AOS207" s="9"/>
      <c r="AOT207" s="9"/>
      <c r="AOU207" s="9"/>
      <c r="AOV207" s="9"/>
      <c r="AOW207" s="9"/>
      <c r="AOX207" s="9"/>
      <c r="AOY207" s="9"/>
      <c r="AOZ207" s="9"/>
      <c r="APA207" s="9"/>
      <c r="APB207" s="9"/>
      <c r="APC207" s="9"/>
      <c r="APD207" s="9"/>
      <c r="APE207" s="9"/>
      <c r="APF207" s="9"/>
      <c r="APG207" s="9"/>
      <c r="APH207" s="9"/>
      <c r="API207" s="9"/>
      <c r="APJ207" s="9"/>
      <c r="APK207" s="9"/>
      <c r="APL207" s="9"/>
      <c r="APM207" s="9"/>
      <c r="APN207" s="9"/>
      <c r="APO207" s="9"/>
      <c r="APP207" s="9"/>
      <c r="APQ207" s="9"/>
      <c r="APR207" s="9"/>
      <c r="APS207" s="9"/>
      <c r="APT207" s="9"/>
      <c r="APU207" s="9"/>
      <c r="APV207" s="9"/>
      <c r="APW207" s="9"/>
      <c r="APX207" s="9"/>
      <c r="APY207" s="9"/>
      <c r="APZ207" s="9"/>
      <c r="AQA207" s="9"/>
      <c r="AQB207" s="9"/>
      <c r="AQC207" s="9"/>
      <c r="AQD207" s="9"/>
      <c r="AQE207" s="9"/>
      <c r="AQF207" s="9"/>
      <c r="AQG207" s="9"/>
      <c r="AQH207" s="9"/>
      <c r="AQI207" s="9"/>
      <c r="AQJ207" s="9"/>
      <c r="AQK207" s="9"/>
      <c r="AQL207" s="9"/>
      <c r="AQM207" s="9"/>
      <c r="AQN207" s="9"/>
      <c r="AQO207" s="9"/>
      <c r="AQP207" s="9"/>
      <c r="AQQ207" s="9"/>
      <c r="AQR207" s="9"/>
      <c r="AQS207" s="9"/>
      <c r="AQT207" s="9"/>
      <c r="AQU207" s="9"/>
      <c r="AQV207" s="9"/>
      <c r="AQW207" s="9"/>
      <c r="AQX207" s="9"/>
      <c r="AQY207" s="9"/>
      <c r="AQZ207" s="9"/>
      <c r="ARA207" s="9"/>
      <c r="ARB207" s="9"/>
      <c r="ARC207" s="9"/>
      <c r="ARD207" s="9"/>
      <c r="ARE207" s="9"/>
      <c r="ARF207" s="9"/>
      <c r="ARG207" s="9"/>
      <c r="ARH207" s="9"/>
      <c r="ARI207" s="9"/>
      <c r="ARJ207" s="9"/>
      <c r="ARK207" s="9"/>
      <c r="ARL207" s="9"/>
      <c r="ARM207" s="9"/>
      <c r="ARN207" s="9"/>
      <c r="ARO207" s="9"/>
      <c r="ARP207" s="9"/>
      <c r="ARQ207" s="9"/>
      <c r="ARR207" s="9"/>
      <c r="ARS207" s="9"/>
      <c r="ART207" s="9"/>
      <c r="ARU207" s="9"/>
      <c r="ARV207" s="9"/>
      <c r="ARW207" s="9"/>
      <c r="ARX207" s="9"/>
      <c r="ARY207" s="9"/>
      <c r="ARZ207" s="9"/>
      <c r="ASA207" s="9"/>
      <c r="ASB207" s="9"/>
      <c r="ASC207" s="9"/>
      <c r="ASD207" s="9"/>
      <c r="ASE207" s="9"/>
      <c r="ASF207" s="9"/>
      <c r="ASG207" s="9"/>
      <c r="ASH207" s="9"/>
      <c r="ASI207" s="9"/>
      <c r="ASJ207" s="9"/>
      <c r="ASK207" s="9"/>
      <c r="ASL207" s="9"/>
      <c r="ASM207" s="9"/>
      <c r="ASN207" s="9"/>
      <c r="ASO207" s="9"/>
      <c r="ASP207" s="9"/>
      <c r="ASQ207" s="9"/>
      <c r="ASR207" s="9"/>
      <c r="ASS207" s="9"/>
      <c r="AST207" s="9"/>
      <c r="ASU207" s="9"/>
      <c r="ASV207" s="9"/>
      <c r="ASW207" s="9"/>
      <c r="ASX207" s="9"/>
      <c r="ASY207" s="9"/>
      <c r="ASZ207" s="9"/>
      <c r="ATA207" s="9"/>
      <c r="ATB207" s="9"/>
      <c r="ATC207" s="9"/>
      <c r="ATD207" s="9"/>
      <c r="ATE207" s="9"/>
      <c r="ATF207" s="9"/>
      <c r="ATG207" s="9"/>
      <c r="ATH207" s="9"/>
      <c r="ATI207" s="9"/>
      <c r="ATJ207" s="9"/>
      <c r="ATK207" s="9"/>
      <c r="ATL207" s="9"/>
      <c r="ATM207" s="9"/>
      <c r="ATN207" s="9"/>
      <c r="ATO207" s="9"/>
      <c r="ATP207" s="9"/>
      <c r="ATQ207" s="9"/>
      <c r="ATR207" s="9"/>
      <c r="ATS207" s="9"/>
      <c r="ATT207" s="9"/>
      <c r="ATU207" s="9"/>
      <c r="ATV207" s="9"/>
      <c r="ATW207" s="9"/>
      <c r="ATX207" s="9"/>
      <c r="ATY207" s="9"/>
      <c r="ATZ207" s="9"/>
      <c r="AUA207" s="9"/>
      <c r="AUB207" s="9"/>
      <c r="AUC207" s="9"/>
      <c r="AUD207" s="9"/>
      <c r="AUE207" s="9"/>
      <c r="AUF207" s="9"/>
      <c r="AUG207" s="9"/>
      <c r="AUH207" s="9"/>
      <c r="AUI207" s="9"/>
      <c r="AUJ207" s="9"/>
      <c r="AUK207" s="9"/>
      <c r="AUL207" s="9"/>
      <c r="AUM207" s="9"/>
      <c r="AUN207" s="9"/>
      <c r="AUO207" s="9"/>
      <c r="AUP207" s="9"/>
      <c r="AUQ207" s="9"/>
      <c r="AUR207" s="9"/>
      <c r="AUS207" s="9"/>
      <c r="AUT207" s="9"/>
      <c r="AUU207" s="9"/>
      <c r="AUV207" s="9"/>
      <c r="AUW207" s="9"/>
      <c r="AUX207" s="9"/>
      <c r="AUY207" s="9"/>
      <c r="AUZ207" s="9"/>
      <c r="AVA207" s="9"/>
      <c r="AVB207" s="9"/>
      <c r="AVC207" s="9"/>
      <c r="AVD207" s="9"/>
      <c r="AVE207" s="9"/>
      <c r="AVF207" s="9"/>
      <c r="AVG207" s="9"/>
      <c r="AVH207" s="9"/>
      <c r="AVI207" s="9"/>
      <c r="AVJ207" s="9"/>
      <c r="AVK207" s="9"/>
      <c r="AVL207" s="9"/>
      <c r="AVM207" s="9"/>
      <c r="AVN207" s="9"/>
      <c r="AVO207" s="9"/>
      <c r="AVP207" s="9"/>
      <c r="AVQ207" s="9"/>
      <c r="AVR207" s="9"/>
      <c r="AVS207" s="9"/>
      <c r="AVT207" s="9"/>
      <c r="AVU207" s="9"/>
      <c r="AVV207" s="9"/>
      <c r="AVW207" s="9"/>
      <c r="AVX207" s="9"/>
      <c r="AVY207" s="9"/>
      <c r="AVZ207" s="9"/>
      <c r="AWA207" s="9"/>
      <c r="AWB207" s="9"/>
      <c r="AWC207" s="9"/>
      <c r="AWD207" s="9"/>
      <c r="AWE207" s="9"/>
      <c r="AWF207" s="9"/>
      <c r="AWG207" s="9"/>
      <c r="AWH207" s="9"/>
      <c r="AWI207" s="9"/>
      <c r="AWJ207" s="9"/>
      <c r="AWK207" s="9"/>
      <c r="AWL207" s="9"/>
      <c r="AWM207" s="9"/>
      <c r="AWN207" s="9"/>
      <c r="AWO207" s="9"/>
      <c r="AWP207" s="9"/>
      <c r="AWQ207" s="9"/>
      <c r="AWR207" s="9"/>
      <c r="AWS207" s="9"/>
      <c r="AWT207" s="9"/>
      <c r="AWU207" s="9"/>
      <c r="AWV207" s="9"/>
      <c r="AWW207" s="9"/>
      <c r="AWX207" s="9"/>
      <c r="AWY207" s="9"/>
      <c r="AWZ207" s="9"/>
      <c r="AXA207" s="9"/>
      <c r="AXB207" s="9"/>
      <c r="AXC207" s="9"/>
      <c r="AXD207" s="9"/>
      <c r="AXE207" s="9"/>
      <c r="AXF207" s="9"/>
      <c r="AXG207" s="9"/>
      <c r="AXH207" s="9"/>
      <c r="AXI207" s="9"/>
      <c r="AXJ207" s="9"/>
      <c r="AXK207" s="9"/>
      <c r="AXL207" s="9"/>
      <c r="AXM207" s="9"/>
      <c r="AXN207" s="9"/>
      <c r="AXO207" s="9"/>
      <c r="AXP207" s="9"/>
      <c r="AXQ207" s="9"/>
      <c r="AXR207" s="9"/>
      <c r="AXS207" s="9"/>
      <c r="AXT207" s="9"/>
      <c r="AXU207" s="9"/>
      <c r="AXV207" s="9"/>
      <c r="AXW207" s="9"/>
      <c r="AXX207" s="9"/>
      <c r="AXY207" s="9"/>
      <c r="AXZ207" s="9"/>
      <c r="AYA207" s="9"/>
      <c r="AYB207" s="9"/>
      <c r="AYC207" s="9"/>
      <c r="AYD207" s="9"/>
      <c r="AYE207" s="9"/>
      <c r="AYF207" s="9"/>
      <c r="AYG207" s="9"/>
      <c r="AYH207" s="9"/>
      <c r="AYI207" s="9"/>
      <c r="AYJ207" s="9"/>
      <c r="AYK207" s="9"/>
      <c r="AYL207" s="9"/>
      <c r="AYM207" s="9"/>
      <c r="AYN207" s="9"/>
      <c r="AYO207" s="9"/>
      <c r="AYP207" s="9"/>
      <c r="AYQ207" s="9"/>
      <c r="AYR207" s="9"/>
      <c r="AYS207" s="9"/>
      <c r="AYT207" s="9"/>
      <c r="AYU207" s="9"/>
      <c r="AYV207" s="9"/>
      <c r="AYW207" s="9"/>
      <c r="AYX207" s="9"/>
      <c r="AYY207" s="9"/>
      <c r="AYZ207" s="9"/>
      <c r="AZA207" s="9"/>
      <c r="AZB207" s="9"/>
      <c r="AZC207" s="9"/>
      <c r="AZD207" s="9"/>
      <c r="AZE207" s="9"/>
      <c r="AZF207" s="9"/>
      <c r="AZG207" s="9"/>
      <c r="AZH207" s="9"/>
      <c r="AZI207" s="9"/>
      <c r="AZJ207" s="9"/>
      <c r="AZK207" s="9"/>
      <c r="AZL207" s="9"/>
      <c r="AZM207" s="9"/>
      <c r="AZN207" s="9"/>
      <c r="AZO207" s="9"/>
      <c r="AZP207" s="9"/>
      <c r="AZQ207" s="9"/>
      <c r="AZR207" s="9"/>
      <c r="AZS207" s="9"/>
      <c r="AZT207" s="9"/>
      <c r="AZU207" s="9"/>
      <c r="AZV207" s="9"/>
      <c r="AZW207" s="9"/>
      <c r="AZX207" s="9"/>
      <c r="AZY207" s="9"/>
      <c r="AZZ207" s="9"/>
      <c r="BAA207" s="9"/>
      <c r="BAB207" s="9"/>
      <c r="BAC207" s="9"/>
      <c r="BAD207" s="9"/>
      <c r="BAE207" s="9"/>
      <c r="BAF207" s="9"/>
      <c r="BAG207" s="9"/>
      <c r="BAH207" s="9"/>
      <c r="BAI207" s="9"/>
      <c r="BAJ207" s="9"/>
      <c r="BAK207" s="9"/>
      <c r="BAL207" s="9"/>
      <c r="BAM207" s="9"/>
      <c r="BAN207" s="9"/>
      <c r="BAO207" s="9"/>
      <c r="BAP207" s="9"/>
      <c r="BAQ207" s="9"/>
      <c r="BAR207" s="9"/>
      <c r="BAS207" s="9"/>
      <c r="BAT207" s="9"/>
      <c r="BAU207" s="9"/>
      <c r="BAV207" s="9"/>
      <c r="BAW207" s="9"/>
      <c r="BAX207" s="9"/>
      <c r="BAY207" s="9"/>
      <c r="BAZ207" s="9"/>
      <c r="BBA207" s="9"/>
      <c r="BBB207" s="9"/>
      <c r="BBC207" s="9"/>
      <c r="BBD207" s="9"/>
      <c r="BBE207" s="9"/>
      <c r="BBF207" s="9"/>
      <c r="BBG207" s="9"/>
      <c r="BBH207" s="9"/>
      <c r="BBI207" s="9"/>
      <c r="BBJ207" s="9"/>
      <c r="BBK207" s="9"/>
      <c r="BBL207" s="9"/>
      <c r="BBM207" s="9"/>
      <c r="BBN207" s="9"/>
      <c r="BBO207" s="9"/>
      <c r="BBP207" s="9"/>
      <c r="BBQ207" s="9"/>
      <c r="BBR207" s="9"/>
      <c r="BBS207" s="9"/>
      <c r="BBT207" s="9"/>
      <c r="BBU207" s="9"/>
      <c r="BBV207" s="9"/>
      <c r="BBW207" s="9"/>
      <c r="BBX207" s="9"/>
      <c r="BBY207" s="9"/>
      <c r="BBZ207" s="9"/>
      <c r="BCA207" s="9"/>
      <c r="BCB207" s="9"/>
      <c r="BCC207" s="9"/>
      <c r="BCD207" s="9"/>
      <c r="BCE207" s="9"/>
      <c r="BCF207" s="9"/>
      <c r="BCG207" s="9"/>
      <c r="BCH207" s="9"/>
      <c r="BCI207" s="9"/>
      <c r="BCJ207" s="9"/>
      <c r="BCK207" s="9"/>
      <c r="BCL207" s="9"/>
      <c r="BCM207" s="9"/>
      <c r="BCN207" s="9"/>
      <c r="BCO207" s="9"/>
      <c r="BCP207" s="9"/>
      <c r="BCQ207" s="9"/>
      <c r="BCR207" s="9"/>
      <c r="BCS207" s="9"/>
      <c r="BCT207" s="9"/>
      <c r="BCU207" s="9"/>
      <c r="BCV207" s="9"/>
      <c r="BCW207" s="9"/>
      <c r="BCX207" s="9"/>
      <c r="BCY207" s="9"/>
      <c r="BCZ207" s="9"/>
      <c r="BDA207" s="9"/>
      <c r="BDB207" s="9"/>
      <c r="BDC207" s="9"/>
      <c r="BDD207" s="9"/>
      <c r="BDE207" s="9"/>
      <c r="BDF207" s="9"/>
      <c r="BDG207" s="9"/>
      <c r="BDH207" s="9"/>
      <c r="BDI207" s="9"/>
      <c r="BDJ207" s="9"/>
      <c r="BDK207" s="9"/>
      <c r="BDL207" s="9"/>
      <c r="BDM207" s="9"/>
      <c r="BDN207" s="9"/>
      <c r="BDO207" s="9"/>
      <c r="BDP207" s="9"/>
      <c r="BDQ207" s="9"/>
      <c r="BDR207" s="9"/>
      <c r="BDS207" s="9"/>
      <c r="BDT207" s="9"/>
      <c r="BDU207" s="9"/>
      <c r="BDV207" s="9"/>
      <c r="BDW207" s="9"/>
      <c r="BDX207" s="9"/>
      <c r="BDY207" s="9"/>
      <c r="BDZ207" s="9"/>
      <c r="BEA207" s="9"/>
      <c r="BEB207" s="9"/>
      <c r="BEC207" s="9"/>
      <c r="BED207" s="9"/>
      <c r="BEE207" s="9"/>
      <c r="BEF207" s="9"/>
      <c r="BEG207" s="9"/>
      <c r="BEH207" s="9"/>
      <c r="BEI207" s="9"/>
      <c r="BEJ207" s="9"/>
      <c r="BEK207" s="9"/>
      <c r="BEL207" s="9"/>
      <c r="BEM207" s="9"/>
      <c r="BEN207" s="9"/>
      <c r="BEO207" s="9"/>
      <c r="BEP207" s="9"/>
      <c r="BEQ207" s="9"/>
      <c r="BER207" s="9"/>
      <c r="BES207" s="9"/>
      <c r="BET207" s="9"/>
      <c r="BEU207" s="9"/>
      <c r="BEV207" s="9"/>
      <c r="BEW207" s="9"/>
      <c r="BEX207" s="9"/>
      <c r="BEY207" s="9"/>
      <c r="BEZ207" s="9"/>
      <c r="BFA207" s="9"/>
      <c r="BFB207" s="9"/>
      <c r="BFC207" s="9"/>
      <c r="BFD207" s="9"/>
      <c r="BFE207" s="9"/>
      <c r="BFF207" s="9"/>
      <c r="BFG207" s="9"/>
      <c r="BFH207" s="9"/>
      <c r="BFI207" s="9"/>
      <c r="BFJ207" s="9"/>
      <c r="BFK207" s="9"/>
      <c r="BFL207" s="9"/>
      <c r="BFM207" s="9"/>
      <c r="BFN207" s="9"/>
      <c r="BFO207" s="9"/>
      <c r="BFP207" s="9"/>
      <c r="BFQ207" s="9"/>
      <c r="BFR207" s="9"/>
      <c r="BFS207" s="9"/>
      <c r="BFT207" s="9"/>
      <c r="BFU207" s="9"/>
      <c r="BFV207" s="9"/>
      <c r="BFW207" s="9"/>
      <c r="BFX207" s="9"/>
      <c r="BFY207" s="9"/>
      <c r="BFZ207" s="9"/>
      <c r="BGA207" s="9"/>
      <c r="BGB207" s="9"/>
      <c r="BGC207" s="9"/>
      <c r="BGD207" s="9"/>
      <c r="BGE207" s="9"/>
      <c r="BGF207" s="9"/>
      <c r="BGG207" s="9"/>
      <c r="BGH207" s="9"/>
      <c r="BGI207" s="9"/>
      <c r="BGJ207" s="9"/>
      <c r="BGK207" s="9"/>
      <c r="BGL207" s="9"/>
      <c r="BGM207" s="9"/>
      <c r="BGN207" s="9"/>
      <c r="BGO207" s="9"/>
      <c r="BGP207" s="9"/>
      <c r="BGQ207" s="9"/>
      <c r="BGR207" s="9"/>
      <c r="BGS207" s="9"/>
      <c r="BGT207" s="9"/>
      <c r="BGU207" s="9"/>
      <c r="BGV207" s="9"/>
      <c r="BGW207" s="9"/>
      <c r="BGX207" s="9"/>
      <c r="BGY207" s="9"/>
      <c r="BGZ207" s="9"/>
      <c r="BHA207" s="9"/>
      <c r="BHB207" s="9"/>
      <c r="BHC207" s="9"/>
      <c r="BHD207" s="9"/>
      <c r="BHE207" s="9"/>
      <c r="BHF207" s="9"/>
      <c r="BHG207" s="9"/>
      <c r="BHH207" s="9"/>
      <c r="BHI207" s="9"/>
      <c r="BHJ207" s="9"/>
      <c r="BHK207" s="9"/>
      <c r="BHL207" s="9"/>
      <c r="BHM207" s="9"/>
      <c r="BHN207" s="9"/>
      <c r="BHO207" s="9"/>
      <c r="BHP207" s="9"/>
      <c r="BHQ207" s="9"/>
      <c r="BHR207" s="9"/>
      <c r="BHS207" s="9"/>
      <c r="BHT207" s="9"/>
      <c r="BHU207" s="9"/>
      <c r="BHV207" s="9"/>
      <c r="BHW207" s="9"/>
      <c r="BHX207" s="9"/>
      <c r="BHY207" s="9"/>
      <c r="BHZ207" s="9"/>
      <c r="BIA207" s="9"/>
      <c r="BIB207" s="9"/>
      <c r="BIC207" s="9"/>
      <c r="BID207" s="9"/>
      <c r="BIE207" s="9"/>
      <c r="BIF207" s="9"/>
      <c r="BIG207" s="9"/>
      <c r="BIH207" s="9"/>
      <c r="BII207" s="9"/>
      <c r="BIJ207" s="9"/>
      <c r="BIK207" s="9"/>
      <c r="BIL207" s="9"/>
      <c r="BIM207" s="9"/>
      <c r="BIN207" s="9"/>
      <c r="BIO207" s="9"/>
      <c r="BIP207" s="9"/>
      <c r="BIQ207" s="9"/>
      <c r="BIR207" s="9"/>
      <c r="BIS207" s="9"/>
      <c r="BIT207" s="9"/>
      <c r="BIU207" s="9"/>
      <c r="BIV207" s="9"/>
      <c r="BIW207" s="9"/>
      <c r="BIX207" s="9"/>
      <c r="BIY207" s="9"/>
      <c r="BIZ207" s="9"/>
      <c r="BJA207" s="9"/>
      <c r="BJB207" s="9"/>
      <c r="BJC207" s="9"/>
      <c r="BJD207" s="9"/>
      <c r="BJE207" s="9"/>
      <c r="BJF207" s="9"/>
      <c r="BJG207" s="9"/>
      <c r="BJH207" s="9"/>
      <c r="BJI207" s="9"/>
      <c r="BJJ207" s="9"/>
      <c r="BJK207" s="9"/>
      <c r="BJL207" s="9"/>
      <c r="BJM207" s="9"/>
      <c r="BJN207" s="9"/>
      <c r="BJO207" s="9"/>
      <c r="BJP207" s="9"/>
      <c r="BJQ207" s="9"/>
      <c r="BJR207" s="9"/>
      <c r="BJS207" s="9"/>
      <c r="BJT207" s="9"/>
      <c r="BJU207" s="9"/>
      <c r="BJV207" s="9"/>
      <c r="BJW207" s="9"/>
      <c r="BJX207" s="9"/>
      <c r="BJY207" s="9"/>
      <c r="BJZ207" s="9"/>
      <c r="BKA207" s="9"/>
      <c r="BKB207" s="9"/>
      <c r="BKC207" s="9"/>
      <c r="BKD207" s="9"/>
      <c r="BKE207" s="9"/>
      <c r="BKF207" s="9"/>
      <c r="BKG207" s="9"/>
      <c r="BKH207" s="9"/>
      <c r="BKI207" s="9"/>
      <c r="BKJ207" s="9"/>
      <c r="BKK207" s="9"/>
      <c r="BKL207" s="9"/>
      <c r="BKM207" s="9"/>
      <c r="BKN207" s="9"/>
      <c r="BKO207" s="9"/>
      <c r="BKP207" s="9"/>
      <c r="BKQ207" s="9"/>
      <c r="BKR207" s="9"/>
      <c r="BKS207" s="9"/>
      <c r="BKT207" s="9"/>
      <c r="BKU207" s="9"/>
      <c r="BKV207" s="9"/>
      <c r="BKW207" s="9"/>
      <c r="BKX207" s="9"/>
      <c r="BKY207" s="9"/>
      <c r="BKZ207" s="9"/>
      <c r="BLA207" s="9"/>
      <c r="BLB207" s="9"/>
      <c r="BLC207" s="9"/>
      <c r="BLD207" s="9"/>
      <c r="BLE207" s="9"/>
      <c r="BLF207" s="9"/>
      <c r="BLG207" s="9"/>
      <c r="BLH207" s="9"/>
      <c r="BLI207" s="9"/>
      <c r="BLJ207" s="9"/>
      <c r="BLK207" s="9"/>
      <c r="BLL207" s="9"/>
      <c r="BLM207" s="9"/>
      <c r="BLN207" s="9"/>
      <c r="BLO207" s="9"/>
      <c r="BLP207" s="9"/>
      <c r="BLQ207" s="9"/>
      <c r="BLR207" s="9"/>
      <c r="BLS207" s="9"/>
      <c r="BLT207" s="9"/>
      <c r="BLU207" s="9"/>
      <c r="BLV207" s="9"/>
      <c r="BLW207" s="9"/>
      <c r="BLX207" s="9"/>
      <c r="BLY207" s="9"/>
      <c r="BLZ207" s="9"/>
      <c r="BMA207" s="9"/>
      <c r="BMB207" s="9"/>
      <c r="BMC207" s="9"/>
      <c r="BMD207" s="9"/>
      <c r="BME207" s="9"/>
      <c r="BMF207" s="9"/>
      <c r="BMG207" s="9"/>
      <c r="BMH207" s="9"/>
      <c r="BMI207" s="9"/>
      <c r="BMJ207" s="9"/>
      <c r="BMK207" s="9"/>
      <c r="BML207" s="9"/>
      <c r="BMM207" s="9"/>
      <c r="BMN207" s="9"/>
      <c r="BMO207" s="9"/>
      <c r="BMP207" s="9"/>
      <c r="BMQ207" s="9"/>
      <c r="BMR207" s="9"/>
      <c r="BMS207" s="9"/>
      <c r="BMT207" s="9"/>
      <c r="BMU207" s="9"/>
      <c r="BMV207" s="9"/>
      <c r="BMW207" s="9"/>
      <c r="BMX207" s="9"/>
      <c r="BMY207" s="9"/>
      <c r="BMZ207" s="9"/>
      <c r="BNA207" s="9"/>
      <c r="BNB207" s="9"/>
      <c r="BNC207" s="9"/>
      <c r="BND207" s="9"/>
      <c r="BNE207" s="9"/>
      <c r="BNF207" s="9"/>
      <c r="BNG207" s="9"/>
      <c r="BNH207" s="9"/>
      <c r="BNI207" s="9"/>
      <c r="BNJ207" s="9"/>
      <c r="BNK207" s="9"/>
      <c r="BNL207" s="9"/>
      <c r="BNM207" s="9"/>
      <c r="BNN207" s="9"/>
      <c r="BNO207" s="9"/>
      <c r="BNP207" s="9"/>
      <c r="BNQ207" s="9"/>
      <c r="BNR207" s="9"/>
      <c r="BNS207" s="9"/>
      <c r="BNT207" s="9"/>
      <c r="BNU207" s="9"/>
      <c r="BNV207" s="9"/>
      <c r="BNW207" s="9"/>
      <c r="BNX207" s="9"/>
      <c r="BNY207" s="9"/>
      <c r="BNZ207" s="9"/>
      <c r="BOA207" s="9"/>
      <c r="BOB207" s="9"/>
      <c r="BOC207" s="9"/>
      <c r="BOD207" s="9"/>
      <c r="BOE207" s="9"/>
      <c r="BOF207" s="9"/>
      <c r="BOG207" s="9"/>
      <c r="BOH207" s="9"/>
      <c r="BOI207" s="9"/>
      <c r="BOJ207" s="9"/>
      <c r="BOK207" s="9"/>
      <c r="BOL207" s="9"/>
      <c r="BOM207" s="9"/>
      <c r="BON207" s="9"/>
      <c r="BOO207" s="9"/>
      <c r="BOP207" s="9"/>
      <c r="BOQ207" s="9"/>
      <c r="BOR207" s="9"/>
      <c r="BOS207" s="9"/>
      <c r="BOT207" s="9"/>
      <c r="BOU207" s="9"/>
      <c r="BOV207" s="9"/>
      <c r="BOW207" s="9"/>
      <c r="BOX207" s="9"/>
      <c r="BOY207" s="9"/>
      <c r="BOZ207" s="9"/>
      <c r="BPA207" s="9"/>
      <c r="BPB207" s="9"/>
      <c r="BPC207" s="9"/>
      <c r="BPD207" s="9"/>
      <c r="BPE207" s="9"/>
      <c r="BPF207" s="9"/>
      <c r="BPG207" s="9"/>
      <c r="BPH207" s="9"/>
      <c r="BPI207" s="9"/>
      <c r="BPJ207" s="9"/>
      <c r="BPK207" s="9"/>
      <c r="BPL207" s="9"/>
      <c r="BPM207" s="9"/>
      <c r="BPN207" s="9"/>
      <c r="BPO207" s="9"/>
      <c r="BPP207" s="9"/>
      <c r="BPQ207" s="9"/>
      <c r="BPR207" s="9"/>
      <c r="BPS207" s="9"/>
      <c r="BPT207" s="9"/>
      <c r="BPU207" s="9"/>
      <c r="BPV207" s="9"/>
      <c r="BPW207" s="9"/>
      <c r="BPX207" s="9"/>
      <c r="BPY207" s="9"/>
      <c r="BPZ207" s="9"/>
      <c r="BQA207" s="9"/>
      <c r="BQB207" s="9"/>
      <c r="BQC207" s="9"/>
      <c r="BQD207" s="9"/>
      <c r="BQE207" s="9"/>
      <c r="BQF207" s="9"/>
      <c r="BQG207" s="9"/>
      <c r="BQH207" s="9"/>
      <c r="BQI207" s="9"/>
      <c r="BQJ207" s="9"/>
      <c r="BQK207" s="9"/>
      <c r="BQL207" s="9"/>
      <c r="BQM207" s="9"/>
      <c r="BQN207" s="9"/>
      <c r="BQO207" s="9"/>
      <c r="BQP207" s="9"/>
      <c r="BQQ207" s="9"/>
      <c r="BQR207" s="9"/>
      <c r="BQS207" s="9"/>
      <c r="BQT207" s="9"/>
      <c r="BQU207" s="9"/>
      <c r="BQV207" s="9"/>
      <c r="BQW207" s="9"/>
      <c r="BQX207" s="9"/>
      <c r="BQY207" s="9"/>
      <c r="BQZ207" s="9"/>
      <c r="BRA207" s="9"/>
      <c r="BRB207" s="9"/>
      <c r="BRC207" s="9"/>
      <c r="BRD207" s="9"/>
      <c r="BRE207" s="9"/>
      <c r="BRF207" s="9"/>
      <c r="BRG207" s="9"/>
      <c r="BRH207" s="9"/>
      <c r="BRI207" s="9"/>
      <c r="BRJ207" s="9"/>
      <c r="BRK207" s="9"/>
      <c r="BRL207" s="9"/>
      <c r="BRM207" s="9"/>
      <c r="BRN207" s="9"/>
      <c r="BRO207" s="9"/>
      <c r="BRP207" s="9"/>
      <c r="BRQ207" s="9"/>
      <c r="BRR207" s="9"/>
      <c r="BRS207" s="9"/>
      <c r="BRT207" s="9"/>
      <c r="BRU207" s="9"/>
      <c r="BRV207" s="9"/>
      <c r="BRW207" s="9"/>
      <c r="BRX207" s="9"/>
      <c r="BRY207" s="9"/>
      <c r="BRZ207" s="9"/>
      <c r="BSA207" s="9"/>
      <c r="BSB207" s="9"/>
      <c r="BSC207" s="9"/>
      <c r="BSD207" s="9"/>
      <c r="BSE207" s="9"/>
      <c r="BSF207" s="9"/>
      <c r="BSG207" s="9"/>
      <c r="BSH207" s="9"/>
      <c r="BSI207" s="9"/>
      <c r="BSJ207" s="9"/>
      <c r="BSK207" s="9"/>
      <c r="BSL207" s="9"/>
      <c r="BSM207" s="9"/>
      <c r="BSN207" s="9"/>
      <c r="BSO207" s="9"/>
      <c r="BSP207" s="9"/>
      <c r="BSQ207" s="9"/>
      <c r="BSR207" s="9"/>
      <c r="BSS207" s="9"/>
      <c r="BST207" s="9"/>
      <c r="BSU207" s="9"/>
      <c r="BSV207" s="9"/>
      <c r="BSW207" s="9"/>
      <c r="BSX207" s="9"/>
      <c r="BSY207" s="9"/>
      <c r="BSZ207" s="9"/>
      <c r="BTA207" s="9"/>
    </row>
    <row r="208" spans="1:1873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  <c r="AMB208" s="9"/>
      <c r="AMC208" s="9"/>
      <c r="AMD208" s="9"/>
      <c r="AME208" s="9"/>
      <c r="AMF208" s="9"/>
      <c r="AMG208" s="9"/>
      <c r="AMH208" s="9"/>
      <c r="AMI208" s="9"/>
      <c r="AMJ208" s="9"/>
      <c r="AMK208" s="9"/>
      <c r="AML208" s="9"/>
      <c r="AMM208" s="9"/>
      <c r="AMN208" s="9"/>
      <c r="AMO208" s="9"/>
      <c r="AMP208" s="9"/>
      <c r="AMQ208" s="9"/>
      <c r="AMR208" s="9"/>
      <c r="AMS208" s="9"/>
      <c r="AMT208" s="9"/>
      <c r="AMU208" s="9"/>
      <c r="AMV208" s="9"/>
      <c r="AMW208" s="9"/>
      <c r="AMX208" s="9"/>
      <c r="AMY208" s="9"/>
      <c r="AMZ208" s="9"/>
      <c r="ANA208" s="9"/>
      <c r="ANB208" s="9"/>
      <c r="ANC208" s="9"/>
      <c r="AND208" s="9"/>
      <c r="ANE208" s="9"/>
      <c r="ANF208" s="9"/>
      <c r="ANG208" s="9"/>
      <c r="ANH208" s="9"/>
      <c r="ANI208" s="9"/>
      <c r="ANJ208" s="9"/>
      <c r="ANK208" s="9"/>
      <c r="ANL208" s="9"/>
      <c r="ANM208" s="9"/>
      <c r="ANN208" s="9"/>
      <c r="ANO208" s="9"/>
      <c r="ANP208" s="9"/>
      <c r="ANQ208" s="9"/>
      <c r="ANR208" s="9"/>
      <c r="ANS208" s="9"/>
      <c r="ANT208" s="9"/>
      <c r="ANU208" s="9"/>
      <c r="ANV208" s="9"/>
      <c r="ANW208" s="9"/>
      <c r="ANX208" s="9"/>
      <c r="ANY208" s="9"/>
      <c r="ANZ208" s="9"/>
      <c r="AOA208" s="9"/>
      <c r="AOB208" s="9"/>
      <c r="AOC208" s="9"/>
      <c r="AOD208" s="9"/>
      <c r="AOE208" s="9"/>
      <c r="AOF208" s="9"/>
      <c r="AOG208" s="9"/>
      <c r="AOH208" s="9"/>
      <c r="AOI208" s="9"/>
      <c r="AOJ208" s="9"/>
      <c r="AOK208" s="9"/>
      <c r="AOL208" s="9"/>
      <c r="AOM208" s="9"/>
      <c r="AON208" s="9"/>
      <c r="AOO208" s="9"/>
      <c r="AOP208" s="9"/>
      <c r="AOQ208" s="9"/>
      <c r="AOR208" s="9"/>
      <c r="AOS208" s="9"/>
      <c r="AOT208" s="9"/>
      <c r="AOU208" s="9"/>
      <c r="AOV208" s="9"/>
      <c r="AOW208" s="9"/>
      <c r="AOX208" s="9"/>
      <c r="AOY208" s="9"/>
      <c r="AOZ208" s="9"/>
      <c r="APA208" s="9"/>
      <c r="APB208" s="9"/>
      <c r="APC208" s="9"/>
      <c r="APD208" s="9"/>
      <c r="APE208" s="9"/>
      <c r="APF208" s="9"/>
      <c r="APG208" s="9"/>
      <c r="APH208" s="9"/>
      <c r="API208" s="9"/>
      <c r="APJ208" s="9"/>
      <c r="APK208" s="9"/>
      <c r="APL208" s="9"/>
      <c r="APM208" s="9"/>
      <c r="APN208" s="9"/>
      <c r="APO208" s="9"/>
      <c r="APP208" s="9"/>
      <c r="APQ208" s="9"/>
      <c r="APR208" s="9"/>
      <c r="APS208" s="9"/>
      <c r="APT208" s="9"/>
      <c r="APU208" s="9"/>
      <c r="APV208" s="9"/>
      <c r="APW208" s="9"/>
      <c r="APX208" s="9"/>
      <c r="APY208" s="9"/>
      <c r="APZ208" s="9"/>
      <c r="AQA208" s="9"/>
      <c r="AQB208" s="9"/>
      <c r="AQC208" s="9"/>
      <c r="AQD208" s="9"/>
      <c r="AQE208" s="9"/>
      <c r="AQF208" s="9"/>
      <c r="AQG208" s="9"/>
      <c r="AQH208" s="9"/>
      <c r="AQI208" s="9"/>
      <c r="AQJ208" s="9"/>
      <c r="AQK208" s="9"/>
      <c r="AQL208" s="9"/>
      <c r="AQM208" s="9"/>
      <c r="AQN208" s="9"/>
      <c r="AQO208" s="9"/>
      <c r="AQP208" s="9"/>
      <c r="AQQ208" s="9"/>
      <c r="AQR208" s="9"/>
      <c r="AQS208" s="9"/>
      <c r="AQT208" s="9"/>
      <c r="AQU208" s="9"/>
      <c r="AQV208" s="9"/>
      <c r="AQW208" s="9"/>
      <c r="AQX208" s="9"/>
      <c r="AQY208" s="9"/>
      <c r="AQZ208" s="9"/>
      <c r="ARA208" s="9"/>
      <c r="ARB208" s="9"/>
      <c r="ARC208" s="9"/>
      <c r="ARD208" s="9"/>
      <c r="ARE208" s="9"/>
      <c r="ARF208" s="9"/>
      <c r="ARG208" s="9"/>
      <c r="ARH208" s="9"/>
      <c r="ARI208" s="9"/>
      <c r="ARJ208" s="9"/>
      <c r="ARK208" s="9"/>
      <c r="ARL208" s="9"/>
      <c r="ARM208" s="9"/>
      <c r="ARN208" s="9"/>
      <c r="ARO208" s="9"/>
      <c r="ARP208" s="9"/>
      <c r="ARQ208" s="9"/>
      <c r="ARR208" s="9"/>
      <c r="ARS208" s="9"/>
      <c r="ART208" s="9"/>
      <c r="ARU208" s="9"/>
      <c r="ARV208" s="9"/>
      <c r="ARW208" s="9"/>
      <c r="ARX208" s="9"/>
      <c r="ARY208" s="9"/>
      <c r="ARZ208" s="9"/>
      <c r="ASA208" s="9"/>
      <c r="ASB208" s="9"/>
      <c r="ASC208" s="9"/>
      <c r="ASD208" s="9"/>
      <c r="ASE208" s="9"/>
      <c r="ASF208" s="9"/>
      <c r="ASG208" s="9"/>
      <c r="ASH208" s="9"/>
      <c r="ASI208" s="9"/>
      <c r="ASJ208" s="9"/>
      <c r="ASK208" s="9"/>
      <c r="ASL208" s="9"/>
      <c r="ASM208" s="9"/>
      <c r="ASN208" s="9"/>
      <c r="ASO208" s="9"/>
      <c r="ASP208" s="9"/>
      <c r="ASQ208" s="9"/>
      <c r="ASR208" s="9"/>
      <c r="ASS208" s="9"/>
      <c r="AST208" s="9"/>
      <c r="ASU208" s="9"/>
      <c r="ASV208" s="9"/>
      <c r="ASW208" s="9"/>
      <c r="ASX208" s="9"/>
      <c r="ASY208" s="9"/>
      <c r="ASZ208" s="9"/>
      <c r="ATA208" s="9"/>
      <c r="ATB208" s="9"/>
      <c r="ATC208" s="9"/>
      <c r="ATD208" s="9"/>
      <c r="ATE208" s="9"/>
      <c r="ATF208" s="9"/>
      <c r="ATG208" s="9"/>
      <c r="ATH208" s="9"/>
      <c r="ATI208" s="9"/>
      <c r="ATJ208" s="9"/>
      <c r="ATK208" s="9"/>
      <c r="ATL208" s="9"/>
      <c r="ATM208" s="9"/>
      <c r="ATN208" s="9"/>
      <c r="ATO208" s="9"/>
      <c r="ATP208" s="9"/>
      <c r="ATQ208" s="9"/>
      <c r="ATR208" s="9"/>
      <c r="ATS208" s="9"/>
      <c r="ATT208" s="9"/>
      <c r="ATU208" s="9"/>
      <c r="ATV208" s="9"/>
      <c r="ATW208" s="9"/>
      <c r="ATX208" s="9"/>
      <c r="ATY208" s="9"/>
      <c r="ATZ208" s="9"/>
      <c r="AUA208" s="9"/>
      <c r="AUB208" s="9"/>
      <c r="AUC208" s="9"/>
      <c r="AUD208" s="9"/>
      <c r="AUE208" s="9"/>
      <c r="AUF208" s="9"/>
      <c r="AUG208" s="9"/>
      <c r="AUH208" s="9"/>
      <c r="AUI208" s="9"/>
      <c r="AUJ208" s="9"/>
      <c r="AUK208" s="9"/>
      <c r="AUL208" s="9"/>
      <c r="AUM208" s="9"/>
      <c r="AUN208" s="9"/>
      <c r="AUO208" s="9"/>
      <c r="AUP208" s="9"/>
      <c r="AUQ208" s="9"/>
      <c r="AUR208" s="9"/>
      <c r="AUS208" s="9"/>
      <c r="AUT208" s="9"/>
      <c r="AUU208" s="9"/>
      <c r="AUV208" s="9"/>
      <c r="AUW208" s="9"/>
      <c r="AUX208" s="9"/>
      <c r="AUY208" s="9"/>
      <c r="AUZ208" s="9"/>
      <c r="AVA208" s="9"/>
      <c r="AVB208" s="9"/>
      <c r="AVC208" s="9"/>
      <c r="AVD208" s="9"/>
      <c r="AVE208" s="9"/>
      <c r="AVF208" s="9"/>
      <c r="AVG208" s="9"/>
      <c r="AVH208" s="9"/>
      <c r="AVI208" s="9"/>
      <c r="AVJ208" s="9"/>
      <c r="AVK208" s="9"/>
      <c r="AVL208" s="9"/>
      <c r="AVM208" s="9"/>
      <c r="AVN208" s="9"/>
      <c r="AVO208" s="9"/>
      <c r="AVP208" s="9"/>
      <c r="AVQ208" s="9"/>
      <c r="AVR208" s="9"/>
      <c r="AVS208" s="9"/>
      <c r="AVT208" s="9"/>
      <c r="AVU208" s="9"/>
      <c r="AVV208" s="9"/>
      <c r="AVW208" s="9"/>
      <c r="AVX208" s="9"/>
      <c r="AVY208" s="9"/>
      <c r="AVZ208" s="9"/>
      <c r="AWA208" s="9"/>
      <c r="AWB208" s="9"/>
      <c r="AWC208" s="9"/>
      <c r="AWD208" s="9"/>
      <c r="AWE208" s="9"/>
      <c r="AWF208" s="9"/>
      <c r="AWG208" s="9"/>
      <c r="AWH208" s="9"/>
      <c r="AWI208" s="9"/>
      <c r="AWJ208" s="9"/>
      <c r="AWK208" s="9"/>
      <c r="AWL208" s="9"/>
      <c r="AWM208" s="9"/>
      <c r="AWN208" s="9"/>
      <c r="AWO208" s="9"/>
      <c r="AWP208" s="9"/>
      <c r="AWQ208" s="9"/>
      <c r="AWR208" s="9"/>
      <c r="AWS208" s="9"/>
      <c r="AWT208" s="9"/>
      <c r="AWU208" s="9"/>
      <c r="AWV208" s="9"/>
      <c r="AWW208" s="9"/>
      <c r="AWX208" s="9"/>
      <c r="AWY208" s="9"/>
      <c r="AWZ208" s="9"/>
      <c r="AXA208" s="9"/>
      <c r="AXB208" s="9"/>
      <c r="AXC208" s="9"/>
      <c r="AXD208" s="9"/>
      <c r="AXE208" s="9"/>
      <c r="AXF208" s="9"/>
      <c r="AXG208" s="9"/>
      <c r="AXH208" s="9"/>
      <c r="AXI208" s="9"/>
      <c r="AXJ208" s="9"/>
      <c r="AXK208" s="9"/>
      <c r="AXL208" s="9"/>
      <c r="AXM208" s="9"/>
      <c r="AXN208" s="9"/>
      <c r="AXO208" s="9"/>
      <c r="AXP208" s="9"/>
      <c r="AXQ208" s="9"/>
      <c r="AXR208" s="9"/>
      <c r="AXS208" s="9"/>
      <c r="AXT208" s="9"/>
      <c r="AXU208" s="9"/>
      <c r="AXV208" s="9"/>
      <c r="AXW208" s="9"/>
      <c r="AXX208" s="9"/>
      <c r="AXY208" s="9"/>
      <c r="AXZ208" s="9"/>
      <c r="AYA208" s="9"/>
      <c r="AYB208" s="9"/>
      <c r="AYC208" s="9"/>
      <c r="AYD208" s="9"/>
      <c r="AYE208" s="9"/>
      <c r="AYF208" s="9"/>
      <c r="AYG208" s="9"/>
      <c r="AYH208" s="9"/>
      <c r="AYI208" s="9"/>
      <c r="AYJ208" s="9"/>
      <c r="AYK208" s="9"/>
      <c r="AYL208" s="9"/>
      <c r="AYM208" s="9"/>
      <c r="AYN208" s="9"/>
      <c r="AYO208" s="9"/>
      <c r="AYP208" s="9"/>
      <c r="AYQ208" s="9"/>
      <c r="AYR208" s="9"/>
      <c r="AYS208" s="9"/>
      <c r="AYT208" s="9"/>
      <c r="AYU208" s="9"/>
      <c r="AYV208" s="9"/>
      <c r="AYW208" s="9"/>
      <c r="AYX208" s="9"/>
      <c r="AYY208" s="9"/>
      <c r="AYZ208" s="9"/>
      <c r="AZA208" s="9"/>
      <c r="AZB208" s="9"/>
      <c r="AZC208" s="9"/>
      <c r="AZD208" s="9"/>
      <c r="AZE208" s="9"/>
      <c r="AZF208" s="9"/>
      <c r="AZG208" s="9"/>
      <c r="AZH208" s="9"/>
      <c r="AZI208" s="9"/>
      <c r="AZJ208" s="9"/>
      <c r="AZK208" s="9"/>
      <c r="AZL208" s="9"/>
      <c r="AZM208" s="9"/>
      <c r="AZN208" s="9"/>
      <c r="AZO208" s="9"/>
      <c r="AZP208" s="9"/>
      <c r="AZQ208" s="9"/>
      <c r="AZR208" s="9"/>
      <c r="AZS208" s="9"/>
      <c r="AZT208" s="9"/>
      <c r="AZU208" s="9"/>
      <c r="AZV208" s="9"/>
      <c r="AZW208" s="9"/>
      <c r="AZX208" s="9"/>
      <c r="AZY208" s="9"/>
      <c r="AZZ208" s="9"/>
      <c r="BAA208" s="9"/>
      <c r="BAB208" s="9"/>
      <c r="BAC208" s="9"/>
      <c r="BAD208" s="9"/>
      <c r="BAE208" s="9"/>
      <c r="BAF208" s="9"/>
      <c r="BAG208" s="9"/>
      <c r="BAH208" s="9"/>
      <c r="BAI208" s="9"/>
      <c r="BAJ208" s="9"/>
      <c r="BAK208" s="9"/>
      <c r="BAL208" s="9"/>
      <c r="BAM208" s="9"/>
      <c r="BAN208" s="9"/>
      <c r="BAO208" s="9"/>
      <c r="BAP208" s="9"/>
      <c r="BAQ208" s="9"/>
      <c r="BAR208" s="9"/>
      <c r="BAS208" s="9"/>
      <c r="BAT208" s="9"/>
      <c r="BAU208" s="9"/>
      <c r="BAV208" s="9"/>
      <c r="BAW208" s="9"/>
      <c r="BAX208" s="9"/>
      <c r="BAY208" s="9"/>
      <c r="BAZ208" s="9"/>
      <c r="BBA208" s="9"/>
      <c r="BBB208" s="9"/>
      <c r="BBC208" s="9"/>
      <c r="BBD208" s="9"/>
      <c r="BBE208" s="9"/>
      <c r="BBF208" s="9"/>
      <c r="BBG208" s="9"/>
      <c r="BBH208" s="9"/>
      <c r="BBI208" s="9"/>
      <c r="BBJ208" s="9"/>
      <c r="BBK208" s="9"/>
      <c r="BBL208" s="9"/>
      <c r="BBM208" s="9"/>
      <c r="BBN208" s="9"/>
      <c r="BBO208" s="9"/>
      <c r="BBP208" s="9"/>
      <c r="BBQ208" s="9"/>
      <c r="BBR208" s="9"/>
      <c r="BBS208" s="9"/>
      <c r="BBT208" s="9"/>
      <c r="BBU208" s="9"/>
      <c r="BBV208" s="9"/>
      <c r="BBW208" s="9"/>
      <c r="BBX208" s="9"/>
      <c r="BBY208" s="9"/>
      <c r="BBZ208" s="9"/>
      <c r="BCA208" s="9"/>
      <c r="BCB208" s="9"/>
      <c r="BCC208" s="9"/>
      <c r="BCD208" s="9"/>
      <c r="BCE208" s="9"/>
      <c r="BCF208" s="9"/>
      <c r="BCG208" s="9"/>
      <c r="BCH208" s="9"/>
      <c r="BCI208" s="9"/>
      <c r="BCJ208" s="9"/>
      <c r="BCK208" s="9"/>
      <c r="BCL208" s="9"/>
      <c r="BCM208" s="9"/>
      <c r="BCN208" s="9"/>
      <c r="BCO208" s="9"/>
      <c r="BCP208" s="9"/>
      <c r="BCQ208" s="9"/>
      <c r="BCR208" s="9"/>
      <c r="BCS208" s="9"/>
      <c r="BCT208" s="9"/>
      <c r="BCU208" s="9"/>
      <c r="BCV208" s="9"/>
      <c r="BCW208" s="9"/>
      <c r="BCX208" s="9"/>
      <c r="BCY208" s="9"/>
      <c r="BCZ208" s="9"/>
      <c r="BDA208" s="9"/>
      <c r="BDB208" s="9"/>
      <c r="BDC208" s="9"/>
      <c r="BDD208" s="9"/>
      <c r="BDE208" s="9"/>
      <c r="BDF208" s="9"/>
      <c r="BDG208" s="9"/>
      <c r="BDH208" s="9"/>
      <c r="BDI208" s="9"/>
      <c r="BDJ208" s="9"/>
      <c r="BDK208" s="9"/>
      <c r="BDL208" s="9"/>
      <c r="BDM208" s="9"/>
      <c r="BDN208" s="9"/>
      <c r="BDO208" s="9"/>
      <c r="BDP208" s="9"/>
      <c r="BDQ208" s="9"/>
      <c r="BDR208" s="9"/>
      <c r="BDS208" s="9"/>
      <c r="BDT208" s="9"/>
      <c r="BDU208" s="9"/>
      <c r="BDV208" s="9"/>
      <c r="BDW208" s="9"/>
      <c r="BDX208" s="9"/>
      <c r="BDY208" s="9"/>
      <c r="BDZ208" s="9"/>
      <c r="BEA208" s="9"/>
      <c r="BEB208" s="9"/>
      <c r="BEC208" s="9"/>
      <c r="BED208" s="9"/>
      <c r="BEE208" s="9"/>
      <c r="BEF208" s="9"/>
      <c r="BEG208" s="9"/>
      <c r="BEH208" s="9"/>
      <c r="BEI208" s="9"/>
      <c r="BEJ208" s="9"/>
      <c r="BEK208" s="9"/>
      <c r="BEL208" s="9"/>
      <c r="BEM208" s="9"/>
      <c r="BEN208" s="9"/>
      <c r="BEO208" s="9"/>
      <c r="BEP208" s="9"/>
      <c r="BEQ208" s="9"/>
      <c r="BER208" s="9"/>
      <c r="BES208" s="9"/>
      <c r="BET208" s="9"/>
      <c r="BEU208" s="9"/>
      <c r="BEV208" s="9"/>
      <c r="BEW208" s="9"/>
      <c r="BEX208" s="9"/>
      <c r="BEY208" s="9"/>
      <c r="BEZ208" s="9"/>
      <c r="BFA208" s="9"/>
      <c r="BFB208" s="9"/>
      <c r="BFC208" s="9"/>
      <c r="BFD208" s="9"/>
      <c r="BFE208" s="9"/>
      <c r="BFF208" s="9"/>
      <c r="BFG208" s="9"/>
      <c r="BFH208" s="9"/>
      <c r="BFI208" s="9"/>
      <c r="BFJ208" s="9"/>
      <c r="BFK208" s="9"/>
      <c r="BFL208" s="9"/>
      <c r="BFM208" s="9"/>
      <c r="BFN208" s="9"/>
      <c r="BFO208" s="9"/>
      <c r="BFP208" s="9"/>
      <c r="BFQ208" s="9"/>
      <c r="BFR208" s="9"/>
      <c r="BFS208" s="9"/>
      <c r="BFT208" s="9"/>
      <c r="BFU208" s="9"/>
      <c r="BFV208" s="9"/>
      <c r="BFW208" s="9"/>
      <c r="BFX208" s="9"/>
      <c r="BFY208" s="9"/>
      <c r="BFZ208" s="9"/>
      <c r="BGA208" s="9"/>
      <c r="BGB208" s="9"/>
      <c r="BGC208" s="9"/>
      <c r="BGD208" s="9"/>
      <c r="BGE208" s="9"/>
      <c r="BGF208" s="9"/>
      <c r="BGG208" s="9"/>
      <c r="BGH208" s="9"/>
      <c r="BGI208" s="9"/>
      <c r="BGJ208" s="9"/>
      <c r="BGK208" s="9"/>
      <c r="BGL208" s="9"/>
      <c r="BGM208" s="9"/>
      <c r="BGN208" s="9"/>
      <c r="BGO208" s="9"/>
      <c r="BGP208" s="9"/>
      <c r="BGQ208" s="9"/>
      <c r="BGR208" s="9"/>
      <c r="BGS208" s="9"/>
      <c r="BGT208" s="9"/>
      <c r="BGU208" s="9"/>
      <c r="BGV208" s="9"/>
      <c r="BGW208" s="9"/>
      <c r="BGX208" s="9"/>
      <c r="BGY208" s="9"/>
      <c r="BGZ208" s="9"/>
      <c r="BHA208" s="9"/>
      <c r="BHB208" s="9"/>
      <c r="BHC208" s="9"/>
      <c r="BHD208" s="9"/>
      <c r="BHE208" s="9"/>
      <c r="BHF208" s="9"/>
      <c r="BHG208" s="9"/>
      <c r="BHH208" s="9"/>
      <c r="BHI208" s="9"/>
      <c r="BHJ208" s="9"/>
      <c r="BHK208" s="9"/>
      <c r="BHL208" s="9"/>
      <c r="BHM208" s="9"/>
      <c r="BHN208" s="9"/>
      <c r="BHO208" s="9"/>
      <c r="BHP208" s="9"/>
      <c r="BHQ208" s="9"/>
      <c r="BHR208" s="9"/>
      <c r="BHS208" s="9"/>
      <c r="BHT208" s="9"/>
      <c r="BHU208" s="9"/>
      <c r="BHV208" s="9"/>
      <c r="BHW208" s="9"/>
      <c r="BHX208" s="9"/>
      <c r="BHY208" s="9"/>
      <c r="BHZ208" s="9"/>
      <c r="BIA208" s="9"/>
      <c r="BIB208" s="9"/>
      <c r="BIC208" s="9"/>
      <c r="BID208" s="9"/>
      <c r="BIE208" s="9"/>
      <c r="BIF208" s="9"/>
      <c r="BIG208" s="9"/>
      <c r="BIH208" s="9"/>
      <c r="BII208" s="9"/>
      <c r="BIJ208" s="9"/>
      <c r="BIK208" s="9"/>
      <c r="BIL208" s="9"/>
      <c r="BIM208" s="9"/>
      <c r="BIN208" s="9"/>
      <c r="BIO208" s="9"/>
      <c r="BIP208" s="9"/>
      <c r="BIQ208" s="9"/>
      <c r="BIR208" s="9"/>
      <c r="BIS208" s="9"/>
      <c r="BIT208" s="9"/>
      <c r="BIU208" s="9"/>
      <c r="BIV208" s="9"/>
      <c r="BIW208" s="9"/>
      <c r="BIX208" s="9"/>
      <c r="BIY208" s="9"/>
      <c r="BIZ208" s="9"/>
      <c r="BJA208" s="9"/>
      <c r="BJB208" s="9"/>
      <c r="BJC208" s="9"/>
      <c r="BJD208" s="9"/>
      <c r="BJE208" s="9"/>
      <c r="BJF208" s="9"/>
      <c r="BJG208" s="9"/>
      <c r="BJH208" s="9"/>
      <c r="BJI208" s="9"/>
      <c r="BJJ208" s="9"/>
      <c r="BJK208" s="9"/>
      <c r="BJL208" s="9"/>
      <c r="BJM208" s="9"/>
      <c r="BJN208" s="9"/>
      <c r="BJO208" s="9"/>
      <c r="BJP208" s="9"/>
      <c r="BJQ208" s="9"/>
      <c r="BJR208" s="9"/>
      <c r="BJS208" s="9"/>
      <c r="BJT208" s="9"/>
      <c r="BJU208" s="9"/>
      <c r="BJV208" s="9"/>
      <c r="BJW208" s="9"/>
      <c r="BJX208" s="9"/>
      <c r="BJY208" s="9"/>
      <c r="BJZ208" s="9"/>
      <c r="BKA208" s="9"/>
      <c r="BKB208" s="9"/>
      <c r="BKC208" s="9"/>
      <c r="BKD208" s="9"/>
      <c r="BKE208" s="9"/>
      <c r="BKF208" s="9"/>
      <c r="BKG208" s="9"/>
      <c r="BKH208" s="9"/>
      <c r="BKI208" s="9"/>
      <c r="BKJ208" s="9"/>
      <c r="BKK208" s="9"/>
      <c r="BKL208" s="9"/>
      <c r="BKM208" s="9"/>
      <c r="BKN208" s="9"/>
      <c r="BKO208" s="9"/>
      <c r="BKP208" s="9"/>
      <c r="BKQ208" s="9"/>
      <c r="BKR208" s="9"/>
      <c r="BKS208" s="9"/>
      <c r="BKT208" s="9"/>
      <c r="BKU208" s="9"/>
      <c r="BKV208" s="9"/>
      <c r="BKW208" s="9"/>
      <c r="BKX208" s="9"/>
      <c r="BKY208" s="9"/>
      <c r="BKZ208" s="9"/>
      <c r="BLA208" s="9"/>
      <c r="BLB208" s="9"/>
      <c r="BLC208" s="9"/>
      <c r="BLD208" s="9"/>
      <c r="BLE208" s="9"/>
      <c r="BLF208" s="9"/>
      <c r="BLG208" s="9"/>
      <c r="BLH208" s="9"/>
      <c r="BLI208" s="9"/>
      <c r="BLJ208" s="9"/>
      <c r="BLK208" s="9"/>
      <c r="BLL208" s="9"/>
      <c r="BLM208" s="9"/>
      <c r="BLN208" s="9"/>
      <c r="BLO208" s="9"/>
      <c r="BLP208" s="9"/>
      <c r="BLQ208" s="9"/>
      <c r="BLR208" s="9"/>
      <c r="BLS208" s="9"/>
      <c r="BLT208" s="9"/>
      <c r="BLU208" s="9"/>
      <c r="BLV208" s="9"/>
      <c r="BLW208" s="9"/>
      <c r="BLX208" s="9"/>
      <c r="BLY208" s="9"/>
      <c r="BLZ208" s="9"/>
      <c r="BMA208" s="9"/>
      <c r="BMB208" s="9"/>
      <c r="BMC208" s="9"/>
      <c r="BMD208" s="9"/>
      <c r="BME208" s="9"/>
      <c r="BMF208" s="9"/>
      <c r="BMG208" s="9"/>
      <c r="BMH208" s="9"/>
      <c r="BMI208" s="9"/>
      <c r="BMJ208" s="9"/>
      <c r="BMK208" s="9"/>
      <c r="BML208" s="9"/>
      <c r="BMM208" s="9"/>
      <c r="BMN208" s="9"/>
      <c r="BMO208" s="9"/>
      <c r="BMP208" s="9"/>
      <c r="BMQ208" s="9"/>
      <c r="BMR208" s="9"/>
      <c r="BMS208" s="9"/>
      <c r="BMT208" s="9"/>
      <c r="BMU208" s="9"/>
      <c r="BMV208" s="9"/>
      <c r="BMW208" s="9"/>
      <c r="BMX208" s="9"/>
      <c r="BMY208" s="9"/>
      <c r="BMZ208" s="9"/>
      <c r="BNA208" s="9"/>
      <c r="BNB208" s="9"/>
      <c r="BNC208" s="9"/>
      <c r="BND208" s="9"/>
      <c r="BNE208" s="9"/>
      <c r="BNF208" s="9"/>
      <c r="BNG208" s="9"/>
      <c r="BNH208" s="9"/>
      <c r="BNI208" s="9"/>
      <c r="BNJ208" s="9"/>
      <c r="BNK208" s="9"/>
      <c r="BNL208" s="9"/>
      <c r="BNM208" s="9"/>
      <c r="BNN208" s="9"/>
      <c r="BNO208" s="9"/>
      <c r="BNP208" s="9"/>
      <c r="BNQ208" s="9"/>
      <c r="BNR208" s="9"/>
      <c r="BNS208" s="9"/>
      <c r="BNT208" s="9"/>
      <c r="BNU208" s="9"/>
      <c r="BNV208" s="9"/>
      <c r="BNW208" s="9"/>
      <c r="BNX208" s="9"/>
      <c r="BNY208" s="9"/>
      <c r="BNZ208" s="9"/>
      <c r="BOA208" s="9"/>
      <c r="BOB208" s="9"/>
      <c r="BOC208" s="9"/>
      <c r="BOD208" s="9"/>
      <c r="BOE208" s="9"/>
      <c r="BOF208" s="9"/>
      <c r="BOG208" s="9"/>
      <c r="BOH208" s="9"/>
      <c r="BOI208" s="9"/>
      <c r="BOJ208" s="9"/>
      <c r="BOK208" s="9"/>
      <c r="BOL208" s="9"/>
      <c r="BOM208" s="9"/>
      <c r="BON208" s="9"/>
      <c r="BOO208" s="9"/>
      <c r="BOP208" s="9"/>
      <c r="BOQ208" s="9"/>
      <c r="BOR208" s="9"/>
      <c r="BOS208" s="9"/>
      <c r="BOT208" s="9"/>
      <c r="BOU208" s="9"/>
      <c r="BOV208" s="9"/>
      <c r="BOW208" s="9"/>
      <c r="BOX208" s="9"/>
      <c r="BOY208" s="9"/>
      <c r="BOZ208" s="9"/>
      <c r="BPA208" s="9"/>
      <c r="BPB208" s="9"/>
      <c r="BPC208" s="9"/>
      <c r="BPD208" s="9"/>
      <c r="BPE208" s="9"/>
      <c r="BPF208" s="9"/>
      <c r="BPG208" s="9"/>
      <c r="BPH208" s="9"/>
      <c r="BPI208" s="9"/>
      <c r="BPJ208" s="9"/>
      <c r="BPK208" s="9"/>
      <c r="BPL208" s="9"/>
      <c r="BPM208" s="9"/>
      <c r="BPN208" s="9"/>
      <c r="BPO208" s="9"/>
      <c r="BPP208" s="9"/>
      <c r="BPQ208" s="9"/>
      <c r="BPR208" s="9"/>
      <c r="BPS208" s="9"/>
      <c r="BPT208" s="9"/>
      <c r="BPU208" s="9"/>
      <c r="BPV208" s="9"/>
      <c r="BPW208" s="9"/>
      <c r="BPX208" s="9"/>
      <c r="BPY208" s="9"/>
      <c r="BPZ208" s="9"/>
      <c r="BQA208" s="9"/>
      <c r="BQB208" s="9"/>
      <c r="BQC208" s="9"/>
      <c r="BQD208" s="9"/>
      <c r="BQE208" s="9"/>
      <c r="BQF208" s="9"/>
      <c r="BQG208" s="9"/>
      <c r="BQH208" s="9"/>
      <c r="BQI208" s="9"/>
      <c r="BQJ208" s="9"/>
      <c r="BQK208" s="9"/>
      <c r="BQL208" s="9"/>
      <c r="BQM208" s="9"/>
      <c r="BQN208" s="9"/>
      <c r="BQO208" s="9"/>
      <c r="BQP208" s="9"/>
      <c r="BQQ208" s="9"/>
      <c r="BQR208" s="9"/>
      <c r="BQS208" s="9"/>
      <c r="BQT208" s="9"/>
      <c r="BQU208" s="9"/>
      <c r="BQV208" s="9"/>
      <c r="BQW208" s="9"/>
      <c r="BQX208" s="9"/>
      <c r="BQY208" s="9"/>
      <c r="BQZ208" s="9"/>
      <c r="BRA208" s="9"/>
      <c r="BRB208" s="9"/>
      <c r="BRC208" s="9"/>
      <c r="BRD208" s="9"/>
      <c r="BRE208" s="9"/>
      <c r="BRF208" s="9"/>
      <c r="BRG208" s="9"/>
      <c r="BRH208" s="9"/>
      <c r="BRI208" s="9"/>
      <c r="BRJ208" s="9"/>
      <c r="BRK208" s="9"/>
      <c r="BRL208" s="9"/>
      <c r="BRM208" s="9"/>
      <c r="BRN208" s="9"/>
      <c r="BRO208" s="9"/>
      <c r="BRP208" s="9"/>
      <c r="BRQ208" s="9"/>
      <c r="BRR208" s="9"/>
      <c r="BRS208" s="9"/>
      <c r="BRT208" s="9"/>
      <c r="BRU208" s="9"/>
      <c r="BRV208" s="9"/>
      <c r="BRW208" s="9"/>
      <c r="BRX208" s="9"/>
      <c r="BRY208" s="9"/>
      <c r="BRZ208" s="9"/>
      <c r="BSA208" s="9"/>
      <c r="BSB208" s="9"/>
      <c r="BSC208" s="9"/>
      <c r="BSD208" s="9"/>
      <c r="BSE208" s="9"/>
      <c r="BSF208" s="9"/>
      <c r="BSG208" s="9"/>
      <c r="BSH208" s="9"/>
      <c r="BSI208" s="9"/>
      <c r="BSJ208" s="9"/>
      <c r="BSK208" s="9"/>
      <c r="BSL208" s="9"/>
      <c r="BSM208" s="9"/>
      <c r="BSN208" s="9"/>
      <c r="BSO208" s="9"/>
      <c r="BSP208" s="9"/>
      <c r="BSQ208" s="9"/>
      <c r="BSR208" s="9"/>
      <c r="BSS208" s="9"/>
      <c r="BST208" s="9"/>
      <c r="BSU208" s="9"/>
      <c r="BSV208" s="9"/>
      <c r="BSW208" s="9"/>
      <c r="BSX208" s="9"/>
      <c r="BSY208" s="9"/>
      <c r="BSZ208" s="9"/>
      <c r="BTA208" s="9"/>
    </row>
    <row r="209" spans="1:1873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  <c r="AMB209" s="9"/>
      <c r="AMC209" s="9"/>
      <c r="AMD209" s="9"/>
      <c r="AME209" s="9"/>
      <c r="AMF209" s="9"/>
      <c r="AMG209" s="9"/>
      <c r="AMH209" s="9"/>
      <c r="AMI209" s="9"/>
      <c r="AMJ209" s="9"/>
      <c r="AMK209" s="9"/>
      <c r="AML209" s="9"/>
      <c r="AMM209" s="9"/>
      <c r="AMN209" s="9"/>
      <c r="AMO209" s="9"/>
      <c r="AMP209" s="9"/>
      <c r="AMQ209" s="9"/>
      <c r="AMR209" s="9"/>
      <c r="AMS209" s="9"/>
      <c r="AMT209" s="9"/>
      <c r="AMU209" s="9"/>
      <c r="AMV209" s="9"/>
      <c r="AMW209" s="9"/>
      <c r="AMX209" s="9"/>
      <c r="AMY209" s="9"/>
      <c r="AMZ209" s="9"/>
      <c r="ANA209" s="9"/>
      <c r="ANB209" s="9"/>
      <c r="ANC209" s="9"/>
      <c r="AND209" s="9"/>
      <c r="ANE209" s="9"/>
      <c r="ANF209" s="9"/>
      <c r="ANG209" s="9"/>
      <c r="ANH209" s="9"/>
      <c r="ANI209" s="9"/>
      <c r="ANJ209" s="9"/>
      <c r="ANK209" s="9"/>
      <c r="ANL209" s="9"/>
      <c r="ANM209" s="9"/>
      <c r="ANN209" s="9"/>
      <c r="ANO209" s="9"/>
      <c r="ANP209" s="9"/>
      <c r="ANQ209" s="9"/>
      <c r="ANR209" s="9"/>
      <c r="ANS209" s="9"/>
      <c r="ANT209" s="9"/>
      <c r="ANU209" s="9"/>
      <c r="ANV209" s="9"/>
      <c r="ANW209" s="9"/>
      <c r="ANX209" s="9"/>
      <c r="ANY209" s="9"/>
      <c r="ANZ209" s="9"/>
      <c r="AOA209" s="9"/>
      <c r="AOB209" s="9"/>
      <c r="AOC209" s="9"/>
      <c r="AOD209" s="9"/>
      <c r="AOE209" s="9"/>
      <c r="AOF209" s="9"/>
      <c r="AOG209" s="9"/>
      <c r="AOH209" s="9"/>
      <c r="AOI209" s="9"/>
      <c r="AOJ209" s="9"/>
      <c r="AOK209" s="9"/>
      <c r="AOL209" s="9"/>
      <c r="AOM209" s="9"/>
      <c r="AON209" s="9"/>
      <c r="AOO209" s="9"/>
      <c r="AOP209" s="9"/>
      <c r="AOQ209" s="9"/>
      <c r="AOR209" s="9"/>
      <c r="AOS209" s="9"/>
      <c r="AOT209" s="9"/>
      <c r="AOU209" s="9"/>
      <c r="AOV209" s="9"/>
      <c r="AOW209" s="9"/>
      <c r="AOX209" s="9"/>
      <c r="AOY209" s="9"/>
      <c r="AOZ209" s="9"/>
      <c r="APA209" s="9"/>
      <c r="APB209" s="9"/>
      <c r="APC209" s="9"/>
      <c r="APD209" s="9"/>
      <c r="APE209" s="9"/>
      <c r="APF209" s="9"/>
      <c r="APG209" s="9"/>
      <c r="APH209" s="9"/>
      <c r="API209" s="9"/>
      <c r="APJ209" s="9"/>
      <c r="APK209" s="9"/>
      <c r="APL209" s="9"/>
      <c r="APM209" s="9"/>
      <c r="APN209" s="9"/>
      <c r="APO209" s="9"/>
      <c r="APP209" s="9"/>
      <c r="APQ209" s="9"/>
      <c r="APR209" s="9"/>
      <c r="APS209" s="9"/>
      <c r="APT209" s="9"/>
      <c r="APU209" s="9"/>
      <c r="APV209" s="9"/>
      <c r="APW209" s="9"/>
      <c r="APX209" s="9"/>
      <c r="APY209" s="9"/>
      <c r="APZ209" s="9"/>
      <c r="AQA209" s="9"/>
      <c r="AQB209" s="9"/>
      <c r="AQC209" s="9"/>
      <c r="AQD209" s="9"/>
      <c r="AQE209" s="9"/>
      <c r="AQF209" s="9"/>
      <c r="AQG209" s="9"/>
      <c r="AQH209" s="9"/>
      <c r="AQI209" s="9"/>
      <c r="AQJ209" s="9"/>
      <c r="AQK209" s="9"/>
      <c r="AQL209" s="9"/>
      <c r="AQM209" s="9"/>
      <c r="AQN209" s="9"/>
      <c r="AQO209" s="9"/>
      <c r="AQP209" s="9"/>
      <c r="AQQ209" s="9"/>
      <c r="AQR209" s="9"/>
      <c r="AQS209" s="9"/>
      <c r="AQT209" s="9"/>
      <c r="AQU209" s="9"/>
      <c r="AQV209" s="9"/>
      <c r="AQW209" s="9"/>
      <c r="AQX209" s="9"/>
      <c r="AQY209" s="9"/>
      <c r="AQZ209" s="9"/>
      <c r="ARA209" s="9"/>
      <c r="ARB209" s="9"/>
      <c r="ARC209" s="9"/>
      <c r="ARD209" s="9"/>
      <c r="ARE209" s="9"/>
      <c r="ARF209" s="9"/>
      <c r="ARG209" s="9"/>
      <c r="ARH209" s="9"/>
      <c r="ARI209" s="9"/>
      <c r="ARJ209" s="9"/>
      <c r="ARK209" s="9"/>
      <c r="ARL209" s="9"/>
      <c r="ARM209" s="9"/>
      <c r="ARN209" s="9"/>
      <c r="ARO209" s="9"/>
      <c r="ARP209" s="9"/>
      <c r="ARQ209" s="9"/>
      <c r="ARR209" s="9"/>
      <c r="ARS209" s="9"/>
      <c r="ART209" s="9"/>
      <c r="ARU209" s="9"/>
      <c r="ARV209" s="9"/>
      <c r="ARW209" s="9"/>
      <c r="ARX209" s="9"/>
      <c r="ARY209" s="9"/>
      <c r="ARZ209" s="9"/>
      <c r="ASA209" s="9"/>
      <c r="ASB209" s="9"/>
      <c r="ASC209" s="9"/>
      <c r="ASD209" s="9"/>
      <c r="ASE209" s="9"/>
      <c r="ASF209" s="9"/>
      <c r="ASG209" s="9"/>
      <c r="ASH209" s="9"/>
      <c r="ASI209" s="9"/>
      <c r="ASJ209" s="9"/>
      <c r="ASK209" s="9"/>
      <c r="ASL209" s="9"/>
      <c r="ASM209" s="9"/>
      <c r="ASN209" s="9"/>
      <c r="ASO209" s="9"/>
      <c r="ASP209" s="9"/>
      <c r="ASQ209" s="9"/>
      <c r="ASR209" s="9"/>
      <c r="ASS209" s="9"/>
      <c r="AST209" s="9"/>
      <c r="ASU209" s="9"/>
      <c r="ASV209" s="9"/>
      <c r="ASW209" s="9"/>
      <c r="ASX209" s="9"/>
      <c r="ASY209" s="9"/>
      <c r="ASZ209" s="9"/>
      <c r="ATA209" s="9"/>
      <c r="ATB209" s="9"/>
      <c r="ATC209" s="9"/>
      <c r="ATD209" s="9"/>
      <c r="ATE209" s="9"/>
      <c r="ATF209" s="9"/>
      <c r="ATG209" s="9"/>
      <c r="ATH209" s="9"/>
      <c r="ATI209" s="9"/>
      <c r="ATJ209" s="9"/>
      <c r="ATK209" s="9"/>
      <c r="ATL209" s="9"/>
      <c r="ATM209" s="9"/>
      <c r="ATN209" s="9"/>
      <c r="ATO209" s="9"/>
      <c r="ATP209" s="9"/>
      <c r="ATQ209" s="9"/>
      <c r="ATR209" s="9"/>
      <c r="ATS209" s="9"/>
      <c r="ATT209" s="9"/>
      <c r="ATU209" s="9"/>
      <c r="ATV209" s="9"/>
      <c r="ATW209" s="9"/>
      <c r="ATX209" s="9"/>
      <c r="ATY209" s="9"/>
      <c r="ATZ209" s="9"/>
      <c r="AUA209" s="9"/>
      <c r="AUB209" s="9"/>
      <c r="AUC209" s="9"/>
      <c r="AUD209" s="9"/>
      <c r="AUE209" s="9"/>
      <c r="AUF209" s="9"/>
      <c r="AUG209" s="9"/>
      <c r="AUH209" s="9"/>
      <c r="AUI209" s="9"/>
      <c r="AUJ209" s="9"/>
      <c r="AUK209" s="9"/>
      <c r="AUL209" s="9"/>
      <c r="AUM209" s="9"/>
      <c r="AUN209" s="9"/>
      <c r="AUO209" s="9"/>
      <c r="AUP209" s="9"/>
      <c r="AUQ209" s="9"/>
      <c r="AUR209" s="9"/>
      <c r="AUS209" s="9"/>
      <c r="AUT209" s="9"/>
      <c r="AUU209" s="9"/>
      <c r="AUV209" s="9"/>
      <c r="AUW209" s="9"/>
      <c r="AUX209" s="9"/>
      <c r="AUY209" s="9"/>
      <c r="AUZ209" s="9"/>
      <c r="AVA209" s="9"/>
      <c r="AVB209" s="9"/>
      <c r="AVC209" s="9"/>
      <c r="AVD209" s="9"/>
      <c r="AVE209" s="9"/>
      <c r="AVF209" s="9"/>
      <c r="AVG209" s="9"/>
      <c r="AVH209" s="9"/>
      <c r="AVI209" s="9"/>
      <c r="AVJ209" s="9"/>
      <c r="AVK209" s="9"/>
      <c r="AVL209" s="9"/>
      <c r="AVM209" s="9"/>
      <c r="AVN209" s="9"/>
      <c r="AVO209" s="9"/>
      <c r="AVP209" s="9"/>
      <c r="AVQ209" s="9"/>
      <c r="AVR209" s="9"/>
      <c r="AVS209" s="9"/>
      <c r="AVT209" s="9"/>
      <c r="AVU209" s="9"/>
      <c r="AVV209" s="9"/>
      <c r="AVW209" s="9"/>
      <c r="AVX209" s="9"/>
      <c r="AVY209" s="9"/>
      <c r="AVZ209" s="9"/>
      <c r="AWA209" s="9"/>
      <c r="AWB209" s="9"/>
      <c r="AWC209" s="9"/>
      <c r="AWD209" s="9"/>
      <c r="AWE209" s="9"/>
      <c r="AWF209" s="9"/>
      <c r="AWG209" s="9"/>
      <c r="AWH209" s="9"/>
      <c r="AWI209" s="9"/>
      <c r="AWJ209" s="9"/>
      <c r="AWK209" s="9"/>
      <c r="AWL209" s="9"/>
      <c r="AWM209" s="9"/>
      <c r="AWN209" s="9"/>
      <c r="AWO209" s="9"/>
      <c r="AWP209" s="9"/>
      <c r="AWQ209" s="9"/>
      <c r="AWR209" s="9"/>
      <c r="AWS209" s="9"/>
      <c r="AWT209" s="9"/>
      <c r="AWU209" s="9"/>
      <c r="AWV209" s="9"/>
      <c r="AWW209" s="9"/>
      <c r="AWX209" s="9"/>
      <c r="AWY209" s="9"/>
      <c r="AWZ209" s="9"/>
      <c r="AXA209" s="9"/>
      <c r="AXB209" s="9"/>
      <c r="AXC209" s="9"/>
      <c r="AXD209" s="9"/>
      <c r="AXE209" s="9"/>
      <c r="AXF209" s="9"/>
      <c r="AXG209" s="9"/>
      <c r="AXH209" s="9"/>
      <c r="AXI209" s="9"/>
      <c r="AXJ209" s="9"/>
      <c r="AXK209" s="9"/>
      <c r="AXL209" s="9"/>
      <c r="AXM209" s="9"/>
      <c r="AXN209" s="9"/>
      <c r="AXO209" s="9"/>
      <c r="AXP209" s="9"/>
      <c r="AXQ209" s="9"/>
      <c r="AXR209" s="9"/>
      <c r="AXS209" s="9"/>
      <c r="AXT209" s="9"/>
      <c r="AXU209" s="9"/>
      <c r="AXV209" s="9"/>
      <c r="AXW209" s="9"/>
      <c r="AXX209" s="9"/>
      <c r="AXY209" s="9"/>
      <c r="AXZ209" s="9"/>
      <c r="AYA209" s="9"/>
      <c r="AYB209" s="9"/>
      <c r="AYC209" s="9"/>
      <c r="AYD209" s="9"/>
      <c r="AYE209" s="9"/>
      <c r="AYF209" s="9"/>
      <c r="AYG209" s="9"/>
      <c r="AYH209" s="9"/>
      <c r="AYI209" s="9"/>
      <c r="AYJ209" s="9"/>
      <c r="AYK209" s="9"/>
      <c r="AYL209" s="9"/>
      <c r="AYM209" s="9"/>
      <c r="AYN209" s="9"/>
      <c r="AYO209" s="9"/>
      <c r="AYP209" s="9"/>
      <c r="AYQ209" s="9"/>
      <c r="AYR209" s="9"/>
      <c r="AYS209" s="9"/>
      <c r="AYT209" s="9"/>
      <c r="AYU209" s="9"/>
      <c r="AYV209" s="9"/>
      <c r="AYW209" s="9"/>
      <c r="AYX209" s="9"/>
      <c r="AYY209" s="9"/>
      <c r="AYZ209" s="9"/>
      <c r="AZA209" s="9"/>
      <c r="AZB209" s="9"/>
      <c r="AZC209" s="9"/>
      <c r="AZD209" s="9"/>
      <c r="AZE209" s="9"/>
      <c r="AZF209" s="9"/>
      <c r="AZG209" s="9"/>
      <c r="AZH209" s="9"/>
      <c r="AZI209" s="9"/>
      <c r="AZJ209" s="9"/>
      <c r="AZK209" s="9"/>
      <c r="AZL209" s="9"/>
      <c r="AZM209" s="9"/>
      <c r="AZN209" s="9"/>
      <c r="AZO209" s="9"/>
      <c r="AZP209" s="9"/>
      <c r="AZQ209" s="9"/>
      <c r="AZR209" s="9"/>
      <c r="AZS209" s="9"/>
      <c r="AZT209" s="9"/>
      <c r="AZU209" s="9"/>
      <c r="AZV209" s="9"/>
      <c r="AZW209" s="9"/>
      <c r="AZX209" s="9"/>
      <c r="AZY209" s="9"/>
      <c r="AZZ209" s="9"/>
      <c r="BAA209" s="9"/>
      <c r="BAB209" s="9"/>
      <c r="BAC209" s="9"/>
      <c r="BAD209" s="9"/>
      <c r="BAE209" s="9"/>
      <c r="BAF209" s="9"/>
      <c r="BAG209" s="9"/>
      <c r="BAH209" s="9"/>
      <c r="BAI209" s="9"/>
      <c r="BAJ209" s="9"/>
      <c r="BAK209" s="9"/>
      <c r="BAL209" s="9"/>
      <c r="BAM209" s="9"/>
      <c r="BAN209" s="9"/>
      <c r="BAO209" s="9"/>
      <c r="BAP209" s="9"/>
      <c r="BAQ209" s="9"/>
      <c r="BAR209" s="9"/>
      <c r="BAS209" s="9"/>
      <c r="BAT209" s="9"/>
      <c r="BAU209" s="9"/>
      <c r="BAV209" s="9"/>
      <c r="BAW209" s="9"/>
      <c r="BAX209" s="9"/>
      <c r="BAY209" s="9"/>
      <c r="BAZ209" s="9"/>
      <c r="BBA209" s="9"/>
      <c r="BBB209" s="9"/>
      <c r="BBC209" s="9"/>
      <c r="BBD209" s="9"/>
      <c r="BBE209" s="9"/>
      <c r="BBF209" s="9"/>
      <c r="BBG209" s="9"/>
      <c r="BBH209" s="9"/>
      <c r="BBI209" s="9"/>
      <c r="BBJ209" s="9"/>
      <c r="BBK209" s="9"/>
      <c r="BBL209" s="9"/>
      <c r="BBM209" s="9"/>
      <c r="BBN209" s="9"/>
      <c r="BBO209" s="9"/>
      <c r="BBP209" s="9"/>
      <c r="BBQ209" s="9"/>
      <c r="BBR209" s="9"/>
      <c r="BBS209" s="9"/>
      <c r="BBT209" s="9"/>
      <c r="BBU209" s="9"/>
      <c r="BBV209" s="9"/>
      <c r="BBW209" s="9"/>
      <c r="BBX209" s="9"/>
      <c r="BBY209" s="9"/>
      <c r="BBZ209" s="9"/>
      <c r="BCA209" s="9"/>
      <c r="BCB209" s="9"/>
      <c r="BCC209" s="9"/>
      <c r="BCD209" s="9"/>
      <c r="BCE209" s="9"/>
      <c r="BCF209" s="9"/>
      <c r="BCG209" s="9"/>
      <c r="BCH209" s="9"/>
      <c r="BCI209" s="9"/>
      <c r="BCJ209" s="9"/>
      <c r="BCK209" s="9"/>
      <c r="BCL209" s="9"/>
      <c r="BCM209" s="9"/>
      <c r="BCN209" s="9"/>
      <c r="BCO209" s="9"/>
      <c r="BCP209" s="9"/>
      <c r="BCQ209" s="9"/>
      <c r="BCR209" s="9"/>
      <c r="BCS209" s="9"/>
      <c r="BCT209" s="9"/>
      <c r="BCU209" s="9"/>
      <c r="BCV209" s="9"/>
      <c r="BCW209" s="9"/>
      <c r="BCX209" s="9"/>
      <c r="BCY209" s="9"/>
      <c r="BCZ209" s="9"/>
      <c r="BDA209" s="9"/>
      <c r="BDB209" s="9"/>
      <c r="BDC209" s="9"/>
      <c r="BDD209" s="9"/>
      <c r="BDE209" s="9"/>
      <c r="BDF209" s="9"/>
      <c r="BDG209" s="9"/>
      <c r="BDH209" s="9"/>
      <c r="BDI209" s="9"/>
      <c r="BDJ209" s="9"/>
      <c r="BDK209" s="9"/>
      <c r="BDL209" s="9"/>
      <c r="BDM209" s="9"/>
      <c r="BDN209" s="9"/>
      <c r="BDO209" s="9"/>
      <c r="BDP209" s="9"/>
      <c r="BDQ209" s="9"/>
      <c r="BDR209" s="9"/>
      <c r="BDS209" s="9"/>
      <c r="BDT209" s="9"/>
      <c r="BDU209" s="9"/>
      <c r="BDV209" s="9"/>
      <c r="BDW209" s="9"/>
      <c r="BDX209" s="9"/>
      <c r="BDY209" s="9"/>
      <c r="BDZ209" s="9"/>
      <c r="BEA209" s="9"/>
      <c r="BEB209" s="9"/>
      <c r="BEC209" s="9"/>
      <c r="BED209" s="9"/>
      <c r="BEE209" s="9"/>
      <c r="BEF209" s="9"/>
      <c r="BEG209" s="9"/>
      <c r="BEH209" s="9"/>
      <c r="BEI209" s="9"/>
      <c r="BEJ209" s="9"/>
      <c r="BEK209" s="9"/>
      <c r="BEL209" s="9"/>
      <c r="BEM209" s="9"/>
      <c r="BEN209" s="9"/>
      <c r="BEO209" s="9"/>
      <c r="BEP209" s="9"/>
      <c r="BEQ209" s="9"/>
      <c r="BER209" s="9"/>
      <c r="BES209" s="9"/>
      <c r="BET209" s="9"/>
      <c r="BEU209" s="9"/>
      <c r="BEV209" s="9"/>
      <c r="BEW209" s="9"/>
      <c r="BEX209" s="9"/>
      <c r="BEY209" s="9"/>
      <c r="BEZ209" s="9"/>
      <c r="BFA209" s="9"/>
      <c r="BFB209" s="9"/>
      <c r="BFC209" s="9"/>
      <c r="BFD209" s="9"/>
      <c r="BFE209" s="9"/>
      <c r="BFF209" s="9"/>
      <c r="BFG209" s="9"/>
      <c r="BFH209" s="9"/>
      <c r="BFI209" s="9"/>
      <c r="BFJ209" s="9"/>
      <c r="BFK209" s="9"/>
      <c r="BFL209" s="9"/>
      <c r="BFM209" s="9"/>
      <c r="BFN209" s="9"/>
      <c r="BFO209" s="9"/>
      <c r="BFP209" s="9"/>
      <c r="BFQ209" s="9"/>
      <c r="BFR209" s="9"/>
      <c r="BFS209" s="9"/>
      <c r="BFT209" s="9"/>
      <c r="BFU209" s="9"/>
      <c r="BFV209" s="9"/>
      <c r="BFW209" s="9"/>
      <c r="BFX209" s="9"/>
      <c r="BFY209" s="9"/>
      <c r="BFZ209" s="9"/>
      <c r="BGA209" s="9"/>
      <c r="BGB209" s="9"/>
      <c r="BGC209" s="9"/>
      <c r="BGD209" s="9"/>
      <c r="BGE209" s="9"/>
      <c r="BGF209" s="9"/>
      <c r="BGG209" s="9"/>
      <c r="BGH209" s="9"/>
      <c r="BGI209" s="9"/>
      <c r="BGJ209" s="9"/>
      <c r="BGK209" s="9"/>
      <c r="BGL209" s="9"/>
      <c r="BGM209" s="9"/>
      <c r="BGN209" s="9"/>
      <c r="BGO209" s="9"/>
      <c r="BGP209" s="9"/>
      <c r="BGQ209" s="9"/>
      <c r="BGR209" s="9"/>
      <c r="BGS209" s="9"/>
      <c r="BGT209" s="9"/>
      <c r="BGU209" s="9"/>
      <c r="BGV209" s="9"/>
      <c r="BGW209" s="9"/>
      <c r="BGX209" s="9"/>
      <c r="BGY209" s="9"/>
      <c r="BGZ209" s="9"/>
      <c r="BHA209" s="9"/>
      <c r="BHB209" s="9"/>
      <c r="BHC209" s="9"/>
      <c r="BHD209" s="9"/>
      <c r="BHE209" s="9"/>
      <c r="BHF209" s="9"/>
      <c r="BHG209" s="9"/>
      <c r="BHH209" s="9"/>
      <c r="BHI209" s="9"/>
      <c r="BHJ209" s="9"/>
      <c r="BHK209" s="9"/>
      <c r="BHL209" s="9"/>
      <c r="BHM209" s="9"/>
      <c r="BHN209" s="9"/>
      <c r="BHO209" s="9"/>
      <c r="BHP209" s="9"/>
      <c r="BHQ209" s="9"/>
      <c r="BHR209" s="9"/>
      <c r="BHS209" s="9"/>
      <c r="BHT209" s="9"/>
      <c r="BHU209" s="9"/>
      <c r="BHV209" s="9"/>
      <c r="BHW209" s="9"/>
      <c r="BHX209" s="9"/>
      <c r="BHY209" s="9"/>
      <c r="BHZ209" s="9"/>
      <c r="BIA209" s="9"/>
      <c r="BIB209" s="9"/>
      <c r="BIC209" s="9"/>
      <c r="BID209" s="9"/>
      <c r="BIE209" s="9"/>
      <c r="BIF209" s="9"/>
      <c r="BIG209" s="9"/>
      <c r="BIH209" s="9"/>
      <c r="BII209" s="9"/>
      <c r="BIJ209" s="9"/>
      <c r="BIK209" s="9"/>
      <c r="BIL209" s="9"/>
      <c r="BIM209" s="9"/>
      <c r="BIN209" s="9"/>
      <c r="BIO209" s="9"/>
      <c r="BIP209" s="9"/>
      <c r="BIQ209" s="9"/>
      <c r="BIR209" s="9"/>
      <c r="BIS209" s="9"/>
      <c r="BIT209" s="9"/>
      <c r="BIU209" s="9"/>
      <c r="BIV209" s="9"/>
      <c r="BIW209" s="9"/>
      <c r="BIX209" s="9"/>
      <c r="BIY209" s="9"/>
      <c r="BIZ209" s="9"/>
      <c r="BJA209" s="9"/>
      <c r="BJB209" s="9"/>
      <c r="BJC209" s="9"/>
      <c r="BJD209" s="9"/>
      <c r="BJE209" s="9"/>
      <c r="BJF209" s="9"/>
      <c r="BJG209" s="9"/>
      <c r="BJH209" s="9"/>
      <c r="BJI209" s="9"/>
      <c r="BJJ209" s="9"/>
      <c r="BJK209" s="9"/>
      <c r="BJL209" s="9"/>
      <c r="BJM209" s="9"/>
      <c r="BJN209" s="9"/>
      <c r="BJO209" s="9"/>
      <c r="BJP209" s="9"/>
      <c r="BJQ209" s="9"/>
      <c r="BJR209" s="9"/>
      <c r="BJS209" s="9"/>
      <c r="BJT209" s="9"/>
      <c r="BJU209" s="9"/>
      <c r="BJV209" s="9"/>
      <c r="BJW209" s="9"/>
      <c r="BJX209" s="9"/>
      <c r="BJY209" s="9"/>
      <c r="BJZ209" s="9"/>
      <c r="BKA209" s="9"/>
      <c r="BKB209" s="9"/>
      <c r="BKC209" s="9"/>
      <c r="BKD209" s="9"/>
      <c r="BKE209" s="9"/>
      <c r="BKF209" s="9"/>
      <c r="BKG209" s="9"/>
      <c r="BKH209" s="9"/>
      <c r="BKI209" s="9"/>
      <c r="BKJ209" s="9"/>
      <c r="BKK209" s="9"/>
      <c r="BKL209" s="9"/>
      <c r="BKM209" s="9"/>
      <c r="BKN209" s="9"/>
      <c r="BKO209" s="9"/>
      <c r="BKP209" s="9"/>
      <c r="BKQ209" s="9"/>
      <c r="BKR209" s="9"/>
      <c r="BKS209" s="9"/>
      <c r="BKT209" s="9"/>
      <c r="BKU209" s="9"/>
      <c r="BKV209" s="9"/>
      <c r="BKW209" s="9"/>
      <c r="BKX209" s="9"/>
      <c r="BKY209" s="9"/>
      <c r="BKZ209" s="9"/>
      <c r="BLA209" s="9"/>
      <c r="BLB209" s="9"/>
      <c r="BLC209" s="9"/>
      <c r="BLD209" s="9"/>
      <c r="BLE209" s="9"/>
      <c r="BLF209" s="9"/>
      <c r="BLG209" s="9"/>
      <c r="BLH209" s="9"/>
      <c r="BLI209" s="9"/>
      <c r="BLJ209" s="9"/>
      <c r="BLK209" s="9"/>
      <c r="BLL209" s="9"/>
      <c r="BLM209" s="9"/>
      <c r="BLN209" s="9"/>
      <c r="BLO209" s="9"/>
      <c r="BLP209" s="9"/>
      <c r="BLQ209" s="9"/>
      <c r="BLR209" s="9"/>
      <c r="BLS209" s="9"/>
      <c r="BLT209" s="9"/>
      <c r="BLU209" s="9"/>
      <c r="BLV209" s="9"/>
      <c r="BLW209" s="9"/>
      <c r="BLX209" s="9"/>
      <c r="BLY209" s="9"/>
      <c r="BLZ209" s="9"/>
      <c r="BMA209" s="9"/>
      <c r="BMB209" s="9"/>
      <c r="BMC209" s="9"/>
      <c r="BMD209" s="9"/>
      <c r="BME209" s="9"/>
      <c r="BMF209" s="9"/>
      <c r="BMG209" s="9"/>
      <c r="BMH209" s="9"/>
      <c r="BMI209" s="9"/>
      <c r="BMJ209" s="9"/>
      <c r="BMK209" s="9"/>
      <c r="BML209" s="9"/>
      <c r="BMM209" s="9"/>
      <c r="BMN209" s="9"/>
      <c r="BMO209" s="9"/>
      <c r="BMP209" s="9"/>
      <c r="BMQ209" s="9"/>
      <c r="BMR209" s="9"/>
      <c r="BMS209" s="9"/>
      <c r="BMT209" s="9"/>
      <c r="BMU209" s="9"/>
      <c r="BMV209" s="9"/>
      <c r="BMW209" s="9"/>
      <c r="BMX209" s="9"/>
      <c r="BMY209" s="9"/>
      <c r="BMZ209" s="9"/>
      <c r="BNA209" s="9"/>
      <c r="BNB209" s="9"/>
      <c r="BNC209" s="9"/>
      <c r="BND209" s="9"/>
      <c r="BNE209" s="9"/>
      <c r="BNF209" s="9"/>
      <c r="BNG209" s="9"/>
      <c r="BNH209" s="9"/>
      <c r="BNI209" s="9"/>
      <c r="BNJ209" s="9"/>
      <c r="BNK209" s="9"/>
      <c r="BNL209" s="9"/>
      <c r="BNM209" s="9"/>
      <c r="BNN209" s="9"/>
      <c r="BNO209" s="9"/>
      <c r="BNP209" s="9"/>
      <c r="BNQ209" s="9"/>
      <c r="BNR209" s="9"/>
      <c r="BNS209" s="9"/>
      <c r="BNT209" s="9"/>
      <c r="BNU209" s="9"/>
      <c r="BNV209" s="9"/>
      <c r="BNW209" s="9"/>
      <c r="BNX209" s="9"/>
      <c r="BNY209" s="9"/>
      <c r="BNZ209" s="9"/>
      <c r="BOA209" s="9"/>
      <c r="BOB209" s="9"/>
      <c r="BOC209" s="9"/>
      <c r="BOD209" s="9"/>
      <c r="BOE209" s="9"/>
      <c r="BOF209" s="9"/>
      <c r="BOG209" s="9"/>
      <c r="BOH209" s="9"/>
      <c r="BOI209" s="9"/>
      <c r="BOJ209" s="9"/>
      <c r="BOK209" s="9"/>
      <c r="BOL209" s="9"/>
      <c r="BOM209" s="9"/>
      <c r="BON209" s="9"/>
      <c r="BOO209" s="9"/>
      <c r="BOP209" s="9"/>
      <c r="BOQ209" s="9"/>
      <c r="BOR209" s="9"/>
      <c r="BOS209" s="9"/>
      <c r="BOT209" s="9"/>
      <c r="BOU209" s="9"/>
      <c r="BOV209" s="9"/>
      <c r="BOW209" s="9"/>
      <c r="BOX209" s="9"/>
      <c r="BOY209" s="9"/>
      <c r="BOZ209" s="9"/>
      <c r="BPA209" s="9"/>
      <c r="BPB209" s="9"/>
      <c r="BPC209" s="9"/>
      <c r="BPD209" s="9"/>
      <c r="BPE209" s="9"/>
      <c r="BPF209" s="9"/>
      <c r="BPG209" s="9"/>
      <c r="BPH209" s="9"/>
      <c r="BPI209" s="9"/>
      <c r="BPJ209" s="9"/>
      <c r="BPK209" s="9"/>
      <c r="BPL209" s="9"/>
      <c r="BPM209" s="9"/>
      <c r="BPN209" s="9"/>
      <c r="BPO209" s="9"/>
      <c r="BPP209" s="9"/>
      <c r="BPQ209" s="9"/>
      <c r="BPR209" s="9"/>
      <c r="BPS209" s="9"/>
      <c r="BPT209" s="9"/>
      <c r="BPU209" s="9"/>
      <c r="BPV209" s="9"/>
      <c r="BPW209" s="9"/>
      <c r="BPX209" s="9"/>
      <c r="BPY209" s="9"/>
      <c r="BPZ209" s="9"/>
      <c r="BQA209" s="9"/>
      <c r="BQB209" s="9"/>
      <c r="BQC209" s="9"/>
      <c r="BQD209" s="9"/>
      <c r="BQE209" s="9"/>
      <c r="BQF209" s="9"/>
      <c r="BQG209" s="9"/>
      <c r="BQH209" s="9"/>
      <c r="BQI209" s="9"/>
      <c r="BQJ209" s="9"/>
      <c r="BQK209" s="9"/>
      <c r="BQL209" s="9"/>
      <c r="BQM209" s="9"/>
      <c r="BQN209" s="9"/>
      <c r="BQO209" s="9"/>
      <c r="BQP209" s="9"/>
      <c r="BQQ209" s="9"/>
      <c r="BQR209" s="9"/>
      <c r="BQS209" s="9"/>
      <c r="BQT209" s="9"/>
      <c r="BQU209" s="9"/>
      <c r="BQV209" s="9"/>
      <c r="BQW209" s="9"/>
      <c r="BQX209" s="9"/>
      <c r="BQY209" s="9"/>
      <c r="BQZ209" s="9"/>
      <c r="BRA209" s="9"/>
      <c r="BRB209" s="9"/>
      <c r="BRC209" s="9"/>
      <c r="BRD209" s="9"/>
      <c r="BRE209" s="9"/>
      <c r="BRF209" s="9"/>
      <c r="BRG209" s="9"/>
      <c r="BRH209" s="9"/>
      <c r="BRI209" s="9"/>
      <c r="BRJ209" s="9"/>
      <c r="BRK209" s="9"/>
      <c r="BRL209" s="9"/>
      <c r="BRM209" s="9"/>
      <c r="BRN209" s="9"/>
      <c r="BRO209" s="9"/>
      <c r="BRP209" s="9"/>
      <c r="BRQ209" s="9"/>
      <c r="BRR209" s="9"/>
      <c r="BRS209" s="9"/>
      <c r="BRT209" s="9"/>
      <c r="BRU209" s="9"/>
      <c r="BRV209" s="9"/>
      <c r="BRW209" s="9"/>
      <c r="BRX209" s="9"/>
      <c r="BRY209" s="9"/>
      <c r="BRZ209" s="9"/>
      <c r="BSA209" s="9"/>
      <c r="BSB209" s="9"/>
      <c r="BSC209" s="9"/>
      <c r="BSD209" s="9"/>
      <c r="BSE209" s="9"/>
      <c r="BSF209" s="9"/>
      <c r="BSG209" s="9"/>
      <c r="BSH209" s="9"/>
      <c r="BSI209" s="9"/>
      <c r="BSJ209" s="9"/>
      <c r="BSK209" s="9"/>
      <c r="BSL209" s="9"/>
      <c r="BSM209" s="9"/>
      <c r="BSN209" s="9"/>
      <c r="BSO209" s="9"/>
      <c r="BSP209" s="9"/>
      <c r="BSQ209" s="9"/>
      <c r="BSR209" s="9"/>
      <c r="BSS209" s="9"/>
      <c r="BST209" s="9"/>
      <c r="BSU209" s="9"/>
      <c r="BSV209" s="9"/>
      <c r="BSW209" s="9"/>
      <c r="BSX209" s="9"/>
      <c r="BSY209" s="9"/>
      <c r="BSZ209" s="9"/>
      <c r="BTA209" s="9"/>
    </row>
    <row r="210" spans="1:1873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  <c r="AMB210" s="9"/>
      <c r="AMC210" s="9"/>
      <c r="AMD210" s="9"/>
      <c r="AME210" s="9"/>
      <c r="AMF210" s="9"/>
      <c r="AMG210" s="9"/>
      <c r="AMH210" s="9"/>
      <c r="AMI210" s="9"/>
      <c r="AMJ210" s="9"/>
      <c r="AMK210" s="9"/>
      <c r="AML210" s="9"/>
      <c r="AMM210" s="9"/>
      <c r="AMN210" s="9"/>
      <c r="AMO210" s="9"/>
      <c r="AMP210" s="9"/>
      <c r="AMQ210" s="9"/>
      <c r="AMR210" s="9"/>
      <c r="AMS210" s="9"/>
      <c r="AMT210" s="9"/>
      <c r="AMU210" s="9"/>
      <c r="AMV210" s="9"/>
      <c r="AMW210" s="9"/>
      <c r="AMX210" s="9"/>
      <c r="AMY210" s="9"/>
      <c r="AMZ210" s="9"/>
      <c r="ANA210" s="9"/>
      <c r="ANB210" s="9"/>
      <c r="ANC210" s="9"/>
      <c r="AND210" s="9"/>
      <c r="ANE210" s="9"/>
      <c r="ANF210" s="9"/>
      <c r="ANG210" s="9"/>
      <c r="ANH210" s="9"/>
      <c r="ANI210" s="9"/>
      <c r="ANJ210" s="9"/>
      <c r="ANK210" s="9"/>
      <c r="ANL210" s="9"/>
      <c r="ANM210" s="9"/>
      <c r="ANN210" s="9"/>
      <c r="ANO210" s="9"/>
      <c r="ANP210" s="9"/>
      <c r="ANQ210" s="9"/>
      <c r="ANR210" s="9"/>
      <c r="ANS210" s="9"/>
      <c r="ANT210" s="9"/>
      <c r="ANU210" s="9"/>
      <c r="ANV210" s="9"/>
      <c r="ANW210" s="9"/>
      <c r="ANX210" s="9"/>
      <c r="ANY210" s="9"/>
      <c r="ANZ210" s="9"/>
      <c r="AOA210" s="9"/>
      <c r="AOB210" s="9"/>
      <c r="AOC210" s="9"/>
      <c r="AOD210" s="9"/>
      <c r="AOE210" s="9"/>
      <c r="AOF210" s="9"/>
      <c r="AOG210" s="9"/>
      <c r="AOH210" s="9"/>
      <c r="AOI210" s="9"/>
      <c r="AOJ210" s="9"/>
      <c r="AOK210" s="9"/>
      <c r="AOL210" s="9"/>
      <c r="AOM210" s="9"/>
      <c r="AON210" s="9"/>
      <c r="AOO210" s="9"/>
      <c r="AOP210" s="9"/>
      <c r="AOQ210" s="9"/>
      <c r="AOR210" s="9"/>
      <c r="AOS210" s="9"/>
      <c r="AOT210" s="9"/>
      <c r="AOU210" s="9"/>
      <c r="AOV210" s="9"/>
      <c r="AOW210" s="9"/>
      <c r="AOX210" s="9"/>
      <c r="AOY210" s="9"/>
      <c r="AOZ210" s="9"/>
      <c r="APA210" s="9"/>
      <c r="APB210" s="9"/>
      <c r="APC210" s="9"/>
      <c r="APD210" s="9"/>
      <c r="APE210" s="9"/>
      <c r="APF210" s="9"/>
      <c r="APG210" s="9"/>
      <c r="APH210" s="9"/>
      <c r="API210" s="9"/>
      <c r="APJ210" s="9"/>
      <c r="APK210" s="9"/>
      <c r="APL210" s="9"/>
      <c r="APM210" s="9"/>
      <c r="APN210" s="9"/>
      <c r="APO210" s="9"/>
      <c r="APP210" s="9"/>
      <c r="APQ210" s="9"/>
      <c r="APR210" s="9"/>
      <c r="APS210" s="9"/>
      <c r="APT210" s="9"/>
      <c r="APU210" s="9"/>
      <c r="APV210" s="9"/>
      <c r="APW210" s="9"/>
      <c r="APX210" s="9"/>
      <c r="APY210" s="9"/>
      <c r="APZ210" s="9"/>
      <c r="AQA210" s="9"/>
      <c r="AQB210" s="9"/>
      <c r="AQC210" s="9"/>
      <c r="AQD210" s="9"/>
      <c r="AQE210" s="9"/>
      <c r="AQF210" s="9"/>
      <c r="AQG210" s="9"/>
      <c r="AQH210" s="9"/>
      <c r="AQI210" s="9"/>
      <c r="AQJ210" s="9"/>
      <c r="AQK210" s="9"/>
      <c r="AQL210" s="9"/>
      <c r="AQM210" s="9"/>
      <c r="AQN210" s="9"/>
      <c r="AQO210" s="9"/>
      <c r="AQP210" s="9"/>
      <c r="AQQ210" s="9"/>
      <c r="AQR210" s="9"/>
      <c r="AQS210" s="9"/>
      <c r="AQT210" s="9"/>
      <c r="AQU210" s="9"/>
      <c r="AQV210" s="9"/>
      <c r="AQW210" s="9"/>
      <c r="AQX210" s="9"/>
      <c r="AQY210" s="9"/>
      <c r="AQZ210" s="9"/>
      <c r="ARA210" s="9"/>
      <c r="ARB210" s="9"/>
      <c r="ARC210" s="9"/>
      <c r="ARD210" s="9"/>
      <c r="ARE210" s="9"/>
      <c r="ARF210" s="9"/>
      <c r="ARG210" s="9"/>
      <c r="ARH210" s="9"/>
      <c r="ARI210" s="9"/>
      <c r="ARJ210" s="9"/>
      <c r="ARK210" s="9"/>
      <c r="ARL210" s="9"/>
      <c r="ARM210" s="9"/>
      <c r="ARN210" s="9"/>
      <c r="ARO210" s="9"/>
      <c r="ARP210" s="9"/>
      <c r="ARQ210" s="9"/>
      <c r="ARR210" s="9"/>
      <c r="ARS210" s="9"/>
      <c r="ART210" s="9"/>
      <c r="ARU210" s="9"/>
      <c r="ARV210" s="9"/>
      <c r="ARW210" s="9"/>
      <c r="ARX210" s="9"/>
      <c r="ARY210" s="9"/>
      <c r="ARZ210" s="9"/>
      <c r="ASA210" s="9"/>
      <c r="ASB210" s="9"/>
      <c r="ASC210" s="9"/>
      <c r="ASD210" s="9"/>
      <c r="ASE210" s="9"/>
      <c r="ASF210" s="9"/>
      <c r="ASG210" s="9"/>
      <c r="ASH210" s="9"/>
      <c r="ASI210" s="9"/>
      <c r="ASJ210" s="9"/>
      <c r="ASK210" s="9"/>
      <c r="ASL210" s="9"/>
      <c r="ASM210" s="9"/>
      <c r="ASN210" s="9"/>
      <c r="ASO210" s="9"/>
      <c r="ASP210" s="9"/>
      <c r="ASQ210" s="9"/>
      <c r="ASR210" s="9"/>
      <c r="ASS210" s="9"/>
      <c r="AST210" s="9"/>
      <c r="ASU210" s="9"/>
      <c r="ASV210" s="9"/>
      <c r="ASW210" s="9"/>
      <c r="ASX210" s="9"/>
      <c r="ASY210" s="9"/>
      <c r="ASZ210" s="9"/>
      <c r="ATA210" s="9"/>
      <c r="ATB210" s="9"/>
      <c r="ATC210" s="9"/>
      <c r="ATD210" s="9"/>
      <c r="ATE210" s="9"/>
      <c r="ATF210" s="9"/>
      <c r="ATG210" s="9"/>
      <c r="ATH210" s="9"/>
      <c r="ATI210" s="9"/>
      <c r="ATJ210" s="9"/>
      <c r="ATK210" s="9"/>
      <c r="ATL210" s="9"/>
      <c r="ATM210" s="9"/>
      <c r="ATN210" s="9"/>
      <c r="ATO210" s="9"/>
      <c r="ATP210" s="9"/>
      <c r="ATQ210" s="9"/>
      <c r="ATR210" s="9"/>
      <c r="ATS210" s="9"/>
      <c r="ATT210" s="9"/>
      <c r="ATU210" s="9"/>
      <c r="ATV210" s="9"/>
      <c r="ATW210" s="9"/>
      <c r="ATX210" s="9"/>
      <c r="ATY210" s="9"/>
      <c r="ATZ210" s="9"/>
      <c r="AUA210" s="9"/>
      <c r="AUB210" s="9"/>
      <c r="AUC210" s="9"/>
      <c r="AUD210" s="9"/>
      <c r="AUE210" s="9"/>
      <c r="AUF210" s="9"/>
      <c r="AUG210" s="9"/>
      <c r="AUH210" s="9"/>
      <c r="AUI210" s="9"/>
      <c r="AUJ210" s="9"/>
      <c r="AUK210" s="9"/>
      <c r="AUL210" s="9"/>
      <c r="AUM210" s="9"/>
      <c r="AUN210" s="9"/>
      <c r="AUO210" s="9"/>
      <c r="AUP210" s="9"/>
      <c r="AUQ210" s="9"/>
      <c r="AUR210" s="9"/>
      <c r="AUS210" s="9"/>
      <c r="AUT210" s="9"/>
      <c r="AUU210" s="9"/>
      <c r="AUV210" s="9"/>
      <c r="AUW210" s="9"/>
      <c r="AUX210" s="9"/>
      <c r="AUY210" s="9"/>
      <c r="AUZ210" s="9"/>
      <c r="AVA210" s="9"/>
      <c r="AVB210" s="9"/>
      <c r="AVC210" s="9"/>
      <c r="AVD210" s="9"/>
      <c r="AVE210" s="9"/>
      <c r="AVF210" s="9"/>
      <c r="AVG210" s="9"/>
      <c r="AVH210" s="9"/>
      <c r="AVI210" s="9"/>
      <c r="AVJ210" s="9"/>
      <c r="AVK210" s="9"/>
      <c r="AVL210" s="9"/>
      <c r="AVM210" s="9"/>
      <c r="AVN210" s="9"/>
      <c r="AVO210" s="9"/>
      <c r="AVP210" s="9"/>
      <c r="AVQ210" s="9"/>
      <c r="AVR210" s="9"/>
      <c r="AVS210" s="9"/>
      <c r="AVT210" s="9"/>
      <c r="AVU210" s="9"/>
      <c r="AVV210" s="9"/>
      <c r="AVW210" s="9"/>
      <c r="AVX210" s="9"/>
      <c r="AVY210" s="9"/>
      <c r="AVZ210" s="9"/>
      <c r="AWA210" s="9"/>
      <c r="AWB210" s="9"/>
      <c r="AWC210" s="9"/>
      <c r="AWD210" s="9"/>
      <c r="AWE210" s="9"/>
      <c r="AWF210" s="9"/>
      <c r="AWG210" s="9"/>
      <c r="AWH210" s="9"/>
      <c r="AWI210" s="9"/>
      <c r="AWJ210" s="9"/>
      <c r="AWK210" s="9"/>
      <c r="AWL210" s="9"/>
      <c r="AWM210" s="9"/>
      <c r="AWN210" s="9"/>
      <c r="AWO210" s="9"/>
      <c r="AWP210" s="9"/>
      <c r="AWQ210" s="9"/>
      <c r="AWR210" s="9"/>
      <c r="AWS210" s="9"/>
      <c r="AWT210" s="9"/>
      <c r="AWU210" s="9"/>
      <c r="AWV210" s="9"/>
      <c r="AWW210" s="9"/>
      <c r="AWX210" s="9"/>
      <c r="AWY210" s="9"/>
      <c r="AWZ210" s="9"/>
      <c r="AXA210" s="9"/>
      <c r="AXB210" s="9"/>
      <c r="AXC210" s="9"/>
      <c r="AXD210" s="9"/>
      <c r="AXE210" s="9"/>
      <c r="AXF210" s="9"/>
      <c r="AXG210" s="9"/>
      <c r="AXH210" s="9"/>
      <c r="AXI210" s="9"/>
      <c r="AXJ210" s="9"/>
      <c r="AXK210" s="9"/>
      <c r="AXL210" s="9"/>
      <c r="AXM210" s="9"/>
      <c r="AXN210" s="9"/>
      <c r="AXO210" s="9"/>
      <c r="AXP210" s="9"/>
      <c r="AXQ210" s="9"/>
      <c r="AXR210" s="9"/>
      <c r="AXS210" s="9"/>
      <c r="AXT210" s="9"/>
      <c r="AXU210" s="9"/>
      <c r="AXV210" s="9"/>
      <c r="AXW210" s="9"/>
      <c r="AXX210" s="9"/>
      <c r="AXY210" s="9"/>
      <c r="AXZ210" s="9"/>
      <c r="AYA210" s="9"/>
      <c r="AYB210" s="9"/>
      <c r="AYC210" s="9"/>
      <c r="AYD210" s="9"/>
      <c r="AYE210" s="9"/>
      <c r="AYF210" s="9"/>
      <c r="AYG210" s="9"/>
      <c r="AYH210" s="9"/>
      <c r="AYI210" s="9"/>
      <c r="AYJ210" s="9"/>
      <c r="AYK210" s="9"/>
      <c r="AYL210" s="9"/>
      <c r="AYM210" s="9"/>
      <c r="AYN210" s="9"/>
      <c r="AYO210" s="9"/>
      <c r="AYP210" s="9"/>
      <c r="AYQ210" s="9"/>
      <c r="AYR210" s="9"/>
      <c r="AYS210" s="9"/>
      <c r="AYT210" s="9"/>
      <c r="AYU210" s="9"/>
      <c r="AYV210" s="9"/>
      <c r="AYW210" s="9"/>
      <c r="AYX210" s="9"/>
      <c r="AYY210" s="9"/>
      <c r="AYZ210" s="9"/>
      <c r="AZA210" s="9"/>
      <c r="AZB210" s="9"/>
      <c r="AZC210" s="9"/>
      <c r="AZD210" s="9"/>
      <c r="AZE210" s="9"/>
      <c r="AZF210" s="9"/>
      <c r="AZG210" s="9"/>
      <c r="AZH210" s="9"/>
      <c r="AZI210" s="9"/>
      <c r="AZJ210" s="9"/>
      <c r="AZK210" s="9"/>
      <c r="AZL210" s="9"/>
      <c r="AZM210" s="9"/>
      <c r="AZN210" s="9"/>
      <c r="AZO210" s="9"/>
      <c r="AZP210" s="9"/>
      <c r="AZQ210" s="9"/>
      <c r="AZR210" s="9"/>
      <c r="AZS210" s="9"/>
      <c r="AZT210" s="9"/>
      <c r="AZU210" s="9"/>
      <c r="AZV210" s="9"/>
      <c r="AZW210" s="9"/>
      <c r="AZX210" s="9"/>
      <c r="AZY210" s="9"/>
      <c r="AZZ210" s="9"/>
      <c r="BAA210" s="9"/>
      <c r="BAB210" s="9"/>
      <c r="BAC210" s="9"/>
      <c r="BAD210" s="9"/>
      <c r="BAE210" s="9"/>
      <c r="BAF210" s="9"/>
      <c r="BAG210" s="9"/>
      <c r="BAH210" s="9"/>
      <c r="BAI210" s="9"/>
      <c r="BAJ210" s="9"/>
      <c r="BAK210" s="9"/>
      <c r="BAL210" s="9"/>
      <c r="BAM210" s="9"/>
      <c r="BAN210" s="9"/>
      <c r="BAO210" s="9"/>
      <c r="BAP210" s="9"/>
      <c r="BAQ210" s="9"/>
      <c r="BAR210" s="9"/>
      <c r="BAS210" s="9"/>
      <c r="BAT210" s="9"/>
      <c r="BAU210" s="9"/>
      <c r="BAV210" s="9"/>
      <c r="BAW210" s="9"/>
      <c r="BAX210" s="9"/>
      <c r="BAY210" s="9"/>
      <c r="BAZ210" s="9"/>
      <c r="BBA210" s="9"/>
      <c r="BBB210" s="9"/>
      <c r="BBC210" s="9"/>
      <c r="BBD210" s="9"/>
      <c r="BBE210" s="9"/>
      <c r="BBF210" s="9"/>
      <c r="BBG210" s="9"/>
      <c r="BBH210" s="9"/>
      <c r="BBI210" s="9"/>
      <c r="BBJ210" s="9"/>
      <c r="BBK210" s="9"/>
      <c r="BBL210" s="9"/>
      <c r="BBM210" s="9"/>
      <c r="BBN210" s="9"/>
      <c r="BBO210" s="9"/>
      <c r="BBP210" s="9"/>
      <c r="BBQ210" s="9"/>
      <c r="BBR210" s="9"/>
      <c r="BBS210" s="9"/>
      <c r="BBT210" s="9"/>
      <c r="BBU210" s="9"/>
      <c r="BBV210" s="9"/>
      <c r="BBW210" s="9"/>
      <c r="BBX210" s="9"/>
      <c r="BBY210" s="9"/>
      <c r="BBZ210" s="9"/>
      <c r="BCA210" s="9"/>
      <c r="BCB210" s="9"/>
      <c r="BCC210" s="9"/>
      <c r="BCD210" s="9"/>
      <c r="BCE210" s="9"/>
      <c r="BCF210" s="9"/>
      <c r="BCG210" s="9"/>
      <c r="BCH210" s="9"/>
      <c r="BCI210" s="9"/>
      <c r="BCJ210" s="9"/>
      <c r="BCK210" s="9"/>
      <c r="BCL210" s="9"/>
      <c r="BCM210" s="9"/>
      <c r="BCN210" s="9"/>
      <c r="BCO210" s="9"/>
      <c r="BCP210" s="9"/>
      <c r="BCQ210" s="9"/>
      <c r="BCR210" s="9"/>
      <c r="BCS210" s="9"/>
      <c r="BCT210" s="9"/>
      <c r="BCU210" s="9"/>
      <c r="BCV210" s="9"/>
      <c r="BCW210" s="9"/>
      <c r="BCX210" s="9"/>
      <c r="BCY210" s="9"/>
      <c r="BCZ210" s="9"/>
      <c r="BDA210" s="9"/>
      <c r="BDB210" s="9"/>
      <c r="BDC210" s="9"/>
      <c r="BDD210" s="9"/>
      <c r="BDE210" s="9"/>
      <c r="BDF210" s="9"/>
      <c r="BDG210" s="9"/>
      <c r="BDH210" s="9"/>
      <c r="BDI210" s="9"/>
      <c r="BDJ210" s="9"/>
      <c r="BDK210" s="9"/>
      <c r="BDL210" s="9"/>
      <c r="BDM210" s="9"/>
      <c r="BDN210" s="9"/>
      <c r="BDO210" s="9"/>
      <c r="BDP210" s="9"/>
      <c r="BDQ210" s="9"/>
      <c r="BDR210" s="9"/>
      <c r="BDS210" s="9"/>
      <c r="BDT210" s="9"/>
      <c r="BDU210" s="9"/>
      <c r="BDV210" s="9"/>
      <c r="BDW210" s="9"/>
      <c r="BDX210" s="9"/>
      <c r="BDY210" s="9"/>
      <c r="BDZ210" s="9"/>
      <c r="BEA210" s="9"/>
      <c r="BEB210" s="9"/>
      <c r="BEC210" s="9"/>
      <c r="BED210" s="9"/>
      <c r="BEE210" s="9"/>
      <c r="BEF210" s="9"/>
      <c r="BEG210" s="9"/>
      <c r="BEH210" s="9"/>
      <c r="BEI210" s="9"/>
      <c r="BEJ210" s="9"/>
      <c r="BEK210" s="9"/>
      <c r="BEL210" s="9"/>
      <c r="BEM210" s="9"/>
      <c r="BEN210" s="9"/>
      <c r="BEO210" s="9"/>
      <c r="BEP210" s="9"/>
      <c r="BEQ210" s="9"/>
      <c r="BER210" s="9"/>
      <c r="BES210" s="9"/>
      <c r="BET210" s="9"/>
      <c r="BEU210" s="9"/>
      <c r="BEV210" s="9"/>
      <c r="BEW210" s="9"/>
      <c r="BEX210" s="9"/>
      <c r="BEY210" s="9"/>
      <c r="BEZ210" s="9"/>
      <c r="BFA210" s="9"/>
      <c r="BFB210" s="9"/>
      <c r="BFC210" s="9"/>
      <c r="BFD210" s="9"/>
      <c r="BFE210" s="9"/>
      <c r="BFF210" s="9"/>
      <c r="BFG210" s="9"/>
      <c r="BFH210" s="9"/>
      <c r="BFI210" s="9"/>
      <c r="BFJ210" s="9"/>
      <c r="BFK210" s="9"/>
      <c r="BFL210" s="9"/>
      <c r="BFM210" s="9"/>
      <c r="BFN210" s="9"/>
      <c r="BFO210" s="9"/>
      <c r="BFP210" s="9"/>
      <c r="BFQ210" s="9"/>
      <c r="BFR210" s="9"/>
      <c r="BFS210" s="9"/>
      <c r="BFT210" s="9"/>
      <c r="BFU210" s="9"/>
      <c r="BFV210" s="9"/>
      <c r="BFW210" s="9"/>
      <c r="BFX210" s="9"/>
      <c r="BFY210" s="9"/>
      <c r="BFZ210" s="9"/>
      <c r="BGA210" s="9"/>
      <c r="BGB210" s="9"/>
      <c r="BGC210" s="9"/>
      <c r="BGD210" s="9"/>
      <c r="BGE210" s="9"/>
      <c r="BGF210" s="9"/>
      <c r="BGG210" s="9"/>
      <c r="BGH210" s="9"/>
      <c r="BGI210" s="9"/>
      <c r="BGJ210" s="9"/>
      <c r="BGK210" s="9"/>
      <c r="BGL210" s="9"/>
      <c r="BGM210" s="9"/>
      <c r="BGN210" s="9"/>
      <c r="BGO210" s="9"/>
      <c r="BGP210" s="9"/>
      <c r="BGQ210" s="9"/>
      <c r="BGR210" s="9"/>
      <c r="BGS210" s="9"/>
      <c r="BGT210" s="9"/>
      <c r="BGU210" s="9"/>
      <c r="BGV210" s="9"/>
      <c r="BGW210" s="9"/>
      <c r="BGX210" s="9"/>
      <c r="BGY210" s="9"/>
      <c r="BGZ210" s="9"/>
      <c r="BHA210" s="9"/>
      <c r="BHB210" s="9"/>
      <c r="BHC210" s="9"/>
      <c r="BHD210" s="9"/>
      <c r="BHE210" s="9"/>
      <c r="BHF210" s="9"/>
      <c r="BHG210" s="9"/>
      <c r="BHH210" s="9"/>
      <c r="BHI210" s="9"/>
      <c r="BHJ210" s="9"/>
      <c r="BHK210" s="9"/>
      <c r="BHL210" s="9"/>
      <c r="BHM210" s="9"/>
      <c r="BHN210" s="9"/>
      <c r="BHO210" s="9"/>
      <c r="BHP210" s="9"/>
      <c r="BHQ210" s="9"/>
      <c r="BHR210" s="9"/>
      <c r="BHS210" s="9"/>
      <c r="BHT210" s="9"/>
      <c r="BHU210" s="9"/>
      <c r="BHV210" s="9"/>
      <c r="BHW210" s="9"/>
      <c r="BHX210" s="9"/>
      <c r="BHY210" s="9"/>
      <c r="BHZ210" s="9"/>
      <c r="BIA210" s="9"/>
      <c r="BIB210" s="9"/>
      <c r="BIC210" s="9"/>
      <c r="BID210" s="9"/>
      <c r="BIE210" s="9"/>
      <c r="BIF210" s="9"/>
      <c r="BIG210" s="9"/>
      <c r="BIH210" s="9"/>
      <c r="BII210" s="9"/>
      <c r="BIJ210" s="9"/>
      <c r="BIK210" s="9"/>
      <c r="BIL210" s="9"/>
      <c r="BIM210" s="9"/>
      <c r="BIN210" s="9"/>
      <c r="BIO210" s="9"/>
      <c r="BIP210" s="9"/>
      <c r="BIQ210" s="9"/>
      <c r="BIR210" s="9"/>
      <c r="BIS210" s="9"/>
      <c r="BIT210" s="9"/>
      <c r="BIU210" s="9"/>
      <c r="BIV210" s="9"/>
      <c r="BIW210" s="9"/>
      <c r="BIX210" s="9"/>
      <c r="BIY210" s="9"/>
      <c r="BIZ210" s="9"/>
      <c r="BJA210" s="9"/>
      <c r="BJB210" s="9"/>
      <c r="BJC210" s="9"/>
      <c r="BJD210" s="9"/>
      <c r="BJE210" s="9"/>
      <c r="BJF210" s="9"/>
      <c r="BJG210" s="9"/>
      <c r="BJH210" s="9"/>
      <c r="BJI210" s="9"/>
      <c r="BJJ210" s="9"/>
      <c r="BJK210" s="9"/>
      <c r="BJL210" s="9"/>
      <c r="BJM210" s="9"/>
      <c r="BJN210" s="9"/>
      <c r="BJO210" s="9"/>
      <c r="BJP210" s="9"/>
      <c r="BJQ210" s="9"/>
      <c r="BJR210" s="9"/>
      <c r="BJS210" s="9"/>
      <c r="BJT210" s="9"/>
      <c r="BJU210" s="9"/>
      <c r="BJV210" s="9"/>
      <c r="BJW210" s="9"/>
      <c r="BJX210" s="9"/>
      <c r="BJY210" s="9"/>
      <c r="BJZ210" s="9"/>
      <c r="BKA210" s="9"/>
      <c r="BKB210" s="9"/>
      <c r="BKC210" s="9"/>
      <c r="BKD210" s="9"/>
      <c r="BKE210" s="9"/>
      <c r="BKF210" s="9"/>
      <c r="BKG210" s="9"/>
      <c r="BKH210" s="9"/>
      <c r="BKI210" s="9"/>
      <c r="BKJ210" s="9"/>
      <c r="BKK210" s="9"/>
      <c r="BKL210" s="9"/>
      <c r="BKM210" s="9"/>
      <c r="BKN210" s="9"/>
      <c r="BKO210" s="9"/>
      <c r="BKP210" s="9"/>
      <c r="BKQ210" s="9"/>
      <c r="BKR210" s="9"/>
      <c r="BKS210" s="9"/>
      <c r="BKT210" s="9"/>
      <c r="BKU210" s="9"/>
      <c r="BKV210" s="9"/>
      <c r="BKW210" s="9"/>
      <c r="BKX210" s="9"/>
      <c r="BKY210" s="9"/>
      <c r="BKZ210" s="9"/>
      <c r="BLA210" s="9"/>
      <c r="BLB210" s="9"/>
      <c r="BLC210" s="9"/>
      <c r="BLD210" s="9"/>
      <c r="BLE210" s="9"/>
      <c r="BLF210" s="9"/>
      <c r="BLG210" s="9"/>
      <c r="BLH210" s="9"/>
      <c r="BLI210" s="9"/>
      <c r="BLJ210" s="9"/>
      <c r="BLK210" s="9"/>
      <c r="BLL210" s="9"/>
      <c r="BLM210" s="9"/>
      <c r="BLN210" s="9"/>
      <c r="BLO210" s="9"/>
      <c r="BLP210" s="9"/>
      <c r="BLQ210" s="9"/>
      <c r="BLR210" s="9"/>
      <c r="BLS210" s="9"/>
      <c r="BLT210" s="9"/>
      <c r="BLU210" s="9"/>
      <c r="BLV210" s="9"/>
      <c r="BLW210" s="9"/>
      <c r="BLX210" s="9"/>
      <c r="BLY210" s="9"/>
      <c r="BLZ210" s="9"/>
      <c r="BMA210" s="9"/>
      <c r="BMB210" s="9"/>
      <c r="BMC210" s="9"/>
      <c r="BMD210" s="9"/>
      <c r="BME210" s="9"/>
      <c r="BMF210" s="9"/>
      <c r="BMG210" s="9"/>
      <c r="BMH210" s="9"/>
      <c r="BMI210" s="9"/>
      <c r="BMJ210" s="9"/>
      <c r="BMK210" s="9"/>
      <c r="BML210" s="9"/>
      <c r="BMM210" s="9"/>
      <c r="BMN210" s="9"/>
      <c r="BMO210" s="9"/>
      <c r="BMP210" s="9"/>
      <c r="BMQ210" s="9"/>
      <c r="BMR210" s="9"/>
      <c r="BMS210" s="9"/>
      <c r="BMT210" s="9"/>
      <c r="BMU210" s="9"/>
      <c r="BMV210" s="9"/>
      <c r="BMW210" s="9"/>
      <c r="BMX210" s="9"/>
      <c r="BMY210" s="9"/>
      <c r="BMZ210" s="9"/>
      <c r="BNA210" s="9"/>
      <c r="BNB210" s="9"/>
      <c r="BNC210" s="9"/>
      <c r="BND210" s="9"/>
      <c r="BNE210" s="9"/>
      <c r="BNF210" s="9"/>
      <c r="BNG210" s="9"/>
      <c r="BNH210" s="9"/>
      <c r="BNI210" s="9"/>
      <c r="BNJ210" s="9"/>
      <c r="BNK210" s="9"/>
      <c r="BNL210" s="9"/>
      <c r="BNM210" s="9"/>
      <c r="BNN210" s="9"/>
      <c r="BNO210" s="9"/>
      <c r="BNP210" s="9"/>
      <c r="BNQ210" s="9"/>
      <c r="BNR210" s="9"/>
      <c r="BNS210" s="9"/>
      <c r="BNT210" s="9"/>
      <c r="BNU210" s="9"/>
      <c r="BNV210" s="9"/>
      <c r="BNW210" s="9"/>
      <c r="BNX210" s="9"/>
      <c r="BNY210" s="9"/>
      <c r="BNZ210" s="9"/>
      <c r="BOA210" s="9"/>
      <c r="BOB210" s="9"/>
      <c r="BOC210" s="9"/>
      <c r="BOD210" s="9"/>
      <c r="BOE210" s="9"/>
      <c r="BOF210" s="9"/>
      <c r="BOG210" s="9"/>
      <c r="BOH210" s="9"/>
      <c r="BOI210" s="9"/>
      <c r="BOJ210" s="9"/>
      <c r="BOK210" s="9"/>
      <c r="BOL210" s="9"/>
      <c r="BOM210" s="9"/>
      <c r="BON210" s="9"/>
      <c r="BOO210" s="9"/>
      <c r="BOP210" s="9"/>
      <c r="BOQ210" s="9"/>
      <c r="BOR210" s="9"/>
      <c r="BOS210" s="9"/>
      <c r="BOT210" s="9"/>
      <c r="BOU210" s="9"/>
      <c r="BOV210" s="9"/>
      <c r="BOW210" s="9"/>
      <c r="BOX210" s="9"/>
      <c r="BOY210" s="9"/>
      <c r="BOZ210" s="9"/>
      <c r="BPA210" s="9"/>
      <c r="BPB210" s="9"/>
      <c r="BPC210" s="9"/>
      <c r="BPD210" s="9"/>
      <c r="BPE210" s="9"/>
      <c r="BPF210" s="9"/>
      <c r="BPG210" s="9"/>
      <c r="BPH210" s="9"/>
      <c r="BPI210" s="9"/>
      <c r="BPJ210" s="9"/>
      <c r="BPK210" s="9"/>
      <c r="BPL210" s="9"/>
      <c r="BPM210" s="9"/>
      <c r="BPN210" s="9"/>
      <c r="BPO210" s="9"/>
      <c r="BPP210" s="9"/>
      <c r="BPQ210" s="9"/>
      <c r="BPR210" s="9"/>
      <c r="BPS210" s="9"/>
      <c r="BPT210" s="9"/>
      <c r="BPU210" s="9"/>
      <c r="BPV210" s="9"/>
      <c r="BPW210" s="9"/>
      <c r="BPX210" s="9"/>
      <c r="BPY210" s="9"/>
      <c r="BPZ210" s="9"/>
      <c r="BQA210" s="9"/>
      <c r="BQB210" s="9"/>
      <c r="BQC210" s="9"/>
      <c r="BQD210" s="9"/>
      <c r="BQE210" s="9"/>
      <c r="BQF210" s="9"/>
      <c r="BQG210" s="9"/>
      <c r="BQH210" s="9"/>
      <c r="BQI210" s="9"/>
      <c r="BQJ210" s="9"/>
      <c r="BQK210" s="9"/>
      <c r="BQL210" s="9"/>
      <c r="BQM210" s="9"/>
      <c r="BQN210" s="9"/>
      <c r="BQO210" s="9"/>
      <c r="BQP210" s="9"/>
      <c r="BQQ210" s="9"/>
      <c r="BQR210" s="9"/>
      <c r="BQS210" s="9"/>
      <c r="BQT210" s="9"/>
      <c r="BQU210" s="9"/>
      <c r="BQV210" s="9"/>
      <c r="BQW210" s="9"/>
      <c r="BQX210" s="9"/>
      <c r="BQY210" s="9"/>
      <c r="BQZ210" s="9"/>
      <c r="BRA210" s="9"/>
      <c r="BRB210" s="9"/>
      <c r="BRC210" s="9"/>
      <c r="BRD210" s="9"/>
      <c r="BRE210" s="9"/>
      <c r="BRF210" s="9"/>
      <c r="BRG210" s="9"/>
      <c r="BRH210" s="9"/>
      <c r="BRI210" s="9"/>
      <c r="BRJ210" s="9"/>
      <c r="BRK210" s="9"/>
      <c r="BRL210" s="9"/>
      <c r="BRM210" s="9"/>
      <c r="BRN210" s="9"/>
      <c r="BRO210" s="9"/>
      <c r="BRP210" s="9"/>
      <c r="BRQ210" s="9"/>
      <c r="BRR210" s="9"/>
      <c r="BRS210" s="9"/>
      <c r="BRT210" s="9"/>
      <c r="BRU210" s="9"/>
      <c r="BRV210" s="9"/>
      <c r="BRW210" s="9"/>
      <c r="BRX210" s="9"/>
      <c r="BRY210" s="9"/>
      <c r="BRZ210" s="9"/>
      <c r="BSA210" s="9"/>
      <c r="BSB210" s="9"/>
      <c r="BSC210" s="9"/>
      <c r="BSD210" s="9"/>
      <c r="BSE210" s="9"/>
      <c r="BSF210" s="9"/>
      <c r="BSG210" s="9"/>
      <c r="BSH210" s="9"/>
      <c r="BSI210" s="9"/>
      <c r="BSJ210" s="9"/>
      <c r="BSK210" s="9"/>
      <c r="BSL210" s="9"/>
      <c r="BSM210" s="9"/>
      <c r="BSN210" s="9"/>
      <c r="BSO210" s="9"/>
      <c r="BSP210" s="9"/>
      <c r="BSQ210" s="9"/>
      <c r="BSR210" s="9"/>
      <c r="BSS210" s="9"/>
      <c r="BST210" s="9"/>
      <c r="BSU210" s="9"/>
      <c r="BSV210" s="9"/>
      <c r="BSW210" s="9"/>
      <c r="BSX210" s="9"/>
      <c r="BSY210" s="9"/>
      <c r="BSZ210" s="9"/>
      <c r="BTA210" s="9"/>
    </row>
    <row r="211" spans="1:1873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  <c r="AMB211" s="9"/>
      <c r="AMC211" s="9"/>
      <c r="AMD211" s="9"/>
      <c r="AME211" s="9"/>
      <c r="AMF211" s="9"/>
      <c r="AMG211" s="9"/>
      <c r="AMH211" s="9"/>
      <c r="AMI211" s="9"/>
      <c r="AMJ211" s="9"/>
      <c r="AMK211" s="9"/>
      <c r="AML211" s="9"/>
      <c r="AMM211" s="9"/>
      <c r="AMN211" s="9"/>
      <c r="AMO211" s="9"/>
      <c r="AMP211" s="9"/>
      <c r="AMQ211" s="9"/>
      <c r="AMR211" s="9"/>
      <c r="AMS211" s="9"/>
      <c r="AMT211" s="9"/>
      <c r="AMU211" s="9"/>
      <c r="AMV211" s="9"/>
      <c r="AMW211" s="9"/>
      <c r="AMX211" s="9"/>
      <c r="AMY211" s="9"/>
      <c r="AMZ211" s="9"/>
      <c r="ANA211" s="9"/>
      <c r="ANB211" s="9"/>
      <c r="ANC211" s="9"/>
      <c r="AND211" s="9"/>
      <c r="ANE211" s="9"/>
      <c r="ANF211" s="9"/>
      <c r="ANG211" s="9"/>
      <c r="ANH211" s="9"/>
      <c r="ANI211" s="9"/>
      <c r="ANJ211" s="9"/>
      <c r="ANK211" s="9"/>
      <c r="ANL211" s="9"/>
      <c r="ANM211" s="9"/>
      <c r="ANN211" s="9"/>
      <c r="ANO211" s="9"/>
      <c r="ANP211" s="9"/>
      <c r="ANQ211" s="9"/>
      <c r="ANR211" s="9"/>
      <c r="ANS211" s="9"/>
      <c r="ANT211" s="9"/>
      <c r="ANU211" s="9"/>
      <c r="ANV211" s="9"/>
      <c r="ANW211" s="9"/>
      <c r="ANX211" s="9"/>
      <c r="ANY211" s="9"/>
      <c r="ANZ211" s="9"/>
      <c r="AOA211" s="9"/>
      <c r="AOB211" s="9"/>
      <c r="AOC211" s="9"/>
      <c r="AOD211" s="9"/>
      <c r="AOE211" s="9"/>
      <c r="AOF211" s="9"/>
      <c r="AOG211" s="9"/>
      <c r="AOH211" s="9"/>
      <c r="AOI211" s="9"/>
      <c r="AOJ211" s="9"/>
      <c r="AOK211" s="9"/>
      <c r="AOL211" s="9"/>
      <c r="AOM211" s="9"/>
      <c r="AON211" s="9"/>
      <c r="AOO211" s="9"/>
      <c r="AOP211" s="9"/>
      <c r="AOQ211" s="9"/>
      <c r="AOR211" s="9"/>
      <c r="AOS211" s="9"/>
      <c r="AOT211" s="9"/>
      <c r="AOU211" s="9"/>
      <c r="AOV211" s="9"/>
      <c r="AOW211" s="9"/>
      <c r="AOX211" s="9"/>
      <c r="AOY211" s="9"/>
      <c r="AOZ211" s="9"/>
      <c r="APA211" s="9"/>
      <c r="APB211" s="9"/>
      <c r="APC211" s="9"/>
      <c r="APD211" s="9"/>
      <c r="APE211" s="9"/>
      <c r="APF211" s="9"/>
      <c r="APG211" s="9"/>
      <c r="APH211" s="9"/>
      <c r="API211" s="9"/>
      <c r="APJ211" s="9"/>
      <c r="APK211" s="9"/>
      <c r="APL211" s="9"/>
      <c r="APM211" s="9"/>
      <c r="APN211" s="9"/>
      <c r="APO211" s="9"/>
      <c r="APP211" s="9"/>
      <c r="APQ211" s="9"/>
      <c r="APR211" s="9"/>
      <c r="APS211" s="9"/>
      <c r="APT211" s="9"/>
      <c r="APU211" s="9"/>
      <c r="APV211" s="9"/>
      <c r="APW211" s="9"/>
      <c r="APX211" s="9"/>
      <c r="APY211" s="9"/>
      <c r="APZ211" s="9"/>
      <c r="AQA211" s="9"/>
      <c r="AQB211" s="9"/>
      <c r="AQC211" s="9"/>
      <c r="AQD211" s="9"/>
      <c r="AQE211" s="9"/>
      <c r="AQF211" s="9"/>
      <c r="AQG211" s="9"/>
      <c r="AQH211" s="9"/>
      <c r="AQI211" s="9"/>
      <c r="AQJ211" s="9"/>
      <c r="AQK211" s="9"/>
      <c r="AQL211" s="9"/>
      <c r="AQM211" s="9"/>
      <c r="AQN211" s="9"/>
      <c r="AQO211" s="9"/>
      <c r="AQP211" s="9"/>
      <c r="AQQ211" s="9"/>
      <c r="AQR211" s="9"/>
      <c r="AQS211" s="9"/>
      <c r="AQT211" s="9"/>
      <c r="AQU211" s="9"/>
      <c r="AQV211" s="9"/>
      <c r="AQW211" s="9"/>
      <c r="AQX211" s="9"/>
      <c r="AQY211" s="9"/>
      <c r="AQZ211" s="9"/>
      <c r="ARA211" s="9"/>
      <c r="ARB211" s="9"/>
      <c r="ARC211" s="9"/>
      <c r="ARD211" s="9"/>
      <c r="ARE211" s="9"/>
      <c r="ARF211" s="9"/>
      <c r="ARG211" s="9"/>
      <c r="ARH211" s="9"/>
      <c r="ARI211" s="9"/>
      <c r="ARJ211" s="9"/>
      <c r="ARK211" s="9"/>
      <c r="ARL211" s="9"/>
      <c r="ARM211" s="9"/>
      <c r="ARN211" s="9"/>
      <c r="ARO211" s="9"/>
      <c r="ARP211" s="9"/>
      <c r="ARQ211" s="9"/>
      <c r="ARR211" s="9"/>
      <c r="ARS211" s="9"/>
      <c r="ART211" s="9"/>
      <c r="ARU211" s="9"/>
      <c r="ARV211" s="9"/>
      <c r="ARW211" s="9"/>
      <c r="ARX211" s="9"/>
      <c r="ARY211" s="9"/>
      <c r="ARZ211" s="9"/>
      <c r="ASA211" s="9"/>
      <c r="ASB211" s="9"/>
      <c r="ASC211" s="9"/>
      <c r="ASD211" s="9"/>
      <c r="ASE211" s="9"/>
      <c r="ASF211" s="9"/>
      <c r="ASG211" s="9"/>
      <c r="ASH211" s="9"/>
      <c r="ASI211" s="9"/>
      <c r="ASJ211" s="9"/>
      <c r="ASK211" s="9"/>
      <c r="ASL211" s="9"/>
      <c r="ASM211" s="9"/>
      <c r="ASN211" s="9"/>
      <c r="ASO211" s="9"/>
      <c r="ASP211" s="9"/>
      <c r="ASQ211" s="9"/>
      <c r="ASR211" s="9"/>
      <c r="ASS211" s="9"/>
      <c r="AST211" s="9"/>
      <c r="ASU211" s="9"/>
      <c r="ASV211" s="9"/>
      <c r="ASW211" s="9"/>
      <c r="ASX211" s="9"/>
      <c r="ASY211" s="9"/>
      <c r="ASZ211" s="9"/>
      <c r="ATA211" s="9"/>
      <c r="ATB211" s="9"/>
      <c r="ATC211" s="9"/>
      <c r="ATD211" s="9"/>
      <c r="ATE211" s="9"/>
      <c r="ATF211" s="9"/>
      <c r="ATG211" s="9"/>
      <c r="ATH211" s="9"/>
      <c r="ATI211" s="9"/>
      <c r="ATJ211" s="9"/>
      <c r="ATK211" s="9"/>
      <c r="ATL211" s="9"/>
      <c r="ATM211" s="9"/>
      <c r="ATN211" s="9"/>
      <c r="ATO211" s="9"/>
      <c r="ATP211" s="9"/>
      <c r="ATQ211" s="9"/>
      <c r="ATR211" s="9"/>
      <c r="ATS211" s="9"/>
      <c r="ATT211" s="9"/>
      <c r="ATU211" s="9"/>
      <c r="ATV211" s="9"/>
      <c r="ATW211" s="9"/>
      <c r="ATX211" s="9"/>
      <c r="ATY211" s="9"/>
      <c r="ATZ211" s="9"/>
      <c r="AUA211" s="9"/>
      <c r="AUB211" s="9"/>
      <c r="AUC211" s="9"/>
      <c r="AUD211" s="9"/>
      <c r="AUE211" s="9"/>
      <c r="AUF211" s="9"/>
      <c r="AUG211" s="9"/>
      <c r="AUH211" s="9"/>
      <c r="AUI211" s="9"/>
      <c r="AUJ211" s="9"/>
      <c r="AUK211" s="9"/>
      <c r="AUL211" s="9"/>
      <c r="AUM211" s="9"/>
      <c r="AUN211" s="9"/>
      <c r="AUO211" s="9"/>
      <c r="AUP211" s="9"/>
      <c r="AUQ211" s="9"/>
      <c r="AUR211" s="9"/>
      <c r="AUS211" s="9"/>
      <c r="AUT211" s="9"/>
      <c r="AUU211" s="9"/>
      <c r="AUV211" s="9"/>
      <c r="AUW211" s="9"/>
      <c r="AUX211" s="9"/>
      <c r="AUY211" s="9"/>
      <c r="AUZ211" s="9"/>
      <c r="AVA211" s="9"/>
      <c r="AVB211" s="9"/>
      <c r="AVC211" s="9"/>
      <c r="AVD211" s="9"/>
      <c r="AVE211" s="9"/>
      <c r="AVF211" s="9"/>
      <c r="AVG211" s="9"/>
      <c r="AVH211" s="9"/>
      <c r="AVI211" s="9"/>
      <c r="AVJ211" s="9"/>
      <c r="AVK211" s="9"/>
      <c r="AVL211" s="9"/>
      <c r="AVM211" s="9"/>
      <c r="AVN211" s="9"/>
      <c r="AVO211" s="9"/>
      <c r="AVP211" s="9"/>
      <c r="AVQ211" s="9"/>
      <c r="AVR211" s="9"/>
      <c r="AVS211" s="9"/>
      <c r="AVT211" s="9"/>
      <c r="AVU211" s="9"/>
      <c r="AVV211" s="9"/>
      <c r="AVW211" s="9"/>
      <c r="AVX211" s="9"/>
      <c r="AVY211" s="9"/>
      <c r="AVZ211" s="9"/>
      <c r="AWA211" s="9"/>
      <c r="AWB211" s="9"/>
      <c r="AWC211" s="9"/>
      <c r="AWD211" s="9"/>
      <c r="AWE211" s="9"/>
      <c r="AWF211" s="9"/>
      <c r="AWG211" s="9"/>
      <c r="AWH211" s="9"/>
      <c r="AWI211" s="9"/>
      <c r="AWJ211" s="9"/>
      <c r="AWK211" s="9"/>
      <c r="AWL211" s="9"/>
      <c r="AWM211" s="9"/>
      <c r="AWN211" s="9"/>
      <c r="AWO211" s="9"/>
      <c r="AWP211" s="9"/>
      <c r="AWQ211" s="9"/>
      <c r="AWR211" s="9"/>
      <c r="AWS211" s="9"/>
      <c r="AWT211" s="9"/>
      <c r="AWU211" s="9"/>
      <c r="AWV211" s="9"/>
      <c r="AWW211" s="9"/>
      <c r="AWX211" s="9"/>
      <c r="AWY211" s="9"/>
      <c r="AWZ211" s="9"/>
      <c r="AXA211" s="9"/>
      <c r="AXB211" s="9"/>
      <c r="AXC211" s="9"/>
      <c r="AXD211" s="9"/>
      <c r="AXE211" s="9"/>
      <c r="AXF211" s="9"/>
      <c r="AXG211" s="9"/>
      <c r="AXH211" s="9"/>
      <c r="AXI211" s="9"/>
      <c r="AXJ211" s="9"/>
      <c r="AXK211" s="9"/>
      <c r="AXL211" s="9"/>
      <c r="AXM211" s="9"/>
      <c r="AXN211" s="9"/>
      <c r="AXO211" s="9"/>
      <c r="AXP211" s="9"/>
      <c r="AXQ211" s="9"/>
      <c r="AXR211" s="9"/>
      <c r="AXS211" s="9"/>
      <c r="AXT211" s="9"/>
      <c r="AXU211" s="9"/>
      <c r="AXV211" s="9"/>
      <c r="AXW211" s="9"/>
      <c r="AXX211" s="9"/>
      <c r="AXY211" s="9"/>
      <c r="AXZ211" s="9"/>
      <c r="AYA211" s="9"/>
      <c r="AYB211" s="9"/>
      <c r="AYC211" s="9"/>
      <c r="AYD211" s="9"/>
      <c r="AYE211" s="9"/>
      <c r="AYF211" s="9"/>
      <c r="AYG211" s="9"/>
      <c r="AYH211" s="9"/>
      <c r="AYI211" s="9"/>
      <c r="AYJ211" s="9"/>
      <c r="AYK211" s="9"/>
      <c r="AYL211" s="9"/>
      <c r="AYM211" s="9"/>
      <c r="AYN211" s="9"/>
      <c r="AYO211" s="9"/>
      <c r="AYP211" s="9"/>
      <c r="AYQ211" s="9"/>
      <c r="AYR211" s="9"/>
      <c r="AYS211" s="9"/>
      <c r="AYT211" s="9"/>
      <c r="AYU211" s="9"/>
      <c r="AYV211" s="9"/>
      <c r="AYW211" s="9"/>
      <c r="AYX211" s="9"/>
      <c r="AYY211" s="9"/>
      <c r="AYZ211" s="9"/>
      <c r="AZA211" s="9"/>
      <c r="AZB211" s="9"/>
      <c r="AZC211" s="9"/>
      <c r="AZD211" s="9"/>
      <c r="AZE211" s="9"/>
      <c r="AZF211" s="9"/>
      <c r="AZG211" s="9"/>
      <c r="AZH211" s="9"/>
      <c r="AZI211" s="9"/>
      <c r="AZJ211" s="9"/>
      <c r="AZK211" s="9"/>
      <c r="AZL211" s="9"/>
      <c r="AZM211" s="9"/>
      <c r="AZN211" s="9"/>
      <c r="AZO211" s="9"/>
      <c r="AZP211" s="9"/>
      <c r="AZQ211" s="9"/>
      <c r="AZR211" s="9"/>
      <c r="AZS211" s="9"/>
      <c r="AZT211" s="9"/>
      <c r="AZU211" s="9"/>
      <c r="AZV211" s="9"/>
      <c r="AZW211" s="9"/>
      <c r="AZX211" s="9"/>
      <c r="AZY211" s="9"/>
      <c r="AZZ211" s="9"/>
      <c r="BAA211" s="9"/>
      <c r="BAB211" s="9"/>
      <c r="BAC211" s="9"/>
      <c r="BAD211" s="9"/>
      <c r="BAE211" s="9"/>
      <c r="BAF211" s="9"/>
      <c r="BAG211" s="9"/>
      <c r="BAH211" s="9"/>
      <c r="BAI211" s="9"/>
      <c r="BAJ211" s="9"/>
      <c r="BAK211" s="9"/>
      <c r="BAL211" s="9"/>
      <c r="BAM211" s="9"/>
      <c r="BAN211" s="9"/>
      <c r="BAO211" s="9"/>
      <c r="BAP211" s="9"/>
      <c r="BAQ211" s="9"/>
      <c r="BAR211" s="9"/>
      <c r="BAS211" s="9"/>
      <c r="BAT211" s="9"/>
      <c r="BAU211" s="9"/>
      <c r="BAV211" s="9"/>
      <c r="BAW211" s="9"/>
      <c r="BAX211" s="9"/>
      <c r="BAY211" s="9"/>
      <c r="BAZ211" s="9"/>
      <c r="BBA211" s="9"/>
      <c r="BBB211" s="9"/>
      <c r="BBC211" s="9"/>
      <c r="BBD211" s="9"/>
      <c r="BBE211" s="9"/>
      <c r="BBF211" s="9"/>
      <c r="BBG211" s="9"/>
      <c r="BBH211" s="9"/>
      <c r="BBI211" s="9"/>
      <c r="BBJ211" s="9"/>
      <c r="BBK211" s="9"/>
      <c r="BBL211" s="9"/>
      <c r="BBM211" s="9"/>
      <c r="BBN211" s="9"/>
      <c r="BBO211" s="9"/>
      <c r="BBP211" s="9"/>
      <c r="BBQ211" s="9"/>
      <c r="BBR211" s="9"/>
      <c r="BBS211" s="9"/>
      <c r="BBT211" s="9"/>
      <c r="BBU211" s="9"/>
      <c r="BBV211" s="9"/>
      <c r="BBW211" s="9"/>
      <c r="BBX211" s="9"/>
      <c r="BBY211" s="9"/>
      <c r="BBZ211" s="9"/>
      <c r="BCA211" s="9"/>
      <c r="BCB211" s="9"/>
      <c r="BCC211" s="9"/>
      <c r="BCD211" s="9"/>
      <c r="BCE211" s="9"/>
      <c r="BCF211" s="9"/>
      <c r="BCG211" s="9"/>
      <c r="BCH211" s="9"/>
      <c r="BCI211" s="9"/>
      <c r="BCJ211" s="9"/>
      <c r="BCK211" s="9"/>
      <c r="BCL211" s="9"/>
      <c r="BCM211" s="9"/>
      <c r="BCN211" s="9"/>
      <c r="BCO211" s="9"/>
      <c r="BCP211" s="9"/>
      <c r="BCQ211" s="9"/>
      <c r="BCR211" s="9"/>
      <c r="BCS211" s="9"/>
      <c r="BCT211" s="9"/>
      <c r="BCU211" s="9"/>
      <c r="BCV211" s="9"/>
      <c r="BCW211" s="9"/>
      <c r="BCX211" s="9"/>
      <c r="BCY211" s="9"/>
      <c r="BCZ211" s="9"/>
      <c r="BDA211" s="9"/>
      <c r="BDB211" s="9"/>
      <c r="BDC211" s="9"/>
      <c r="BDD211" s="9"/>
      <c r="BDE211" s="9"/>
      <c r="BDF211" s="9"/>
      <c r="BDG211" s="9"/>
      <c r="BDH211" s="9"/>
      <c r="BDI211" s="9"/>
      <c r="BDJ211" s="9"/>
      <c r="BDK211" s="9"/>
      <c r="BDL211" s="9"/>
      <c r="BDM211" s="9"/>
      <c r="BDN211" s="9"/>
      <c r="BDO211" s="9"/>
      <c r="BDP211" s="9"/>
      <c r="BDQ211" s="9"/>
      <c r="BDR211" s="9"/>
      <c r="BDS211" s="9"/>
      <c r="BDT211" s="9"/>
      <c r="BDU211" s="9"/>
      <c r="BDV211" s="9"/>
      <c r="BDW211" s="9"/>
      <c r="BDX211" s="9"/>
      <c r="BDY211" s="9"/>
      <c r="BDZ211" s="9"/>
      <c r="BEA211" s="9"/>
      <c r="BEB211" s="9"/>
      <c r="BEC211" s="9"/>
      <c r="BED211" s="9"/>
      <c r="BEE211" s="9"/>
      <c r="BEF211" s="9"/>
      <c r="BEG211" s="9"/>
      <c r="BEH211" s="9"/>
      <c r="BEI211" s="9"/>
      <c r="BEJ211" s="9"/>
      <c r="BEK211" s="9"/>
      <c r="BEL211" s="9"/>
      <c r="BEM211" s="9"/>
      <c r="BEN211" s="9"/>
      <c r="BEO211" s="9"/>
      <c r="BEP211" s="9"/>
      <c r="BEQ211" s="9"/>
      <c r="BER211" s="9"/>
      <c r="BES211" s="9"/>
      <c r="BET211" s="9"/>
      <c r="BEU211" s="9"/>
      <c r="BEV211" s="9"/>
      <c r="BEW211" s="9"/>
      <c r="BEX211" s="9"/>
      <c r="BEY211" s="9"/>
      <c r="BEZ211" s="9"/>
      <c r="BFA211" s="9"/>
      <c r="BFB211" s="9"/>
      <c r="BFC211" s="9"/>
      <c r="BFD211" s="9"/>
      <c r="BFE211" s="9"/>
      <c r="BFF211" s="9"/>
      <c r="BFG211" s="9"/>
      <c r="BFH211" s="9"/>
      <c r="BFI211" s="9"/>
      <c r="BFJ211" s="9"/>
      <c r="BFK211" s="9"/>
      <c r="BFL211" s="9"/>
      <c r="BFM211" s="9"/>
      <c r="BFN211" s="9"/>
      <c r="BFO211" s="9"/>
      <c r="BFP211" s="9"/>
      <c r="BFQ211" s="9"/>
      <c r="BFR211" s="9"/>
      <c r="BFS211" s="9"/>
      <c r="BFT211" s="9"/>
      <c r="BFU211" s="9"/>
      <c r="BFV211" s="9"/>
      <c r="BFW211" s="9"/>
      <c r="BFX211" s="9"/>
      <c r="BFY211" s="9"/>
      <c r="BFZ211" s="9"/>
      <c r="BGA211" s="9"/>
      <c r="BGB211" s="9"/>
      <c r="BGC211" s="9"/>
      <c r="BGD211" s="9"/>
      <c r="BGE211" s="9"/>
      <c r="BGF211" s="9"/>
      <c r="BGG211" s="9"/>
      <c r="BGH211" s="9"/>
      <c r="BGI211" s="9"/>
      <c r="BGJ211" s="9"/>
      <c r="BGK211" s="9"/>
      <c r="BGL211" s="9"/>
      <c r="BGM211" s="9"/>
      <c r="BGN211" s="9"/>
      <c r="BGO211" s="9"/>
      <c r="BGP211" s="9"/>
      <c r="BGQ211" s="9"/>
      <c r="BGR211" s="9"/>
      <c r="BGS211" s="9"/>
      <c r="BGT211" s="9"/>
      <c r="BGU211" s="9"/>
      <c r="BGV211" s="9"/>
      <c r="BGW211" s="9"/>
      <c r="BGX211" s="9"/>
      <c r="BGY211" s="9"/>
      <c r="BGZ211" s="9"/>
      <c r="BHA211" s="9"/>
      <c r="BHB211" s="9"/>
      <c r="BHC211" s="9"/>
      <c r="BHD211" s="9"/>
      <c r="BHE211" s="9"/>
      <c r="BHF211" s="9"/>
      <c r="BHG211" s="9"/>
      <c r="BHH211" s="9"/>
      <c r="BHI211" s="9"/>
      <c r="BHJ211" s="9"/>
      <c r="BHK211" s="9"/>
      <c r="BHL211" s="9"/>
      <c r="BHM211" s="9"/>
      <c r="BHN211" s="9"/>
      <c r="BHO211" s="9"/>
      <c r="BHP211" s="9"/>
      <c r="BHQ211" s="9"/>
      <c r="BHR211" s="9"/>
      <c r="BHS211" s="9"/>
      <c r="BHT211" s="9"/>
      <c r="BHU211" s="9"/>
      <c r="BHV211" s="9"/>
      <c r="BHW211" s="9"/>
      <c r="BHX211" s="9"/>
      <c r="BHY211" s="9"/>
      <c r="BHZ211" s="9"/>
      <c r="BIA211" s="9"/>
      <c r="BIB211" s="9"/>
      <c r="BIC211" s="9"/>
      <c r="BID211" s="9"/>
      <c r="BIE211" s="9"/>
      <c r="BIF211" s="9"/>
      <c r="BIG211" s="9"/>
      <c r="BIH211" s="9"/>
      <c r="BII211" s="9"/>
      <c r="BIJ211" s="9"/>
      <c r="BIK211" s="9"/>
      <c r="BIL211" s="9"/>
      <c r="BIM211" s="9"/>
      <c r="BIN211" s="9"/>
      <c r="BIO211" s="9"/>
      <c r="BIP211" s="9"/>
      <c r="BIQ211" s="9"/>
      <c r="BIR211" s="9"/>
      <c r="BIS211" s="9"/>
      <c r="BIT211" s="9"/>
      <c r="BIU211" s="9"/>
      <c r="BIV211" s="9"/>
      <c r="BIW211" s="9"/>
      <c r="BIX211" s="9"/>
      <c r="BIY211" s="9"/>
      <c r="BIZ211" s="9"/>
      <c r="BJA211" s="9"/>
      <c r="BJB211" s="9"/>
      <c r="BJC211" s="9"/>
      <c r="BJD211" s="9"/>
      <c r="BJE211" s="9"/>
      <c r="BJF211" s="9"/>
      <c r="BJG211" s="9"/>
      <c r="BJH211" s="9"/>
      <c r="BJI211" s="9"/>
      <c r="BJJ211" s="9"/>
      <c r="BJK211" s="9"/>
      <c r="BJL211" s="9"/>
      <c r="BJM211" s="9"/>
      <c r="BJN211" s="9"/>
      <c r="BJO211" s="9"/>
      <c r="BJP211" s="9"/>
      <c r="BJQ211" s="9"/>
      <c r="BJR211" s="9"/>
      <c r="BJS211" s="9"/>
      <c r="BJT211" s="9"/>
      <c r="BJU211" s="9"/>
      <c r="BJV211" s="9"/>
      <c r="BJW211" s="9"/>
      <c r="BJX211" s="9"/>
      <c r="BJY211" s="9"/>
      <c r="BJZ211" s="9"/>
      <c r="BKA211" s="9"/>
      <c r="BKB211" s="9"/>
      <c r="BKC211" s="9"/>
      <c r="BKD211" s="9"/>
      <c r="BKE211" s="9"/>
      <c r="BKF211" s="9"/>
      <c r="BKG211" s="9"/>
      <c r="BKH211" s="9"/>
      <c r="BKI211" s="9"/>
      <c r="BKJ211" s="9"/>
      <c r="BKK211" s="9"/>
      <c r="BKL211" s="9"/>
      <c r="BKM211" s="9"/>
      <c r="BKN211" s="9"/>
      <c r="BKO211" s="9"/>
      <c r="BKP211" s="9"/>
      <c r="BKQ211" s="9"/>
      <c r="BKR211" s="9"/>
      <c r="BKS211" s="9"/>
      <c r="BKT211" s="9"/>
      <c r="BKU211" s="9"/>
      <c r="BKV211" s="9"/>
      <c r="BKW211" s="9"/>
      <c r="BKX211" s="9"/>
      <c r="BKY211" s="9"/>
      <c r="BKZ211" s="9"/>
      <c r="BLA211" s="9"/>
      <c r="BLB211" s="9"/>
      <c r="BLC211" s="9"/>
      <c r="BLD211" s="9"/>
      <c r="BLE211" s="9"/>
      <c r="BLF211" s="9"/>
      <c r="BLG211" s="9"/>
      <c r="BLH211" s="9"/>
      <c r="BLI211" s="9"/>
      <c r="BLJ211" s="9"/>
      <c r="BLK211" s="9"/>
      <c r="BLL211" s="9"/>
      <c r="BLM211" s="9"/>
      <c r="BLN211" s="9"/>
      <c r="BLO211" s="9"/>
      <c r="BLP211" s="9"/>
      <c r="BLQ211" s="9"/>
      <c r="BLR211" s="9"/>
      <c r="BLS211" s="9"/>
      <c r="BLT211" s="9"/>
      <c r="BLU211" s="9"/>
      <c r="BLV211" s="9"/>
      <c r="BLW211" s="9"/>
      <c r="BLX211" s="9"/>
      <c r="BLY211" s="9"/>
      <c r="BLZ211" s="9"/>
      <c r="BMA211" s="9"/>
      <c r="BMB211" s="9"/>
      <c r="BMC211" s="9"/>
      <c r="BMD211" s="9"/>
      <c r="BME211" s="9"/>
      <c r="BMF211" s="9"/>
      <c r="BMG211" s="9"/>
      <c r="BMH211" s="9"/>
      <c r="BMI211" s="9"/>
      <c r="BMJ211" s="9"/>
      <c r="BMK211" s="9"/>
      <c r="BML211" s="9"/>
      <c r="BMM211" s="9"/>
      <c r="BMN211" s="9"/>
      <c r="BMO211" s="9"/>
      <c r="BMP211" s="9"/>
      <c r="BMQ211" s="9"/>
      <c r="BMR211" s="9"/>
      <c r="BMS211" s="9"/>
      <c r="BMT211" s="9"/>
      <c r="BMU211" s="9"/>
      <c r="BMV211" s="9"/>
      <c r="BMW211" s="9"/>
      <c r="BMX211" s="9"/>
      <c r="BMY211" s="9"/>
      <c r="BMZ211" s="9"/>
      <c r="BNA211" s="9"/>
      <c r="BNB211" s="9"/>
      <c r="BNC211" s="9"/>
      <c r="BND211" s="9"/>
      <c r="BNE211" s="9"/>
      <c r="BNF211" s="9"/>
      <c r="BNG211" s="9"/>
      <c r="BNH211" s="9"/>
      <c r="BNI211" s="9"/>
      <c r="BNJ211" s="9"/>
      <c r="BNK211" s="9"/>
      <c r="BNL211" s="9"/>
      <c r="BNM211" s="9"/>
      <c r="BNN211" s="9"/>
      <c r="BNO211" s="9"/>
      <c r="BNP211" s="9"/>
      <c r="BNQ211" s="9"/>
      <c r="BNR211" s="9"/>
      <c r="BNS211" s="9"/>
      <c r="BNT211" s="9"/>
      <c r="BNU211" s="9"/>
      <c r="BNV211" s="9"/>
      <c r="BNW211" s="9"/>
      <c r="BNX211" s="9"/>
      <c r="BNY211" s="9"/>
      <c r="BNZ211" s="9"/>
      <c r="BOA211" s="9"/>
      <c r="BOB211" s="9"/>
      <c r="BOC211" s="9"/>
      <c r="BOD211" s="9"/>
      <c r="BOE211" s="9"/>
      <c r="BOF211" s="9"/>
      <c r="BOG211" s="9"/>
      <c r="BOH211" s="9"/>
      <c r="BOI211" s="9"/>
      <c r="BOJ211" s="9"/>
      <c r="BOK211" s="9"/>
      <c r="BOL211" s="9"/>
      <c r="BOM211" s="9"/>
      <c r="BON211" s="9"/>
      <c r="BOO211" s="9"/>
      <c r="BOP211" s="9"/>
      <c r="BOQ211" s="9"/>
      <c r="BOR211" s="9"/>
      <c r="BOS211" s="9"/>
      <c r="BOT211" s="9"/>
      <c r="BOU211" s="9"/>
      <c r="BOV211" s="9"/>
      <c r="BOW211" s="9"/>
      <c r="BOX211" s="9"/>
      <c r="BOY211" s="9"/>
      <c r="BOZ211" s="9"/>
      <c r="BPA211" s="9"/>
      <c r="BPB211" s="9"/>
      <c r="BPC211" s="9"/>
      <c r="BPD211" s="9"/>
      <c r="BPE211" s="9"/>
      <c r="BPF211" s="9"/>
      <c r="BPG211" s="9"/>
      <c r="BPH211" s="9"/>
      <c r="BPI211" s="9"/>
      <c r="BPJ211" s="9"/>
      <c r="BPK211" s="9"/>
      <c r="BPL211" s="9"/>
      <c r="BPM211" s="9"/>
      <c r="BPN211" s="9"/>
      <c r="BPO211" s="9"/>
      <c r="BPP211" s="9"/>
      <c r="BPQ211" s="9"/>
      <c r="BPR211" s="9"/>
      <c r="BPS211" s="9"/>
      <c r="BPT211" s="9"/>
      <c r="BPU211" s="9"/>
      <c r="BPV211" s="9"/>
      <c r="BPW211" s="9"/>
      <c r="BPX211" s="9"/>
      <c r="BPY211" s="9"/>
      <c r="BPZ211" s="9"/>
      <c r="BQA211" s="9"/>
      <c r="BQB211" s="9"/>
      <c r="BQC211" s="9"/>
      <c r="BQD211" s="9"/>
      <c r="BQE211" s="9"/>
      <c r="BQF211" s="9"/>
      <c r="BQG211" s="9"/>
      <c r="BQH211" s="9"/>
      <c r="BQI211" s="9"/>
      <c r="BQJ211" s="9"/>
      <c r="BQK211" s="9"/>
      <c r="BQL211" s="9"/>
      <c r="BQM211" s="9"/>
      <c r="BQN211" s="9"/>
      <c r="BQO211" s="9"/>
      <c r="BQP211" s="9"/>
      <c r="BQQ211" s="9"/>
      <c r="BQR211" s="9"/>
      <c r="BQS211" s="9"/>
      <c r="BQT211" s="9"/>
      <c r="BQU211" s="9"/>
      <c r="BQV211" s="9"/>
      <c r="BQW211" s="9"/>
      <c r="BQX211" s="9"/>
      <c r="BQY211" s="9"/>
      <c r="BQZ211" s="9"/>
      <c r="BRA211" s="9"/>
      <c r="BRB211" s="9"/>
      <c r="BRC211" s="9"/>
      <c r="BRD211" s="9"/>
      <c r="BRE211" s="9"/>
      <c r="BRF211" s="9"/>
      <c r="BRG211" s="9"/>
      <c r="BRH211" s="9"/>
      <c r="BRI211" s="9"/>
      <c r="BRJ211" s="9"/>
      <c r="BRK211" s="9"/>
      <c r="BRL211" s="9"/>
      <c r="BRM211" s="9"/>
      <c r="BRN211" s="9"/>
      <c r="BRO211" s="9"/>
      <c r="BRP211" s="9"/>
      <c r="BRQ211" s="9"/>
      <c r="BRR211" s="9"/>
      <c r="BRS211" s="9"/>
      <c r="BRT211" s="9"/>
      <c r="BRU211" s="9"/>
      <c r="BRV211" s="9"/>
      <c r="BRW211" s="9"/>
      <c r="BRX211" s="9"/>
      <c r="BRY211" s="9"/>
      <c r="BRZ211" s="9"/>
      <c r="BSA211" s="9"/>
      <c r="BSB211" s="9"/>
      <c r="BSC211" s="9"/>
      <c r="BSD211" s="9"/>
      <c r="BSE211" s="9"/>
      <c r="BSF211" s="9"/>
      <c r="BSG211" s="9"/>
      <c r="BSH211" s="9"/>
      <c r="BSI211" s="9"/>
      <c r="BSJ211" s="9"/>
      <c r="BSK211" s="9"/>
      <c r="BSL211" s="9"/>
      <c r="BSM211" s="9"/>
      <c r="BSN211" s="9"/>
      <c r="BSO211" s="9"/>
      <c r="BSP211" s="9"/>
      <c r="BSQ211" s="9"/>
      <c r="BSR211" s="9"/>
      <c r="BSS211" s="9"/>
      <c r="BST211" s="9"/>
      <c r="BSU211" s="9"/>
      <c r="BSV211" s="9"/>
      <c r="BSW211" s="9"/>
      <c r="BSX211" s="9"/>
      <c r="BSY211" s="9"/>
      <c r="BSZ211" s="9"/>
      <c r="BTA211" s="9"/>
    </row>
    <row r="212" spans="1:1873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  <c r="AMB212" s="9"/>
      <c r="AMC212" s="9"/>
      <c r="AMD212" s="9"/>
      <c r="AME212" s="9"/>
      <c r="AMF212" s="9"/>
      <c r="AMG212" s="9"/>
      <c r="AMH212" s="9"/>
      <c r="AMI212" s="9"/>
      <c r="AMJ212" s="9"/>
      <c r="AMK212" s="9"/>
      <c r="AML212" s="9"/>
      <c r="AMM212" s="9"/>
      <c r="AMN212" s="9"/>
      <c r="AMO212" s="9"/>
      <c r="AMP212" s="9"/>
      <c r="AMQ212" s="9"/>
      <c r="AMR212" s="9"/>
      <c r="AMS212" s="9"/>
      <c r="AMT212" s="9"/>
      <c r="AMU212" s="9"/>
      <c r="AMV212" s="9"/>
      <c r="AMW212" s="9"/>
      <c r="AMX212" s="9"/>
      <c r="AMY212" s="9"/>
      <c r="AMZ212" s="9"/>
      <c r="ANA212" s="9"/>
      <c r="ANB212" s="9"/>
      <c r="ANC212" s="9"/>
      <c r="AND212" s="9"/>
      <c r="ANE212" s="9"/>
      <c r="ANF212" s="9"/>
      <c r="ANG212" s="9"/>
      <c r="ANH212" s="9"/>
      <c r="ANI212" s="9"/>
      <c r="ANJ212" s="9"/>
      <c r="ANK212" s="9"/>
      <c r="ANL212" s="9"/>
      <c r="ANM212" s="9"/>
      <c r="ANN212" s="9"/>
      <c r="ANO212" s="9"/>
      <c r="ANP212" s="9"/>
      <c r="ANQ212" s="9"/>
      <c r="ANR212" s="9"/>
      <c r="ANS212" s="9"/>
      <c r="ANT212" s="9"/>
      <c r="ANU212" s="9"/>
      <c r="ANV212" s="9"/>
      <c r="ANW212" s="9"/>
      <c r="ANX212" s="9"/>
      <c r="ANY212" s="9"/>
      <c r="ANZ212" s="9"/>
      <c r="AOA212" s="9"/>
      <c r="AOB212" s="9"/>
      <c r="AOC212" s="9"/>
      <c r="AOD212" s="9"/>
      <c r="AOE212" s="9"/>
      <c r="AOF212" s="9"/>
      <c r="AOG212" s="9"/>
      <c r="AOH212" s="9"/>
      <c r="AOI212" s="9"/>
      <c r="AOJ212" s="9"/>
      <c r="AOK212" s="9"/>
      <c r="AOL212" s="9"/>
      <c r="AOM212" s="9"/>
      <c r="AON212" s="9"/>
      <c r="AOO212" s="9"/>
      <c r="AOP212" s="9"/>
      <c r="AOQ212" s="9"/>
      <c r="AOR212" s="9"/>
      <c r="AOS212" s="9"/>
      <c r="AOT212" s="9"/>
      <c r="AOU212" s="9"/>
      <c r="AOV212" s="9"/>
      <c r="AOW212" s="9"/>
      <c r="AOX212" s="9"/>
      <c r="AOY212" s="9"/>
      <c r="AOZ212" s="9"/>
      <c r="APA212" s="9"/>
      <c r="APB212" s="9"/>
      <c r="APC212" s="9"/>
      <c r="APD212" s="9"/>
      <c r="APE212" s="9"/>
      <c r="APF212" s="9"/>
      <c r="APG212" s="9"/>
      <c r="APH212" s="9"/>
      <c r="API212" s="9"/>
      <c r="APJ212" s="9"/>
      <c r="APK212" s="9"/>
      <c r="APL212" s="9"/>
      <c r="APM212" s="9"/>
      <c r="APN212" s="9"/>
      <c r="APO212" s="9"/>
      <c r="APP212" s="9"/>
      <c r="APQ212" s="9"/>
      <c r="APR212" s="9"/>
      <c r="APS212" s="9"/>
      <c r="APT212" s="9"/>
      <c r="APU212" s="9"/>
      <c r="APV212" s="9"/>
      <c r="APW212" s="9"/>
      <c r="APX212" s="9"/>
      <c r="APY212" s="9"/>
      <c r="APZ212" s="9"/>
      <c r="AQA212" s="9"/>
      <c r="AQB212" s="9"/>
      <c r="AQC212" s="9"/>
      <c r="AQD212" s="9"/>
      <c r="AQE212" s="9"/>
      <c r="AQF212" s="9"/>
      <c r="AQG212" s="9"/>
      <c r="AQH212" s="9"/>
      <c r="AQI212" s="9"/>
      <c r="AQJ212" s="9"/>
      <c r="AQK212" s="9"/>
      <c r="AQL212" s="9"/>
      <c r="AQM212" s="9"/>
      <c r="AQN212" s="9"/>
      <c r="AQO212" s="9"/>
      <c r="AQP212" s="9"/>
      <c r="AQQ212" s="9"/>
      <c r="AQR212" s="9"/>
      <c r="AQS212" s="9"/>
      <c r="AQT212" s="9"/>
      <c r="AQU212" s="9"/>
      <c r="AQV212" s="9"/>
      <c r="AQW212" s="9"/>
      <c r="AQX212" s="9"/>
      <c r="AQY212" s="9"/>
      <c r="AQZ212" s="9"/>
      <c r="ARA212" s="9"/>
      <c r="ARB212" s="9"/>
      <c r="ARC212" s="9"/>
      <c r="ARD212" s="9"/>
      <c r="ARE212" s="9"/>
      <c r="ARF212" s="9"/>
      <c r="ARG212" s="9"/>
      <c r="ARH212" s="9"/>
      <c r="ARI212" s="9"/>
      <c r="ARJ212" s="9"/>
      <c r="ARK212" s="9"/>
      <c r="ARL212" s="9"/>
      <c r="ARM212" s="9"/>
      <c r="ARN212" s="9"/>
      <c r="ARO212" s="9"/>
      <c r="ARP212" s="9"/>
      <c r="ARQ212" s="9"/>
      <c r="ARR212" s="9"/>
      <c r="ARS212" s="9"/>
      <c r="ART212" s="9"/>
      <c r="ARU212" s="9"/>
      <c r="ARV212" s="9"/>
      <c r="ARW212" s="9"/>
      <c r="ARX212" s="9"/>
      <c r="ARY212" s="9"/>
      <c r="ARZ212" s="9"/>
      <c r="ASA212" s="9"/>
      <c r="ASB212" s="9"/>
      <c r="ASC212" s="9"/>
      <c r="ASD212" s="9"/>
      <c r="ASE212" s="9"/>
      <c r="ASF212" s="9"/>
      <c r="ASG212" s="9"/>
      <c r="ASH212" s="9"/>
      <c r="ASI212" s="9"/>
      <c r="ASJ212" s="9"/>
      <c r="ASK212" s="9"/>
      <c r="ASL212" s="9"/>
      <c r="ASM212" s="9"/>
      <c r="ASN212" s="9"/>
      <c r="ASO212" s="9"/>
      <c r="ASP212" s="9"/>
      <c r="ASQ212" s="9"/>
      <c r="ASR212" s="9"/>
      <c r="ASS212" s="9"/>
      <c r="AST212" s="9"/>
      <c r="ASU212" s="9"/>
      <c r="ASV212" s="9"/>
      <c r="ASW212" s="9"/>
      <c r="ASX212" s="9"/>
      <c r="ASY212" s="9"/>
      <c r="ASZ212" s="9"/>
      <c r="ATA212" s="9"/>
      <c r="ATB212" s="9"/>
      <c r="ATC212" s="9"/>
      <c r="ATD212" s="9"/>
      <c r="ATE212" s="9"/>
      <c r="ATF212" s="9"/>
      <c r="ATG212" s="9"/>
      <c r="ATH212" s="9"/>
      <c r="ATI212" s="9"/>
      <c r="ATJ212" s="9"/>
      <c r="ATK212" s="9"/>
      <c r="ATL212" s="9"/>
      <c r="ATM212" s="9"/>
      <c r="ATN212" s="9"/>
      <c r="ATO212" s="9"/>
      <c r="ATP212" s="9"/>
      <c r="ATQ212" s="9"/>
      <c r="ATR212" s="9"/>
      <c r="ATS212" s="9"/>
      <c r="ATT212" s="9"/>
      <c r="ATU212" s="9"/>
      <c r="ATV212" s="9"/>
      <c r="ATW212" s="9"/>
      <c r="ATX212" s="9"/>
      <c r="ATY212" s="9"/>
      <c r="ATZ212" s="9"/>
      <c r="AUA212" s="9"/>
      <c r="AUB212" s="9"/>
      <c r="AUC212" s="9"/>
      <c r="AUD212" s="9"/>
      <c r="AUE212" s="9"/>
      <c r="AUF212" s="9"/>
      <c r="AUG212" s="9"/>
      <c r="AUH212" s="9"/>
      <c r="AUI212" s="9"/>
      <c r="AUJ212" s="9"/>
      <c r="AUK212" s="9"/>
      <c r="AUL212" s="9"/>
      <c r="AUM212" s="9"/>
      <c r="AUN212" s="9"/>
      <c r="AUO212" s="9"/>
      <c r="AUP212" s="9"/>
      <c r="AUQ212" s="9"/>
      <c r="AUR212" s="9"/>
      <c r="AUS212" s="9"/>
      <c r="AUT212" s="9"/>
      <c r="AUU212" s="9"/>
      <c r="AUV212" s="9"/>
      <c r="AUW212" s="9"/>
      <c r="AUX212" s="9"/>
      <c r="AUY212" s="9"/>
      <c r="AUZ212" s="9"/>
      <c r="AVA212" s="9"/>
      <c r="AVB212" s="9"/>
      <c r="AVC212" s="9"/>
      <c r="AVD212" s="9"/>
      <c r="AVE212" s="9"/>
      <c r="AVF212" s="9"/>
      <c r="AVG212" s="9"/>
      <c r="AVH212" s="9"/>
      <c r="AVI212" s="9"/>
      <c r="AVJ212" s="9"/>
      <c r="AVK212" s="9"/>
      <c r="AVL212" s="9"/>
      <c r="AVM212" s="9"/>
      <c r="AVN212" s="9"/>
      <c r="AVO212" s="9"/>
      <c r="AVP212" s="9"/>
      <c r="AVQ212" s="9"/>
      <c r="AVR212" s="9"/>
      <c r="AVS212" s="9"/>
      <c r="AVT212" s="9"/>
      <c r="AVU212" s="9"/>
      <c r="AVV212" s="9"/>
      <c r="AVW212" s="9"/>
      <c r="AVX212" s="9"/>
      <c r="AVY212" s="9"/>
      <c r="AVZ212" s="9"/>
      <c r="AWA212" s="9"/>
      <c r="AWB212" s="9"/>
      <c r="AWC212" s="9"/>
      <c r="AWD212" s="9"/>
      <c r="AWE212" s="9"/>
      <c r="AWF212" s="9"/>
      <c r="AWG212" s="9"/>
      <c r="AWH212" s="9"/>
      <c r="AWI212" s="9"/>
      <c r="AWJ212" s="9"/>
      <c r="AWK212" s="9"/>
      <c r="AWL212" s="9"/>
      <c r="AWM212" s="9"/>
      <c r="AWN212" s="9"/>
      <c r="AWO212" s="9"/>
      <c r="AWP212" s="9"/>
      <c r="AWQ212" s="9"/>
      <c r="AWR212" s="9"/>
      <c r="AWS212" s="9"/>
      <c r="AWT212" s="9"/>
      <c r="AWU212" s="9"/>
      <c r="AWV212" s="9"/>
      <c r="AWW212" s="9"/>
      <c r="AWX212" s="9"/>
      <c r="AWY212" s="9"/>
      <c r="AWZ212" s="9"/>
      <c r="AXA212" s="9"/>
      <c r="AXB212" s="9"/>
      <c r="AXC212" s="9"/>
      <c r="AXD212" s="9"/>
      <c r="AXE212" s="9"/>
      <c r="AXF212" s="9"/>
      <c r="AXG212" s="9"/>
      <c r="AXH212" s="9"/>
      <c r="AXI212" s="9"/>
      <c r="AXJ212" s="9"/>
      <c r="AXK212" s="9"/>
      <c r="AXL212" s="9"/>
      <c r="AXM212" s="9"/>
      <c r="AXN212" s="9"/>
      <c r="AXO212" s="9"/>
      <c r="AXP212" s="9"/>
      <c r="AXQ212" s="9"/>
      <c r="AXR212" s="9"/>
      <c r="AXS212" s="9"/>
      <c r="AXT212" s="9"/>
      <c r="AXU212" s="9"/>
      <c r="AXV212" s="9"/>
      <c r="AXW212" s="9"/>
      <c r="AXX212" s="9"/>
      <c r="AXY212" s="9"/>
      <c r="AXZ212" s="9"/>
      <c r="AYA212" s="9"/>
      <c r="AYB212" s="9"/>
      <c r="AYC212" s="9"/>
      <c r="AYD212" s="9"/>
      <c r="AYE212" s="9"/>
      <c r="AYF212" s="9"/>
      <c r="AYG212" s="9"/>
      <c r="AYH212" s="9"/>
      <c r="AYI212" s="9"/>
      <c r="AYJ212" s="9"/>
      <c r="AYK212" s="9"/>
      <c r="AYL212" s="9"/>
      <c r="AYM212" s="9"/>
      <c r="AYN212" s="9"/>
      <c r="AYO212" s="9"/>
      <c r="AYP212" s="9"/>
      <c r="AYQ212" s="9"/>
      <c r="AYR212" s="9"/>
      <c r="AYS212" s="9"/>
      <c r="AYT212" s="9"/>
      <c r="AYU212" s="9"/>
      <c r="AYV212" s="9"/>
      <c r="AYW212" s="9"/>
      <c r="AYX212" s="9"/>
      <c r="AYY212" s="9"/>
      <c r="AYZ212" s="9"/>
      <c r="AZA212" s="9"/>
      <c r="AZB212" s="9"/>
      <c r="AZC212" s="9"/>
      <c r="AZD212" s="9"/>
      <c r="AZE212" s="9"/>
      <c r="AZF212" s="9"/>
      <c r="AZG212" s="9"/>
      <c r="AZH212" s="9"/>
      <c r="AZI212" s="9"/>
      <c r="AZJ212" s="9"/>
      <c r="AZK212" s="9"/>
      <c r="AZL212" s="9"/>
      <c r="AZM212" s="9"/>
      <c r="AZN212" s="9"/>
      <c r="AZO212" s="9"/>
      <c r="AZP212" s="9"/>
      <c r="AZQ212" s="9"/>
      <c r="AZR212" s="9"/>
      <c r="AZS212" s="9"/>
      <c r="AZT212" s="9"/>
      <c r="AZU212" s="9"/>
      <c r="AZV212" s="9"/>
      <c r="AZW212" s="9"/>
      <c r="AZX212" s="9"/>
      <c r="AZY212" s="9"/>
      <c r="AZZ212" s="9"/>
      <c r="BAA212" s="9"/>
      <c r="BAB212" s="9"/>
      <c r="BAC212" s="9"/>
      <c r="BAD212" s="9"/>
      <c r="BAE212" s="9"/>
      <c r="BAF212" s="9"/>
      <c r="BAG212" s="9"/>
      <c r="BAH212" s="9"/>
      <c r="BAI212" s="9"/>
      <c r="BAJ212" s="9"/>
      <c r="BAK212" s="9"/>
      <c r="BAL212" s="9"/>
      <c r="BAM212" s="9"/>
      <c r="BAN212" s="9"/>
      <c r="BAO212" s="9"/>
      <c r="BAP212" s="9"/>
      <c r="BAQ212" s="9"/>
      <c r="BAR212" s="9"/>
      <c r="BAS212" s="9"/>
      <c r="BAT212" s="9"/>
      <c r="BAU212" s="9"/>
      <c r="BAV212" s="9"/>
      <c r="BAW212" s="9"/>
      <c r="BAX212" s="9"/>
      <c r="BAY212" s="9"/>
      <c r="BAZ212" s="9"/>
      <c r="BBA212" s="9"/>
      <c r="BBB212" s="9"/>
      <c r="BBC212" s="9"/>
      <c r="BBD212" s="9"/>
      <c r="BBE212" s="9"/>
      <c r="BBF212" s="9"/>
      <c r="BBG212" s="9"/>
      <c r="BBH212" s="9"/>
      <c r="BBI212" s="9"/>
      <c r="BBJ212" s="9"/>
      <c r="BBK212" s="9"/>
      <c r="BBL212" s="9"/>
      <c r="BBM212" s="9"/>
      <c r="BBN212" s="9"/>
      <c r="BBO212" s="9"/>
      <c r="BBP212" s="9"/>
      <c r="BBQ212" s="9"/>
      <c r="BBR212" s="9"/>
      <c r="BBS212" s="9"/>
      <c r="BBT212" s="9"/>
      <c r="BBU212" s="9"/>
      <c r="BBV212" s="9"/>
      <c r="BBW212" s="9"/>
      <c r="BBX212" s="9"/>
      <c r="BBY212" s="9"/>
      <c r="BBZ212" s="9"/>
      <c r="BCA212" s="9"/>
      <c r="BCB212" s="9"/>
      <c r="BCC212" s="9"/>
      <c r="BCD212" s="9"/>
      <c r="BCE212" s="9"/>
      <c r="BCF212" s="9"/>
      <c r="BCG212" s="9"/>
      <c r="BCH212" s="9"/>
      <c r="BCI212" s="9"/>
      <c r="BCJ212" s="9"/>
      <c r="BCK212" s="9"/>
      <c r="BCL212" s="9"/>
      <c r="BCM212" s="9"/>
      <c r="BCN212" s="9"/>
      <c r="BCO212" s="9"/>
      <c r="BCP212" s="9"/>
      <c r="BCQ212" s="9"/>
      <c r="BCR212" s="9"/>
      <c r="BCS212" s="9"/>
      <c r="BCT212" s="9"/>
      <c r="BCU212" s="9"/>
      <c r="BCV212" s="9"/>
      <c r="BCW212" s="9"/>
      <c r="BCX212" s="9"/>
      <c r="BCY212" s="9"/>
      <c r="BCZ212" s="9"/>
      <c r="BDA212" s="9"/>
      <c r="BDB212" s="9"/>
      <c r="BDC212" s="9"/>
      <c r="BDD212" s="9"/>
      <c r="BDE212" s="9"/>
      <c r="BDF212" s="9"/>
      <c r="BDG212" s="9"/>
      <c r="BDH212" s="9"/>
      <c r="BDI212" s="9"/>
      <c r="BDJ212" s="9"/>
      <c r="BDK212" s="9"/>
      <c r="BDL212" s="9"/>
      <c r="BDM212" s="9"/>
      <c r="BDN212" s="9"/>
      <c r="BDO212" s="9"/>
      <c r="BDP212" s="9"/>
      <c r="BDQ212" s="9"/>
      <c r="BDR212" s="9"/>
      <c r="BDS212" s="9"/>
      <c r="BDT212" s="9"/>
      <c r="BDU212" s="9"/>
      <c r="BDV212" s="9"/>
      <c r="BDW212" s="9"/>
      <c r="BDX212" s="9"/>
      <c r="BDY212" s="9"/>
      <c r="BDZ212" s="9"/>
      <c r="BEA212" s="9"/>
      <c r="BEB212" s="9"/>
      <c r="BEC212" s="9"/>
      <c r="BED212" s="9"/>
      <c r="BEE212" s="9"/>
      <c r="BEF212" s="9"/>
      <c r="BEG212" s="9"/>
      <c r="BEH212" s="9"/>
      <c r="BEI212" s="9"/>
      <c r="BEJ212" s="9"/>
      <c r="BEK212" s="9"/>
      <c r="BEL212" s="9"/>
      <c r="BEM212" s="9"/>
      <c r="BEN212" s="9"/>
      <c r="BEO212" s="9"/>
      <c r="BEP212" s="9"/>
      <c r="BEQ212" s="9"/>
      <c r="BER212" s="9"/>
      <c r="BES212" s="9"/>
      <c r="BET212" s="9"/>
      <c r="BEU212" s="9"/>
      <c r="BEV212" s="9"/>
      <c r="BEW212" s="9"/>
      <c r="BEX212" s="9"/>
      <c r="BEY212" s="9"/>
      <c r="BEZ212" s="9"/>
      <c r="BFA212" s="9"/>
      <c r="BFB212" s="9"/>
      <c r="BFC212" s="9"/>
      <c r="BFD212" s="9"/>
      <c r="BFE212" s="9"/>
      <c r="BFF212" s="9"/>
      <c r="BFG212" s="9"/>
      <c r="BFH212" s="9"/>
      <c r="BFI212" s="9"/>
      <c r="BFJ212" s="9"/>
      <c r="BFK212" s="9"/>
      <c r="BFL212" s="9"/>
      <c r="BFM212" s="9"/>
      <c r="BFN212" s="9"/>
      <c r="BFO212" s="9"/>
      <c r="BFP212" s="9"/>
      <c r="BFQ212" s="9"/>
      <c r="BFR212" s="9"/>
      <c r="BFS212" s="9"/>
      <c r="BFT212" s="9"/>
      <c r="BFU212" s="9"/>
      <c r="BFV212" s="9"/>
      <c r="BFW212" s="9"/>
      <c r="BFX212" s="9"/>
      <c r="BFY212" s="9"/>
      <c r="BFZ212" s="9"/>
      <c r="BGA212" s="9"/>
      <c r="BGB212" s="9"/>
      <c r="BGC212" s="9"/>
      <c r="BGD212" s="9"/>
      <c r="BGE212" s="9"/>
      <c r="BGF212" s="9"/>
      <c r="BGG212" s="9"/>
      <c r="BGH212" s="9"/>
      <c r="BGI212" s="9"/>
      <c r="BGJ212" s="9"/>
      <c r="BGK212" s="9"/>
      <c r="BGL212" s="9"/>
      <c r="BGM212" s="9"/>
      <c r="BGN212" s="9"/>
      <c r="BGO212" s="9"/>
      <c r="BGP212" s="9"/>
      <c r="BGQ212" s="9"/>
      <c r="BGR212" s="9"/>
      <c r="BGS212" s="9"/>
      <c r="BGT212" s="9"/>
      <c r="BGU212" s="9"/>
      <c r="BGV212" s="9"/>
      <c r="BGW212" s="9"/>
      <c r="BGX212" s="9"/>
      <c r="BGY212" s="9"/>
      <c r="BGZ212" s="9"/>
      <c r="BHA212" s="9"/>
      <c r="BHB212" s="9"/>
      <c r="BHC212" s="9"/>
      <c r="BHD212" s="9"/>
      <c r="BHE212" s="9"/>
      <c r="BHF212" s="9"/>
      <c r="BHG212" s="9"/>
      <c r="BHH212" s="9"/>
      <c r="BHI212" s="9"/>
      <c r="BHJ212" s="9"/>
      <c r="BHK212" s="9"/>
      <c r="BHL212" s="9"/>
      <c r="BHM212" s="9"/>
      <c r="BHN212" s="9"/>
      <c r="BHO212" s="9"/>
      <c r="BHP212" s="9"/>
      <c r="BHQ212" s="9"/>
      <c r="BHR212" s="9"/>
      <c r="BHS212" s="9"/>
      <c r="BHT212" s="9"/>
      <c r="BHU212" s="9"/>
      <c r="BHV212" s="9"/>
      <c r="BHW212" s="9"/>
      <c r="BHX212" s="9"/>
      <c r="BHY212" s="9"/>
      <c r="BHZ212" s="9"/>
      <c r="BIA212" s="9"/>
      <c r="BIB212" s="9"/>
      <c r="BIC212" s="9"/>
      <c r="BID212" s="9"/>
      <c r="BIE212" s="9"/>
      <c r="BIF212" s="9"/>
      <c r="BIG212" s="9"/>
      <c r="BIH212" s="9"/>
      <c r="BII212" s="9"/>
      <c r="BIJ212" s="9"/>
      <c r="BIK212" s="9"/>
      <c r="BIL212" s="9"/>
      <c r="BIM212" s="9"/>
      <c r="BIN212" s="9"/>
      <c r="BIO212" s="9"/>
      <c r="BIP212" s="9"/>
      <c r="BIQ212" s="9"/>
      <c r="BIR212" s="9"/>
      <c r="BIS212" s="9"/>
      <c r="BIT212" s="9"/>
      <c r="BIU212" s="9"/>
      <c r="BIV212" s="9"/>
      <c r="BIW212" s="9"/>
      <c r="BIX212" s="9"/>
      <c r="BIY212" s="9"/>
      <c r="BIZ212" s="9"/>
      <c r="BJA212" s="9"/>
      <c r="BJB212" s="9"/>
      <c r="BJC212" s="9"/>
      <c r="BJD212" s="9"/>
      <c r="BJE212" s="9"/>
      <c r="BJF212" s="9"/>
      <c r="BJG212" s="9"/>
      <c r="BJH212" s="9"/>
      <c r="BJI212" s="9"/>
      <c r="BJJ212" s="9"/>
      <c r="BJK212" s="9"/>
      <c r="BJL212" s="9"/>
      <c r="BJM212" s="9"/>
      <c r="BJN212" s="9"/>
      <c r="BJO212" s="9"/>
      <c r="BJP212" s="9"/>
      <c r="BJQ212" s="9"/>
      <c r="BJR212" s="9"/>
      <c r="BJS212" s="9"/>
      <c r="BJT212" s="9"/>
      <c r="BJU212" s="9"/>
      <c r="BJV212" s="9"/>
      <c r="BJW212" s="9"/>
      <c r="BJX212" s="9"/>
      <c r="BJY212" s="9"/>
      <c r="BJZ212" s="9"/>
      <c r="BKA212" s="9"/>
      <c r="BKB212" s="9"/>
      <c r="BKC212" s="9"/>
      <c r="BKD212" s="9"/>
      <c r="BKE212" s="9"/>
      <c r="BKF212" s="9"/>
      <c r="BKG212" s="9"/>
      <c r="BKH212" s="9"/>
      <c r="BKI212" s="9"/>
      <c r="BKJ212" s="9"/>
      <c r="BKK212" s="9"/>
      <c r="BKL212" s="9"/>
      <c r="BKM212" s="9"/>
      <c r="BKN212" s="9"/>
      <c r="BKO212" s="9"/>
      <c r="BKP212" s="9"/>
      <c r="BKQ212" s="9"/>
      <c r="BKR212" s="9"/>
      <c r="BKS212" s="9"/>
      <c r="BKT212" s="9"/>
      <c r="BKU212" s="9"/>
      <c r="BKV212" s="9"/>
      <c r="BKW212" s="9"/>
      <c r="BKX212" s="9"/>
      <c r="BKY212" s="9"/>
      <c r="BKZ212" s="9"/>
      <c r="BLA212" s="9"/>
      <c r="BLB212" s="9"/>
      <c r="BLC212" s="9"/>
      <c r="BLD212" s="9"/>
      <c r="BLE212" s="9"/>
      <c r="BLF212" s="9"/>
      <c r="BLG212" s="9"/>
      <c r="BLH212" s="9"/>
      <c r="BLI212" s="9"/>
      <c r="BLJ212" s="9"/>
      <c r="BLK212" s="9"/>
      <c r="BLL212" s="9"/>
      <c r="BLM212" s="9"/>
      <c r="BLN212" s="9"/>
      <c r="BLO212" s="9"/>
      <c r="BLP212" s="9"/>
      <c r="BLQ212" s="9"/>
      <c r="BLR212" s="9"/>
      <c r="BLS212" s="9"/>
      <c r="BLT212" s="9"/>
      <c r="BLU212" s="9"/>
      <c r="BLV212" s="9"/>
      <c r="BLW212" s="9"/>
      <c r="BLX212" s="9"/>
      <c r="BLY212" s="9"/>
      <c r="BLZ212" s="9"/>
      <c r="BMA212" s="9"/>
      <c r="BMB212" s="9"/>
      <c r="BMC212" s="9"/>
      <c r="BMD212" s="9"/>
      <c r="BME212" s="9"/>
      <c r="BMF212" s="9"/>
      <c r="BMG212" s="9"/>
      <c r="BMH212" s="9"/>
      <c r="BMI212" s="9"/>
      <c r="BMJ212" s="9"/>
      <c r="BMK212" s="9"/>
      <c r="BML212" s="9"/>
      <c r="BMM212" s="9"/>
      <c r="BMN212" s="9"/>
      <c r="BMO212" s="9"/>
      <c r="BMP212" s="9"/>
      <c r="BMQ212" s="9"/>
      <c r="BMR212" s="9"/>
      <c r="BMS212" s="9"/>
      <c r="BMT212" s="9"/>
      <c r="BMU212" s="9"/>
      <c r="BMV212" s="9"/>
      <c r="BMW212" s="9"/>
      <c r="BMX212" s="9"/>
      <c r="BMY212" s="9"/>
      <c r="BMZ212" s="9"/>
      <c r="BNA212" s="9"/>
      <c r="BNB212" s="9"/>
      <c r="BNC212" s="9"/>
      <c r="BND212" s="9"/>
      <c r="BNE212" s="9"/>
      <c r="BNF212" s="9"/>
      <c r="BNG212" s="9"/>
      <c r="BNH212" s="9"/>
      <c r="BNI212" s="9"/>
      <c r="BNJ212" s="9"/>
      <c r="BNK212" s="9"/>
      <c r="BNL212" s="9"/>
      <c r="BNM212" s="9"/>
      <c r="BNN212" s="9"/>
      <c r="BNO212" s="9"/>
      <c r="BNP212" s="9"/>
      <c r="BNQ212" s="9"/>
      <c r="BNR212" s="9"/>
      <c r="BNS212" s="9"/>
      <c r="BNT212" s="9"/>
      <c r="BNU212" s="9"/>
      <c r="BNV212" s="9"/>
      <c r="BNW212" s="9"/>
      <c r="BNX212" s="9"/>
      <c r="BNY212" s="9"/>
      <c r="BNZ212" s="9"/>
      <c r="BOA212" s="9"/>
      <c r="BOB212" s="9"/>
      <c r="BOC212" s="9"/>
      <c r="BOD212" s="9"/>
      <c r="BOE212" s="9"/>
      <c r="BOF212" s="9"/>
      <c r="BOG212" s="9"/>
      <c r="BOH212" s="9"/>
      <c r="BOI212" s="9"/>
      <c r="BOJ212" s="9"/>
      <c r="BOK212" s="9"/>
      <c r="BOL212" s="9"/>
      <c r="BOM212" s="9"/>
      <c r="BON212" s="9"/>
      <c r="BOO212" s="9"/>
      <c r="BOP212" s="9"/>
      <c r="BOQ212" s="9"/>
      <c r="BOR212" s="9"/>
      <c r="BOS212" s="9"/>
      <c r="BOT212" s="9"/>
      <c r="BOU212" s="9"/>
      <c r="BOV212" s="9"/>
      <c r="BOW212" s="9"/>
      <c r="BOX212" s="9"/>
      <c r="BOY212" s="9"/>
      <c r="BOZ212" s="9"/>
      <c r="BPA212" s="9"/>
      <c r="BPB212" s="9"/>
      <c r="BPC212" s="9"/>
      <c r="BPD212" s="9"/>
      <c r="BPE212" s="9"/>
      <c r="BPF212" s="9"/>
      <c r="BPG212" s="9"/>
      <c r="BPH212" s="9"/>
      <c r="BPI212" s="9"/>
      <c r="BPJ212" s="9"/>
      <c r="BPK212" s="9"/>
      <c r="BPL212" s="9"/>
      <c r="BPM212" s="9"/>
      <c r="BPN212" s="9"/>
      <c r="BPO212" s="9"/>
      <c r="BPP212" s="9"/>
      <c r="BPQ212" s="9"/>
      <c r="BPR212" s="9"/>
      <c r="BPS212" s="9"/>
      <c r="BPT212" s="9"/>
      <c r="BPU212" s="9"/>
      <c r="BPV212" s="9"/>
      <c r="BPW212" s="9"/>
      <c r="BPX212" s="9"/>
      <c r="BPY212" s="9"/>
      <c r="BPZ212" s="9"/>
      <c r="BQA212" s="9"/>
      <c r="BQB212" s="9"/>
      <c r="BQC212" s="9"/>
      <c r="BQD212" s="9"/>
      <c r="BQE212" s="9"/>
      <c r="BQF212" s="9"/>
      <c r="BQG212" s="9"/>
      <c r="BQH212" s="9"/>
      <c r="BQI212" s="9"/>
      <c r="BQJ212" s="9"/>
      <c r="BQK212" s="9"/>
      <c r="BQL212" s="9"/>
      <c r="BQM212" s="9"/>
      <c r="BQN212" s="9"/>
      <c r="BQO212" s="9"/>
      <c r="BQP212" s="9"/>
      <c r="BQQ212" s="9"/>
      <c r="BQR212" s="9"/>
      <c r="BQS212" s="9"/>
      <c r="BQT212" s="9"/>
      <c r="BQU212" s="9"/>
      <c r="BQV212" s="9"/>
      <c r="BQW212" s="9"/>
      <c r="BQX212" s="9"/>
      <c r="BQY212" s="9"/>
      <c r="BQZ212" s="9"/>
      <c r="BRA212" s="9"/>
      <c r="BRB212" s="9"/>
      <c r="BRC212" s="9"/>
      <c r="BRD212" s="9"/>
      <c r="BRE212" s="9"/>
      <c r="BRF212" s="9"/>
      <c r="BRG212" s="9"/>
      <c r="BRH212" s="9"/>
      <c r="BRI212" s="9"/>
      <c r="BRJ212" s="9"/>
      <c r="BRK212" s="9"/>
      <c r="BRL212" s="9"/>
      <c r="BRM212" s="9"/>
      <c r="BRN212" s="9"/>
      <c r="BRO212" s="9"/>
      <c r="BRP212" s="9"/>
      <c r="BRQ212" s="9"/>
      <c r="BRR212" s="9"/>
      <c r="BRS212" s="9"/>
      <c r="BRT212" s="9"/>
      <c r="BRU212" s="9"/>
      <c r="BRV212" s="9"/>
      <c r="BRW212" s="9"/>
      <c r="BRX212" s="9"/>
      <c r="BRY212" s="9"/>
      <c r="BRZ212" s="9"/>
      <c r="BSA212" s="9"/>
      <c r="BSB212" s="9"/>
      <c r="BSC212" s="9"/>
      <c r="BSD212" s="9"/>
      <c r="BSE212" s="9"/>
      <c r="BSF212" s="9"/>
      <c r="BSG212" s="9"/>
      <c r="BSH212" s="9"/>
      <c r="BSI212" s="9"/>
      <c r="BSJ212" s="9"/>
      <c r="BSK212" s="9"/>
      <c r="BSL212" s="9"/>
      <c r="BSM212" s="9"/>
      <c r="BSN212" s="9"/>
      <c r="BSO212" s="9"/>
      <c r="BSP212" s="9"/>
      <c r="BSQ212" s="9"/>
      <c r="BSR212" s="9"/>
      <c r="BSS212" s="9"/>
      <c r="BST212" s="9"/>
      <c r="BSU212" s="9"/>
      <c r="BSV212" s="9"/>
      <c r="BSW212" s="9"/>
      <c r="BSX212" s="9"/>
      <c r="BSY212" s="9"/>
      <c r="BSZ212" s="9"/>
      <c r="BTA212" s="9"/>
    </row>
    <row r="213" spans="1:1873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  <c r="IS213" s="9"/>
      <c r="IT213" s="9"/>
      <c r="IU213" s="9"/>
      <c r="IV213" s="9"/>
      <c r="IW213" s="9"/>
      <c r="IX213" s="9"/>
      <c r="IY213" s="9"/>
      <c r="IZ213" s="9"/>
      <c r="JA213" s="9"/>
      <c r="JB213" s="9"/>
      <c r="JC213" s="9"/>
      <c r="JD213" s="9"/>
      <c r="JE213" s="9"/>
      <c r="JF213" s="9"/>
      <c r="JG213" s="9"/>
      <c r="JH213" s="9"/>
      <c r="JI213" s="9"/>
      <c r="JJ213" s="9"/>
      <c r="JK213" s="9"/>
      <c r="JL213" s="9"/>
      <c r="JM213" s="9"/>
      <c r="JN213" s="9"/>
      <c r="JO213" s="9"/>
      <c r="JP213" s="9"/>
      <c r="JQ213" s="9"/>
      <c r="JR213" s="9"/>
      <c r="JS213" s="9"/>
      <c r="JT213" s="9"/>
      <c r="JU213" s="9"/>
      <c r="JV213" s="9"/>
      <c r="JW213" s="9"/>
      <c r="JX213" s="9"/>
      <c r="JY213" s="9"/>
      <c r="JZ213" s="9"/>
      <c r="KA213" s="9"/>
      <c r="KB213" s="9"/>
      <c r="KC213" s="9"/>
      <c r="KD213" s="9"/>
      <c r="KE213" s="9"/>
      <c r="KF213" s="9"/>
      <c r="KG213" s="9"/>
      <c r="KH213" s="9"/>
      <c r="KI213" s="9"/>
      <c r="KJ213" s="9"/>
      <c r="KK213" s="9"/>
      <c r="KL213" s="9"/>
      <c r="KM213" s="9"/>
      <c r="KN213" s="9"/>
      <c r="KO213" s="9"/>
      <c r="KP213" s="9"/>
      <c r="KQ213" s="9"/>
      <c r="KR213" s="9"/>
      <c r="KS213" s="9"/>
      <c r="KT213" s="9"/>
      <c r="KU213" s="9"/>
      <c r="KV213" s="9"/>
      <c r="KW213" s="9"/>
      <c r="KX213" s="9"/>
      <c r="KY213" s="9"/>
      <c r="KZ213" s="9"/>
      <c r="LA213" s="9"/>
      <c r="LB213" s="9"/>
      <c r="LC213" s="9"/>
      <c r="LD213" s="9"/>
      <c r="LE213" s="9"/>
      <c r="LF213" s="9"/>
      <c r="LG213" s="9"/>
      <c r="LH213" s="9"/>
      <c r="LI213" s="9"/>
      <c r="LJ213" s="9"/>
      <c r="LK213" s="9"/>
      <c r="LL213" s="9"/>
      <c r="LM213" s="9"/>
      <c r="LN213" s="9"/>
      <c r="LO213" s="9"/>
      <c r="LP213" s="9"/>
      <c r="LQ213" s="9"/>
      <c r="LR213" s="9"/>
      <c r="LS213" s="9"/>
      <c r="LT213" s="9"/>
      <c r="LU213" s="9"/>
      <c r="LV213" s="9"/>
      <c r="LW213" s="9"/>
      <c r="LX213" s="9"/>
      <c r="LY213" s="9"/>
      <c r="LZ213" s="9"/>
      <c r="MA213" s="9"/>
      <c r="MB213" s="9"/>
      <c r="MC213" s="9"/>
      <c r="MD213" s="9"/>
      <c r="ME213" s="9"/>
      <c r="MF213" s="9"/>
      <c r="MG213" s="9"/>
      <c r="MH213" s="9"/>
      <c r="MI213" s="9"/>
      <c r="MJ213" s="9"/>
      <c r="MK213" s="9"/>
      <c r="ML213" s="9"/>
      <c r="MM213" s="9"/>
      <c r="MN213" s="9"/>
      <c r="MO213" s="9"/>
      <c r="MP213" s="9"/>
      <c r="MQ213" s="9"/>
      <c r="MR213" s="9"/>
      <c r="MS213" s="9"/>
      <c r="MT213" s="9"/>
      <c r="MU213" s="9"/>
      <c r="MV213" s="9"/>
      <c r="MW213" s="9"/>
      <c r="MX213" s="9"/>
      <c r="MY213" s="9"/>
      <c r="MZ213" s="9"/>
      <c r="NA213" s="9"/>
      <c r="NB213" s="9"/>
      <c r="NC213" s="9"/>
      <c r="ND213" s="9"/>
      <c r="NE213" s="9"/>
      <c r="NF213" s="9"/>
      <c r="NG213" s="9"/>
      <c r="NH213" s="9"/>
      <c r="NI213" s="9"/>
      <c r="NJ213" s="9"/>
      <c r="NK213" s="9"/>
      <c r="NL213" s="9"/>
      <c r="NM213" s="9"/>
      <c r="NN213" s="9"/>
      <c r="NO213" s="9"/>
      <c r="NP213" s="9"/>
      <c r="NQ213" s="9"/>
      <c r="NR213" s="9"/>
      <c r="NS213" s="9"/>
      <c r="NT213" s="9"/>
      <c r="NU213" s="9"/>
      <c r="NV213" s="9"/>
      <c r="NW213" s="9"/>
      <c r="NX213" s="9"/>
      <c r="NY213" s="9"/>
      <c r="NZ213" s="9"/>
      <c r="OA213" s="9"/>
      <c r="OB213" s="9"/>
      <c r="OC213" s="9"/>
      <c r="OD213" s="9"/>
      <c r="OE213" s="9"/>
      <c r="OF213" s="9"/>
      <c r="OG213" s="9"/>
      <c r="OH213" s="9"/>
      <c r="OI213" s="9"/>
      <c r="OJ213" s="9"/>
      <c r="OK213" s="9"/>
      <c r="OL213" s="9"/>
      <c r="OM213" s="9"/>
      <c r="ON213" s="9"/>
      <c r="OO213" s="9"/>
      <c r="OP213" s="9"/>
      <c r="OQ213" s="9"/>
      <c r="OR213" s="9"/>
      <c r="OS213" s="9"/>
      <c r="OT213" s="9"/>
      <c r="OU213" s="9"/>
      <c r="OV213" s="9"/>
      <c r="OW213" s="9"/>
      <c r="OX213" s="9"/>
      <c r="OY213" s="9"/>
      <c r="OZ213" s="9"/>
      <c r="PA213" s="9"/>
      <c r="PB213" s="9"/>
      <c r="PC213" s="9"/>
      <c r="PD213" s="9"/>
      <c r="PE213" s="9"/>
      <c r="PF213" s="9"/>
      <c r="PG213" s="9"/>
      <c r="PH213" s="9"/>
      <c r="PI213" s="9"/>
      <c r="PJ213" s="9"/>
      <c r="PK213" s="9"/>
      <c r="PL213" s="9"/>
      <c r="PM213" s="9"/>
      <c r="PN213" s="9"/>
      <c r="PO213" s="9"/>
      <c r="PP213" s="9"/>
      <c r="PQ213" s="9"/>
      <c r="PR213" s="9"/>
      <c r="PS213" s="9"/>
      <c r="PT213" s="9"/>
      <c r="PU213" s="9"/>
      <c r="PV213" s="9"/>
      <c r="PW213" s="9"/>
      <c r="PX213" s="9"/>
      <c r="PY213" s="9"/>
      <c r="PZ213" s="9"/>
      <c r="QA213" s="9"/>
      <c r="QB213" s="9"/>
      <c r="QC213" s="9"/>
      <c r="QD213" s="9"/>
      <c r="QE213" s="9"/>
      <c r="QF213" s="9"/>
      <c r="QG213" s="9"/>
      <c r="QH213" s="9"/>
      <c r="QI213" s="9"/>
      <c r="QJ213" s="9"/>
      <c r="QK213" s="9"/>
      <c r="QL213" s="9"/>
      <c r="QM213" s="9"/>
      <c r="QN213" s="9"/>
      <c r="QO213" s="9"/>
      <c r="QP213" s="9"/>
      <c r="QQ213" s="9"/>
      <c r="QR213" s="9"/>
      <c r="QS213" s="9"/>
      <c r="QT213" s="9"/>
      <c r="QU213" s="9"/>
      <c r="QV213" s="9"/>
      <c r="QW213" s="9"/>
      <c r="QX213" s="9"/>
      <c r="QY213" s="9"/>
      <c r="QZ213" s="9"/>
      <c r="RA213" s="9"/>
      <c r="RB213" s="9"/>
      <c r="RC213" s="9"/>
      <c r="RD213" s="9"/>
      <c r="RE213" s="9"/>
      <c r="RF213" s="9"/>
      <c r="RG213" s="9"/>
      <c r="RH213" s="9"/>
      <c r="RI213" s="9"/>
      <c r="RJ213" s="9"/>
      <c r="RK213" s="9"/>
      <c r="RL213" s="9"/>
      <c r="RM213" s="9"/>
      <c r="RN213" s="9"/>
      <c r="RO213" s="9"/>
      <c r="RP213" s="9"/>
      <c r="RQ213" s="9"/>
      <c r="RR213" s="9"/>
      <c r="RS213" s="9"/>
      <c r="RT213" s="9"/>
      <c r="RU213" s="9"/>
      <c r="RV213" s="9"/>
      <c r="RW213" s="9"/>
      <c r="RX213" s="9"/>
      <c r="RY213" s="9"/>
      <c r="RZ213" s="9"/>
      <c r="SA213" s="9"/>
      <c r="SB213" s="9"/>
      <c r="SC213" s="9"/>
      <c r="SD213" s="9"/>
      <c r="SE213" s="9"/>
      <c r="SF213" s="9"/>
      <c r="SG213" s="9"/>
      <c r="SH213" s="9"/>
      <c r="SI213" s="9"/>
      <c r="SJ213" s="9"/>
      <c r="SK213" s="9"/>
      <c r="SL213" s="9"/>
      <c r="SM213" s="9"/>
      <c r="SN213" s="9"/>
      <c r="SO213" s="9"/>
      <c r="SP213" s="9"/>
      <c r="SQ213" s="9"/>
      <c r="SR213" s="9"/>
      <c r="SS213" s="9"/>
      <c r="ST213" s="9"/>
      <c r="SU213" s="9"/>
      <c r="SV213" s="9"/>
      <c r="SW213" s="9"/>
      <c r="SX213" s="9"/>
      <c r="SY213" s="9"/>
      <c r="SZ213" s="9"/>
      <c r="TA213" s="9"/>
      <c r="TB213" s="9"/>
      <c r="TC213" s="9"/>
      <c r="TD213" s="9"/>
      <c r="TE213" s="9"/>
      <c r="TF213" s="9"/>
      <c r="TG213" s="9"/>
      <c r="TH213" s="9"/>
      <c r="TI213" s="9"/>
      <c r="TJ213" s="9"/>
      <c r="TK213" s="9"/>
      <c r="TL213" s="9"/>
      <c r="TM213" s="9"/>
      <c r="TN213" s="9"/>
      <c r="TO213" s="9"/>
      <c r="TP213" s="9"/>
      <c r="TQ213" s="9"/>
      <c r="TR213" s="9"/>
      <c r="TS213" s="9"/>
      <c r="TT213" s="9"/>
      <c r="TU213" s="9"/>
      <c r="TV213" s="9"/>
      <c r="TW213" s="9"/>
      <c r="TX213" s="9"/>
      <c r="TY213" s="9"/>
      <c r="TZ213" s="9"/>
      <c r="UA213" s="9"/>
      <c r="UB213" s="9"/>
      <c r="UC213" s="9"/>
      <c r="UD213" s="9"/>
      <c r="UE213" s="9"/>
      <c r="UF213" s="9"/>
      <c r="UG213" s="9"/>
      <c r="UH213" s="9"/>
      <c r="UI213" s="9"/>
      <c r="UJ213" s="9"/>
      <c r="UK213" s="9"/>
      <c r="UL213" s="9"/>
      <c r="UM213" s="9"/>
      <c r="UN213" s="9"/>
      <c r="UO213" s="9"/>
      <c r="UP213" s="9"/>
      <c r="UQ213" s="9"/>
      <c r="UR213" s="9"/>
      <c r="US213" s="9"/>
      <c r="UT213" s="9"/>
      <c r="UU213" s="9"/>
      <c r="UV213" s="9"/>
      <c r="UW213" s="9"/>
      <c r="UX213" s="9"/>
      <c r="UY213" s="9"/>
      <c r="UZ213" s="9"/>
      <c r="VA213" s="9"/>
      <c r="VB213" s="9"/>
      <c r="VC213" s="9"/>
      <c r="VD213" s="9"/>
      <c r="VE213" s="9"/>
      <c r="VF213" s="9"/>
      <c r="VG213" s="9"/>
      <c r="VH213" s="9"/>
      <c r="VI213" s="9"/>
      <c r="VJ213" s="9"/>
      <c r="VK213" s="9"/>
      <c r="VL213" s="9"/>
      <c r="VM213" s="9"/>
      <c r="VN213" s="9"/>
      <c r="VO213" s="9"/>
      <c r="VP213" s="9"/>
      <c r="VQ213" s="9"/>
      <c r="VR213" s="9"/>
      <c r="VS213" s="9"/>
      <c r="VT213" s="9"/>
      <c r="VU213" s="9"/>
      <c r="VV213" s="9"/>
      <c r="VW213" s="9"/>
      <c r="VX213" s="9"/>
      <c r="VY213" s="9"/>
      <c r="VZ213" s="9"/>
      <c r="WA213" s="9"/>
      <c r="WB213" s="9"/>
      <c r="WC213" s="9"/>
      <c r="WD213" s="9"/>
      <c r="WE213" s="9"/>
      <c r="WF213" s="9"/>
      <c r="WG213" s="9"/>
      <c r="WH213" s="9"/>
      <c r="WI213" s="9"/>
      <c r="WJ213" s="9"/>
      <c r="WK213" s="9"/>
      <c r="WL213" s="9"/>
      <c r="WM213" s="9"/>
      <c r="WN213" s="9"/>
      <c r="WO213" s="9"/>
      <c r="WP213" s="9"/>
      <c r="WQ213" s="9"/>
      <c r="WR213" s="9"/>
      <c r="WS213" s="9"/>
      <c r="WT213" s="9"/>
      <c r="WU213" s="9"/>
      <c r="WV213" s="9"/>
      <c r="WW213" s="9"/>
      <c r="WX213" s="9"/>
      <c r="WY213" s="9"/>
      <c r="WZ213" s="9"/>
      <c r="XA213" s="9"/>
      <c r="XB213" s="9"/>
      <c r="XC213" s="9"/>
      <c r="XD213" s="9"/>
      <c r="XE213" s="9"/>
      <c r="XF213" s="9"/>
      <c r="XG213" s="9"/>
      <c r="XH213" s="9"/>
      <c r="XI213" s="9"/>
      <c r="XJ213" s="9"/>
      <c r="XK213" s="9"/>
      <c r="XL213" s="9"/>
      <c r="XM213" s="9"/>
      <c r="XN213" s="9"/>
      <c r="XO213" s="9"/>
      <c r="XP213" s="9"/>
      <c r="XQ213" s="9"/>
      <c r="XR213" s="9"/>
      <c r="XS213" s="9"/>
      <c r="XT213" s="9"/>
      <c r="XU213" s="9"/>
      <c r="XV213" s="9"/>
      <c r="XW213" s="9"/>
      <c r="XX213" s="9"/>
      <c r="XY213" s="9"/>
      <c r="XZ213" s="9"/>
      <c r="YA213" s="9"/>
      <c r="YB213" s="9"/>
      <c r="YC213" s="9"/>
      <c r="YD213" s="9"/>
      <c r="YE213" s="9"/>
      <c r="YF213" s="9"/>
      <c r="YG213" s="9"/>
      <c r="YH213" s="9"/>
      <c r="YI213" s="9"/>
      <c r="YJ213" s="9"/>
      <c r="YK213" s="9"/>
      <c r="YL213" s="9"/>
      <c r="YM213" s="9"/>
      <c r="YN213" s="9"/>
      <c r="YO213" s="9"/>
      <c r="YP213" s="9"/>
      <c r="YQ213" s="9"/>
      <c r="YR213" s="9"/>
      <c r="YS213" s="9"/>
      <c r="YT213" s="9"/>
      <c r="YU213" s="9"/>
      <c r="YV213" s="9"/>
      <c r="YW213" s="9"/>
      <c r="YX213" s="9"/>
      <c r="YY213" s="9"/>
      <c r="YZ213" s="9"/>
      <c r="ZA213" s="9"/>
      <c r="ZB213" s="9"/>
      <c r="ZC213" s="9"/>
      <c r="ZD213" s="9"/>
      <c r="ZE213" s="9"/>
      <c r="ZF213" s="9"/>
      <c r="ZG213" s="9"/>
      <c r="ZH213" s="9"/>
      <c r="ZI213" s="9"/>
      <c r="ZJ213" s="9"/>
      <c r="ZK213" s="9"/>
      <c r="ZL213" s="9"/>
      <c r="ZM213" s="9"/>
      <c r="ZN213" s="9"/>
      <c r="ZO213" s="9"/>
      <c r="ZP213" s="9"/>
      <c r="ZQ213" s="9"/>
      <c r="ZR213" s="9"/>
      <c r="ZS213" s="9"/>
      <c r="ZT213" s="9"/>
      <c r="ZU213" s="9"/>
      <c r="ZV213" s="9"/>
      <c r="ZW213" s="9"/>
      <c r="ZX213" s="9"/>
      <c r="ZY213" s="9"/>
      <c r="ZZ213" s="9"/>
      <c r="AAA213" s="9"/>
      <c r="AAB213" s="9"/>
      <c r="AAC213" s="9"/>
      <c r="AAD213" s="9"/>
      <c r="AAE213" s="9"/>
      <c r="AAF213" s="9"/>
      <c r="AAG213" s="9"/>
      <c r="AAH213" s="9"/>
      <c r="AAI213" s="9"/>
      <c r="AAJ213" s="9"/>
      <c r="AAK213" s="9"/>
      <c r="AAL213" s="9"/>
      <c r="AAM213" s="9"/>
      <c r="AAN213" s="9"/>
      <c r="AAO213" s="9"/>
      <c r="AAP213" s="9"/>
      <c r="AAQ213" s="9"/>
      <c r="AAR213" s="9"/>
      <c r="AAS213" s="9"/>
      <c r="AAT213" s="9"/>
      <c r="AAU213" s="9"/>
      <c r="AAV213" s="9"/>
      <c r="AAW213" s="9"/>
      <c r="AAX213" s="9"/>
      <c r="AAY213" s="9"/>
      <c r="AAZ213" s="9"/>
      <c r="ABA213" s="9"/>
      <c r="ABB213" s="9"/>
      <c r="ABC213" s="9"/>
      <c r="ABD213" s="9"/>
      <c r="ABE213" s="9"/>
      <c r="ABF213" s="9"/>
      <c r="ABG213" s="9"/>
      <c r="ABH213" s="9"/>
      <c r="ABI213" s="9"/>
      <c r="ABJ213" s="9"/>
      <c r="ABK213" s="9"/>
      <c r="ABL213" s="9"/>
      <c r="ABM213" s="9"/>
      <c r="ABN213" s="9"/>
      <c r="ABO213" s="9"/>
      <c r="ABP213" s="9"/>
      <c r="ABQ213" s="9"/>
      <c r="ABR213" s="9"/>
      <c r="ABS213" s="9"/>
      <c r="ABT213" s="9"/>
      <c r="ABU213" s="9"/>
      <c r="ABV213" s="9"/>
      <c r="ABW213" s="9"/>
      <c r="ABX213" s="9"/>
      <c r="ABY213" s="9"/>
      <c r="ABZ213" s="9"/>
      <c r="ACA213" s="9"/>
      <c r="ACB213" s="9"/>
      <c r="ACC213" s="9"/>
      <c r="ACD213" s="9"/>
      <c r="ACE213" s="9"/>
      <c r="ACF213" s="9"/>
      <c r="ACG213" s="9"/>
      <c r="ACH213" s="9"/>
      <c r="ACI213" s="9"/>
      <c r="ACJ213" s="9"/>
      <c r="ACK213" s="9"/>
      <c r="ACL213" s="9"/>
      <c r="ACM213" s="9"/>
      <c r="ACN213" s="9"/>
      <c r="ACO213" s="9"/>
      <c r="ACP213" s="9"/>
      <c r="ACQ213" s="9"/>
      <c r="ACR213" s="9"/>
      <c r="ACS213" s="9"/>
      <c r="ACT213" s="9"/>
      <c r="ACU213" s="9"/>
      <c r="ACV213" s="9"/>
      <c r="ACW213" s="9"/>
      <c r="ACX213" s="9"/>
      <c r="ACY213" s="9"/>
      <c r="ACZ213" s="9"/>
      <c r="ADA213" s="9"/>
      <c r="ADB213" s="9"/>
      <c r="ADC213" s="9"/>
      <c r="ADD213" s="9"/>
      <c r="ADE213" s="9"/>
      <c r="ADF213" s="9"/>
      <c r="ADG213" s="9"/>
      <c r="ADH213" s="9"/>
      <c r="ADI213" s="9"/>
      <c r="ADJ213" s="9"/>
      <c r="ADK213" s="9"/>
      <c r="ADL213" s="9"/>
      <c r="ADM213" s="9"/>
      <c r="ADN213" s="9"/>
      <c r="ADO213" s="9"/>
      <c r="ADP213" s="9"/>
      <c r="ADQ213" s="9"/>
      <c r="ADR213" s="9"/>
      <c r="ADS213" s="9"/>
      <c r="ADT213" s="9"/>
      <c r="ADU213" s="9"/>
      <c r="ADV213" s="9"/>
      <c r="ADW213" s="9"/>
      <c r="ADX213" s="9"/>
      <c r="ADY213" s="9"/>
      <c r="ADZ213" s="9"/>
      <c r="AEA213" s="9"/>
      <c r="AEB213" s="9"/>
      <c r="AEC213" s="9"/>
      <c r="AED213" s="9"/>
      <c r="AEE213" s="9"/>
      <c r="AEF213" s="9"/>
      <c r="AEG213" s="9"/>
      <c r="AEH213" s="9"/>
      <c r="AEI213" s="9"/>
      <c r="AEJ213" s="9"/>
      <c r="AEK213" s="9"/>
      <c r="AEL213" s="9"/>
      <c r="AEM213" s="9"/>
      <c r="AEN213" s="9"/>
      <c r="AEO213" s="9"/>
      <c r="AEP213" s="9"/>
      <c r="AEQ213" s="9"/>
      <c r="AER213" s="9"/>
      <c r="AES213" s="9"/>
      <c r="AET213" s="9"/>
      <c r="AEU213" s="9"/>
      <c r="AEV213" s="9"/>
      <c r="AEW213" s="9"/>
      <c r="AEX213" s="9"/>
      <c r="AEY213" s="9"/>
      <c r="AEZ213" s="9"/>
      <c r="AFA213" s="9"/>
      <c r="AFB213" s="9"/>
      <c r="AFC213" s="9"/>
      <c r="AFD213" s="9"/>
      <c r="AFE213" s="9"/>
      <c r="AFF213" s="9"/>
      <c r="AFG213" s="9"/>
      <c r="AFH213" s="9"/>
      <c r="AFI213" s="9"/>
      <c r="AFJ213" s="9"/>
      <c r="AFK213" s="9"/>
      <c r="AFL213" s="9"/>
      <c r="AFM213" s="9"/>
      <c r="AFN213" s="9"/>
      <c r="AFO213" s="9"/>
      <c r="AFP213" s="9"/>
      <c r="AFQ213" s="9"/>
      <c r="AFR213" s="9"/>
      <c r="AFS213" s="9"/>
      <c r="AFT213" s="9"/>
      <c r="AFU213" s="9"/>
      <c r="AFV213" s="9"/>
      <c r="AFW213" s="9"/>
      <c r="AFX213" s="9"/>
      <c r="AFY213" s="9"/>
      <c r="AFZ213" s="9"/>
      <c r="AGA213" s="9"/>
      <c r="AGB213" s="9"/>
      <c r="AGC213" s="9"/>
      <c r="AGD213" s="9"/>
      <c r="AGE213" s="9"/>
      <c r="AGF213" s="9"/>
      <c r="AGG213" s="9"/>
      <c r="AGH213" s="9"/>
      <c r="AGI213" s="9"/>
      <c r="AGJ213" s="9"/>
      <c r="AGK213" s="9"/>
      <c r="AGL213" s="9"/>
      <c r="AGM213" s="9"/>
      <c r="AGN213" s="9"/>
      <c r="AGO213" s="9"/>
      <c r="AGP213" s="9"/>
      <c r="AGQ213" s="9"/>
      <c r="AGR213" s="9"/>
      <c r="AGS213" s="9"/>
      <c r="AGT213" s="9"/>
      <c r="AGU213" s="9"/>
      <c r="AGV213" s="9"/>
      <c r="AGW213" s="9"/>
      <c r="AGX213" s="9"/>
      <c r="AGY213" s="9"/>
      <c r="AGZ213" s="9"/>
      <c r="AHA213" s="9"/>
      <c r="AHB213" s="9"/>
      <c r="AHC213" s="9"/>
      <c r="AHD213" s="9"/>
      <c r="AHE213" s="9"/>
      <c r="AHF213" s="9"/>
      <c r="AHG213" s="9"/>
      <c r="AHH213" s="9"/>
      <c r="AHI213" s="9"/>
      <c r="AHJ213" s="9"/>
      <c r="AHK213" s="9"/>
      <c r="AHL213" s="9"/>
      <c r="AHM213" s="9"/>
      <c r="AHN213" s="9"/>
      <c r="AHO213" s="9"/>
      <c r="AHP213" s="9"/>
      <c r="AHQ213" s="9"/>
      <c r="AHR213" s="9"/>
      <c r="AHS213" s="9"/>
      <c r="AHT213" s="9"/>
      <c r="AHU213" s="9"/>
      <c r="AHV213" s="9"/>
      <c r="AHW213" s="9"/>
      <c r="AHX213" s="9"/>
      <c r="AHY213" s="9"/>
      <c r="AHZ213" s="9"/>
      <c r="AIA213" s="9"/>
      <c r="AIB213" s="9"/>
      <c r="AIC213" s="9"/>
      <c r="AID213" s="9"/>
      <c r="AIE213" s="9"/>
      <c r="AIF213" s="9"/>
      <c r="AIG213" s="9"/>
      <c r="AIH213" s="9"/>
      <c r="AII213" s="9"/>
      <c r="AIJ213" s="9"/>
      <c r="AIK213" s="9"/>
      <c r="AIL213" s="9"/>
      <c r="AIM213" s="9"/>
      <c r="AIN213" s="9"/>
      <c r="AIO213" s="9"/>
      <c r="AIP213" s="9"/>
      <c r="AIQ213" s="9"/>
      <c r="AIR213" s="9"/>
      <c r="AIS213" s="9"/>
      <c r="AIT213" s="9"/>
      <c r="AIU213" s="9"/>
      <c r="AIV213" s="9"/>
      <c r="AIW213" s="9"/>
      <c r="AIX213" s="9"/>
      <c r="AIY213" s="9"/>
      <c r="AIZ213" s="9"/>
      <c r="AJA213" s="9"/>
      <c r="AJB213" s="9"/>
      <c r="AJC213" s="9"/>
      <c r="AJD213" s="9"/>
      <c r="AJE213" s="9"/>
      <c r="AJF213" s="9"/>
      <c r="AJG213" s="9"/>
      <c r="AJH213" s="9"/>
      <c r="AJI213" s="9"/>
      <c r="AJJ213" s="9"/>
      <c r="AJK213" s="9"/>
      <c r="AJL213" s="9"/>
      <c r="AJM213" s="9"/>
      <c r="AJN213" s="9"/>
      <c r="AJO213" s="9"/>
      <c r="AJP213" s="9"/>
      <c r="AJQ213" s="9"/>
      <c r="AJR213" s="9"/>
      <c r="AJS213" s="9"/>
      <c r="AJT213" s="9"/>
      <c r="AJU213" s="9"/>
      <c r="AJV213" s="9"/>
      <c r="AJW213" s="9"/>
      <c r="AJX213" s="9"/>
      <c r="AJY213" s="9"/>
      <c r="AJZ213" s="9"/>
      <c r="AKA213" s="9"/>
      <c r="AKB213" s="9"/>
      <c r="AKC213" s="9"/>
      <c r="AKD213" s="9"/>
      <c r="AKE213" s="9"/>
      <c r="AKF213" s="9"/>
      <c r="AKG213" s="9"/>
      <c r="AKH213" s="9"/>
      <c r="AKI213" s="9"/>
      <c r="AKJ213" s="9"/>
      <c r="AKK213" s="9"/>
      <c r="AKL213" s="9"/>
      <c r="AKM213" s="9"/>
      <c r="AKN213" s="9"/>
      <c r="AKO213" s="9"/>
      <c r="AKP213" s="9"/>
      <c r="AKQ213" s="9"/>
      <c r="AKR213" s="9"/>
      <c r="AKS213" s="9"/>
      <c r="AKT213" s="9"/>
      <c r="AKU213" s="9"/>
      <c r="AKV213" s="9"/>
      <c r="AKW213" s="9"/>
      <c r="AKX213" s="9"/>
      <c r="AKY213" s="9"/>
      <c r="AKZ213" s="9"/>
      <c r="ALA213" s="9"/>
      <c r="ALB213" s="9"/>
      <c r="ALC213" s="9"/>
      <c r="ALD213" s="9"/>
      <c r="ALE213" s="9"/>
      <c r="ALF213" s="9"/>
      <c r="ALG213" s="9"/>
      <c r="ALH213" s="9"/>
      <c r="ALI213" s="9"/>
      <c r="ALJ213" s="9"/>
      <c r="ALK213" s="9"/>
      <c r="ALL213" s="9"/>
      <c r="ALM213" s="9"/>
      <c r="ALN213" s="9"/>
      <c r="ALO213" s="9"/>
      <c r="ALP213" s="9"/>
      <c r="ALQ213" s="9"/>
      <c r="ALR213" s="9"/>
      <c r="ALS213" s="9"/>
      <c r="ALT213" s="9"/>
      <c r="ALU213" s="9"/>
      <c r="ALV213" s="9"/>
      <c r="ALW213" s="9"/>
      <c r="ALX213" s="9"/>
      <c r="ALY213" s="9"/>
      <c r="ALZ213" s="9"/>
      <c r="AMA213" s="9"/>
      <c r="AMB213" s="9"/>
      <c r="AMC213" s="9"/>
      <c r="AMD213" s="9"/>
      <c r="AME213" s="9"/>
      <c r="AMF213" s="9"/>
      <c r="AMG213" s="9"/>
      <c r="AMH213" s="9"/>
      <c r="AMI213" s="9"/>
      <c r="AMJ213" s="9"/>
      <c r="AMK213" s="9"/>
      <c r="AML213" s="9"/>
      <c r="AMM213" s="9"/>
      <c r="AMN213" s="9"/>
      <c r="AMO213" s="9"/>
      <c r="AMP213" s="9"/>
      <c r="AMQ213" s="9"/>
      <c r="AMR213" s="9"/>
      <c r="AMS213" s="9"/>
      <c r="AMT213" s="9"/>
      <c r="AMU213" s="9"/>
      <c r="AMV213" s="9"/>
      <c r="AMW213" s="9"/>
      <c r="AMX213" s="9"/>
      <c r="AMY213" s="9"/>
      <c r="AMZ213" s="9"/>
      <c r="ANA213" s="9"/>
      <c r="ANB213" s="9"/>
      <c r="ANC213" s="9"/>
      <c r="AND213" s="9"/>
      <c r="ANE213" s="9"/>
      <c r="ANF213" s="9"/>
      <c r="ANG213" s="9"/>
      <c r="ANH213" s="9"/>
      <c r="ANI213" s="9"/>
      <c r="ANJ213" s="9"/>
      <c r="ANK213" s="9"/>
      <c r="ANL213" s="9"/>
      <c r="ANM213" s="9"/>
      <c r="ANN213" s="9"/>
      <c r="ANO213" s="9"/>
      <c r="ANP213" s="9"/>
      <c r="ANQ213" s="9"/>
      <c r="ANR213" s="9"/>
      <c r="ANS213" s="9"/>
      <c r="ANT213" s="9"/>
      <c r="ANU213" s="9"/>
      <c r="ANV213" s="9"/>
      <c r="ANW213" s="9"/>
      <c r="ANX213" s="9"/>
      <c r="ANY213" s="9"/>
      <c r="ANZ213" s="9"/>
      <c r="AOA213" s="9"/>
      <c r="AOB213" s="9"/>
      <c r="AOC213" s="9"/>
      <c r="AOD213" s="9"/>
      <c r="AOE213" s="9"/>
      <c r="AOF213" s="9"/>
      <c r="AOG213" s="9"/>
      <c r="AOH213" s="9"/>
      <c r="AOI213" s="9"/>
      <c r="AOJ213" s="9"/>
      <c r="AOK213" s="9"/>
      <c r="AOL213" s="9"/>
      <c r="AOM213" s="9"/>
      <c r="AON213" s="9"/>
      <c r="AOO213" s="9"/>
      <c r="AOP213" s="9"/>
      <c r="AOQ213" s="9"/>
      <c r="AOR213" s="9"/>
      <c r="AOS213" s="9"/>
      <c r="AOT213" s="9"/>
      <c r="AOU213" s="9"/>
      <c r="AOV213" s="9"/>
      <c r="AOW213" s="9"/>
      <c r="AOX213" s="9"/>
      <c r="AOY213" s="9"/>
      <c r="AOZ213" s="9"/>
      <c r="APA213" s="9"/>
      <c r="APB213" s="9"/>
      <c r="APC213" s="9"/>
      <c r="APD213" s="9"/>
      <c r="APE213" s="9"/>
      <c r="APF213" s="9"/>
      <c r="APG213" s="9"/>
      <c r="APH213" s="9"/>
      <c r="API213" s="9"/>
      <c r="APJ213" s="9"/>
      <c r="APK213" s="9"/>
      <c r="APL213" s="9"/>
      <c r="APM213" s="9"/>
      <c r="APN213" s="9"/>
      <c r="APO213" s="9"/>
      <c r="APP213" s="9"/>
      <c r="APQ213" s="9"/>
      <c r="APR213" s="9"/>
      <c r="APS213" s="9"/>
      <c r="APT213" s="9"/>
      <c r="APU213" s="9"/>
      <c r="APV213" s="9"/>
      <c r="APW213" s="9"/>
      <c r="APX213" s="9"/>
      <c r="APY213" s="9"/>
      <c r="APZ213" s="9"/>
      <c r="AQA213" s="9"/>
      <c r="AQB213" s="9"/>
      <c r="AQC213" s="9"/>
      <c r="AQD213" s="9"/>
      <c r="AQE213" s="9"/>
      <c r="AQF213" s="9"/>
      <c r="AQG213" s="9"/>
      <c r="AQH213" s="9"/>
      <c r="AQI213" s="9"/>
      <c r="AQJ213" s="9"/>
      <c r="AQK213" s="9"/>
      <c r="AQL213" s="9"/>
      <c r="AQM213" s="9"/>
      <c r="AQN213" s="9"/>
      <c r="AQO213" s="9"/>
      <c r="AQP213" s="9"/>
      <c r="AQQ213" s="9"/>
      <c r="AQR213" s="9"/>
      <c r="AQS213" s="9"/>
      <c r="AQT213" s="9"/>
      <c r="AQU213" s="9"/>
      <c r="AQV213" s="9"/>
      <c r="AQW213" s="9"/>
      <c r="AQX213" s="9"/>
      <c r="AQY213" s="9"/>
      <c r="AQZ213" s="9"/>
      <c r="ARA213" s="9"/>
      <c r="ARB213" s="9"/>
      <c r="ARC213" s="9"/>
      <c r="ARD213" s="9"/>
      <c r="ARE213" s="9"/>
      <c r="ARF213" s="9"/>
      <c r="ARG213" s="9"/>
      <c r="ARH213" s="9"/>
      <c r="ARI213" s="9"/>
      <c r="ARJ213" s="9"/>
      <c r="ARK213" s="9"/>
      <c r="ARL213" s="9"/>
      <c r="ARM213" s="9"/>
      <c r="ARN213" s="9"/>
      <c r="ARO213" s="9"/>
      <c r="ARP213" s="9"/>
      <c r="ARQ213" s="9"/>
      <c r="ARR213" s="9"/>
      <c r="ARS213" s="9"/>
      <c r="ART213" s="9"/>
      <c r="ARU213" s="9"/>
      <c r="ARV213" s="9"/>
      <c r="ARW213" s="9"/>
      <c r="ARX213" s="9"/>
      <c r="ARY213" s="9"/>
      <c r="ARZ213" s="9"/>
      <c r="ASA213" s="9"/>
      <c r="ASB213" s="9"/>
      <c r="ASC213" s="9"/>
      <c r="ASD213" s="9"/>
      <c r="ASE213" s="9"/>
      <c r="ASF213" s="9"/>
      <c r="ASG213" s="9"/>
      <c r="ASH213" s="9"/>
      <c r="ASI213" s="9"/>
      <c r="ASJ213" s="9"/>
      <c r="ASK213" s="9"/>
      <c r="ASL213" s="9"/>
      <c r="ASM213" s="9"/>
      <c r="ASN213" s="9"/>
      <c r="ASO213" s="9"/>
      <c r="ASP213" s="9"/>
      <c r="ASQ213" s="9"/>
      <c r="ASR213" s="9"/>
      <c r="ASS213" s="9"/>
      <c r="AST213" s="9"/>
      <c r="ASU213" s="9"/>
      <c r="ASV213" s="9"/>
      <c r="ASW213" s="9"/>
      <c r="ASX213" s="9"/>
      <c r="ASY213" s="9"/>
      <c r="ASZ213" s="9"/>
      <c r="ATA213" s="9"/>
      <c r="ATB213" s="9"/>
      <c r="ATC213" s="9"/>
      <c r="ATD213" s="9"/>
      <c r="ATE213" s="9"/>
      <c r="ATF213" s="9"/>
      <c r="ATG213" s="9"/>
      <c r="ATH213" s="9"/>
      <c r="ATI213" s="9"/>
      <c r="ATJ213" s="9"/>
      <c r="ATK213" s="9"/>
      <c r="ATL213" s="9"/>
      <c r="ATM213" s="9"/>
      <c r="ATN213" s="9"/>
      <c r="ATO213" s="9"/>
      <c r="ATP213" s="9"/>
      <c r="ATQ213" s="9"/>
      <c r="ATR213" s="9"/>
      <c r="ATS213" s="9"/>
      <c r="ATT213" s="9"/>
      <c r="ATU213" s="9"/>
      <c r="ATV213" s="9"/>
      <c r="ATW213" s="9"/>
      <c r="ATX213" s="9"/>
      <c r="ATY213" s="9"/>
      <c r="ATZ213" s="9"/>
      <c r="AUA213" s="9"/>
      <c r="AUB213" s="9"/>
      <c r="AUC213" s="9"/>
      <c r="AUD213" s="9"/>
      <c r="AUE213" s="9"/>
      <c r="AUF213" s="9"/>
      <c r="AUG213" s="9"/>
      <c r="AUH213" s="9"/>
      <c r="AUI213" s="9"/>
      <c r="AUJ213" s="9"/>
      <c r="AUK213" s="9"/>
      <c r="AUL213" s="9"/>
      <c r="AUM213" s="9"/>
      <c r="AUN213" s="9"/>
      <c r="AUO213" s="9"/>
      <c r="AUP213" s="9"/>
      <c r="AUQ213" s="9"/>
      <c r="AUR213" s="9"/>
      <c r="AUS213" s="9"/>
      <c r="AUT213" s="9"/>
      <c r="AUU213" s="9"/>
      <c r="AUV213" s="9"/>
      <c r="AUW213" s="9"/>
      <c r="AUX213" s="9"/>
      <c r="AUY213" s="9"/>
      <c r="AUZ213" s="9"/>
      <c r="AVA213" s="9"/>
      <c r="AVB213" s="9"/>
      <c r="AVC213" s="9"/>
      <c r="AVD213" s="9"/>
      <c r="AVE213" s="9"/>
      <c r="AVF213" s="9"/>
      <c r="AVG213" s="9"/>
      <c r="AVH213" s="9"/>
      <c r="AVI213" s="9"/>
      <c r="AVJ213" s="9"/>
      <c r="AVK213" s="9"/>
      <c r="AVL213" s="9"/>
      <c r="AVM213" s="9"/>
      <c r="AVN213" s="9"/>
      <c r="AVO213" s="9"/>
      <c r="AVP213" s="9"/>
      <c r="AVQ213" s="9"/>
      <c r="AVR213" s="9"/>
      <c r="AVS213" s="9"/>
      <c r="AVT213" s="9"/>
      <c r="AVU213" s="9"/>
      <c r="AVV213" s="9"/>
      <c r="AVW213" s="9"/>
      <c r="AVX213" s="9"/>
      <c r="AVY213" s="9"/>
      <c r="AVZ213" s="9"/>
      <c r="AWA213" s="9"/>
      <c r="AWB213" s="9"/>
      <c r="AWC213" s="9"/>
      <c r="AWD213" s="9"/>
      <c r="AWE213" s="9"/>
      <c r="AWF213" s="9"/>
      <c r="AWG213" s="9"/>
      <c r="AWH213" s="9"/>
      <c r="AWI213" s="9"/>
      <c r="AWJ213" s="9"/>
      <c r="AWK213" s="9"/>
      <c r="AWL213" s="9"/>
      <c r="AWM213" s="9"/>
      <c r="AWN213" s="9"/>
      <c r="AWO213" s="9"/>
      <c r="AWP213" s="9"/>
      <c r="AWQ213" s="9"/>
      <c r="AWR213" s="9"/>
      <c r="AWS213" s="9"/>
      <c r="AWT213" s="9"/>
      <c r="AWU213" s="9"/>
      <c r="AWV213" s="9"/>
      <c r="AWW213" s="9"/>
      <c r="AWX213" s="9"/>
      <c r="AWY213" s="9"/>
      <c r="AWZ213" s="9"/>
      <c r="AXA213" s="9"/>
      <c r="AXB213" s="9"/>
      <c r="AXC213" s="9"/>
      <c r="AXD213" s="9"/>
      <c r="AXE213" s="9"/>
      <c r="AXF213" s="9"/>
      <c r="AXG213" s="9"/>
      <c r="AXH213" s="9"/>
      <c r="AXI213" s="9"/>
      <c r="AXJ213" s="9"/>
      <c r="AXK213" s="9"/>
      <c r="AXL213" s="9"/>
      <c r="AXM213" s="9"/>
      <c r="AXN213" s="9"/>
      <c r="AXO213" s="9"/>
      <c r="AXP213" s="9"/>
      <c r="AXQ213" s="9"/>
      <c r="AXR213" s="9"/>
      <c r="AXS213" s="9"/>
      <c r="AXT213" s="9"/>
      <c r="AXU213" s="9"/>
      <c r="AXV213" s="9"/>
      <c r="AXW213" s="9"/>
      <c r="AXX213" s="9"/>
      <c r="AXY213" s="9"/>
      <c r="AXZ213" s="9"/>
      <c r="AYA213" s="9"/>
      <c r="AYB213" s="9"/>
      <c r="AYC213" s="9"/>
      <c r="AYD213" s="9"/>
      <c r="AYE213" s="9"/>
      <c r="AYF213" s="9"/>
      <c r="AYG213" s="9"/>
      <c r="AYH213" s="9"/>
      <c r="AYI213" s="9"/>
      <c r="AYJ213" s="9"/>
      <c r="AYK213" s="9"/>
      <c r="AYL213" s="9"/>
      <c r="AYM213" s="9"/>
      <c r="AYN213" s="9"/>
      <c r="AYO213" s="9"/>
      <c r="AYP213" s="9"/>
      <c r="AYQ213" s="9"/>
      <c r="AYR213" s="9"/>
      <c r="AYS213" s="9"/>
      <c r="AYT213" s="9"/>
      <c r="AYU213" s="9"/>
      <c r="AYV213" s="9"/>
      <c r="AYW213" s="9"/>
      <c r="AYX213" s="9"/>
      <c r="AYY213" s="9"/>
      <c r="AYZ213" s="9"/>
      <c r="AZA213" s="9"/>
      <c r="AZB213" s="9"/>
      <c r="AZC213" s="9"/>
      <c r="AZD213" s="9"/>
      <c r="AZE213" s="9"/>
      <c r="AZF213" s="9"/>
      <c r="AZG213" s="9"/>
      <c r="AZH213" s="9"/>
      <c r="AZI213" s="9"/>
      <c r="AZJ213" s="9"/>
      <c r="AZK213" s="9"/>
      <c r="AZL213" s="9"/>
      <c r="AZM213" s="9"/>
      <c r="AZN213" s="9"/>
      <c r="AZO213" s="9"/>
      <c r="AZP213" s="9"/>
      <c r="AZQ213" s="9"/>
      <c r="AZR213" s="9"/>
      <c r="AZS213" s="9"/>
      <c r="AZT213" s="9"/>
      <c r="AZU213" s="9"/>
      <c r="AZV213" s="9"/>
      <c r="AZW213" s="9"/>
      <c r="AZX213" s="9"/>
      <c r="AZY213" s="9"/>
      <c r="AZZ213" s="9"/>
      <c r="BAA213" s="9"/>
      <c r="BAB213" s="9"/>
      <c r="BAC213" s="9"/>
      <c r="BAD213" s="9"/>
      <c r="BAE213" s="9"/>
      <c r="BAF213" s="9"/>
      <c r="BAG213" s="9"/>
      <c r="BAH213" s="9"/>
      <c r="BAI213" s="9"/>
      <c r="BAJ213" s="9"/>
      <c r="BAK213" s="9"/>
      <c r="BAL213" s="9"/>
      <c r="BAM213" s="9"/>
      <c r="BAN213" s="9"/>
      <c r="BAO213" s="9"/>
      <c r="BAP213" s="9"/>
      <c r="BAQ213" s="9"/>
      <c r="BAR213" s="9"/>
      <c r="BAS213" s="9"/>
      <c r="BAT213" s="9"/>
      <c r="BAU213" s="9"/>
      <c r="BAV213" s="9"/>
      <c r="BAW213" s="9"/>
      <c r="BAX213" s="9"/>
      <c r="BAY213" s="9"/>
      <c r="BAZ213" s="9"/>
      <c r="BBA213" s="9"/>
      <c r="BBB213" s="9"/>
      <c r="BBC213" s="9"/>
      <c r="BBD213" s="9"/>
      <c r="BBE213" s="9"/>
      <c r="BBF213" s="9"/>
      <c r="BBG213" s="9"/>
      <c r="BBH213" s="9"/>
      <c r="BBI213" s="9"/>
      <c r="BBJ213" s="9"/>
      <c r="BBK213" s="9"/>
      <c r="BBL213" s="9"/>
      <c r="BBM213" s="9"/>
      <c r="BBN213" s="9"/>
      <c r="BBO213" s="9"/>
      <c r="BBP213" s="9"/>
      <c r="BBQ213" s="9"/>
      <c r="BBR213" s="9"/>
      <c r="BBS213" s="9"/>
      <c r="BBT213" s="9"/>
      <c r="BBU213" s="9"/>
      <c r="BBV213" s="9"/>
      <c r="BBW213" s="9"/>
      <c r="BBX213" s="9"/>
      <c r="BBY213" s="9"/>
      <c r="BBZ213" s="9"/>
      <c r="BCA213" s="9"/>
      <c r="BCB213" s="9"/>
      <c r="BCC213" s="9"/>
      <c r="BCD213" s="9"/>
      <c r="BCE213" s="9"/>
      <c r="BCF213" s="9"/>
      <c r="BCG213" s="9"/>
      <c r="BCH213" s="9"/>
      <c r="BCI213" s="9"/>
      <c r="BCJ213" s="9"/>
      <c r="BCK213" s="9"/>
      <c r="BCL213" s="9"/>
      <c r="BCM213" s="9"/>
      <c r="BCN213" s="9"/>
      <c r="BCO213" s="9"/>
      <c r="BCP213" s="9"/>
      <c r="BCQ213" s="9"/>
      <c r="BCR213" s="9"/>
      <c r="BCS213" s="9"/>
      <c r="BCT213" s="9"/>
      <c r="BCU213" s="9"/>
      <c r="BCV213" s="9"/>
      <c r="BCW213" s="9"/>
      <c r="BCX213" s="9"/>
      <c r="BCY213" s="9"/>
      <c r="BCZ213" s="9"/>
      <c r="BDA213" s="9"/>
      <c r="BDB213" s="9"/>
      <c r="BDC213" s="9"/>
      <c r="BDD213" s="9"/>
      <c r="BDE213" s="9"/>
      <c r="BDF213" s="9"/>
      <c r="BDG213" s="9"/>
      <c r="BDH213" s="9"/>
      <c r="BDI213" s="9"/>
      <c r="BDJ213" s="9"/>
      <c r="BDK213" s="9"/>
      <c r="BDL213" s="9"/>
      <c r="BDM213" s="9"/>
      <c r="BDN213" s="9"/>
      <c r="BDO213" s="9"/>
      <c r="BDP213" s="9"/>
      <c r="BDQ213" s="9"/>
      <c r="BDR213" s="9"/>
      <c r="BDS213" s="9"/>
      <c r="BDT213" s="9"/>
      <c r="BDU213" s="9"/>
      <c r="BDV213" s="9"/>
      <c r="BDW213" s="9"/>
      <c r="BDX213" s="9"/>
      <c r="BDY213" s="9"/>
      <c r="BDZ213" s="9"/>
      <c r="BEA213" s="9"/>
      <c r="BEB213" s="9"/>
      <c r="BEC213" s="9"/>
      <c r="BED213" s="9"/>
      <c r="BEE213" s="9"/>
      <c r="BEF213" s="9"/>
      <c r="BEG213" s="9"/>
      <c r="BEH213" s="9"/>
      <c r="BEI213" s="9"/>
      <c r="BEJ213" s="9"/>
      <c r="BEK213" s="9"/>
      <c r="BEL213" s="9"/>
      <c r="BEM213" s="9"/>
      <c r="BEN213" s="9"/>
      <c r="BEO213" s="9"/>
      <c r="BEP213" s="9"/>
      <c r="BEQ213" s="9"/>
      <c r="BER213" s="9"/>
      <c r="BES213" s="9"/>
      <c r="BET213" s="9"/>
      <c r="BEU213" s="9"/>
      <c r="BEV213" s="9"/>
      <c r="BEW213" s="9"/>
      <c r="BEX213" s="9"/>
      <c r="BEY213" s="9"/>
      <c r="BEZ213" s="9"/>
      <c r="BFA213" s="9"/>
      <c r="BFB213" s="9"/>
      <c r="BFC213" s="9"/>
      <c r="BFD213" s="9"/>
      <c r="BFE213" s="9"/>
      <c r="BFF213" s="9"/>
      <c r="BFG213" s="9"/>
      <c r="BFH213" s="9"/>
      <c r="BFI213" s="9"/>
      <c r="BFJ213" s="9"/>
      <c r="BFK213" s="9"/>
      <c r="BFL213" s="9"/>
      <c r="BFM213" s="9"/>
      <c r="BFN213" s="9"/>
      <c r="BFO213" s="9"/>
      <c r="BFP213" s="9"/>
      <c r="BFQ213" s="9"/>
      <c r="BFR213" s="9"/>
      <c r="BFS213" s="9"/>
      <c r="BFT213" s="9"/>
      <c r="BFU213" s="9"/>
      <c r="BFV213" s="9"/>
      <c r="BFW213" s="9"/>
      <c r="BFX213" s="9"/>
      <c r="BFY213" s="9"/>
      <c r="BFZ213" s="9"/>
      <c r="BGA213" s="9"/>
      <c r="BGB213" s="9"/>
      <c r="BGC213" s="9"/>
      <c r="BGD213" s="9"/>
      <c r="BGE213" s="9"/>
      <c r="BGF213" s="9"/>
      <c r="BGG213" s="9"/>
      <c r="BGH213" s="9"/>
      <c r="BGI213" s="9"/>
      <c r="BGJ213" s="9"/>
      <c r="BGK213" s="9"/>
      <c r="BGL213" s="9"/>
      <c r="BGM213" s="9"/>
      <c r="BGN213" s="9"/>
      <c r="BGO213" s="9"/>
      <c r="BGP213" s="9"/>
      <c r="BGQ213" s="9"/>
      <c r="BGR213" s="9"/>
      <c r="BGS213" s="9"/>
      <c r="BGT213" s="9"/>
      <c r="BGU213" s="9"/>
      <c r="BGV213" s="9"/>
      <c r="BGW213" s="9"/>
      <c r="BGX213" s="9"/>
      <c r="BGY213" s="9"/>
      <c r="BGZ213" s="9"/>
      <c r="BHA213" s="9"/>
      <c r="BHB213" s="9"/>
      <c r="BHC213" s="9"/>
      <c r="BHD213" s="9"/>
      <c r="BHE213" s="9"/>
      <c r="BHF213" s="9"/>
      <c r="BHG213" s="9"/>
      <c r="BHH213" s="9"/>
      <c r="BHI213" s="9"/>
      <c r="BHJ213" s="9"/>
      <c r="BHK213" s="9"/>
      <c r="BHL213" s="9"/>
      <c r="BHM213" s="9"/>
      <c r="BHN213" s="9"/>
      <c r="BHO213" s="9"/>
      <c r="BHP213" s="9"/>
      <c r="BHQ213" s="9"/>
      <c r="BHR213" s="9"/>
      <c r="BHS213" s="9"/>
      <c r="BHT213" s="9"/>
      <c r="BHU213" s="9"/>
      <c r="BHV213" s="9"/>
      <c r="BHW213" s="9"/>
      <c r="BHX213" s="9"/>
      <c r="BHY213" s="9"/>
      <c r="BHZ213" s="9"/>
      <c r="BIA213" s="9"/>
      <c r="BIB213" s="9"/>
      <c r="BIC213" s="9"/>
      <c r="BID213" s="9"/>
      <c r="BIE213" s="9"/>
      <c r="BIF213" s="9"/>
      <c r="BIG213" s="9"/>
      <c r="BIH213" s="9"/>
      <c r="BII213" s="9"/>
      <c r="BIJ213" s="9"/>
      <c r="BIK213" s="9"/>
      <c r="BIL213" s="9"/>
      <c r="BIM213" s="9"/>
      <c r="BIN213" s="9"/>
      <c r="BIO213" s="9"/>
      <c r="BIP213" s="9"/>
      <c r="BIQ213" s="9"/>
      <c r="BIR213" s="9"/>
      <c r="BIS213" s="9"/>
      <c r="BIT213" s="9"/>
      <c r="BIU213" s="9"/>
      <c r="BIV213" s="9"/>
      <c r="BIW213" s="9"/>
      <c r="BIX213" s="9"/>
      <c r="BIY213" s="9"/>
      <c r="BIZ213" s="9"/>
      <c r="BJA213" s="9"/>
      <c r="BJB213" s="9"/>
      <c r="BJC213" s="9"/>
      <c r="BJD213" s="9"/>
      <c r="BJE213" s="9"/>
      <c r="BJF213" s="9"/>
      <c r="BJG213" s="9"/>
      <c r="BJH213" s="9"/>
      <c r="BJI213" s="9"/>
      <c r="BJJ213" s="9"/>
      <c r="BJK213" s="9"/>
      <c r="BJL213" s="9"/>
      <c r="BJM213" s="9"/>
      <c r="BJN213" s="9"/>
      <c r="BJO213" s="9"/>
      <c r="BJP213" s="9"/>
      <c r="BJQ213" s="9"/>
      <c r="BJR213" s="9"/>
      <c r="BJS213" s="9"/>
      <c r="BJT213" s="9"/>
      <c r="BJU213" s="9"/>
      <c r="BJV213" s="9"/>
      <c r="BJW213" s="9"/>
      <c r="BJX213" s="9"/>
      <c r="BJY213" s="9"/>
      <c r="BJZ213" s="9"/>
      <c r="BKA213" s="9"/>
      <c r="BKB213" s="9"/>
      <c r="BKC213" s="9"/>
      <c r="BKD213" s="9"/>
      <c r="BKE213" s="9"/>
      <c r="BKF213" s="9"/>
      <c r="BKG213" s="9"/>
      <c r="BKH213" s="9"/>
      <c r="BKI213" s="9"/>
      <c r="BKJ213" s="9"/>
      <c r="BKK213" s="9"/>
      <c r="BKL213" s="9"/>
      <c r="BKM213" s="9"/>
      <c r="BKN213" s="9"/>
      <c r="BKO213" s="9"/>
      <c r="BKP213" s="9"/>
      <c r="BKQ213" s="9"/>
      <c r="BKR213" s="9"/>
      <c r="BKS213" s="9"/>
      <c r="BKT213" s="9"/>
      <c r="BKU213" s="9"/>
      <c r="BKV213" s="9"/>
      <c r="BKW213" s="9"/>
      <c r="BKX213" s="9"/>
      <c r="BKY213" s="9"/>
      <c r="BKZ213" s="9"/>
      <c r="BLA213" s="9"/>
      <c r="BLB213" s="9"/>
      <c r="BLC213" s="9"/>
      <c r="BLD213" s="9"/>
      <c r="BLE213" s="9"/>
      <c r="BLF213" s="9"/>
      <c r="BLG213" s="9"/>
      <c r="BLH213" s="9"/>
      <c r="BLI213" s="9"/>
      <c r="BLJ213" s="9"/>
      <c r="BLK213" s="9"/>
      <c r="BLL213" s="9"/>
      <c r="BLM213" s="9"/>
      <c r="BLN213" s="9"/>
      <c r="BLO213" s="9"/>
      <c r="BLP213" s="9"/>
      <c r="BLQ213" s="9"/>
      <c r="BLR213" s="9"/>
      <c r="BLS213" s="9"/>
      <c r="BLT213" s="9"/>
      <c r="BLU213" s="9"/>
      <c r="BLV213" s="9"/>
      <c r="BLW213" s="9"/>
      <c r="BLX213" s="9"/>
      <c r="BLY213" s="9"/>
      <c r="BLZ213" s="9"/>
      <c r="BMA213" s="9"/>
      <c r="BMB213" s="9"/>
      <c r="BMC213" s="9"/>
      <c r="BMD213" s="9"/>
      <c r="BME213" s="9"/>
      <c r="BMF213" s="9"/>
      <c r="BMG213" s="9"/>
      <c r="BMH213" s="9"/>
      <c r="BMI213" s="9"/>
      <c r="BMJ213" s="9"/>
      <c r="BMK213" s="9"/>
      <c r="BML213" s="9"/>
      <c r="BMM213" s="9"/>
      <c r="BMN213" s="9"/>
      <c r="BMO213" s="9"/>
      <c r="BMP213" s="9"/>
      <c r="BMQ213" s="9"/>
      <c r="BMR213" s="9"/>
      <c r="BMS213" s="9"/>
      <c r="BMT213" s="9"/>
      <c r="BMU213" s="9"/>
      <c r="BMV213" s="9"/>
      <c r="BMW213" s="9"/>
      <c r="BMX213" s="9"/>
      <c r="BMY213" s="9"/>
      <c r="BMZ213" s="9"/>
      <c r="BNA213" s="9"/>
      <c r="BNB213" s="9"/>
      <c r="BNC213" s="9"/>
      <c r="BND213" s="9"/>
      <c r="BNE213" s="9"/>
      <c r="BNF213" s="9"/>
      <c r="BNG213" s="9"/>
      <c r="BNH213" s="9"/>
      <c r="BNI213" s="9"/>
      <c r="BNJ213" s="9"/>
      <c r="BNK213" s="9"/>
      <c r="BNL213" s="9"/>
      <c r="BNM213" s="9"/>
      <c r="BNN213" s="9"/>
      <c r="BNO213" s="9"/>
      <c r="BNP213" s="9"/>
      <c r="BNQ213" s="9"/>
      <c r="BNR213" s="9"/>
      <c r="BNS213" s="9"/>
      <c r="BNT213" s="9"/>
      <c r="BNU213" s="9"/>
      <c r="BNV213" s="9"/>
      <c r="BNW213" s="9"/>
      <c r="BNX213" s="9"/>
      <c r="BNY213" s="9"/>
      <c r="BNZ213" s="9"/>
      <c r="BOA213" s="9"/>
      <c r="BOB213" s="9"/>
      <c r="BOC213" s="9"/>
      <c r="BOD213" s="9"/>
      <c r="BOE213" s="9"/>
      <c r="BOF213" s="9"/>
      <c r="BOG213" s="9"/>
      <c r="BOH213" s="9"/>
      <c r="BOI213" s="9"/>
      <c r="BOJ213" s="9"/>
      <c r="BOK213" s="9"/>
      <c r="BOL213" s="9"/>
      <c r="BOM213" s="9"/>
      <c r="BON213" s="9"/>
      <c r="BOO213" s="9"/>
      <c r="BOP213" s="9"/>
      <c r="BOQ213" s="9"/>
      <c r="BOR213" s="9"/>
      <c r="BOS213" s="9"/>
      <c r="BOT213" s="9"/>
      <c r="BOU213" s="9"/>
      <c r="BOV213" s="9"/>
      <c r="BOW213" s="9"/>
      <c r="BOX213" s="9"/>
      <c r="BOY213" s="9"/>
      <c r="BOZ213" s="9"/>
      <c r="BPA213" s="9"/>
      <c r="BPB213" s="9"/>
      <c r="BPC213" s="9"/>
      <c r="BPD213" s="9"/>
      <c r="BPE213" s="9"/>
      <c r="BPF213" s="9"/>
      <c r="BPG213" s="9"/>
      <c r="BPH213" s="9"/>
      <c r="BPI213" s="9"/>
      <c r="BPJ213" s="9"/>
      <c r="BPK213" s="9"/>
      <c r="BPL213" s="9"/>
      <c r="BPM213" s="9"/>
      <c r="BPN213" s="9"/>
      <c r="BPO213" s="9"/>
      <c r="BPP213" s="9"/>
      <c r="BPQ213" s="9"/>
      <c r="BPR213" s="9"/>
      <c r="BPS213" s="9"/>
      <c r="BPT213" s="9"/>
      <c r="BPU213" s="9"/>
      <c r="BPV213" s="9"/>
      <c r="BPW213" s="9"/>
      <c r="BPX213" s="9"/>
      <c r="BPY213" s="9"/>
      <c r="BPZ213" s="9"/>
      <c r="BQA213" s="9"/>
      <c r="BQB213" s="9"/>
      <c r="BQC213" s="9"/>
      <c r="BQD213" s="9"/>
      <c r="BQE213" s="9"/>
      <c r="BQF213" s="9"/>
      <c r="BQG213" s="9"/>
      <c r="BQH213" s="9"/>
      <c r="BQI213" s="9"/>
      <c r="BQJ213" s="9"/>
      <c r="BQK213" s="9"/>
      <c r="BQL213" s="9"/>
      <c r="BQM213" s="9"/>
      <c r="BQN213" s="9"/>
      <c r="BQO213" s="9"/>
      <c r="BQP213" s="9"/>
      <c r="BQQ213" s="9"/>
      <c r="BQR213" s="9"/>
      <c r="BQS213" s="9"/>
      <c r="BQT213" s="9"/>
      <c r="BQU213" s="9"/>
      <c r="BQV213" s="9"/>
      <c r="BQW213" s="9"/>
      <c r="BQX213" s="9"/>
      <c r="BQY213" s="9"/>
      <c r="BQZ213" s="9"/>
      <c r="BRA213" s="9"/>
      <c r="BRB213" s="9"/>
      <c r="BRC213" s="9"/>
      <c r="BRD213" s="9"/>
      <c r="BRE213" s="9"/>
      <c r="BRF213" s="9"/>
      <c r="BRG213" s="9"/>
      <c r="BRH213" s="9"/>
      <c r="BRI213" s="9"/>
      <c r="BRJ213" s="9"/>
      <c r="BRK213" s="9"/>
      <c r="BRL213" s="9"/>
      <c r="BRM213" s="9"/>
      <c r="BRN213" s="9"/>
      <c r="BRO213" s="9"/>
      <c r="BRP213" s="9"/>
      <c r="BRQ213" s="9"/>
      <c r="BRR213" s="9"/>
      <c r="BRS213" s="9"/>
      <c r="BRT213" s="9"/>
      <c r="BRU213" s="9"/>
      <c r="BRV213" s="9"/>
      <c r="BRW213" s="9"/>
      <c r="BRX213" s="9"/>
      <c r="BRY213" s="9"/>
      <c r="BRZ213" s="9"/>
      <c r="BSA213" s="9"/>
      <c r="BSB213" s="9"/>
      <c r="BSC213" s="9"/>
      <c r="BSD213" s="9"/>
      <c r="BSE213" s="9"/>
      <c r="BSF213" s="9"/>
      <c r="BSG213" s="9"/>
      <c r="BSH213" s="9"/>
      <c r="BSI213" s="9"/>
      <c r="BSJ213" s="9"/>
      <c r="BSK213" s="9"/>
      <c r="BSL213" s="9"/>
      <c r="BSM213" s="9"/>
      <c r="BSN213" s="9"/>
      <c r="BSO213" s="9"/>
      <c r="BSP213" s="9"/>
      <c r="BSQ213" s="9"/>
      <c r="BSR213" s="9"/>
      <c r="BSS213" s="9"/>
      <c r="BST213" s="9"/>
      <c r="BSU213" s="9"/>
      <c r="BSV213" s="9"/>
      <c r="BSW213" s="9"/>
      <c r="BSX213" s="9"/>
      <c r="BSY213" s="9"/>
      <c r="BSZ213" s="9"/>
      <c r="BTA213" s="9"/>
    </row>
    <row r="214" spans="1:1873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  <c r="IS214" s="9"/>
      <c r="IT214" s="9"/>
      <c r="IU214" s="9"/>
      <c r="IV214" s="9"/>
      <c r="IW214" s="9"/>
      <c r="IX214" s="9"/>
      <c r="IY214" s="9"/>
      <c r="IZ214" s="9"/>
      <c r="JA214" s="9"/>
      <c r="JB214" s="9"/>
      <c r="JC214" s="9"/>
      <c r="JD214" s="9"/>
      <c r="JE214" s="9"/>
      <c r="JF214" s="9"/>
      <c r="JG214" s="9"/>
      <c r="JH214" s="9"/>
      <c r="JI214" s="9"/>
      <c r="JJ214" s="9"/>
      <c r="JK214" s="9"/>
      <c r="JL214" s="9"/>
      <c r="JM214" s="9"/>
      <c r="JN214" s="9"/>
      <c r="JO214" s="9"/>
      <c r="JP214" s="9"/>
      <c r="JQ214" s="9"/>
      <c r="JR214" s="9"/>
      <c r="JS214" s="9"/>
      <c r="JT214" s="9"/>
      <c r="JU214" s="9"/>
      <c r="JV214" s="9"/>
      <c r="JW214" s="9"/>
      <c r="JX214" s="9"/>
      <c r="JY214" s="9"/>
      <c r="JZ214" s="9"/>
      <c r="KA214" s="9"/>
      <c r="KB214" s="9"/>
      <c r="KC214" s="9"/>
      <c r="KD214" s="9"/>
      <c r="KE214" s="9"/>
      <c r="KF214" s="9"/>
      <c r="KG214" s="9"/>
      <c r="KH214" s="9"/>
      <c r="KI214" s="9"/>
      <c r="KJ214" s="9"/>
      <c r="KK214" s="9"/>
      <c r="KL214" s="9"/>
      <c r="KM214" s="9"/>
      <c r="KN214" s="9"/>
      <c r="KO214" s="9"/>
      <c r="KP214" s="9"/>
      <c r="KQ214" s="9"/>
      <c r="KR214" s="9"/>
      <c r="KS214" s="9"/>
      <c r="KT214" s="9"/>
      <c r="KU214" s="9"/>
      <c r="KV214" s="9"/>
      <c r="KW214" s="9"/>
      <c r="KX214" s="9"/>
      <c r="KY214" s="9"/>
      <c r="KZ214" s="9"/>
      <c r="LA214" s="9"/>
      <c r="LB214" s="9"/>
      <c r="LC214" s="9"/>
      <c r="LD214" s="9"/>
      <c r="LE214" s="9"/>
      <c r="LF214" s="9"/>
      <c r="LG214" s="9"/>
      <c r="LH214" s="9"/>
      <c r="LI214" s="9"/>
      <c r="LJ214" s="9"/>
      <c r="LK214" s="9"/>
      <c r="LL214" s="9"/>
      <c r="LM214" s="9"/>
      <c r="LN214" s="9"/>
      <c r="LO214" s="9"/>
      <c r="LP214" s="9"/>
      <c r="LQ214" s="9"/>
      <c r="LR214" s="9"/>
      <c r="LS214" s="9"/>
      <c r="LT214" s="9"/>
      <c r="LU214" s="9"/>
      <c r="LV214" s="9"/>
      <c r="LW214" s="9"/>
      <c r="LX214" s="9"/>
      <c r="LY214" s="9"/>
      <c r="LZ214" s="9"/>
      <c r="MA214" s="9"/>
      <c r="MB214" s="9"/>
      <c r="MC214" s="9"/>
      <c r="MD214" s="9"/>
      <c r="ME214" s="9"/>
      <c r="MF214" s="9"/>
      <c r="MG214" s="9"/>
      <c r="MH214" s="9"/>
      <c r="MI214" s="9"/>
      <c r="MJ214" s="9"/>
      <c r="MK214" s="9"/>
      <c r="ML214" s="9"/>
      <c r="MM214" s="9"/>
      <c r="MN214" s="9"/>
      <c r="MO214" s="9"/>
      <c r="MP214" s="9"/>
      <c r="MQ214" s="9"/>
      <c r="MR214" s="9"/>
      <c r="MS214" s="9"/>
      <c r="MT214" s="9"/>
      <c r="MU214" s="9"/>
      <c r="MV214" s="9"/>
      <c r="MW214" s="9"/>
      <c r="MX214" s="9"/>
      <c r="MY214" s="9"/>
      <c r="MZ214" s="9"/>
      <c r="NA214" s="9"/>
      <c r="NB214" s="9"/>
      <c r="NC214" s="9"/>
      <c r="ND214" s="9"/>
      <c r="NE214" s="9"/>
      <c r="NF214" s="9"/>
      <c r="NG214" s="9"/>
      <c r="NH214" s="9"/>
      <c r="NI214" s="9"/>
      <c r="NJ214" s="9"/>
      <c r="NK214" s="9"/>
      <c r="NL214" s="9"/>
      <c r="NM214" s="9"/>
      <c r="NN214" s="9"/>
      <c r="NO214" s="9"/>
      <c r="NP214" s="9"/>
      <c r="NQ214" s="9"/>
      <c r="NR214" s="9"/>
      <c r="NS214" s="9"/>
      <c r="NT214" s="9"/>
      <c r="NU214" s="9"/>
      <c r="NV214" s="9"/>
      <c r="NW214" s="9"/>
      <c r="NX214" s="9"/>
      <c r="NY214" s="9"/>
      <c r="NZ214" s="9"/>
      <c r="OA214" s="9"/>
      <c r="OB214" s="9"/>
      <c r="OC214" s="9"/>
      <c r="OD214" s="9"/>
      <c r="OE214" s="9"/>
      <c r="OF214" s="9"/>
      <c r="OG214" s="9"/>
      <c r="OH214" s="9"/>
      <c r="OI214" s="9"/>
      <c r="OJ214" s="9"/>
      <c r="OK214" s="9"/>
      <c r="OL214" s="9"/>
      <c r="OM214" s="9"/>
      <c r="ON214" s="9"/>
      <c r="OO214" s="9"/>
      <c r="OP214" s="9"/>
      <c r="OQ214" s="9"/>
      <c r="OR214" s="9"/>
      <c r="OS214" s="9"/>
      <c r="OT214" s="9"/>
      <c r="OU214" s="9"/>
      <c r="OV214" s="9"/>
      <c r="OW214" s="9"/>
      <c r="OX214" s="9"/>
      <c r="OY214" s="9"/>
      <c r="OZ214" s="9"/>
      <c r="PA214" s="9"/>
      <c r="PB214" s="9"/>
      <c r="PC214" s="9"/>
      <c r="PD214" s="9"/>
      <c r="PE214" s="9"/>
      <c r="PF214" s="9"/>
      <c r="PG214" s="9"/>
      <c r="PH214" s="9"/>
      <c r="PI214" s="9"/>
      <c r="PJ214" s="9"/>
      <c r="PK214" s="9"/>
      <c r="PL214" s="9"/>
      <c r="PM214" s="9"/>
      <c r="PN214" s="9"/>
      <c r="PO214" s="9"/>
      <c r="PP214" s="9"/>
      <c r="PQ214" s="9"/>
      <c r="PR214" s="9"/>
      <c r="PS214" s="9"/>
      <c r="PT214" s="9"/>
      <c r="PU214" s="9"/>
      <c r="PV214" s="9"/>
      <c r="PW214" s="9"/>
      <c r="PX214" s="9"/>
      <c r="PY214" s="9"/>
      <c r="PZ214" s="9"/>
      <c r="QA214" s="9"/>
      <c r="QB214" s="9"/>
      <c r="QC214" s="9"/>
      <c r="QD214" s="9"/>
      <c r="QE214" s="9"/>
      <c r="QF214" s="9"/>
      <c r="QG214" s="9"/>
      <c r="QH214" s="9"/>
      <c r="QI214" s="9"/>
      <c r="QJ214" s="9"/>
      <c r="QK214" s="9"/>
      <c r="QL214" s="9"/>
      <c r="QM214" s="9"/>
      <c r="QN214" s="9"/>
      <c r="QO214" s="9"/>
      <c r="QP214" s="9"/>
      <c r="QQ214" s="9"/>
      <c r="QR214" s="9"/>
      <c r="QS214" s="9"/>
      <c r="QT214" s="9"/>
      <c r="QU214" s="9"/>
      <c r="QV214" s="9"/>
      <c r="QW214" s="9"/>
      <c r="QX214" s="9"/>
      <c r="QY214" s="9"/>
      <c r="QZ214" s="9"/>
      <c r="RA214" s="9"/>
      <c r="RB214" s="9"/>
      <c r="RC214" s="9"/>
      <c r="RD214" s="9"/>
      <c r="RE214" s="9"/>
      <c r="RF214" s="9"/>
      <c r="RG214" s="9"/>
      <c r="RH214" s="9"/>
      <c r="RI214" s="9"/>
      <c r="RJ214" s="9"/>
      <c r="RK214" s="9"/>
      <c r="RL214" s="9"/>
      <c r="RM214" s="9"/>
      <c r="RN214" s="9"/>
      <c r="RO214" s="9"/>
      <c r="RP214" s="9"/>
      <c r="RQ214" s="9"/>
      <c r="RR214" s="9"/>
      <c r="RS214" s="9"/>
      <c r="RT214" s="9"/>
      <c r="RU214" s="9"/>
      <c r="RV214" s="9"/>
      <c r="RW214" s="9"/>
      <c r="RX214" s="9"/>
      <c r="RY214" s="9"/>
      <c r="RZ214" s="9"/>
      <c r="SA214" s="9"/>
      <c r="SB214" s="9"/>
      <c r="SC214" s="9"/>
      <c r="SD214" s="9"/>
      <c r="SE214" s="9"/>
      <c r="SF214" s="9"/>
      <c r="SG214" s="9"/>
      <c r="SH214" s="9"/>
      <c r="SI214" s="9"/>
      <c r="SJ214" s="9"/>
      <c r="SK214" s="9"/>
      <c r="SL214" s="9"/>
      <c r="SM214" s="9"/>
      <c r="SN214" s="9"/>
      <c r="SO214" s="9"/>
      <c r="SP214" s="9"/>
      <c r="SQ214" s="9"/>
      <c r="SR214" s="9"/>
      <c r="SS214" s="9"/>
      <c r="ST214" s="9"/>
      <c r="SU214" s="9"/>
      <c r="SV214" s="9"/>
      <c r="SW214" s="9"/>
      <c r="SX214" s="9"/>
      <c r="SY214" s="9"/>
      <c r="SZ214" s="9"/>
      <c r="TA214" s="9"/>
      <c r="TB214" s="9"/>
      <c r="TC214" s="9"/>
      <c r="TD214" s="9"/>
      <c r="TE214" s="9"/>
      <c r="TF214" s="9"/>
      <c r="TG214" s="9"/>
      <c r="TH214" s="9"/>
      <c r="TI214" s="9"/>
      <c r="TJ214" s="9"/>
      <c r="TK214" s="9"/>
      <c r="TL214" s="9"/>
      <c r="TM214" s="9"/>
      <c r="TN214" s="9"/>
      <c r="TO214" s="9"/>
      <c r="TP214" s="9"/>
      <c r="TQ214" s="9"/>
      <c r="TR214" s="9"/>
      <c r="TS214" s="9"/>
      <c r="TT214" s="9"/>
      <c r="TU214" s="9"/>
      <c r="TV214" s="9"/>
      <c r="TW214" s="9"/>
      <c r="TX214" s="9"/>
      <c r="TY214" s="9"/>
      <c r="TZ214" s="9"/>
      <c r="UA214" s="9"/>
      <c r="UB214" s="9"/>
      <c r="UC214" s="9"/>
      <c r="UD214" s="9"/>
      <c r="UE214" s="9"/>
      <c r="UF214" s="9"/>
      <c r="UG214" s="9"/>
      <c r="UH214" s="9"/>
      <c r="UI214" s="9"/>
      <c r="UJ214" s="9"/>
      <c r="UK214" s="9"/>
      <c r="UL214" s="9"/>
      <c r="UM214" s="9"/>
      <c r="UN214" s="9"/>
      <c r="UO214" s="9"/>
      <c r="UP214" s="9"/>
      <c r="UQ214" s="9"/>
      <c r="UR214" s="9"/>
      <c r="US214" s="9"/>
      <c r="UT214" s="9"/>
      <c r="UU214" s="9"/>
      <c r="UV214" s="9"/>
      <c r="UW214" s="9"/>
      <c r="UX214" s="9"/>
      <c r="UY214" s="9"/>
      <c r="UZ214" s="9"/>
      <c r="VA214" s="9"/>
      <c r="VB214" s="9"/>
      <c r="VC214" s="9"/>
      <c r="VD214" s="9"/>
      <c r="VE214" s="9"/>
      <c r="VF214" s="9"/>
      <c r="VG214" s="9"/>
      <c r="VH214" s="9"/>
      <c r="VI214" s="9"/>
      <c r="VJ214" s="9"/>
      <c r="VK214" s="9"/>
      <c r="VL214" s="9"/>
      <c r="VM214" s="9"/>
      <c r="VN214" s="9"/>
      <c r="VO214" s="9"/>
      <c r="VP214" s="9"/>
      <c r="VQ214" s="9"/>
      <c r="VR214" s="9"/>
      <c r="VS214" s="9"/>
      <c r="VT214" s="9"/>
      <c r="VU214" s="9"/>
      <c r="VV214" s="9"/>
      <c r="VW214" s="9"/>
      <c r="VX214" s="9"/>
      <c r="VY214" s="9"/>
      <c r="VZ214" s="9"/>
      <c r="WA214" s="9"/>
      <c r="WB214" s="9"/>
      <c r="WC214" s="9"/>
      <c r="WD214" s="9"/>
      <c r="WE214" s="9"/>
      <c r="WF214" s="9"/>
      <c r="WG214" s="9"/>
      <c r="WH214" s="9"/>
      <c r="WI214" s="9"/>
      <c r="WJ214" s="9"/>
      <c r="WK214" s="9"/>
      <c r="WL214" s="9"/>
      <c r="WM214" s="9"/>
      <c r="WN214" s="9"/>
      <c r="WO214" s="9"/>
      <c r="WP214" s="9"/>
      <c r="WQ214" s="9"/>
      <c r="WR214" s="9"/>
      <c r="WS214" s="9"/>
      <c r="WT214" s="9"/>
      <c r="WU214" s="9"/>
      <c r="WV214" s="9"/>
      <c r="WW214" s="9"/>
      <c r="WX214" s="9"/>
      <c r="WY214" s="9"/>
      <c r="WZ214" s="9"/>
      <c r="XA214" s="9"/>
      <c r="XB214" s="9"/>
      <c r="XC214" s="9"/>
      <c r="XD214" s="9"/>
      <c r="XE214" s="9"/>
      <c r="XF214" s="9"/>
      <c r="XG214" s="9"/>
      <c r="XH214" s="9"/>
      <c r="XI214" s="9"/>
      <c r="XJ214" s="9"/>
      <c r="XK214" s="9"/>
      <c r="XL214" s="9"/>
      <c r="XM214" s="9"/>
      <c r="XN214" s="9"/>
      <c r="XO214" s="9"/>
      <c r="XP214" s="9"/>
      <c r="XQ214" s="9"/>
      <c r="XR214" s="9"/>
      <c r="XS214" s="9"/>
      <c r="XT214" s="9"/>
      <c r="XU214" s="9"/>
      <c r="XV214" s="9"/>
      <c r="XW214" s="9"/>
      <c r="XX214" s="9"/>
      <c r="XY214" s="9"/>
      <c r="XZ214" s="9"/>
      <c r="YA214" s="9"/>
      <c r="YB214" s="9"/>
      <c r="YC214" s="9"/>
      <c r="YD214" s="9"/>
      <c r="YE214" s="9"/>
      <c r="YF214" s="9"/>
      <c r="YG214" s="9"/>
      <c r="YH214" s="9"/>
      <c r="YI214" s="9"/>
      <c r="YJ214" s="9"/>
      <c r="YK214" s="9"/>
      <c r="YL214" s="9"/>
      <c r="YM214" s="9"/>
      <c r="YN214" s="9"/>
      <c r="YO214" s="9"/>
      <c r="YP214" s="9"/>
      <c r="YQ214" s="9"/>
      <c r="YR214" s="9"/>
      <c r="YS214" s="9"/>
      <c r="YT214" s="9"/>
      <c r="YU214" s="9"/>
      <c r="YV214" s="9"/>
      <c r="YW214" s="9"/>
      <c r="YX214" s="9"/>
      <c r="YY214" s="9"/>
      <c r="YZ214" s="9"/>
      <c r="ZA214" s="9"/>
      <c r="ZB214" s="9"/>
      <c r="ZC214" s="9"/>
      <c r="ZD214" s="9"/>
      <c r="ZE214" s="9"/>
      <c r="ZF214" s="9"/>
      <c r="ZG214" s="9"/>
      <c r="ZH214" s="9"/>
      <c r="ZI214" s="9"/>
      <c r="ZJ214" s="9"/>
      <c r="ZK214" s="9"/>
      <c r="ZL214" s="9"/>
      <c r="ZM214" s="9"/>
      <c r="ZN214" s="9"/>
      <c r="ZO214" s="9"/>
      <c r="ZP214" s="9"/>
      <c r="ZQ214" s="9"/>
      <c r="ZR214" s="9"/>
      <c r="ZS214" s="9"/>
      <c r="ZT214" s="9"/>
      <c r="ZU214" s="9"/>
      <c r="ZV214" s="9"/>
      <c r="ZW214" s="9"/>
      <c r="ZX214" s="9"/>
      <c r="ZY214" s="9"/>
      <c r="ZZ214" s="9"/>
      <c r="AAA214" s="9"/>
      <c r="AAB214" s="9"/>
      <c r="AAC214" s="9"/>
      <c r="AAD214" s="9"/>
      <c r="AAE214" s="9"/>
      <c r="AAF214" s="9"/>
      <c r="AAG214" s="9"/>
      <c r="AAH214" s="9"/>
      <c r="AAI214" s="9"/>
      <c r="AAJ214" s="9"/>
      <c r="AAK214" s="9"/>
      <c r="AAL214" s="9"/>
      <c r="AAM214" s="9"/>
      <c r="AAN214" s="9"/>
      <c r="AAO214" s="9"/>
      <c r="AAP214" s="9"/>
      <c r="AAQ214" s="9"/>
      <c r="AAR214" s="9"/>
      <c r="AAS214" s="9"/>
      <c r="AAT214" s="9"/>
      <c r="AAU214" s="9"/>
      <c r="AAV214" s="9"/>
      <c r="AAW214" s="9"/>
      <c r="AAX214" s="9"/>
      <c r="AAY214" s="9"/>
      <c r="AAZ214" s="9"/>
      <c r="ABA214" s="9"/>
      <c r="ABB214" s="9"/>
      <c r="ABC214" s="9"/>
      <c r="ABD214" s="9"/>
      <c r="ABE214" s="9"/>
      <c r="ABF214" s="9"/>
      <c r="ABG214" s="9"/>
      <c r="ABH214" s="9"/>
      <c r="ABI214" s="9"/>
      <c r="ABJ214" s="9"/>
      <c r="ABK214" s="9"/>
      <c r="ABL214" s="9"/>
      <c r="ABM214" s="9"/>
      <c r="ABN214" s="9"/>
      <c r="ABO214" s="9"/>
      <c r="ABP214" s="9"/>
      <c r="ABQ214" s="9"/>
      <c r="ABR214" s="9"/>
      <c r="ABS214" s="9"/>
      <c r="ABT214" s="9"/>
      <c r="ABU214" s="9"/>
      <c r="ABV214" s="9"/>
      <c r="ABW214" s="9"/>
      <c r="ABX214" s="9"/>
      <c r="ABY214" s="9"/>
      <c r="ABZ214" s="9"/>
      <c r="ACA214" s="9"/>
      <c r="ACB214" s="9"/>
      <c r="ACC214" s="9"/>
      <c r="ACD214" s="9"/>
      <c r="ACE214" s="9"/>
      <c r="ACF214" s="9"/>
      <c r="ACG214" s="9"/>
      <c r="ACH214" s="9"/>
      <c r="ACI214" s="9"/>
      <c r="ACJ214" s="9"/>
      <c r="ACK214" s="9"/>
      <c r="ACL214" s="9"/>
      <c r="ACM214" s="9"/>
      <c r="ACN214" s="9"/>
      <c r="ACO214" s="9"/>
      <c r="ACP214" s="9"/>
      <c r="ACQ214" s="9"/>
      <c r="ACR214" s="9"/>
      <c r="ACS214" s="9"/>
      <c r="ACT214" s="9"/>
      <c r="ACU214" s="9"/>
      <c r="ACV214" s="9"/>
      <c r="ACW214" s="9"/>
      <c r="ACX214" s="9"/>
      <c r="ACY214" s="9"/>
      <c r="ACZ214" s="9"/>
      <c r="ADA214" s="9"/>
      <c r="ADB214" s="9"/>
      <c r="ADC214" s="9"/>
      <c r="ADD214" s="9"/>
      <c r="ADE214" s="9"/>
      <c r="ADF214" s="9"/>
      <c r="ADG214" s="9"/>
      <c r="ADH214" s="9"/>
      <c r="ADI214" s="9"/>
      <c r="ADJ214" s="9"/>
      <c r="ADK214" s="9"/>
      <c r="ADL214" s="9"/>
      <c r="ADM214" s="9"/>
      <c r="ADN214" s="9"/>
      <c r="ADO214" s="9"/>
      <c r="ADP214" s="9"/>
      <c r="ADQ214" s="9"/>
      <c r="ADR214" s="9"/>
      <c r="ADS214" s="9"/>
      <c r="ADT214" s="9"/>
      <c r="ADU214" s="9"/>
      <c r="ADV214" s="9"/>
      <c r="ADW214" s="9"/>
      <c r="ADX214" s="9"/>
      <c r="ADY214" s="9"/>
      <c r="ADZ214" s="9"/>
      <c r="AEA214" s="9"/>
      <c r="AEB214" s="9"/>
      <c r="AEC214" s="9"/>
      <c r="AED214" s="9"/>
      <c r="AEE214" s="9"/>
      <c r="AEF214" s="9"/>
      <c r="AEG214" s="9"/>
      <c r="AEH214" s="9"/>
      <c r="AEI214" s="9"/>
      <c r="AEJ214" s="9"/>
      <c r="AEK214" s="9"/>
      <c r="AEL214" s="9"/>
      <c r="AEM214" s="9"/>
      <c r="AEN214" s="9"/>
      <c r="AEO214" s="9"/>
      <c r="AEP214" s="9"/>
      <c r="AEQ214" s="9"/>
      <c r="AER214" s="9"/>
      <c r="AES214" s="9"/>
      <c r="AET214" s="9"/>
      <c r="AEU214" s="9"/>
      <c r="AEV214" s="9"/>
      <c r="AEW214" s="9"/>
      <c r="AEX214" s="9"/>
      <c r="AEY214" s="9"/>
      <c r="AEZ214" s="9"/>
      <c r="AFA214" s="9"/>
      <c r="AFB214" s="9"/>
      <c r="AFC214" s="9"/>
      <c r="AFD214" s="9"/>
      <c r="AFE214" s="9"/>
      <c r="AFF214" s="9"/>
      <c r="AFG214" s="9"/>
      <c r="AFH214" s="9"/>
      <c r="AFI214" s="9"/>
      <c r="AFJ214" s="9"/>
      <c r="AFK214" s="9"/>
      <c r="AFL214" s="9"/>
      <c r="AFM214" s="9"/>
      <c r="AFN214" s="9"/>
      <c r="AFO214" s="9"/>
      <c r="AFP214" s="9"/>
      <c r="AFQ214" s="9"/>
      <c r="AFR214" s="9"/>
      <c r="AFS214" s="9"/>
      <c r="AFT214" s="9"/>
      <c r="AFU214" s="9"/>
      <c r="AFV214" s="9"/>
      <c r="AFW214" s="9"/>
      <c r="AFX214" s="9"/>
      <c r="AFY214" s="9"/>
      <c r="AFZ214" s="9"/>
      <c r="AGA214" s="9"/>
      <c r="AGB214" s="9"/>
      <c r="AGC214" s="9"/>
      <c r="AGD214" s="9"/>
      <c r="AGE214" s="9"/>
      <c r="AGF214" s="9"/>
      <c r="AGG214" s="9"/>
      <c r="AGH214" s="9"/>
      <c r="AGI214" s="9"/>
      <c r="AGJ214" s="9"/>
      <c r="AGK214" s="9"/>
      <c r="AGL214" s="9"/>
      <c r="AGM214" s="9"/>
      <c r="AGN214" s="9"/>
      <c r="AGO214" s="9"/>
      <c r="AGP214" s="9"/>
      <c r="AGQ214" s="9"/>
      <c r="AGR214" s="9"/>
      <c r="AGS214" s="9"/>
      <c r="AGT214" s="9"/>
      <c r="AGU214" s="9"/>
      <c r="AGV214" s="9"/>
      <c r="AGW214" s="9"/>
      <c r="AGX214" s="9"/>
      <c r="AGY214" s="9"/>
      <c r="AGZ214" s="9"/>
      <c r="AHA214" s="9"/>
      <c r="AHB214" s="9"/>
      <c r="AHC214" s="9"/>
      <c r="AHD214" s="9"/>
      <c r="AHE214" s="9"/>
      <c r="AHF214" s="9"/>
      <c r="AHG214" s="9"/>
      <c r="AHH214" s="9"/>
      <c r="AHI214" s="9"/>
      <c r="AHJ214" s="9"/>
      <c r="AHK214" s="9"/>
      <c r="AHL214" s="9"/>
      <c r="AHM214" s="9"/>
      <c r="AHN214" s="9"/>
      <c r="AHO214" s="9"/>
      <c r="AHP214" s="9"/>
      <c r="AHQ214" s="9"/>
      <c r="AHR214" s="9"/>
      <c r="AHS214" s="9"/>
      <c r="AHT214" s="9"/>
      <c r="AHU214" s="9"/>
      <c r="AHV214" s="9"/>
      <c r="AHW214" s="9"/>
      <c r="AHX214" s="9"/>
      <c r="AHY214" s="9"/>
      <c r="AHZ214" s="9"/>
      <c r="AIA214" s="9"/>
      <c r="AIB214" s="9"/>
      <c r="AIC214" s="9"/>
      <c r="AID214" s="9"/>
      <c r="AIE214" s="9"/>
      <c r="AIF214" s="9"/>
      <c r="AIG214" s="9"/>
      <c r="AIH214" s="9"/>
      <c r="AII214" s="9"/>
      <c r="AIJ214" s="9"/>
      <c r="AIK214" s="9"/>
      <c r="AIL214" s="9"/>
      <c r="AIM214" s="9"/>
      <c r="AIN214" s="9"/>
      <c r="AIO214" s="9"/>
      <c r="AIP214" s="9"/>
      <c r="AIQ214" s="9"/>
      <c r="AIR214" s="9"/>
      <c r="AIS214" s="9"/>
      <c r="AIT214" s="9"/>
      <c r="AIU214" s="9"/>
      <c r="AIV214" s="9"/>
      <c r="AIW214" s="9"/>
      <c r="AIX214" s="9"/>
      <c r="AIY214" s="9"/>
      <c r="AIZ214" s="9"/>
      <c r="AJA214" s="9"/>
      <c r="AJB214" s="9"/>
      <c r="AJC214" s="9"/>
      <c r="AJD214" s="9"/>
      <c r="AJE214" s="9"/>
      <c r="AJF214" s="9"/>
      <c r="AJG214" s="9"/>
      <c r="AJH214" s="9"/>
      <c r="AJI214" s="9"/>
      <c r="AJJ214" s="9"/>
      <c r="AJK214" s="9"/>
      <c r="AJL214" s="9"/>
      <c r="AJM214" s="9"/>
      <c r="AJN214" s="9"/>
      <c r="AJO214" s="9"/>
      <c r="AJP214" s="9"/>
      <c r="AJQ214" s="9"/>
      <c r="AJR214" s="9"/>
      <c r="AJS214" s="9"/>
      <c r="AJT214" s="9"/>
      <c r="AJU214" s="9"/>
      <c r="AJV214" s="9"/>
      <c r="AJW214" s="9"/>
      <c r="AJX214" s="9"/>
      <c r="AJY214" s="9"/>
      <c r="AJZ214" s="9"/>
      <c r="AKA214" s="9"/>
      <c r="AKB214" s="9"/>
      <c r="AKC214" s="9"/>
      <c r="AKD214" s="9"/>
      <c r="AKE214" s="9"/>
      <c r="AKF214" s="9"/>
      <c r="AKG214" s="9"/>
      <c r="AKH214" s="9"/>
      <c r="AKI214" s="9"/>
      <c r="AKJ214" s="9"/>
      <c r="AKK214" s="9"/>
      <c r="AKL214" s="9"/>
      <c r="AKM214" s="9"/>
      <c r="AKN214" s="9"/>
      <c r="AKO214" s="9"/>
      <c r="AKP214" s="9"/>
      <c r="AKQ214" s="9"/>
      <c r="AKR214" s="9"/>
      <c r="AKS214" s="9"/>
      <c r="AKT214" s="9"/>
      <c r="AKU214" s="9"/>
      <c r="AKV214" s="9"/>
      <c r="AKW214" s="9"/>
      <c r="AKX214" s="9"/>
      <c r="AKY214" s="9"/>
      <c r="AKZ214" s="9"/>
      <c r="ALA214" s="9"/>
      <c r="ALB214" s="9"/>
      <c r="ALC214" s="9"/>
      <c r="ALD214" s="9"/>
      <c r="ALE214" s="9"/>
      <c r="ALF214" s="9"/>
      <c r="ALG214" s="9"/>
      <c r="ALH214" s="9"/>
      <c r="ALI214" s="9"/>
      <c r="ALJ214" s="9"/>
      <c r="ALK214" s="9"/>
      <c r="ALL214" s="9"/>
      <c r="ALM214" s="9"/>
      <c r="ALN214" s="9"/>
      <c r="ALO214" s="9"/>
      <c r="ALP214" s="9"/>
      <c r="ALQ214" s="9"/>
      <c r="ALR214" s="9"/>
      <c r="ALS214" s="9"/>
      <c r="ALT214" s="9"/>
      <c r="ALU214" s="9"/>
      <c r="ALV214" s="9"/>
      <c r="ALW214" s="9"/>
      <c r="ALX214" s="9"/>
      <c r="ALY214" s="9"/>
      <c r="ALZ214" s="9"/>
      <c r="AMA214" s="9"/>
      <c r="AMB214" s="9"/>
      <c r="AMC214" s="9"/>
      <c r="AMD214" s="9"/>
      <c r="AME214" s="9"/>
      <c r="AMF214" s="9"/>
      <c r="AMG214" s="9"/>
      <c r="AMH214" s="9"/>
      <c r="AMI214" s="9"/>
      <c r="AMJ214" s="9"/>
      <c r="AMK214" s="9"/>
      <c r="AML214" s="9"/>
      <c r="AMM214" s="9"/>
      <c r="AMN214" s="9"/>
      <c r="AMO214" s="9"/>
      <c r="AMP214" s="9"/>
      <c r="AMQ214" s="9"/>
      <c r="AMR214" s="9"/>
      <c r="AMS214" s="9"/>
      <c r="AMT214" s="9"/>
      <c r="AMU214" s="9"/>
      <c r="AMV214" s="9"/>
      <c r="AMW214" s="9"/>
      <c r="AMX214" s="9"/>
      <c r="AMY214" s="9"/>
      <c r="AMZ214" s="9"/>
      <c r="ANA214" s="9"/>
      <c r="ANB214" s="9"/>
      <c r="ANC214" s="9"/>
      <c r="AND214" s="9"/>
      <c r="ANE214" s="9"/>
      <c r="ANF214" s="9"/>
      <c r="ANG214" s="9"/>
      <c r="ANH214" s="9"/>
      <c r="ANI214" s="9"/>
      <c r="ANJ214" s="9"/>
      <c r="ANK214" s="9"/>
      <c r="ANL214" s="9"/>
      <c r="ANM214" s="9"/>
      <c r="ANN214" s="9"/>
      <c r="ANO214" s="9"/>
      <c r="ANP214" s="9"/>
      <c r="ANQ214" s="9"/>
      <c r="ANR214" s="9"/>
      <c r="ANS214" s="9"/>
      <c r="ANT214" s="9"/>
      <c r="ANU214" s="9"/>
      <c r="ANV214" s="9"/>
      <c r="ANW214" s="9"/>
      <c r="ANX214" s="9"/>
      <c r="ANY214" s="9"/>
      <c r="ANZ214" s="9"/>
      <c r="AOA214" s="9"/>
      <c r="AOB214" s="9"/>
      <c r="AOC214" s="9"/>
      <c r="AOD214" s="9"/>
      <c r="AOE214" s="9"/>
      <c r="AOF214" s="9"/>
      <c r="AOG214" s="9"/>
      <c r="AOH214" s="9"/>
      <c r="AOI214" s="9"/>
      <c r="AOJ214" s="9"/>
      <c r="AOK214" s="9"/>
      <c r="AOL214" s="9"/>
      <c r="AOM214" s="9"/>
      <c r="AON214" s="9"/>
      <c r="AOO214" s="9"/>
      <c r="AOP214" s="9"/>
      <c r="AOQ214" s="9"/>
      <c r="AOR214" s="9"/>
      <c r="AOS214" s="9"/>
      <c r="AOT214" s="9"/>
      <c r="AOU214" s="9"/>
      <c r="AOV214" s="9"/>
      <c r="AOW214" s="9"/>
      <c r="AOX214" s="9"/>
      <c r="AOY214" s="9"/>
      <c r="AOZ214" s="9"/>
      <c r="APA214" s="9"/>
      <c r="APB214" s="9"/>
      <c r="APC214" s="9"/>
      <c r="APD214" s="9"/>
      <c r="APE214" s="9"/>
      <c r="APF214" s="9"/>
      <c r="APG214" s="9"/>
      <c r="APH214" s="9"/>
      <c r="API214" s="9"/>
      <c r="APJ214" s="9"/>
      <c r="APK214" s="9"/>
      <c r="APL214" s="9"/>
      <c r="APM214" s="9"/>
      <c r="APN214" s="9"/>
      <c r="APO214" s="9"/>
      <c r="APP214" s="9"/>
      <c r="APQ214" s="9"/>
      <c r="APR214" s="9"/>
      <c r="APS214" s="9"/>
      <c r="APT214" s="9"/>
      <c r="APU214" s="9"/>
      <c r="APV214" s="9"/>
      <c r="APW214" s="9"/>
      <c r="APX214" s="9"/>
      <c r="APY214" s="9"/>
      <c r="APZ214" s="9"/>
      <c r="AQA214" s="9"/>
      <c r="AQB214" s="9"/>
      <c r="AQC214" s="9"/>
      <c r="AQD214" s="9"/>
      <c r="AQE214" s="9"/>
      <c r="AQF214" s="9"/>
      <c r="AQG214" s="9"/>
      <c r="AQH214" s="9"/>
      <c r="AQI214" s="9"/>
      <c r="AQJ214" s="9"/>
      <c r="AQK214" s="9"/>
      <c r="AQL214" s="9"/>
      <c r="AQM214" s="9"/>
      <c r="AQN214" s="9"/>
      <c r="AQO214" s="9"/>
      <c r="AQP214" s="9"/>
      <c r="AQQ214" s="9"/>
      <c r="AQR214" s="9"/>
      <c r="AQS214" s="9"/>
      <c r="AQT214" s="9"/>
      <c r="AQU214" s="9"/>
      <c r="AQV214" s="9"/>
      <c r="AQW214" s="9"/>
      <c r="AQX214" s="9"/>
      <c r="AQY214" s="9"/>
      <c r="AQZ214" s="9"/>
      <c r="ARA214" s="9"/>
      <c r="ARB214" s="9"/>
      <c r="ARC214" s="9"/>
      <c r="ARD214" s="9"/>
      <c r="ARE214" s="9"/>
      <c r="ARF214" s="9"/>
      <c r="ARG214" s="9"/>
      <c r="ARH214" s="9"/>
      <c r="ARI214" s="9"/>
      <c r="ARJ214" s="9"/>
      <c r="ARK214" s="9"/>
      <c r="ARL214" s="9"/>
      <c r="ARM214" s="9"/>
      <c r="ARN214" s="9"/>
      <c r="ARO214" s="9"/>
      <c r="ARP214" s="9"/>
      <c r="ARQ214" s="9"/>
      <c r="ARR214" s="9"/>
      <c r="ARS214" s="9"/>
      <c r="ART214" s="9"/>
      <c r="ARU214" s="9"/>
      <c r="ARV214" s="9"/>
      <c r="ARW214" s="9"/>
      <c r="ARX214" s="9"/>
      <c r="ARY214" s="9"/>
      <c r="ARZ214" s="9"/>
      <c r="ASA214" s="9"/>
      <c r="ASB214" s="9"/>
      <c r="ASC214" s="9"/>
      <c r="ASD214" s="9"/>
      <c r="ASE214" s="9"/>
      <c r="ASF214" s="9"/>
      <c r="ASG214" s="9"/>
      <c r="ASH214" s="9"/>
      <c r="ASI214" s="9"/>
      <c r="ASJ214" s="9"/>
      <c r="ASK214" s="9"/>
      <c r="ASL214" s="9"/>
      <c r="ASM214" s="9"/>
      <c r="ASN214" s="9"/>
      <c r="ASO214" s="9"/>
      <c r="ASP214" s="9"/>
      <c r="ASQ214" s="9"/>
      <c r="ASR214" s="9"/>
      <c r="ASS214" s="9"/>
      <c r="AST214" s="9"/>
      <c r="ASU214" s="9"/>
      <c r="ASV214" s="9"/>
      <c r="ASW214" s="9"/>
      <c r="ASX214" s="9"/>
      <c r="ASY214" s="9"/>
      <c r="ASZ214" s="9"/>
      <c r="ATA214" s="9"/>
      <c r="ATB214" s="9"/>
      <c r="ATC214" s="9"/>
      <c r="ATD214" s="9"/>
      <c r="ATE214" s="9"/>
      <c r="ATF214" s="9"/>
      <c r="ATG214" s="9"/>
      <c r="ATH214" s="9"/>
      <c r="ATI214" s="9"/>
      <c r="ATJ214" s="9"/>
      <c r="ATK214" s="9"/>
      <c r="ATL214" s="9"/>
      <c r="ATM214" s="9"/>
      <c r="ATN214" s="9"/>
      <c r="ATO214" s="9"/>
      <c r="ATP214" s="9"/>
      <c r="ATQ214" s="9"/>
      <c r="ATR214" s="9"/>
      <c r="ATS214" s="9"/>
      <c r="ATT214" s="9"/>
      <c r="ATU214" s="9"/>
      <c r="ATV214" s="9"/>
      <c r="ATW214" s="9"/>
      <c r="ATX214" s="9"/>
      <c r="ATY214" s="9"/>
      <c r="ATZ214" s="9"/>
      <c r="AUA214" s="9"/>
      <c r="AUB214" s="9"/>
      <c r="AUC214" s="9"/>
      <c r="AUD214" s="9"/>
      <c r="AUE214" s="9"/>
      <c r="AUF214" s="9"/>
      <c r="AUG214" s="9"/>
      <c r="AUH214" s="9"/>
      <c r="AUI214" s="9"/>
      <c r="AUJ214" s="9"/>
      <c r="AUK214" s="9"/>
      <c r="AUL214" s="9"/>
      <c r="AUM214" s="9"/>
      <c r="AUN214" s="9"/>
      <c r="AUO214" s="9"/>
      <c r="AUP214" s="9"/>
      <c r="AUQ214" s="9"/>
      <c r="AUR214" s="9"/>
      <c r="AUS214" s="9"/>
      <c r="AUT214" s="9"/>
      <c r="AUU214" s="9"/>
      <c r="AUV214" s="9"/>
      <c r="AUW214" s="9"/>
      <c r="AUX214" s="9"/>
      <c r="AUY214" s="9"/>
      <c r="AUZ214" s="9"/>
      <c r="AVA214" s="9"/>
      <c r="AVB214" s="9"/>
      <c r="AVC214" s="9"/>
      <c r="AVD214" s="9"/>
      <c r="AVE214" s="9"/>
      <c r="AVF214" s="9"/>
      <c r="AVG214" s="9"/>
      <c r="AVH214" s="9"/>
      <c r="AVI214" s="9"/>
      <c r="AVJ214" s="9"/>
      <c r="AVK214" s="9"/>
      <c r="AVL214" s="9"/>
      <c r="AVM214" s="9"/>
      <c r="AVN214" s="9"/>
      <c r="AVO214" s="9"/>
      <c r="AVP214" s="9"/>
      <c r="AVQ214" s="9"/>
      <c r="AVR214" s="9"/>
      <c r="AVS214" s="9"/>
      <c r="AVT214" s="9"/>
      <c r="AVU214" s="9"/>
      <c r="AVV214" s="9"/>
      <c r="AVW214" s="9"/>
      <c r="AVX214" s="9"/>
      <c r="AVY214" s="9"/>
      <c r="AVZ214" s="9"/>
      <c r="AWA214" s="9"/>
      <c r="AWB214" s="9"/>
      <c r="AWC214" s="9"/>
      <c r="AWD214" s="9"/>
      <c r="AWE214" s="9"/>
      <c r="AWF214" s="9"/>
      <c r="AWG214" s="9"/>
      <c r="AWH214" s="9"/>
      <c r="AWI214" s="9"/>
      <c r="AWJ214" s="9"/>
      <c r="AWK214" s="9"/>
      <c r="AWL214" s="9"/>
      <c r="AWM214" s="9"/>
      <c r="AWN214" s="9"/>
      <c r="AWO214" s="9"/>
      <c r="AWP214" s="9"/>
      <c r="AWQ214" s="9"/>
      <c r="AWR214" s="9"/>
      <c r="AWS214" s="9"/>
      <c r="AWT214" s="9"/>
      <c r="AWU214" s="9"/>
      <c r="AWV214" s="9"/>
      <c r="AWW214" s="9"/>
      <c r="AWX214" s="9"/>
      <c r="AWY214" s="9"/>
      <c r="AWZ214" s="9"/>
      <c r="AXA214" s="9"/>
      <c r="AXB214" s="9"/>
      <c r="AXC214" s="9"/>
      <c r="AXD214" s="9"/>
      <c r="AXE214" s="9"/>
      <c r="AXF214" s="9"/>
      <c r="AXG214" s="9"/>
      <c r="AXH214" s="9"/>
      <c r="AXI214" s="9"/>
      <c r="AXJ214" s="9"/>
      <c r="AXK214" s="9"/>
      <c r="AXL214" s="9"/>
      <c r="AXM214" s="9"/>
      <c r="AXN214" s="9"/>
      <c r="AXO214" s="9"/>
      <c r="AXP214" s="9"/>
      <c r="AXQ214" s="9"/>
      <c r="AXR214" s="9"/>
      <c r="AXS214" s="9"/>
      <c r="AXT214" s="9"/>
      <c r="AXU214" s="9"/>
      <c r="AXV214" s="9"/>
      <c r="AXW214" s="9"/>
      <c r="AXX214" s="9"/>
      <c r="AXY214" s="9"/>
      <c r="AXZ214" s="9"/>
      <c r="AYA214" s="9"/>
      <c r="AYB214" s="9"/>
      <c r="AYC214" s="9"/>
      <c r="AYD214" s="9"/>
      <c r="AYE214" s="9"/>
      <c r="AYF214" s="9"/>
      <c r="AYG214" s="9"/>
      <c r="AYH214" s="9"/>
      <c r="AYI214" s="9"/>
      <c r="AYJ214" s="9"/>
      <c r="AYK214" s="9"/>
      <c r="AYL214" s="9"/>
      <c r="AYM214" s="9"/>
      <c r="AYN214" s="9"/>
      <c r="AYO214" s="9"/>
      <c r="AYP214" s="9"/>
      <c r="AYQ214" s="9"/>
      <c r="AYR214" s="9"/>
      <c r="AYS214" s="9"/>
      <c r="AYT214" s="9"/>
      <c r="AYU214" s="9"/>
      <c r="AYV214" s="9"/>
      <c r="AYW214" s="9"/>
      <c r="AYX214" s="9"/>
      <c r="AYY214" s="9"/>
      <c r="AYZ214" s="9"/>
      <c r="AZA214" s="9"/>
      <c r="AZB214" s="9"/>
      <c r="AZC214" s="9"/>
      <c r="AZD214" s="9"/>
      <c r="AZE214" s="9"/>
      <c r="AZF214" s="9"/>
      <c r="AZG214" s="9"/>
      <c r="AZH214" s="9"/>
      <c r="AZI214" s="9"/>
      <c r="AZJ214" s="9"/>
      <c r="AZK214" s="9"/>
      <c r="AZL214" s="9"/>
      <c r="AZM214" s="9"/>
      <c r="AZN214" s="9"/>
      <c r="AZO214" s="9"/>
      <c r="AZP214" s="9"/>
      <c r="AZQ214" s="9"/>
      <c r="AZR214" s="9"/>
      <c r="AZS214" s="9"/>
      <c r="AZT214" s="9"/>
      <c r="AZU214" s="9"/>
      <c r="AZV214" s="9"/>
      <c r="AZW214" s="9"/>
      <c r="AZX214" s="9"/>
      <c r="AZY214" s="9"/>
      <c r="AZZ214" s="9"/>
      <c r="BAA214" s="9"/>
      <c r="BAB214" s="9"/>
      <c r="BAC214" s="9"/>
      <c r="BAD214" s="9"/>
      <c r="BAE214" s="9"/>
      <c r="BAF214" s="9"/>
      <c r="BAG214" s="9"/>
      <c r="BAH214" s="9"/>
      <c r="BAI214" s="9"/>
      <c r="BAJ214" s="9"/>
      <c r="BAK214" s="9"/>
      <c r="BAL214" s="9"/>
      <c r="BAM214" s="9"/>
      <c r="BAN214" s="9"/>
      <c r="BAO214" s="9"/>
      <c r="BAP214" s="9"/>
      <c r="BAQ214" s="9"/>
      <c r="BAR214" s="9"/>
      <c r="BAS214" s="9"/>
      <c r="BAT214" s="9"/>
      <c r="BAU214" s="9"/>
      <c r="BAV214" s="9"/>
      <c r="BAW214" s="9"/>
      <c r="BAX214" s="9"/>
      <c r="BAY214" s="9"/>
      <c r="BAZ214" s="9"/>
      <c r="BBA214" s="9"/>
      <c r="BBB214" s="9"/>
      <c r="BBC214" s="9"/>
      <c r="BBD214" s="9"/>
      <c r="BBE214" s="9"/>
      <c r="BBF214" s="9"/>
      <c r="BBG214" s="9"/>
      <c r="BBH214" s="9"/>
      <c r="BBI214" s="9"/>
      <c r="BBJ214" s="9"/>
      <c r="BBK214" s="9"/>
      <c r="BBL214" s="9"/>
      <c r="BBM214" s="9"/>
      <c r="BBN214" s="9"/>
      <c r="BBO214" s="9"/>
      <c r="BBP214" s="9"/>
      <c r="BBQ214" s="9"/>
      <c r="BBR214" s="9"/>
      <c r="BBS214" s="9"/>
      <c r="BBT214" s="9"/>
      <c r="BBU214" s="9"/>
      <c r="BBV214" s="9"/>
      <c r="BBW214" s="9"/>
      <c r="BBX214" s="9"/>
      <c r="BBY214" s="9"/>
      <c r="BBZ214" s="9"/>
      <c r="BCA214" s="9"/>
      <c r="BCB214" s="9"/>
      <c r="BCC214" s="9"/>
      <c r="BCD214" s="9"/>
      <c r="BCE214" s="9"/>
      <c r="BCF214" s="9"/>
      <c r="BCG214" s="9"/>
      <c r="BCH214" s="9"/>
      <c r="BCI214" s="9"/>
      <c r="BCJ214" s="9"/>
      <c r="BCK214" s="9"/>
      <c r="BCL214" s="9"/>
      <c r="BCM214" s="9"/>
      <c r="BCN214" s="9"/>
      <c r="BCO214" s="9"/>
      <c r="BCP214" s="9"/>
      <c r="BCQ214" s="9"/>
      <c r="BCR214" s="9"/>
      <c r="BCS214" s="9"/>
      <c r="BCT214" s="9"/>
      <c r="BCU214" s="9"/>
      <c r="BCV214" s="9"/>
      <c r="BCW214" s="9"/>
      <c r="BCX214" s="9"/>
      <c r="BCY214" s="9"/>
      <c r="BCZ214" s="9"/>
      <c r="BDA214" s="9"/>
      <c r="BDB214" s="9"/>
      <c r="BDC214" s="9"/>
      <c r="BDD214" s="9"/>
      <c r="BDE214" s="9"/>
      <c r="BDF214" s="9"/>
      <c r="BDG214" s="9"/>
      <c r="BDH214" s="9"/>
      <c r="BDI214" s="9"/>
      <c r="BDJ214" s="9"/>
      <c r="BDK214" s="9"/>
      <c r="BDL214" s="9"/>
      <c r="BDM214" s="9"/>
      <c r="BDN214" s="9"/>
      <c r="BDO214" s="9"/>
      <c r="BDP214" s="9"/>
      <c r="BDQ214" s="9"/>
      <c r="BDR214" s="9"/>
      <c r="BDS214" s="9"/>
      <c r="BDT214" s="9"/>
      <c r="BDU214" s="9"/>
      <c r="BDV214" s="9"/>
      <c r="BDW214" s="9"/>
      <c r="BDX214" s="9"/>
      <c r="BDY214" s="9"/>
      <c r="BDZ214" s="9"/>
      <c r="BEA214" s="9"/>
      <c r="BEB214" s="9"/>
      <c r="BEC214" s="9"/>
      <c r="BED214" s="9"/>
      <c r="BEE214" s="9"/>
      <c r="BEF214" s="9"/>
      <c r="BEG214" s="9"/>
      <c r="BEH214" s="9"/>
      <c r="BEI214" s="9"/>
      <c r="BEJ214" s="9"/>
      <c r="BEK214" s="9"/>
      <c r="BEL214" s="9"/>
      <c r="BEM214" s="9"/>
      <c r="BEN214" s="9"/>
      <c r="BEO214" s="9"/>
      <c r="BEP214" s="9"/>
      <c r="BEQ214" s="9"/>
      <c r="BER214" s="9"/>
      <c r="BES214" s="9"/>
      <c r="BET214" s="9"/>
      <c r="BEU214" s="9"/>
      <c r="BEV214" s="9"/>
      <c r="BEW214" s="9"/>
      <c r="BEX214" s="9"/>
      <c r="BEY214" s="9"/>
      <c r="BEZ214" s="9"/>
      <c r="BFA214" s="9"/>
      <c r="BFB214" s="9"/>
      <c r="BFC214" s="9"/>
      <c r="BFD214" s="9"/>
      <c r="BFE214" s="9"/>
      <c r="BFF214" s="9"/>
      <c r="BFG214" s="9"/>
      <c r="BFH214" s="9"/>
      <c r="BFI214" s="9"/>
      <c r="BFJ214" s="9"/>
      <c r="BFK214" s="9"/>
      <c r="BFL214" s="9"/>
      <c r="BFM214" s="9"/>
      <c r="BFN214" s="9"/>
      <c r="BFO214" s="9"/>
      <c r="BFP214" s="9"/>
      <c r="BFQ214" s="9"/>
      <c r="BFR214" s="9"/>
      <c r="BFS214" s="9"/>
      <c r="BFT214" s="9"/>
      <c r="BFU214" s="9"/>
      <c r="BFV214" s="9"/>
      <c r="BFW214" s="9"/>
      <c r="BFX214" s="9"/>
      <c r="BFY214" s="9"/>
      <c r="BFZ214" s="9"/>
      <c r="BGA214" s="9"/>
      <c r="BGB214" s="9"/>
      <c r="BGC214" s="9"/>
      <c r="BGD214" s="9"/>
      <c r="BGE214" s="9"/>
      <c r="BGF214" s="9"/>
      <c r="BGG214" s="9"/>
      <c r="BGH214" s="9"/>
      <c r="BGI214" s="9"/>
      <c r="BGJ214" s="9"/>
      <c r="BGK214" s="9"/>
      <c r="BGL214" s="9"/>
      <c r="BGM214" s="9"/>
      <c r="BGN214" s="9"/>
      <c r="BGO214" s="9"/>
      <c r="BGP214" s="9"/>
      <c r="BGQ214" s="9"/>
      <c r="BGR214" s="9"/>
      <c r="BGS214" s="9"/>
      <c r="BGT214" s="9"/>
      <c r="BGU214" s="9"/>
      <c r="BGV214" s="9"/>
      <c r="BGW214" s="9"/>
      <c r="BGX214" s="9"/>
      <c r="BGY214" s="9"/>
      <c r="BGZ214" s="9"/>
      <c r="BHA214" s="9"/>
      <c r="BHB214" s="9"/>
      <c r="BHC214" s="9"/>
      <c r="BHD214" s="9"/>
      <c r="BHE214" s="9"/>
      <c r="BHF214" s="9"/>
      <c r="BHG214" s="9"/>
      <c r="BHH214" s="9"/>
      <c r="BHI214" s="9"/>
      <c r="BHJ214" s="9"/>
      <c r="BHK214" s="9"/>
      <c r="BHL214" s="9"/>
      <c r="BHM214" s="9"/>
      <c r="BHN214" s="9"/>
      <c r="BHO214" s="9"/>
      <c r="BHP214" s="9"/>
      <c r="BHQ214" s="9"/>
      <c r="BHR214" s="9"/>
      <c r="BHS214" s="9"/>
      <c r="BHT214" s="9"/>
      <c r="BHU214" s="9"/>
      <c r="BHV214" s="9"/>
      <c r="BHW214" s="9"/>
      <c r="BHX214" s="9"/>
      <c r="BHY214" s="9"/>
      <c r="BHZ214" s="9"/>
      <c r="BIA214" s="9"/>
      <c r="BIB214" s="9"/>
      <c r="BIC214" s="9"/>
      <c r="BID214" s="9"/>
      <c r="BIE214" s="9"/>
      <c r="BIF214" s="9"/>
      <c r="BIG214" s="9"/>
      <c r="BIH214" s="9"/>
      <c r="BII214" s="9"/>
      <c r="BIJ214" s="9"/>
      <c r="BIK214" s="9"/>
      <c r="BIL214" s="9"/>
      <c r="BIM214" s="9"/>
      <c r="BIN214" s="9"/>
      <c r="BIO214" s="9"/>
      <c r="BIP214" s="9"/>
      <c r="BIQ214" s="9"/>
      <c r="BIR214" s="9"/>
      <c r="BIS214" s="9"/>
      <c r="BIT214" s="9"/>
      <c r="BIU214" s="9"/>
      <c r="BIV214" s="9"/>
      <c r="BIW214" s="9"/>
      <c r="BIX214" s="9"/>
      <c r="BIY214" s="9"/>
      <c r="BIZ214" s="9"/>
      <c r="BJA214" s="9"/>
      <c r="BJB214" s="9"/>
      <c r="BJC214" s="9"/>
      <c r="BJD214" s="9"/>
      <c r="BJE214" s="9"/>
      <c r="BJF214" s="9"/>
      <c r="BJG214" s="9"/>
      <c r="BJH214" s="9"/>
      <c r="BJI214" s="9"/>
      <c r="BJJ214" s="9"/>
      <c r="BJK214" s="9"/>
      <c r="BJL214" s="9"/>
      <c r="BJM214" s="9"/>
      <c r="BJN214" s="9"/>
      <c r="BJO214" s="9"/>
      <c r="BJP214" s="9"/>
      <c r="BJQ214" s="9"/>
      <c r="BJR214" s="9"/>
      <c r="BJS214" s="9"/>
      <c r="BJT214" s="9"/>
      <c r="BJU214" s="9"/>
      <c r="BJV214" s="9"/>
      <c r="BJW214" s="9"/>
      <c r="BJX214" s="9"/>
      <c r="BJY214" s="9"/>
      <c r="BJZ214" s="9"/>
      <c r="BKA214" s="9"/>
      <c r="BKB214" s="9"/>
      <c r="BKC214" s="9"/>
      <c r="BKD214" s="9"/>
      <c r="BKE214" s="9"/>
      <c r="BKF214" s="9"/>
      <c r="BKG214" s="9"/>
      <c r="BKH214" s="9"/>
      <c r="BKI214" s="9"/>
      <c r="BKJ214" s="9"/>
      <c r="BKK214" s="9"/>
      <c r="BKL214" s="9"/>
      <c r="BKM214" s="9"/>
      <c r="BKN214" s="9"/>
      <c r="BKO214" s="9"/>
      <c r="BKP214" s="9"/>
      <c r="BKQ214" s="9"/>
      <c r="BKR214" s="9"/>
      <c r="BKS214" s="9"/>
      <c r="BKT214" s="9"/>
      <c r="BKU214" s="9"/>
      <c r="BKV214" s="9"/>
      <c r="BKW214" s="9"/>
      <c r="BKX214" s="9"/>
      <c r="BKY214" s="9"/>
      <c r="BKZ214" s="9"/>
      <c r="BLA214" s="9"/>
      <c r="BLB214" s="9"/>
      <c r="BLC214" s="9"/>
      <c r="BLD214" s="9"/>
      <c r="BLE214" s="9"/>
      <c r="BLF214" s="9"/>
      <c r="BLG214" s="9"/>
      <c r="BLH214" s="9"/>
      <c r="BLI214" s="9"/>
      <c r="BLJ214" s="9"/>
      <c r="BLK214" s="9"/>
      <c r="BLL214" s="9"/>
      <c r="BLM214" s="9"/>
      <c r="BLN214" s="9"/>
      <c r="BLO214" s="9"/>
      <c r="BLP214" s="9"/>
      <c r="BLQ214" s="9"/>
      <c r="BLR214" s="9"/>
      <c r="BLS214" s="9"/>
      <c r="BLT214" s="9"/>
      <c r="BLU214" s="9"/>
      <c r="BLV214" s="9"/>
      <c r="BLW214" s="9"/>
      <c r="BLX214" s="9"/>
      <c r="BLY214" s="9"/>
      <c r="BLZ214" s="9"/>
      <c r="BMA214" s="9"/>
      <c r="BMB214" s="9"/>
      <c r="BMC214" s="9"/>
      <c r="BMD214" s="9"/>
      <c r="BME214" s="9"/>
      <c r="BMF214" s="9"/>
      <c r="BMG214" s="9"/>
      <c r="BMH214" s="9"/>
      <c r="BMI214" s="9"/>
      <c r="BMJ214" s="9"/>
      <c r="BMK214" s="9"/>
      <c r="BML214" s="9"/>
      <c r="BMM214" s="9"/>
      <c r="BMN214" s="9"/>
      <c r="BMO214" s="9"/>
      <c r="BMP214" s="9"/>
      <c r="BMQ214" s="9"/>
      <c r="BMR214" s="9"/>
      <c r="BMS214" s="9"/>
      <c r="BMT214" s="9"/>
      <c r="BMU214" s="9"/>
      <c r="BMV214" s="9"/>
      <c r="BMW214" s="9"/>
      <c r="BMX214" s="9"/>
      <c r="BMY214" s="9"/>
      <c r="BMZ214" s="9"/>
      <c r="BNA214" s="9"/>
      <c r="BNB214" s="9"/>
      <c r="BNC214" s="9"/>
      <c r="BND214" s="9"/>
      <c r="BNE214" s="9"/>
      <c r="BNF214" s="9"/>
      <c r="BNG214" s="9"/>
      <c r="BNH214" s="9"/>
      <c r="BNI214" s="9"/>
      <c r="BNJ214" s="9"/>
      <c r="BNK214" s="9"/>
      <c r="BNL214" s="9"/>
      <c r="BNM214" s="9"/>
      <c r="BNN214" s="9"/>
      <c r="BNO214" s="9"/>
      <c r="BNP214" s="9"/>
      <c r="BNQ214" s="9"/>
      <c r="BNR214" s="9"/>
      <c r="BNS214" s="9"/>
      <c r="BNT214" s="9"/>
      <c r="BNU214" s="9"/>
      <c r="BNV214" s="9"/>
      <c r="BNW214" s="9"/>
      <c r="BNX214" s="9"/>
      <c r="BNY214" s="9"/>
      <c r="BNZ214" s="9"/>
      <c r="BOA214" s="9"/>
      <c r="BOB214" s="9"/>
      <c r="BOC214" s="9"/>
      <c r="BOD214" s="9"/>
      <c r="BOE214" s="9"/>
      <c r="BOF214" s="9"/>
      <c r="BOG214" s="9"/>
      <c r="BOH214" s="9"/>
      <c r="BOI214" s="9"/>
      <c r="BOJ214" s="9"/>
      <c r="BOK214" s="9"/>
      <c r="BOL214" s="9"/>
      <c r="BOM214" s="9"/>
      <c r="BON214" s="9"/>
      <c r="BOO214" s="9"/>
      <c r="BOP214" s="9"/>
      <c r="BOQ214" s="9"/>
      <c r="BOR214" s="9"/>
      <c r="BOS214" s="9"/>
      <c r="BOT214" s="9"/>
      <c r="BOU214" s="9"/>
      <c r="BOV214" s="9"/>
      <c r="BOW214" s="9"/>
      <c r="BOX214" s="9"/>
      <c r="BOY214" s="9"/>
      <c r="BOZ214" s="9"/>
      <c r="BPA214" s="9"/>
      <c r="BPB214" s="9"/>
      <c r="BPC214" s="9"/>
      <c r="BPD214" s="9"/>
      <c r="BPE214" s="9"/>
      <c r="BPF214" s="9"/>
      <c r="BPG214" s="9"/>
      <c r="BPH214" s="9"/>
      <c r="BPI214" s="9"/>
      <c r="BPJ214" s="9"/>
      <c r="BPK214" s="9"/>
      <c r="BPL214" s="9"/>
      <c r="BPM214" s="9"/>
      <c r="BPN214" s="9"/>
      <c r="BPO214" s="9"/>
      <c r="BPP214" s="9"/>
      <c r="BPQ214" s="9"/>
      <c r="BPR214" s="9"/>
      <c r="BPS214" s="9"/>
      <c r="BPT214" s="9"/>
      <c r="BPU214" s="9"/>
      <c r="BPV214" s="9"/>
      <c r="BPW214" s="9"/>
      <c r="BPX214" s="9"/>
      <c r="BPY214" s="9"/>
      <c r="BPZ214" s="9"/>
      <c r="BQA214" s="9"/>
      <c r="BQB214" s="9"/>
      <c r="BQC214" s="9"/>
      <c r="BQD214" s="9"/>
      <c r="BQE214" s="9"/>
      <c r="BQF214" s="9"/>
      <c r="BQG214" s="9"/>
      <c r="BQH214" s="9"/>
      <c r="BQI214" s="9"/>
      <c r="BQJ214" s="9"/>
      <c r="BQK214" s="9"/>
      <c r="BQL214" s="9"/>
      <c r="BQM214" s="9"/>
      <c r="BQN214" s="9"/>
      <c r="BQO214" s="9"/>
      <c r="BQP214" s="9"/>
      <c r="BQQ214" s="9"/>
      <c r="BQR214" s="9"/>
      <c r="BQS214" s="9"/>
      <c r="BQT214" s="9"/>
      <c r="BQU214" s="9"/>
      <c r="BQV214" s="9"/>
      <c r="BQW214" s="9"/>
      <c r="BQX214" s="9"/>
      <c r="BQY214" s="9"/>
      <c r="BQZ214" s="9"/>
      <c r="BRA214" s="9"/>
      <c r="BRB214" s="9"/>
      <c r="BRC214" s="9"/>
      <c r="BRD214" s="9"/>
      <c r="BRE214" s="9"/>
      <c r="BRF214" s="9"/>
      <c r="BRG214" s="9"/>
      <c r="BRH214" s="9"/>
      <c r="BRI214" s="9"/>
      <c r="BRJ214" s="9"/>
      <c r="BRK214" s="9"/>
      <c r="BRL214" s="9"/>
      <c r="BRM214" s="9"/>
      <c r="BRN214" s="9"/>
      <c r="BRO214" s="9"/>
      <c r="BRP214" s="9"/>
      <c r="BRQ214" s="9"/>
      <c r="BRR214" s="9"/>
      <c r="BRS214" s="9"/>
      <c r="BRT214" s="9"/>
      <c r="BRU214" s="9"/>
      <c r="BRV214" s="9"/>
      <c r="BRW214" s="9"/>
      <c r="BRX214" s="9"/>
      <c r="BRY214" s="9"/>
      <c r="BRZ214" s="9"/>
      <c r="BSA214" s="9"/>
      <c r="BSB214" s="9"/>
      <c r="BSC214" s="9"/>
      <c r="BSD214" s="9"/>
      <c r="BSE214" s="9"/>
      <c r="BSF214" s="9"/>
      <c r="BSG214" s="9"/>
      <c r="BSH214" s="9"/>
      <c r="BSI214" s="9"/>
      <c r="BSJ214" s="9"/>
      <c r="BSK214" s="9"/>
      <c r="BSL214" s="9"/>
      <c r="BSM214" s="9"/>
      <c r="BSN214" s="9"/>
      <c r="BSO214" s="9"/>
      <c r="BSP214" s="9"/>
      <c r="BSQ214" s="9"/>
      <c r="BSR214" s="9"/>
      <c r="BSS214" s="9"/>
      <c r="BST214" s="9"/>
      <c r="BSU214" s="9"/>
      <c r="BSV214" s="9"/>
      <c r="BSW214" s="9"/>
      <c r="BSX214" s="9"/>
      <c r="BSY214" s="9"/>
      <c r="BSZ214" s="9"/>
      <c r="BTA214" s="9"/>
    </row>
    <row r="215" spans="1:1873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  <c r="IS215" s="9"/>
      <c r="IT215" s="9"/>
      <c r="IU215" s="9"/>
      <c r="IV215" s="9"/>
      <c r="IW215" s="9"/>
      <c r="IX215" s="9"/>
      <c r="IY215" s="9"/>
      <c r="IZ215" s="9"/>
      <c r="JA215" s="9"/>
      <c r="JB215" s="9"/>
      <c r="JC215" s="9"/>
      <c r="JD215" s="9"/>
      <c r="JE215" s="9"/>
      <c r="JF215" s="9"/>
      <c r="JG215" s="9"/>
      <c r="JH215" s="9"/>
      <c r="JI215" s="9"/>
      <c r="JJ215" s="9"/>
      <c r="JK215" s="9"/>
      <c r="JL215" s="9"/>
      <c r="JM215" s="9"/>
      <c r="JN215" s="9"/>
      <c r="JO215" s="9"/>
      <c r="JP215" s="9"/>
      <c r="JQ215" s="9"/>
      <c r="JR215" s="9"/>
      <c r="JS215" s="9"/>
      <c r="JT215" s="9"/>
      <c r="JU215" s="9"/>
      <c r="JV215" s="9"/>
      <c r="JW215" s="9"/>
      <c r="JX215" s="9"/>
      <c r="JY215" s="9"/>
      <c r="JZ215" s="9"/>
      <c r="KA215" s="9"/>
      <c r="KB215" s="9"/>
      <c r="KC215" s="9"/>
      <c r="KD215" s="9"/>
      <c r="KE215" s="9"/>
      <c r="KF215" s="9"/>
      <c r="KG215" s="9"/>
      <c r="KH215" s="9"/>
      <c r="KI215" s="9"/>
      <c r="KJ215" s="9"/>
      <c r="KK215" s="9"/>
      <c r="KL215" s="9"/>
      <c r="KM215" s="9"/>
      <c r="KN215" s="9"/>
      <c r="KO215" s="9"/>
      <c r="KP215" s="9"/>
      <c r="KQ215" s="9"/>
      <c r="KR215" s="9"/>
      <c r="KS215" s="9"/>
      <c r="KT215" s="9"/>
      <c r="KU215" s="9"/>
      <c r="KV215" s="9"/>
      <c r="KW215" s="9"/>
      <c r="KX215" s="9"/>
      <c r="KY215" s="9"/>
      <c r="KZ215" s="9"/>
      <c r="LA215" s="9"/>
      <c r="LB215" s="9"/>
      <c r="LC215" s="9"/>
      <c r="LD215" s="9"/>
      <c r="LE215" s="9"/>
      <c r="LF215" s="9"/>
      <c r="LG215" s="9"/>
      <c r="LH215" s="9"/>
      <c r="LI215" s="9"/>
      <c r="LJ215" s="9"/>
      <c r="LK215" s="9"/>
      <c r="LL215" s="9"/>
      <c r="LM215" s="9"/>
      <c r="LN215" s="9"/>
      <c r="LO215" s="9"/>
      <c r="LP215" s="9"/>
      <c r="LQ215" s="9"/>
      <c r="LR215" s="9"/>
      <c r="LS215" s="9"/>
      <c r="LT215" s="9"/>
      <c r="LU215" s="9"/>
      <c r="LV215" s="9"/>
      <c r="LW215" s="9"/>
      <c r="LX215" s="9"/>
      <c r="LY215" s="9"/>
      <c r="LZ215" s="9"/>
      <c r="MA215" s="9"/>
      <c r="MB215" s="9"/>
      <c r="MC215" s="9"/>
      <c r="MD215" s="9"/>
      <c r="ME215" s="9"/>
      <c r="MF215" s="9"/>
      <c r="MG215" s="9"/>
      <c r="MH215" s="9"/>
      <c r="MI215" s="9"/>
      <c r="MJ215" s="9"/>
      <c r="MK215" s="9"/>
      <c r="ML215" s="9"/>
      <c r="MM215" s="9"/>
      <c r="MN215" s="9"/>
      <c r="MO215" s="9"/>
      <c r="MP215" s="9"/>
      <c r="MQ215" s="9"/>
      <c r="MR215" s="9"/>
      <c r="MS215" s="9"/>
      <c r="MT215" s="9"/>
      <c r="MU215" s="9"/>
      <c r="MV215" s="9"/>
      <c r="MW215" s="9"/>
      <c r="MX215" s="9"/>
      <c r="MY215" s="9"/>
      <c r="MZ215" s="9"/>
      <c r="NA215" s="9"/>
      <c r="NB215" s="9"/>
      <c r="NC215" s="9"/>
      <c r="ND215" s="9"/>
      <c r="NE215" s="9"/>
      <c r="NF215" s="9"/>
      <c r="NG215" s="9"/>
      <c r="NH215" s="9"/>
      <c r="NI215" s="9"/>
      <c r="NJ215" s="9"/>
      <c r="NK215" s="9"/>
      <c r="NL215" s="9"/>
      <c r="NM215" s="9"/>
      <c r="NN215" s="9"/>
      <c r="NO215" s="9"/>
      <c r="NP215" s="9"/>
      <c r="NQ215" s="9"/>
      <c r="NR215" s="9"/>
      <c r="NS215" s="9"/>
      <c r="NT215" s="9"/>
      <c r="NU215" s="9"/>
      <c r="NV215" s="9"/>
      <c r="NW215" s="9"/>
      <c r="NX215" s="9"/>
      <c r="NY215" s="9"/>
      <c r="NZ215" s="9"/>
      <c r="OA215" s="9"/>
      <c r="OB215" s="9"/>
      <c r="OC215" s="9"/>
      <c r="OD215" s="9"/>
      <c r="OE215" s="9"/>
      <c r="OF215" s="9"/>
      <c r="OG215" s="9"/>
      <c r="OH215" s="9"/>
      <c r="OI215" s="9"/>
      <c r="OJ215" s="9"/>
      <c r="OK215" s="9"/>
      <c r="OL215" s="9"/>
      <c r="OM215" s="9"/>
      <c r="ON215" s="9"/>
      <c r="OO215" s="9"/>
      <c r="OP215" s="9"/>
      <c r="OQ215" s="9"/>
      <c r="OR215" s="9"/>
      <c r="OS215" s="9"/>
      <c r="OT215" s="9"/>
      <c r="OU215" s="9"/>
      <c r="OV215" s="9"/>
      <c r="OW215" s="9"/>
      <c r="OX215" s="9"/>
      <c r="OY215" s="9"/>
      <c r="OZ215" s="9"/>
      <c r="PA215" s="9"/>
      <c r="PB215" s="9"/>
      <c r="PC215" s="9"/>
      <c r="PD215" s="9"/>
      <c r="PE215" s="9"/>
      <c r="PF215" s="9"/>
      <c r="PG215" s="9"/>
      <c r="PH215" s="9"/>
      <c r="PI215" s="9"/>
      <c r="PJ215" s="9"/>
      <c r="PK215" s="9"/>
      <c r="PL215" s="9"/>
      <c r="PM215" s="9"/>
      <c r="PN215" s="9"/>
      <c r="PO215" s="9"/>
      <c r="PP215" s="9"/>
      <c r="PQ215" s="9"/>
      <c r="PR215" s="9"/>
      <c r="PS215" s="9"/>
      <c r="PT215" s="9"/>
      <c r="PU215" s="9"/>
      <c r="PV215" s="9"/>
      <c r="PW215" s="9"/>
      <c r="PX215" s="9"/>
      <c r="PY215" s="9"/>
      <c r="PZ215" s="9"/>
      <c r="QA215" s="9"/>
      <c r="QB215" s="9"/>
      <c r="QC215" s="9"/>
      <c r="QD215" s="9"/>
      <c r="QE215" s="9"/>
      <c r="QF215" s="9"/>
      <c r="QG215" s="9"/>
      <c r="QH215" s="9"/>
      <c r="QI215" s="9"/>
      <c r="QJ215" s="9"/>
      <c r="QK215" s="9"/>
      <c r="QL215" s="9"/>
      <c r="QM215" s="9"/>
      <c r="QN215" s="9"/>
      <c r="QO215" s="9"/>
      <c r="QP215" s="9"/>
      <c r="QQ215" s="9"/>
      <c r="QR215" s="9"/>
      <c r="QS215" s="9"/>
      <c r="QT215" s="9"/>
      <c r="QU215" s="9"/>
      <c r="QV215" s="9"/>
      <c r="QW215" s="9"/>
      <c r="QX215" s="9"/>
      <c r="QY215" s="9"/>
      <c r="QZ215" s="9"/>
      <c r="RA215" s="9"/>
      <c r="RB215" s="9"/>
      <c r="RC215" s="9"/>
      <c r="RD215" s="9"/>
      <c r="RE215" s="9"/>
      <c r="RF215" s="9"/>
      <c r="RG215" s="9"/>
      <c r="RH215" s="9"/>
      <c r="RI215" s="9"/>
      <c r="RJ215" s="9"/>
      <c r="RK215" s="9"/>
      <c r="RL215" s="9"/>
      <c r="RM215" s="9"/>
      <c r="RN215" s="9"/>
      <c r="RO215" s="9"/>
      <c r="RP215" s="9"/>
      <c r="RQ215" s="9"/>
      <c r="RR215" s="9"/>
      <c r="RS215" s="9"/>
      <c r="RT215" s="9"/>
      <c r="RU215" s="9"/>
      <c r="RV215" s="9"/>
      <c r="RW215" s="9"/>
      <c r="RX215" s="9"/>
      <c r="RY215" s="9"/>
      <c r="RZ215" s="9"/>
      <c r="SA215" s="9"/>
      <c r="SB215" s="9"/>
      <c r="SC215" s="9"/>
      <c r="SD215" s="9"/>
      <c r="SE215" s="9"/>
      <c r="SF215" s="9"/>
      <c r="SG215" s="9"/>
      <c r="SH215" s="9"/>
      <c r="SI215" s="9"/>
      <c r="SJ215" s="9"/>
      <c r="SK215" s="9"/>
      <c r="SL215" s="9"/>
      <c r="SM215" s="9"/>
      <c r="SN215" s="9"/>
      <c r="SO215" s="9"/>
      <c r="SP215" s="9"/>
      <c r="SQ215" s="9"/>
      <c r="SR215" s="9"/>
      <c r="SS215" s="9"/>
      <c r="ST215" s="9"/>
      <c r="SU215" s="9"/>
      <c r="SV215" s="9"/>
      <c r="SW215" s="9"/>
      <c r="SX215" s="9"/>
      <c r="SY215" s="9"/>
      <c r="SZ215" s="9"/>
      <c r="TA215" s="9"/>
      <c r="TB215" s="9"/>
      <c r="TC215" s="9"/>
      <c r="TD215" s="9"/>
      <c r="TE215" s="9"/>
      <c r="TF215" s="9"/>
      <c r="TG215" s="9"/>
      <c r="TH215" s="9"/>
      <c r="TI215" s="9"/>
      <c r="TJ215" s="9"/>
      <c r="TK215" s="9"/>
      <c r="TL215" s="9"/>
      <c r="TM215" s="9"/>
      <c r="TN215" s="9"/>
      <c r="TO215" s="9"/>
      <c r="TP215" s="9"/>
      <c r="TQ215" s="9"/>
      <c r="TR215" s="9"/>
      <c r="TS215" s="9"/>
      <c r="TT215" s="9"/>
      <c r="TU215" s="9"/>
      <c r="TV215" s="9"/>
      <c r="TW215" s="9"/>
      <c r="TX215" s="9"/>
      <c r="TY215" s="9"/>
      <c r="TZ215" s="9"/>
      <c r="UA215" s="9"/>
      <c r="UB215" s="9"/>
      <c r="UC215" s="9"/>
      <c r="UD215" s="9"/>
      <c r="UE215" s="9"/>
      <c r="UF215" s="9"/>
      <c r="UG215" s="9"/>
      <c r="UH215" s="9"/>
      <c r="UI215" s="9"/>
      <c r="UJ215" s="9"/>
      <c r="UK215" s="9"/>
      <c r="UL215" s="9"/>
      <c r="UM215" s="9"/>
      <c r="UN215" s="9"/>
      <c r="UO215" s="9"/>
      <c r="UP215" s="9"/>
      <c r="UQ215" s="9"/>
      <c r="UR215" s="9"/>
      <c r="US215" s="9"/>
      <c r="UT215" s="9"/>
      <c r="UU215" s="9"/>
      <c r="UV215" s="9"/>
      <c r="UW215" s="9"/>
      <c r="UX215" s="9"/>
      <c r="UY215" s="9"/>
      <c r="UZ215" s="9"/>
      <c r="VA215" s="9"/>
      <c r="VB215" s="9"/>
      <c r="VC215" s="9"/>
      <c r="VD215" s="9"/>
      <c r="VE215" s="9"/>
      <c r="VF215" s="9"/>
      <c r="VG215" s="9"/>
      <c r="VH215" s="9"/>
      <c r="VI215" s="9"/>
      <c r="VJ215" s="9"/>
      <c r="VK215" s="9"/>
      <c r="VL215" s="9"/>
      <c r="VM215" s="9"/>
      <c r="VN215" s="9"/>
      <c r="VO215" s="9"/>
      <c r="VP215" s="9"/>
      <c r="VQ215" s="9"/>
      <c r="VR215" s="9"/>
      <c r="VS215" s="9"/>
      <c r="VT215" s="9"/>
      <c r="VU215" s="9"/>
      <c r="VV215" s="9"/>
      <c r="VW215" s="9"/>
      <c r="VX215" s="9"/>
      <c r="VY215" s="9"/>
      <c r="VZ215" s="9"/>
      <c r="WA215" s="9"/>
      <c r="WB215" s="9"/>
      <c r="WC215" s="9"/>
      <c r="WD215" s="9"/>
      <c r="WE215" s="9"/>
      <c r="WF215" s="9"/>
      <c r="WG215" s="9"/>
      <c r="WH215" s="9"/>
      <c r="WI215" s="9"/>
      <c r="WJ215" s="9"/>
      <c r="WK215" s="9"/>
      <c r="WL215" s="9"/>
      <c r="WM215" s="9"/>
      <c r="WN215" s="9"/>
      <c r="WO215" s="9"/>
      <c r="WP215" s="9"/>
      <c r="WQ215" s="9"/>
      <c r="WR215" s="9"/>
      <c r="WS215" s="9"/>
      <c r="WT215" s="9"/>
      <c r="WU215" s="9"/>
      <c r="WV215" s="9"/>
      <c r="WW215" s="9"/>
      <c r="WX215" s="9"/>
      <c r="WY215" s="9"/>
      <c r="WZ215" s="9"/>
      <c r="XA215" s="9"/>
      <c r="XB215" s="9"/>
      <c r="XC215" s="9"/>
      <c r="XD215" s="9"/>
      <c r="XE215" s="9"/>
      <c r="XF215" s="9"/>
      <c r="XG215" s="9"/>
      <c r="XH215" s="9"/>
      <c r="XI215" s="9"/>
      <c r="XJ215" s="9"/>
      <c r="XK215" s="9"/>
      <c r="XL215" s="9"/>
      <c r="XM215" s="9"/>
      <c r="XN215" s="9"/>
      <c r="XO215" s="9"/>
      <c r="XP215" s="9"/>
      <c r="XQ215" s="9"/>
      <c r="XR215" s="9"/>
      <c r="XS215" s="9"/>
      <c r="XT215" s="9"/>
      <c r="XU215" s="9"/>
      <c r="XV215" s="9"/>
      <c r="XW215" s="9"/>
      <c r="XX215" s="9"/>
      <c r="XY215" s="9"/>
      <c r="XZ215" s="9"/>
      <c r="YA215" s="9"/>
      <c r="YB215" s="9"/>
      <c r="YC215" s="9"/>
      <c r="YD215" s="9"/>
      <c r="YE215" s="9"/>
      <c r="YF215" s="9"/>
      <c r="YG215" s="9"/>
      <c r="YH215" s="9"/>
      <c r="YI215" s="9"/>
      <c r="YJ215" s="9"/>
      <c r="YK215" s="9"/>
      <c r="YL215" s="9"/>
      <c r="YM215" s="9"/>
      <c r="YN215" s="9"/>
      <c r="YO215" s="9"/>
      <c r="YP215" s="9"/>
      <c r="YQ215" s="9"/>
      <c r="YR215" s="9"/>
      <c r="YS215" s="9"/>
      <c r="YT215" s="9"/>
      <c r="YU215" s="9"/>
      <c r="YV215" s="9"/>
      <c r="YW215" s="9"/>
      <c r="YX215" s="9"/>
      <c r="YY215" s="9"/>
      <c r="YZ215" s="9"/>
      <c r="ZA215" s="9"/>
      <c r="ZB215" s="9"/>
      <c r="ZC215" s="9"/>
      <c r="ZD215" s="9"/>
      <c r="ZE215" s="9"/>
      <c r="ZF215" s="9"/>
      <c r="ZG215" s="9"/>
      <c r="ZH215" s="9"/>
      <c r="ZI215" s="9"/>
      <c r="ZJ215" s="9"/>
      <c r="ZK215" s="9"/>
      <c r="ZL215" s="9"/>
      <c r="ZM215" s="9"/>
      <c r="ZN215" s="9"/>
      <c r="ZO215" s="9"/>
      <c r="ZP215" s="9"/>
      <c r="ZQ215" s="9"/>
      <c r="ZR215" s="9"/>
      <c r="ZS215" s="9"/>
      <c r="ZT215" s="9"/>
      <c r="ZU215" s="9"/>
      <c r="ZV215" s="9"/>
      <c r="ZW215" s="9"/>
      <c r="ZX215" s="9"/>
      <c r="ZY215" s="9"/>
      <c r="ZZ215" s="9"/>
      <c r="AAA215" s="9"/>
      <c r="AAB215" s="9"/>
      <c r="AAC215" s="9"/>
      <c r="AAD215" s="9"/>
      <c r="AAE215" s="9"/>
      <c r="AAF215" s="9"/>
      <c r="AAG215" s="9"/>
      <c r="AAH215" s="9"/>
      <c r="AAI215" s="9"/>
      <c r="AAJ215" s="9"/>
      <c r="AAK215" s="9"/>
      <c r="AAL215" s="9"/>
      <c r="AAM215" s="9"/>
      <c r="AAN215" s="9"/>
      <c r="AAO215" s="9"/>
      <c r="AAP215" s="9"/>
      <c r="AAQ215" s="9"/>
      <c r="AAR215" s="9"/>
      <c r="AAS215" s="9"/>
      <c r="AAT215" s="9"/>
      <c r="AAU215" s="9"/>
      <c r="AAV215" s="9"/>
      <c r="AAW215" s="9"/>
      <c r="AAX215" s="9"/>
      <c r="AAY215" s="9"/>
      <c r="AAZ215" s="9"/>
      <c r="ABA215" s="9"/>
      <c r="ABB215" s="9"/>
      <c r="ABC215" s="9"/>
      <c r="ABD215" s="9"/>
      <c r="ABE215" s="9"/>
      <c r="ABF215" s="9"/>
      <c r="ABG215" s="9"/>
      <c r="ABH215" s="9"/>
      <c r="ABI215" s="9"/>
      <c r="ABJ215" s="9"/>
      <c r="ABK215" s="9"/>
      <c r="ABL215" s="9"/>
      <c r="ABM215" s="9"/>
      <c r="ABN215" s="9"/>
      <c r="ABO215" s="9"/>
      <c r="ABP215" s="9"/>
      <c r="ABQ215" s="9"/>
      <c r="ABR215" s="9"/>
      <c r="ABS215" s="9"/>
      <c r="ABT215" s="9"/>
      <c r="ABU215" s="9"/>
      <c r="ABV215" s="9"/>
      <c r="ABW215" s="9"/>
      <c r="ABX215" s="9"/>
      <c r="ABY215" s="9"/>
      <c r="ABZ215" s="9"/>
      <c r="ACA215" s="9"/>
      <c r="ACB215" s="9"/>
      <c r="ACC215" s="9"/>
      <c r="ACD215" s="9"/>
      <c r="ACE215" s="9"/>
      <c r="ACF215" s="9"/>
      <c r="ACG215" s="9"/>
      <c r="ACH215" s="9"/>
      <c r="ACI215" s="9"/>
      <c r="ACJ215" s="9"/>
      <c r="ACK215" s="9"/>
      <c r="ACL215" s="9"/>
      <c r="ACM215" s="9"/>
      <c r="ACN215" s="9"/>
      <c r="ACO215" s="9"/>
      <c r="ACP215" s="9"/>
      <c r="ACQ215" s="9"/>
      <c r="ACR215" s="9"/>
      <c r="ACS215" s="9"/>
      <c r="ACT215" s="9"/>
      <c r="ACU215" s="9"/>
      <c r="ACV215" s="9"/>
      <c r="ACW215" s="9"/>
      <c r="ACX215" s="9"/>
      <c r="ACY215" s="9"/>
      <c r="ACZ215" s="9"/>
      <c r="ADA215" s="9"/>
      <c r="ADB215" s="9"/>
      <c r="ADC215" s="9"/>
      <c r="ADD215" s="9"/>
      <c r="ADE215" s="9"/>
      <c r="ADF215" s="9"/>
      <c r="ADG215" s="9"/>
      <c r="ADH215" s="9"/>
      <c r="ADI215" s="9"/>
      <c r="ADJ215" s="9"/>
      <c r="ADK215" s="9"/>
      <c r="ADL215" s="9"/>
      <c r="ADM215" s="9"/>
      <c r="ADN215" s="9"/>
      <c r="ADO215" s="9"/>
      <c r="ADP215" s="9"/>
      <c r="ADQ215" s="9"/>
      <c r="ADR215" s="9"/>
      <c r="ADS215" s="9"/>
      <c r="ADT215" s="9"/>
      <c r="ADU215" s="9"/>
      <c r="ADV215" s="9"/>
      <c r="ADW215" s="9"/>
      <c r="ADX215" s="9"/>
      <c r="ADY215" s="9"/>
      <c r="ADZ215" s="9"/>
      <c r="AEA215" s="9"/>
      <c r="AEB215" s="9"/>
      <c r="AEC215" s="9"/>
      <c r="AED215" s="9"/>
      <c r="AEE215" s="9"/>
      <c r="AEF215" s="9"/>
      <c r="AEG215" s="9"/>
      <c r="AEH215" s="9"/>
      <c r="AEI215" s="9"/>
      <c r="AEJ215" s="9"/>
      <c r="AEK215" s="9"/>
      <c r="AEL215" s="9"/>
      <c r="AEM215" s="9"/>
      <c r="AEN215" s="9"/>
      <c r="AEO215" s="9"/>
      <c r="AEP215" s="9"/>
      <c r="AEQ215" s="9"/>
      <c r="AER215" s="9"/>
      <c r="AES215" s="9"/>
      <c r="AET215" s="9"/>
      <c r="AEU215" s="9"/>
      <c r="AEV215" s="9"/>
      <c r="AEW215" s="9"/>
      <c r="AEX215" s="9"/>
      <c r="AEY215" s="9"/>
      <c r="AEZ215" s="9"/>
      <c r="AFA215" s="9"/>
      <c r="AFB215" s="9"/>
      <c r="AFC215" s="9"/>
      <c r="AFD215" s="9"/>
      <c r="AFE215" s="9"/>
      <c r="AFF215" s="9"/>
      <c r="AFG215" s="9"/>
      <c r="AFH215" s="9"/>
      <c r="AFI215" s="9"/>
      <c r="AFJ215" s="9"/>
      <c r="AFK215" s="9"/>
      <c r="AFL215" s="9"/>
      <c r="AFM215" s="9"/>
      <c r="AFN215" s="9"/>
      <c r="AFO215" s="9"/>
      <c r="AFP215" s="9"/>
      <c r="AFQ215" s="9"/>
      <c r="AFR215" s="9"/>
      <c r="AFS215" s="9"/>
      <c r="AFT215" s="9"/>
      <c r="AFU215" s="9"/>
      <c r="AFV215" s="9"/>
      <c r="AFW215" s="9"/>
      <c r="AFX215" s="9"/>
      <c r="AFY215" s="9"/>
      <c r="AFZ215" s="9"/>
      <c r="AGA215" s="9"/>
      <c r="AGB215" s="9"/>
      <c r="AGC215" s="9"/>
      <c r="AGD215" s="9"/>
      <c r="AGE215" s="9"/>
      <c r="AGF215" s="9"/>
      <c r="AGG215" s="9"/>
      <c r="AGH215" s="9"/>
      <c r="AGI215" s="9"/>
      <c r="AGJ215" s="9"/>
      <c r="AGK215" s="9"/>
      <c r="AGL215" s="9"/>
      <c r="AGM215" s="9"/>
      <c r="AGN215" s="9"/>
      <c r="AGO215" s="9"/>
      <c r="AGP215" s="9"/>
      <c r="AGQ215" s="9"/>
      <c r="AGR215" s="9"/>
      <c r="AGS215" s="9"/>
      <c r="AGT215" s="9"/>
      <c r="AGU215" s="9"/>
      <c r="AGV215" s="9"/>
      <c r="AGW215" s="9"/>
      <c r="AGX215" s="9"/>
      <c r="AGY215" s="9"/>
      <c r="AGZ215" s="9"/>
      <c r="AHA215" s="9"/>
      <c r="AHB215" s="9"/>
      <c r="AHC215" s="9"/>
      <c r="AHD215" s="9"/>
      <c r="AHE215" s="9"/>
      <c r="AHF215" s="9"/>
      <c r="AHG215" s="9"/>
      <c r="AHH215" s="9"/>
      <c r="AHI215" s="9"/>
      <c r="AHJ215" s="9"/>
      <c r="AHK215" s="9"/>
      <c r="AHL215" s="9"/>
      <c r="AHM215" s="9"/>
      <c r="AHN215" s="9"/>
      <c r="AHO215" s="9"/>
      <c r="AHP215" s="9"/>
      <c r="AHQ215" s="9"/>
      <c r="AHR215" s="9"/>
      <c r="AHS215" s="9"/>
      <c r="AHT215" s="9"/>
      <c r="AHU215" s="9"/>
      <c r="AHV215" s="9"/>
      <c r="AHW215" s="9"/>
      <c r="AHX215" s="9"/>
      <c r="AHY215" s="9"/>
      <c r="AHZ215" s="9"/>
      <c r="AIA215" s="9"/>
      <c r="AIB215" s="9"/>
      <c r="AIC215" s="9"/>
      <c r="AID215" s="9"/>
      <c r="AIE215" s="9"/>
      <c r="AIF215" s="9"/>
      <c r="AIG215" s="9"/>
      <c r="AIH215" s="9"/>
      <c r="AII215" s="9"/>
      <c r="AIJ215" s="9"/>
      <c r="AIK215" s="9"/>
      <c r="AIL215" s="9"/>
      <c r="AIM215" s="9"/>
      <c r="AIN215" s="9"/>
      <c r="AIO215" s="9"/>
      <c r="AIP215" s="9"/>
      <c r="AIQ215" s="9"/>
      <c r="AIR215" s="9"/>
      <c r="AIS215" s="9"/>
      <c r="AIT215" s="9"/>
      <c r="AIU215" s="9"/>
      <c r="AIV215" s="9"/>
      <c r="AIW215" s="9"/>
      <c r="AIX215" s="9"/>
      <c r="AIY215" s="9"/>
      <c r="AIZ215" s="9"/>
      <c r="AJA215" s="9"/>
      <c r="AJB215" s="9"/>
      <c r="AJC215" s="9"/>
      <c r="AJD215" s="9"/>
      <c r="AJE215" s="9"/>
      <c r="AJF215" s="9"/>
      <c r="AJG215" s="9"/>
      <c r="AJH215" s="9"/>
      <c r="AJI215" s="9"/>
      <c r="AJJ215" s="9"/>
      <c r="AJK215" s="9"/>
      <c r="AJL215" s="9"/>
      <c r="AJM215" s="9"/>
      <c r="AJN215" s="9"/>
      <c r="AJO215" s="9"/>
      <c r="AJP215" s="9"/>
      <c r="AJQ215" s="9"/>
      <c r="AJR215" s="9"/>
      <c r="AJS215" s="9"/>
      <c r="AJT215" s="9"/>
      <c r="AJU215" s="9"/>
      <c r="AJV215" s="9"/>
      <c r="AJW215" s="9"/>
      <c r="AJX215" s="9"/>
      <c r="AJY215" s="9"/>
      <c r="AJZ215" s="9"/>
      <c r="AKA215" s="9"/>
      <c r="AKB215" s="9"/>
      <c r="AKC215" s="9"/>
      <c r="AKD215" s="9"/>
      <c r="AKE215" s="9"/>
      <c r="AKF215" s="9"/>
      <c r="AKG215" s="9"/>
      <c r="AKH215" s="9"/>
      <c r="AKI215" s="9"/>
      <c r="AKJ215" s="9"/>
      <c r="AKK215" s="9"/>
      <c r="AKL215" s="9"/>
      <c r="AKM215" s="9"/>
      <c r="AKN215" s="9"/>
      <c r="AKO215" s="9"/>
      <c r="AKP215" s="9"/>
      <c r="AKQ215" s="9"/>
      <c r="AKR215" s="9"/>
      <c r="AKS215" s="9"/>
      <c r="AKT215" s="9"/>
      <c r="AKU215" s="9"/>
      <c r="AKV215" s="9"/>
      <c r="AKW215" s="9"/>
      <c r="AKX215" s="9"/>
      <c r="AKY215" s="9"/>
      <c r="AKZ215" s="9"/>
      <c r="ALA215" s="9"/>
      <c r="ALB215" s="9"/>
      <c r="ALC215" s="9"/>
      <c r="ALD215" s="9"/>
      <c r="ALE215" s="9"/>
      <c r="ALF215" s="9"/>
      <c r="ALG215" s="9"/>
      <c r="ALH215" s="9"/>
      <c r="ALI215" s="9"/>
      <c r="ALJ215" s="9"/>
      <c r="ALK215" s="9"/>
      <c r="ALL215" s="9"/>
      <c r="ALM215" s="9"/>
      <c r="ALN215" s="9"/>
      <c r="ALO215" s="9"/>
      <c r="ALP215" s="9"/>
      <c r="ALQ215" s="9"/>
      <c r="ALR215" s="9"/>
      <c r="ALS215" s="9"/>
      <c r="ALT215" s="9"/>
      <c r="ALU215" s="9"/>
      <c r="ALV215" s="9"/>
      <c r="ALW215" s="9"/>
      <c r="ALX215" s="9"/>
      <c r="ALY215" s="9"/>
      <c r="ALZ215" s="9"/>
      <c r="AMA215" s="9"/>
      <c r="AMB215" s="9"/>
      <c r="AMC215" s="9"/>
      <c r="AMD215" s="9"/>
      <c r="AME215" s="9"/>
      <c r="AMF215" s="9"/>
      <c r="AMG215" s="9"/>
      <c r="AMH215" s="9"/>
      <c r="AMI215" s="9"/>
      <c r="AMJ215" s="9"/>
      <c r="AMK215" s="9"/>
      <c r="AML215" s="9"/>
      <c r="AMM215" s="9"/>
      <c r="AMN215" s="9"/>
      <c r="AMO215" s="9"/>
      <c r="AMP215" s="9"/>
      <c r="AMQ215" s="9"/>
      <c r="AMR215" s="9"/>
      <c r="AMS215" s="9"/>
      <c r="AMT215" s="9"/>
      <c r="AMU215" s="9"/>
      <c r="AMV215" s="9"/>
      <c r="AMW215" s="9"/>
      <c r="AMX215" s="9"/>
      <c r="AMY215" s="9"/>
      <c r="AMZ215" s="9"/>
      <c r="ANA215" s="9"/>
      <c r="ANB215" s="9"/>
      <c r="ANC215" s="9"/>
      <c r="AND215" s="9"/>
      <c r="ANE215" s="9"/>
      <c r="ANF215" s="9"/>
      <c r="ANG215" s="9"/>
      <c r="ANH215" s="9"/>
      <c r="ANI215" s="9"/>
      <c r="ANJ215" s="9"/>
      <c r="ANK215" s="9"/>
      <c r="ANL215" s="9"/>
      <c r="ANM215" s="9"/>
      <c r="ANN215" s="9"/>
      <c r="ANO215" s="9"/>
      <c r="ANP215" s="9"/>
      <c r="ANQ215" s="9"/>
      <c r="ANR215" s="9"/>
      <c r="ANS215" s="9"/>
      <c r="ANT215" s="9"/>
      <c r="ANU215" s="9"/>
      <c r="ANV215" s="9"/>
      <c r="ANW215" s="9"/>
      <c r="ANX215" s="9"/>
      <c r="ANY215" s="9"/>
      <c r="ANZ215" s="9"/>
      <c r="AOA215" s="9"/>
      <c r="AOB215" s="9"/>
      <c r="AOC215" s="9"/>
      <c r="AOD215" s="9"/>
      <c r="AOE215" s="9"/>
      <c r="AOF215" s="9"/>
      <c r="AOG215" s="9"/>
      <c r="AOH215" s="9"/>
      <c r="AOI215" s="9"/>
      <c r="AOJ215" s="9"/>
      <c r="AOK215" s="9"/>
      <c r="AOL215" s="9"/>
      <c r="AOM215" s="9"/>
      <c r="AON215" s="9"/>
      <c r="AOO215" s="9"/>
      <c r="AOP215" s="9"/>
      <c r="AOQ215" s="9"/>
      <c r="AOR215" s="9"/>
      <c r="AOS215" s="9"/>
      <c r="AOT215" s="9"/>
      <c r="AOU215" s="9"/>
      <c r="AOV215" s="9"/>
      <c r="AOW215" s="9"/>
      <c r="AOX215" s="9"/>
      <c r="AOY215" s="9"/>
      <c r="AOZ215" s="9"/>
      <c r="APA215" s="9"/>
      <c r="APB215" s="9"/>
      <c r="APC215" s="9"/>
      <c r="APD215" s="9"/>
      <c r="APE215" s="9"/>
      <c r="APF215" s="9"/>
      <c r="APG215" s="9"/>
      <c r="APH215" s="9"/>
      <c r="API215" s="9"/>
      <c r="APJ215" s="9"/>
      <c r="APK215" s="9"/>
      <c r="APL215" s="9"/>
      <c r="APM215" s="9"/>
      <c r="APN215" s="9"/>
      <c r="APO215" s="9"/>
      <c r="APP215" s="9"/>
      <c r="APQ215" s="9"/>
      <c r="APR215" s="9"/>
      <c r="APS215" s="9"/>
      <c r="APT215" s="9"/>
      <c r="APU215" s="9"/>
      <c r="APV215" s="9"/>
      <c r="APW215" s="9"/>
      <c r="APX215" s="9"/>
      <c r="APY215" s="9"/>
      <c r="APZ215" s="9"/>
      <c r="AQA215" s="9"/>
      <c r="AQB215" s="9"/>
      <c r="AQC215" s="9"/>
      <c r="AQD215" s="9"/>
      <c r="AQE215" s="9"/>
      <c r="AQF215" s="9"/>
      <c r="AQG215" s="9"/>
      <c r="AQH215" s="9"/>
      <c r="AQI215" s="9"/>
      <c r="AQJ215" s="9"/>
      <c r="AQK215" s="9"/>
      <c r="AQL215" s="9"/>
      <c r="AQM215" s="9"/>
      <c r="AQN215" s="9"/>
      <c r="AQO215" s="9"/>
      <c r="AQP215" s="9"/>
      <c r="AQQ215" s="9"/>
      <c r="AQR215" s="9"/>
      <c r="AQS215" s="9"/>
      <c r="AQT215" s="9"/>
      <c r="AQU215" s="9"/>
      <c r="AQV215" s="9"/>
      <c r="AQW215" s="9"/>
      <c r="AQX215" s="9"/>
      <c r="AQY215" s="9"/>
      <c r="AQZ215" s="9"/>
      <c r="ARA215" s="9"/>
      <c r="ARB215" s="9"/>
      <c r="ARC215" s="9"/>
      <c r="ARD215" s="9"/>
      <c r="ARE215" s="9"/>
      <c r="ARF215" s="9"/>
      <c r="ARG215" s="9"/>
      <c r="ARH215" s="9"/>
      <c r="ARI215" s="9"/>
      <c r="ARJ215" s="9"/>
      <c r="ARK215" s="9"/>
      <c r="ARL215" s="9"/>
      <c r="ARM215" s="9"/>
      <c r="ARN215" s="9"/>
      <c r="ARO215" s="9"/>
      <c r="ARP215" s="9"/>
      <c r="ARQ215" s="9"/>
      <c r="ARR215" s="9"/>
      <c r="ARS215" s="9"/>
      <c r="ART215" s="9"/>
      <c r="ARU215" s="9"/>
      <c r="ARV215" s="9"/>
      <c r="ARW215" s="9"/>
      <c r="ARX215" s="9"/>
      <c r="ARY215" s="9"/>
      <c r="ARZ215" s="9"/>
      <c r="ASA215" s="9"/>
      <c r="ASB215" s="9"/>
      <c r="ASC215" s="9"/>
      <c r="ASD215" s="9"/>
      <c r="ASE215" s="9"/>
      <c r="ASF215" s="9"/>
      <c r="ASG215" s="9"/>
      <c r="ASH215" s="9"/>
      <c r="ASI215" s="9"/>
      <c r="ASJ215" s="9"/>
      <c r="ASK215" s="9"/>
      <c r="ASL215" s="9"/>
      <c r="ASM215" s="9"/>
      <c r="ASN215" s="9"/>
      <c r="ASO215" s="9"/>
      <c r="ASP215" s="9"/>
      <c r="ASQ215" s="9"/>
      <c r="ASR215" s="9"/>
      <c r="ASS215" s="9"/>
      <c r="AST215" s="9"/>
      <c r="ASU215" s="9"/>
      <c r="ASV215" s="9"/>
      <c r="ASW215" s="9"/>
      <c r="ASX215" s="9"/>
      <c r="ASY215" s="9"/>
      <c r="ASZ215" s="9"/>
      <c r="ATA215" s="9"/>
      <c r="ATB215" s="9"/>
      <c r="ATC215" s="9"/>
      <c r="ATD215" s="9"/>
      <c r="ATE215" s="9"/>
      <c r="ATF215" s="9"/>
      <c r="ATG215" s="9"/>
      <c r="ATH215" s="9"/>
      <c r="ATI215" s="9"/>
      <c r="ATJ215" s="9"/>
      <c r="ATK215" s="9"/>
      <c r="ATL215" s="9"/>
      <c r="ATM215" s="9"/>
      <c r="ATN215" s="9"/>
      <c r="ATO215" s="9"/>
      <c r="ATP215" s="9"/>
      <c r="ATQ215" s="9"/>
      <c r="ATR215" s="9"/>
      <c r="ATS215" s="9"/>
      <c r="ATT215" s="9"/>
      <c r="ATU215" s="9"/>
      <c r="ATV215" s="9"/>
      <c r="ATW215" s="9"/>
      <c r="ATX215" s="9"/>
      <c r="ATY215" s="9"/>
      <c r="ATZ215" s="9"/>
      <c r="AUA215" s="9"/>
      <c r="AUB215" s="9"/>
      <c r="AUC215" s="9"/>
      <c r="AUD215" s="9"/>
      <c r="AUE215" s="9"/>
      <c r="AUF215" s="9"/>
      <c r="AUG215" s="9"/>
      <c r="AUH215" s="9"/>
      <c r="AUI215" s="9"/>
      <c r="AUJ215" s="9"/>
      <c r="AUK215" s="9"/>
      <c r="AUL215" s="9"/>
      <c r="AUM215" s="9"/>
      <c r="AUN215" s="9"/>
      <c r="AUO215" s="9"/>
      <c r="AUP215" s="9"/>
      <c r="AUQ215" s="9"/>
      <c r="AUR215" s="9"/>
      <c r="AUS215" s="9"/>
      <c r="AUT215" s="9"/>
      <c r="AUU215" s="9"/>
      <c r="AUV215" s="9"/>
      <c r="AUW215" s="9"/>
      <c r="AUX215" s="9"/>
      <c r="AUY215" s="9"/>
      <c r="AUZ215" s="9"/>
      <c r="AVA215" s="9"/>
      <c r="AVB215" s="9"/>
      <c r="AVC215" s="9"/>
      <c r="AVD215" s="9"/>
      <c r="AVE215" s="9"/>
      <c r="AVF215" s="9"/>
      <c r="AVG215" s="9"/>
      <c r="AVH215" s="9"/>
      <c r="AVI215" s="9"/>
      <c r="AVJ215" s="9"/>
      <c r="AVK215" s="9"/>
      <c r="AVL215" s="9"/>
      <c r="AVM215" s="9"/>
      <c r="AVN215" s="9"/>
      <c r="AVO215" s="9"/>
      <c r="AVP215" s="9"/>
      <c r="AVQ215" s="9"/>
      <c r="AVR215" s="9"/>
      <c r="AVS215" s="9"/>
      <c r="AVT215" s="9"/>
      <c r="AVU215" s="9"/>
      <c r="AVV215" s="9"/>
      <c r="AVW215" s="9"/>
      <c r="AVX215" s="9"/>
      <c r="AVY215" s="9"/>
      <c r="AVZ215" s="9"/>
      <c r="AWA215" s="9"/>
      <c r="AWB215" s="9"/>
      <c r="AWC215" s="9"/>
      <c r="AWD215" s="9"/>
      <c r="AWE215" s="9"/>
      <c r="AWF215" s="9"/>
      <c r="AWG215" s="9"/>
      <c r="AWH215" s="9"/>
      <c r="AWI215" s="9"/>
      <c r="AWJ215" s="9"/>
      <c r="AWK215" s="9"/>
      <c r="AWL215" s="9"/>
      <c r="AWM215" s="9"/>
      <c r="AWN215" s="9"/>
      <c r="AWO215" s="9"/>
      <c r="AWP215" s="9"/>
      <c r="AWQ215" s="9"/>
      <c r="AWR215" s="9"/>
      <c r="AWS215" s="9"/>
      <c r="AWT215" s="9"/>
      <c r="AWU215" s="9"/>
      <c r="AWV215" s="9"/>
      <c r="AWW215" s="9"/>
      <c r="AWX215" s="9"/>
      <c r="AWY215" s="9"/>
      <c r="AWZ215" s="9"/>
      <c r="AXA215" s="9"/>
      <c r="AXB215" s="9"/>
      <c r="AXC215" s="9"/>
      <c r="AXD215" s="9"/>
      <c r="AXE215" s="9"/>
      <c r="AXF215" s="9"/>
      <c r="AXG215" s="9"/>
      <c r="AXH215" s="9"/>
      <c r="AXI215" s="9"/>
      <c r="AXJ215" s="9"/>
      <c r="AXK215" s="9"/>
      <c r="AXL215" s="9"/>
      <c r="AXM215" s="9"/>
      <c r="AXN215" s="9"/>
      <c r="AXO215" s="9"/>
      <c r="AXP215" s="9"/>
      <c r="AXQ215" s="9"/>
      <c r="AXR215" s="9"/>
      <c r="AXS215" s="9"/>
      <c r="AXT215" s="9"/>
      <c r="AXU215" s="9"/>
      <c r="AXV215" s="9"/>
      <c r="AXW215" s="9"/>
      <c r="AXX215" s="9"/>
      <c r="AXY215" s="9"/>
      <c r="AXZ215" s="9"/>
      <c r="AYA215" s="9"/>
      <c r="AYB215" s="9"/>
      <c r="AYC215" s="9"/>
      <c r="AYD215" s="9"/>
      <c r="AYE215" s="9"/>
      <c r="AYF215" s="9"/>
      <c r="AYG215" s="9"/>
      <c r="AYH215" s="9"/>
      <c r="AYI215" s="9"/>
      <c r="AYJ215" s="9"/>
      <c r="AYK215" s="9"/>
      <c r="AYL215" s="9"/>
      <c r="AYM215" s="9"/>
      <c r="AYN215" s="9"/>
      <c r="AYO215" s="9"/>
      <c r="AYP215" s="9"/>
      <c r="AYQ215" s="9"/>
      <c r="AYR215" s="9"/>
      <c r="AYS215" s="9"/>
      <c r="AYT215" s="9"/>
      <c r="AYU215" s="9"/>
      <c r="AYV215" s="9"/>
      <c r="AYW215" s="9"/>
      <c r="AYX215" s="9"/>
      <c r="AYY215" s="9"/>
      <c r="AYZ215" s="9"/>
      <c r="AZA215" s="9"/>
      <c r="AZB215" s="9"/>
      <c r="AZC215" s="9"/>
      <c r="AZD215" s="9"/>
      <c r="AZE215" s="9"/>
      <c r="AZF215" s="9"/>
      <c r="AZG215" s="9"/>
      <c r="AZH215" s="9"/>
      <c r="AZI215" s="9"/>
      <c r="AZJ215" s="9"/>
      <c r="AZK215" s="9"/>
      <c r="AZL215" s="9"/>
      <c r="AZM215" s="9"/>
      <c r="AZN215" s="9"/>
      <c r="AZO215" s="9"/>
      <c r="AZP215" s="9"/>
      <c r="AZQ215" s="9"/>
      <c r="AZR215" s="9"/>
      <c r="AZS215" s="9"/>
      <c r="AZT215" s="9"/>
      <c r="AZU215" s="9"/>
      <c r="AZV215" s="9"/>
      <c r="AZW215" s="9"/>
      <c r="AZX215" s="9"/>
      <c r="AZY215" s="9"/>
      <c r="AZZ215" s="9"/>
      <c r="BAA215" s="9"/>
      <c r="BAB215" s="9"/>
      <c r="BAC215" s="9"/>
      <c r="BAD215" s="9"/>
      <c r="BAE215" s="9"/>
      <c r="BAF215" s="9"/>
      <c r="BAG215" s="9"/>
      <c r="BAH215" s="9"/>
      <c r="BAI215" s="9"/>
      <c r="BAJ215" s="9"/>
      <c r="BAK215" s="9"/>
      <c r="BAL215" s="9"/>
      <c r="BAM215" s="9"/>
      <c r="BAN215" s="9"/>
      <c r="BAO215" s="9"/>
      <c r="BAP215" s="9"/>
      <c r="BAQ215" s="9"/>
      <c r="BAR215" s="9"/>
      <c r="BAS215" s="9"/>
      <c r="BAT215" s="9"/>
      <c r="BAU215" s="9"/>
      <c r="BAV215" s="9"/>
      <c r="BAW215" s="9"/>
      <c r="BAX215" s="9"/>
      <c r="BAY215" s="9"/>
      <c r="BAZ215" s="9"/>
      <c r="BBA215" s="9"/>
      <c r="BBB215" s="9"/>
      <c r="BBC215" s="9"/>
      <c r="BBD215" s="9"/>
      <c r="BBE215" s="9"/>
      <c r="BBF215" s="9"/>
      <c r="BBG215" s="9"/>
      <c r="BBH215" s="9"/>
      <c r="BBI215" s="9"/>
      <c r="BBJ215" s="9"/>
      <c r="BBK215" s="9"/>
      <c r="BBL215" s="9"/>
      <c r="BBM215" s="9"/>
      <c r="BBN215" s="9"/>
      <c r="BBO215" s="9"/>
      <c r="BBP215" s="9"/>
      <c r="BBQ215" s="9"/>
      <c r="BBR215" s="9"/>
      <c r="BBS215" s="9"/>
      <c r="BBT215" s="9"/>
      <c r="BBU215" s="9"/>
      <c r="BBV215" s="9"/>
      <c r="BBW215" s="9"/>
      <c r="BBX215" s="9"/>
      <c r="BBY215" s="9"/>
      <c r="BBZ215" s="9"/>
      <c r="BCA215" s="9"/>
      <c r="BCB215" s="9"/>
      <c r="BCC215" s="9"/>
      <c r="BCD215" s="9"/>
      <c r="BCE215" s="9"/>
      <c r="BCF215" s="9"/>
      <c r="BCG215" s="9"/>
      <c r="BCH215" s="9"/>
      <c r="BCI215" s="9"/>
      <c r="BCJ215" s="9"/>
      <c r="BCK215" s="9"/>
      <c r="BCL215" s="9"/>
      <c r="BCM215" s="9"/>
      <c r="BCN215" s="9"/>
      <c r="BCO215" s="9"/>
      <c r="BCP215" s="9"/>
      <c r="BCQ215" s="9"/>
      <c r="BCR215" s="9"/>
      <c r="BCS215" s="9"/>
      <c r="BCT215" s="9"/>
      <c r="BCU215" s="9"/>
      <c r="BCV215" s="9"/>
      <c r="BCW215" s="9"/>
      <c r="BCX215" s="9"/>
      <c r="BCY215" s="9"/>
      <c r="BCZ215" s="9"/>
      <c r="BDA215" s="9"/>
      <c r="BDB215" s="9"/>
      <c r="BDC215" s="9"/>
      <c r="BDD215" s="9"/>
      <c r="BDE215" s="9"/>
      <c r="BDF215" s="9"/>
      <c r="BDG215" s="9"/>
      <c r="BDH215" s="9"/>
      <c r="BDI215" s="9"/>
      <c r="BDJ215" s="9"/>
      <c r="BDK215" s="9"/>
      <c r="BDL215" s="9"/>
      <c r="BDM215" s="9"/>
      <c r="BDN215" s="9"/>
      <c r="BDO215" s="9"/>
      <c r="BDP215" s="9"/>
      <c r="BDQ215" s="9"/>
      <c r="BDR215" s="9"/>
      <c r="BDS215" s="9"/>
      <c r="BDT215" s="9"/>
      <c r="BDU215" s="9"/>
      <c r="BDV215" s="9"/>
      <c r="BDW215" s="9"/>
      <c r="BDX215" s="9"/>
      <c r="BDY215" s="9"/>
      <c r="BDZ215" s="9"/>
      <c r="BEA215" s="9"/>
      <c r="BEB215" s="9"/>
      <c r="BEC215" s="9"/>
      <c r="BED215" s="9"/>
      <c r="BEE215" s="9"/>
      <c r="BEF215" s="9"/>
      <c r="BEG215" s="9"/>
      <c r="BEH215" s="9"/>
      <c r="BEI215" s="9"/>
      <c r="BEJ215" s="9"/>
      <c r="BEK215" s="9"/>
      <c r="BEL215" s="9"/>
      <c r="BEM215" s="9"/>
      <c r="BEN215" s="9"/>
      <c r="BEO215" s="9"/>
      <c r="BEP215" s="9"/>
      <c r="BEQ215" s="9"/>
      <c r="BER215" s="9"/>
      <c r="BES215" s="9"/>
      <c r="BET215" s="9"/>
      <c r="BEU215" s="9"/>
      <c r="BEV215" s="9"/>
      <c r="BEW215" s="9"/>
      <c r="BEX215" s="9"/>
      <c r="BEY215" s="9"/>
      <c r="BEZ215" s="9"/>
      <c r="BFA215" s="9"/>
      <c r="BFB215" s="9"/>
      <c r="BFC215" s="9"/>
      <c r="BFD215" s="9"/>
      <c r="BFE215" s="9"/>
      <c r="BFF215" s="9"/>
      <c r="BFG215" s="9"/>
      <c r="BFH215" s="9"/>
      <c r="BFI215" s="9"/>
      <c r="BFJ215" s="9"/>
      <c r="BFK215" s="9"/>
      <c r="BFL215" s="9"/>
      <c r="BFM215" s="9"/>
      <c r="BFN215" s="9"/>
      <c r="BFO215" s="9"/>
      <c r="BFP215" s="9"/>
      <c r="BFQ215" s="9"/>
      <c r="BFR215" s="9"/>
      <c r="BFS215" s="9"/>
      <c r="BFT215" s="9"/>
      <c r="BFU215" s="9"/>
      <c r="BFV215" s="9"/>
      <c r="BFW215" s="9"/>
      <c r="BFX215" s="9"/>
      <c r="BFY215" s="9"/>
      <c r="BFZ215" s="9"/>
      <c r="BGA215" s="9"/>
      <c r="BGB215" s="9"/>
      <c r="BGC215" s="9"/>
      <c r="BGD215" s="9"/>
      <c r="BGE215" s="9"/>
      <c r="BGF215" s="9"/>
      <c r="BGG215" s="9"/>
      <c r="BGH215" s="9"/>
      <c r="BGI215" s="9"/>
      <c r="BGJ215" s="9"/>
      <c r="BGK215" s="9"/>
      <c r="BGL215" s="9"/>
      <c r="BGM215" s="9"/>
      <c r="BGN215" s="9"/>
      <c r="BGO215" s="9"/>
      <c r="BGP215" s="9"/>
      <c r="BGQ215" s="9"/>
      <c r="BGR215" s="9"/>
      <c r="BGS215" s="9"/>
      <c r="BGT215" s="9"/>
      <c r="BGU215" s="9"/>
      <c r="BGV215" s="9"/>
      <c r="BGW215" s="9"/>
      <c r="BGX215" s="9"/>
      <c r="BGY215" s="9"/>
      <c r="BGZ215" s="9"/>
      <c r="BHA215" s="9"/>
      <c r="BHB215" s="9"/>
      <c r="BHC215" s="9"/>
      <c r="BHD215" s="9"/>
      <c r="BHE215" s="9"/>
      <c r="BHF215" s="9"/>
      <c r="BHG215" s="9"/>
      <c r="BHH215" s="9"/>
      <c r="BHI215" s="9"/>
      <c r="BHJ215" s="9"/>
      <c r="BHK215" s="9"/>
      <c r="BHL215" s="9"/>
      <c r="BHM215" s="9"/>
      <c r="BHN215" s="9"/>
      <c r="BHO215" s="9"/>
      <c r="BHP215" s="9"/>
      <c r="BHQ215" s="9"/>
      <c r="BHR215" s="9"/>
      <c r="BHS215" s="9"/>
      <c r="BHT215" s="9"/>
      <c r="BHU215" s="9"/>
      <c r="BHV215" s="9"/>
      <c r="BHW215" s="9"/>
      <c r="BHX215" s="9"/>
      <c r="BHY215" s="9"/>
      <c r="BHZ215" s="9"/>
      <c r="BIA215" s="9"/>
      <c r="BIB215" s="9"/>
      <c r="BIC215" s="9"/>
      <c r="BID215" s="9"/>
      <c r="BIE215" s="9"/>
      <c r="BIF215" s="9"/>
      <c r="BIG215" s="9"/>
      <c r="BIH215" s="9"/>
      <c r="BII215" s="9"/>
      <c r="BIJ215" s="9"/>
      <c r="BIK215" s="9"/>
      <c r="BIL215" s="9"/>
      <c r="BIM215" s="9"/>
      <c r="BIN215" s="9"/>
      <c r="BIO215" s="9"/>
      <c r="BIP215" s="9"/>
      <c r="BIQ215" s="9"/>
      <c r="BIR215" s="9"/>
      <c r="BIS215" s="9"/>
      <c r="BIT215" s="9"/>
      <c r="BIU215" s="9"/>
      <c r="BIV215" s="9"/>
      <c r="BIW215" s="9"/>
      <c r="BIX215" s="9"/>
      <c r="BIY215" s="9"/>
      <c r="BIZ215" s="9"/>
      <c r="BJA215" s="9"/>
      <c r="BJB215" s="9"/>
      <c r="BJC215" s="9"/>
      <c r="BJD215" s="9"/>
      <c r="BJE215" s="9"/>
      <c r="BJF215" s="9"/>
      <c r="BJG215" s="9"/>
      <c r="BJH215" s="9"/>
      <c r="BJI215" s="9"/>
      <c r="BJJ215" s="9"/>
      <c r="BJK215" s="9"/>
      <c r="BJL215" s="9"/>
      <c r="BJM215" s="9"/>
      <c r="BJN215" s="9"/>
      <c r="BJO215" s="9"/>
      <c r="BJP215" s="9"/>
      <c r="BJQ215" s="9"/>
      <c r="BJR215" s="9"/>
      <c r="BJS215" s="9"/>
      <c r="BJT215" s="9"/>
      <c r="BJU215" s="9"/>
      <c r="BJV215" s="9"/>
      <c r="BJW215" s="9"/>
      <c r="BJX215" s="9"/>
      <c r="BJY215" s="9"/>
      <c r="BJZ215" s="9"/>
      <c r="BKA215" s="9"/>
      <c r="BKB215" s="9"/>
      <c r="BKC215" s="9"/>
      <c r="BKD215" s="9"/>
      <c r="BKE215" s="9"/>
      <c r="BKF215" s="9"/>
      <c r="BKG215" s="9"/>
      <c r="BKH215" s="9"/>
      <c r="BKI215" s="9"/>
      <c r="BKJ215" s="9"/>
      <c r="BKK215" s="9"/>
      <c r="BKL215" s="9"/>
      <c r="BKM215" s="9"/>
      <c r="BKN215" s="9"/>
      <c r="BKO215" s="9"/>
      <c r="BKP215" s="9"/>
      <c r="BKQ215" s="9"/>
      <c r="BKR215" s="9"/>
      <c r="BKS215" s="9"/>
      <c r="BKT215" s="9"/>
      <c r="BKU215" s="9"/>
      <c r="BKV215" s="9"/>
      <c r="BKW215" s="9"/>
      <c r="BKX215" s="9"/>
      <c r="BKY215" s="9"/>
      <c r="BKZ215" s="9"/>
      <c r="BLA215" s="9"/>
      <c r="BLB215" s="9"/>
      <c r="BLC215" s="9"/>
      <c r="BLD215" s="9"/>
      <c r="BLE215" s="9"/>
      <c r="BLF215" s="9"/>
      <c r="BLG215" s="9"/>
      <c r="BLH215" s="9"/>
      <c r="BLI215" s="9"/>
      <c r="BLJ215" s="9"/>
      <c r="BLK215" s="9"/>
      <c r="BLL215" s="9"/>
      <c r="BLM215" s="9"/>
      <c r="BLN215" s="9"/>
      <c r="BLO215" s="9"/>
      <c r="BLP215" s="9"/>
      <c r="BLQ215" s="9"/>
      <c r="BLR215" s="9"/>
      <c r="BLS215" s="9"/>
      <c r="BLT215" s="9"/>
      <c r="BLU215" s="9"/>
      <c r="BLV215" s="9"/>
      <c r="BLW215" s="9"/>
      <c r="BLX215" s="9"/>
      <c r="BLY215" s="9"/>
      <c r="BLZ215" s="9"/>
      <c r="BMA215" s="9"/>
      <c r="BMB215" s="9"/>
      <c r="BMC215" s="9"/>
      <c r="BMD215" s="9"/>
      <c r="BME215" s="9"/>
      <c r="BMF215" s="9"/>
      <c r="BMG215" s="9"/>
      <c r="BMH215" s="9"/>
      <c r="BMI215" s="9"/>
      <c r="BMJ215" s="9"/>
      <c r="BMK215" s="9"/>
      <c r="BML215" s="9"/>
      <c r="BMM215" s="9"/>
      <c r="BMN215" s="9"/>
      <c r="BMO215" s="9"/>
      <c r="BMP215" s="9"/>
      <c r="BMQ215" s="9"/>
      <c r="BMR215" s="9"/>
      <c r="BMS215" s="9"/>
      <c r="BMT215" s="9"/>
      <c r="BMU215" s="9"/>
      <c r="BMV215" s="9"/>
      <c r="BMW215" s="9"/>
      <c r="BMX215" s="9"/>
      <c r="BMY215" s="9"/>
      <c r="BMZ215" s="9"/>
      <c r="BNA215" s="9"/>
      <c r="BNB215" s="9"/>
      <c r="BNC215" s="9"/>
      <c r="BND215" s="9"/>
      <c r="BNE215" s="9"/>
      <c r="BNF215" s="9"/>
      <c r="BNG215" s="9"/>
      <c r="BNH215" s="9"/>
      <c r="BNI215" s="9"/>
      <c r="BNJ215" s="9"/>
      <c r="BNK215" s="9"/>
      <c r="BNL215" s="9"/>
      <c r="BNM215" s="9"/>
      <c r="BNN215" s="9"/>
      <c r="BNO215" s="9"/>
      <c r="BNP215" s="9"/>
      <c r="BNQ215" s="9"/>
      <c r="BNR215" s="9"/>
      <c r="BNS215" s="9"/>
      <c r="BNT215" s="9"/>
      <c r="BNU215" s="9"/>
      <c r="BNV215" s="9"/>
      <c r="BNW215" s="9"/>
      <c r="BNX215" s="9"/>
      <c r="BNY215" s="9"/>
      <c r="BNZ215" s="9"/>
      <c r="BOA215" s="9"/>
      <c r="BOB215" s="9"/>
      <c r="BOC215" s="9"/>
      <c r="BOD215" s="9"/>
      <c r="BOE215" s="9"/>
      <c r="BOF215" s="9"/>
      <c r="BOG215" s="9"/>
      <c r="BOH215" s="9"/>
      <c r="BOI215" s="9"/>
      <c r="BOJ215" s="9"/>
      <c r="BOK215" s="9"/>
      <c r="BOL215" s="9"/>
      <c r="BOM215" s="9"/>
      <c r="BON215" s="9"/>
      <c r="BOO215" s="9"/>
      <c r="BOP215" s="9"/>
      <c r="BOQ215" s="9"/>
      <c r="BOR215" s="9"/>
      <c r="BOS215" s="9"/>
      <c r="BOT215" s="9"/>
      <c r="BOU215" s="9"/>
      <c r="BOV215" s="9"/>
      <c r="BOW215" s="9"/>
      <c r="BOX215" s="9"/>
      <c r="BOY215" s="9"/>
      <c r="BOZ215" s="9"/>
      <c r="BPA215" s="9"/>
      <c r="BPB215" s="9"/>
      <c r="BPC215" s="9"/>
      <c r="BPD215" s="9"/>
      <c r="BPE215" s="9"/>
      <c r="BPF215" s="9"/>
      <c r="BPG215" s="9"/>
      <c r="BPH215" s="9"/>
      <c r="BPI215" s="9"/>
      <c r="BPJ215" s="9"/>
      <c r="BPK215" s="9"/>
      <c r="BPL215" s="9"/>
      <c r="BPM215" s="9"/>
      <c r="BPN215" s="9"/>
      <c r="BPO215" s="9"/>
      <c r="BPP215" s="9"/>
      <c r="BPQ215" s="9"/>
      <c r="BPR215" s="9"/>
      <c r="BPS215" s="9"/>
      <c r="BPT215" s="9"/>
      <c r="BPU215" s="9"/>
      <c r="BPV215" s="9"/>
      <c r="BPW215" s="9"/>
      <c r="BPX215" s="9"/>
      <c r="BPY215" s="9"/>
      <c r="BPZ215" s="9"/>
      <c r="BQA215" s="9"/>
      <c r="BQB215" s="9"/>
      <c r="BQC215" s="9"/>
      <c r="BQD215" s="9"/>
      <c r="BQE215" s="9"/>
      <c r="BQF215" s="9"/>
      <c r="BQG215" s="9"/>
      <c r="BQH215" s="9"/>
      <c r="BQI215" s="9"/>
      <c r="BQJ215" s="9"/>
      <c r="BQK215" s="9"/>
      <c r="BQL215" s="9"/>
      <c r="BQM215" s="9"/>
      <c r="BQN215" s="9"/>
      <c r="BQO215" s="9"/>
      <c r="BQP215" s="9"/>
      <c r="BQQ215" s="9"/>
      <c r="BQR215" s="9"/>
      <c r="BQS215" s="9"/>
      <c r="BQT215" s="9"/>
      <c r="BQU215" s="9"/>
      <c r="BQV215" s="9"/>
      <c r="BQW215" s="9"/>
      <c r="BQX215" s="9"/>
      <c r="BQY215" s="9"/>
      <c r="BQZ215" s="9"/>
      <c r="BRA215" s="9"/>
      <c r="BRB215" s="9"/>
      <c r="BRC215" s="9"/>
      <c r="BRD215" s="9"/>
      <c r="BRE215" s="9"/>
      <c r="BRF215" s="9"/>
      <c r="BRG215" s="9"/>
      <c r="BRH215" s="9"/>
      <c r="BRI215" s="9"/>
      <c r="BRJ215" s="9"/>
      <c r="BRK215" s="9"/>
      <c r="BRL215" s="9"/>
      <c r="BRM215" s="9"/>
      <c r="BRN215" s="9"/>
      <c r="BRO215" s="9"/>
      <c r="BRP215" s="9"/>
      <c r="BRQ215" s="9"/>
      <c r="BRR215" s="9"/>
      <c r="BRS215" s="9"/>
      <c r="BRT215" s="9"/>
      <c r="BRU215" s="9"/>
      <c r="BRV215" s="9"/>
      <c r="BRW215" s="9"/>
      <c r="BRX215" s="9"/>
      <c r="BRY215" s="9"/>
      <c r="BRZ215" s="9"/>
      <c r="BSA215" s="9"/>
      <c r="BSB215" s="9"/>
      <c r="BSC215" s="9"/>
      <c r="BSD215" s="9"/>
      <c r="BSE215" s="9"/>
      <c r="BSF215" s="9"/>
      <c r="BSG215" s="9"/>
      <c r="BSH215" s="9"/>
      <c r="BSI215" s="9"/>
      <c r="BSJ215" s="9"/>
      <c r="BSK215" s="9"/>
      <c r="BSL215" s="9"/>
      <c r="BSM215" s="9"/>
      <c r="BSN215" s="9"/>
      <c r="BSO215" s="9"/>
      <c r="BSP215" s="9"/>
      <c r="BSQ215" s="9"/>
      <c r="BSR215" s="9"/>
      <c r="BSS215" s="9"/>
      <c r="BST215" s="9"/>
      <c r="BSU215" s="9"/>
      <c r="BSV215" s="9"/>
      <c r="BSW215" s="9"/>
      <c r="BSX215" s="9"/>
      <c r="BSY215" s="9"/>
      <c r="BSZ215" s="9"/>
      <c r="BTA215" s="9"/>
    </row>
    <row r="216" spans="1:1873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  <c r="II216" s="9"/>
      <c r="IJ216" s="9"/>
      <c r="IK216" s="9"/>
      <c r="IL216" s="9"/>
      <c r="IM216" s="9"/>
      <c r="IN216" s="9"/>
      <c r="IO216" s="9"/>
      <c r="IP216" s="9"/>
      <c r="IQ216" s="9"/>
      <c r="IR216" s="9"/>
      <c r="IS216" s="9"/>
      <c r="IT216" s="9"/>
      <c r="IU216" s="9"/>
      <c r="IV216" s="9"/>
      <c r="IW216" s="9"/>
      <c r="IX216" s="9"/>
      <c r="IY216" s="9"/>
      <c r="IZ216" s="9"/>
      <c r="JA216" s="9"/>
      <c r="JB216" s="9"/>
      <c r="JC216" s="9"/>
      <c r="JD216" s="9"/>
      <c r="JE216" s="9"/>
      <c r="JF216" s="9"/>
      <c r="JG216" s="9"/>
      <c r="JH216" s="9"/>
      <c r="JI216" s="9"/>
      <c r="JJ216" s="9"/>
      <c r="JK216" s="9"/>
      <c r="JL216" s="9"/>
      <c r="JM216" s="9"/>
      <c r="JN216" s="9"/>
      <c r="JO216" s="9"/>
      <c r="JP216" s="9"/>
      <c r="JQ216" s="9"/>
      <c r="JR216" s="9"/>
      <c r="JS216" s="9"/>
      <c r="JT216" s="9"/>
      <c r="JU216" s="9"/>
      <c r="JV216" s="9"/>
      <c r="JW216" s="9"/>
      <c r="JX216" s="9"/>
      <c r="JY216" s="9"/>
      <c r="JZ216" s="9"/>
      <c r="KA216" s="9"/>
      <c r="KB216" s="9"/>
      <c r="KC216" s="9"/>
      <c r="KD216" s="9"/>
      <c r="KE216" s="9"/>
      <c r="KF216" s="9"/>
      <c r="KG216" s="9"/>
      <c r="KH216" s="9"/>
      <c r="KI216" s="9"/>
      <c r="KJ216" s="9"/>
      <c r="KK216" s="9"/>
      <c r="KL216" s="9"/>
      <c r="KM216" s="9"/>
      <c r="KN216" s="9"/>
      <c r="KO216" s="9"/>
      <c r="KP216" s="9"/>
      <c r="KQ216" s="9"/>
      <c r="KR216" s="9"/>
      <c r="KS216" s="9"/>
      <c r="KT216" s="9"/>
      <c r="KU216" s="9"/>
      <c r="KV216" s="9"/>
      <c r="KW216" s="9"/>
      <c r="KX216" s="9"/>
      <c r="KY216" s="9"/>
      <c r="KZ216" s="9"/>
      <c r="LA216" s="9"/>
      <c r="LB216" s="9"/>
      <c r="LC216" s="9"/>
      <c r="LD216" s="9"/>
      <c r="LE216" s="9"/>
      <c r="LF216" s="9"/>
      <c r="LG216" s="9"/>
      <c r="LH216" s="9"/>
      <c r="LI216" s="9"/>
      <c r="LJ216" s="9"/>
      <c r="LK216" s="9"/>
      <c r="LL216" s="9"/>
      <c r="LM216" s="9"/>
      <c r="LN216" s="9"/>
      <c r="LO216" s="9"/>
      <c r="LP216" s="9"/>
      <c r="LQ216" s="9"/>
      <c r="LR216" s="9"/>
      <c r="LS216" s="9"/>
      <c r="LT216" s="9"/>
      <c r="LU216" s="9"/>
      <c r="LV216" s="9"/>
      <c r="LW216" s="9"/>
      <c r="LX216" s="9"/>
      <c r="LY216" s="9"/>
      <c r="LZ216" s="9"/>
      <c r="MA216" s="9"/>
      <c r="MB216" s="9"/>
      <c r="MC216" s="9"/>
      <c r="MD216" s="9"/>
      <c r="ME216" s="9"/>
      <c r="MF216" s="9"/>
      <c r="MG216" s="9"/>
      <c r="MH216" s="9"/>
      <c r="MI216" s="9"/>
      <c r="MJ216" s="9"/>
      <c r="MK216" s="9"/>
      <c r="ML216" s="9"/>
      <c r="MM216" s="9"/>
      <c r="MN216" s="9"/>
      <c r="MO216" s="9"/>
      <c r="MP216" s="9"/>
      <c r="MQ216" s="9"/>
      <c r="MR216" s="9"/>
      <c r="MS216" s="9"/>
      <c r="MT216" s="9"/>
      <c r="MU216" s="9"/>
      <c r="MV216" s="9"/>
      <c r="MW216" s="9"/>
      <c r="MX216" s="9"/>
      <c r="MY216" s="9"/>
      <c r="MZ216" s="9"/>
      <c r="NA216" s="9"/>
      <c r="NB216" s="9"/>
      <c r="NC216" s="9"/>
      <c r="ND216" s="9"/>
      <c r="NE216" s="9"/>
      <c r="NF216" s="9"/>
      <c r="NG216" s="9"/>
      <c r="NH216" s="9"/>
      <c r="NI216" s="9"/>
      <c r="NJ216" s="9"/>
      <c r="NK216" s="9"/>
      <c r="NL216" s="9"/>
      <c r="NM216" s="9"/>
      <c r="NN216" s="9"/>
      <c r="NO216" s="9"/>
      <c r="NP216" s="9"/>
      <c r="NQ216" s="9"/>
      <c r="NR216" s="9"/>
      <c r="NS216" s="9"/>
      <c r="NT216" s="9"/>
      <c r="NU216" s="9"/>
      <c r="NV216" s="9"/>
      <c r="NW216" s="9"/>
      <c r="NX216" s="9"/>
      <c r="NY216" s="9"/>
      <c r="NZ216" s="9"/>
      <c r="OA216" s="9"/>
      <c r="OB216" s="9"/>
      <c r="OC216" s="9"/>
      <c r="OD216" s="9"/>
      <c r="OE216" s="9"/>
      <c r="OF216" s="9"/>
      <c r="OG216" s="9"/>
      <c r="OH216" s="9"/>
      <c r="OI216" s="9"/>
      <c r="OJ216" s="9"/>
      <c r="OK216" s="9"/>
      <c r="OL216" s="9"/>
      <c r="OM216" s="9"/>
      <c r="ON216" s="9"/>
      <c r="OO216" s="9"/>
      <c r="OP216" s="9"/>
      <c r="OQ216" s="9"/>
      <c r="OR216" s="9"/>
      <c r="OS216" s="9"/>
      <c r="OT216" s="9"/>
      <c r="OU216" s="9"/>
      <c r="OV216" s="9"/>
      <c r="OW216" s="9"/>
      <c r="OX216" s="9"/>
      <c r="OY216" s="9"/>
      <c r="OZ216" s="9"/>
      <c r="PA216" s="9"/>
      <c r="PB216" s="9"/>
      <c r="PC216" s="9"/>
      <c r="PD216" s="9"/>
      <c r="PE216" s="9"/>
      <c r="PF216" s="9"/>
      <c r="PG216" s="9"/>
      <c r="PH216" s="9"/>
      <c r="PI216" s="9"/>
      <c r="PJ216" s="9"/>
      <c r="PK216" s="9"/>
      <c r="PL216" s="9"/>
      <c r="PM216" s="9"/>
      <c r="PN216" s="9"/>
      <c r="PO216" s="9"/>
      <c r="PP216" s="9"/>
      <c r="PQ216" s="9"/>
      <c r="PR216" s="9"/>
      <c r="PS216" s="9"/>
      <c r="PT216" s="9"/>
      <c r="PU216" s="9"/>
      <c r="PV216" s="9"/>
      <c r="PW216" s="9"/>
      <c r="PX216" s="9"/>
      <c r="PY216" s="9"/>
      <c r="PZ216" s="9"/>
      <c r="QA216" s="9"/>
      <c r="QB216" s="9"/>
      <c r="QC216" s="9"/>
      <c r="QD216" s="9"/>
      <c r="QE216" s="9"/>
      <c r="QF216" s="9"/>
      <c r="QG216" s="9"/>
      <c r="QH216" s="9"/>
      <c r="QI216" s="9"/>
      <c r="QJ216" s="9"/>
      <c r="QK216" s="9"/>
      <c r="QL216" s="9"/>
      <c r="QM216" s="9"/>
      <c r="QN216" s="9"/>
      <c r="QO216" s="9"/>
      <c r="QP216" s="9"/>
      <c r="QQ216" s="9"/>
      <c r="QR216" s="9"/>
      <c r="QS216" s="9"/>
      <c r="QT216" s="9"/>
      <c r="QU216" s="9"/>
      <c r="QV216" s="9"/>
      <c r="QW216" s="9"/>
      <c r="QX216" s="9"/>
      <c r="QY216" s="9"/>
      <c r="QZ216" s="9"/>
      <c r="RA216" s="9"/>
      <c r="RB216" s="9"/>
      <c r="RC216" s="9"/>
      <c r="RD216" s="9"/>
      <c r="RE216" s="9"/>
      <c r="RF216" s="9"/>
      <c r="RG216" s="9"/>
      <c r="RH216" s="9"/>
      <c r="RI216" s="9"/>
      <c r="RJ216" s="9"/>
      <c r="RK216" s="9"/>
      <c r="RL216" s="9"/>
      <c r="RM216" s="9"/>
      <c r="RN216" s="9"/>
      <c r="RO216" s="9"/>
      <c r="RP216" s="9"/>
      <c r="RQ216" s="9"/>
      <c r="RR216" s="9"/>
      <c r="RS216" s="9"/>
      <c r="RT216" s="9"/>
      <c r="RU216" s="9"/>
      <c r="RV216" s="9"/>
      <c r="RW216" s="9"/>
      <c r="RX216" s="9"/>
      <c r="RY216" s="9"/>
      <c r="RZ216" s="9"/>
      <c r="SA216" s="9"/>
      <c r="SB216" s="9"/>
      <c r="SC216" s="9"/>
      <c r="SD216" s="9"/>
      <c r="SE216" s="9"/>
      <c r="SF216" s="9"/>
      <c r="SG216" s="9"/>
      <c r="SH216" s="9"/>
      <c r="SI216" s="9"/>
      <c r="SJ216" s="9"/>
      <c r="SK216" s="9"/>
      <c r="SL216" s="9"/>
      <c r="SM216" s="9"/>
      <c r="SN216" s="9"/>
      <c r="SO216" s="9"/>
      <c r="SP216" s="9"/>
      <c r="SQ216" s="9"/>
      <c r="SR216" s="9"/>
      <c r="SS216" s="9"/>
      <c r="ST216" s="9"/>
      <c r="SU216" s="9"/>
      <c r="SV216" s="9"/>
      <c r="SW216" s="9"/>
      <c r="SX216" s="9"/>
      <c r="SY216" s="9"/>
      <c r="SZ216" s="9"/>
      <c r="TA216" s="9"/>
      <c r="TB216" s="9"/>
      <c r="TC216" s="9"/>
      <c r="TD216" s="9"/>
      <c r="TE216" s="9"/>
      <c r="TF216" s="9"/>
      <c r="TG216" s="9"/>
      <c r="TH216" s="9"/>
      <c r="TI216" s="9"/>
      <c r="TJ216" s="9"/>
      <c r="TK216" s="9"/>
      <c r="TL216" s="9"/>
      <c r="TM216" s="9"/>
      <c r="TN216" s="9"/>
      <c r="TO216" s="9"/>
      <c r="TP216" s="9"/>
      <c r="TQ216" s="9"/>
      <c r="TR216" s="9"/>
      <c r="TS216" s="9"/>
      <c r="TT216" s="9"/>
      <c r="TU216" s="9"/>
      <c r="TV216" s="9"/>
      <c r="TW216" s="9"/>
      <c r="TX216" s="9"/>
      <c r="TY216" s="9"/>
      <c r="TZ216" s="9"/>
      <c r="UA216" s="9"/>
      <c r="UB216" s="9"/>
      <c r="UC216" s="9"/>
      <c r="UD216" s="9"/>
      <c r="UE216" s="9"/>
      <c r="UF216" s="9"/>
      <c r="UG216" s="9"/>
      <c r="UH216" s="9"/>
      <c r="UI216" s="9"/>
      <c r="UJ216" s="9"/>
      <c r="UK216" s="9"/>
      <c r="UL216" s="9"/>
      <c r="UM216" s="9"/>
      <c r="UN216" s="9"/>
      <c r="UO216" s="9"/>
      <c r="UP216" s="9"/>
      <c r="UQ216" s="9"/>
      <c r="UR216" s="9"/>
      <c r="US216" s="9"/>
      <c r="UT216" s="9"/>
      <c r="UU216" s="9"/>
      <c r="UV216" s="9"/>
      <c r="UW216" s="9"/>
      <c r="UX216" s="9"/>
      <c r="UY216" s="9"/>
      <c r="UZ216" s="9"/>
      <c r="VA216" s="9"/>
      <c r="VB216" s="9"/>
      <c r="VC216" s="9"/>
      <c r="VD216" s="9"/>
      <c r="VE216" s="9"/>
      <c r="VF216" s="9"/>
      <c r="VG216" s="9"/>
      <c r="VH216" s="9"/>
      <c r="VI216" s="9"/>
      <c r="VJ216" s="9"/>
      <c r="VK216" s="9"/>
      <c r="VL216" s="9"/>
      <c r="VM216" s="9"/>
      <c r="VN216" s="9"/>
      <c r="VO216" s="9"/>
      <c r="VP216" s="9"/>
      <c r="VQ216" s="9"/>
      <c r="VR216" s="9"/>
      <c r="VS216" s="9"/>
      <c r="VT216" s="9"/>
      <c r="VU216" s="9"/>
      <c r="VV216" s="9"/>
      <c r="VW216" s="9"/>
      <c r="VX216" s="9"/>
      <c r="VY216" s="9"/>
      <c r="VZ216" s="9"/>
      <c r="WA216" s="9"/>
      <c r="WB216" s="9"/>
      <c r="WC216" s="9"/>
      <c r="WD216" s="9"/>
      <c r="WE216" s="9"/>
      <c r="WF216" s="9"/>
      <c r="WG216" s="9"/>
      <c r="WH216" s="9"/>
      <c r="WI216" s="9"/>
      <c r="WJ216" s="9"/>
      <c r="WK216" s="9"/>
      <c r="WL216" s="9"/>
      <c r="WM216" s="9"/>
      <c r="WN216" s="9"/>
      <c r="WO216" s="9"/>
      <c r="WP216" s="9"/>
      <c r="WQ216" s="9"/>
      <c r="WR216" s="9"/>
      <c r="WS216" s="9"/>
      <c r="WT216" s="9"/>
      <c r="WU216" s="9"/>
      <c r="WV216" s="9"/>
      <c r="WW216" s="9"/>
      <c r="WX216" s="9"/>
      <c r="WY216" s="9"/>
      <c r="WZ216" s="9"/>
      <c r="XA216" s="9"/>
      <c r="XB216" s="9"/>
      <c r="XC216" s="9"/>
      <c r="XD216" s="9"/>
      <c r="XE216" s="9"/>
      <c r="XF216" s="9"/>
      <c r="XG216" s="9"/>
      <c r="XH216" s="9"/>
      <c r="XI216" s="9"/>
      <c r="XJ216" s="9"/>
      <c r="XK216" s="9"/>
      <c r="XL216" s="9"/>
      <c r="XM216" s="9"/>
      <c r="XN216" s="9"/>
      <c r="XO216" s="9"/>
      <c r="XP216" s="9"/>
      <c r="XQ216" s="9"/>
      <c r="XR216" s="9"/>
      <c r="XS216" s="9"/>
      <c r="XT216" s="9"/>
      <c r="XU216" s="9"/>
      <c r="XV216" s="9"/>
      <c r="XW216" s="9"/>
      <c r="XX216" s="9"/>
      <c r="XY216" s="9"/>
      <c r="XZ216" s="9"/>
      <c r="YA216" s="9"/>
      <c r="YB216" s="9"/>
      <c r="YC216" s="9"/>
      <c r="YD216" s="9"/>
      <c r="YE216" s="9"/>
      <c r="YF216" s="9"/>
      <c r="YG216" s="9"/>
      <c r="YH216" s="9"/>
      <c r="YI216" s="9"/>
      <c r="YJ216" s="9"/>
      <c r="YK216" s="9"/>
      <c r="YL216" s="9"/>
      <c r="YM216" s="9"/>
      <c r="YN216" s="9"/>
      <c r="YO216" s="9"/>
      <c r="YP216" s="9"/>
      <c r="YQ216" s="9"/>
      <c r="YR216" s="9"/>
      <c r="YS216" s="9"/>
      <c r="YT216" s="9"/>
      <c r="YU216" s="9"/>
      <c r="YV216" s="9"/>
      <c r="YW216" s="9"/>
      <c r="YX216" s="9"/>
      <c r="YY216" s="9"/>
      <c r="YZ216" s="9"/>
      <c r="ZA216" s="9"/>
      <c r="ZB216" s="9"/>
      <c r="ZC216" s="9"/>
      <c r="ZD216" s="9"/>
      <c r="ZE216" s="9"/>
      <c r="ZF216" s="9"/>
      <c r="ZG216" s="9"/>
      <c r="ZH216" s="9"/>
      <c r="ZI216" s="9"/>
      <c r="ZJ216" s="9"/>
      <c r="ZK216" s="9"/>
      <c r="ZL216" s="9"/>
      <c r="ZM216" s="9"/>
      <c r="ZN216" s="9"/>
      <c r="ZO216" s="9"/>
      <c r="ZP216" s="9"/>
      <c r="ZQ216" s="9"/>
      <c r="ZR216" s="9"/>
      <c r="ZS216" s="9"/>
      <c r="ZT216" s="9"/>
      <c r="ZU216" s="9"/>
      <c r="ZV216" s="9"/>
      <c r="ZW216" s="9"/>
      <c r="ZX216" s="9"/>
      <c r="ZY216" s="9"/>
      <c r="ZZ216" s="9"/>
      <c r="AAA216" s="9"/>
      <c r="AAB216" s="9"/>
      <c r="AAC216" s="9"/>
      <c r="AAD216" s="9"/>
      <c r="AAE216" s="9"/>
      <c r="AAF216" s="9"/>
      <c r="AAG216" s="9"/>
      <c r="AAH216" s="9"/>
      <c r="AAI216" s="9"/>
      <c r="AAJ216" s="9"/>
      <c r="AAK216" s="9"/>
      <c r="AAL216" s="9"/>
      <c r="AAM216" s="9"/>
      <c r="AAN216" s="9"/>
      <c r="AAO216" s="9"/>
      <c r="AAP216" s="9"/>
      <c r="AAQ216" s="9"/>
      <c r="AAR216" s="9"/>
      <c r="AAS216" s="9"/>
      <c r="AAT216" s="9"/>
      <c r="AAU216" s="9"/>
      <c r="AAV216" s="9"/>
      <c r="AAW216" s="9"/>
      <c r="AAX216" s="9"/>
      <c r="AAY216" s="9"/>
      <c r="AAZ216" s="9"/>
      <c r="ABA216" s="9"/>
      <c r="ABB216" s="9"/>
      <c r="ABC216" s="9"/>
      <c r="ABD216" s="9"/>
      <c r="ABE216" s="9"/>
      <c r="ABF216" s="9"/>
      <c r="ABG216" s="9"/>
      <c r="ABH216" s="9"/>
      <c r="ABI216" s="9"/>
      <c r="ABJ216" s="9"/>
      <c r="ABK216" s="9"/>
      <c r="ABL216" s="9"/>
      <c r="ABM216" s="9"/>
      <c r="ABN216" s="9"/>
      <c r="ABO216" s="9"/>
      <c r="ABP216" s="9"/>
      <c r="ABQ216" s="9"/>
      <c r="ABR216" s="9"/>
      <c r="ABS216" s="9"/>
      <c r="ABT216" s="9"/>
      <c r="ABU216" s="9"/>
      <c r="ABV216" s="9"/>
      <c r="ABW216" s="9"/>
      <c r="ABX216" s="9"/>
      <c r="ABY216" s="9"/>
      <c r="ABZ216" s="9"/>
      <c r="ACA216" s="9"/>
      <c r="ACB216" s="9"/>
      <c r="ACC216" s="9"/>
      <c r="ACD216" s="9"/>
      <c r="ACE216" s="9"/>
      <c r="ACF216" s="9"/>
      <c r="ACG216" s="9"/>
      <c r="ACH216" s="9"/>
      <c r="ACI216" s="9"/>
      <c r="ACJ216" s="9"/>
      <c r="ACK216" s="9"/>
      <c r="ACL216" s="9"/>
      <c r="ACM216" s="9"/>
      <c r="ACN216" s="9"/>
      <c r="ACO216" s="9"/>
      <c r="ACP216" s="9"/>
      <c r="ACQ216" s="9"/>
      <c r="ACR216" s="9"/>
      <c r="ACS216" s="9"/>
      <c r="ACT216" s="9"/>
      <c r="ACU216" s="9"/>
      <c r="ACV216" s="9"/>
      <c r="ACW216" s="9"/>
      <c r="ACX216" s="9"/>
      <c r="ACY216" s="9"/>
      <c r="ACZ216" s="9"/>
      <c r="ADA216" s="9"/>
      <c r="ADB216" s="9"/>
      <c r="ADC216" s="9"/>
      <c r="ADD216" s="9"/>
      <c r="ADE216" s="9"/>
      <c r="ADF216" s="9"/>
      <c r="ADG216" s="9"/>
      <c r="ADH216" s="9"/>
      <c r="ADI216" s="9"/>
      <c r="ADJ216" s="9"/>
      <c r="ADK216" s="9"/>
      <c r="ADL216" s="9"/>
      <c r="ADM216" s="9"/>
      <c r="ADN216" s="9"/>
      <c r="ADO216" s="9"/>
      <c r="ADP216" s="9"/>
      <c r="ADQ216" s="9"/>
      <c r="ADR216" s="9"/>
      <c r="ADS216" s="9"/>
      <c r="ADT216" s="9"/>
      <c r="ADU216" s="9"/>
      <c r="ADV216" s="9"/>
      <c r="ADW216" s="9"/>
      <c r="ADX216" s="9"/>
      <c r="ADY216" s="9"/>
      <c r="ADZ216" s="9"/>
      <c r="AEA216" s="9"/>
      <c r="AEB216" s="9"/>
      <c r="AEC216" s="9"/>
      <c r="AED216" s="9"/>
      <c r="AEE216" s="9"/>
      <c r="AEF216" s="9"/>
      <c r="AEG216" s="9"/>
      <c r="AEH216" s="9"/>
      <c r="AEI216" s="9"/>
      <c r="AEJ216" s="9"/>
      <c r="AEK216" s="9"/>
      <c r="AEL216" s="9"/>
      <c r="AEM216" s="9"/>
      <c r="AEN216" s="9"/>
      <c r="AEO216" s="9"/>
      <c r="AEP216" s="9"/>
      <c r="AEQ216" s="9"/>
      <c r="AER216" s="9"/>
      <c r="AES216" s="9"/>
      <c r="AET216" s="9"/>
      <c r="AEU216" s="9"/>
      <c r="AEV216" s="9"/>
      <c r="AEW216" s="9"/>
      <c r="AEX216" s="9"/>
      <c r="AEY216" s="9"/>
      <c r="AEZ216" s="9"/>
      <c r="AFA216" s="9"/>
      <c r="AFB216" s="9"/>
      <c r="AFC216" s="9"/>
      <c r="AFD216" s="9"/>
      <c r="AFE216" s="9"/>
      <c r="AFF216" s="9"/>
      <c r="AFG216" s="9"/>
      <c r="AFH216" s="9"/>
      <c r="AFI216" s="9"/>
      <c r="AFJ216" s="9"/>
      <c r="AFK216" s="9"/>
      <c r="AFL216" s="9"/>
      <c r="AFM216" s="9"/>
      <c r="AFN216" s="9"/>
      <c r="AFO216" s="9"/>
      <c r="AFP216" s="9"/>
      <c r="AFQ216" s="9"/>
      <c r="AFR216" s="9"/>
      <c r="AFS216" s="9"/>
      <c r="AFT216" s="9"/>
      <c r="AFU216" s="9"/>
      <c r="AFV216" s="9"/>
      <c r="AFW216" s="9"/>
      <c r="AFX216" s="9"/>
      <c r="AFY216" s="9"/>
      <c r="AFZ216" s="9"/>
      <c r="AGA216" s="9"/>
      <c r="AGB216" s="9"/>
      <c r="AGC216" s="9"/>
      <c r="AGD216" s="9"/>
      <c r="AGE216" s="9"/>
      <c r="AGF216" s="9"/>
      <c r="AGG216" s="9"/>
      <c r="AGH216" s="9"/>
      <c r="AGI216" s="9"/>
      <c r="AGJ216" s="9"/>
      <c r="AGK216" s="9"/>
      <c r="AGL216" s="9"/>
      <c r="AGM216" s="9"/>
      <c r="AGN216" s="9"/>
      <c r="AGO216" s="9"/>
      <c r="AGP216" s="9"/>
      <c r="AGQ216" s="9"/>
      <c r="AGR216" s="9"/>
      <c r="AGS216" s="9"/>
      <c r="AGT216" s="9"/>
      <c r="AGU216" s="9"/>
      <c r="AGV216" s="9"/>
      <c r="AGW216" s="9"/>
      <c r="AGX216" s="9"/>
      <c r="AGY216" s="9"/>
      <c r="AGZ216" s="9"/>
      <c r="AHA216" s="9"/>
      <c r="AHB216" s="9"/>
      <c r="AHC216" s="9"/>
      <c r="AHD216" s="9"/>
      <c r="AHE216" s="9"/>
      <c r="AHF216" s="9"/>
      <c r="AHG216" s="9"/>
      <c r="AHH216" s="9"/>
      <c r="AHI216" s="9"/>
      <c r="AHJ216" s="9"/>
      <c r="AHK216" s="9"/>
      <c r="AHL216" s="9"/>
      <c r="AHM216" s="9"/>
      <c r="AHN216" s="9"/>
      <c r="AHO216" s="9"/>
      <c r="AHP216" s="9"/>
      <c r="AHQ216" s="9"/>
      <c r="AHR216" s="9"/>
      <c r="AHS216" s="9"/>
      <c r="AHT216" s="9"/>
      <c r="AHU216" s="9"/>
      <c r="AHV216" s="9"/>
      <c r="AHW216" s="9"/>
      <c r="AHX216" s="9"/>
      <c r="AHY216" s="9"/>
      <c r="AHZ216" s="9"/>
      <c r="AIA216" s="9"/>
      <c r="AIB216" s="9"/>
      <c r="AIC216" s="9"/>
      <c r="AID216" s="9"/>
      <c r="AIE216" s="9"/>
      <c r="AIF216" s="9"/>
      <c r="AIG216" s="9"/>
      <c r="AIH216" s="9"/>
      <c r="AII216" s="9"/>
      <c r="AIJ216" s="9"/>
      <c r="AIK216" s="9"/>
      <c r="AIL216" s="9"/>
      <c r="AIM216" s="9"/>
      <c r="AIN216" s="9"/>
      <c r="AIO216" s="9"/>
      <c r="AIP216" s="9"/>
      <c r="AIQ216" s="9"/>
      <c r="AIR216" s="9"/>
      <c r="AIS216" s="9"/>
      <c r="AIT216" s="9"/>
      <c r="AIU216" s="9"/>
      <c r="AIV216" s="9"/>
      <c r="AIW216" s="9"/>
      <c r="AIX216" s="9"/>
      <c r="AIY216" s="9"/>
      <c r="AIZ216" s="9"/>
      <c r="AJA216" s="9"/>
      <c r="AJB216" s="9"/>
      <c r="AJC216" s="9"/>
      <c r="AJD216" s="9"/>
      <c r="AJE216" s="9"/>
      <c r="AJF216" s="9"/>
      <c r="AJG216" s="9"/>
      <c r="AJH216" s="9"/>
      <c r="AJI216" s="9"/>
      <c r="AJJ216" s="9"/>
      <c r="AJK216" s="9"/>
      <c r="AJL216" s="9"/>
      <c r="AJM216" s="9"/>
      <c r="AJN216" s="9"/>
      <c r="AJO216" s="9"/>
      <c r="AJP216" s="9"/>
      <c r="AJQ216" s="9"/>
      <c r="AJR216" s="9"/>
      <c r="AJS216" s="9"/>
      <c r="AJT216" s="9"/>
      <c r="AJU216" s="9"/>
      <c r="AJV216" s="9"/>
      <c r="AJW216" s="9"/>
      <c r="AJX216" s="9"/>
      <c r="AJY216" s="9"/>
      <c r="AJZ216" s="9"/>
      <c r="AKA216" s="9"/>
      <c r="AKB216" s="9"/>
      <c r="AKC216" s="9"/>
      <c r="AKD216" s="9"/>
      <c r="AKE216" s="9"/>
      <c r="AKF216" s="9"/>
      <c r="AKG216" s="9"/>
      <c r="AKH216" s="9"/>
      <c r="AKI216" s="9"/>
      <c r="AKJ216" s="9"/>
      <c r="AKK216" s="9"/>
      <c r="AKL216" s="9"/>
      <c r="AKM216" s="9"/>
      <c r="AKN216" s="9"/>
      <c r="AKO216" s="9"/>
      <c r="AKP216" s="9"/>
      <c r="AKQ216" s="9"/>
      <c r="AKR216" s="9"/>
      <c r="AKS216" s="9"/>
      <c r="AKT216" s="9"/>
      <c r="AKU216" s="9"/>
      <c r="AKV216" s="9"/>
      <c r="AKW216" s="9"/>
      <c r="AKX216" s="9"/>
      <c r="AKY216" s="9"/>
      <c r="AKZ216" s="9"/>
      <c r="ALA216" s="9"/>
      <c r="ALB216" s="9"/>
      <c r="ALC216" s="9"/>
      <c r="ALD216" s="9"/>
      <c r="ALE216" s="9"/>
      <c r="ALF216" s="9"/>
      <c r="ALG216" s="9"/>
      <c r="ALH216" s="9"/>
      <c r="ALI216" s="9"/>
      <c r="ALJ216" s="9"/>
      <c r="ALK216" s="9"/>
      <c r="ALL216" s="9"/>
      <c r="ALM216" s="9"/>
      <c r="ALN216" s="9"/>
      <c r="ALO216" s="9"/>
      <c r="ALP216" s="9"/>
      <c r="ALQ216" s="9"/>
      <c r="ALR216" s="9"/>
      <c r="ALS216" s="9"/>
      <c r="ALT216" s="9"/>
      <c r="ALU216" s="9"/>
      <c r="ALV216" s="9"/>
      <c r="ALW216" s="9"/>
      <c r="ALX216" s="9"/>
      <c r="ALY216" s="9"/>
      <c r="ALZ216" s="9"/>
      <c r="AMA216" s="9"/>
      <c r="AMB216" s="9"/>
      <c r="AMC216" s="9"/>
      <c r="AMD216" s="9"/>
      <c r="AME216" s="9"/>
      <c r="AMF216" s="9"/>
      <c r="AMG216" s="9"/>
      <c r="AMH216" s="9"/>
      <c r="AMI216" s="9"/>
      <c r="AMJ216" s="9"/>
      <c r="AMK216" s="9"/>
      <c r="AML216" s="9"/>
      <c r="AMM216" s="9"/>
      <c r="AMN216" s="9"/>
      <c r="AMO216" s="9"/>
      <c r="AMP216" s="9"/>
      <c r="AMQ216" s="9"/>
      <c r="AMR216" s="9"/>
      <c r="AMS216" s="9"/>
      <c r="AMT216" s="9"/>
      <c r="AMU216" s="9"/>
      <c r="AMV216" s="9"/>
      <c r="AMW216" s="9"/>
      <c r="AMX216" s="9"/>
      <c r="AMY216" s="9"/>
      <c r="AMZ216" s="9"/>
      <c r="ANA216" s="9"/>
      <c r="ANB216" s="9"/>
      <c r="ANC216" s="9"/>
      <c r="AND216" s="9"/>
      <c r="ANE216" s="9"/>
      <c r="ANF216" s="9"/>
      <c r="ANG216" s="9"/>
      <c r="ANH216" s="9"/>
      <c r="ANI216" s="9"/>
      <c r="ANJ216" s="9"/>
      <c r="ANK216" s="9"/>
      <c r="ANL216" s="9"/>
      <c r="ANM216" s="9"/>
      <c r="ANN216" s="9"/>
      <c r="ANO216" s="9"/>
      <c r="ANP216" s="9"/>
      <c r="ANQ216" s="9"/>
      <c r="ANR216" s="9"/>
      <c r="ANS216" s="9"/>
      <c r="ANT216" s="9"/>
      <c r="ANU216" s="9"/>
      <c r="ANV216" s="9"/>
      <c r="ANW216" s="9"/>
      <c r="ANX216" s="9"/>
      <c r="ANY216" s="9"/>
      <c r="ANZ216" s="9"/>
      <c r="AOA216" s="9"/>
      <c r="AOB216" s="9"/>
      <c r="AOC216" s="9"/>
      <c r="AOD216" s="9"/>
      <c r="AOE216" s="9"/>
      <c r="AOF216" s="9"/>
      <c r="AOG216" s="9"/>
      <c r="AOH216" s="9"/>
      <c r="AOI216" s="9"/>
      <c r="AOJ216" s="9"/>
      <c r="AOK216" s="9"/>
      <c r="AOL216" s="9"/>
      <c r="AOM216" s="9"/>
      <c r="AON216" s="9"/>
      <c r="AOO216" s="9"/>
      <c r="AOP216" s="9"/>
      <c r="AOQ216" s="9"/>
      <c r="AOR216" s="9"/>
      <c r="AOS216" s="9"/>
      <c r="AOT216" s="9"/>
      <c r="AOU216" s="9"/>
      <c r="AOV216" s="9"/>
      <c r="AOW216" s="9"/>
      <c r="AOX216" s="9"/>
      <c r="AOY216" s="9"/>
      <c r="AOZ216" s="9"/>
      <c r="APA216" s="9"/>
      <c r="APB216" s="9"/>
      <c r="APC216" s="9"/>
      <c r="APD216" s="9"/>
      <c r="APE216" s="9"/>
      <c r="APF216" s="9"/>
      <c r="APG216" s="9"/>
      <c r="APH216" s="9"/>
      <c r="API216" s="9"/>
      <c r="APJ216" s="9"/>
      <c r="APK216" s="9"/>
      <c r="APL216" s="9"/>
      <c r="APM216" s="9"/>
      <c r="APN216" s="9"/>
      <c r="APO216" s="9"/>
      <c r="APP216" s="9"/>
      <c r="APQ216" s="9"/>
      <c r="APR216" s="9"/>
      <c r="APS216" s="9"/>
      <c r="APT216" s="9"/>
      <c r="APU216" s="9"/>
      <c r="APV216" s="9"/>
      <c r="APW216" s="9"/>
      <c r="APX216" s="9"/>
      <c r="APY216" s="9"/>
      <c r="APZ216" s="9"/>
      <c r="AQA216" s="9"/>
      <c r="AQB216" s="9"/>
      <c r="AQC216" s="9"/>
      <c r="AQD216" s="9"/>
      <c r="AQE216" s="9"/>
      <c r="AQF216" s="9"/>
      <c r="AQG216" s="9"/>
      <c r="AQH216" s="9"/>
      <c r="AQI216" s="9"/>
      <c r="AQJ216" s="9"/>
      <c r="AQK216" s="9"/>
      <c r="AQL216" s="9"/>
      <c r="AQM216" s="9"/>
      <c r="AQN216" s="9"/>
      <c r="AQO216" s="9"/>
      <c r="AQP216" s="9"/>
      <c r="AQQ216" s="9"/>
      <c r="AQR216" s="9"/>
      <c r="AQS216" s="9"/>
      <c r="AQT216" s="9"/>
      <c r="AQU216" s="9"/>
      <c r="AQV216" s="9"/>
      <c r="AQW216" s="9"/>
      <c r="AQX216" s="9"/>
      <c r="AQY216" s="9"/>
      <c r="AQZ216" s="9"/>
      <c r="ARA216" s="9"/>
      <c r="ARB216" s="9"/>
      <c r="ARC216" s="9"/>
      <c r="ARD216" s="9"/>
      <c r="ARE216" s="9"/>
      <c r="ARF216" s="9"/>
      <c r="ARG216" s="9"/>
      <c r="ARH216" s="9"/>
      <c r="ARI216" s="9"/>
      <c r="ARJ216" s="9"/>
      <c r="ARK216" s="9"/>
      <c r="ARL216" s="9"/>
      <c r="ARM216" s="9"/>
      <c r="ARN216" s="9"/>
      <c r="ARO216" s="9"/>
      <c r="ARP216" s="9"/>
      <c r="ARQ216" s="9"/>
      <c r="ARR216" s="9"/>
      <c r="ARS216" s="9"/>
      <c r="ART216" s="9"/>
      <c r="ARU216" s="9"/>
      <c r="ARV216" s="9"/>
      <c r="ARW216" s="9"/>
      <c r="ARX216" s="9"/>
      <c r="ARY216" s="9"/>
      <c r="ARZ216" s="9"/>
      <c r="ASA216" s="9"/>
      <c r="ASB216" s="9"/>
      <c r="ASC216" s="9"/>
      <c r="ASD216" s="9"/>
      <c r="ASE216" s="9"/>
      <c r="ASF216" s="9"/>
      <c r="ASG216" s="9"/>
      <c r="ASH216" s="9"/>
      <c r="ASI216" s="9"/>
      <c r="ASJ216" s="9"/>
      <c r="ASK216" s="9"/>
      <c r="ASL216" s="9"/>
      <c r="ASM216" s="9"/>
      <c r="ASN216" s="9"/>
      <c r="ASO216" s="9"/>
      <c r="ASP216" s="9"/>
      <c r="ASQ216" s="9"/>
      <c r="ASR216" s="9"/>
      <c r="ASS216" s="9"/>
      <c r="AST216" s="9"/>
      <c r="ASU216" s="9"/>
      <c r="ASV216" s="9"/>
      <c r="ASW216" s="9"/>
      <c r="ASX216" s="9"/>
      <c r="ASY216" s="9"/>
      <c r="ASZ216" s="9"/>
      <c r="ATA216" s="9"/>
      <c r="ATB216" s="9"/>
      <c r="ATC216" s="9"/>
      <c r="ATD216" s="9"/>
      <c r="ATE216" s="9"/>
      <c r="ATF216" s="9"/>
      <c r="ATG216" s="9"/>
      <c r="ATH216" s="9"/>
      <c r="ATI216" s="9"/>
      <c r="ATJ216" s="9"/>
      <c r="ATK216" s="9"/>
      <c r="ATL216" s="9"/>
      <c r="ATM216" s="9"/>
      <c r="ATN216" s="9"/>
      <c r="ATO216" s="9"/>
      <c r="ATP216" s="9"/>
      <c r="ATQ216" s="9"/>
      <c r="ATR216" s="9"/>
      <c r="ATS216" s="9"/>
      <c r="ATT216" s="9"/>
      <c r="ATU216" s="9"/>
      <c r="ATV216" s="9"/>
      <c r="ATW216" s="9"/>
      <c r="ATX216" s="9"/>
      <c r="ATY216" s="9"/>
      <c r="ATZ216" s="9"/>
      <c r="AUA216" s="9"/>
      <c r="AUB216" s="9"/>
      <c r="AUC216" s="9"/>
      <c r="AUD216" s="9"/>
      <c r="AUE216" s="9"/>
      <c r="AUF216" s="9"/>
      <c r="AUG216" s="9"/>
      <c r="AUH216" s="9"/>
      <c r="AUI216" s="9"/>
      <c r="AUJ216" s="9"/>
      <c r="AUK216" s="9"/>
      <c r="AUL216" s="9"/>
      <c r="AUM216" s="9"/>
      <c r="AUN216" s="9"/>
      <c r="AUO216" s="9"/>
      <c r="AUP216" s="9"/>
      <c r="AUQ216" s="9"/>
      <c r="AUR216" s="9"/>
      <c r="AUS216" s="9"/>
      <c r="AUT216" s="9"/>
      <c r="AUU216" s="9"/>
      <c r="AUV216" s="9"/>
      <c r="AUW216" s="9"/>
      <c r="AUX216" s="9"/>
      <c r="AUY216" s="9"/>
      <c r="AUZ216" s="9"/>
      <c r="AVA216" s="9"/>
      <c r="AVB216" s="9"/>
      <c r="AVC216" s="9"/>
      <c r="AVD216" s="9"/>
      <c r="AVE216" s="9"/>
      <c r="AVF216" s="9"/>
      <c r="AVG216" s="9"/>
      <c r="AVH216" s="9"/>
      <c r="AVI216" s="9"/>
      <c r="AVJ216" s="9"/>
      <c r="AVK216" s="9"/>
      <c r="AVL216" s="9"/>
      <c r="AVM216" s="9"/>
      <c r="AVN216" s="9"/>
      <c r="AVO216" s="9"/>
      <c r="AVP216" s="9"/>
      <c r="AVQ216" s="9"/>
      <c r="AVR216" s="9"/>
      <c r="AVS216" s="9"/>
      <c r="AVT216" s="9"/>
      <c r="AVU216" s="9"/>
      <c r="AVV216" s="9"/>
      <c r="AVW216" s="9"/>
      <c r="AVX216" s="9"/>
      <c r="AVY216" s="9"/>
      <c r="AVZ216" s="9"/>
      <c r="AWA216" s="9"/>
      <c r="AWB216" s="9"/>
      <c r="AWC216" s="9"/>
      <c r="AWD216" s="9"/>
      <c r="AWE216" s="9"/>
      <c r="AWF216" s="9"/>
      <c r="AWG216" s="9"/>
      <c r="AWH216" s="9"/>
      <c r="AWI216" s="9"/>
      <c r="AWJ216" s="9"/>
      <c r="AWK216" s="9"/>
      <c r="AWL216" s="9"/>
      <c r="AWM216" s="9"/>
      <c r="AWN216" s="9"/>
      <c r="AWO216" s="9"/>
      <c r="AWP216" s="9"/>
      <c r="AWQ216" s="9"/>
      <c r="AWR216" s="9"/>
      <c r="AWS216" s="9"/>
      <c r="AWT216" s="9"/>
      <c r="AWU216" s="9"/>
      <c r="AWV216" s="9"/>
      <c r="AWW216" s="9"/>
      <c r="AWX216" s="9"/>
      <c r="AWY216" s="9"/>
      <c r="AWZ216" s="9"/>
      <c r="AXA216" s="9"/>
      <c r="AXB216" s="9"/>
      <c r="AXC216" s="9"/>
      <c r="AXD216" s="9"/>
      <c r="AXE216" s="9"/>
      <c r="AXF216" s="9"/>
      <c r="AXG216" s="9"/>
      <c r="AXH216" s="9"/>
      <c r="AXI216" s="9"/>
      <c r="AXJ216" s="9"/>
      <c r="AXK216" s="9"/>
      <c r="AXL216" s="9"/>
      <c r="AXM216" s="9"/>
      <c r="AXN216" s="9"/>
      <c r="AXO216" s="9"/>
      <c r="AXP216" s="9"/>
      <c r="AXQ216" s="9"/>
      <c r="AXR216" s="9"/>
      <c r="AXS216" s="9"/>
      <c r="AXT216" s="9"/>
      <c r="AXU216" s="9"/>
      <c r="AXV216" s="9"/>
      <c r="AXW216" s="9"/>
      <c r="AXX216" s="9"/>
      <c r="AXY216" s="9"/>
      <c r="AXZ216" s="9"/>
      <c r="AYA216" s="9"/>
      <c r="AYB216" s="9"/>
      <c r="AYC216" s="9"/>
      <c r="AYD216" s="9"/>
      <c r="AYE216" s="9"/>
      <c r="AYF216" s="9"/>
      <c r="AYG216" s="9"/>
      <c r="AYH216" s="9"/>
      <c r="AYI216" s="9"/>
      <c r="AYJ216" s="9"/>
      <c r="AYK216" s="9"/>
      <c r="AYL216" s="9"/>
      <c r="AYM216" s="9"/>
      <c r="AYN216" s="9"/>
      <c r="AYO216" s="9"/>
      <c r="AYP216" s="9"/>
      <c r="AYQ216" s="9"/>
      <c r="AYR216" s="9"/>
      <c r="AYS216" s="9"/>
      <c r="AYT216" s="9"/>
      <c r="AYU216" s="9"/>
      <c r="AYV216" s="9"/>
      <c r="AYW216" s="9"/>
      <c r="AYX216" s="9"/>
      <c r="AYY216" s="9"/>
      <c r="AYZ216" s="9"/>
      <c r="AZA216" s="9"/>
      <c r="AZB216" s="9"/>
      <c r="AZC216" s="9"/>
      <c r="AZD216" s="9"/>
      <c r="AZE216" s="9"/>
      <c r="AZF216" s="9"/>
      <c r="AZG216" s="9"/>
      <c r="AZH216" s="9"/>
      <c r="AZI216" s="9"/>
      <c r="AZJ216" s="9"/>
      <c r="AZK216" s="9"/>
      <c r="AZL216" s="9"/>
      <c r="AZM216" s="9"/>
      <c r="AZN216" s="9"/>
      <c r="AZO216" s="9"/>
      <c r="AZP216" s="9"/>
      <c r="AZQ216" s="9"/>
      <c r="AZR216" s="9"/>
      <c r="AZS216" s="9"/>
      <c r="AZT216" s="9"/>
      <c r="AZU216" s="9"/>
      <c r="AZV216" s="9"/>
      <c r="AZW216" s="9"/>
      <c r="AZX216" s="9"/>
      <c r="AZY216" s="9"/>
      <c r="AZZ216" s="9"/>
      <c r="BAA216" s="9"/>
      <c r="BAB216" s="9"/>
      <c r="BAC216" s="9"/>
      <c r="BAD216" s="9"/>
      <c r="BAE216" s="9"/>
      <c r="BAF216" s="9"/>
      <c r="BAG216" s="9"/>
      <c r="BAH216" s="9"/>
      <c r="BAI216" s="9"/>
      <c r="BAJ216" s="9"/>
      <c r="BAK216" s="9"/>
      <c r="BAL216" s="9"/>
      <c r="BAM216" s="9"/>
      <c r="BAN216" s="9"/>
      <c r="BAO216" s="9"/>
      <c r="BAP216" s="9"/>
      <c r="BAQ216" s="9"/>
      <c r="BAR216" s="9"/>
      <c r="BAS216" s="9"/>
      <c r="BAT216" s="9"/>
      <c r="BAU216" s="9"/>
      <c r="BAV216" s="9"/>
      <c r="BAW216" s="9"/>
      <c r="BAX216" s="9"/>
      <c r="BAY216" s="9"/>
      <c r="BAZ216" s="9"/>
      <c r="BBA216" s="9"/>
      <c r="BBB216" s="9"/>
      <c r="BBC216" s="9"/>
      <c r="BBD216" s="9"/>
      <c r="BBE216" s="9"/>
      <c r="BBF216" s="9"/>
      <c r="BBG216" s="9"/>
      <c r="BBH216" s="9"/>
      <c r="BBI216" s="9"/>
      <c r="BBJ216" s="9"/>
      <c r="BBK216" s="9"/>
      <c r="BBL216" s="9"/>
      <c r="BBM216" s="9"/>
      <c r="BBN216" s="9"/>
      <c r="BBO216" s="9"/>
      <c r="BBP216" s="9"/>
      <c r="BBQ216" s="9"/>
      <c r="BBR216" s="9"/>
      <c r="BBS216" s="9"/>
      <c r="BBT216" s="9"/>
      <c r="BBU216" s="9"/>
      <c r="BBV216" s="9"/>
      <c r="BBW216" s="9"/>
      <c r="BBX216" s="9"/>
      <c r="BBY216" s="9"/>
      <c r="BBZ216" s="9"/>
      <c r="BCA216" s="9"/>
      <c r="BCB216" s="9"/>
      <c r="BCC216" s="9"/>
      <c r="BCD216" s="9"/>
      <c r="BCE216" s="9"/>
      <c r="BCF216" s="9"/>
      <c r="BCG216" s="9"/>
      <c r="BCH216" s="9"/>
      <c r="BCI216" s="9"/>
      <c r="BCJ216" s="9"/>
      <c r="BCK216" s="9"/>
      <c r="BCL216" s="9"/>
      <c r="BCM216" s="9"/>
      <c r="BCN216" s="9"/>
      <c r="BCO216" s="9"/>
      <c r="BCP216" s="9"/>
      <c r="BCQ216" s="9"/>
      <c r="BCR216" s="9"/>
      <c r="BCS216" s="9"/>
      <c r="BCT216" s="9"/>
      <c r="BCU216" s="9"/>
      <c r="BCV216" s="9"/>
      <c r="BCW216" s="9"/>
      <c r="BCX216" s="9"/>
      <c r="BCY216" s="9"/>
      <c r="BCZ216" s="9"/>
      <c r="BDA216" s="9"/>
      <c r="BDB216" s="9"/>
      <c r="BDC216" s="9"/>
      <c r="BDD216" s="9"/>
      <c r="BDE216" s="9"/>
      <c r="BDF216" s="9"/>
      <c r="BDG216" s="9"/>
      <c r="BDH216" s="9"/>
      <c r="BDI216" s="9"/>
      <c r="BDJ216" s="9"/>
      <c r="BDK216" s="9"/>
      <c r="BDL216" s="9"/>
      <c r="BDM216" s="9"/>
      <c r="BDN216" s="9"/>
      <c r="BDO216" s="9"/>
      <c r="BDP216" s="9"/>
      <c r="BDQ216" s="9"/>
      <c r="BDR216" s="9"/>
      <c r="BDS216" s="9"/>
      <c r="BDT216" s="9"/>
      <c r="BDU216" s="9"/>
      <c r="BDV216" s="9"/>
      <c r="BDW216" s="9"/>
      <c r="BDX216" s="9"/>
      <c r="BDY216" s="9"/>
      <c r="BDZ216" s="9"/>
      <c r="BEA216" s="9"/>
      <c r="BEB216" s="9"/>
      <c r="BEC216" s="9"/>
      <c r="BED216" s="9"/>
      <c r="BEE216" s="9"/>
      <c r="BEF216" s="9"/>
      <c r="BEG216" s="9"/>
      <c r="BEH216" s="9"/>
      <c r="BEI216" s="9"/>
      <c r="BEJ216" s="9"/>
      <c r="BEK216" s="9"/>
      <c r="BEL216" s="9"/>
      <c r="BEM216" s="9"/>
      <c r="BEN216" s="9"/>
      <c r="BEO216" s="9"/>
      <c r="BEP216" s="9"/>
      <c r="BEQ216" s="9"/>
      <c r="BER216" s="9"/>
      <c r="BES216" s="9"/>
      <c r="BET216" s="9"/>
      <c r="BEU216" s="9"/>
      <c r="BEV216" s="9"/>
      <c r="BEW216" s="9"/>
      <c r="BEX216" s="9"/>
      <c r="BEY216" s="9"/>
      <c r="BEZ216" s="9"/>
      <c r="BFA216" s="9"/>
      <c r="BFB216" s="9"/>
      <c r="BFC216" s="9"/>
      <c r="BFD216" s="9"/>
      <c r="BFE216" s="9"/>
      <c r="BFF216" s="9"/>
      <c r="BFG216" s="9"/>
      <c r="BFH216" s="9"/>
      <c r="BFI216" s="9"/>
      <c r="BFJ216" s="9"/>
      <c r="BFK216" s="9"/>
      <c r="BFL216" s="9"/>
      <c r="BFM216" s="9"/>
      <c r="BFN216" s="9"/>
      <c r="BFO216" s="9"/>
      <c r="BFP216" s="9"/>
      <c r="BFQ216" s="9"/>
      <c r="BFR216" s="9"/>
      <c r="BFS216" s="9"/>
      <c r="BFT216" s="9"/>
      <c r="BFU216" s="9"/>
      <c r="BFV216" s="9"/>
      <c r="BFW216" s="9"/>
      <c r="BFX216" s="9"/>
      <c r="BFY216" s="9"/>
      <c r="BFZ216" s="9"/>
      <c r="BGA216" s="9"/>
      <c r="BGB216" s="9"/>
      <c r="BGC216" s="9"/>
      <c r="BGD216" s="9"/>
      <c r="BGE216" s="9"/>
      <c r="BGF216" s="9"/>
      <c r="BGG216" s="9"/>
      <c r="BGH216" s="9"/>
      <c r="BGI216" s="9"/>
      <c r="BGJ216" s="9"/>
      <c r="BGK216" s="9"/>
      <c r="BGL216" s="9"/>
      <c r="BGM216" s="9"/>
      <c r="BGN216" s="9"/>
      <c r="BGO216" s="9"/>
      <c r="BGP216" s="9"/>
      <c r="BGQ216" s="9"/>
      <c r="BGR216" s="9"/>
      <c r="BGS216" s="9"/>
      <c r="BGT216" s="9"/>
      <c r="BGU216" s="9"/>
      <c r="BGV216" s="9"/>
      <c r="BGW216" s="9"/>
      <c r="BGX216" s="9"/>
      <c r="BGY216" s="9"/>
      <c r="BGZ216" s="9"/>
      <c r="BHA216" s="9"/>
      <c r="BHB216" s="9"/>
      <c r="BHC216" s="9"/>
      <c r="BHD216" s="9"/>
      <c r="BHE216" s="9"/>
      <c r="BHF216" s="9"/>
      <c r="BHG216" s="9"/>
      <c r="BHH216" s="9"/>
      <c r="BHI216" s="9"/>
      <c r="BHJ216" s="9"/>
      <c r="BHK216" s="9"/>
      <c r="BHL216" s="9"/>
      <c r="BHM216" s="9"/>
      <c r="BHN216" s="9"/>
      <c r="BHO216" s="9"/>
      <c r="BHP216" s="9"/>
      <c r="BHQ216" s="9"/>
      <c r="BHR216" s="9"/>
      <c r="BHS216" s="9"/>
      <c r="BHT216" s="9"/>
      <c r="BHU216" s="9"/>
      <c r="BHV216" s="9"/>
      <c r="BHW216" s="9"/>
      <c r="BHX216" s="9"/>
      <c r="BHY216" s="9"/>
      <c r="BHZ216" s="9"/>
      <c r="BIA216" s="9"/>
      <c r="BIB216" s="9"/>
      <c r="BIC216" s="9"/>
      <c r="BID216" s="9"/>
      <c r="BIE216" s="9"/>
      <c r="BIF216" s="9"/>
      <c r="BIG216" s="9"/>
      <c r="BIH216" s="9"/>
      <c r="BII216" s="9"/>
      <c r="BIJ216" s="9"/>
      <c r="BIK216" s="9"/>
      <c r="BIL216" s="9"/>
      <c r="BIM216" s="9"/>
      <c r="BIN216" s="9"/>
      <c r="BIO216" s="9"/>
      <c r="BIP216" s="9"/>
      <c r="BIQ216" s="9"/>
      <c r="BIR216" s="9"/>
      <c r="BIS216" s="9"/>
      <c r="BIT216" s="9"/>
      <c r="BIU216" s="9"/>
      <c r="BIV216" s="9"/>
      <c r="BIW216" s="9"/>
      <c r="BIX216" s="9"/>
      <c r="BIY216" s="9"/>
      <c r="BIZ216" s="9"/>
      <c r="BJA216" s="9"/>
      <c r="BJB216" s="9"/>
      <c r="BJC216" s="9"/>
      <c r="BJD216" s="9"/>
      <c r="BJE216" s="9"/>
      <c r="BJF216" s="9"/>
      <c r="BJG216" s="9"/>
      <c r="BJH216" s="9"/>
      <c r="BJI216" s="9"/>
      <c r="BJJ216" s="9"/>
      <c r="BJK216" s="9"/>
      <c r="BJL216" s="9"/>
      <c r="BJM216" s="9"/>
      <c r="BJN216" s="9"/>
      <c r="BJO216" s="9"/>
      <c r="BJP216" s="9"/>
      <c r="BJQ216" s="9"/>
      <c r="BJR216" s="9"/>
      <c r="BJS216" s="9"/>
      <c r="BJT216" s="9"/>
      <c r="BJU216" s="9"/>
      <c r="BJV216" s="9"/>
      <c r="BJW216" s="9"/>
      <c r="BJX216" s="9"/>
      <c r="BJY216" s="9"/>
      <c r="BJZ216" s="9"/>
      <c r="BKA216" s="9"/>
      <c r="BKB216" s="9"/>
      <c r="BKC216" s="9"/>
      <c r="BKD216" s="9"/>
      <c r="BKE216" s="9"/>
      <c r="BKF216" s="9"/>
      <c r="BKG216" s="9"/>
      <c r="BKH216" s="9"/>
      <c r="BKI216" s="9"/>
      <c r="BKJ216" s="9"/>
      <c r="BKK216" s="9"/>
      <c r="BKL216" s="9"/>
      <c r="BKM216" s="9"/>
      <c r="BKN216" s="9"/>
      <c r="BKO216" s="9"/>
      <c r="BKP216" s="9"/>
      <c r="BKQ216" s="9"/>
      <c r="BKR216" s="9"/>
      <c r="BKS216" s="9"/>
      <c r="BKT216" s="9"/>
      <c r="BKU216" s="9"/>
      <c r="BKV216" s="9"/>
      <c r="BKW216" s="9"/>
      <c r="BKX216" s="9"/>
      <c r="BKY216" s="9"/>
      <c r="BKZ216" s="9"/>
      <c r="BLA216" s="9"/>
      <c r="BLB216" s="9"/>
      <c r="BLC216" s="9"/>
      <c r="BLD216" s="9"/>
      <c r="BLE216" s="9"/>
      <c r="BLF216" s="9"/>
      <c r="BLG216" s="9"/>
      <c r="BLH216" s="9"/>
      <c r="BLI216" s="9"/>
      <c r="BLJ216" s="9"/>
      <c r="BLK216" s="9"/>
      <c r="BLL216" s="9"/>
      <c r="BLM216" s="9"/>
      <c r="BLN216" s="9"/>
      <c r="BLO216" s="9"/>
      <c r="BLP216" s="9"/>
      <c r="BLQ216" s="9"/>
      <c r="BLR216" s="9"/>
      <c r="BLS216" s="9"/>
      <c r="BLT216" s="9"/>
      <c r="BLU216" s="9"/>
      <c r="BLV216" s="9"/>
      <c r="BLW216" s="9"/>
      <c r="BLX216" s="9"/>
      <c r="BLY216" s="9"/>
      <c r="BLZ216" s="9"/>
      <c r="BMA216" s="9"/>
      <c r="BMB216" s="9"/>
      <c r="BMC216" s="9"/>
      <c r="BMD216" s="9"/>
      <c r="BME216" s="9"/>
      <c r="BMF216" s="9"/>
      <c r="BMG216" s="9"/>
      <c r="BMH216" s="9"/>
      <c r="BMI216" s="9"/>
      <c r="BMJ216" s="9"/>
      <c r="BMK216" s="9"/>
      <c r="BML216" s="9"/>
      <c r="BMM216" s="9"/>
      <c r="BMN216" s="9"/>
      <c r="BMO216" s="9"/>
      <c r="BMP216" s="9"/>
      <c r="BMQ216" s="9"/>
      <c r="BMR216" s="9"/>
      <c r="BMS216" s="9"/>
      <c r="BMT216" s="9"/>
      <c r="BMU216" s="9"/>
      <c r="BMV216" s="9"/>
      <c r="BMW216" s="9"/>
      <c r="BMX216" s="9"/>
      <c r="BMY216" s="9"/>
      <c r="BMZ216" s="9"/>
      <c r="BNA216" s="9"/>
      <c r="BNB216" s="9"/>
      <c r="BNC216" s="9"/>
      <c r="BND216" s="9"/>
      <c r="BNE216" s="9"/>
      <c r="BNF216" s="9"/>
      <c r="BNG216" s="9"/>
      <c r="BNH216" s="9"/>
      <c r="BNI216" s="9"/>
      <c r="BNJ216" s="9"/>
      <c r="BNK216" s="9"/>
      <c r="BNL216" s="9"/>
      <c r="BNM216" s="9"/>
      <c r="BNN216" s="9"/>
      <c r="BNO216" s="9"/>
      <c r="BNP216" s="9"/>
      <c r="BNQ216" s="9"/>
      <c r="BNR216" s="9"/>
      <c r="BNS216" s="9"/>
      <c r="BNT216" s="9"/>
      <c r="BNU216" s="9"/>
      <c r="BNV216" s="9"/>
      <c r="BNW216" s="9"/>
      <c r="BNX216" s="9"/>
      <c r="BNY216" s="9"/>
      <c r="BNZ216" s="9"/>
      <c r="BOA216" s="9"/>
      <c r="BOB216" s="9"/>
      <c r="BOC216" s="9"/>
      <c r="BOD216" s="9"/>
      <c r="BOE216" s="9"/>
      <c r="BOF216" s="9"/>
      <c r="BOG216" s="9"/>
      <c r="BOH216" s="9"/>
      <c r="BOI216" s="9"/>
      <c r="BOJ216" s="9"/>
      <c r="BOK216" s="9"/>
      <c r="BOL216" s="9"/>
      <c r="BOM216" s="9"/>
      <c r="BON216" s="9"/>
      <c r="BOO216" s="9"/>
      <c r="BOP216" s="9"/>
      <c r="BOQ216" s="9"/>
      <c r="BOR216" s="9"/>
      <c r="BOS216" s="9"/>
      <c r="BOT216" s="9"/>
      <c r="BOU216" s="9"/>
      <c r="BOV216" s="9"/>
      <c r="BOW216" s="9"/>
      <c r="BOX216" s="9"/>
      <c r="BOY216" s="9"/>
      <c r="BOZ216" s="9"/>
      <c r="BPA216" s="9"/>
      <c r="BPB216" s="9"/>
      <c r="BPC216" s="9"/>
      <c r="BPD216" s="9"/>
      <c r="BPE216" s="9"/>
      <c r="BPF216" s="9"/>
      <c r="BPG216" s="9"/>
      <c r="BPH216" s="9"/>
      <c r="BPI216" s="9"/>
      <c r="BPJ216" s="9"/>
      <c r="BPK216" s="9"/>
      <c r="BPL216" s="9"/>
      <c r="BPM216" s="9"/>
      <c r="BPN216" s="9"/>
      <c r="BPO216" s="9"/>
      <c r="BPP216" s="9"/>
      <c r="BPQ216" s="9"/>
      <c r="BPR216" s="9"/>
      <c r="BPS216" s="9"/>
      <c r="BPT216" s="9"/>
      <c r="BPU216" s="9"/>
      <c r="BPV216" s="9"/>
      <c r="BPW216" s="9"/>
      <c r="BPX216" s="9"/>
      <c r="BPY216" s="9"/>
      <c r="BPZ216" s="9"/>
      <c r="BQA216" s="9"/>
      <c r="BQB216" s="9"/>
      <c r="BQC216" s="9"/>
      <c r="BQD216" s="9"/>
      <c r="BQE216" s="9"/>
      <c r="BQF216" s="9"/>
      <c r="BQG216" s="9"/>
      <c r="BQH216" s="9"/>
      <c r="BQI216" s="9"/>
      <c r="BQJ216" s="9"/>
      <c r="BQK216" s="9"/>
      <c r="BQL216" s="9"/>
      <c r="BQM216" s="9"/>
      <c r="BQN216" s="9"/>
      <c r="BQO216" s="9"/>
      <c r="BQP216" s="9"/>
      <c r="BQQ216" s="9"/>
      <c r="BQR216" s="9"/>
      <c r="BQS216" s="9"/>
      <c r="BQT216" s="9"/>
      <c r="BQU216" s="9"/>
      <c r="BQV216" s="9"/>
      <c r="BQW216" s="9"/>
      <c r="BQX216" s="9"/>
      <c r="BQY216" s="9"/>
      <c r="BQZ216" s="9"/>
      <c r="BRA216" s="9"/>
      <c r="BRB216" s="9"/>
      <c r="BRC216" s="9"/>
      <c r="BRD216" s="9"/>
      <c r="BRE216" s="9"/>
      <c r="BRF216" s="9"/>
      <c r="BRG216" s="9"/>
      <c r="BRH216" s="9"/>
      <c r="BRI216" s="9"/>
      <c r="BRJ216" s="9"/>
      <c r="BRK216" s="9"/>
      <c r="BRL216" s="9"/>
      <c r="BRM216" s="9"/>
      <c r="BRN216" s="9"/>
      <c r="BRO216" s="9"/>
      <c r="BRP216" s="9"/>
      <c r="BRQ216" s="9"/>
      <c r="BRR216" s="9"/>
      <c r="BRS216" s="9"/>
      <c r="BRT216" s="9"/>
      <c r="BRU216" s="9"/>
      <c r="BRV216" s="9"/>
      <c r="BRW216" s="9"/>
      <c r="BRX216" s="9"/>
      <c r="BRY216" s="9"/>
      <c r="BRZ216" s="9"/>
      <c r="BSA216" s="9"/>
      <c r="BSB216" s="9"/>
      <c r="BSC216" s="9"/>
      <c r="BSD216" s="9"/>
      <c r="BSE216" s="9"/>
      <c r="BSF216" s="9"/>
      <c r="BSG216" s="9"/>
      <c r="BSH216" s="9"/>
      <c r="BSI216" s="9"/>
      <c r="BSJ216" s="9"/>
      <c r="BSK216" s="9"/>
      <c r="BSL216" s="9"/>
      <c r="BSM216" s="9"/>
      <c r="BSN216" s="9"/>
      <c r="BSO216" s="9"/>
      <c r="BSP216" s="9"/>
      <c r="BSQ216" s="9"/>
      <c r="BSR216" s="9"/>
      <c r="BSS216" s="9"/>
      <c r="BST216" s="9"/>
      <c r="BSU216" s="9"/>
      <c r="BSV216" s="9"/>
      <c r="BSW216" s="9"/>
      <c r="BSX216" s="9"/>
      <c r="BSY216" s="9"/>
      <c r="BSZ216" s="9"/>
      <c r="BTA216" s="9"/>
    </row>
    <row r="217" spans="1:1873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  <c r="IM217" s="9"/>
      <c r="IN217" s="9"/>
      <c r="IO217" s="9"/>
      <c r="IP217" s="9"/>
      <c r="IQ217" s="9"/>
      <c r="IR217" s="9"/>
      <c r="IS217" s="9"/>
      <c r="IT217" s="9"/>
      <c r="IU217" s="9"/>
      <c r="IV217" s="9"/>
      <c r="IW217" s="9"/>
      <c r="IX217" s="9"/>
      <c r="IY217" s="9"/>
      <c r="IZ217" s="9"/>
      <c r="JA217" s="9"/>
      <c r="JB217" s="9"/>
      <c r="JC217" s="9"/>
      <c r="JD217" s="9"/>
      <c r="JE217" s="9"/>
      <c r="JF217" s="9"/>
      <c r="JG217" s="9"/>
      <c r="JH217" s="9"/>
      <c r="JI217" s="9"/>
      <c r="JJ217" s="9"/>
      <c r="JK217" s="9"/>
      <c r="JL217" s="9"/>
      <c r="JM217" s="9"/>
      <c r="JN217" s="9"/>
      <c r="JO217" s="9"/>
      <c r="JP217" s="9"/>
      <c r="JQ217" s="9"/>
      <c r="JR217" s="9"/>
      <c r="JS217" s="9"/>
      <c r="JT217" s="9"/>
      <c r="JU217" s="9"/>
      <c r="JV217" s="9"/>
      <c r="JW217" s="9"/>
      <c r="JX217" s="9"/>
      <c r="JY217" s="9"/>
      <c r="JZ217" s="9"/>
      <c r="KA217" s="9"/>
      <c r="KB217" s="9"/>
      <c r="KC217" s="9"/>
      <c r="KD217" s="9"/>
      <c r="KE217" s="9"/>
      <c r="KF217" s="9"/>
      <c r="KG217" s="9"/>
      <c r="KH217" s="9"/>
      <c r="KI217" s="9"/>
      <c r="KJ217" s="9"/>
      <c r="KK217" s="9"/>
      <c r="KL217" s="9"/>
      <c r="KM217" s="9"/>
      <c r="KN217" s="9"/>
      <c r="KO217" s="9"/>
      <c r="KP217" s="9"/>
      <c r="KQ217" s="9"/>
      <c r="KR217" s="9"/>
      <c r="KS217" s="9"/>
      <c r="KT217" s="9"/>
      <c r="KU217" s="9"/>
      <c r="KV217" s="9"/>
      <c r="KW217" s="9"/>
      <c r="KX217" s="9"/>
      <c r="KY217" s="9"/>
      <c r="KZ217" s="9"/>
      <c r="LA217" s="9"/>
      <c r="LB217" s="9"/>
      <c r="LC217" s="9"/>
      <c r="LD217" s="9"/>
      <c r="LE217" s="9"/>
      <c r="LF217" s="9"/>
      <c r="LG217" s="9"/>
      <c r="LH217" s="9"/>
      <c r="LI217" s="9"/>
      <c r="LJ217" s="9"/>
      <c r="LK217" s="9"/>
      <c r="LL217" s="9"/>
      <c r="LM217" s="9"/>
      <c r="LN217" s="9"/>
      <c r="LO217" s="9"/>
      <c r="LP217" s="9"/>
      <c r="LQ217" s="9"/>
      <c r="LR217" s="9"/>
      <c r="LS217" s="9"/>
      <c r="LT217" s="9"/>
      <c r="LU217" s="9"/>
      <c r="LV217" s="9"/>
      <c r="LW217" s="9"/>
      <c r="LX217" s="9"/>
      <c r="LY217" s="9"/>
      <c r="LZ217" s="9"/>
      <c r="MA217" s="9"/>
      <c r="MB217" s="9"/>
      <c r="MC217" s="9"/>
      <c r="MD217" s="9"/>
      <c r="ME217" s="9"/>
      <c r="MF217" s="9"/>
      <c r="MG217" s="9"/>
      <c r="MH217" s="9"/>
      <c r="MI217" s="9"/>
      <c r="MJ217" s="9"/>
      <c r="MK217" s="9"/>
      <c r="ML217" s="9"/>
      <c r="MM217" s="9"/>
      <c r="MN217" s="9"/>
      <c r="MO217" s="9"/>
      <c r="MP217" s="9"/>
      <c r="MQ217" s="9"/>
      <c r="MR217" s="9"/>
      <c r="MS217" s="9"/>
      <c r="MT217" s="9"/>
      <c r="MU217" s="9"/>
      <c r="MV217" s="9"/>
      <c r="MW217" s="9"/>
      <c r="MX217" s="9"/>
      <c r="MY217" s="9"/>
      <c r="MZ217" s="9"/>
      <c r="NA217" s="9"/>
      <c r="NB217" s="9"/>
      <c r="NC217" s="9"/>
      <c r="ND217" s="9"/>
      <c r="NE217" s="9"/>
      <c r="NF217" s="9"/>
      <c r="NG217" s="9"/>
      <c r="NH217" s="9"/>
      <c r="NI217" s="9"/>
      <c r="NJ217" s="9"/>
      <c r="NK217" s="9"/>
      <c r="NL217" s="9"/>
      <c r="NM217" s="9"/>
      <c r="NN217" s="9"/>
      <c r="NO217" s="9"/>
      <c r="NP217" s="9"/>
      <c r="NQ217" s="9"/>
      <c r="NR217" s="9"/>
      <c r="NS217" s="9"/>
      <c r="NT217" s="9"/>
      <c r="NU217" s="9"/>
      <c r="NV217" s="9"/>
      <c r="NW217" s="9"/>
      <c r="NX217" s="9"/>
      <c r="NY217" s="9"/>
      <c r="NZ217" s="9"/>
      <c r="OA217" s="9"/>
      <c r="OB217" s="9"/>
      <c r="OC217" s="9"/>
      <c r="OD217" s="9"/>
      <c r="OE217" s="9"/>
      <c r="OF217" s="9"/>
      <c r="OG217" s="9"/>
      <c r="OH217" s="9"/>
      <c r="OI217" s="9"/>
      <c r="OJ217" s="9"/>
      <c r="OK217" s="9"/>
      <c r="OL217" s="9"/>
      <c r="OM217" s="9"/>
      <c r="ON217" s="9"/>
      <c r="OO217" s="9"/>
      <c r="OP217" s="9"/>
      <c r="OQ217" s="9"/>
      <c r="OR217" s="9"/>
      <c r="OS217" s="9"/>
      <c r="OT217" s="9"/>
      <c r="OU217" s="9"/>
      <c r="OV217" s="9"/>
      <c r="OW217" s="9"/>
      <c r="OX217" s="9"/>
      <c r="OY217" s="9"/>
      <c r="OZ217" s="9"/>
      <c r="PA217" s="9"/>
      <c r="PB217" s="9"/>
      <c r="PC217" s="9"/>
      <c r="PD217" s="9"/>
      <c r="PE217" s="9"/>
      <c r="PF217" s="9"/>
      <c r="PG217" s="9"/>
      <c r="PH217" s="9"/>
      <c r="PI217" s="9"/>
      <c r="PJ217" s="9"/>
      <c r="PK217" s="9"/>
      <c r="PL217" s="9"/>
      <c r="PM217" s="9"/>
      <c r="PN217" s="9"/>
      <c r="PO217" s="9"/>
      <c r="PP217" s="9"/>
      <c r="PQ217" s="9"/>
      <c r="PR217" s="9"/>
      <c r="PS217" s="9"/>
      <c r="PT217" s="9"/>
      <c r="PU217" s="9"/>
      <c r="PV217" s="9"/>
      <c r="PW217" s="9"/>
      <c r="PX217" s="9"/>
      <c r="PY217" s="9"/>
      <c r="PZ217" s="9"/>
      <c r="QA217" s="9"/>
      <c r="QB217" s="9"/>
      <c r="QC217" s="9"/>
      <c r="QD217" s="9"/>
      <c r="QE217" s="9"/>
      <c r="QF217" s="9"/>
      <c r="QG217" s="9"/>
      <c r="QH217" s="9"/>
      <c r="QI217" s="9"/>
      <c r="QJ217" s="9"/>
      <c r="QK217" s="9"/>
      <c r="QL217" s="9"/>
      <c r="QM217" s="9"/>
      <c r="QN217" s="9"/>
      <c r="QO217" s="9"/>
      <c r="QP217" s="9"/>
      <c r="QQ217" s="9"/>
      <c r="QR217" s="9"/>
      <c r="QS217" s="9"/>
      <c r="QT217" s="9"/>
      <c r="QU217" s="9"/>
      <c r="QV217" s="9"/>
      <c r="QW217" s="9"/>
      <c r="QX217" s="9"/>
      <c r="QY217" s="9"/>
      <c r="QZ217" s="9"/>
      <c r="RA217" s="9"/>
      <c r="RB217" s="9"/>
      <c r="RC217" s="9"/>
      <c r="RD217" s="9"/>
      <c r="RE217" s="9"/>
      <c r="RF217" s="9"/>
      <c r="RG217" s="9"/>
      <c r="RH217" s="9"/>
      <c r="RI217" s="9"/>
      <c r="RJ217" s="9"/>
      <c r="RK217" s="9"/>
      <c r="RL217" s="9"/>
      <c r="RM217" s="9"/>
      <c r="RN217" s="9"/>
      <c r="RO217" s="9"/>
      <c r="RP217" s="9"/>
      <c r="RQ217" s="9"/>
      <c r="RR217" s="9"/>
      <c r="RS217" s="9"/>
      <c r="RT217" s="9"/>
      <c r="RU217" s="9"/>
      <c r="RV217" s="9"/>
      <c r="RW217" s="9"/>
      <c r="RX217" s="9"/>
      <c r="RY217" s="9"/>
      <c r="RZ217" s="9"/>
      <c r="SA217" s="9"/>
      <c r="SB217" s="9"/>
      <c r="SC217" s="9"/>
      <c r="SD217" s="9"/>
      <c r="SE217" s="9"/>
      <c r="SF217" s="9"/>
      <c r="SG217" s="9"/>
      <c r="SH217" s="9"/>
      <c r="SI217" s="9"/>
      <c r="SJ217" s="9"/>
      <c r="SK217" s="9"/>
      <c r="SL217" s="9"/>
      <c r="SM217" s="9"/>
      <c r="SN217" s="9"/>
      <c r="SO217" s="9"/>
      <c r="SP217" s="9"/>
      <c r="SQ217" s="9"/>
      <c r="SR217" s="9"/>
      <c r="SS217" s="9"/>
      <c r="ST217" s="9"/>
      <c r="SU217" s="9"/>
      <c r="SV217" s="9"/>
      <c r="SW217" s="9"/>
      <c r="SX217" s="9"/>
      <c r="SY217" s="9"/>
      <c r="SZ217" s="9"/>
      <c r="TA217" s="9"/>
      <c r="TB217" s="9"/>
      <c r="TC217" s="9"/>
      <c r="TD217" s="9"/>
      <c r="TE217" s="9"/>
      <c r="TF217" s="9"/>
      <c r="TG217" s="9"/>
      <c r="TH217" s="9"/>
      <c r="TI217" s="9"/>
      <c r="TJ217" s="9"/>
      <c r="TK217" s="9"/>
      <c r="TL217" s="9"/>
      <c r="TM217" s="9"/>
      <c r="TN217" s="9"/>
      <c r="TO217" s="9"/>
      <c r="TP217" s="9"/>
      <c r="TQ217" s="9"/>
      <c r="TR217" s="9"/>
      <c r="TS217" s="9"/>
      <c r="TT217" s="9"/>
      <c r="TU217" s="9"/>
      <c r="TV217" s="9"/>
      <c r="TW217" s="9"/>
      <c r="TX217" s="9"/>
      <c r="TY217" s="9"/>
      <c r="TZ217" s="9"/>
      <c r="UA217" s="9"/>
      <c r="UB217" s="9"/>
      <c r="UC217" s="9"/>
      <c r="UD217" s="9"/>
      <c r="UE217" s="9"/>
      <c r="UF217" s="9"/>
      <c r="UG217" s="9"/>
      <c r="UH217" s="9"/>
      <c r="UI217" s="9"/>
      <c r="UJ217" s="9"/>
      <c r="UK217" s="9"/>
      <c r="UL217" s="9"/>
      <c r="UM217" s="9"/>
      <c r="UN217" s="9"/>
      <c r="UO217" s="9"/>
      <c r="UP217" s="9"/>
      <c r="UQ217" s="9"/>
      <c r="UR217" s="9"/>
      <c r="US217" s="9"/>
      <c r="UT217" s="9"/>
      <c r="UU217" s="9"/>
      <c r="UV217" s="9"/>
      <c r="UW217" s="9"/>
      <c r="UX217" s="9"/>
      <c r="UY217" s="9"/>
      <c r="UZ217" s="9"/>
      <c r="VA217" s="9"/>
      <c r="VB217" s="9"/>
      <c r="VC217" s="9"/>
      <c r="VD217" s="9"/>
      <c r="VE217" s="9"/>
      <c r="VF217" s="9"/>
      <c r="VG217" s="9"/>
      <c r="VH217" s="9"/>
      <c r="VI217" s="9"/>
      <c r="VJ217" s="9"/>
      <c r="VK217" s="9"/>
      <c r="VL217" s="9"/>
      <c r="VM217" s="9"/>
      <c r="VN217" s="9"/>
      <c r="VO217" s="9"/>
      <c r="VP217" s="9"/>
      <c r="VQ217" s="9"/>
      <c r="VR217" s="9"/>
      <c r="VS217" s="9"/>
      <c r="VT217" s="9"/>
      <c r="VU217" s="9"/>
      <c r="VV217" s="9"/>
      <c r="VW217" s="9"/>
      <c r="VX217" s="9"/>
      <c r="VY217" s="9"/>
      <c r="VZ217" s="9"/>
      <c r="WA217" s="9"/>
      <c r="WB217" s="9"/>
      <c r="WC217" s="9"/>
      <c r="WD217" s="9"/>
      <c r="WE217" s="9"/>
      <c r="WF217" s="9"/>
      <c r="WG217" s="9"/>
      <c r="WH217" s="9"/>
      <c r="WI217" s="9"/>
      <c r="WJ217" s="9"/>
      <c r="WK217" s="9"/>
      <c r="WL217" s="9"/>
      <c r="WM217" s="9"/>
      <c r="WN217" s="9"/>
      <c r="WO217" s="9"/>
      <c r="WP217" s="9"/>
      <c r="WQ217" s="9"/>
      <c r="WR217" s="9"/>
      <c r="WS217" s="9"/>
      <c r="WT217" s="9"/>
      <c r="WU217" s="9"/>
      <c r="WV217" s="9"/>
      <c r="WW217" s="9"/>
      <c r="WX217" s="9"/>
      <c r="WY217" s="9"/>
      <c r="WZ217" s="9"/>
      <c r="XA217" s="9"/>
      <c r="XB217" s="9"/>
      <c r="XC217" s="9"/>
      <c r="XD217" s="9"/>
      <c r="XE217" s="9"/>
      <c r="XF217" s="9"/>
      <c r="XG217" s="9"/>
      <c r="XH217" s="9"/>
      <c r="XI217" s="9"/>
      <c r="XJ217" s="9"/>
      <c r="XK217" s="9"/>
      <c r="XL217" s="9"/>
      <c r="XM217" s="9"/>
      <c r="XN217" s="9"/>
      <c r="XO217" s="9"/>
      <c r="XP217" s="9"/>
      <c r="XQ217" s="9"/>
      <c r="XR217" s="9"/>
      <c r="XS217" s="9"/>
      <c r="XT217" s="9"/>
      <c r="XU217" s="9"/>
      <c r="XV217" s="9"/>
      <c r="XW217" s="9"/>
      <c r="XX217" s="9"/>
      <c r="XY217" s="9"/>
      <c r="XZ217" s="9"/>
      <c r="YA217" s="9"/>
      <c r="YB217" s="9"/>
      <c r="YC217" s="9"/>
      <c r="YD217" s="9"/>
      <c r="YE217" s="9"/>
      <c r="YF217" s="9"/>
      <c r="YG217" s="9"/>
      <c r="YH217" s="9"/>
      <c r="YI217" s="9"/>
      <c r="YJ217" s="9"/>
      <c r="YK217" s="9"/>
      <c r="YL217" s="9"/>
      <c r="YM217" s="9"/>
      <c r="YN217" s="9"/>
      <c r="YO217" s="9"/>
      <c r="YP217" s="9"/>
      <c r="YQ217" s="9"/>
      <c r="YR217" s="9"/>
      <c r="YS217" s="9"/>
      <c r="YT217" s="9"/>
      <c r="YU217" s="9"/>
      <c r="YV217" s="9"/>
      <c r="YW217" s="9"/>
      <c r="YX217" s="9"/>
      <c r="YY217" s="9"/>
      <c r="YZ217" s="9"/>
      <c r="ZA217" s="9"/>
      <c r="ZB217" s="9"/>
      <c r="ZC217" s="9"/>
      <c r="ZD217" s="9"/>
      <c r="ZE217" s="9"/>
      <c r="ZF217" s="9"/>
      <c r="ZG217" s="9"/>
      <c r="ZH217" s="9"/>
      <c r="ZI217" s="9"/>
      <c r="ZJ217" s="9"/>
      <c r="ZK217" s="9"/>
      <c r="ZL217" s="9"/>
      <c r="ZM217" s="9"/>
      <c r="ZN217" s="9"/>
      <c r="ZO217" s="9"/>
      <c r="ZP217" s="9"/>
      <c r="ZQ217" s="9"/>
      <c r="ZR217" s="9"/>
      <c r="ZS217" s="9"/>
      <c r="ZT217" s="9"/>
      <c r="ZU217" s="9"/>
      <c r="ZV217" s="9"/>
      <c r="ZW217" s="9"/>
      <c r="ZX217" s="9"/>
      <c r="ZY217" s="9"/>
      <c r="ZZ217" s="9"/>
      <c r="AAA217" s="9"/>
      <c r="AAB217" s="9"/>
      <c r="AAC217" s="9"/>
      <c r="AAD217" s="9"/>
      <c r="AAE217" s="9"/>
      <c r="AAF217" s="9"/>
      <c r="AAG217" s="9"/>
      <c r="AAH217" s="9"/>
      <c r="AAI217" s="9"/>
      <c r="AAJ217" s="9"/>
      <c r="AAK217" s="9"/>
      <c r="AAL217" s="9"/>
      <c r="AAM217" s="9"/>
      <c r="AAN217" s="9"/>
      <c r="AAO217" s="9"/>
      <c r="AAP217" s="9"/>
      <c r="AAQ217" s="9"/>
      <c r="AAR217" s="9"/>
      <c r="AAS217" s="9"/>
      <c r="AAT217" s="9"/>
      <c r="AAU217" s="9"/>
      <c r="AAV217" s="9"/>
      <c r="AAW217" s="9"/>
      <c r="AAX217" s="9"/>
      <c r="AAY217" s="9"/>
      <c r="AAZ217" s="9"/>
      <c r="ABA217" s="9"/>
      <c r="ABB217" s="9"/>
      <c r="ABC217" s="9"/>
      <c r="ABD217" s="9"/>
      <c r="ABE217" s="9"/>
      <c r="ABF217" s="9"/>
      <c r="ABG217" s="9"/>
      <c r="ABH217" s="9"/>
      <c r="ABI217" s="9"/>
      <c r="ABJ217" s="9"/>
      <c r="ABK217" s="9"/>
      <c r="ABL217" s="9"/>
      <c r="ABM217" s="9"/>
      <c r="ABN217" s="9"/>
      <c r="ABO217" s="9"/>
      <c r="ABP217" s="9"/>
      <c r="ABQ217" s="9"/>
      <c r="ABR217" s="9"/>
      <c r="ABS217" s="9"/>
      <c r="ABT217" s="9"/>
      <c r="ABU217" s="9"/>
      <c r="ABV217" s="9"/>
      <c r="ABW217" s="9"/>
      <c r="ABX217" s="9"/>
      <c r="ABY217" s="9"/>
      <c r="ABZ217" s="9"/>
      <c r="ACA217" s="9"/>
      <c r="ACB217" s="9"/>
      <c r="ACC217" s="9"/>
      <c r="ACD217" s="9"/>
      <c r="ACE217" s="9"/>
      <c r="ACF217" s="9"/>
      <c r="ACG217" s="9"/>
      <c r="ACH217" s="9"/>
      <c r="ACI217" s="9"/>
      <c r="ACJ217" s="9"/>
      <c r="ACK217" s="9"/>
      <c r="ACL217" s="9"/>
      <c r="ACM217" s="9"/>
      <c r="ACN217" s="9"/>
      <c r="ACO217" s="9"/>
      <c r="ACP217" s="9"/>
      <c r="ACQ217" s="9"/>
      <c r="ACR217" s="9"/>
      <c r="ACS217" s="9"/>
      <c r="ACT217" s="9"/>
      <c r="ACU217" s="9"/>
      <c r="ACV217" s="9"/>
      <c r="ACW217" s="9"/>
      <c r="ACX217" s="9"/>
      <c r="ACY217" s="9"/>
      <c r="ACZ217" s="9"/>
      <c r="ADA217" s="9"/>
      <c r="ADB217" s="9"/>
      <c r="ADC217" s="9"/>
      <c r="ADD217" s="9"/>
      <c r="ADE217" s="9"/>
      <c r="ADF217" s="9"/>
      <c r="ADG217" s="9"/>
      <c r="ADH217" s="9"/>
      <c r="ADI217" s="9"/>
      <c r="ADJ217" s="9"/>
      <c r="ADK217" s="9"/>
      <c r="ADL217" s="9"/>
      <c r="ADM217" s="9"/>
      <c r="ADN217" s="9"/>
      <c r="ADO217" s="9"/>
      <c r="ADP217" s="9"/>
      <c r="ADQ217" s="9"/>
      <c r="ADR217" s="9"/>
      <c r="ADS217" s="9"/>
      <c r="ADT217" s="9"/>
      <c r="ADU217" s="9"/>
      <c r="ADV217" s="9"/>
      <c r="ADW217" s="9"/>
      <c r="ADX217" s="9"/>
      <c r="ADY217" s="9"/>
      <c r="ADZ217" s="9"/>
      <c r="AEA217" s="9"/>
      <c r="AEB217" s="9"/>
      <c r="AEC217" s="9"/>
      <c r="AED217" s="9"/>
      <c r="AEE217" s="9"/>
      <c r="AEF217" s="9"/>
      <c r="AEG217" s="9"/>
      <c r="AEH217" s="9"/>
      <c r="AEI217" s="9"/>
      <c r="AEJ217" s="9"/>
      <c r="AEK217" s="9"/>
      <c r="AEL217" s="9"/>
      <c r="AEM217" s="9"/>
      <c r="AEN217" s="9"/>
      <c r="AEO217" s="9"/>
      <c r="AEP217" s="9"/>
      <c r="AEQ217" s="9"/>
      <c r="AER217" s="9"/>
      <c r="AES217" s="9"/>
      <c r="AET217" s="9"/>
      <c r="AEU217" s="9"/>
      <c r="AEV217" s="9"/>
      <c r="AEW217" s="9"/>
      <c r="AEX217" s="9"/>
      <c r="AEY217" s="9"/>
      <c r="AEZ217" s="9"/>
      <c r="AFA217" s="9"/>
      <c r="AFB217" s="9"/>
      <c r="AFC217" s="9"/>
      <c r="AFD217" s="9"/>
      <c r="AFE217" s="9"/>
      <c r="AFF217" s="9"/>
      <c r="AFG217" s="9"/>
      <c r="AFH217" s="9"/>
      <c r="AFI217" s="9"/>
      <c r="AFJ217" s="9"/>
      <c r="AFK217" s="9"/>
      <c r="AFL217" s="9"/>
      <c r="AFM217" s="9"/>
      <c r="AFN217" s="9"/>
      <c r="AFO217" s="9"/>
      <c r="AFP217" s="9"/>
      <c r="AFQ217" s="9"/>
      <c r="AFR217" s="9"/>
      <c r="AFS217" s="9"/>
      <c r="AFT217" s="9"/>
      <c r="AFU217" s="9"/>
      <c r="AFV217" s="9"/>
      <c r="AFW217" s="9"/>
      <c r="AFX217" s="9"/>
      <c r="AFY217" s="9"/>
      <c r="AFZ217" s="9"/>
      <c r="AGA217" s="9"/>
      <c r="AGB217" s="9"/>
      <c r="AGC217" s="9"/>
      <c r="AGD217" s="9"/>
      <c r="AGE217" s="9"/>
      <c r="AGF217" s="9"/>
      <c r="AGG217" s="9"/>
      <c r="AGH217" s="9"/>
      <c r="AGI217" s="9"/>
      <c r="AGJ217" s="9"/>
      <c r="AGK217" s="9"/>
      <c r="AGL217" s="9"/>
      <c r="AGM217" s="9"/>
      <c r="AGN217" s="9"/>
      <c r="AGO217" s="9"/>
      <c r="AGP217" s="9"/>
      <c r="AGQ217" s="9"/>
      <c r="AGR217" s="9"/>
      <c r="AGS217" s="9"/>
      <c r="AGT217" s="9"/>
      <c r="AGU217" s="9"/>
      <c r="AGV217" s="9"/>
      <c r="AGW217" s="9"/>
      <c r="AGX217" s="9"/>
      <c r="AGY217" s="9"/>
      <c r="AGZ217" s="9"/>
      <c r="AHA217" s="9"/>
      <c r="AHB217" s="9"/>
      <c r="AHC217" s="9"/>
      <c r="AHD217" s="9"/>
      <c r="AHE217" s="9"/>
      <c r="AHF217" s="9"/>
      <c r="AHG217" s="9"/>
      <c r="AHH217" s="9"/>
      <c r="AHI217" s="9"/>
      <c r="AHJ217" s="9"/>
      <c r="AHK217" s="9"/>
      <c r="AHL217" s="9"/>
      <c r="AHM217" s="9"/>
      <c r="AHN217" s="9"/>
      <c r="AHO217" s="9"/>
      <c r="AHP217" s="9"/>
      <c r="AHQ217" s="9"/>
      <c r="AHR217" s="9"/>
      <c r="AHS217" s="9"/>
      <c r="AHT217" s="9"/>
      <c r="AHU217" s="9"/>
      <c r="AHV217" s="9"/>
      <c r="AHW217" s="9"/>
      <c r="AHX217" s="9"/>
      <c r="AHY217" s="9"/>
      <c r="AHZ217" s="9"/>
      <c r="AIA217" s="9"/>
      <c r="AIB217" s="9"/>
      <c r="AIC217" s="9"/>
      <c r="AID217" s="9"/>
      <c r="AIE217" s="9"/>
      <c r="AIF217" s="9"/>
      <c r="AIG217" s="9"/>
      <c r="AIH217" s="9"/>
      <c r="AII217" s="9"/>
      <c r="AIJ217" s="9"/>
      <c r="AIK217" s="9"/>
      <c r="AIL217" s="9"/>
      <c r="AIM217" s="9"/>
      <c r="AIN217" s="9"/>
      <c r="AIO217" s="9"/>
      <c r="AIP217" s="9"/>
      <c r="AIQ217" s="9"/>
      <c r="AIR217" s="9"/>
      <c r="AIS217" s="9"/>
      <c r="AIT217" s="9"/>
      <c r="AIU217" s="9"/>
      <c r="AIV217" s="9"/>
      <c r="AIW217" s="9"/>
      <c r="AIX217" s="9"/>
      <c r="AIY217" s="9"/>
      <c r="AIZ217" s="9"/>
      <c r="AJA217" s="9"/>
      <c r="AJB217" s="9"/>
      <c r="AJC217" s="9"/>
      <c r="AJD217" s="9"/>
      <c r="AJE217" s="9"/>
      <c r="AJF217" s="9"/>
      <c r="AJG217" s="9"/>
      <c r="AJH217" s="9"/>
      <c r="AJI217" s="9"/>
      <c r="AJJ217" s="9"/>
      <c r="AJK217" s="9"/>
      <c r="AJL217" s="9"/>
      <c r="AJM217" s="9"/>
      <c r="AJN217" s="9"/>
      <c r="AJO217" s="9"/>
      <c r="AJP217" s="9"/>
      <c r="AJQ217" s="9"/>
      <c r="AJR217" s="9"/>
      <c r="AJS217" s="9"/>
      <c r="AJT217" s="9"/>
      <c r="AJU217" s="9"/>
      <c r="AJV217" s="9"/>
      <c r="AJW217" s="9"/>
      <c r="AJX217" s="9"/>
      <c r="AJY217" s="9"/>
      <c r="AJZ217" s="9"/>
      <c r="AKA217" s="9"/>
      <c r="AKB217" s="9"/>
      <c r="AKC217" s="9"/>
      <c r="AKD217" s="9"/>
      <c r="AKE217" s="9"/>
      <c r="AKF217" s="9"/>
      <c r="AKG217" s="9"/>
      <c r="AKH217" s="9"/>
      <c r="AKI217" s="9"/>
      <c r="AKJ217" s="9"/>
      <c r="AKK217" s="9"/>
      <c r="AKL217" s="9"/>
      <c r="AKM217" s="9"/>
      <c r="AKN217" s="9"/>
      <c r="AKO217" s="9"/>
      <c r="AKP217" s="9"/>
      <c r="AKQ217" s="9"/>
      <c r="AKR217" s="9"/>
      <c r="AKS217" s="9"/>
      <c r="AKT217" s="9"/>
      <c r="AKU217" s="9"/>
      <c r="AKV217" s="9"/>
      <c r="AKW217" s="9"/>
      <c r="AKX217" s="9"/>
      <c r="AKY217" s="9"/>
      <c r="AKZ217" s="9"/>
      <c r="ALA217" s="9"/>
      <c r="ALB217" s="9"/>
      <c r="ALC217" s="9"/>
      <c r="ALD217" s="9"/>
      <c r="ALE217" s="9"/>
      <c r="ALF217" s="9"/>
      <c r="ALG217" s="9"/>
      <c r="ALH217" s="9"/>
      <c r="ALI217" s="9"/>
      <c r="ALJ217" s="9"/>
      <c r="ALK217" s="9"/>
      <c r="ALL217" s="9"/>
      <c r="ALM217" s="9"/>
      <c r="ALN217" s="9"/>
      <c r="ALO217" s="9"/>
      <c r="ALP217" s="9"/>
      <c r="ALQ217" s="9"/>
      <c r="ALR217" s="9"/>
      <c r="ALS217" s="9"/>
      <c r="ALT217" s="9"/>
      <c r="ALU217" s="9"/>
      <c r="ALV217" s="9"/>
      <c r="ALW217" s="9"/>
      <c r="ALX217" s="9"/>
      <c r="ALY217" s="9"/>
      <c r="ALZ217" s="9"/>
      <c r="AMA217" s="9"/>
      <c r="AMB217" s="9"/>
      <c r="AMC217" s="9"/>
      <c r="AMD217" s="9"/>
      <c r="AME217" s="9"/>
      <c r="AMF217" s="9"/>
      <c r="AMG217" s="9"/>
      <c r="AMH217" s="9"/>
      <c r="AMI217" s="9"/>
      <c r="AMJ217" s="9"/>
      <c r="AMK217" s="9"/>
      <c r="AML217" s="9"/>
      <c r="AMM217" s="9"/>
      <c r="AMN217" s="9"/>
      <c r="AMO217" s="9"/>
      <c r="AMP217" s="9"/>
      <c r="AMQ217" s="9"/>
      <c r="AMR217" s="9"/>
      <c r="AMS217" s="9"/>
      <c r="AMT217" s="9"/>
      <c r="AMU217" s="9"/>
      <c r="AMV217" s="9"/>
      <c r="AMW217" s="9"/>
      <c r="AMX217" s="9"/>
      <c r="AMY217" s="9"/>
      <c r="AMZ217" s="9"/>
      <c r="ANA217" s="9"/>
      <c r="ANB217" s="9"/>
      <c r="ANC217" s="9"/>
      <c r="AND217" s="9"/>
      <c r="ANE217" s="9"/>
      <c r="ANF217" s="9"/>
      <c r="ANG217" s="9"/>
      <c r="ANH217" s="9"/>
      <c r="ANI217" s="9"/>
      <c r="ANJ217" s="9"/>
      <c r="ANK217" s="9"/>
      <c r="ANL217" s="9"/>
      <c r="ANM217" s="9"/>
      <c r="ANN217" s="9"/>
      <c r="ANO217" s="9"/>
      <c r="ANP217" s="9"/>
      <c r="ANQ217" s="9"/>
      <c r="ANR217" s="9"/>
      <c r="ANS217" s="9"/>
      <c r="ANT217" s="9"/>
      <c r="ANU217" s="9"/>
      <c r="ANV217" s="9"/>
      <c r="ANW217" s="9"/>
      <c r="ANX217" s="9"/>
      <c r="ANY217" s="9"/>
      <c r="ANZ217" s="9"/>
      <c r="AOA217" s="9"/>
      <c r="AOB217" s="9"/>
      <c r="AOC217" s="9"/>
      <c r="AOD217" s="9"/>
      <c r="AOE217" s="9"/>
      <c r="AOF217" s="9"/>
      <c r="AOG217" s="9"/>
      <c r="AOH217" s="9"/>
      <c r="AOI217" s="9"/>
      <c r="AOJ217" s="9"/>
      <c r="AOK217" s="9"/>
      <c r="AOL217" s="9"/>
      <c r="AOM217" s="9"/>
      <c r="AON217" s="9"/>
      <c r="AOO217" s="9"/>
      <c r="AOP217" s="9"/>
      <c r="AOQ217" s="9"/>
      <c r="AOR217" s="9"/>
      <c r="AOS217" s="9"/>
      <c r="AOT217" s="9"/>
      <c r="AOU217" s="9"/>
      <c r="AOV217" s="9"/>
      <c r="AOW217" s="9"/>
      <c r="AOX217" s="9"/>
      <c r="AOY217" s="9"/>
      <c r="AOZ217" s="9"/>
      <c r="APA217" s="9"/>
      <c r="APB217" s="9"/>
      <c r="APC217" s="9"/>
      <c r="APD217" s="9"/>
      <c r="APE217" s="9"/>
      <c r="APF217" s="9"/>
      <c r="APG217" s="9"/>
      <c r="APH217" s="9"/>
      <c r="API217" s="9"/>
      <c r="APJ217" s="9"/>
      <c r="APK217" s="9"/>
      <c r="APL217" s="9"/>
      <c r="APM217" s="9"/>
      <c r="APN217" s="9"/>
      <c r="APO217" s="9"/>
      <c r="APP217" s="9"/>
      <c r="APQ217" s="9"/>
      <c r="APR217" s="9"/>
      <c r="APS217" s="9"/>
      <c r="APT217" s="9"/>
      <c r="APU217" s="9"/>
      <c r="APV217" s="9"/>
      <c r="APW217" s="9"/>
      <c r="APX217" s="9"/>
      <c r="APY217" s="9"/>
      <c r="APZ217" s="9"/>
      <c r="AQA217" s="9"/>
      <c r="AQB217" s="9"/>
      <c r="AQC217" s="9"/>
      <c r="AQD217" s="9"/>
      <c r="AQE217" s="9"/>
      <c r="AQF217" s="9"/>
      <c r="AQG217" s="9"/>
      <c r="AQH217" s="9"/>
      <c r="AQI217" s="9"/>
      <c r="AQJ217" s="9"/>
      <c r="AQK217" s="9"/>
      <c r="AQL217" s="9"/>
      <c r="AQM217" s="9"/>
      <c r="AQN217" s="9"/>
      <c r="AQO217" s="9"/>
      <c r="AQP217" s="9"/>
      <c r="AQQ217" s="9"/>
      <c r="AQR217" s="9"/>
      <c r="AQS217" s="9"/>
      <c r="AQT217" s="9"/>
      <c r="AQU217" s="9"/>
      <c r="AQV217" s="9"/>
      <c r="AQW217" s="9"/>
      <c r="AQX217" s="9"/>
      <c r="AQY217" s="9"/>
      <c r="AQZ217" s="9"/>
      <c r="ARA217" s="9"/>
      <c r="ARB217" s="9"/>
      <c r="ARC217" s="9"/>
      <c r="ARD217" s="9"/>
      <c r="ARE217" s="9"/>
      <c r="ARF217" s="9"/>
      <c r="ARG217" s="9"/>
      <c r="ARH217" s="9"/>
      <c r="ARI217" s="9"/>
      <c r="ARJ217" s="9"/>
      <c r="ARK217" s="9"/>
      <c r="ARL217" s="9"/>
      <c r="ARM217" s="9"/>
      <c r="ARN217" s="9"/>
      <c r="ARO217" s="9"/>
      <c r="ARP217" s="9"/>
      <c r="ARQ217" s="9"/>
      <c r="ARR217" s="9"/>
      <c r="ARS217" s="9"/>
      <c r="ART217" s="9"/>
      <c r="ARU217" s="9"/>
      <c r="ARV217" s="9"/>
      <c r="ARW217" s="9"/>
      <c r="ARX217" s="9"/>
      <c r="ARY217" s="9"/>
      <c r="ARZ217" s="9"/>
      <c r="ASA217" s="9"/>
      <c r="ASB217" s="9"/>
      <c r="ASC217" s="9"/>
      <c r="ASD217" s="9"/>
      <c r="ASE217" s="9"/>
      <c r="ASF217" s="9"/>
      <c r="ASG217" s="9"/>
      <c r="ASH217" s="9"/>
      <c r="ASI217" s="9"/>
      <c r="ASJ217" s="9"/>
      <c r="ASK217" s="9"/>
      <c r="ASL217" s="9"/>
      <c r="ASM217" s="9"/>
      <c r="ASN217" s="9"/>
      <c r="ASO217" s="9"/>
      <c r="ASP217" s="9"/>
      <c r="ASQ217" s="9"/>
      <c r="ASR217" s="9"/>
      <c r="ASS217" s="9"/>
      <c r="AST217" s="9"/>
      <c r="ASU217" s="9"/>
      <c r="ASV217" s="9"/>
      <c r="ASW217" s="9"/>
      <c r="ASX217" s="9"/>
      <c r="ASY217" s="9"/>
      <c r="ASZ217" s="9"/>
      <c r="ATA217" s="9"/>
      <c r="ATB217" s="9"/>
      <c r="ATC217" s="9"/>
      <c r="ATD217" s="9"/>
      <c r="ATE217" s="9"/>
      <c r="ATF217" s="9"/>
      <c r="ATG217" s="9"/>
      <c r="ATH217" s="9"/>
      <c r="ATI217" s="9"/>
      <c r="ATJ217" s="9"/>
      <c r="ATK217" s="9"/>
      <c r="ATL217" s="9"/>
      <c r="ATM217" s="9"/>
      <c r="ATN217" s="9"/>
      <c r="ATO217" s="9"/>
      <c r="ATP217" s="9"/>
      <c r="ATQ217" s="9"/>
      <c r="ATR217" s="9"/>
      <c r="ATS217" s="9"/>
      <c r="ATT217" s="9"/>
      <c r="ATU217" s="9"/>
      <c r="ATV217" s="9"/>
      <c r="ATW217" s="9"/>
      <c r="ATX217" s="9"/>
      <c r="ATY217" s="9"/>
      <c r="ATZ217" s="9"/>
      <c r="AUA217" s="9"/>
      <c r="AUB217" s="9"/>
      <c r="AUC217" s="9"/>
      <c r="AUD217" s="9"/>
      <c r="AUE217" s="9"/>
      <c r="AUF217" s="9"/>
      <c r="AUG217" s="9"/>
      <c r="AUH217" s="9"/>
      <c r="AUI217" s="9"/>
      <c r="AUJ217" s="9"/>
      <c r="AUK217" s="9"/>
      <c r="AUL217" s="9"/>
      <c r="AUM217" s="9"/>
      <c r="AUN217" s="9"/>
      <c r="AUO217" s="9"/>
      <c r="AUP217" s="9"/>
      <c r="AUQ217" s="9"/>
      <c r="AUR217" s="9"/>
      <c r="AUS217" s="9"/>
      <c r="AUT217" s="9"/>
      <c r="AUU217" s="9"/>
      <c r="AUV217" s="9"/>
      <c r="AUW217" s="9"/>
      <c r="AUX217" s="9"/>
      <c r="AUY217" s="9"/>
      <c r="AUZ217" s="9"/>
      <c r="AVA217" s="9"/>
      <c r="AVB217" s="9"/>
      <c r="AVC217" s="9"/>
      <c r="AVD217" s="9"/>
      <c r="AVE217" s="9"/>
      <c r="AVF217" s="9"/>
      <c r="AVG217" s="9"/>
      <c r="AVH217" s="9"/>
      <c r="AVI217" s="9"/>
      <c r="AVJ217" s="9"/>
      <c r="AVK217" s="9"/>
      <c r="AVL217" s="9"/>
      <c r="AVM217" s="9"/>
      <c r="AVN217" s="9"/>
      <c r="AVO217" s="9"/>
      <c r="AVP217" s="9"/>
      <c r="AVQ217" s="9"/>
      <c r="AVR217" s="9"/>
      <c r="AVS217" s="9"/>
      <c r="AVT217" s="9"/>
      <c r="AVU217" s="9"/>
      <c r="AVV217" s="9"/>
      <c r="AVW217" s="9"/>
      <c r="AVX217" s="9"/>
      <c r="AVY217" s="9"/>
      <c r="AVZ217" s="9"/>
      <c r="AWA217" s="9"/>
      <c r="AWB217" s="9"/>
      <c r="AWC217" s="9"/>
      <c r="AWD217" s="9"/>
      <c r="AWE217" s="9"/>
      <c r="AWF217" s="9"/>
      <c r="AWG217" s="9"/>
      <c r="AWH217" s="9"/>
      <c r="AWI217" s="9"/>
      <c r="AWJ217" s="9"/>
      <c r="AWK217" s="9"/>
      <c r="AWL217" s="9"/>
      <c r="AWM217" s="9"/>
      <c r="AWN217" s="9"/>
      <c r="AWO217" s="9"/>
      <c r="AWP217" s="9"/>
      <c r="AWQ217" s="9"/>
      <c r="AWR217" s="9"/>
      <c r="AWS217" s="9"/>
      <c r="AWT217" s="9"/>
      <c r="AWU217" s="9"/>
      <c r="AWV217" s="9"/>
      <c r="AWW217" s="9"/>
      <c r="AWX217" s="9"/>
      <c r="AWY217" s="9"/>
      <c r="AWZ217" s="9"/>
      <c r="AXA217" s="9"/>
      <c r="AXB217" s="9"/>
      <c r="AXC217" s="9"/>
      <c r="AXD217" s="9"/>
      <c r="AXE217" s="9"/>
      <c r="AXF217" s="9"/>
      <c r="AXG217" s="9"/>
      <c r="AXH217" s="9"/>
      <c r="AXI217" s="9"/>
      <c r="AXJ217" s="9"/>
      <c r="AXK217" s="9"/>
      <c r="AXL217" s="9"/>
      <c r="AXM217" s="9"/>
      <c r="AXN217" s="9"/>
      <c r="AXO217" s="9"/>
      <c r="AXP217" s="9"/>
      <c r="AXQ217" s="9"/>
      <c r="AXR217" s="9"/>
      <c r="AXS217" s="9"/>
      <c r="AXT217" s="9"/>
      <c r="AXU217" s="9"/>
      <c r="AXV217" s="9"/>
      <c r="AXW217" s="9"/>
      <c r="AXX217" s="9"/>
      <c r="AXY217" s="9"/>
      <c r="AXZ217" s="9"/>
      <c r="AYA217" s="9"/>
      <c r="AYB217" s="9"/>
      <c r="AYC217" s="9"/>
      <c r="AYD217" s="9"/>
      <c r="AYE217" s="9"/>
      <c r="AYF217" s="9"/>
      <c r="AYG217" s="9"/>
      <c r="AYH217" s="9"/>
      <c r="AYI217" s="9"/>
      <c r="AYJ217" s="9"/>
      <c r="AYK217" s="9"/>
      <c r="AYL217" s="9"/>
      <c r="AYM217" s="9"/>
      <c r="AYN217" s="9"/>
      <c r="AYO217" s="9"/>
      <c r="AYP217" s="9"/>
      <c r="AYQ217" s="9"/>
      <c r="AYR217" s="9"/>
      <c r="AYS217" s="9"/>
      <c r="AYT217" s="9"/>
      <c r="AYU217" s="9"/>
      <c r="AYV217" s="9"/>
      <c r="AYW217" s="9"/>
      <c r="AYX217" s="9"/>
      <c r="AYY217" s="9"/>
      <c r="AYZ217" s="9"/>
      <c r="AZA217" s="9"/>
      <c r="AZB217" s="9"/>
      <c r="AZC217" s="9"/>
      <c r="AZD217" s="9"/>
      <c r="AZE217" s="9"/>
      <c r="AZF217" s="9"/>
      <c r="AZG217" s="9"/>
      <c r="AZH217" s="9"/>
      <c r="AZI217" s="9"/>
      <c r="AZJ217" s="9"/>
      <c r="AZK217" s="9"/>
      <c r="AZL217" s="9"/>
      <c r="AZM217" s="9"/>
      <c r="AZN217" s="9"/>
      <c r="AZO217" s="9"/>
      <c r="AZP217" s="9"/>
      <c r="AZQ217" s="9"/>
      <c r="AZR217" s="9"/>
      <c r="AZS217" s="9"/>
      <c r="AZT217" s="9"/>
      <c r="AZU217" s="9"/>
      <c r="AZV217" s="9"/>
      <c r="AZW217" s="9"/>
      <c r="AZX217" s="9"/>
      <c r="AZY217" s="9"/>
      <c r="AZZ217" s="9"/>
      <c r="BAA217" s="9"/>
      <c r="BAB217" s="9"/>
      <c r="BAC217" s="9"/>
      <c r="BAD217" s="9"/>
      <c r="BAE217" s="9"/>
      <c r="BAF217" s="9"/>
      <c r="BAG217" s="9"/>
      <c r="BAH217" s="9"/>
      <c r="BAI217" s="9"/>
      <c r="BAJ217" s="9"/>
      <c r="BAK217" s="9"/>
      <c r="BAL217" s="9"/>
      <c r="BAM217" s="9"/>
      <c r="BAN217" s="9"/>
      <c r="BAO217" s="9"/>
      <c r="BAP217" s="9"/>
      <c r="BAQ217" s="9"/>
      <c r="BAR217" s="9"/>
      <c r="BAS217" s="9"/>
      <c r="BAT217" s="9"/>
      <c r="BAU217" s="9"/>
      <c r="BAV217" s="9"/>
      <c r="BAW217" s="9"/>
      <c r="BAX217" s="9"/>
      <c r="BAY217" s="9"/>
      <c r="BAZ217" s="9"/>
      <c r="BBA217" s="9"/>
      <c r="BBB217" s="9"/>
      <c r="BBC217" s="9"/>
      <c r="BBD217" s="9"/>
      <c r="BBE217" s="9"/>
      <c r="BBF217" s="9"/>
      <c r="BBG217" s="9"/>
      <c r="BBH217" s="9"/>
      <c r="BBI217" s="9"/>
      <c r="BBJ217" s="9"/>
      <c r="BBK217" s="9"/>
      <c r="BBL217" s="9"/>
      <c r="BBM217" s="9"/>
      <c r="BBN217" s="9"/>
      <c r="BBO217" s="9"/>
      <c r="BBP217" s="9"/>
      <c r="BBQ217" s="9"/>
      <c r="BBR217" s="9"/>
      <c r="BBS217" s="9"/>
      <c r="BBT217" s="9"/>
      <c r="BBU217" s="9"/>
      <c r="BBV217" s="9"/>
      <c r="BBW217" s="9"/>
      <c r="BBX217" s="9"/>
      <c r="BBY217" s="9"/>
      <c r="BBZ217" s="9"/>
      <c r="BCA217" s="9"/>
      <c r="BCB217" s="9"/>
      <c r="BCC217" s="9"/>
      <c r="BCD217" s="9"/>
      <c r="BCE217" s="9"/>
      <c r="BCF217" s="9"/>
      <c r="BCG217" s="9"/>
      <c r="BCH217" s="9"/>
      <c r="BCI217" s="9"/>
      <c r="BCJ217" s="9"/>
      <c r="BCK217" s="9"/>
      <c r="BCL217" s="9"/>
      <c r="BCM217" s="9"/>
      <c r="BCN217" s="9"/>
      <c r="BCO217" s="9"/>
      <c r="BCP217" s="9"/>
      <c r="BCQ217" s="9"/>
      <c r="BCR217" s="9"/>
      <c r="BCS217" s="9"/>
      <c r="BCT217" s="9"/>
      <c r="BCU217" s="9"/>
      <c r="BCV217" s="9"/>
      <c r="BCW217" s="9"/>
      <c r="BCX217" s="9"/>
      <c r="BCY217" s="9"/>
      <c r="BCZ217" s="9"/>
      <c r="BDA217" s="9"/>
      <c r="BDB217" s="9"/>
      <c r="BDC217" s="9"/>
      <c r="BDD217" s="9"/>
      <c r="BDE217" s="9"/>
      <c r="BDF217" s="9"/>
      <c r="BDG217" s="9"/>
      <c r="BDH217" s="9"/>
      <c r="BDI217" s="9"/>
      <c r="BDJ217" s="9"/>
      <c r="BDK217" s="9"/>
      <c r="BDL217" s="9"/>
      <c r="BDM217" s="9"/>
      <c r="BDN217" s="9"/>
      <c r="BDO217" s="9"/>
      <c r="BDP217" s="9"/>
      <c r="BDQ217" s="9"/>
      <c r="BDR217" s="9"/>
      <c r="BDS217" s="9"/>
      <c r="BDT217" s="9"/>
      <c r="BDU217" s="9"/>
      <c r="BDV217" s="9"/>
      <c r="BDW217" s="9"/>
      <c r="BDX217" s="9"/>
      <c r="BDY217" s="9"/>
      <c r="BDZ217" s="9"/>
      <c r="BEA217" s="9"/>
      <c r="BEB217" s="9"/>
      <c r="BEC217" s="9"/>
      <c r="BED217" s="9"/>
      <c r="BEE217" s="9"/>
      <c r="BEF217" s="9"/>
      <c r="BEG217" s="9"/>
      <c r="BEH217" s="9"/>
      <c r="BEI217" s="9"/>
      <c r="BEJ217" s="9"/>
      <c r="BEK217" s="9"/>
      <c r="BEL217" s="9"/>
      <c r="BEM217" s="9"/>
      <c r="BEN217" s="9"/>
      <c r="BEO217" s="9"/>
      <c r="BEP217" s="9"/>
      <c r="BEQ217" s="9"/>
      <c r="BER217" s="9"/>
      <c r="BES217" s="9"/>
      <c r="BET217" s="9"/>
      <c r="BEU217" s="9"/>
      <c r="BEV217" s="9"/>
      <c r="BEW217" s="9"/>
      <c r="BEX217" s="9"/>
      <c r="BEY217" s="9"/>
      <c r="BEZ217" s="9"/>
      <c r="BFA217" s="9"/>
      <c r="BFB217" s="9"/>
      <c r="BFC217" s="9"/>
      <c r="BFD217" s="9"/>
      <c r="BFE217" s="9"/>
      <c r="BFF217" s="9"/>
      <c r="BFG217" s="9"/>
      <c r="BFH217" s="9"/>
      <c r="BFI217" s="9"/>
      <c r="BFJ217" s="9"/>
      <c r="BFK217" s="9"/>
      <c r="BFL217" s="9"/>
      <c r="BFM217" s="9"/>
      <c r="BFN217" s="9"/>
      <c r="BFO217" s="9"/>
      <c r="BFP217" s="9"/>
      <c r="BFQ217" s="9"/>
      <c r="BFR217" s="9"/>
      <c r="BFS217" s="9"/>
      <c r="BFT217" s="9"/>
      <c r="BFU217" s="9"/>
      <c r="BFV217" s="9"/>
      <c r="BFW217" s="9"/>
      <c r="BFX217" s="9"/>
      <c r="BFY217" s="9"/>
      <c r="BFZ217" s="9"/>
      <c r="BGA217" s="9"/>
      <c r="BGB217" s="9"/>
      <c r="BGC217" s="9"/>
      <c r="BGD217" s="9"/>
      <c r="BGE217" s="9"/>
      <c r="BGF217" s="9"/>
      <c r="BGG217" s="9"/>
      <c r="BGH217" s="9"/>
      <c r="BGI217" s="9"/>
      <c r="BGJ217" s="9"/>
      <c r="BGK217" s="9"/>
      <c r="BGL217" s="9"/>
      <c r="BGM217" s="9"/>
      <c r="BGN217" s="9"/>
      <c r="BGO217" s="9"/>
      <c r="BGP217" s="9"/>
      <c r="BGQ217" s="9"/>
      <c r="BGR217" s="9"/>
      <c r="BGS217" s="9"/>
      <c r="BGT217" s="9"/>
      <c r="BGU217" s="9"/>
      <c r="BGV217" s="9"/>
      <c r="BGW217" s="9"/>
      <c r="BGX217" s="9"/>
      <c r="BGY217" s="9"/>
      <c r="BGZ217" s="9"/>
      <c r="BHA217" s="9"/>
      <c r="BHB217" s="9"/>
      <c r="BHC217" s="9"/>
      <c r="BHD217" s="9"/>
      <c r="BHE217" s="9"/>
      <c r="BHF217" s="9"/>
      <c r="BHG217" s="9"/>
      <c r="BHH217" s="9"/>
      <c r="BHI217" s="9"/>
      <c r="BHJ217" s="9"/>
      <c r="BHK217" s="9"/>
      <c r="BHL217" s="9"/>
      <c r="BHM217" s="9"/>
      <c r="BHN217" s="9"/>
      <c r="BHO217" s="9"/>
      <c r="BHP217" s="9"/>
      <c r="BHQ217" s="9"/>
      <c r="BHR217" s="9"/>
      <c r="BHS217" s="9"/>
      <c r="BHT217" s="9"/>
      <c r="BHU217" s="9"/>
      <c r="BHV217" s="9"/>
      <c r="BHW217" s="9"/>
      <c r="BHX217" s="9"/>
      <c r="BHY217" s="9"/>
      <c r="BHZ217" s="9"/>
      <c r="BIA217" s="9"/>
      <c r="BIB217" s="9"/>
      <c r="BIC217" s="9"/>
      <c r="BID217" s="9"/>
      <c r="BIE217" s="9"/>
      <c r="BIF217" s="9"/>
      <c r="BIG217" s="9"/>
      <c r="BIH217" s="9"/>
      <c r="BII217" s="9"/>
      <c r="BIJ217" s="9"/>
      <c r="BIK217" s="9"/>
      <c r="BIL217" s="9"/>
      <c r="BIM217" s="9"/>
      <c r="BIN217" s="9"/>
      <c r="BIO217" s="9"/>
      <c r="BIP217" s="9"/>
      <c r="BIQ217" s="9"/>
      <c r="BIR217" s="9"/>
      <c r="BIS217" s="9"/>
      <c r="BIT217" s="9"/>
      <c r="BIU217" s="9"/>
      <c r="BIV217" s="9"/>
      <c r="BIW217" s="9"/>
      <c r="BIX217" s="9"/>
      <c r="BIY217" s="9"/>
      <c r="BIZ217" s="9"/>
      <c r="BJA217" s="9"/>
      <c r="BJB217" s="9"/>
      <c r="BJC217" s="9"/>
      <c r="BJD217" s="9"/>
      <c r="BJE217" s="9"/>
      <c r="BJF217" s="9"/>
      <c r="BJG217" s="9"/>
      <c r="BJH217" s="9"/>
      <c r="BJI217" s="9"/>
      <c r="BJJ217" s="9"/>
      <c r="BJK217" s="9"/>
      <c r="BJL217" s="9"/>
      <c r="BJM217" s="9"/>
      <c r="BJN217" s="9"/>
      <c r="BJO217" s="9"/>
      <c r="BJP217" s="9"/>
      <c r="BJQ217" s="9"/>
      <c r="BJR217" s="9"/>
      <c r="BJS217" s="9"/>
      <c r="BJT217" s="9"/>
      <c r="BJU217" s="9"/>
      <c r="BJV217" s="9"/>
      <c r="BJW217" s="9"/>
      <c r="BJX217" s="9"/>
      <c r="BJY217" s="9"/>
      <c r="BJZ217" s="9"/>
      <c r="BKA217" s="9"/>
      <c r="BKB217" s="9"/>
      <c r="BKC217" s="9"/>
      <c r="BKD217" s="9"/>
      <c r="BKE217" s="9"/>
      <c r="BKF217" s="9"/>
      <c r="BKG217" s="9"/>
      <c r="BKH217" s="9"/>
      <c r="BKI217" s="9"/>
      <c r="BKJ217" s="9"/>
      <c r="BKK217" s="9"/>
      <c r="BKL217" s="9"/>
      <c r="BKM217" s="9"/>
      <c r="BKN217" s="9"/>
      <c r="BKO217" s="9"/>
      <c r="BKP217" s="9"/>
      <c r="BKQ217" s="9"/>
      <c r="BKR217" s="9"/>
      <c r="BKS217" s="9"/>
      <c r="BKT217" s="9"/>
      <c r="BKU217" s="9"/>
      <c r="BKV217" s="9"/>
      <c r="BKW217" s="9"/>
      <c r="BKX217" s="9"/>
      <c r="BKY217" s="9"/>
      <c r="BKZ217" s="9"/>
      <c r="BLA217" s="9"/>
      <c r="BLB217" s="9"/>
      <c r="BLC217" s="9"/>
      <c r="BLD217" s="9"/>
      <c r="BLE217" s="9"/>
      <c r="BLF217" s="9"/>
      <c r="BLG217" s="9"/>
      <c r="BLH217" s="9"/>
      <c r="BLI217" s="9"/>
      <c r="BLJ217" s="9"/>
      <c r="BLK217" s="9"/>
      <c r="BLL217" s="9"/>
      <c r="BLM217" s="9"/>
      <c r="BLN217" s="9"/>
      <c r="BLO217" s="9"/>
      <c r="BLP217" s="9"/>
      <c r="BLQ217" s="9"/>
      <c r="BLR217" s="9"/>
      <c r="BLS217" s="9"/>
      <c r="BLT217" s="9"/>
      <c r="BLU217" s="9"/>
      <c r="BLV217" s="9"/>
      <c r="BLW217" s="9"/>
      <c r="BLX217" s="9"/>
      <c r="BLY217" s="9"/>
      <c r="BLZ217" s="9"/>
      <c r="BMA217" s="9"/>
      <c r="BMB217" s="9"/>
      <c r="BMC217" s="9"/>
      <c r="BMD217" s="9"/>
      <c r="BME217" s="9"/>
      <c r="BMF217" s="9"/>
      <c r="BMG217" s="9"/>
      <c r="BMH217" s="9"/>
      <c r="BMI217" s="9"/>
      <c r="BMJ217" s="9"/>
      <c r="BMK217" s="9"/>
      <c r="BML217" s="9"/>
      <c r="BMM217" s="9"/>
      <c r="BMN217" s="9"/>
      <c r="BMO217" s="9"/>
      <c r="BMP217" s="9"/>
      <c r="BMQ217" s="9"/>
      <c r="BMR217" s="9"/>
      <c r="BMS217" s="9"/>
      <c r="BMT217" s="9"/>
      <c r="BMU217" s="9"/>
      <c r="BMV217" s="9"/>
      <c r="BMW217" s="9"/>
      <c r="BMX217" s="9"/>
      <c r="BMY217" s="9"/>
      <c r="BMZ217" s="9"/>
      <c r="BNA217" s="9"/>
      <c r="BNB217" s="9"/>
      <c r="BNC217" s="9"/>
      <c r="BND217" s="9"/>
      <c r="BNE217" s="9"/>
      <c r="BNF217" s="9"/>
      <c r="BNG217" s="9"/>
      <c r="BNH217" s="9"/>
      <c r="BNI217" s="9"/>
      <c r="BNJ217" s="9"/>
      <c r="BNK217" s="9"/>
      <c r="BNL217" s="9"/>
      <c r="BNM217" s="9"/>
      <c r="BNN217" s="9"/>
      <c r="BNO217" s="9"/>
      <c r="BNP217" s="9"/>
      <c r="BNQ217" s="9"/>
      <c r="BNR217" s="9"/>
      <c r="BNS217" s="9"/>
      <c r="BNT217" s="9"/>
      <c r="BNU217" s="9"/>
      <c r="BNV217" s="9"/>
      <c r="BNW217" s="9"/>
      <c r="BNX217" s="9"/>
      <c r="BNY217" s="9"/>
      <c r="BNZ217" s="9"/>
      <c r="BOA217" s="9"/>
      <c r="BOB217" s="9"/>
      <c r="BOC217" s="9"/>
      <c r="BOD217" s="9"/>
      <c r="BOE217" s="9"/>
      <c r="BOF217" s="9"/>
      <c r="BOG217" s="9"/>
      <c r="BOH217" s="9"/>
      <c r="BOI217" s="9"/>
      <c r="BOJ217" s="9"/>
      <c r="BOK217" s="9"/>
      <c r="BOL217" s="9"/>
      <c r="BOM217" s="9"/>
      <c r="BON217" s="9"/>
      <c r="BOO217" s="9"/>
      <c r="BOP217" s="9"/>
      <c r="BOQ217" s="9"/>
      <c r="BOR217" s="9"/>
      <c r="BOS217" s="9"/>
      <c r="BOT217" s="9"/>
      <c r="BOU217" s="9"/>
      <c r="BOV217" s="9"/>
      <c r="BOW217" s="9"/>
      <c r="BOX217" s="9"/>
      <c r="BOY217" s="9"/>
      <c r="BOZ217" s="9"/>
      <c r="BPA217" s="9"/>
      <c r="BPB217" s="9"/>
      <c r="BPC217" s="9"/>
      <c r="BPD217" s="9"/>
      <c r="BPE217" s="9"/>
      <c r="BPF217" s="9"/>
      <c r="BPG217" s="9"/>
      <c r="BPH217" s="9"/>
      <c r="BPI217" s="9"/>
      <c r="BPJ217" s="9"/>
      <c r="BPK217" s="9"/>
      <c r="BPL217" s="9"/>
      <c r="BPM217" s="9"/>
      <c r="BPN217" s="9"/>
      <c r="BPO217" s="9"/>
      <c r="BPP217" s="9"/>
      <c r="BPQ217" s="9"/>
      <c r="BPR217" s="9"/>
      <c r="BPS217" s="9"/>
      <c r="BPT217" s="9"/>
      <c r="BPU217" s="9"/>
      <c r="BPV217" s="9"/>
      <c r="BPW217" s="9"/>
      <c r="BPX217" s="9"/>
      <c r="BPY217" s="9"/>
      <c r="BPZ217" s="9"/>
      <c r="BQA217" s="9"/>
      <c r="BQB217" s="9"/>
      <c r="BQC217" s="9"/>
      <c r="BQD217" s="9"/>
      <c r="BQE217" s="9"/>
      <c r="BQF217" s="9"/>
      <c r="BQG217" s="9"/>
      <c r="BQH217" s="9"/>
      <c r="BQI217" s="9"/>
      <c r="BQJ217" s="9"/>
      <c r="BQK217" s="9"/>
      <c r="BQL217" s="9"/>
      <c r="BQM217" s="9"/>
      <c r="BQN217" s="9"/>
      <c r="BQO217" s="9"/>
      <c r="BQP217" s="9"/>
      <c r="BQQ217" s="9"/>
      <c r="BQR217" s="9"/>
      <c r="BQS217" s="9"/>
      <c r="BQT217" s="9"/>
      <c r="BQU217" s="9"/>
      <c r="BQV217" s="9"/>
      <c r="BQW217" s="9"/>
      <c r="BQX217" s="9"/>
      <c r="BQY217" s="9"/>
      <c r="BQZ217" s="9"/>
      <c r="BRA217" s="9"/>
      <c r="BRB217" s="9"/>
      <c r="BRC217" s="9"/>
      <c r="BRD217" s="9"/>
      <c r="BRE217" s="9"/>
      <c r="BRF217" s="9"/>
      <c r="BRG217" s="9"/>
      <c r="BRH217" s="9"/>
      <c r="BRI217" s="9"/>
      <c r="BRJ217" s="9"/>
      <c r="BRK217" s="9"/>
      <c r="BRL217" s="9"/>
      <c r="BRM217" s="9"/>
      <c r="BRN217" s="9"/>
      <c r="BRO217" s="9"/>
      <c r="BRP217" s="9"/>
      <c r="BRQ217" s="9"/>
      <c r="BRR217" s="9"/>
      <c r="BRS217" s="9"/>
      <c r="BRT217" s="9"/>
      <c r="BRU217" s="9"/>
      <c r="BRV217" s="9"/>
      <c r="BRW217" s="9"/>
      <c r="BRX217" s="9"/>
      <c r="BRY217" s="9"/>
      <c r="BRZ217" s="9"/>
      <c r="BSA217" s="9"/>
      <c r="BSB217" s="9"/>
      <c r="BSC217" s="9"/>
      <c r="BSD217" s="9"/>
      <c r="BSE217" s="9"/>
      <c r="BSF217" s="9"/>
      <c r="BSG217" s="9"/>
      <c r="BSH217" s="9"/>
      <c r="BSI217" s="9"/>
      <c r="BSJ217" s="9"/>
      <c r="BSK217" s="9"/>
      <c r="BSL217" s="9"/>
      <c r="BSM217" s="9"/>
      <c r="BSN217" s="9"/>
      <c r="BSO217" s="9"/>
      <c r="BSP217" s="9"/>
      <c r="BSQ217" s="9"/>
      <c r="BSR217" s="9"/>
      <c r="BSS217" s="9"/>
      <c r="BST217" s="9"/>
      <c r="BSU217" s="9"/>
      <c r="BSV217" s="9"/>
      <c r="BSW217" s="9"/>
      <c r="BSX217" s="9"/>
      <c r="BSY217" s="9"/>
      <c r="BSZ217" s="9"/>
      <c r="BTA217" s="9"/>
    </row>
    <row r="218" spans="1:1873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  <c r="II218" s="9"/>
      <c r="IJ218" s="9"/>
      <c r="IK218" s="9"/>
      <c r="IL218" s="9"/>
      <c r="IM218" s="9"/>
      <c r="IN218" s="9"/>
      <c r="IO218" s="9"/>
      <c r="IP218" s="9"/>
      <c r="IQ218" s="9"/>
      <c r="IR218" s="9"/>
      <c r="IS218" s="9"/>
      <c r="IT218" s="9"/>
      <c r="IU218" s="9"/>
      <c r="IV218" s="9"/>
      <c r="IW218" s="9"/>
      <c r="IX218" s="9"/>
      <c r="IY218" s="9"/>
      <c r="IZ218" s="9"/>
      <c r="JA218" s="9"/>
      <c r="JB218" s="9"/>
      <c r="JC218" s="9"/>
      <c r="JD218" s="9"/>
      <c r="JE218" s="9"/>
      <c r="JF218" s="9"/>
      <c r="JG218" s="9"/>
      <c r="JH218" s="9"/>
      <c r="JI218" s="9"/>
      <c r="JJ218" s="9"/>
      <c r="JK218" s="9"/>
      <c r="JL218" s="9"/>
      <c r="JM218" s="9"/>
      <c r="JN218" s="9"/>
      <c r="JO218" s="9"/>
      <c r="JP218" s="9"/>
      <c r="JQ218" s="9"/>
      <c r="JR218" s="9"/>
      <c r="JS218" s="9"/>
      <c r="JT218" s="9"/>
      <c r="JU218" s="9"/>
      <c r="JV218" s="9"/>
      <c r="JW218" s="9"/>
      <c r="JX218" s="9"/>
      <c r="JY218" s="9"/>
      <c r="JZ218" s="9"/>
      <c r="KA218" s="9"/>
      <c r="KB218" s="9"/>
      <c r="KC218" s="9"/>
      <c r="KD218" s="9"/>
      <c r="KE218" s="9"/>
      <c r="KF218" s="9"/>
      <c r="KG218" s="9"/>
      <c r="KH218" s="9"/>
      <c r="KI218" s="9"/>
      <c r="KJ218" s="9"/>
      <c r="KK218" s="9"/>
      <c r="KL218" s="9"/>
      <c r="KM218" s="9"/>
      <c r="KN218" s="9"/>
      <c r="KO218" s="9"/>
      <c r="KP218" s="9"/>
      <c r="KQ218" s="9"/>
      <c r="KR218" s="9"/>
      <c r="KS218" s="9"/>
      <c r="KT218" s="9"/>
      <c r="KU218" s="9"/>
      <c r="KV218" s="9"/>
      <c r="KW218" s="9"/>
      <c r="KX218" s="9"/>
      <c r="KY218" s="9"/>
      <c r="KZ218" s="9"/>
      <c r="LA218" s="9"/>
      <c r="LB218" s="9"/>
      <c r="LC218" s="9"/>
      <c r="LD218" s="9"/>
      <c r="LE218" s="9"/>
      <c r="LF218" s="9"/>
      <c r="LG218" s="9"/>
      <c r="LH218" s="9"/>
      <c r="LI218" s="9"/>
      <c r="LJ218" s="9"/>
      <c r="LK218" s="9"/>
      <c r="LL218" s="9"/>
      <c r="LM218" s="9"/>
      <c r="LN218" s="9"/>
      <c r="LO218" s="9"/>
      <c r="LP218" s="9"/>
      <c r="LQ218" s="9"/>
      <c r="LR218" s="9"/>
      <c r="LS218" s="9"/>
      <c r="LT218" s="9"/>
      <c r="LU218" s="9"/>
      <c r="LV218" s="9"/>
      <c r="LW218" s="9"/>
      <c r="LX218" s="9"/>
      <c r="LY218" s="9"/>
      <c r="LZ218" s="9"/>
      <c r="MA218" s="9"/>
      <c r="MB218" s="9"/>
      <c r="MC218" s="9"/>
      <c r="MD218" s="9"/>
      <c r="ME218" s="9"/>
      <c r="MF218" s="9"/>
      <c r="MG218" s="9"/>
      <c r="MH218" s="9"/>
      <c r="MI218" s="9"/>
      <c r="MJ218" s="9"/>
      <c r="MK218" s="9"/>
      <c r="ML218" s="9"/>
      <c r="MM218" s="9"/>
      <c r="MN218" s="9"/>
      <c r="MO218" s="9"/>
      <c r="MP218" s="9"/>
      <c r="MQ218" s="9"/>
      <c r="MR218" s="9"/>
      <c r="MS218" s="9"/>
      <c r="MT218" s="9"/>
      <c r="MU218" s="9"/>
      <c r="MV218" s="9"/>
      <c r="MW218" s="9"/>
      <c r="MX218" s="9"/>
      <c r="MY218" s="9"/>
      <c r="MZ218" s="9"/>
      <c r="NA218" s="9"/>
      <c r="NB218" s="9"/>
      <c r="NC218" s="9"/>
      <c r="ND218" s="9"/>
      <c r="NE218" s="9"/>
      <c r="NF218" s="9"/>
      <c r="NG218" s="9"/>
      <c r="NH218" s="9"/>
      <c r="NI218" s="9"/>
      <c r="NJ218" s="9"/>
      <c r="NK218" s="9"/>
      <c r="NL218" s="9"/>
      <c r="NM218" s="9"/>
      <c r="NN218" s="9"/>
      <c r="NO218" s="9"/>
      <c r="NP218" s="9"/>
      <c r="NQ218" s="9"/>
      <c r="NR218" s="9"/>
      <c r="NS218" s="9"/>
      <c r="NT218" s="9"/>
      <c r="NU218" s="9"/>
      <c r="NV218" s="9"/>
      <c r="NW218" s="9"/>
      <c r="NX218" s="9"/>
      <c r="NY218" s="9"/>
      <c r="NZ218" s="9"/>
      <c r="OA218" s="9"/>
      <c r="OB218" s="9"/>
      <c r="OC218" s="9"/>
      <c r="OD218" s="9"/>
      <c r="OE218" s="9"/>
      <c r="OF218" s="9"/>
      <c r="OG218" s="9"/>
      <c r="OH218" s="9"/>
      <c r="OI218" s="9"/>
      <c r="OJ218" s="9"/>
      <c r="OK218" s="9"/>
      <c r="OL218" s="9"/>
      <c r="OM218" s="9"/>
      <c r="ON218" s="9"/>
      <c r="OO218" s="9"/>
      <c r="OP218" s="9"/>
      <c r="OQ218" s="9"/>
      <c r="OR218" s="9"/>
      <c r="OS218" s="9"/>
      <c r="OT218" s="9"/>
      <c r="OU218" s="9"/>
      <c r="OV218" s="9"/>
      <c r="OW218" s="9"/>
      <c r="OX218" s="9"/>
      <c r="OY218" s="9"/>
      <c r="OZ218" s="9"/>
      <c r="PA218" s="9"/>
      <c r="PB218" s="9"/>
      <c r="PC218" s="9"/>
      <c r="PD218" s="9"/>
      <c r="PE218" s="9"/>
      <c r="PF218" s="9"/>
      <c r="PG218" s="9"/>
      <c r="PH218" s="9"/>
      <c r="PI218" s="9"/>
      <c r="PJ218" s="9"/>
      <c r="PK218" s="9"/>
      <c r="PL218" s="9"/>
      <c r="PM218" s="9"/>
      <c r="PN218" s="9"/>
      <c r="PO218" s="9"/>
      <c r="PP218" s="9"/>
      <c r="PQ218" s="9"/>
      <c r="PR218" s="9"/>
      <c r="PS218" s="9"/>
      <c r="PT218" s="9"/>
      <c r="PU218" s="9"/>
      <c r="PV218" s="9"/>
      <c r="PW218" s="9"/>
      <c r="PX218" s="9"/>
      <c r="PY218" s="9"/>
      <c r="PZ218" s="9"/>
      <c r="QA218" s="9"/>
      <c r="QB218" s="9"/>
      <c r="QC218" s="9"/>
      <c r="QD218" s="9"/>
      <c r="QE218" s="9"/>
      <c r="QF218" s="9"/>
      <c r="QG218" s="9"/>
      <c r="QH218" s="9"/>
      <c r="QI218" s="9"/>
      <c r="QJ218" s="9"/>
      <c r="QK218" s="9"/>
      <c r="QL218" s="9"/>
      <c r="QM218" s="9"/>
      <c r="QN218" s="9"/>
      <c r="QO218" s="9"/>
      <c r="QP218" s="9"/>
      <c r="QQ218" s="9"/>
      <c r="QR218" s="9"/>
      <c r="QS218" s="9"/>
      <c r="QT218" s="9"/>
      <c r="QU218" s="9"/>
      <c r="QV218" s="9"/>
      <c r="QW218" s="9"/>
      <c r="QX218" s="9"/>
      <c r="QY218" s="9"/>
      <c r="QZ218" s="9"/>
      <c r="RA218" s="9"/>
      <c r="RB218" s="9"/>
      <c r="RC218" s="9"/>
      <c r="RD218" s="9"/>
      <c r="RE218" s="9"/>
      <c r="RF218" s="9"/>
      <c r="RG218" s="9"/>
      <c r="RH218" s="9"/>
      <c r="RI218" s="9"/>
      <c r="RJ218" s="9"/>
      <c r="RK218" s="9"/>
      <c r="RL218" s="9"/>
      <c r="RM218" s="9"/>
      <c r="RN218" s="9"/>
      <c r="RO218" s="9"/>
      <c r="RP218" s="9"/>
      <c r="RQ218" s="9"/>
      <c r="RR218" s="9"/>
      <c r="RS218" s="9"/>
      <c r="RT218" s="9"/>
      <c r="RU218" s="9"/>
      <c r="RV218" s="9"/>
      <c r="RW218" s="9"/>
      <c r="RX218" s="9"/>
      <c r="RY218" s="9"/>
      <c r="RZ218" s="9"/>
      <c r="SA218" s="9"/>
      <c r="SB218" s="9"/>
      <c r="SC218" s="9"/>
      <c r="SD218" s="9"/>
      <c r="SE218" s="9"/>
      <c r="SF218" s="9"/>
      <c r="SG218" s="9"/>
      <c r="SH218" s="9"/>
      <c r="SI218" s="9"/>
      <c r="SJ218" s="9"/>
      <c r="SK218" s="9"/>
      <c r="SL218" s="9"/>
      <c r="SM218" s="9"/>
      <c r="SN218" s="9"/>
      <c r="SO218" s="9"/>
      <c r="SP218" s="9"/>
      <c r="SQ218" s="9"/>
      <c r="SR218" s="9"/>
      <c r="SS218" s="9"/>
      <c r="ST218" s="9"/>
      <c r="SU218" s="9"/>
      <c r="SV218" s="9"/>
      <c r="SW218" s="9"/>
      <c r="SX218" s="9"/>
      <c r="SY218" s="9"/>
      <c r="SZ218" s="9"/>
      <c r="TA218" s="9"/>
      <c r="TB218" s="9"/>
      <c r="TC218" s="9"/>
      <c r="TD218" s="9"/>
      <c r="TE218" s="9"/>
      <c r="TF218" s="9"/>
      <c r="TG218" s="9"/>
      <c r="TH218" s="9"/>
      <c r="TI218" s="9"/>
      <c r="TJ218" s="9"/>
      <c r="TK218" s="9"/>
      <c r="TL218" s="9"/>
      <c r="TM218" s="9"/>
      <c r="TN218" s="9"/>
      <c r="TO218" s="9"/>
      <c r="TP218" s="9"/>
      <c r="TQ218" s="9"/>
      <c r="TR218" s="9"/>
      <c r="TS218" s="9"/>
      <c r="TT218" s="9"/>
      <c r="TU218" s="9"/>
      <c r="TV218" s="9"/>
      <c r="TW218" s="9"/>
      <c r="TX218" s="9"/>
      <c r="TY218" s="9"/>
      <c r="TZ218" s="9"/>
      <c r="UA218" s="9"/>
      <c r="UB218" s="9"/>
      <c r="UC218" s="9"/>
      <c r="UD218" s="9"/>
      <c r="UE218" s="9"/>
      <c r="UF218" s="9"/>
      <c r="UG218" s="9"/>
      <c r="UH218" s="9"/>
      <c r="UI218" s="9"/>
      <c r="UJ218" s="9"/>
      <c r="UK218" s="9"/>
      <c r="UL218" s="9"/>
      <c r="UM218" s="9"/>
      <c r="UN218" s="9"/>
      <c r="UO218" s="9"/>
      <c r="UP218" s="9"/>
      <c r="UQ218" s="9"/>
      <c r="UR218" s="9"/>
      <c r="US218" s="9"/>
      <c r="UT218" s="9"/>
      <c r="UU218" s="9"/>
      <c r="UV218" s="9"/>
      <c r="UW218" s="9"/>
      <c r="UX218" s="9"/>
      <c r="UY218" s="9"/>
      <c r="UZ218" s="9"/>
      <c r="VA218" s="9"/>
      <c r="VB218" s="9"/>
      <c r="VC218" s="9"/>
      <c r="VD218" s="9"/>
      <c r="VE218" s="9"/>
      <c r="VF218" s="9"/>
      <c r="VG218" s="9"/>
      <c r="VH218" s="9"/>
      <c r="VI218" s="9"/>
      <c r="VJ218" s="9"/>
      <c r="VK218" s="9"/>
      <c r="VL218" s="9"/>
      <c r="VM218" s="9"/>
      <c r="VN218" s="9"/>
      <c r="VO218" s="9"/>
      <c r="VP218" s="9"/>
      <c r="VQ218" s="9"/>
      <c r="VR218" s="9"/>
      <c r="VS218" s="9"/>
      <c r="VT218" s="9"/>
      <c r="VU218" s="9"/>
      <c r="VV218" s="9"/>
      <c r="VW218" s="9"/>
      <c r="VX218" s="9"/>
      <c r="VY218" s="9"/>
      <c r="VZ218" s="9"/>
      <c r="WA218" s="9"/>
      <c r="WB218" s="9"/>
      <c r="WC218" s="9"/>
      <c r="WD218" s="9"/>
      <c r="WE218" s="9"/>
      <c r="WF218" s="9"/>
      <c r="WG218" s="9"/>
      <c r="WH218" s="9"/>
      <c r="WI218" s="9"/>
      <c r="WJ218" s="9"/>
      <c r="WK218" s="9"/>
      <c r="WL218" s="9"/>
      <c r="WM218" s="9"/>
      <c r="WN218" s="9"/>
      <c r="WO218" s="9"/>
      <c r="WP218" s="9"/>
      <c r="WQ218" s="9"/>
      <c r="WR218" s="9"/>
      <c r="WS218" s="9"/>
      <c r="WT218" s="9"/>
      <c r="WU218" s="9"/>
      <c r="WV218" s="9"/>
      <c r="WW218" s="9"/>
      <c r="WX218" s="9"/>
      <c r="WY218" s="9"/>
      <c r="WZ218" s="9"/>
      <c r="XA218" s="9"/>
      <c r="XB218" s="9"/>
      <c r="XC218" s="9"/>
      <c r="XD218" s="9"/>
      <c r="XE218" s="9"/>
      <c r="XF218" s="9"/>
      <c r="XG218" s="9"/>
      <c r="XH218" s="9"/>
      <c r="XI218" s="9"/>
      <c r="XJ218" s="9"/>
      <c r="XK218" s="9"/>
      <c r="XL218" s="9"/>
      <c r="XM218" s="9"/>
      <c r="XN218" s="9"/>
      <c r="XO218" s="9"/>
      <c r="XP218" s="9"/>
      <c r="XQ218" s="9"/>
      <c r="XR218" s="9"/>
      <c r="XS218" s="9"/>
      <c r="XT218" s="9"/>
      <c r="XU218" s="9"/>
      <c r="XV218" s="9"/>
      <c r="XW218" s="9"/>
      <c r="XX218" s="9"/>
      <c r="XY218" s="9"/>
      <c r="XZ218" s="9"/>
      <c r="YA218" s="9"/>
      <c r="YB218" s="9"/>
      <c r="YC218" s="9"/>
      <c r="YD218" s="9"/>
      <c r="YE218" s="9"/>
      <c r="YF218" s="9"/>
      <c r="YG218" s="9"/>
      <c r="YH218" s="9"/>
      <c r="YI218" s="9"/>
      <c r="YJ218" s="9"/>
      <c r="YK218" s="9"/>
      <c r="YL218" s="9"/>
      <c r="YM218" s="9"/>
      <c r="YN218" s="9"/>
      <c r="YO218" s="9"/>
      <c r="YP218" s="9"/>
      <c r="YQ218" s="9"/>
      <c r="YR218" s="9"/>
      <c r="YS218" s="9"/>
      <c r="YT218" s="9"/>
      <c r="YU218" s="9"/>
      <c r="YV218" s="9"/>
      <c r="YW218" s="9"/>
      <c r="YX218" s="9"/>
      <c r="YY218" s="9"/>
      <c r="YZ218" s="9"/>
      <c r="ZA218" s="9"/>
      <c r="ZB218" s="9"/>
      <c r="ZC218" s="9"/>
      <c r="ZD218" s="9"/>
      <c r="ZE218" s="9"/>
      <c r="ZF218" s="9"/>
      <c r="ZG218" s="9"/>
      <c r="ZH218" s="9"/>
      <c r="ZI218" s="9"/>
      <c r="ZJ218" s="9"/>
      <c r="ZK218" s="9"/>
      <c r="ZL218" s="9"/>
      <c r="ZM218" s="9"/>
      <c r="ZN218" s="9"/>
      <c r="ZO218" s="9"/>
      <c r="ZP218" s="9"/>
      <c r="ZQ218" s="9"/>
      <c r="ZR218" s="9"/>
      <c r="ZS218" s="9"/>
      <c r="ZT218" s="9"/>
      <c r="ZU218" s="9"/>
      <c r="ZV218" s="9"/>
      <c r="ZW218" s="9"/>
      <c r="ZX218" s="9"/>
      <c r="ZY218" s="9"/>
      <c r="ZZ218" s="9"/>
      <c r="AAA218" s="9"/>
      <c r="AAB218" s="9"/>
      <c r="AAC218" s="9"/>
      <c r="AAD218" s="9"/>
      <c r="AAE218" s="9"/>
      <c r="AAF218" s="9"/>
      <c r="AAG218" s="9"/>
      <c r="AAH218" s="9"/>
      <c r="AAI218" s="9"/>
      <c r="AAJ218" s="9"/>
      <c r="AAK218" s="9"/>
      <c r="AAL218" s="9"/>
      <c r="AAM218" s="9"/>
      <c r="AAN218" s="9"/>
      <c r="AAO218" s="9"/>
      <c r="AAP218" s="9"/>
      <c r="AAQ218" s="9"/>
      <c r="AAR218" s="9"/>
      <c r="AAS218" s="9"/>
      <c r="AAT218" s="9"/>
      <c r="AAU218" s="9"/>
      <c r="AAV218" s="9"/>
      <c r="AAW218" s="9"/>
      <c r="AAX218" s="9"/>
      <c r="AAY218" s="9"/>
      <c r="AAZ218" s="9"/>
      <c r="ABA218" s="9"/>
      <c r="ABB218" s="9"/>
      <c r="ABC218" s="9"/>
      <c r="ABD218" s="9"/>
      <c r="ABE218" s="9"/>
      <c r="ABF218" s="9"/>
      <c r="ABG218" s="9"/>
      <c r="ABH218" s="9"/>
      <c r="ABI218" s="9"/>
      <c r="ABJ218" s="9"/>
      <c r="ABK218" s="9"/>
      <c r="ABL218" s="9"/>
      <c r="ABM218" s="9"/>
      <c r="ABN218" s="9"/>
      <c r="ABO218" s="9"/>
      <c r="ABP218" s="9"/>
      <c r="ABQ218" s="9"/>
      <c r="ABR218" s="9"/>
      <c r="ABS218" s="9"/>
      <c r="ABT218" s="9"/>
      <c r="ABU218" s="9"/>
      <c r="ABV218" s="9"/>
      <c r="ABW218" s="9"/>
      <c r="ABX218" s="9"/>
      <c r="ABY218" s="9"/>
      <c r="ABZ218" s="9"/>
      <c r="ACA218" s="9"/>
      <c r="ACB218" s="9"/>
      <c r="ACC218" s="9"/>
      <c r="ACD218" s="9"/>
      <c r="ACE218" s="9"/>
      <c r="ACF218" s="9"/>
      <c r="ACG218" s="9"/>
      <c r="ACH218" s="9"/>
      <c r="ACI218" s="9"/>
      <c r="ACJ218" s="9"/>
      <c r="ACK218" s="9"/>
      <c r="ACL218" s="9"/>
      <c r="ACM218" s="9"/>
      <c r="ACN218" s="9"/>
      <c r="ACO218" s="9"/>
      <c r="ACP218" s="9"/>
      <c r="ACQ218" s="9"/>
      <c r="ACR218" s="9"/>
      <c r="ACS218" s="9"/>
      <c r="ACT218" s="9"/>
      <c r="ACU218" s="9"/>
      <c r="ACV218" s="9"/>
      <c r="ACW218" s="9"/>
      <c r="ACX218" s="9"/>
      <c r="ACY218" s="9"/>
      <c r="ACZ218" s="9"/>
      <c r="ADA218" s="9"/>
      <c r="ADB218" s="9"/>
      <c r="ADC218" s="9"/>
      <c r="ADD218" s="9"/>
      <c r="ADE218" s="9"/>
      <c r="ADF218" s="9"/>
      <c r="ADG218" s="9"/>
      <c r="ADH218" s="9"/>
      <c r="ADI218" s="9"/>
      <c r="ADJ218" s="9"/>
      <c r="ADK218" s="9"/>
      <c r="ADL218" s="9"/>
      <c r="ADM218" s="9"/>
      <c r="ADN218" s="9"/>
      <c r="ADO218" s="9"/>
      <c r="ADP218" s="9"/>
      <c r="ADQ218" s="9"/>
      <c r="ADR218" s="9"/>
      <c r="ADS218" s="9"/>
      <c r="ADT218" s="9"/>
      <c r="ADU218" s="9"/>
      <c r="ADV218" s="9"/>
      <c r="ADW218" s="9"/>
      <c r="ADX218" s="9"/>
      <c r="ADY218" s="9"/>
      <c r="ADZ218" s="9"/>
      <c r="AEA218" s="9"/>
      <c r="AEB218" s="9"/>
      <c r="AEC218" s="9"/>
      <c r="AED218" s="9"/>
      <c r="AEE218" s="9"/>
      <c r="AEF218" s="9"/>
      <c r="AEG218" s="9"/>
      <c r="AEH218" s="9"/>
      <c r="AEI218" s="9"/>
      <c r="AEJ218" s="9"/>
      <c r="AEK218" s="9"/>
      <c r="AEL218" s="9"/>
      <c r="AEM218" s="9"/>
      <c r="AEN218" s="9"/>
      <c r="AEO218" s="9"/>
      <c r="AEP218" s="9"/>
      <c r="AEQ218" s="9"/>
      <c r="AER218" s="9"/>
      <c r="AES218" s="9"/>
      <c r="AET218" s="9"/>
      <c r="AEU218" s="9"/>
      <c r="AEV218" s="9"/>
      <c r="AEW218" s="9"/>
      <c r="AEX218" s="9"/>
      <c r="AEY218" s="9"/>
      <c r="AEZ218" s="9"/>
      <c r="AFA218" s="9"/>
      <c r="AFB218" s="9"/>
      <c r="AFC218" s="9"/>
      <c r="AFD218" s="9"/>
      <c r="AFE218" s="9"/>
      <c r="AFF218" s="9"/>
      <c r="AFG218" s="9"/>
      <c r="AFH218" s="9"/>
      <c r="AFI218" s="9"/>
      <c r="AFJ218" s="9"/>
      <c r="AFK218" s="9"/>
      <c r="AFL218" s="9"/>
      <c r="AFM218" s="9"/>
      <c r="AFN218" s="9"/>
      <c r="AFO218" s="9"/>
      <c r="AFP218" s="9"/>
      <c r="AFQ218" s="9"/>
      <c r="AFR218" s="9"/>
      <c r="AFS218" s="9"/>
      <c r="AFT218" s="9"/>
      <c r="AFU218" s="9"/>
      <c r="AFV218" s="9"/>
      <c r="AFW218" s="9"/>
      <c r="AFX218" s="9"/>
      <c r="AFY218" s="9"/>
      <c r="AFZ218" s="9"/>
      <c r="AGA218" s="9"/>
      <c r="AGB218" s="9"/>
      <c r="AGC218" s="9"/>
      <c r="AGD218" s="9"/>
      <c r="AGE218" s="9"/>
      <c r="AGF218" s="9"/>
      <c r="AGG218" s="9"/>
      <c r="AGH218" s="9"/>
      <c r="AGI218" s="9"/>
      <c r="AGJ218" s="9"/>
      <c r="AGK218" s="9"/>
      <c r="AGL218" s="9"/>
      <c r="AGM218" s="9"/>
      <c r="AGN218" s="9"/>
      <c r="AGO218" s="9"/>
      <c r="AGP218" s="9"/>
      <c r="AGQ218" s="9"/>
      <c r="AGR218" s="9"/>
      <c r="AGS218" s="9"/>
      <c r="AGT218" s="9"/>
      <c r="AGU218" s="9"/>
      <c r="AGV218" s="9"/>
      <c r="AGW218" s="9"/>
      <c r="AGX218" s="9"/>
      <c r="AGY218" s="9"/>
      <c r="AGZ218" s="9"/>
      <c r="AHA218" s="9"/>
      <c r="AHB218" s="9"/>
      <c r="AHC218" s="9"/>
      <c r="AHD218" s="9"/>
      <c r="AHE218" s="9"/>
      <c r="AHF218" s="9"/>
      <c r="AHG218" s="9"/>
      <c r="AHH218" s="9"/>
      <c r="AHI218" s="9"/>
      <c r="AHJ218" s="9"/>
      <c r="AHK218" s="9"/>
      <c r="AHL218" s="9"/>
      <c r="AHM218" s="9"/>
      <c r="AHN218" s="9"/>
      <c r="AHO218" s="9"/>
      <c r="AHP218" s="9"/>
      <c r="AHQ218" s="9"/>
      <c r="AHR218" s="9"/>
      <c r="AHS218" s="9"/>
      <c r="AHT218" s="9"/>
      <c r="AHU218" s="9"/>
      <c r="AHV218" s="9"/>
      <c r="AHW218" s="9"/>
      <c r="AHX218" s="9"/>
      <c r="AHY218" s="9"/>
      <c r="AHZ218" s="9"/>
      <c r="AIA218" s="9"/>
      <c r="AIB218" s="9"/>
      <c r="AIC218" s="9"/>
      <c r="AID218" s="9"/>
      <c r="AIE218" s="9"/>
      <c r="AIF218" s="9"/>
      <c r="AIG218" s="9"/>
      <c r="AIH218" s="9"/>
      <c r="AII218" s="9"/>
      <c r="AIJ218" s="9"/>
      <c r="AIK218" s="9"/>
      <c r="AIL218" s="9"/>
      <c r="AIM218" s="9"/>
      <c r="AIN218" s="9"/>
      <c r="AIO218" s="9"/>
      <c r="AIP218" s="9"/>
      <c r="AIQ218" s="9"/>
      <c r="AIR218" s="9"/>
      <c r="AIS218" s="9"/>
      <c r="AIT218" s="9"/>
      <c r="AIU218" s="9"/>
      <c r="AIV218" s="9"/>
      <c r="AIW218" s="9"/>
      <c r="AIX218" s="9"/>
      <c r="AIY218" s="9"/>
      <c r="AIZ218" s="9"/>
      <c r="AJA218" s="9"/>
      <c r="AJB218" s="9"/>
      <c r="AJC218" s="9"/>
      <c r="AJD218" s="9"/>
      <c r="AJE218" s="9"/>
      <c r="AJF218" s="9"/>
      <c r="AJG218" s="9"/>
      <c r="AJH218" s="9"/>
      <c r="AJI218" s="9"/>
      <c r="AJJ218" s="9"/>
      <c r="AJK218" s="9"/>
      <c r="AJL218" s="9"/>
      <c r="AJM218" s="9"/>
      <c r="AJN218" s="9"/>
      <c r="AJO218" s="9"/>
      <c r="AJP218" s="9"/>
      <c r="AJQ218" s="9"/>
      <c r="AJR218" s="9"/>
      <c r="AJS218" s="9"/>
      <c r="AJT218" s="9"/>
      <c r="AJU218" s="9"/>
      <c r="AJV218" s="9"/>
      <c r="AJW218" s="9"/>
      <c r="AJX218" s="9"/>
      <c r="AJY218" s="9"/>
      <c r="AJZ218" s="9"/>
      <c r="AKA218" s="9"/>
      <c r="AKB218" s="9"/>
      <c r="AKC218" s="9"/>
      <c r="AKD218" s="9"/>
      <c r="AKE218" s="9"/>
      <c r="AKF218" s="9"/>
      <c r="AKG218" s="9"/>
      <c r="AKH218" s="9"/>
      <c r="AKI218" s="9"/>
      <c r="AKJ218" s="9"/>
      <c r="AKK218" s="9"/>
      <c r="AKL218" s="9"/>
      <c r="AKM218" s="9"/>
      <c r="AKN218" s="9"/>
      <c r="AKO218" s="9"/>
      <c r="AKP218" s="9"/>
      <c r="AKQ218" s="9"/>
      <c r="AKR218" s="9"/>
      <c r="AKS218" s="9"/>
      <c r="AKT218" s="9"/>
      <c r="AKU218" s="9"/>
      <c r="AKV218" s="9"/>
      <c r="AKW218" s="9"/>
      <c r="AKX218" s="9"/>
      <c r="AKY218" s="9"/>
      <c r="AKZ218" s="9"/>
      <c r="ALA218" s="9"/>
      <c r="ALB218" s="9"/>
      <c r="ALC218" s="9"/>
      <c r="ALD218" s="9"/>
      <c r="ALE218" s="9"/>
      <c r="ALF218" s="9"/>
      <c r="ALG218" s="9"/>
      <c r="ALH218" s="9"/>
      <c r="ALI218" s="9"/>
      <c r="ALJ218" s="9"/>
      <c r="ALK218" s="9"/>
      <c r="ALL218" s="9"/>
      <c r="ALM218" s="9"/>
      <c r="ALN218" s="9"/>
      <c r="ALO218" s="9"/>
      <c r="ALP218" s="9"/>
      <c r="ALQ218" s="9"/>
      <c r="ALR218" s="9"/>
      <c r="ALS218" s="9"/>
      <c r="ALT218" s="9"/>
      <c r="ALU218" s="9"/>
      <c r="ALV218" s="9"/>
      <c r="ALW218" s="9"/>
      <c r="ALX218" s="9"/>
      <c r="ALY218" s="9"/>
      <c r="ALZ218" s="9"/>
      <c r="AMA218" s="9"/>
      <c r="AMB218" s="9"/>
      <c r="AMC218" s="9"/>
      <c r="AMD218" s="9"/>
      <c r="AME218" s="9"/>
      <c r="AMF218" s="9"/>
      <c r="AMG218" s="9"/>
      <c r="AMH218" s="9"/>
      <c r="AMI218" s="9"/>
      <c r="AMJ218" s="9"/>
      <c r="AMK218" s="9"/>
      <c r="AML218" s="9"/>
      <c r="AMM218" s="9"/>
      <c r="AMN218" s="9"/>
      <c r="AMO218" s="9"/>
      <c r="AMP218" s="9"/>
      <c r="AMQ218" s="9"/>
      <c r="AMR218" s="9"/>
      <c r="AMS218" s="9"/>
      <c r="AMT218" s="9"/>
      <c r="AMU218" s="9"/>
      <c r="AMV218" s="9"/>
      <c r="AMW218" s="9"/>
      <c r="AMX218" s="9"/>
      <c r="AMY218" s="9"/>
      <c r="AMZ218" s="9"/>
      <c r="ANA218" s="9"/>
      <c r="ANB218" s="9"/>
      <c r="ANC218" s="9"/>
      <c r="AND218" s="9"/>
      <c r="ANE218" s="9"/>
      <c r="ANF218" s="9"/>
      <c r="ANG218" s="9"/>
      <c r="ANH218" s="9"/>
      <c r="ANI218" s="9"/>
      <c r="ANJ218" s="9"/>
      <c r="ANK218" s="9"/>
      <c r="ANL218" s="9"/>
      <c r="ANM218" s="9"/>
      <c r="ANN218" s="9"/>
      <c r="ANO218" s="9"/>
      <c r="ANP218" s="9"/>
      <c r="ANQ218" s="9"/>
      <c r="ANR218" s="9"/>
      <c r="ANS218" s="9"/>
      <c r="ANT218" s="9"/>
      <c r="ANU218" s="9"/>
      <c r="ANV218" s="9"/>
      <c r="ANW218" s="9"/>
      <c r="ANX218" s="9"/>
      <c r="ANY218" s="9"/>
      <c r="ANZ218" s="9"/>
      <c r="AOA218" s="9"/>
      <c r="AOB218" s="9"/>
      <c r="AOC218" s="9"/>
      <c r="AOD218" s="9"/>
      <c r="AOE218" s="9"/>
      <c r="AOF218" s="9"/>
      <c r="AOG218" s="9"/>
      <c r="AOH218" s="9"/>
      <c r="AOI218" s="9"/>
      <c r="AOJ218" s="9"/>
      <c r="AOK218" s="9"/>
      <c r="AOL218" s="9"/>
      <c r="AOM218" s="9"/>
      <c r="AON218" s="9"/>
      <c r="AOO218" s="9"/>
      <c r="AOP218" s="9"/>
      <c r="AOQ218" s="9"/>
      <c r="AOR218" s="9"/>
      <c r="AOS218" s="9"/>
      <c r="AOT218" s="9"/>
      <c r="AOU218" s="9"/>
      <c r="AOV218" s="9"/>
      <c r="AOW218" s="9"/>
      <c r="AOX218" s="9"/>
      <c r="AOY218" s="9"/>
      <c r="AOZ218" s="9"/>
      <c r="APA218" s="9"/>
      <c r="APB218" s="9"/>
      <c r="APC218" s="9"/>
      <c r="APD218" s="9"/>
      <c r="APE218" s="9"/>
      <c r="APF218" s="9"/>
      <c r="APG218" s="9"/>
      <c r="APH218" s="9"/>
      <c r="API218" s="9"/>
      <c r="APJ218" s="9"/>
      <c r="APK218" s="9"/>
      <c r="APL218" s="9"/>
      <c r="APM218" s="9"/>
      <c r="APN218" s="9"/>
      <c r="APO218" s="9"/>
      <c r="APP218" s="9"/>
      <c r="APQ218" s="9"/>
      <c r="APR218" s="9"/>
      <c r="APS218" s="9"/>
      <c r="APT218" s="9"/>
      <c r="APU218" s="9"/>
      <c r="APV218" s="9"/>
      <c r="APW218" s="9"/>
      <c r="APX218" s="9"/>
      <c r="APY218" s="9"/>
      <c r="APZ218" s="9"/>
      <c r="AQA218" s="9"/>
      <c r="AQB218" s="9"/>
      <c r="AQC218" s="9"/>
      <c r="AQD218" s="9"/>
      <c r="AQE218" s="9"/>
      <c r="AQF218" s="9"/>
      <c r="AQG218" s="9"/>
      <c r="AQH218" s="9"/>
      <c r="AQI218" s="9"/>
      <c r="AQJ218" s="9"/>
      <c r="AQK218" s="9"/>
      <c r="AQL218" s="9"/>
      <c r="AQM218" s="9"/>
      <c r="AQN218" s="9"/>
      <c r="AQO218" s="9"/>
      <c r="AQP218" s="9"/>
      <c r="AQQ218" s="9"/>
      <c r="AQR218" s="9"/>
      <c r="AQS218" s="9"/>
      <c r="AQT218" s="9"/>
      <c r="AQU218" s="9"/>
      <c r="AQV218" s="9"/>
      <c r="AQW218" s="9"/>
      <c r="AQX218" s="9"/>
      <c r="AQY218" s="9"/>
      <c r="AQZ218" s="9"/>
      <c r="ARA218" s="9"/>
      <c r="ARB218" s="9"/>
      <c r="ARC218" s="9"/>
      <c r="ARD218" s="9"/>
      <c r="ARE218" s="9"/>
      <c r="ARF218" s="9"/>
      <c r="ARG218" s="9"/>
      <c r="ARH218" s="9"/>
      <c r="ARI218" s="9"/>
      <c r="ARJ218" s="9"/>
      <c r="ARK218" s="9"/>
      <c r="ARL218" s="9"/>
      <c r="ARM218" s="9"/>
      <c r="ARN218" s="9"/>
      <c r="ARO218" s="9"/>
      <c r="ARP218" s="9"/>
      <c r="ARQ218" s="9"/>
      <c r="ARR218" s="9"/>
      <c r="ARS218" s="9"/>
      <c r="ART218" s="9"/>
      <c r="ARU218" s="9"/>
      <c r="ARV218" s="9"/>
      <c r="ARW218" s="9"/>
      <c r="ARX218" s="9"/>
      <c r="ARY218" s="9"/>
      <c r="ARZ218" s="9"/>
      <c r="ASA218" s="9"/>
      <c r="ASB218" s="9"/>
      <c r="ASC218" s="9"/>
      <c r="ASD218" s="9"/>
      <c r="ASE218" s="9"/>
      <c r="ASF218" s="9"/>
      <c r="ASG218" s="9"/>
      <c r="ASH218" s="9"/>
      <c r="ASI218" s="9"/>
      <c r="ASJ218" s="9"/>
      <c r="ASK218" s="9"/>
      <c r="ASL218" s="9"/>
      <c r="ASM218" s="9"/>
      <c r="ASN218" s="9"/>
      <c r="ASO218" s="9"/>
      <c r="ASP218" s="9"/>
      <c r="ASQ218" s="9"/>
      <c r="ASR218" s="9"/>
      <c r="ASS218" s="9"/>
      <c r="AST218" s="9"/>
      <c r="ASU218" s="9"/>
      <c r="ASV218" s="9"/>
      <c r="ASW218" s="9"/>
      <c r="ASX218" s="9"/>
      <c r="ASY218" s="9"/>
      <c r="ASZ218" s="9"/>
      <c r="ATA218" s="9"/>
      <c r="ATB218" s="9"/>
      <c r="ATC218" s="9"/>
      <c r="ATD218" s="9"/>
      <c r="ATE218" s="9"/>
      <c r="ATF218" s="9"/>
      <c r="ATG218" s="9"/>
      <c r="ATH218" s="9"/>
      <c r="ATI218" s="9"/>
      <c r="ATJ218" s="9"/>
      <c r="ATK218" s="9"/>
      <c r="ATL218" s="9"/>
      <c r="ATM218" s="9"/>
      <c r="ATN218" s="9"/>
      <c r="ATO218" s="9"/>
      <c r="ATP218" s="9"/>
      <c r="ATQ218" s="9"/>
      <c r="ATR218" s="9"/>
      <c r="ATS218" s="9"/>
      <c r="ATT218" s="9"/>
      <c r="ATU218" s="9"/>
      <c r="ATV218" s="9"/>
      <c r="ATW218" s="9"/>
      <c r="ATX218" s="9"/>
      <c r="ATY218" s="9"/>
      <c r="ATZ218" s="9"/>
      <c r="AUA218" s="9"/>
      <c r="AUB218" s="9"/>
      <c r="AUC218" s="9"/>
      <c r="AUD218" s="9"/>
      <c r="AUE218" s="9"/>
      <c r="AUF218" s="9"/>
      <c r="AUG218" s="9"/>
      <c r="AUH218" s="9"/>
      <c r="AUI218" s="9"/>
      <c r="AUJ218" s="9"/>
      <c r="AUK218" s="9"/>
      <c r="AUL218" s="9"/>
      <c r="AUM218" s="9"/>
      <c r="AUN218" s="9"/>
      <c r="AUO218" s="9"/>
      <c r="AUP218" s="9"/>
      <c r="AUQ218" s="9"/>
      <c r="AUR218" s="9"/>
      <c r="AUS218" s="9"/>
      <c r="AUT218" s="9"/>
      <c r="AUU218" s="9"/>
      <c r="AUV218" s="9"/>
      <c r="AUW218" s="9"/>
      <c r="AUX218" s="9"/>
      <c r="AUY218" s="9"/>
      <c r="AUZ218" s="9"/>
      <c r="AVA218" s="9"/>
      <c r="AVB218" s="9"/>
      <c r="AVC218" s="9"/>
      <c r="AVD218" s="9"/>
      <c r="AVE218" s="9"/>
      <c r="AVF218" s="9"/>
      <c r="AVG218" s="9"/>
      <c r="AVH218" s="9"/>
      <c r="AVI218" s="9"/>
      <c r="AVJ218" s="9"/>
      <c r="AVK218" s="9"/>
      <c r="AVL218" s="9"/>
      <c r="AVM218" s="9"/>
      <c r="AVN218" s="9"/>
      <c r="AVO218" s="9"/>
      <c r="AVP218" s="9"/>
      <c r="AVQ218" s="9"/>
      <c r="AVR218" s="9"/>
      <c r="AVS218" s="9"/>
      <c r="AVT218" s="9"/>
      <c r="AVU218" s="9"/>
      <c r="AVV218" s="9"/>
      <c r="AVW218" s="9"/>
      <c r="AVX218" s="9"/>
      <c r="AVY218" s="9"/>
      <c r="AVZ218" s="9"/>
      <c r="AWA218" s="9"/>
      <c r="AWB218" s="9"/>
      <c r="AWC218" s="9"/>
      <c r="AWD218" s="9"/>
      <c r="AWE218" s="9"/>
      <c r="AWF218" s="9"/>
      <c r="AWG218" s="9"/>
      <c r="AWH218" s="9"/>
      <c r="AWI218" s="9"/>
      <c r="AWJ218" s="9"/>
      <c r="AWK218" s="9"/>
      <c r="AWL218" s="9"/>
      <c r="AWM218" s="9"/>
      <c r="AWN218" s="9"/>
      <c r="AWO218" s="9"/>
      <c r="AWP218" s="9"/>
      <c r="AWQ218" s="9"/>
      <c r="AWR218" s="9"/>
      <c r="AWS218" s="9"/>
      <c r="AWT218" s="9"/>
      <c r="AWU218" s="9"/>
      <c r="AWV218" s="9"/>
      <c r="AWW218" s="9"/>
      <c r="AWX218" s="9"/>
      <c r="AWY218" s="9"/>
      <c r="AWZ218" s="9"/>
      <c r="AXA218" s="9"/>
      <c r="AXB218" s="9"/>
      <c r="AXC218" s="9"/>
      <c r="AXD218" s="9"/>
      <c r="AXE218" s="9"/>
      <c r="AXF218" s="9"/>
      <c r="AXG218" s="9"/>
      <c r="AXH218" s="9"/>
      <c r="AXI218" s="9"/>
      <c r="AXJ218" s="9"/>
      <c r="AXK218" s="9"/>
      <c r="AXL218" s="9"/>
      <c r="AXM218" s="9"/>
      <c r="AXN218" s="9"/>
      <c r="AXO218" s="9"/>
      <c r="AXP218" s="9"/>
      <c r="AXQ218" s="9"/>
      <c r="AXR218" s="9"/>
      <c r="AXS218" s="9"/>
      <c r="AXT218" s="9"/>
      <c r="AXU218" s="9"/>
      <c r="AXV218" s="9"/>
      <c r="AXW218" s="9"/>
      <c r="AXX218" s="9"/>
      <c r="AXY218" s="9"/>
      <c r="AXZ218" s="9"/>
      <c r="AYA218" s="9"/>
      <c r="AYB218" s="9"/>
      <c r="AYC218" s="9"/>
      <c r="AYD218" s="9"/>
      <c r="AYE218" s="9"/>
      <c r="AYF218" s="9"/>
      <c r="AYG218" s="9"/>
      <c r="AYH218" s="9"/>
      <c r="AYI218" s="9"/>
      <c r="AYJ218" s="9"/>
      <c r="AYK218" s="9"/>
      <c r="AYL218" s="9"/>
      <c r="AYM218" s="9"/>
      <c r="AYN218" s="9"/>
      <c r="AYO218" s="9"/>
      <c r="AYP218" s="9"/>
      <c r="AYQ218" s="9"/>
      <c r="AYR218" s="9"/>
      <c r="AYS218" s="9"/>
      <c r="AYT218" s="9"/>
      <c r="AYU218" s="9"/>
      <c r="AYV218" s="9"/>
      <c r="AYW218" s="9"/>
      <c r="AYX218" s="9"/>
      <c r="AYY218" s="9"/>
      <c r="AYZ218" s="9"/>
      <c r="AZA218" s="9"/>
      <c r="AZB218" s="9"/>
      <c r="AZC218" s="9"/>
      <c r="AZD218" s="9"/>
      <c r="AZE218" s="9"/>
      <c r="AZF218" s="9"/>
      <c r="AZG218" s="9"/>
      <c r="AZH218" s="9"/>
      <c r="AZI218" s="9"/>
      <c r="AZJ218" s="9"/>
      <c r="AZK218" s="9"/>
      <c r="AZL218" s="9"/>
      <c r="AZM218" s="9"/>
      <c r="AZN218" s="9"/>
      <c r="AZO218" s="9"/>
      <c r="AZP218" s="9"/>
      <c r="AZQ218" s="9"/>
      <c r="AZR218" s="9"/>
      <c r="AZS218" s="9"/>
      <c r="AZT218" s="9"/>
      <c r="AZU218" s="9"/>
      <c r="AZV218" s="9"/>
      <c r="AZW218" s="9"/>
      <c r="AZX218" s="9"/>
      <c r="AZY218" s="9"/>
      <c r="AZZ218" s="9"/>
      <c r="BAA218" s="9"/>
      <c r="BAB218" s="9"/>
      <c r="BAC218" s="9"/>
      <c r="BAD218" s="9"/>
      <c r="BAE218" s="9"/>
      <c r="BAF218" s="9"/>
      <c r="BAG218" s="9"/>
      <c r="BAH218" s="9"/>
      <c r="BAI218" s="9"/>
      <c r="BAJ218" s="9"/>
      <c r="BAK218" s="9"/>
      <c r="BAL218" s="9"/>
      <c r="BAM218" s="9"/>
      <c r="BAN218" s="9"/>
      <c r="BAO218" s="9"/>
      <c r="BAP218" s="9"/>
      <c r="BAQ218" s="9"/>
      <c r="BAR218" s="9"/>
      <c r="BAS218" s="9"/>
      <c r="BAT218" s="9"/>
      <c r="BAU218" s="9"/>
      <c r="BAV218" s="9"/>
      <c r="BAW218" s="9"/>
      <c r="BAX218" s="9"/>
      <c r="BAY218" s="9"/>
      <c r="BAZ218" s="9"/>
      <c r="BBA218" s="9"/>
      <c r="BBB218" s="9"/>
      <c r="BBC218" s="9"/>
      <c r="BBD218" s="9"/>
      <c r="BBE218" s="9"/>
      <c r="BBF218" s="9"/>
      <c r="BBG218" s="9"/>
      <c r="BBH218" s="9"/>
      <c r="BBI218" s="9"/>
      <c r="BBJ218" s="9"/>
      <c r="BBK218" s="9"/>
      <c r="BBL218" s="9"/>
      <c r="BBM218" s="9"/>
      <c r="BBN218" s="9"/>
      <c r="BBO218" s="9"/>
      <c r="BBP218" s="9"/>
      <c r="BBQ218" s="9"/>
      <c r="BBR218" s="9"/>
      <c r="BBS218" s="9"/>
      <c r="BBT218" s="9"/>
      <c r="BBU218" s="9"/>
      <c r="BBV218" s="9"/>
      <c r="BBW218" s="9"/>
      <c r="BBX218" s="9"/>
      <c r="BBY218" s="9"/>
      <c r="BBZ218" s="9"/>
      <c r="BCA218" s="9"/>
      <c r="BCB218" s="9"/>
      <c r="BCC218" s="9"/>
      <c r="BCD218" s="9"/>
      <c r="BCE218" s="9"/>
      <c r="BCF218" s="9"/>
      <c r="BCG218" s="9"/>
      <c r="BCH218" s="9"/>
      <c r="BCI218" s="9"/>
      <c r="BCJ218" s="9"/>
      <c r="BCK218" s="9"/>
      <c r="BCL218" s="9"/>
      <c r="BCM218" s="9"/>
      <c r="BCN218" s="9"/>
      <c r="BCO218" s="9"/>
      <c r="BCP218" s="9"/>
      <c r="BCQ218" s="9"/>
      <c r="BCR218" s="9"/>
      <c r="BCS218" s="9"/>
      <c r="BCT218" s="9"/>
      <c r="BCU218" s="9"/>
      <c r="BCV218" s="9"/>
      <c r="BCW218" s="9"/>
      <c r="BCX218" s="9"/>
      <c r="BCY218" s="9"/>
      <c r="BCZ218" s="9"/>
      <c r="BDA218" s="9"/>
      <c r="BDB218" s="9"/>
      <c r="BDC218" s="9"/>
      <c r="BDD218" s="9"/>
      <c r="BDE218" s="9"/>
      <c r="BDF218" s="9"/>
      <c r="BDG218" s="9"/>
      <c r="BDH218" s="9"/>
      <c r="BDI218" s="9"/>
      <c r="BDJ218" s="9"/>
      <c r="BDK218" s="9"/>
      <c r="BDL218" s="9"/>
      <c r="BDM218" s="9"/>
      <c r="BDN218" s="9"/>
      <c r="BDO218" s="9"/>
      <c r="BDP218" s="9"/>
      <c r="BDQ218" s="9"/>
      <c r="BDR218" s="9"/>
      <c r="BDS218" s="9"/>
      <c r="BDT218" s="9"/>
      <c r="BDU218" s="9"/>
      <c r="BDV218" s="9"/>
      <c r="BDW218" s="9"/>
      <c r="BDX218" s="9"/>
      <c r="BDY218" s="9"/>
      <c r="BDZ218" s="9"/>
      <c r="BEA218" s="9"/>
      <c r="BEB218" s="9"/>
      <c r="BEC218" s="9"/>
      <c r="BED218" s="9"/>
      <c r="BEE218" s="9"/>
      <c r="BEF218" s="9"/>
      <c r="BEG218" s="9"/>
      <c r="BEH218" s="9"/>
      <c r="BEI218" s="9"/>
      <c r="BEJ218" s="9"/>
      <c r="BEK218" s="9"/>
      <c r="BEL218" s="9"/>
      <c r="BEM218" s="9"/>
      <c r="BEN218" s="9"/>
      <c r="BEO218" s="9"/>
      <c r="BEP218" s="9"/>
      <c r="BEQ218" s="9"/>
      <c r="BER218" s="9"/>
      <c r="BES218" s="9"/>
      <c r="BET218" s="9"/>
      <c r="BEU218" s="9"/>
      <c r="BEV218" s="9"/>
      <c r="BEW218" s="9"/>
      <c r="BEX218" s="9"/>
      <c r="BEY218" s="9"/>
      <c r="BEZ218" s="9"/>
      <c r="BFA218" s="9"/>
      <c r="BFB218" s="9"/>
      <c r="BFC218" s="9"/>
      <c r="BFD218" s="9"/>
      <c r="BFE218" s="9"/>
      <c r="BFF218" s="9"/>
      <c r="BFG218" s="9"/>
      <c r="BFH218" s="9"/>
      <c r="BFI218" s="9"/>
      <c r="BFJ218" s="9"/>
      <c r="BFK218" s="9"/>
      <c r="BFL218" s="9"/>
      <c r="BFM218" s="9"/>
      <c r="BFN218" s="9"/>
      <c r="BFO218" s="9"/>
      <c r="BFP218" s="9"/>
      <c r="BFQ218" s="9"/>
      <c r="BFR218" s="9"/>
      <c r="BFS218" s="9"/>
      <c r="BFT218" s="9"/>
      <c r="BFU218" s="9"/>
      <c r="BFV218" s="9"/>
      <c r="BFW218" s="9"/>
      <c r="BFX218" s="9"/>
      <c r="BFY218" s="9"/>
      <c r="BFZ218" s="9"/>
      <c r="BGA218" s="9"/>
      <c r="BGB218" s="9"/>
      <c r="BGC218" s="9"/>
      <c r="BGD218" s="9"/>
      <c r="BGE218" s="9"/>
      <c r="BGF218" s="9"/>
      <c r="BGG218" s="9"/>
      <c r="BGH218" s="9"/>
      <c r="BGI218" s="9"/>
      <c r="BGJ218" s="9"/>
      <c r="BGK218" s="9"/>
      <c r="BGL218" s="9"/>
      <c r="BGM218" s="9"/>
      <c r="BGN218" s="9"/>
      <c r="BGO218" s="9"/>
      <c r="BGP218" s="9"/>
      <c r="BGQ218" s="9"/>
      <c r="BGR218" s="9"/>
      <c r="BGS218" s="9"/>
      <c r="BGT218" s="9"/>
      <c r="BGU218" s="9"/>
      <c r="BGV218" s="9"/>
      <c r="BGW218" s="9"/>
      <c r="BGX218" s="9"/>
      <c r="BGY218" s="9"/>
      <c r="BGZ218" s="9"/>
      <c r="BHA218" s="9"/>
      <c r="BHB218" s="9"/>
      <c r="BHC218" s="9"/>
      <c r="BHD218" s="9"/>
      <c r="BHE218" s="9"/>
      <c r="BHF218" s="9"/>
      <c r="BHG218" s="9"/>
      <c r="BHH218" s="9"/>
      <c r="BHI218" s="9"/>
      <c r="BHJ218" s="9"/>
      <c r="BHK218" s="9"/>
      <c r="BHL218" s="9"/>
      <c r="BHM218" s="9"/>
      <c r="BHN218" s="9"/>
      <c r="BHO218" s="9"/>
      <c r="BHP218" s="9"/>
      <c r="BHQ218" s="9"/>
      <c r="BHR218" s="9"/>
      <c r="BHS218" s="9"/>
      <c r="BHT218" s="9"/>
      <c r="BHU218" s="9"/>
      <c r="BHV218" s="9"/>
      <c r="BHW218" s="9"/>
      <c r="BHX218" s="9"/>
      <c r="BHY218" s="9"/>
      <c r="BHZ218" s="9"/>
      <c r="BIA218" s="9"/>
      <c r="BIB218" s="9"/>
      <c r="BIC218" s="9"/>
      <c r="BID218" s="9"/>
      <c r="BIE218" s="9"/>
      <c r="BIF218" s="9"/>
      <c r="BIG218" s="9"/>
      <c r="BIH218" s="9"/>
      <c r="BII218" s="9"/>
      <c r="BIJ218" s="9"/>
      <c r="BIK218" s="9"/>
      <c r="BIL218" s="9"/>
      <c r="BIM218" s="9"/>
      <c r="BIN218" s="9"/>
      <c r="BIO218" s="9"/>
      <c r="BIP218" s="9"/>
      <c r="BIQ218" s="9"/>
      <c r="BIR218" s="9"/>
      <c r="BIS218" s="9"/>
      <c r="BIT218" s="9"/>
      <c r="BIU218" s="9"/>
      <c r="BIV218" s="9"/>
      <c r="BIW218" s="9"/>
      <c r="BIX218" s="9"/>
      <c r="BIY218" s="9"/>
      <c r="BIZ218" s="9"/>
      <c r="BJA218" s="9"/>
      <c r="BJB218" s="9"/>
      <c r="BJC218" s="9"/>
      <c r="BJD218" s="9"/>
      <c r="BJE218" s="9"/>
      <c r="BJF218" s="9"/>
      <c r="BJG218" s="9"/>
      <c r="BJH218" s="9"/>
      <c r="BJI218" s="9"/>
      <c r="BJJ218" s="9"/>
      <c r="BJK218" s="9"/>
      <c r="BJL218" s="9"/>
      <c r="BJM218" s="9"/>
      <c r="BJN218" s="9"/>
      <c r="BJO218" s="9"/>
      <c r="BJP218" s="9"/>
      <c r="BJQ218" s="9"/>
      <c r="BJR218" s="9"/>
      <c r="BJS218" s="9"/>
      <c r="BJT218" s="9"/>
      <c r="BJU218" s="9"/>
      <c r="BJV218" s="9"/>
      <c r="BJW218" s="9"/>
      <c r="BJX218" s="9"/>
      <c r="BJY218" s="9"/>
      <c r="BJZ218" s="9"/>
      <c r="BKA218" s="9"/>
      <c r="BKB218" s="9"/>
      <c r="BKC218" s="9"/>
      <c r="BKD218" s="9"/>
      <c r="BKE218" s="9"/>
      <c r="BKF218" s="9"/>
      <c r="BKG218" s="9"/>
      <c r="BKH218" s="9"/>
      <c r="BKI218" s="9"/>
      <c r="BKJ218" s="9"/>
      <c r="BKK218" s="9"/>
      <c r="BKL218" s="9"/>
      <c r="BKM218" s="9"/>
      <c r="BKN218" s="9"/>
      <c r="BKO218" s="9"/>
      <c r="BKP218" s="9"/>
      <c r="BKQ218" s="9"/>
      <c r="BKR218" s="9"/>
      <c r="BKS218" s="9"/>
      <c r="BKT218" s="9"/>
      <c r="BKU218" s="9"/>
      <c r="BKV218" s="9"/>
      <c r="BKW218" s="9"/>
      <c r="BKX218" s="9"/>
      <c r="BKY218" s="9"/>
      <c r="BKZ218" s="9"/>
      <c r="BLA218" s="9"/>
      <c r="BLB218" s="9"/>
      <c r="BLC218" s="9"/>
      <c r="BLD218" s="9"/>
      <c r="BLE218" s="9"/>
      <c r="BLF218" s="9"/>
      <c r="BLG218" s="9"/>
      <c r="BLH218" s="9"/>
      <c r="BLI218" s="9"/>
      <c r="BLJ218" s="9"/>
      <c r="BLK218" s="9"/>
      <c r="BLL218" s="9"/>
      <c r="BLM218" s="9"/>
      <c r="BLN218" s="9"/>
      <c r="BLO218" s="9"/>
      <c r="BLP218" s="9"/>
      <c r="BLQ218" s="9"/>
      <c r="BLR218" s="9"/>
      <c r="BLS218" s="9"/>
      <c r="BLT218" s="9"/>
      <c r="BLU218" s="9"/>
      <c r="BLV218" s="9"/>
      <c r="BLW218" s="9"/>
      <c r="BLX218" s="9"/>
      <c r="BLY218" s="9"/>
      <c r="BLZ218" s="9"/>
      <c r="BMA218" s="9"/>
      <c r="BMB218" s="9"/>
      <c r="BMC218" s="9"/>
      <c r="BMD218" s="9"/>
      <c r="BME218" s="9"/>
      <c r="BMF218" s="9"/>
      <c r="BMG218" s="9"/>
      <c r="BMH218" s="9"/>
      <c r="BMI218" s="9"/>
      <c r="BMJ218" s="9"/>
      <c r="BMK218" s="9"/>
      <c r="BML218" s="9"/>
      <c r="BMM218" s="9"/>
      <c r="BMN218" s="9"/>
      <c r="BMO218" s="9"/>
      <c r="BMP218" s="9"/>
      <c r="BMQ218" s="9"/>
      <c r="BMR218" s="9"/>
      <c r="BMS218" s="9"/>
      <c r="BMT218" s="9"/>
      <c r="BMU218" s="9"/>
      <c r="BMV218" s="9"/>
      <c r="BMW218" s="9"/>
      <c r="BMX218" s="9"/>
      <c r="BMY218" s="9"/>
      <c r="BMZ218" s="9"/>
      <c r="BNA218" s="9"/>
      <c r="BNB218" s="9"/>
      <c r="BNC218" s="9"/>
      <c r="BND218" s="9"/>
      <c r="BNE218" s="9"/>
      <c r="BNF218" s="9"/>
      <c r="BNG218" s="9"/>
      <c r="BNH218" s="9"/>
      <c r="BNI218" s="9"/>
      <c r="BNJ218" s="9"/>
      <c r="BNK218" s="9"/>
      <c r="BNL218" s="9"/>
      <c r="BNM218" s="9"/>
      <c r="BNN218" s="9"/>
      <c r="BNO218" s="9"/>
      <c r="BNP218" s="9"/>
      <c r="BNQ218" s="9"/>
      <c r="BNR218" s="9"/>
      <c r="BNS218" s="9"/>
      <c r="BNT218" s="9"/>
      <c r="BNU218" s="9"/>
      <c r="BNV218" s="9"/>
      <c r="BNW218" s="9"/>
      <c r="BNX218" s="9"/>
      <c r="BNY218" s="9"/>
      <c r="BNZ218" s="9"/>
      <c r="BOA218" s="9"/>
      <c r="BOB218" s="9"/>
      <c r="BOC218" s="9"/>
      <c r="BOD218" s="9"/>
      <c r="BOE218" s="9"/>
      <c r="BOF218" s="9"/>
      <c r="BOG218" s="9"/>
      <c r="BOH218" s="9"/>
      <c r="BOI218" s="9"/>
      <c r="BOJ218" s="9"/>
      <c r="BOK218" s="9"/>
      <c r="BOL218" s="9"/>
      <c r="BOM218" s="9"/>
      <c r="BON218" s="9"/>
      <c r="BOO218" s="9"/>
      <c r="BOP218" s="9"/>
      <c r="BOQ218" s="9"/>
      <c r="BOR218" s="9"/>
      <c r="BOS218" s="9"/>
      <c r="BOT218" s="9"/>
      <c r="BOU218" s="9"/>
      <c r="BOV218" s="9"/>
      <c r="BOW218" s="9"/>
      <c r="BOX218" s="9"/>
      <c r="BOY218" s="9"/>
      <c r="BOZ218" s="9"/>
      <c r="BPA218" s="9"/>
      <c r="BPB218" s="9"/>
      <c r="BPC218" s="9"/>
      <c r="BPD218" s="9"/>
      <c r="BPE218" s="9"/>
      <c r="BPF218" s="9"/>
      <c r="BPG218" s="9"/>
      <c r="BPH218" s="9"/>
      <c r="BPI218" s="9"/>
      <c r="BPJ218" s="9"/>
      <c r="BPK218" s="9"/>
      <c r="BPL218" s="9"/>
      <c r="BPM218" s="9"/>
      <c r="BPN218" s="9"/>
      <c r="BPO218" s="9"/>
      <c r="BPP218" s="9"/>
      <c r="BPQ218" s="9"/>
      <c r="BPR218" s="9"/>
      <c r="BPS218" s="9"/>
      <c r="BPT218" s="9"/>
      <c r="BPU218" s="9"/>
      <c r="BPV218" s="9"/>
      <c r="BPW218" s="9"/>
      <c r="BPX218" s="9"/>
      <c r="BPY218" s="9"/>
      <c r="BPZ218" s="9"/>
      <c r="BQA218" s="9"/>
      <c r="BQB218" s="9"/>
      <c r="BQC218" s="9"/>
      <c r="BQD218" s="9"/>
      <c r="BQE218" s="9"/>
      <c r="BQF218" s="9"/>
      <c r="BQG218" s="9"/>
      <c r="BQH218" s="9"/>
      <c r="BQI218" s="9"/>
      <c r="BQJ218" s="9"/>
      <c r="BQK218" s="9"/>
      <c r="BQL218" s="9"/>
      <c r="BQM218" s="9"/>
      <c r="BQN218" s="9"/>
      <c r="BQO218" s="9"/>
      <c r="BQP218" s="9"/>
      <c r="BQQ218" s="9"/>
      <c r="BQR218" s="9"/>
      <c r="BQS218" s="9"/>
      <c r="BQT218" s="9"/>
      <c r="BQU218" s="9"/>
      <c r="BQV218" s="9"/>
      <c r="BQW218" s="9"/>
      <c r="BQX218" s="9"/>
      <c r="BQY218" s="9"/>
      <c r="BQZ218" s="9"/>
      <c r="BRA218" s="9"/>
      <c r="BRB218" s="9"/>
      <c r="BRC218" s="9"/>
      <c r="BRD218" s="9"/>
      <c r="BRE218" s="9"/>
      <c r="BRF218" s="9"/>
      <c r="BRG218" s="9"/>
      <c r="BRH218" s="9"/>
      <c r="BRI218" s="9"/>
      <c r="BRJ218" s="9"/>
      <c r="BRK218" s="9"/>
      <c r="BRL218" s="9"/>
      <c r="BRM218" s="9"/>
      <c r="BRN218" s="9"/>
      <c r="BRO218" s="9"/>
      <c r="BRP218" s="9"/>
      <c r="BRQ218" s="9"/>
      <c r="BRR218" s="9"/>
      <c r="BRS218" s="9"/>
      <c r="BRT218" s="9"/>
      <c r="BRU218" s="9"/>
      <c r="BRV218" s="9"/>
      <c r="BRW218" s="9"/>
      <c r="BRX218" s="9"/>
      <c r="BRY218" s="9"/>
      <c r="BRZ218" s="9"/>
      <c r="BSA218" s="9"/>
      <c r="BSB218" s="9"/>
      <c r="BSC218" s="9"/>
      <c r="BSD218" s="9"/>
      <c r="BSE218" s="9"/>
      <c r="BSF218" s="9"/>
      <c r="BSG218" s="9"/>
      <c r="BSH218" s="9"/>
      <c r="BSI218" s="9"/>
      <c r="BSJ218" s="9"/>
      <c r="BSK218" s="9"/>
      <c r="BSL218" s="9"/>
      <c r="BSM218" s="9"/>
      <c r="BSN218" s="9"/>
      <c r="BSO218" s="9"/>
      <c r="BSP218" s="9"/>
      <c r="BSQ218" s="9"/>
      <c r="BSR218" s="9"/>
      <c r="BSS218" s="9"/>
      <c r="BST218" s="9"/>
      <c r="BSU218" s="9"/>
      <c r="BSV218" s="9"/>
      <c r="BSW218" s="9"/>
      <c r="BSX218" s="9"/>
      <c r="BSY218" s="9"/>
      <c r="BSZ218" s="9"/>
      <c r="BTA218" s="9"/>
    </row>
    <row r="219" spans="1:1873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  <c r="II219" s="9"/>
      <c r="IJ219" s="9"/>
      <c r="IK219" s="9"/>
      <c r="IL219" s="9"/>
      <c r="IM219" s="9"/>
      <c r="IN219" s="9"/>
      <c r="IO219" s="9"/>
      <c r="IP219" s="9"/>
      <c r="IQ219" s="9"/>
      <c r="IR219" s="9"/>
      <c r="IS219" s="9"/>
      <c r="IT219" s="9"/>
      <c r="IU219" s="9"/>
      <c r="IV219" s="9"/>
      <c r="IW219" s="9"/>
      <c r="IX219" s="9"/>
      <c r="IY219" s="9"/>
      <c r="IZ219" s="9"/>
      <c r="JA219" s="9"/>
      <c r="JB219" s="9"/>
      <c r="JC219" s="9"/>
      <c r="JD219" s="9"/>
      <c r="JE219" s="9"/>
      <c r="JF219" s="9"/>
      <c r="JG219" s="9"/>
      <c r="JH219" s="9"/>
      <c r="JI219" s="9"/>
      <c r="JJ219" s="9"/>
      <c r="JK219" s="9"/>
      <c r="JL219" s="9"/>
      <c r="JM219" s="9"/>
      <c r="JN219" s="9"/>
      <c r="JO219" s="9"/>
      <c r="JP219" s="9"/>
      <c r="JQ219" s="9"/>
      <c r="JR219" s="9"/>
      <c r="JS219" s="9"/>
      <c r="JT219" s="9"/>
      <c r="JU219" s="9"/>
      <c r="JV219" s="9"/>
      <c r="JW219" s="9"/>
      <c r="JX219" s="9"/>
      <c r="JY219" s="9"/>
      <c r="JZ219" s="9"/>
      <c r="KA219" s="9"/>
      <c r="KB219" s="9"/>
      <c r="KC219" s="9"/>
      <c r="KD219" s="9"/>
      <c r="KE219" s="9"/>
      <c r="KF219" s="9"/>
      <c r="KG219" s="9"/>
      <c r="KH219" s="9"/>
      <c r="KI219" s="9"/>
      <c r="KJ219" s="9"/>
      <c r="KK219" s="9"/>
      <c r="KL219" s="9"/>
      <c r="KM219" s="9"/>
      <c r="KN219" s="9"/>
      <c r="KO219" s="9"/>
      <c r="KP219" s="9"/>
      <c r="KQ219" s="9"/>
      <c r="KR219" s="9"/>
      <c r="KS219" s="9"/>
      <c r="KT219" s="9"/>
      <c r="KU219" s="9"/>
      <c r="KV219" s="9"/>
      <c r="KW219" s="9"/>
      <c r="KX219" s="9"/>
      <c r="KY219" s="9"/>
      <c r="KZ219" s="9"/>
      <c r="LA219" s="9"/>
      <c r="LB219" s="9"/>
      <c r="LC219" s="9"/>
      <c r="LD219" s="9"/>
      <c r="LE219" s="9"/>
      <c r="LF219" s="9"/>
      <c r="LG219" s="9"/>
      <c r="LH219" s="9"/>
      <c r="LI219" s="9"/>
      <c r="LJ219" s="9"/>
      <c r="LK219" s="9"/>
      <c r="LL219" s="9"/>
      <c r="LM219" s="9"/>
      <c r="LN219" s="9"/>
      <c r="LO219" s="9"/>
      <c r="LP219" s="9"/>
      <c r="LQ219" s="9"/>
      <c r="LR219" s="9"/>
      <c r="LS219" s="9"/>
      <c r="LT219" s="9"/>
      <c r="LU219" s="9"/>
      <c r="LV219" s="9"/>
      <c r="LW219" s="9"/>
      <c r="LX219" s="9"/>
      <c r="LY219" s="9"/>
      <c r="LZ219" s="9"/>
      <c r="MA219" s="9"/>
      <c r="MB219" s="9"/>
      <c r="MC219" s="9"/>
      <c r="MD219" s="9"/>
      <c r="ME219" s="9"/>
      <c r="MF219" s="9"/>
      <c r="MG219" s="9"/>
      <c r="MH219" s="9"/>
      <c r="MI219" s="9"/>
      <c r="MJ219" s="9"/>
      <c r="MK219" s="9"/>
      <c r="ML219" s="9"/>
      <c r="MM219" s="9"/>
      <c r="MN219" s="9"/>
      <c r="MO219" s="9"/>
      <c r="MP219" s="9"/>
      <c r="MQ219" s="9"/>
      <c r="MR219" s="9"/>
      <c r="MS219" s="9"/>
      <c r="MT219" s="9"/>
      <c r="MU219" s="9"/>
      <c r="MV219" s="9"/>
      <c r="MW219" s="9"/>
      <c r="MX219" s="9"/>
      <c r="MY219" s="9"/>
      <c r="MZ219" s="9"/>
      <c r="NA219" s="9"/>
      <c r="NB219" s="9"/>
      <c r="NC219" s="9"/>
      <c r="ND219" s="9"/>
      <c r="NE219" s="9"/>
      <c r="NF219" s="9"/>
      <c r="NG219" s="9"/>
      <c r="NH219" s="9"/>
      <c r="NI219" s="9"/>
      <c r="NJ219" s="9"/>
      <c r="NK219" s="9"/>
      <c r="NL219" s="9"/>
      <c r="NM219" s="9"/>
      <c r="NN219" s="9"/>
      <c r="NO219" s="9"/>
      <c r="NP219" s="9"/>
      <c r="NQ219" s="9"/>
      <c r="NR219" s="9"/>
      <c r="NS219" s="9"/>
      <c r="NT219" s="9"/>
      <c r="NU219" s="9"/>
      <c r="NV219" s="9"/>
      <c r="NW219" s="9"/>
      <c r="NX219" s="9"/>
      <c r="NY219" s="9"/>
      <c r="NZ219" s="9"/>
      <c r="OA219" s="9"/>
      <c r="OB219" s="9"/>
      <c r="OC219" s="9"/>
      <c r="OD219" s="9"/>
      <c r="OE219" s="9"/>
      <c r="OF219" s="9"/>
      <c r="OG219" s="9"/>
      <c r="OH219" s="9"/>
      <c r="OI219" s="9"/>
      <c r="OJ219" s="9"/>
      <c r="OK219" s="9"/>
      <c r="OL219" s="9"/>
      <c r="OM219" s="9"/>
      <c r="ON219" s="9"/>
      <c r="OO219" s="9"/>
      <c r="OP219" s="9"/>
      <c r="OQ219" s="9"/>
      <c r="OR219" s="9"/>
      <c r="OS219" s="9"/>
      <c r="OT219" s="9"/>
      <c r="OU219" s="9"/>
      <c r="OV219" s="9"/>
      <c r="OW219" s="9"/>
      <c r="OX219" s="9"/>
      <c r="OY219" s="9"/>
      <c r="OZ219" s="9"/>
      <c r="PA219" s="9"/>
      <c r="PB219" s="9"/>
      <c r="PC219" s="9"/>
      <c r="PD219" s="9"/>
      <c r="PE219" s="9"/>
      <c r="PF219" s="9"/>
      <c r="PG219" s="9"/>
      <c r="PH219" s="9"/>
      <c r="PI219" s="9"/>
      <c r="PJ219" s="9"/>
      <c r="PK219" s="9"/>
      <c r="PL219" s="9"/>
      <c r="PM219" s="9"/>
      <c r="PN219" s="9"/>
      <c r="PO219" s="9"/>
      <c r="PP219" s="9"/>
      <c r="PQ219" s="9"/>
      <c r="PR219" s="9"/>
      <c r="PS219" s="9"/>
      <c r="PT219" s="9"/>
      <c r="PU219" s="9"/>
      <c r="PV219" s="9"/>
      <c r="PW219" s="9"/>
      <c r="PX219" s="9"/>
      <c r="PY219" s="9"/>
      <c r="PZ219" s="9"/>
      <c r="QA219" s="9"/>
      <c r="QB219" s="9"/>
      <c r="QC219" s="9"/>
      <c r="QD219" s="9"/>
      <c r="QE219" s="9"/>
      <c r="QF219" s="9"/>
      <c r="QG219" s="9"/>
      <c r="QH219" s="9"/>
      <c r="QI219" s="9"/>
      <c r="QJ219" s="9"/>
      <c r="QK219" s="9"/>
      <c r="QL219" s="9"/>
      <c r="QM219" s="9"/>
      <c r="QN219" s="9"/>
      <c r="QO219" s="9"/>
      <c r="QP219" s="9"/>
      <c r="QQ219" s="9"/>
      <c r="QR219" s="9"/>
      <c r="QS219" s="9"/>
      <c r="QT219" s="9"/>
      <c r="QU219" s="9"/>
      <c r="QV219" s="9"/>
      <c r="QW219" s="9"/>
      <c r="QX219" s="9"/>
      <c r="QY219" s="9"/>
      <c r="QZ219" s="9"/>
      <c r="RA219" s="9"/>
      <c r="RB219" s="9"/>
      <c r="RC219" s="9"/>
      <c r="RD219" s="9"/>
      <c r="RE219" s="9"/>
      <c r="RF219" s="9"/>
      <c r="RG219" s="9"/>
      <c r="RH219" s="9"/>
      <c r="RI219" s="9"/>
      <c r="RJ219" s="9"/>
      <c r="RK219" s="9"/>
      <c r="RL219" s="9"/>
      <c r="RM219" s="9"/>
      <c r="RN219" s="9"/>
      <c r="RO219" s="9"/>
      <c r="RP219" s="9"/>
      <c r="RQ219" s="9"/>
      <c r="RR219" s="9"/>
      <c r="RS219" s="9"/>
      <c r="RT219" s="9"/>
      <c r="RU219" s="9"/>
      <c r="RV219" s="9"/>
      <c r="RW219" s="9"/>
      <c r="RX219" s="9"/>
      <c r="RY219" s="9"/>
      <c r="RZ219" s="9"/>
      <c r="SA219" s="9"/>
      <c r="SB219" s="9"/>
      <c r="SC219" s="9"/>
      <c r="SD219" s="9"/>
      <c r="SE219" s="9"/>
      <c r="SF219" s="9"/>
      <c r="SG219" s="9"/>
      <c r="SH219" s="9"/>
      <c r="SI219" s="9"/>
      <c r="SJ219" s="9"/>
      <c r="SK219" s="9"/>
      <c r="SL219" s="9"/>
      <c r="SM219" s="9"/>
      <c r="SN219" s="9"/>
      <c r="SO219" s="9"/>
      <c r="SP219" s="9"/>
      <c r="SQ219" s="9"/>
      <c r="SR219" s="9"/>
      <c r="SS219" s="9"/>
      <c r="ST219" s="9"/>
      <c r="SU219" s="9"/>
      <c r="SV219" s="9"/>
      <c r="SW219" s="9"/>
      <c r="SX219" s="9"/>
      <c r="SY219" s="9"/>
      <c r="SZ219" s="9"/>
      <c r="TA219" s="9"/>
      <c r="TB219" s="9"/>
      <c r="TC219" s="9"/>
      <c r="TD219" s="9"/>
      <c r="TE219" s="9"/>
      <c r="TF219" s="9"/>
      <c r="TG219" s="9"/>
      <c r="TH219" s="9"/>
      <c r="TI219" s="9"/>
      <c r="TJ219" s="9"/>
      <c r="TK219" s="9"/>
      <c r="TL219" s="9"/>
      <c r="TM219" s="9"/>
      <c r="TN219" s="9"/>
      <c r="TO219" s="9"/>
      <c r="TP219" s="9"/>
      <c r="TQ219" s="9"/>
      <c r="TR219" s="9"/>
      <c r="TS219" s="9"/>
      <c r="TT219" s="9"/>
      <c r="TU219" s="9"/>
      <c r="TV219" s="9"/>
      <c r="TW219" s="9"/>
      <c r="TX219" s="9"/>
      <c r="TY219" s="9"/>
      <c r="TZ219" s="9"/>
      <c r="UA219" s="9"/>
      <c r="UB219" s="9"/>
      <c r="UC219" s="9"/>
      <c r="UD219" s="9"/>
      <c r="UE219" s="9"/>
      <c r="UF219" s="9"/>
      <c r="UG219" s="9"/>
      <c r="UH219" s="9"/>
      <c r="UI219" s="9"/>
      <c r="UJ219" s="9"/>
      <c r="UK219" s="9"/>
      <c r="UL219" s="9"/>
      <c r="UM219" s="9"/>
      <c r="UN219" s="9"/>
      <c r="UO219" s="9"/>
      <c r="UP219" s="9"/>
      <c r="UQ219" s="9"/>
      <c r="UR219" s="9"/>
      <c r="US219" s="9"/>
      <c r="UT219" s="9"/>
      <c r="UU219" s="9"/>
      <c r="UV219" s="9"/>
      <c r="UW219" s="9"/>
      <c r="UX219" s="9"/>
      <c r="UY219" s="9"/>
      <c r="UZ219" s="9"/>
      <c r="VA219" s="9"/>
      <c r="VB219" s="9"/>
      <c r="VC219" s="9"/>
      <c r="VD219" s="9"/>
      <c r="VE219" s="9"/>
      <c r="VF219" s="9"/>
      <c r="VG219" s="9"/>
      <c r="VH219" s="9"/>
      <c r="VI219" s="9"/>
      <c r="VJ219" s="9"/>
      <c r="VK219" s="9"/>
      <c r="VL219" s="9"/>
      <c r="VM219" s="9"/>
      <c r="VN219" s="9"/>
      <c r="VO219" s="9"/>
      <c r="VP219" s="9"/>
      <c r="VQ219" s="9"/>
      <c r="VR219" s="9"/>
      <c r="VS219" s="9"/>
      <c r="VT219" s="9"/>
      <c r="VU219" s="9"/>
      <c r="VV219" s="9"/>
      <c r="VW219" s="9"/>
      <c r="VX219" s="9"/>
      <c r="VY219" s="9"/>
      <c r="VZ219" s="9"/>
      <c r="WA219" s="9"/>
      <c r="WB219" s="9"/>
      <c r="WC219" s="9"/>
      <c r="WD219" s="9"/>
      <c r="WE219" s="9"/>
      <c r="WF219" s="9"/>
      <c r="WG219" s="9"/>
      <c r="WH219" s="9"/>
      <c r="WI219" s="9"/>
      <c r="WJ219" s="9"/>
      <c r="WK219" s="9"/>
      <c r="WL219" s="9"/>
      <c r="WM219" s="9"/>
      <c r="WN219" s="9"/>
      <c r="WO219" s="9"/>
      <c r="WP219" s="9"/>
      <c r="WQ219" s="9"/>
      <c r="WR219" s="9"/>
      <c r="WS219" s="9"/>
      <c r="WT219" s="9"/>
      <c r="WU219" s="9"/>
      <c r="WV219" s="9"/>
      <c r="WW219" s="9"/>
      <c r="WX219" s="9"/>
      <c r="WY219" s="9"/>
      <c r="WZ219" s="9"/>
      <c r="XA219" s="9"/>
      <c r="XB219" s="9"/>
      <c r="XC219" s="9"/>
      <c r="XD219" s="9"/>
      <c r="XE219" s="9"/>
      <c r="XF219" s="9"/>
      <c r="XG219" s="9"/>
      <c r="XH219" s="9"/>
      <c r="XI219" s="9"/>
      <c r="XJ219" s="9"/>
      <c r="XK219" s="9"/>
      <c r="XL219" s="9"/>
      <c r="XM219" s="9"/>
      <c r="XN219" s="9"/>
      <c r="XO219" s="9"/>
      <c r="XP219" s="9"/>
      <c r="XQ219" s="9"/>
      <c r="XR219" s="9"/>
      <c r="XS219" s="9"/>
      <c r="XT219" s="9"/>
      <c r="XU219" s="9"/>
      <c r="XV219" s="9"/>
      <c r="XW219" s="9"/>
      <c r="XX219" s="9"/>
      <c r="XY219" s="9"/>
      <c r="XZ219" s="9"/>
      <c r="YA219" s="9"/>
      <c r="YB219" s="9"/>
      <c r="YC219" s="9"/>
      <c r="YD219" s="9"/>
      <c r="YE219" s="9"/>
      <c r="YF219" s="9"/>
      <c r="YG219" s="9"/>
      <c r="YH219" s="9"/>
      <c r="YI219" s="9"/>
      <c r="YJ219" s="9"/>
      <c r="YK219" s="9"/>
      <c r="YL219" s="9"/>
      <c r="YM219" s="9"/>
      <c r="YN219" s="9"/>
      <c r="YO219" s="9"/>
      <c r="YP219" s="9"/>
      <c r="YQ219" s="9"/>
      <c r="YR219" s="9"/>
      <c r="YS219" s="9"/>
      <c r="YT219" s="9"/>
      <c r="YU219" s="9"/>
      <c r="YV219" s="9"/>
      <c r="YW219" s="9"/>
      <c r="YX219" s="9"/>
      <c r="YY219" s="9"/>
      <c r="YZ219" s="9"/>
      <c r="ZA219" s="9"/>
      <c r="ZB219" s="9"/>
      <c r="ZC219" s="9"/>
      <c r="ZD219" s="9"/>
      <c r="ZE219" s="9"/>
      <c r="ZF219" s="9"/>
      <c r="ZG219" s="9"/>
      <c r="ZH219" s="9"/>
      <c r="ZI219" s="9"/>
      <c r="ZJ219" s="9"/>
      <c r="ZK219" s="9"/>
      <c r="ZL219" s="9"/>
      <c r="ZM219" s="9"/>
      <c r="ZN219" s="9"/>
      <c r="ZO219" s="9"/>
      <c r="ZP219" s="9"/>
      <c r="ZQ219" s="9"/>
      <c r="ZR219" s="9"/>
      <c r="ZS219" s="9"/>
      <c r="ZT219" s="9"/>
      <c r="ZU219" s="9"/>
      <c r="ZV219" s="9"/>
      <c r="ZW219" s="9"/>
      <c r="ZX219" s="9"/>
      <c r="ZY219" s="9"/>
      <c r="ZZ219" s="9"/>
      <c r="AAA219" s="9"/>
      <c r="AAB219" s="9"/>
      <c r="AAC219" s="9"/>
      <c r="AAD219" s="9"/>
      <c r="AAE219" s="9"/>
      <c r="AAF219" s="9"/>
      <c r="AAG219" s="9"/>
      <c r="AAH219" s="9"/>
      <c r="AAI219" s="9"/>
      <c r="AAJ219" s="9"/>
      <c r="AAK219" s="9"/>
      <c r="AAL219" s="9"/>
      <c r="AAM219" s="9"/>
      <c r="AAN219" s="9"/>
      <c r="AAO219" s="9"/>
      <c r="AAP219" s="9"/>
      <c r="AAQ219" s="9"/>
      <c r="AAR219" s="9"/>
      <c r="AAS219" s="9"/>
      <c r="AAT219" s="9"/>
      <c r="AAU219" s="9"/>
      <c r="AAV219" s="9"/>
      <c r="AAW219" s="9"/>
      <c r="AAX219" s="9"/>
      <c r="AAY219" s="9"/>
      <c r="AAZ219" s="9"/>
      <c r="ABA219" s="9"/>
      <c r="ABB219" s="9"/>
      <c r="ABC219" s="9"/>
      <c r="ABD219" s="9"/>
      <c r="ABE219" s="9"/>
      <c r="ABF219" s="9"/>
      <c r="ABG219" s="9"/>
      <c r="ABH219" s="9"/>
      <c r="ABI219" s="9"/>
      <c r="ABJ219" s="9"/>
      <c r="ABK219" s="9"/>
      <c r="ABL219" s="9"/>
      <c r="ABM219" s="9"/>
      <c r="ABN219" s="9"/>
      <c r="ABO219" s="9"/>
      <c r="ABP219" s="9"/>
      <c r="ABQ219" s="9"/>
      <c r="ABR219" s="9"/>
      <c r="ABS219" s="9"/>
      <c r="ABT219" s="9"/>
      <c r="ABU219" s="9"/>
      <c r="ABV219" s="9"/>
      <c r="ABW219" s="9"/>
      <c r="ABX219" s="9"/>
      <c r="ABY219" s="9"/>
      <c r="ABZ219" s="9"/>
      <c r="ACA219" s="9"/>
      <c r="ACB219" s="9"/>
      <c r="ACC219" s="9"/>
      <c r="ACD219" s="9"/>
      <c r="ACE219" s="9"/>
      <c r="ACF219" s="9"/>
      <c r="ACG219" s="9"/>
      <c r="ACH219" s="9"/>
      <c r="ACI219" s="9"/>
      <c r="ACJ219" s="9"/>
      <c r="ACK219" s="9"/>
      <c r="ACL219" s="9"/>
      <c r="ACM219" s="9"/>
      <c r="ACN219" s="9"/>
      <c r="ACO219" s="9"/>
      <c r="ACP219" s="9"/>
      <c r="ACQ219" s="9"/>
      <c r="ACR219" s="9"/>
      <c r="ACS219" s="9"/>
      <c r="ACT219" s="9"/>
      <c r="ACU219" s="9"/>
      <c r="ACV219" s="9"/>
      <c r="ACW219" s="9"/>
      <c r="ACX219" s="9"/>
      <c r="ACY219" s="9"/>
      <c r="ACZ219" s="9"/>
      <c r="ADA219" s="9"/>
      <c r="ADB219" s="9"/>
      <c r="ADC219" s="9"/>
      <c r="ADD219" s="9"/>
      <c r="ADE219" s="9"/>
      <c r="ADF219" s="9"/>
      <c r="ADG219" s="9"/>
      <c r="ADH219" s="9"/>
      <c r="ADI219" s="9"/>
      <c r="ADJ219" s="9"/>
      <c r="ADK219" s="9"/>
      <c r="ADL219" s="9"/>
      <c r="ADM219" s="9"/>
      <c r="ADN219" s="9"/>
      <c r="ADO219" s="9"/>
      <c r="ADP219" s="9"/>
      <c r="ADQ219" s="9"/>
      <c r="ADR219" s="9"/>
      <c r="ADS219" s="9"/>
      <c r="ADT219" s="9"/>
      <c r="ADU219" s="9"/>
      <c r="ADV219" s="9"/>
      <c r="ADW219" s="9"/>
      <c r="ADX219" s="9"/>
      <c r="ADY219" s="9"/>
      <c r="ADZ219" s="9"/>
      <c r="AEA219" s="9"/>
      <c r="AEB219" s="9"/>
      <c r="AEC219" s="9"/>
      <c r="AED219" s="9"/>
      <c r="AEE219" s="9"/>
      <c r="AEF219" s="9"/>
      <c r="AEG219" s="9"/>
      <c r="AEH219" s="9"/>
      <c r="AEI219" s="9"/>
      <c r="AEJ219" s="9"/>
      <c r="AEK219" s="9"/>
      <c r="AEL219" s="9"/>
      <c r="AEM219" s="9"/>
      <c r="AEN219" s="9"/>
      <c r="AEO219" s="9"/>
      <c r="AEP219" s="9"/>
      <c r="AEQ219" s="9"/>
      <c r="AER219" s="9"/>
      <c r="AES219" s="9"/>
      <c r="AET219" s="9"/>
      <c r="AEU219" s="9"/>
      <c r="AEV219" s="9"/>
      <c r="AEW219" s="9"/>
      <c r="AEX219" s="9"/>
      <c r="AEY219" s="9"/>
      <c r="AEZ219" s="9"/>
      <c r="AFA219" s="9"/>
      <c r="AFB219" s="9"/>
      <c r="AFC219" s="9"/>
      <c r="AFD219" s="9"/>
      <c r="AFE219" s="9"/>
      <c r="AFF219" s="9"/>
      <c r="AFG219" s="9"/>
      <c r="AFH219" s="9"/>
      <c r="AFI219" s="9"/>
      <c r="AFJ219" s="9"/>
      <c r="AFK219" s="9"/>
      <c r="AFL219" s="9"/>
      <c r="AFM219" s="9"/>
      <c r="AFN219" s="9"/>
      <c r="AFO219" s="9"/>
      <c r="AFP219" s="9"/>
      <c r="AFQ219" s="9"/>
      <c r="AFR219" s="9"/>
      <c r="AFS219" s="9"/>
      <c r="AFT219" s="9"/>
      <c r="AFU219" s="9"/>
      <c r="AFV219" s="9"/>
      <c r="AFW219" s="9"/>
      <c r="AFX219" s="9"/>
      <c r="AFY219" s="9"/>
      <c r="AFZ219" s="9"/>
      <c r="AGA219" s="9"/>
      <c r="AGB219" s="9"/>
      <c r="AGC219" s="9"/>
      <c r="AGD219" s="9"/>
      <c r="AGE219" s="9"/>
      <c r="AGF219" s="9"/>
      <c r="AGG219" s="9"/>
      <c r="AGH219" s="9"/>
      <c r="AGI219" s="9"/>
      <c r="AGJ219" s="9"/>
      <c r="AGK219" s="9"/>
      <c r="AGL219" s="9"/>
      <c r="AGM219" s="9"/>
      <c r="AGN219" s="9"/>
      <c r="AGO219" s="9"/>
      <c r="AGP219" s="9"/>
      <c r="AGQ219" s="9"/>
      <c r="AGR219" s="9"/>
      <c r="AGS219" s="9"/>
      <c r="AGT219" s="9"/>
      <c r="AGU219" s="9"/>
      <c r="AGV219" s="9"/>
      <c r="AGW219" s="9"/>
      <c r="AGX219" s="9"/>
      <c r="AGY219" s="9"/>
      <c r="AGZ219" s="9"/>
      <c r="AHA219" s="9"/>
      <c r="AHB219" s="9"/>
      <c r="AHC219" s="9"/>
      <c r="AHD219" s="9"/>
      <c r="AHE219" s="9"/>
      <c r="AHF219" s="9"/>
      <c r="AHG219" s="9"/>
      <c r="AHH219" s="9"/>
      <c r="AHI219" s="9"/>
      <c r="AHJ219" s="9"/>
      <c r="AHK219" s="9"/>
      <c r="AHL219" s="9"/>
      <c r="AHM219" s="9"/>
      <c r="AHN219" s="9"/>
      <c r="AHO219" s="9"/>
      <c r="AHP219" s="9"/>
      <c r="AHQ219" s="9"/>
      <c r="AHR219" s="9"/>
      <c r="AHS219" s="9"/>
      <c r="AHT219" s="9"/>
      <c r="AHU219" s="9"/>
      <c r="AHV219" s="9"/>
      <c r="AHW219" s="9"/>
      <c r="AHX219" s="9"/>
      <c r="AHY219" s="9"/>
      <c r="AHZ219" s="9"/>
      <c r="AIA219" s="9"/>
      <c r="AIB219" s="9"/>
      <c r="AIC219" s="9"/>
      <c r="AID219" s="9"/>
      <c r="AIE219" s="9"/>
      <c r="AIF219" s="9"/>
      <c r="AIG219" s="9"/>
      <c r="AIH219" s="9"/>
      <c r="AII219" s="9"/>
      <c r="AIJ219" s="9"/>
      <c r="AIK219" s="9"/>
      <c r="AIL219" s="9"/>
      <c r="AIM219" s="9"/>
      <c r="AIN219" s="9"/>
      <c r="AIO219" s="9"/>
      <c r="AIP219" s="9"/>
      <c r="AIQ219" s="9"/>
      <c r="AIR219" s="9"/>
      <c r="AIS219" s="9"/>
      <c r="AIT219" s="9"/>
      <c r="AIU219" s="9"/>
      <c r="AIV219" s="9"/>
      <c r="AIW219" s="9"/>
      <c r="AIX219" s="9"/>
      <c r="AIY219" s="9"/>
      <c r="AIZ219" s="9"/>
      <c r="AJA219" s="9"/>
      <c r="AJB219" s="9"/>
      <c r="AJC219" s="9"/>
      <c r="AJD219" s="9"/>
      <c r="AJE219" s="9"/>
      <c r="AJF219" s="9"/>
      <c r="AJG219" s="9"/>
      <c r="AJH219" s="9"/>
      <c r="AJI219" s="9"/>
      <c r="AJJ219" s="9"/>
      <c r="AJK219" s="9"/>
      <c r="AJL219" s="9"/>
      <c r="AJM219" s="9"/>
      <c r="AJN219" s="9"/>
      <c r="AJO219" s="9"/>
      <c r="AJP219" s="9"/>
      <c r="AJQ219" s="9"/>
      <c r="AJR219" s="9"/>
      <c r="AJS219" s="9"/>
      <c r="AJT219" s="9"/>
      <c r="AJU219" s="9"/>
      <c r="AJV219" s="9"/>
      <c r="AJW219" s="9"/>
      <c r="AJX219" s="9"/>
      <c r="AJY219" s="9"/>
      <c r="AJZ219" s="9"/>
      <c r="AKA219" s="9"/>
      <c r="AKB219" s="9"/>
      <c r="AKC219" s="9"/>
      <c r="AKD219" s="9"/>
      <c r="AKE219" s="9"/>
      <c r="AKF219" s="9"/>
      <c r="AKG219" s="9"/>
      <c r="AKH219" s="9"/>
      <c r="AKI219" s="9"/>
      <c r="AKJ219" s="9"/>
      <c r="AKK219" s="9"/>
      <c r="AKL219" s="9"/>
      <c r="AKM219" s="9"/>
      <c r="AKN219" s="9"/>
      <c r="AKO219" s="9"/>
      <c r="AKP219" s="9"/>
      <c r="AKQ219" s="9"/>
      <c r="AKR219" s="9"/>
      <c r="AKS219" s="9"/>
      <c r="AKT219" s="9"/>
      <c r="AKU219" s="9"/>
      <c r="AKV219" s="9"/>
      <c r="AKW219" s="9"/>
      <c r="AKX219" s="9"/>
      <c r="AKY219" s="9"/>
      <c r="AKZ219" s="9"/>
      <c r="ALA219" s="9"/>
      <c r="ALB219" s="9"/>
      <c r="ALC219" s="9"/>
      <c r="ALD219" s="9"/>
      <c r="ALE219" s="9"/>
      <c r="ALF219" s="9"/>
      <c r="ALG219" s="9"/>
      <c r="ALH219" s="9"/>
      <c r="ALI219" s="9"/>
      <c r="ALJ219" s="9"/>
      <c r="ALK219" s="9"/>
      <c r="ALL219" s="9"/>
      <c r="ALM219" s="9"/>
      <c r="ALN219" s="9"/>
      <c r="ALO219" s="9"/>
      <c r="ALP219" s="9"/>
      <c r="ALQ219" s="9"/>
      <c r="ALR219" s="9"/>
      <c r="ALS219" s="9"/>
      <c r="ALT219" s="9"/>
      <c r="ALU219" s="9"/>
      <c r="ALV219" s="9"/>
      <c r="ALW219" s="9"/>
      <c r="ALX219" s="9"/>
      <c r="ALY219" s="9"/>
      <c r="ALZ219" s="9"/>
      <c r="AMA219" s="9"/>
      <c r="AMB219" s="9"/>
      <c r="AMC219" s="9"/>
      <c r="AMD219" s="9"/>
      <c r="AME219" s="9"/>
      <c r="AMF219" s="9"/>
      <c r="AMG219" s="9"/>
      <c r="AMH219" s="9"/>
      <c r="AMI219" s="9"/>
      <c r="AMJ219" s="9"/>
      <c r="AMK219" s="9"/>
      <c r="AML219" s="9"/>
      <c r="AMM219" s="9"/>
      <c r="AMN219" s="9"/>
      <c r="AMO219" s="9"/>
      <c r="AMP219" s="9"/>
      <c r="AMQ219" s="9"/>
      <c r="AMR219" s="9"/>
      <c r="AMS219" s="9"/>
      <c r="AMT219" s="9"/>
      <c r="AMU219" s="9"/>
      <c r="AMV219" s="9"/>
      <c r="AMW219" s="9"/>
      <c r="AMX219" s="9"/>
      <c r="AMY219" s="9"/>
      <c r="AMZ219" s="9"/>
      <c r="ANA219" s="9"/>
      <c r="ANB219" s="9"/>
      <c r="ANC219" s="9"/>
      <c r="AND219" s="9"/>
      <c r="ANE219" s="9"/>
      <c r="ANF219" s="9"/>
      <c r="ANG219" s="9"/>
      <c r="ANH219" s="9"/>
      <c r="ANI219" s="9"/>
      <c r="ANJ219" s="9"/>
      <c r="ANK219" s="9"/>
      <c r="ANL219" s="9"/>
      <c r="ANM219" s="9"/>
      <c r="ANN219" s="9"/>
      <c r="ANO219" s="9"/>
      <c r="ANP219" s="9"/>
      <c r="ANQ219" s="9"/>
      <c r="ANR219" s="9"/>
      <c r="ANS219" s="9"/>
      <c r="ANT219" s="9"/>
      <c r="ANU219" s="9"/>
      <c r="ANV219" s="9"/>
      <c r="ANW219" s="9"/>
      <c r="ANX219" s="9"/>
      <c r="ANY219" s="9"/>
      <c r="ANZ219" s="9"/>
      <c r="AOA219" s="9"/>
      <c r="AOB219" s="9"/>
      <c r="AOC219" s="9"/>
      <c r="AOD219" s="9"/>
      <c r="AOE219" s="9"/>
      <c r="AOF219" s="9"/>
      <c r="AOG219" s="9"/>
      <c r="AOH219" s="9"/>
      <c r="AOI219" s="9"/>
      <c r="AOJ219" s="9"/>
      <c r="AOK219" s="9"/>
      <c r="AOL219" s="9"/>
      <c r="AOM219" s="9"/>
      <c r="AON219" s="9"/>
      <c r="AOO219" s="9"/>
      <c r="AOP219" s="9"/>
      <c r="AOQ219" s="9"/>
      <c r="AOR219" s="9"/>
      <c r="AOS219" s="9"/>
      <c r="AOT219" s="9"/>
      <c r="AOU219" s="9"/>
      <c r="AOV219" s="9"/>
      <c r="AOW219" s="9"/>
      <c r="AOX219" s="9"/>
      <c r="AOY219" s="9"/>
      <c r="AOZ219" s="9"/>
      <c r="APA219" s="9"/>
      <c r="APB219" s="9"/>
      <c r="APC219" s="9"/>
      <c r="APD219" s="9"/>
      <c r="APE219" s="9"/>
      <c r="APF219" s="9"/>
      <c r="APG219" s="9"/>
      <c r="APH219" s="9"/>
      <c r="API219" s="9"/>
      <c r="APJ219" s="9"/>
      <c r="APK219" s="9"/>
      <c r="APL219" s="9"/>
      <c r="APM219" s="9"/>
      <c r="APN219" s="9"/>
      <c r="APO219" s="9"/>
      <c r="APP219" s="9"/>
      <c r="APQ219" s="9"/>
      <c r="APR219" s="9"/>
      <c r="APS219" s="9"/>
      <c r="APT219" s="9"/>
      <c r="APU219" s="9"/>
      <c r="APV219" s="9"/>
      <c r="APW219" s="9"/>
      <c r="APX219" s="9"/>
      <c r="APY219" s="9"/>
      <c r="APZ219" s="9"/>
      <c r="AQA219" s="9"/>
      <c r="AQB219" s="9"/>
      <c r="AQC219" s="9"/>
      <c r="AQD219" s="9"/>
      <c r="AQE219" s="9"/>
      <c r="AQF219" s="9"/>
      <c r="AQG219" s="9"/>
      <c r="AQH219" s="9"/>
      <c r="AQI219" s="9"/>
      <c r="AQJ219" s="9"/>
      <c r="AQK219" s="9"/>
      <c r="AQL219" s="9"/>
      <c r="AQM219" s="9"/>
      <c r="AQN219" s="9"/>
      <c r="AQO219" s="9"/>
      <c r="AQP219" s="9"/>
      <c r="AQQ219" s="9"/>
      <c r="AQR219" s="9"/>
      <c r="AQS219" s="9"/>
      <c r="AQT219" s="9"/>
      <c r="AQU219" s="9"/>
      <c r="AQV219" s="9"/>
      <c r="AQW219" s="9"/>
      <c r="AQX219" s="9"/>
      <c r="AQY219" s="9"/>
      <c r="AQZ219" s="9"/>
      <c r="ARA219" s="9"/>
      <c r="ARB219" s="9"/>
      <c r="ARC219" s="9"/>
      <c r="ARD219" s="9"/>
      <c r="ARE219" s="9"/>
      <c r="ARF219" s="9"/>
      <c r="ARG219" s="9"/>
      <c r="ARH219" s="9"/>
      <c r="ARI219" s="9"/>
      <c r="ARJ219" s="9"/>
      <c r="ARK219" s="9"/>
      <c r="ARL219" s="9"/>
      <c r="ARM219" s="9"/>
      <c r="ARN219" s="9"/>
      <c r="ARO219" s="9"/>
      <c r="ARP219" s="9"/>
      <c r="ARQ219" s="9"/>
      <c r="ARR219" s="9"/>
      <c r="ARS219" s="9"/>
      <c r="ART219" s="9"/>
      <c r="ARU219" s="9"/>
      <c r="ARV219" s="9"/>
      <c r="ARW219" s="9"/>
      <c r="ARX219" s="9"/>
      <c r="ARY219" s="9"/>
      <c r="ARZ219" s="9"/>
      <c r="ASA219" s="9"/>
      <c r="ASB219" s="9"/>
      <c r="ASC219" s="9"/>
      <c r="ASD219" s="9"/>
      <c r="ASE219" s="9"/>
      <c r="ASF219" s="9"/>
      <c r="ASG219" s="9"/>
      <c r="ASH219" s="9"/>
      <c r="ASI219" s="9"/>
      <c r="ASJ219" s="9"/>
      <c r="ASK219" s="9"/>
      <c r="ASL219" s="9"/>
      <c r="ASM219" s="9"/>
      <c r="ASN219" s="9"/>
      <c r="ASO219" s="9"/>
      <c r="ASP219" s="9"/>
      <c r="ASQ219" s="9"/>
      <c r="ASR219" s="9"/>
      <c r="ASS219" s="9"/>
      <c r="AST219" s="9"/>
      <c r="ASU219" s="9"/>
      <c r="ASV219" s="9"/>
      <c r="ASW219" s="9"/>
      <c r="ASX219" s="9"/>
      <c r="ASY219" s="9"/>
      <c r="ASZ219" s="9"/>
      <c r="ATA219" s="9"/>
      <c r="ATB219" s="9"/>
      <c r="ATC219" s="9"/>
      <c r="ATD219" s="9"/>
      <c r="ATE219" s="9"/>
      <c r="ATF219" s="9"/>
      <c r="ATG219" s="9"/>
      <c r="ATH219" s="9"/>
      <c r="ATI219" s="9"/>
      <c r="ATJ219" s="9"/>
      <c r="ATK219" s="9"/>
      <c r="ATL219" s="9"/>
      <c r="ATM219" s="9"/>
      <c r="ATN219" s="9"/>
      <c r="ATO219" s="9"/>
      <c r="ATP219" s="9"/>
      <c r="ATQ219" s="9"/>
      <c r="ATR219" s="9"/>
      <c r="ATS219" s="9"/>
      <c r="ATT219" s="9"/>
      <c r="ATU219" s="9"/>
      <c r="ATV219" s="9"/>
      <c r="ATW219" s="9"/>
      <c r="ATX219" s="9"/>
      <c r="ATY219" s="9"/>
      <c r="ATZ219" s="9"/>
      <c r="AUA219" s="9"/>
      <c r="AUB219" s="9"/>
      <c r="AUC219" s="9"/>
      <c r="AUD219" s="9"/>
      <c r="AUE219" s="9"/>
      <c r="AUF219" s="9"/>
      <c r="AUG219" s="9"/>
      <c r="AUH219" s="9"/>
      <c r="AUI219" s="9"/>
      <c r="AUJ219" s="9"/>
      <c r="AUK219" s="9"/>
      <c r="AUL219" s="9"/>
      <c r="AUM219" s="9"/>
      <c r="AUN219" s="9"/>
      <c r="AUO219" s="9"/>
      <c r="AUP219" s="9"/>
      <c r="AUQ219" s="9"/>
      <c r="AUR219" s="9"/>
      <c r="AUS219" s="9"/>
      <c r="AUT219" s="9"/>
      <c r="AUU219" s="9"/>
      <c r="AUV219" s="9"/>
      <c r="AUW219" s="9"/>
      <c r="AUX219" s="9"/>
      <c r="AUY219" s="9"/>
      <c r="AUZ219" s="9"/>
      <c r="AVA219" s="9"/>
      <c r="AVB219" s="9"/>
      <c r="AVC219" s="9"/>
      <c r="AVD219" s="9"/>
      <c r="AVE219" s="9"/>
      <c r="AVF219" s="9"/>
      <c r="AVG219" s="9"/>
      <c r="AVH219" s="9"/>
      <c r="AVI219" s="9"/>
      <c r="AVJ219" s="9"/>
      <c r="AVK219" s="9"/>
      <c r="AVL219" s="9"/>
      <c r="AVM219" s="9"/>
      <c r="AVN219" s="9"/>
      <c r="AVO219" s="9"/>
      <c r="AVP219" s="9"/>
      <c r="AVQ219" s="9"/>
      <c r="AVR219" s="9"/>
      <c r="AVS219" s="9"/>
      <c r="AVT219" s="9"/>
      <c r="AVU219" s="9"/>
      <c r="AVV219" s="9"/>
      <c r="AVW219" s="9"/>
      <c r="AVX219" s="9"/>
      <c r="AVY219" s="9"/>
      <c r="AVZ219" s="9"/>
      <c r="AWA219" s="9"/>
      <c r="AWB219" s="9"/>
      <c r="AWC219" s="9"/>
      <c r="AWD219" s="9"/>
      <c r="AWE219" s="9"/>
      <c r="AWF219" s="9"/>
      <c r="AWG219" s="9"/>
      <c r="AWH219" s="9"/>
      <c r="AWI219" s="9"/>
      <c r="AWJ219" s="9"/>
      <c r="AWK219" s="9"/>
      <c r="AWL219" s="9"/>
      <c r="AWM219" s="9"/>
      <c r="AWN219" s="9"/>
      <c r="AWO219" s="9"/>
      <c r="AWP219" s="9"/>
      <c r="AWQ219" s="9"/>
      <c r="AWR219" s="9"/>
      <c r="AWS219" s="9"/>
      <c r="AWT219" s="9"/>
      <c r="AWU219" s="9"/>
      <c r="AWV219" s="9"/>
      <c r="AWW219" s="9"/>
      <c r="AWX219" s="9"/>
      <c r="AWY219" s="9"/>
      <c r="AWZ219" s="9"/>
      <c r="AXA219" s="9"/>
      <c r="AXB219" s="9"/>
      <c r="AXC219" s="9"/>
      <c r="AXD219" s="9"/>
      <c r="AXE219" s="9"/>
      <c r="AXF219" s="9"/>
      <c r="AXG219" s="9"/>
      <c r="AXH219" s="9"/>
      <c r="AXI219" s="9"/>
      <c r="AXJ219" s="9"/>
      <c r="AXK219" s="9"/>
      <c r="AXL219" s="9"/>
      <c r="AXM219" s="9"/>
      <c r="AXN219" s="9"/>
      <c r="AXO219" s="9"/>
      <c r="AXP219" s="9"/>
      <c r="AXQ219" s="9"/>
      <c r="AXR219" s="9"/>
      <c r="AXS219" s="9"/>
      <c r="AXT219" s="9"/>
      <c r="AXU219" s="9"/>
      <c r="AXV219" s="9"/>
      <c r="AXW219" s="9"/>
      <c r="AXX219" s="9"/>
      <c r="AXY219" s="9"/>
      <c r="AXZ219" s="9"/>
      <c r="AYA219" s="9"/>
      <c r="AYB219" s="9"/>
      <c r="AYC219" s="9"/>
      <c r="AYD219" s="9"/>
      <c r="AYE219" s="9"/>
      <c r="AYF219" s="9"/>
      <c r="AYG219" s="9"/>
      <c r="AYH219" s="9"/>
      <c r="AYI219" s="9"/>
      <c r="AYJ219" s="9"/>
      <c r="AYK219" s="9"/>
      <c r="AYL219" s="9"/>
      <c r="AYM219" s="9"/>
      <c r="AYN219" s="9"/>
      <c r="AYO219" s="9"/>
      <c r="AYP219" s="9"/>
      <c r="AYQ219" s="9"/>
      <c r="AYR219" s="9"/>
      <c r="AYS219" s="9"/>
      <c r="AYT219" s="9"/>
      <c r="AYU219" s="9"/>
      <c r="AYV219" s="9"/>
      <c r="AYW219" s="9"/>
      <c r="AYX219" s="9"/>
      <c r="AYY219" s="9"/>
      <c r="AYZ219" s="9"/>
      <c r="AZA219" s="9"/>
      <c r="AZB219" s="9"/>
      <c r="AZC219" s="9"/>
      <c r="AZD219" s="9"/>
      <c r="AZE219" s="9"/>
      <c r="AZF219" s="9"/>
      <c r="AZG219" s="9"/>
      <c r="AZH219" s="9"/>
      <c r="AZI219" s="9"/>
      <c r="AZJ219" s="9"/>
      <c r="AZK219" s="9"/>
      <c r="AZL219" s="9"/>
      <c r="AZM219" s="9"/>
      <c r="AZN219" s="9"/>
      <c r="AZO219" s="9"/>
      <c r="AZP219" s="9"/>
      <c r="AZQ219" s="9"/>
      <c r="AZR219" s="9"/>
      <c r="AZS219" s="9"/>
      <c r="AZT219" s="9"/>
      <c r="AZU219" s="9"/>
      <c r="AZV219" s="9"/>
      <c r="AZW219" s="9"/>
      <c r="AZX219" s="9"/>
      <c r="AZY219" s="9"/>
      <c r="AZZ219" s="9"/>
      <c r="BAA219" s="9"/>
      <c r="BAB219" s="9"/>
      <c r="BAC219" s="9"/>
      <c r="BAD219" s="9"/>
      <c r="BAE219" s="9"/>
      <c r="BAF219" s="9"/>
      <c r="BAG219" s="9"/>
      <c r="BAH219" s="9"/>
      <c r="BAI219" s="9"/>
      <c r="BAJ219" s="9"/>
      <c r="BAK219" s="9"/>
      <c r="BAL219" s="9"/>
      <c r="BAM219" s="9"/>
      <c r="BAN219" s="9"/>
      <c r="BAO219" s="9"/>
      <c r="BAP219" s="9"/>
      <c r="BAQ219" s="9"/>
      <c r="BAR219" s="9"/>
      <c r="BAS219" s="9"/>
      <c r="BAT219" s="9"/>
      <c r="BAU219" s="9"/>
      <c r="BAV219" s="9"/>
      <c r="BAW219" s="9"/>
      <c r="BAX219" s="9"/>
      <c r="BAY219" s="9"/>
      <c r="BAZ219" s="9"/>
      <c r="BBA219" s="9"/>
      <c r="BBB219" s="9"/>
      <c r="BBC219" s="9"/>
      <c r="BBD219" s="9"/>
      <c r="BBE219" s="9"/>
      <c r="BBF219" s="9"/>
      <c r="BBG219" s="9"/>
      <c r="BBH219" s="9"/>
      <c r="BBI219" s="9"/>
      <c r="BBJ219" s="9"/>
      <c r="BBK219" s="9"/>
      <c r="BBL219" s="9"/>
      <c r="BBM219" s="9"/>
      <c r="BBN219" s="9"/>
      <c r="BBO219" s="9"/>
      <c r="BBP219" s="9"/>
      <c r="BBQ219" s="9"/>
      <c r="BBR219" s="9"/>
      <c r="BBS219" s="9"/>
      <c r="BBT219" s="9"/>
      <c r="BBU219" s="9"/>
      <c r="BBV219" s="9"/>
      <c r="BBW219" s="9"/>
      <c r="BBX219" s="9"/>
      <c r="BBY219" s="9"/>
      <c r="BBZ219" s="9"/>
      <c r="BCA219" s="9"/>
      <c r="BCB219" s="9"/>
      <c r="BCC219" s="9"/>
      <c r="BCD219" s="9"/>
      <c r="BCE219" s="9"/>
      <c r="BCF219" s="9"/>
      <c r="BCG219" s="9"/>
      <c r="BCH219" s="9"/>
      <c r="BCI219" s="9"/>
      <c r="BCJ219" s="9"/>
      <c r="BCK219" s="9"/>
      <c r="BCL219" s="9"/>
      <c r="BCM219" s="9"/>
      <c r="BCN219" s="9"/>
      <c r="BCO219" s="9"/>
      <c r="BCP219" s="9"/>
      <c r="BCQ219" s="9"/>
      <c r="BCR219" s="9"/>
      <c r="BCS219" s="9"/>
      <c r="BCT219" s="9"/>
      <c r="BCU219" s="9"/>
      <c r="BCV219" s="9"/>
      <c r="BCW219" s="9"/>
      <c r="BCX219" s="9"/>
      <c r="BCY219" s="9"/>
      <c r="BCZ219" s="9"/>
      <c r="BDA219" s="9"/>
      <c r="BDB219" s="9"/>
      <c r="BDC219" s="9"/>
      <c r="BDD219" s="9"/>
      <c r="BDE219" s="9"/>
      <c r="BDF219" s="9"/>
      <c r="BDG219" s="9"/>
      <c r="BDH219" s="9"/>
      <c r="BDI219" s="9"/>
      <c r="BDJ219" s="9"/>
      <c r="BDK219" s="9"/>
      <c r="BDL219" s="9"/>
      <c r="BDM219" s="9"/>
      <c r="BDN219" s="9"/>
      <c r="BDO219" s="9"/>
      <c r="BDP219" s="9"/>
      <c r="BDQ219" s="9"/>
      <c r="BDR219" s="9"/>
      <c r="BDS219" s="9"/>
      <c r="BDT219" s="9"/>
      <c r="BDU219" s="9"/>
      <c r="BDV219" s="9"/>
      <c r="BDW219" s="9"/>
      <c r="BDX219" s="9"/>
      <c r="BDY219" s="9"/>
      <c r="BDZ219" s="9"/>
      <c r="BEA219" s="9"/>
      <c r="BEB219" s="9"/>
      <c r="BEC219" s="9"/>
      <c r="BED219" s="9"/>
      <c r="BEE219" s="9"/>
      <c r="BEF219" s="9"/>
      <c r="BEG219" s="9"/>
      <c r="BEH219" s="9"/>
      <c r="BEI219" s="9"/>
      <c r="BEJ219" s="9"/>
      <c r="BEK219" s="9"/>
      <c r="BEL219" s="9"/>
      <c r="BEM219" s="9"/>
      <c r="BEN219" s="9"/>
      <c r="BEO219" s="9"/>
      <c r="BEP219" s="9"/>
      <c r="BEQ219" s="9"/>
      <c r="BER219" s="9"/>
      <c r="BES219" s="9"/>
      <c r="BET219" s="9"/>
      <c r="BEU219" s="9"/>
      <c r="BEV219" s="9"/>
      <c r="BEW219" s="9"/>
      <c r="BEX219" s="9"/>
      <c r="BEY219" s="9"/>
      <c r="BEZ219" s="9"/>
      <c r="BFA219" s="9"/>
      <c r="BFB219" s="9"/>
      <c r="BFC219" s="9"/>
      <c r="BFD219" s="9"/>
      <c r="BFE219" s="9"/>
      <c r="BFF219" s="9"/>
      <c r="BFG219" s="9"/>
      <c r="BFH219" s="9"/>
      <c r="BFI219" s="9"/>
      <c r="BFJ219" s="9"/>
      <c r="BFK219" s="9"/>
      <c r="BFL219" s="9"/>
      <c r="BFM219" s="9"/>
      <c r="BFN219" s="9"/>
      <c r="BFO219" s="9"/>
      <c r="BFP219" s="9"/>
      <c r="BFQ219" s="9"/>
      <c r="BFR219" s="9"/>
      <c r="BFS219" s="9"/>
      <c r="BFT219" s="9"/>
      <c r="BFU219" s="9"/>
      <c r="BFV219" s="9"/>
      <c r="BFW219" s="9"/>
      <c r="BFX219" s="9"/>
      <c r="BFY219" s="9"/>
      <c r="BFZ219" s="9"/>
      <c r="BGA219" s="9"/>
      <c r="BGB219" s="9"/>
      <c r="BGC219" s="9"/>
      <c r="BGD219" s="9"/>
      <c r="BGE219" s="9"/>
      <c r="BGF219" s="9"/>
      <c r="BGG219" s="9"/>
      <c r="BGH219" s="9"/>
      <c r="BGI219" s="9"/>
      <c r="BGJ219" s="9"/>
      <c r="BGK219" s="9"/>
      <c r="BGL219" s="9"/>
      <c r="BGM219" s="9"/>
      <c r="BGN219" s="9"/>
      <c r="BGO219" s="9"/>
      <c r="BGP219" s="9"/>
      <c r="BGQ219" s="9"/>
      <c r="BGR219" s="9"/>
      <c r="BGS219" s="9"/>
      <c r="BGT219" s="9"/>
      <c r="BGU219" s="9"/>
      <c r="BGV219" s="9"/>
      <c r="BGW219" s="9"/>
      <c r="BGX219" s="9"/>
      <c r="BGY219" s="9"/>
      <c r="BGZ219" s="9"/>
      <c r="BHA219" s="9"/>
      <c r="BHB219" s="9"/>
      <c r="BHC219" s="9"/>
      <c r="BHD219" s="9"/>
      <c r="BHE219" s="9"/>
      <c r="BHF219" s="9"/>
      <c r="BHG219" s="9"/>
      <c r="BHH219" s="9"/>
      <c r="BHI219" s="9"/>
      <c r="BHJ219" s="9"/>
      <c r="BHK219" s="9"/>
      <c r="BHL219" s="9"/>
      <c r="BHM219" s="9"/>
      <c r="BHN219" s="9"/>
      <c r="BHO219" s="9"/>
      <c r="BHP219" s="9"/>
      <c r="BHQ219" s="9"/>
      <c r="BHR219" s="9"/>
      <c r="BHS219" s="9"/>
      <c r="BHT219" s="9"/>
      <c r="BHU219" s="9"/>
      <c r="BHV219" s="9"/>
      <c r="BHW219" s="9"/>
      <c r="BHX219" s="9"/>
      <c r="BHY219" s="9"/>
      <c r="BHZ219" s="9"/>
      <c r="BIA219" s="9"/>
      <c r="BIB219" s="9"/>
      <c r="BIC219" s="9"/>
      <c r="BID219" s="9"/>
      <c r="BIE219" s="9"/>
      <c r="BIF219" s="9"/>
      <c r="BIG219" s="9"/>
      <c r="BIH219" s="9"/>
      <c r="BII219" s="9"/>
      <c r="BIJ219" s="9"/>
      <c r="BIK219" s="9"/>
      <c r="BIL219" s="9"/>
      <c r="BIM219" s="9"/>
      <c r="BIN219" s="9"/>
      <c r="BIO219" s="9"/>
      <c r="BIP219" s="9"/>
      <c r="BIQ219" s="9"/>
      <c r="BIR219" s="9"/>
      <c r="BIS219" s="9"/>
      <c r="BIT219" s="9"/>
      <c r="BIU219" s="9"/>
      <c r="BIV219" s="9"/>
      <c r="BIW219" s="9"/>
      <c r="BIX219" s="9"/>
      <c r="BIY219" s="9"/>
      <c r="BIZ219" s="9"/>
      <c r="BJA219" s="9"/>
      <c r="BJB219" s="9"/>
      <c r="BJC219" s="9"/>
      <c r="BJD219" s="9"/>
      <c r="BJE219" s="9"/>
      <c r="BJF219" s="9"/>
      <c r="BJG219" s="9"/>
      <c r="BJH219" s="9"/>
      <c r="BJI219" s="9"/>
      <c r="BJJ219" s="9"/>
      <c r="BJK219" s="9"/>
      <c r="BJL219" s="9"/>
      <c r="BJM219" s="9"/>
      <c r="BJN219" s="9"/>
      <c r="BJO219" s="9"/>
      <c r="BJP219" s="9"/>
      <c r="BJQ219" s="9"/>
      <c r="BJR219" s="9"/>
      <c r="BJS219" s="9"/>
      <c r="BJT219" s="9"/>
      <c r="BJU219" s="9"/>
      <c r="BJV219" s="9"/>
      <c r="BJW219" s="9"/>
      <c r="BJX219" s="9"/>
      <c r="BJY219" s="9"/>
      <c r="BJZ219" s="9"/>
      <c r="BKA219" s="9"/>
      <c r="BKB219" s="9"/>
      <c r="BKC219" s="9"/>
      <c r="BKD219" s="9"/>
      <c r="BKE219" s="9"/>
      <c r="BKF219" s="9"/>
      <c r="BKG219" s="9"/>
      <c r="BKH219" s="9"/>
      <c r="BKI219" s="9"/>
      <c r="BKJ219" s="9"/>
      <c r="BKK219" s="9"/>
      <c r="BKL219" s="9"/>
      <c r="BKM219" s="9"/>
      <c r="BKN219" s="9"/>
      <c r="BKO219" s="9"/>
      <c r="BKP219" s="9"/>
      <c r="BKQ219" s="9"/>
      <c r="BKR219" s="9"/>
      <c r="BKS219" s="9"/>
      <c r="BKT219" s="9"/>
      <c r="BKU219" s="9"/>
      <c r="BKV219" s="9"/>
      <c r="BKW219" s="9"/>
      <c r="BKX219" s="9"/>
      <c r="BKY219" s="9"/>
      <c r="BKZ219" s="9"/>
      <c r="BLA219" s="9"/>
      <c r="BLB219" s="9"/>
      <c r="BLC219" s="9"/>
      <c r="BLD219" s="9"/>
      <c r="BLE219" s="9"/>
      <c r="BLF219" s="9"/>
      <c r="BLG219" s="9"/>
      <c r="BLH219" s="9"/>
      <c r="BLI219" s="9"/>
      <c r="BLJ219" s="9"/>
      <c r="BLK219" s="9"/>
      <c r="BLL219" s="9"/>
      <c r="BLM219" s="9"/>
      <c r="BLN219" s="9"/>
      <c r="BLO219" s="9"/>
      <c r="BLP219" s="9"/>
      <c r="BLQ219" s="9"/>
      <c r="BLR219" s="9"/>
      <c r="BLS219" s="9"/>
      <c r="BLT219" s="9"/>
      <c r="BLU219" s="9"/>
      <c r="BLV219" s="9"/>
      <c r="BLW219" s="9"/>
      <c r="BLX219" s="9"/>
      <c r="BLY219" s="9"/>
      <c r="BLZ219" s="9"/>
      <c r="BMA219" s="9"/>
      <c r="BMB219" s="9"/>
      <c r="BMC219" s="9"/>
      <c r="BMD219" s="9"/>
      <c r="BME219" s="9"/>
      <c r="BMF219" s="9"/>
      <c r="BMG219" s="9"/>
      <c r="BMH219" s="9"/>
      <c r="BMI219" s="9"/>
      <c r="BMJ219" s="9"/>
      <c r="BMK219" s="9"/>
      <c r="BML219" s="9"/>
      <c r="BMM219" s="9"/>
      <c r="BMN219" s="9"/>
      <c r="BMO219" s="9"/>
      <c r="BMP219" s="9"/>
      <c r="BMQ219" s="9"/>
      <c r="BMR219" s="9"/>
      <c r="BMS219" s="9"/>
      <c r="BMT219" s="9"/>
      <c r="BMU219" s="9"/>
      <c r="BMV219" s="9"/>
      <c r="BMW219" s="9"/>
      <c r="BMX219" s="9"/>
      <c r="BMY219" s="9"/>
      <c r="BMZ219" s="9"/>
      <c r="BNA219" s="9"/>
      <c r="BNB219" s="9"/>
      <c r="BNC219" s="9"/>
      <c r="BND219" s="9"/>
      <c r="BNE219" s="9"/>
      <c r="BNF219" s="9"/>
      <c r="BNG219" s="9"/>
      <c r="BNH219" s="9"/>
      <c r="BNI219" s="9"/>
      <c r="BNJ219" s="9"/>
      <c r="BNK219" s="9"/>
      <c r="BNL219" s="9"/>
      <c r="BNM219" s="9"/>
      <c r="BNN219" s="9"/>
      <c r="BNO219" s="9"/>
      <c r="BNP219" s="9"/>
      <c r="BNQ219" s="9"/>
      <c r="BNR219" s="9"/>
      <c r="BNS219" s="9"/>
      <c r="BNT219" s="9"/>
      <c r="BNU219" s="9"/>
      <c r="BNV219" s="9"/>
      <c r="BNW219" s="9"/>
      <c r="BNX219" s="9"/>
      <c r="BNY219" s="9"/>
      <c r="BNZ219" s="9"/>
      <c r="BOA219" s="9"/>
      <c r="BOB219" s="9"/>
      <c r="BOC219" s="9"/>
      <c r="BOD219" s="9"/>
      <c r="BOE219" s="9"/>
      <c r="BOF219" s="9"/>
      <c r="BOG219" s="9"/>
      <c r="BOH219" s="9"/>
      <c r="BOI219" s="9"/>
      <c r="BOJ219" s="9"/>
      <c r="BOK219" s="9"/>
      <c r="BOL219" s="9"/>
      <c r="BOM219" s="9"/>
      <c r="BON219" s="9"/>
      <c r="BOO219" s="9"/>
      <c r="BOP219" s="9"/>
      <c r="BOQ219" s="9"/>
      <c r="BOR219" s="9"/>
      <c r="BOS219" s="9"/>
      <c r="BOT219" s="9"/>
      <c r="BOU219" s="9"/>
      <c r="BOV219" s="9"/>
      <c r="BOW219" s="9"/>
      <c r="BOX219" s="9"/>
      <c r="BOY219" s="9"/>
      <c r="BOZ219" s="9"/>
      <c r="BPA219" s="9"/>
      <c r="BPB219" s="9"/>
      <c r="BPC219" s="9"/>
      <c r="BPD219" s="9"/>
      <c r="BPE219" s="9"/>
      <c r="BPF219" s="9"/>
      <c r="BPG219" s="9"/>
      <c r="BPH219" s="9"/>
      <c r="BPI219" s="9"/>
      <c r="BPJ219" s="9"/>
      <c r="BPK219" s="9"/>
      <c r="BPL219" s="9"/>
      <c r="BPM219" s="9"/>
      <c r="BPN219" s="9"/>
      <c r="BPO219" s="9"/>
      <c r="BPP219" s="9"/>
      <c r="BPQ219" s="9"/>
      <c r="BPR219" s="9"/>
      <c r="BPS219" s="9"/>
      <c r="BPT219" s="9"/>
      <c r="BPU219" s="9"/>
      <c r="BPV219" s="9"/>
      <c r="BPW219" s="9"/>
      <c r="BPX219" s="9"/>
      <c r="BPY219" s="9"/>
      <c r="BPZ219" s="9"/>
      <c r="BQA219" s="9"/>
      <c r="BQB219" s="9"/>
      <c r="BQC219" s="9"/>
      <c r="BQD219" s="9"/>
      <c r="BQE219" s="9"/>
      <c r="BQF219" s="9"/>
      <c r="BQG219" s="9"/>
      <c r="BQH219" s="9"/>
      <c r="BQI219" s="9"/>
      <c r="BQJ219" s="9"/>
      <c r="BQK219" s="9"/>
      <c r="BQL219" s="9"/>
      <c r="BQM219" s="9"/>
      <c r="BQN219" s="9"/>
      <c r="BQO219" s="9"/>
      <c r="BQP219" s="9"/>
      <c r="BQQ219" s="9"/>
      <c r="BQR219" s="9"/>
      <c r="BQS219" s="9"/>
      <c r="BQT219" s="9"/>
      <c r="BQU219" s="9"/>
      <c r="BQV219" s="9"/>
      <c r="BQW219" s="9"/>
      <c r="BQX219" s="9"/>
      <c r="BQY219" s="9"/>
      <c r="BQZ219" s="9"/>
      <c r="BRA219" s="9"/>
      <c r="BRB219" s="9"/>
      <c r="BRC219" s="9"/>
      <c r="BRD219" s="9"/>
      <c r="BRE219" s="9"/>
      <c r="BRF219" s="9"/>
      <c r="BRG219" s="9"/>
      <c r="BRH219" s="9"/>
      <c r="BRI219" s="9"/>
      <c r="BRJ219" s="9"/>
      <c r="BRK219" s="9"/>
      <c r="BRL219" s="9"/>
      <c r="BRM219" s="9"/>
      <c r="BRN219" s="9"/>
      <c r="BRO219" s="9"/>
      <c r="BRP219" s="9"/>
      <c r="BRQ219" s="9"/>
      <c r="BRR219" s="9"/>
      <c r="BRS219" s="9"/>
      <c r="BRT219" s="9"/>
      <c r="BRU219" s="9"/>
      <c r="BRV219" s="9"/>
      <c r="BRW219" s="9"/>
      <c r="BRX219" s="9"/>
      <c r="BRY219" s="9"/>
      <c r="BRZ219" s="9"/>
      <c r="BSA219" s="9"/>
      <c r="BSB219" s="9"/>
      <c r="BSC219" s="9"/>
      <c r="BSD219" s="9"/>
      <c r="BSE219" s="9"/>
      <c r="BSF219" s="9"/>
      <c r="BSG219" s="9"/>
      <c r="BSH219" s="9"/>
      <c r="BSI219" s="9"/>
      <c r="BSJ219" s="9"/>
      <c r="BSK219" s="9"/>
      <c r="BSL219" s="9"/>
      <c r="BSM219" s="9"/>
      <c r="BSN219" s="9"/>
      <c r="BSO219" s="9"/>
      <c r="BSP219" s="9"/>
      <c r="BSQ219" s="9"/>
      <c r="BSR219" s="9"/>
      <c r="BSS219" s="9"/>
      <c r="BST219" s="9"/>
      <c r="BSU219" s="9"/>
      <c r="BSV219" s="9"/>
      <c r="BSW219" s="9"/>
      <c r="BSX219" s="9"/>
      <c r="BSY219" s="9"/>
      <c r="BSZ219" s="9"/>
      <c r="BTA219" s="9"/>
    </row>
    <row r="220" spans="1:1873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  <c r="II220" s="9"/>
      <c r="IJ220" s="9"/>
      <c r="IK220" s="9"/>
      <c r="IL220" s="9"/>
      <c r="IM220" s="9"/>
      <c r="IN220" s="9"/>
      <c r="IO220" s="9"/>
      <c r="IP220" s="9"/>
      <c r="IQ220" s="9"/>
      <c r="IR220" s="9"/>
      <c r="IS220" s="9"/>
      <c r="IT220" s="9"/>
      <c r="IU220" s="9"/>
      <c r="IV220" s="9"/>
      <c r="IW220" s="9"/>
      <c r="IX220" s="9"/>
      <c r="IY220" s="9"/>
      <c r="IZ220" s="9"/>
      <c r="JA220" s="9"/>
      <c r="JB220" s="9"/>
      <c r="JC220" s="9"/>
      <c r="JD220" s="9"/>
      <c r="JE220" s="9"/>
      <c r="JF220" s="9"/>
      <c r="JG220" s="9"/>
      <c r="JH220" s="9"/>
      <c r="JI220" s="9"/>
      <c r="JJ220" s="9"/>
      <c r="JK220" s="9"/>
      <c r="JL220" s="9"/>
      <c r="JM220" s="9"/>
      <c r="JN220" s="9"/>
      <c r="JO220" s="9"/>
      <c r="JP220" s="9"/>
      <c r="JQ220" s="9"/>
      <c r="JR220" s="9"/>
      <c r="JS220" s="9"/>
      <c r="JT220" s="9"/>
      <c r="JU220" s="9"/>
      <c r="JV220" s="9"/>
      <c r="JW220" s="9"/>
      <c r="JX220" s="9"/>
      <c r="JY220" s="9"/>
      <c r="JZ220" s="9"/>
      <c r="KA220" s="9"/>
      <c r="KB220" s="9"/>
      <c r="KC220" s="9"/>
      <c r="KD220" s="9"/>
      <c r="KE220" s="9"/>
      <c r="KF220" s="9"/>
      <c r="KG220" s="9"/>
      <c r="KH220" s="9"/>
      <c r="KI220" s="9"/>
      <c r="KJ220" s="9"/>
      <c r="KK220" s="9"/>
      <c r="KL220" s="9"/>
      <c r="KM220" s="9"/>
      <c r="KN220" s="9"/>
      <c r="KO220" s="9"/>
      <c r="KP220" s="9"/>
      <c r="KQ220" s="9"/>
      <c r="KR220" s="9"/>
      <c r="KS220" s="9"/>
      <c r="KT220" s="9"/>
      <c r="KU220" s="9"/>
      <c r="KV220" s="9"/>
      <c r="KW220" s="9"/>
      <c r="KX220" s="9"/>
      <c r="KY220" s="9"/>
      <c r="KZ220" s="9"/>
      <c r="LA220" s="9"/>
      <c r="LB220" s="9"/>
      <c r="LC220" s="9"/>
      <c r="LD220" s="9"/>
      <c r="LE220" s="9"/>
      <c r="LF220" s="9"/>
      <c r="LG220" s="9"/>
      <c r="LH220" s="9"/>
      <c r="LI220" s="9"/>
      <c r="LJ220" s="9"/>
      <c r="LK220" s="9"/>
      <c r="LL220" s="9"/>
      <c r="LM220" s="9"/>
      <c r="LN220" s="9"/>
      <c r="LO220" s="9"/>
      <c r="LP220" s="9"/>
      <c r="LQ220" s="9"/>
      <c r="LR220" s="9"/>
      <c r="LS220" s="9"/>
      <c r="LT220" s="9"/>
      <c r="LU220" s="9"/>
      <c r="LV220" s="9"/>
      <c r="LW220" s="9"/>
      <c r="LX220" s="9"/>
      <c r="LY220" s="9"/>
      <c r="LZ220" s="9"/>
      <c r="MA220" s="9"/>
      <c r="MB220" s="9"/>
      <c r="MC220" s="9"/>
      <c r="MD220" s="9"/>
      <c r="ME220" s="9"/>
      <c r="MF220" s="9"/>
      <c r="MG220" s="9"/>
      <c r="MH220" s="9"/>
      <c r="MI220" s="9"/>
      <c r="MJ220" s="9"/>
      <c r="MK220" s="9"/>
      <c r="ML220" s="9"/>
      <c r="MM220" s="9"/>
      <c r="MN220" s="9"/>
      <c r="MO220" s="9"/>
      <c r="MP220" s="9"/>
      <c r="MQ220" s="9"/>
      <c r="MR220" s="9"/>
      <c r="MS220" s="9"/>
      <c r="MT220" s="9"/>
      <c r="MU220" s="9"/>
      <c r="MV220" s="9"/>
      <c r="MW220" s="9"/>
      <c r="MX220" s="9"/>
      <c r="MY220" s="9"/>
      <c r="MZ220" s="9"/>
      <c r="NA220" s="9"/>
      <c r="NB220" s="9"/>
      <c r="NC220" s="9"/>
      <c r="ND220" s="9"/>
      <c r="NE220" s="9"/>
      <c r="NF220" s="9"/>
      <c r="NG220" s="9"/>
      <c r="NH220" s="9"/>
      <c r="NI220" s="9"/>
      <c r="NJ220" s="9"/>
      <c r="NK220" s="9"/>
      <c r="NL220" s="9"/>
      <c r="NM220" s="9"/>
      <c r="NN220" s="9"/>
      <c r="NO220" s="9"/>
      <c r="NP220" s="9"/>
      <c r="NQ220" s="9"/>
      <c r="NR220" s="9"/>
      <c r="NS220" s="9"/>
      <c r="NT220" s="9"/>
      <c r="NU220" s="9"/>
      <c r="NV220" s="9"/>
      <c r="NW220" s="9"/>
      <c r="NX220" s="9"/>
      <c r="NY220" s="9"/>
      <c r="NZ220" s="9"/>
      <c r="OA220" s="9"/>
      <c r="OB220" s="9"/>
      <c r="OC220" s="9"/>
      <c r="OD220" s="9"/>
      <c r="OE220" s="9"/>
      <c r="OF220" s="9"/>
      <c r="OG220" s="9"/>
      <c r="OH220" s="9"/>
      <c r="OI220" s="9"/>
      <c r="OJ220" s="9"/>
      <c r="OK220" s="9"/>
      <c r="OL220" s="9"/>
      <c r="OM220" s="9"/>
      <c r="ON220" s="9"/>
      <c r="OO220" s="9"/>
      <c r="OP220" s="9"/>
      <c r="OQ220" s="9"/>
      <c r="OR220" s="9"/>
      <c r="OS220" s="9"/>
      <c r="OT220" s="9"/>
      <c r="OU220" s="9"/>
      <c r="OV220" s="9"/>
      <c r="OW220" s="9"/>
      <c r="OX220" s="9"/>
      <c r="OY220" s="9"/>
      <c r="OZ220" s="9"/>
      <c r="PA220" s="9"/>
      <c r="PB220" s="9"/>
      <c r="PC220" s="9"/>
      <c r="PD220" s="9"/>
      <c r="PE220" s="9"/>
      <c r="PF220" s="9"/>
      <c r="PG220" s="9"/>
      <c r="PH220" s="9"/>
      <c r="PI220" s="9"/>
      <c r="PJ220" s="9"/>
      <c r="PK220" s="9"/>
      <c r="PL220" s="9"/>
      <c r="PM220" s="9"/>
      <c r="PN220" s="9"/>
      <c r="PO220" s="9"/>
      <c r="PP220" s="9"/>
      <c r="PQ220" s="9"/>
      <c r="PR220" s="9"/>
      <c r="PS220" s="9"/>
      <c r="PT220" s="9"/>
      <c r="PU220" s="9"/>
      <c r="PV220" s="9"/>
      <c r="PW220" s="9"/>
      <c r="PX220" s="9"/>
      <c r="PY220" s="9"/>
      <c r="PZ220" s="9"/>
      <c r="QA220" s="9"/>
      <c r="QB220" s="9"/>
      <c r="QC220" s="9"/>
      <c r="QD220" s="9"/>
      <c r="QE220" s="9"/>
      <c r="QF220" s="9"/>
      <c r="QG220" s="9"/>
      <c r="QH220" s="9"/>
      <c r="QI220" s="9"/>
      <c r="QJ220" s="9"/>
      <c r="QK220" s="9"/>
      <c r="QL220" s="9"/>
      <c r="QM220" s="9"/>
      <c r="QN220" s="9"/>
      <c r="QO220" s="9"/>
      <c r="QP220" s="9"/>
      <c r="QQ220" s="9"/>
      <c r="QR220" s="9"/>
      <c r="QS220" s="9"/>
      <c r="QT220" s="9"/>
      <c r="QU220" s="9"/>
      <c r="QV220" s="9"/>
      <c r="QW220" s="9"/>
      <c r="QX220" s="9"/>
      <c r="QY220" s="9"/>
      <c r="QZ220" s="9"/>
      <c r="RA220" s="9"/>
      <c r="RB220" s="9"/>
      <c r="RC220" s="9"/>
      <c r="RD220" s="9"/>
      <c r="RE220" s="9"/>
      <c r="RF220" s="9"/>
      <c r="RG220" s="9"/>
      <c r="RH220" s="9"/>
      <c r="RI220" s="9"/>
      <c r="RJ220" s="9"/>
      <c r="RK220" s="9"/>
      <c r="RL220" s="9"/>
      <c r="RM220" s="9"/>
      <c r="RN220" s="9"/>
      <c r="RO220" s="9"/>
      <c r="RP220" s="9"/>
      <c r="RQ220" s="9"/>
      <c r="RR220" s="9"/>
      <c r="RS220" s="9"/>
      <c r="RT220" s="9"/>
      <c r="RU220" s="9"/>
      <c r="RV220" s="9"/>
      <c r="RW220" s="9"/>
      <c r="RX220" s="9"/>
      <c r="RY220" s="9"/>
      <c r="RZ220" s="9"/>
      <c r="SA220" s="9"/>
      <c r="SB220" s="9"/>
      <c r="SC220" s="9"/>
      <c r="SD220" s="9"/>
      <c r="SE220" s="9"/>
      <c r="SF220" s="9"/>
      <c r="SG220" s="9"/>
      <c r="SH220" s="9"/>
      <c r="SI220" s="9"/>
      <c r="SJ220" s="9"/>
      <c r="SK220" s="9"/>
      <c r="SL220" s="9"/>
      <c r="SM220" s="9"/>
      <c r="SN220" s="9"/>
      <c r="SO220" s="9"/>
      <c r="SP220" s="9"/>
      <c r="SQ220" s="9"/>
      <c r="SR220" s="9"/>
      <c r="SS220" s="9"/>
      <c r="ST220" s="9"/>
      <c r="SU220" s="9"/>
      <c r="SV220" s="9"/>
      <c r="SW220" s="9"/>
      <c r="SX220" s="9"/>
      <c r="SY220" s="9"/>
      <c r="SZ220" s="9"/>
      <c r="TA220" s="9"/>
      <c r="TB220" s="9"/>
      <c r="TC220" s="9"/>
      <c r="TD220" s="9"/>
      <c r="TE220" s="9"/>
      <c r="TF220" s="9"/>
      <c r="TG220" s="9"/>
      <c r="TH220" s="9"/>
      <c r="TI220" s="9"/>
      <c r="TJ220" s="9"/>
      <c r="TK220" s="9"/>
      <c r="TL220" s="9"/>
      <c r="TM220" s="9"/>
      <c r="TN220" s="9"/>
      <c r="TO220" s="9"/>
      <c r="TP220" s="9"/>
      <c r="TQ220" s="9"/>
      <c r="TR220" s="9"/>
      <c r="TS220" s="9"/>
      <c r="TT220" s="9"/>
      <c r="TU220" s="9"/>
      <c r="TV220" s="9"/>
      <c r="TW220" s="9"/>
      <c r="TX220" s="9"/>
      <c r="TY220" s="9"/>
      <c r="TZ220" s="9"/>
      <c r="UA220" s="9"/>
      <c r="UB220" s="9"/>
      <c r="UC220" s="9"/>
      <c r="UD220" s="9"/>
      <c r="UE220" s="9"/>
      <c r="UF220" s="9"/>
      <c r="UG220" s="9"/>
      <c r="UH220" s="9"/>
      <c r="UI220" s="9"/>
      <c r="UJ220" s="9"/>
      <c r="UK220" s="9"/>
      <c r="UL220" s="9"/>
      <c r="UM220" s="9"/>
      <c r="UN220" s="9"/>
      <c r="UO220" s="9"/>
      <c r="UP220" s="9"/>
      <c r="UQ220" s="9"/>
      <c r="UR220" s="9"/>
      <c r="US220" s="9"/>
      <c r="UT220" s="9"/>
      <c r="UU220" s="9"/>
      <c r="UV220" s="9"/>
      <c r="UW220" s="9"/>
      <c r="UX220" s="9"/>
      <c r="UY220" s="9"/>
      <c r="UZ220" s="9"/>
      <c r="VA220" s="9"/>
      <c r="VB220" s="9"/>
      <c r="VC220" s="9"/>
      <c r="VD220" s="9"/>
      <c r="VE220" s="9"/>
      <c r="VF220" s="9"/>
      <c r="VG220" s="9"/>
      <c r="VH220" s="9"/>
      <c r="VI220" s="9"/>
      <c r="VJ220" s="9"/>
      <c r="VK220" s="9"/>
      <c r="VL220" s="9"/>
      <c r="VM220" s="9"/>
      <c r="VN220" s="9"/>
      <c r="VO220" s="9"/>
      <c r="VP220" s="9"/>
      <c r="VQ220" s="9"/>
      <c r="VR220" s="9"/>
      <c r="VS220" s="9"/>
      <c r="VT220" s="9"/>
      <c r="VU220" s="9"/>
      <c r="VV220" s="9"/>
      <c r="VW220" s="9"/>
      <c r="VX220" s="9"/>
      <c r="VY220" s="9"/>
      <c r="VZ220" s="9"/>
      <c r="WA220" s="9"/>
      <c r="WB220" s="9"/>
      <c r="WC220" s="9"/>
      <c r="WD220" s="9"/>
      <c r="WE220" s="9"/>
      <c r="WF220" s="9"/>
      <c r="WG220" s="9"/>
      <c r="WH220" s="9"/>
      <c r="WI220" s="9"/>
      <c r="WJ220" s="9"/>
      <c r="WK220" s="9"/>
      <c r="WL220" s="9"/>
      <c r="WM220" s="9"/>
      <c r="WN220" s="9"/>
      <c r="WO220" s="9"/>
      <c r="WP220" s="9"/>
      <c r="WQ220" s="9"/>
      <c r="WR220" s="9"/>
      <c r="WS220" s="9"/>
      <c r="WT220" s="9"/>
      <c r="WU220" s="9"/>
      <c r="WV220" s="9"/>
      <c r="WW220" s="9"/>
      <c r="WX220" s="9"/>
      <c r="WY220" s="9"/>
      <c r="WZ220" s="9"/>
      <c r="XA220" s="9"/>
      <c r="XB220" s="9"/>
      <c r="XC220" s="9"/>
      <c r="XD220" s="9"/>
      <c r="XE220" s="9"/>
      <c r="XF220" s="9"/>
      <c r="XG220" s="9"/>
      <c r="XH220" s="9"/>
      <c r="XI220" s="9"/>
      <c r="XJ220" s="9"/>
      <c r="XK220" s="9"/>
      <c r="XL220" s="9"/>
      <c r="XM220" s="9"/>
      <c r="XN220" s="9"/>
      <c r="XO220" s="9"/>
      <c r="XP220" s="9"/>
      <c r="XQ220" s="9"/>
      <c r="XR220" s="9"/>
      <c r="XS220" s="9"/>
      <c r="XT220" s="9"/>
      <c r="XU220" s="9"/>
      <c r="XV220" s="9"/>
      <c r="XW220" s="9"/>
      <c r="XX220" s="9"/>
      <c r="XY220" s="9"/>
      <c r="XZ220" s="9"/>
      <c r="YA220" s="9"/>
      <c r="YB220" s="9"/>
      <c r="YC220" s="9"/>
      <c r="YD220" s="9"/>
      <c r="YE220" s="9"/>
      <c r="YF220" s="9"/>
      <c r="YG220" s="9"/>
      <c r="YH220" s="9"/>
      <c r="YI220" s="9"/>
      <c r="YJ220" s="9"/>
      <c r="YK220" s="9"/>
      <c r="YL220" s="9"/>
      <c r="YM220" s="9"/>
      <c r="YN220" s="9"/>
      <c r="YO220" s="9"/>
      <c r="YP220" s="9"/>
      <c r="YQ220" s="9"/>
      <c r="YR220" s="9"/>
      <c r="YS220" s="9"/>
      <c r="YT220" s="9"/>
      <c r="YU220" s="9"/>
      <c r="YV220" s="9"/>
      <c r="YW220" s="9"/>
      <c r="YX220" s="9"/>
      <c r="YY220" s="9"/>
      <c r="YZ220" s="9"/>
      <c r="ZA220" s="9"/>
      <c r="ZB220" s="9"/>
      <c r="ZC220" s="9"/>
      <c r="ZD220" s="9"/>
      <c r="ZE220" s="9"/>
      <c r="ZF220" s="9"/>
      <c r="ZG220" s="9"/>
      <c r="ZH220" s="9"/>
      <c r="ZI220" s="9"/>
      <c r="ZJ220" s="9"/>
      <c r="ZK220" s="9"/>
      <c r="ZL220" s="9"/>
      <c r="ZM220" s="9"/>
      <c r="ZN220" s="9"/>
      <c r="ZO220" s="9"/>
      <c r="ZP220" s="9"/>
      <c r="ZQ220" s="9"/>
      <c r="ZR220" s="9"/>
      <c r="ZS220" s="9"/>
      <c r="ZT220" s="9"/>
      <c r="ZU220" s="9"/>
      <c r="ZV220" s="9"/>
      <c r="ZW220" s="9"/>
      <c r="ZX220" s="9"/>
      <c r="ZY220" s="9"/>
      <c r="ZZ220" s="9"/>
      <c r="AAA220" s="9"/>
      <c r="AAB220" s="9"/>
      <c r="AAC220" s="9"/>
      <c r="AAD220" s="9"/>
      <c r="AAE220" s="9"/>
      <c r="AAF220" s="9"/>
      <c r="AAG220" s="9"/>
      <c r="AAH220" s="9"/>
      <c r="AAI220" s="9"/>
      <c r="AAJ220" s="9"/>
      <c r="AAK220" s="9"/>
      <c r="AAL220" s="9"/>
      <c r="AAM220" s="9"/>
      <c r="AAN220" s="9"/>
      <c r="AAO220" s="9"/>
      <c r="AAP220" s="9"/>
      <c r="AAQ220" s="9"/>
      <c r="AAR220" s="9"/>
      <c r="AAS220" s="9"/>
      <c r="AAT220" s="9"/>
      <c r="AAU220" s="9"/>
      <c r="AAV220" s="9"/>
      <c r="AAW220" s="9"/>
      <c r="AAX220" s="9"/>
      <c r="AAY220" s="9"/>
      <c r="AAZ220" s="9"/>
      <c r="ABA220" s="9"/>
      <c r="ABB220" s="9"/>
      <c r="ABC220" s="9"/>
      <c r="ABD220" s="9"/>
      <c r="ABE220" s="9"/>
      <c r="ABF220" s="9"/>
      <c r="ABG220" s="9"/>
      <c r="ABH220" s="9"/>
      <c r="ABI220" s="9"/>
      <c r="ABJ220" s="9"/>
      <c r="ABK220" s="9"/>
      <c r="ABL220" s="9"/>
      <c r="ABM220" s="9"/>
      <c r="ABN220" s="9"/>
      <c r="ABO220" s="9"/>
      <c r="ABP220" s="9"/>
      <c r="ABQ220" s="9"/>
      <c r="ABR220" s="9"/>
      <c r="ABS220" s="9"/>
      <c r="ABT220" s="9"/>
      <c r="ABU220" s="9"/>
      <c r="ABV220" s="9"/>
      <c r="ABW220" s="9"/>
      <c r="ABX220" s="9"/>
      <c r="ABY220" s="9"/>
      <c r="ABZ220" s="9"/>
      <c r="ACA220" s="9"/>
      <c r="ACB220" s="9"/>
      <c r="ACC220" s="9"/>
      <c r="ACD220" s="9"/>
      <c r="ACE220" s="9"/>
      <c r="ACF220" s="9"/>
      <c r="ACG220" s="9"/>
      <c r="ACH220" s="9"/>
      <c r="ACI220" s="9"/>
      <c r="ACJ220" s="9"/>
      <c r="ACK220" s="9"/>
      <c r="ACL220" s="9"/>
      <c r="ACM220" s="9"/>
      <c r="ACN220" s="9"/>
      <c r="ACO220" s="9"/>
      <c r="ACP220" s="9"/>
      <c r="ACQ220" s="9"/>
      <c r="ACR220" s="9"/>
      <c r="ACS220" s="9"/>
      <c r="ACT220" s="9"/>
      <c r="ACU220" s="9"/>
      <c r="ACV220" s="9"/>
      <c r="ACW220" s="9"/>
      <c r="ACX220" s="9"/>
      <c r="ACY220" s="9"/>
      <c r="ACZ220" s="9"/>
      <c r="ADA220" s="9"/>
      <c r="ADB220" s="9"/>
      <c r="ADC220" s="9"/>
      <c r="ADD220" s="9"/>
      <c r="ADE220" s="9"/>
      <c r="ADF220" s="9"/>
      <c r="ADG220" s="9"/>
      <c r="ADH220" s="9"/>
      <c r="ADI220" s="9"/>
      <c r="ADJ220" s="9"/>
      <c r="ADK220" s="9"/>
      <c r="ADL220" s="9"/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9"/>
      <c r="AEG220" s="9"/>
      <c r="AEH220" s="9"/>
      <c r="AEI220" s="9"/>
      <c r="AEJ220" s="9"/>
      <c r="AEK220" s="9"/>
      <c r="AEL220" s="9"/>
      <c r="AEM220" s="9"/>
      <c r="AEN220" s="9"/>
      <c r="AEO220" s="9"/>
      <c r="AEP220" s="9"/>
      <c r="AEQ220" s="9"/>
      <c r="AER220" s="9"/>
      <c r="AES220" s="9"/>
      <c r="AET220" s="9"/>
      <c r="AEU220" s="9"/>
      <c r="AEV220" s="9"/>
      <c r="AEW220" s="9"/>
      <c r="AEX220" s="9"/>
      <c r="AEY220" s="9"/>
      <c r="AEZ220" s="9"/>
      <c r="AFA220" s="9"/>
      <c r="AFB220" s="9"/>
      <c r="AFC220" s="9"/>
      <c r="AFD220" s="9"/>
      <c r="AFE220" s="9"/>
      <c r="AFF220" s="9"/>
      <c r="AFG220" s="9"/>
      <c r="AFH220" s="9"/>
      <c r="AFI220" s="9"/>
      <c r="AFJ220" s="9"/>
      <c r="AFK220" s="9"/>
      <c r="AFL220" s="9"/>
      <c r="AFM220" s="9"/>
      <c r="AFN220" s="9"/>
      <c r="AFO220" s="9"/>
      <c r="AFP220" s="9"/>
      <c r="AFQ220" s="9"/>
      <c r="AFR220" s="9"/>
      <c r="AFS220" s="9"/>
      <c r="AFT220" s="9"/>
      <c r="AFU220" s="9"/>
      <c r="AFV220" s="9"/>
      <c r="AFW220" s="9"/>
      <c r="AFX220" s="9"/>
      <c r="AFY220" s="9"/>
      <c r="AFZ220" s="9"/>
      <c r="AGA220" s="9"/>
      <c r="AGB220" s="9"/>
      <c r="AGC220" s="9"/>
      <c r="AGD220" s="9"/>
      <c r="AGE220" s="9"/>
      <c r="AGF220" s="9"/>
      <c r="AGG220" s="9"/>
      <c r="AGH220" s="9"/>
      <c r="AGI220" s="9"/>
      <c r="AGJ220" s="9"/>
      <c r="AGK220" s="9"/>
      <c r="AGL220" s="9"/>
      <c r="AGM220" s="9"/>
      <c r="AGN220" s="9"/>
      <c r="AGO220" s="9"/>
      <c r="AGP220" s="9"/>
      <c r="AGQ220" s="9"/>
      <c r="AGR220" s="9"/>
      <c r="AGS220" s="9"/>
      <c r="AGT220" s="9"/>
      <c r="AGU220" s="9"/>
      <c r="AGV220" s="9"/>
      <c r="AGW220" s="9"/>
      <c r="AGX220" s="9"/>
      <c r="AGY220" s="9"/>
      <c r="AGZ220" s="9"/>
      <c r="AHA220" s="9"/>
      <c r="AHB220" s="9"/>
      <c r="AHC220" s="9"/>
      <c r="AHD220" s="9"/>
      <c r="AHE220" s="9"/>
      <c r="AHF220" s="9"/>
      <c r="AHG220" s="9"/>
      <c r="AHH220" s="9"/>
      <c r="AHI220" s="9"/>
      <c r="AHJ220" s="9"/>
      <c r="AHK220" s="9"/>
      <c r="AHL220" s="9"/>
      <c r="AHM220" s="9"/>
      <c r="AHN220" s="9"/>
      <c r="AHO220" s="9"/>
      <c r="AHP220" s="9"/>
      <c r="AHQ220" s="9"/>
      <c r="AHR220" s="9"/>
      <c r="AHS220" s="9"/>
      <c r="AHT220" s="9"/>
      <c r="AHU220" s="9"/>
      <c r="AHV220" s="9"/>
      <c r="AHW220" s="9"/>
      <c r="AHX220" s="9"/>
      <c r="AHY220" s="9"/>
      <c r="AHZ220" s="9"/>
      <c r="AIA220" s="9"/>
      <c r="AIB220" s="9"/>
      <c r="AIC220" s="9"/>
      <c r="AID220" s="9"/>
      <c r="AIE220" s="9"/>
      <c r="AIF220" s="9"/>
      <c r="AIG220" s="9"/>
      <c r="AIH220" s="9"/>
      <c r="AII220" s="9"/>
      <c r="AIJ220" s="9"/>
      <c r="AIK220" s="9"/>
      <c r="AIL220" s="9"/>
      <c r="AIM220" s="9"/>
      <c r="AIN220" s="9"/>
      <c r="AIO220" s="9"/>
      <c r="AIP220" s="9"/>
      <c r="AIQ220" s="9"/>
      <c r="AIR220" s="9"/>
      <c r="AIS220" s="9"/>
      <c r="AIT220" s="9"/>
      <c r="AIU220" s="9"/>
      <c r="AIV220" s="9"/>
      <c r="AIW220" s="9"/>
      <c r="AIX220" s="9"/>
      <c r="AIY220" s="9"/>
      <c r="AIZ220" s="9"/>
      <c r="AJA220" s="9"/>
      <c r="AJB220" s="9"/>
      <c r="AJC220" s="9"/>
      <c r="AJD220" s="9"/>
      <c r="AJE220" s="9"/>
      <c r="AJF220" s="9"/>
      <c r="AJG220" s="9"/>
      <c r="AJH220" s="9"/>
      <c r="AJI220" s="9"/>
      <c r="AJJ220" s="9"/>
      <c r="AJK220" s="9"/>
      <c r="AJL220" s="9"/>
      <c r="AJM220" s="9"/>
      <c r="AJN220" s="9"/>
      <c r="AJO220" s="9"/>
      <c r="AJP220" s="9"/>
      <c r="AJQ220" s="9"/>
      <c r="AJR220" s="9"/>
      <c r="AJS220" s="9"/>
      <c r="AJT220" s="9"/>
      <c r="AJU220" s="9"/>
      <c r="AJV220" s="9"/>
      <c r="AJW220" s="9"/>
      <c r="AJX220" s="9"/>
      <c r="AJY220" s="9"/>
      <c r="AJZ220" s="9"/>
      <c r="AKA220" s="9"/>
      <c r="AKB220" s="9"/>
      <c r="AKC220" s="9"/>
      <c r="AKD220" s="9"/>
      <c r="AKE220" s="9"/>
      <c r="AKF220" s="9"/>
      <c r="AKG220" s="9"/>
      <c r="AKH220" s="9"/>
      <c r="AKI220" s="9"/>
      <c r="AKJ220" s="9"/>
      <c r="AKK220" s="9"/>
      <c r="AKL220" s="9"/>
      <c r="AKM220" s="9"/>
      <c r="AKN220" s="9"/>
      <c r="AKO220" s="9"/>
      <c r="AKP220" s="9"/>
      <c r="AKQ220" s="9"/>
      <c r="AKR220" s="9"/>
      <c r="AKS220" s="9"/>
      <c r="AKT220" s="9"/>
      <c r="AKU220" s="9"/>
      <c r="AKV220" s="9"/>
      <c r="AKW220" s="9"/>
      <c r="AKX220" s="9"/>
      <c r="AKY220" s="9"/>
      <c r="AKZ220" s="9"/>
      <c r="ALA220" s="9"/>
      <c r="ALB220" s="9"/>
      <c r="ALC220" s="9"/>
      <c r="ALD220" s="9"/>
      <c r="ALE220" s="9"/>
      <c r="ALF220" s="9"/>
      <c r="ALG220" s="9"/>
      <c r="ALH220" s="9"/>
      <c r="ALI220" s="9"/>
      <c r="ALJ220" s="9"/>
      <c r="ALK220" s="9"/>
      <c r="ALL220" s="9"/>
      <c r="ALM220" s="9"/>
      <c r="ALN220" s="9"/>
      <c r="ALO220" s="9"/>
      <c r="ALP220" s="9"/>
      <c r="ALQ220" s="9"/>
      <c r="ALR220" s="9"/>
      <c r="ALS220" s="9"/>
      <c r="ALT220" s="9"/>
      <c r="ALU220" s="9"/>
      <c r="ALV220" s="9"/>
      <c r="ALW220" s="9"/>
      <c r="ALX220" s="9"/>
      <c r="ALY220" s="9"/>
      <c r="ALZ220" s="9"/>
      <c r="AMA220" s="9"/>
      <c r="AMB220" s="9"/>
      <c r="AMC220" s="9"/>
      <c r="AMD220" s="9"/>
      <c r="AME220" s="9"/>
      <c r="AMF220" s="9"/>
      <c r="AMG220" s="9"/>
      <c r="AMH220" s="9"/>
      <c r="AMI220" s="9"/>
      <c r="AMJ220" s="9"/>
      <c r="AMK220" s="9"/>
      <c r="AML220" s="9"/>
      <c r="AMM220" s="9"/>
      <c r="AMN220" s="9"/>
      <c r="AMO220" s="9"/>
      <c r="AMP220" s="9"/>
      <c r="AMQ220" s="9"/>
      <c r="AMR220" s="9"/>
      <c r="AMS220" s="9"/>
      <c r="AMT220" s="9"/>
      <c r="AMU220" s="9"/>
      <c r="AMV220" s="9"/>
      <c r="AMW220" s="9"/>
      <c r="AMX220" s="9"/>
      <c r="AMY220" s="9"/>
      <c r="AMZ220" s="9"/>
      <c r="ANA220" s="9"/>
      <c r="ANB220" s="9"/>
      <c r="ANC220" s="9"/>
      <c r="AND220" s="9"/>
      <c r="ANE220" s="9"/>
      <c r="ANF220" s="9"/>
      <c r="ANG220" s="9"/>
      <c r="ANH220" s="9"/>
      <c r="ANI220" s="9"/>
      <c r="ANJ220" s="9"/>
      <c r="ANK220" s="9"/>
      <c r="ANL220" s="9"/>
      <c r="ANM220" s="9"/>
      <c r="ANN220" s="9"/>
      <c r="ANO220" s="9"/>
      <c r="ANP220" s="9"/>
      <c r="ANQ220" s="9"/>
      <c r="ANR220" s="9"/>
      <c r="ANS220" s="9"/>
      <c r="ANT220" s="9"/>
      <c r="ANU220" s="9"/>
      <c r="ANV220" s="9"/>
      <c r="ANW220" s="9"/>
      <c r="ANX220" s="9"/>
      <c r="ANY220" s="9"/>
      <c r="ANZ220" s="9"/>
      <c r="AOA220" s="9"/>
      <c r="AOB220" s="9"/>
      <c r="AOC220" s="9"/>
      <c r="AOD220" s="9"/>
      <c r="AOE220" s="9"/>
      <c r="AOF220" s="9"/>
      <c r="AOG220" s="9"/>
      <c r="AOH220" s="9"/>
      <c r="AOI220" s="9"/>
      <c r="AOJ220" s="9"/>
      <c r="AOK220" s="9"/>
      <c r="AOL220" s="9"/>
      <c r="AOM220" s="9"/>
      <c r="AON220" s="9"/>
      <c r="AOO220" s="9"/>
      <c r="AOP220" s="9"/>
      <c r="AOQ220" s="9"/>
      <c r="AOR220" s="9"/>
      <c r="AOS220" s="9"/>
      <c r="AOT220" s="9"/>
      <c r="AOU220" s="9"/>
      <c r="AOV220" s="9"/>
      <c r="AOW220" s="9"/>
      <c r="AOX220" s="9"/>
      <c r="AOY220" s="9"/>
      <c r="AOZ220" s="9"/>
      <c r="APA220" s="9"/>
      <c r="APB220" s="9"/>
      <c r="APC220" s="9"/>
      <c r="APD220" s="9"/>
      <c r="APE220" s="9"/>
      <c r="APF220" s="9"/>
      <c r="APG220" s="9"/>
      <c r="APH220" s="9"/>
      <c r="API220" s="9"/>
      <c r="APJ220" s="9"/>
      <c r="APK220" s="9"/>
      <c r="APL220" s="9"/>
      <c r="APM220" s="9"/>
      <c r="APN220" s="9"/>
      <c r="APO220" s="9"/>
      <c r="APP220" s="9"/>
      <c r="APQ220" s="9"/>
      <c r="APR220" s="9"/>
      <c r="APS220" s="9"/>
      <c r="APT220" s="9"/>
      <c r="APU220" s="9"/>
      <c r="APV220" s="9"/>
      <c r="APW220" s="9"/>
      <c r="APX220" s="9"/>
      <c r="APY220" s="9"/>
      <c r="APZ220" s="9"/>
      <c r="AQA220" s="9"/>
      <c r="AQB220" s="9"/>
      <c r="AQC220" s="9"/>
      <c r="AQD220" s="9"/>
      <c r="AQE220" s="9"/>
      <c r="AQF220" s="9"/>
      <c r="AQG220" s="9"/>
      <c r="AQH220" s="9"/>
      <c r="AQI220" s="9"/>
      <c r="AQJ220" s="9"/>
      <c r="AQK220" s="9"/>
      <c r="AQL220" s="9"/>
      <c r="AQM220" s="9"/>
      <c r="AQN220" s="9"/>
      <c r="AQO220" s="9"/>
      <c r="AQP220" s="9"/>
      <c r="AQQ220" s="9"/>
      <c r="AQR220" s="9"/>
      <c r="AQS220" s="9"/>
      <c r="AQT220" s="9"/>
      <c r="AQU220" s="9"/>
      <c r="AQV220" s="9"/>
      <c r="AQW220" s="9"/>
      <c r="AQX220" s="9"/>
      <c r="AQY220" s="9"/>
      <c r="AQZ220" s="9"/>
      <c r="ARA220" s="9"/>
      <c r="ARB220" s="9"/>
      <c r="ARC220" s="9"/>
      <c r="ARD220" s="9"/>
      <c r="ARE220" s="9"/>
      <c r="ARF220" s="9"/>
      <c r="ARG220" s="9"/>
      <c r="ARH220" s="9"/>
      <c r="ARI220" s="9"/>
      <c r="ARJ220" s="9"/>
      <c r="ARK220" s="9"/>
      <c r="ARL220" s="9"/>
      <c r="ARM220" s="9"/>
      <c r="ARN220" s="9"/>
      <c r="ARO220" s="9"/>
      <c r="ARP220" s="9"/>
      <c r="ARQ220" s="9"/>
      <c r="ARR220" s="9"/>
      <c r="ARS220" s="9"/>
      <c r="ART220" s="9"/>
      <c r="ARU220" s="9"/>
      <c r="ARV220" s="9"/>
      <c r="ARW220" s="9"/>
      <c r="ARX220" s="9"/>
      <c r="ARY220" s="9"/>
      <c r="ARZ220" s="9"/>
      <c r="ASA220" s="9"/>
      <c r="ASB220" s="9"/>
      <c r="ASC220" s="9"/>
      <c r="ASD220" s="9"/>
      <c r="ASE220" s="9"/>
      <c r="ASF220" s="9"/>
      <c r="ASG220" s="9"/>
      <c r="ASH220" s="9"/>
      <c r="ASI220" s="9"/>
      <c r="ASJ220" s="9"/>
      <c r="ASK220" s="9"/>
      <c r="ASL220" s="9"/>
      <c r="ASM220" s="9"/>
      <c r="ASN220" s="9"/>
      <c r="ASO220" s="9"/>
      <c r="ASP220" s="9"/>
      <c r="ASQ220" s="9"/>
      <c r="ASR220" s="9"/>
      <c r="ASS220" s="9"/>
      <c r="AST220" s="9"/>
      <c r="ASU220" s="9"/>
      <c r="ASV220" s="9"/>
      <c r="ASW220" s="9"/>
      <c r="ASX220" s="9"/>
      <c r="ASY220" s="9"/>
      <c r="ASZ220" s="9"/>
      <c r="ATA220" s="9"/>
      <c r="ATB220" s="9"/>
      <c r="ATC220" s="9"/>
      <c r="ATD220" s="9"/>
      <c r="ATE220" s="9"/>
      <c r="ATF220" s="9"/>
      <c r="ATG220" s="9"/>
      <c r="ATH220" s="9"/>
      <c r="ATI220" s="9"/>
      <c r="ATJ220" s="9"/>
      <c r="ATK220" s="9"/>
      <c r="ATL220" s="9"/>
      <c r="ATM220" s="9"/>
      <c r="ATN220" s="9"/>
      <c r="ATO220" s="9"/>
      <c r="ATP220" s="9"/>
      <c r="ATQ220" s="9"/>
      <c r="ATR220" s="9"/>
      <c r="ATS220" s="9"/>
      <c r="ATT220" s="9"/>
      <c r="ATU220" s="9"/>
      <c r="ATV220" s="9"/>
      <c r="ATW220" s="9"/>
      <c r="ATX220" s="9"/>
      <c r="ATY220" s="9"/>
      <c r="ATZ220" s="9"/>
      <c r="AUA220" s="9"/>
      <c r="AUB220" s="9"/>
      <c r="AUC220" s="9"/>
      <c r="AUD220" s="9"/>
      <c r="AUE220" s="9"/>
      <c r="AUF220" s="9"/>
      <c r="AUG220" s="9"/>
      <c r="AUH220" s="9"/>
      <c r="AUI220" s="9"/>
      <c r="AUJ220" s="9"/>
      <c r="AUK220" s="9"/>
      <c r="AUL220" s="9"/>
      <c r="AUM220" s="9"/>
      <c r="AUN220" s="9"/>
      <c r="AUO220" s="9"/>
      <c r="AUP220" s="9"/>
      <c r="AUQ220" s="9"/>
      <c r="AUR220" s="9"/>
      <c r="AUS220" s="9"/>
      <c r="AUT220" s="9"/>
      <c r="AUU220" s="9"/>
      <c r="AUV220" s="9"/>
      <c r="AUW220" s="9"/>
      <c r="AUX220" s="9"/>
      <c r="AUY220" s="9"/>
      <c r="AUZ220" s="9"/>
      <c r="AVA220" s="9"/>
      <c r="AVB220" s="9"/>
      <c r="AVC220" s="9"/>
      <c r="AVD220" s="9"/>
      <c r="AVE220" s="9"/>
      <c r="AVF220" s="9"/>
      <c r="AVG220" s="9"/>
      <c r="AVH220" s="9"/>
      <c r="AVI220" s="9"/>
      <c r="AVJ220" s="9"/>
      <c r="AVK220" s="9"/>
      <c r="AVL220" s="9"/>
      <c r="AVM220" s="9"/>
      <c r="AVN220" s="9"/>
      <c r="AVO220" s="9"/>
      <c r="AVP220" s="9"/>
      <c r="AVQ220" s="9"/>
      <c r="AVR220" s="9"/>
      <c r="AVS220" s="9"/>
      <c r="AVT220" s="9"/>
      <c r="AVU220" s="9"/>
      <c r="AVV220" s="9"/>
      <c r="AVW220" s="9"/>
      <c r="AVX220" s="9"/>
      <c r="AVY220" s="9"/>
      <c r="AVZ220" s="9"/>
      <c r="AWA220" s="9"/>
      <c r="AWB220" s="9"/>
      <c r="AWC220" s="9"/>
      <c r="AWD220" s="9"/>
      <c r="AWE220" s="9"/>
      <c r="AWF220" s="9"/>
      <c r="AWG220" s="9"/>
      <c r="AWH220" s="9"/>
      <c r="AWI220" s="9"/>
      <c r="AWJ220" s="9"/>
      <c r="AWK220" s="9"/>
      <c r="AWL220" s="9"/>
      <c r="AWM220" s="9"/>
      <c r="AWN220" s="9"/>
      <c r="AWO220" s="9"/>
      <c r="AWP220" s="9"/>
      <c r="AWQ220" s="9"/>
      <c r="AWR220" s="9"/>
      <c r="AWS220" s="9"/>
      <c r="AWT220" s="9"/>
      <c r="AWU220" s="9"/>
      <c r="AWV220" s="9"/>
      <c r="AWW220" s="9"/>
      <c r="AWX220" s="9"/>
      <c r="AWY220" s="9"/>
      <c r="AWZ220" s="9"/>
      <c r="AXA220" s="9"/>
      <c r="AXB220" s="9"/>
      <c r="AXC220" s="9"/>
      <c r="AXD220" s="9"/>
      <c r="AXE220" s="9"/>
      <c r="AXF220" s="9"/>
      <c r="AXG220" s="9"/>
      <c r="AXH220" s="9"/>
      <c r="AXI220" s="9"/>
      <c r="AXJ220" s="9"/>
      <c r="AXK220" s="9"/>
      <c r="AXL220" s="9"/>
      <c r="AXM220" s="9"/>
      <c r="AXN220" s="9"/>
      <c r="AXO220" s="9"/>
      <c r="AXP220" s="9"/>
      <c r="AXQ220" s="9"/>
      <c r="AXR220" s="9"/>
      <c r="AXS220" s="9"/>
      <c r="AXT220" s="9"/>
      <c r="AXU220" s="9"/>
      <c r="AXV220" s="9"/>
      <c r="AXW220" s="9"/>
      <c r="AXX220" s="9"/>
      <c r="AXY220" s="9"/>
      <c r="AXZ220" s="9"/>
      <c r="AYA220" s="9"/>
      <c r="AYB220" s="9"/>
      <c r="AYC220" s="9"/>
      <c r="AYD220" s="9"/>
      <c r="AYE220" s="9"/>
      <c r="AYF220" s="9"/>
      <c r="AYG220" s="9"/>
      <c r="AYH220" s="9"/>
      <c r="AYI220" s="9"/>
      <c r="AYJ220" s="9"/>
      <c r="AYK220" s="9"/>
      <c r="AYL220" s="9"/>
      <c r="AYM220" s="9"/>
      <c r="AYN220" s="9"/>
      <c r="AYO220" s="9"/>
      <c r="AYP220" s="9"/>
      <c r="AYQ220" s="9"/>
      <c r="AYR220" s="9"/>
      <c r="AYS220" s="9"/>
      <c r="AYT220" s="9"/>
      <c r="AYU220" s="9"/>
      <c r="AYV220" s="9"/>
      <c r="AYW220" s="9"/>
      <c r="AYX220" s="9"/>
      <c r="AYY220" s="9"/>
      <c r="AYZ220" s="9"/>
      <c r="AZA220" s="9"/>
      <c r="AZB220" s="9"/>
      <c r="AZC220" s="9"/>
      <c r="AZD220" s="9"/>
      <c r="AZE220" s="9"/>
      <c r="AZF220" s="9"/>
      <c r="AZG220" s="9"/>
      <c r="AZH220" s="9"/>
      <c r="AZI220" s="9"/>
      <c r="AZJ220" s="9"/>
      <c r="AZK220" s="9"/>
      <c r="AZL220" s="9"/>
      <c r="AZM220" s="9"/>
      <c r="AZN220" s="9"/>
      <c r="AZO220" s="9"/>
      <c r="AZP220" s="9"/>
      <c r="AZQ220" s="9"/>
      <c r="AZR220" s="9"/>
      <c r="AZS220" s="9"/>
      <c r="AZT220" s="9"/>
      <c r="AZU220" s="9"/>
      <c r="AZV220" s="9"/>
      <c r="AZW220" s="9"/>
      <c r="AZX220" s="9"/>
      <c r="AZY220" s="9"/>
      <c r="AZZ220" s="9"/>
      <c r="BAA220" s="9"/>
      <c r="BAB220" s="9"/>
      <c r="BAC220" s="9"/>
      <c r="BAD220" s="9"/>
      <c r="BAE220" s="9"/>
      <c r="BAF220" s="9"/>
      <c r="BAG220" s="9"/>
      <c r="BAH220" s="9"/>
      <c r="BAI220" s="9"/>
      <c r="BAJ220" s="9"/>
      <c r="BAK220" s="9"/>
      <c r="BAL220" s="9"/>
      <c r="BAM220" s="9"/>
      <c r="BAN220" s="9"/>
      <c r="BAO220" s="9"/>
      <c r="BAP220" s="9"/>
      <c r="BAQ220" s="9"/>
      <c r="BAR220" s="9"/>
      <c r="BAS220" s="9"/>
      <c r="BAT220" s="9"/>
      <c r="BAU220" s="9"/>
      <c r="BAV220" s="9"/>
      <c r="BAW220" s="9"/>
      <c r="BAX220" s="9"/>
      <c r="BAY220" s="9"/>
      <c r="BAZ220" s="9"/>
      <c r="BBA220" s="9"/>
      <c r="BBB220" s="9"/>
      <c r="BBC220" s="9"/>
      <c r="BBD220" s="9"/>
      <c r="BBE220" s="9"/>
      <c r="BBF220" s="9"/>
      <c r="BBG220" s="9"/>
      <c r="BBH220" s="9"/>
      <c r="BBI220" s="9"/>
      <c r="BBJ220" s="9"/>
      <c r="BBK220" s="9"/>
      <c r="BBL220" s="9"/>
      <c r="BBM220" s="9"/>
      <c r="BBN220" s="9"/>
      <c r="BBO220" s="9"/>
      <c r="BBP220" s="9"/>
      <c r="BBQ220" s="9"/>
      <c r="BBR220" s="9"/>
      <c r="BBS220" s="9"/>
      <c r="BBT220" s="9"/>
      <c r="BBU220" s="9"/>
      <c r="BBV220" s="9"/>
      <c r="BBW220" s="9"/>
      <c r="BBX220" s="9"/>
      <c r="BBY220" s="9"/>
      <c r="BBZ220" s="9"/>
      <c r="BCA220" s="9"/>
      <c r="BCB220" s="9"/>
      <c r="BCC220" s="9"/>
      <c r="BCD220" s="9"/>
      <c r="BCE220" s="9"/>
      <c r="BCF220" s="9"/>
      <c r="BCG220" s="9"/>
      <c r="BCH220" s="9"/>
      <c r="BCI220" s="9"/>
      <c r="BCJ220" s="9"/>
      <c r="BCK220" s="9"/>
      <c r="BCL220" s="9"/>
      <c r="BCM220" s="9"/>
      <c r="BCN220" s="9"/>
      <c r="BCO220" s="9"/>
      <c r="BCP220" s="9"/>
      <c r="BCQ220" s="9"/>
      <c r="BCR220" s="9"/>
      <c r="BCS220" s="9"/>
      <c r="BCT220" s="9"/>
      <c r="BCU220" s="9"/>
      <c r="BCV220" s="9"/>
      <c r="BCW220" s="9"/>
      <c r="BCX220" s="9"/>
      <c r="BCY220" s="9"/>
      <c r="BCZ220" s="9"/>
      <c r="BDA220" s="9"/>
      <c r="BDB220" s="9"/>
      <c r="BDC220" s="9"/>
      <c r="BDD220" s="9"/>
      <c r="BDE220" s="9"/>
      <c r="BDF220" s="9"/>
      <c r="BDG220" s="9"/>
      <c r="BDH220" s="9"/>
      <c r="BDI220" s="9"/>
      <c r="BDJ220" s="9"/>
      <c r="BDK220" s="9"/>
      <c r="BDL220" s="9"/>
      <c r="BDM220" s="9"/>
      <c r="BDN220" s="9"/>
      <c r="BDO220" s="9"/>
      <c r="BDP220" s="9"/>
      <c r="BDQ220" s="9"/>
      <c r="BDR220" s="9"/>
      <c r="BDS220" s="9"/>
      <c r="BDT220" s="9"/>
      <c r="BDU220" s="9"/>
      <c r="BDV220" s="9"/>
      <c r="BDW220" s="9"/>
      <c r="BDX220" s="9"/>
      <c r="BDY220" s="9"/>
      <c r="BDZ220" s="9"/>
      <c r="BEA220" s="9"/>
      <c r="BEB220" s="9"/>
      <c r="BEC220" s="9"/>
      <c r="BED220" s="9"/>
      <c r="BEE220" s="9"/>
      <c r="BEF220" s="9"/>
      <c r="BEG220" s="9"/>
      <c r="BEH220" s="9"/>
      <c r="BEI220" s="9"/>
      <c r="BEJ220" s="9"/>
      <c r="BEK220" s="9"/>
      <c r="BEL220" s="9"/>
      <c r="BEM220" s="9"/>
      <c r="BEN220" s="9"/>
      <c r="BEO220" s="9"/>
      <c r="BEP220" s="9"/>
      <c r="BEQ220" s="9"/>
      <c r="BER220" s="9"/>
      <c r="BES220" s="9"/>
      <c r="BET220" s="9"/>
      <c r="BEU220" s="9"/>
      <c r="BEV220" s="9"/>
      <c r="BEW220" s="9"/>
      <c r="BEX220" s="9"/>
      <c r="BEY220" s="9"/>
      <c r="BEZ220" s="9"/>
      <c r="BFA220" s="9"/>
      <c r="BFB220" s="9"/>
      <c r="BFC220" s="9"/>
      <c r="BFD220" s="9"/>
      <c r="BFE220" s="9"/>
      <c r="BFF220" s="9"/>
      <c r="BFG220" s="9"/>
      <c r="BFH220" s="9"/>
      <c r="BFI220" s="9"/>
      <c r="BFJ220" s="9"/>
      <c r="BFK220" s="9"/>
      <c r="BFL220" s="9"/>
      <c r="BFM220" s="9"/>
      <c r="BFN220" s="9"/>
      <c r="BFO220" s="9"/>
      <c r="BFP220" s="9"/>
      <c r="BFQ220" s="9"/>
      <c r="BFR220" s="9"/>
      <c r="BFS220" s="9"/>
      <c r="BFT220" s="9"/>
      <c r="BFU220" s="9"/>
      <c r="BFV220" s="9"/>
      <c r="BFW220" s="9"/>
      <c r="BFX220" s="9"/>
      <c r="BFY220" s="9"/>
      <c r="BFZ220" s="9"/>
      <c r="BGA220" s="9"/>
      <c r="BGB220" s="9"/>
      <c r="BGC220" s="9"/>
      <c r="BGD220" s="9"/>
      <c r="BGE220" s="9"/>
      <c r="BGF220" s="9"/>
      <c r="BGG220" s="9"/>
      <c r="BGH220" s="9"/>
      <c r="BGI220" s="9"/>
      <c r="BGJ220" s="9"/>
      <c r="BGK220" s="9"/>
      <c r="BGL220" s="9"/>
      <c r="BGM220" s="9"/>
      <c r="BGN220" s="9"/>
      <c r="BGO220" s="9"/>
      <c r="BGP220" s="9"/>
      <c r="BGQ220" s="9"/>
      <c r="BGR220" s="9"/>
      <c r="BGS220" s="9"/>
      <c r="BGT220" s="9"/>
      <c r="BGU220" s="9"/>
      <c r="BGV220" s="9"/>
      <c r="BGW220" s="9"/>
      <c r="BGX220" s="9"/>
      <c r="BGY220" s="9"/>
      <c r="BGZ220" s="9"/>
      <c r="BHA220" s="9"/>
      <c r="BHB220" s="9"/>
      <c r="BHC220" s="9"/>
      <c r="BHD220" s="9"/>
      <c r="BHE220" s="9"/>
      <c r="BHF220" s="9"/>
      <c r="BHG220" s="9"/>
      <c r="BHH220" s="9"/>
      <c r="BHI220" s="9"/>
      <c r="BHJ220" s="9"/>
      <c r="BHK220" s="9"/>
      <c r="BHL220" s="9"/>
      <c r="BHM220" s="9"/>
      <c r="BHN220" s="9"/>
      <c r="BHO220" s="9"/>
      <c r="BHP220" s="9"/>
      <c r="BHQ220" s="9"/>
      <c r="BHR220" s="9"/>
      <c r="BHS220" s="9"/>
      <c r="BHT220" s="9"/>
      <c r="BHU220" s="9"/>
      <c r="BHV220" s="9"/>
      <c r="BHW220" s="9"/>
      <c r="BHX220" s="9"/>
      <c r="BHY220" s="9"/>
      <c r="BHZ220" s="9"/>
      <c r="BIA220" s="9"/>
      <c r="BIB220" s="9"/>
      <c r="BIC220" s="9"/>
      <c r="BID220" s="9"/>
      <c r="BIE220" s="9"/>
      <c r="BIF220" s="9"/>
      <c r="BIG220" s="9"/>
      <c r="BIH220" s="9"/>
      <c r="BII220" s="9"/>
      <c r="BIJ220" s="9"/>
      <c r="BIK220" s="9"/>
      <c r="BIL220" s="9"/>
      <c r="BIM220" s="9"/>
      <c r="BIN220" s="9"/>
      <c r="BIO220" s="9"/>
      <c r="BIP220" s="9"/>
      <c r="BIQ220" s="9"/>
      <c r="BIR220" s="9"/>
      <c r="BIS220" s="9"/>
      <c r="BIT220" s="9"/>
      <c r="BIU220" s="9"/>
      <c r="BIV220" s="9"/>
      <c r="BIW220" s="9"/>
      <c r="BIX220" s="9"/>
      <c r="BIY220" s="9"/>
      <c r="BIZ220" s="9"/>
      <c r="BJA220" s="9"/>
      <c r="BJB220" s="9"/>
      <c r="BJC220" s="9"/>
      <c r="BJD220" s="9"/>
      <c r="BJE220" s="9"/>
      <c r="BJF220" s="9"/>
      <c r="BJG220" s="9"/>
      <c r="BJH220" s="9"/>
      <c r="BJI220" s="9"/>
      <c r="BJJ220" s="9"/>
      <c r="BJK220" s="9"/>
      <c r="BJL220" s="9"/>
      <c r="BJM220" s="9"/>
      <c r="BJN220" s="9"/>
      <c r="BJO220" s="9"/>
      <c r="BJP220" s="9"/>
      <c r="BJQ220" s="9"/>
      <c r="BJR220" s="9"/>
      <c r="BJS220" s="9"/>
      <c r="BJT220" s="9"/>
      <c r="BJU220" s="9"/>
      <c r="BJV220" s="9"/>
      <c r="BJW220" s="9"/>
      <c r="BJX220" s="9"/>
      <c r="BJY220" s="9"/>
      <c r="BJZ220" s="9"/>
      <c r="BKA220" s="9"/>
      <c r="BKB220" s="9"/>
      <c r="BKC220" s="9"/>
      <c r="BKD220" s="9"/>
      <c r="BKE220" s="9"/>
      <c r="BKF220" s="9"/>
      <c r="BKG220" s="9"/>
      <c r="BKH220" s="9"/>
      <c r="BKI220" s="9"/>
      <c r="BKJ220" s="9"/>
      <c r="BKK220" s="9"/>
      <c r="BKL220" s="9"/>
      <c r="BKM220" s="9"/>
      <c r="BKN220" s="9"/>
      <c r="BKO220" s="9"/>
      <c r="BKP220" s="9"/>
      <c r="BKQ220" s="9"/>
      <c r="BKR220" s="9"/>
      <c r="BKS220" s="9"/>
      <c r="BKT220" s="9"/>
      <c r="BKU220" s="9"/>
      <c r="BKV220" s="9"/>
      <c r="BKW220" s="9"/>
      <c r="BKX220" s="9"/>
      <c r="BKY220" s="9"/>
      <c r="BKZ220" s="9"/>
      <c r="BLA220" s="9"/>
      <c r="BLB220" s="9"/>
      <c r="BLC220" s="9"/>
      <c r="BLD220" s="9"/>
      <c r="BLE220" s="9"/>
      <c r="BLF220" s="9"/>
      <c r="BLG220" s="9"/>
      <c r="BLH220" s="9"/>
      <c r="BLI220" s="9"/>
      <c r="BLJ220" s="9"/>
      <c r="BLK220" s="9"/>
      <c r="BLL220" s="9"/>
      <c r="BLM220" s="9"/>
      <c r="BLN220" s="9"/>
      <c r="BLO220" s="9"/>
      <c r="BLP220" s="9"/>
      <c r="BLQ220" s="9"/>
      <c r="BLR220" s="9"/>
      <c r="BLS220" s="9"/>
      <c r="BLT220" s="9"/>
      <c r="BLU220" s="9"/>
      <c r="BLV220" s="9"/>
      <c r="BLW220" s="9"/>
      <c r="BLX220" s="9"/>
      <c r="BLY220" s="9"/>
      <c r="BLZ220" s="9"/>
      <c r="BMA220" s="9"/>
      <c r="BMB220" s="9"/>
      <c r="BMC220" s="9"/>
      <c r="BMD220" s="9"/>
      <c r="BME220" s="9"/>
      <c r="BMF220" s="9"/>
      <c r="BMG220" s="9"/>
      <c r="BMH220" s="9"/>
      <c r="BMI220" s="9"/>
      <c r="BMJ220" s="9"/>
      <c r="BMK220" s="9"/>
      <c r="BML220" s="9"/>
      <c r="BMM220" s="9"/>
      <c r="BMN220" s="9"/>
      <c r="BMO220" s="9"/>
      <c r="BMP220" s="9"/>
      <c r="BMQ220" s="9"/>
      <c r="BMR220" s="9"/>
      <c r="BMS220" s="9"/>
      <c r="BMT220" s="9"/>
      <c r="BMU220" s="9"/>
      <c r="BMV220" s="9"/>
      <c r="BMW220" s="9"/>
      <c r="BMX220" s="9"/>
      <c r="BMY220" s="9"/>
      <c r="BMZ220" s="9"/>
      <c r="BNA220" s="9"/>
      <c r="BNB220" s="9"/>
      <c r="BNC220" s="9"/>
      <c r="BND220" s="9"/>
      <c r="BNE220" s="9"/>
      <c r="BNF220" s="9"/>
      <c r="BNG220" s="9"/>
      <c r="BNH220" s="9"/>
      <c r="BNI220" s="9"/>
      <c r="BNJ220" s="9"/>
      <c r="BNK220" s="9"/>
      <c r="BNL220" s="9"/>
      <c r="BNM220" s="9"/>
      <c r="BNN220" s="9"/>
      <c r="BNO220" s="9"/>
      <c r="BNP220" s="9"/>
      <c r="BNQ220" s="9"/>
      <c r="BNR220" s="9"/>
      <c r="BNS220" s="9"/>
      <c r="BNT220" s="9"/>
      <c r="BNU220" s="9"/>
      <c r="BNV220" s="9"/>
      <c r="BNW220" s="9"/>
      <c r="BNX220" s="9"/>
      <c r="BNY220" s="9"/>
      <c r="BNZ220" s="9"/>
      <c r="BOA220" s="9"/>
      <c r="BOB220" s="9"/>
      <c r="BOC220" s="9"/>
      <c r="BOD220" s="9"/>
      <c r="BOE220" s="9"/>
      <c r="BOF220" s="9"/>
      <c r="BOG220" s="9"/>
      <c r="BOH220" s="9"/>
      <c r="BOI220" s="9"/>
      <c r="BOJ220" s="9"/>
      <c r="BOK220" s="9"/>
      <c r="BOL220" s="9"/>
      <c r="BOM220" s="9"/>
      <c r="BON220" s="9"/>
      <c r="BOO220" s="9"/>
      <c r="BOP220" s="9"/>
      <c r="BOQ220" s="9"/>
      <c r="BOR220" s="9"/>
      <c r="BOS220" s="9"/>
      <c r="BOT220" s="9"/>
      <c r="BOU220" s="9"/>
      <c r="BOV220" s="9"/>
      <c r="BOW220" s="9"/>
      <c r="BOX220" s="9"/>
      <c r="BOY220" s="9"/>
      <c r="BOZ220" s="9"/>
      <c r="BPA220" s="9"/>
      <c r="BPB220" s="9"/>
      <c r="BPC220" s="9"/>
      <c r="BPD220" s="9"/>
      <c r="BPE220" s="9"/>
      <c r="BPF220" s="9"/>
      <c r="BPG220" s="9"/>
      <c r="BPH220" s="9"/>
      <c r="BPI220" s="9"/>
      <c r="BPJ220" s="9"/>
      <c r="BPK220" s="9"/>
      <c r="BPL220" s="9"/>
      <c r="BPM220" s="9"/>
      <c r="BPN220" s="9"/>
      <c r="BPO220" s="9"/>
      <c r="BPP220" s="9"/>
      <c r="BPQ220" s="9"/>
      <c r="BPR220" s="9"/>
      <c r="BPS220" s="9"/>
      <c r="BPT220" s="9"/>
      <c r="BPU220" s="9"/>
      <c r="BPV220" s="9"/>
      <c r="BPW220" s="9"/>
      <c r="BPX220" s="9"/>
      <c r="BPY220" s="9"/>
      <c r="BPZ220" s="9"/>
      <c r="BQA220" s="9"/>
      <c r="BQB220" s="9"/>
      <c r="BQC220" s="9"/>
      <c r="BQD220" s="9"/>
      <c r="BQE220" s="9"/>
      <c r="BQF220" s="9"/>
      <c r="BQG220" s="9"/>
      <c r="BQH220" s="9"/>
      <c r="BQI220" s="9"/>
      <c r="BQJ220" s="9"/>
      <c r="BQK220" s="9"/>
      <c r="BQL220" s="9"/>
      <c r="BQM220" s="9"/>
      <c r="BQN220" s="9"/>
      <c r="BQO220" s="9"/>
      <c r="BQP220" s="9"/>
      <c r="BQQ220" s="9"/>
      <c r="BQR220" s="9"/>
      <c r="BQS220" s="9"/>
      <c r="BQT220" s="9"/>
      <c r="BQU220" s="9"/>
      <c r="BQV220" s="9"/>
      <c r="BQW220" s="9"/>
      <c r="BQX220" s="9"/>
      <c r="BQY220" s="9"/>
      <c r="BQZ220" s="9"/>
      <c r="BRA220" s="9"/>
      <c r="BRB220" s="9"/>
      <c r="BRC220" s="9"/>
      <c r="BRD220" s="9"/>
      <c r="BRE220" s="9"/>
      <c r="BRF220" s="9"/>
      <c r="BRG220" s="9"/>
      <c r="BRH220" s="9"/>
      <c r="BRI220" s="9"/>
      <c r="BRJ220" s="9"/>
      <c r="BRK220" s="9"/>
      <c r="BRL220" s="9"/>
      <c r="BRM220" s="9"/>
      <c r="BRN220" s="9"/>
      <c r="BRO220" s="9"/>
      <c r="BRP220" s="9"/>
      <c r="BRQ220" s="9"/>
      <c r="BRR220" s="9"/>
      <c r="BRS220" s="9"/>
      <c r="BRT220" s="9"/>
      <c r="BRU220" s="9"/>
      <c r="BRV220" s="9"/>
      <c r="BRW220" s="9"/>
      <c r="BRX220" s="9"/>
      <c r="BRY220" s="9"/>
      <c r="BRZ220" s="9"/>
      <c r="BSA220" s="9"/>
      <c r="BSB220" s="9"/>
      <c r="BSC220" s="9"/>
      <c r="BSD220" s="9"/>
      <c r="BSE220" s="9"/>
      <c r="BSF220" s="9"/>
      <c r="BSG220" s="9"/>
      <c r="BSH220" s="9"/>
      <c r="BSI220" s="9"/>
      <c r="BSJ220" s="9"/>
      <c r="BSK220" s="9"/>
      <c r="BSL220" s="9"/>
      <c r="BSM220" s="9"/>
      <c r="BSN220" s="9"/>
      <c r="BSO220" s="9"/>
      <c r="BSP220" s="9"/>
      <c r="BSQ220" s="9"/>
      <c r="BSR220" s="9"/>
      <c r="BSS220" s="9"/>
      <c r="BST220" s="9"/>
      <c r="BSU220" s="9"/>
      <c r="BSV220" s="9"/>
      <c r="BSW220" s="9"/>
      <c r="BSX220" s="9"/>
      <c r="BSY220" s="9"/>
      <c r="BSZ220" s="9"/>
      <c r="BTA220" s="9"/>
    </row>
    <row r="221" spans="1:1873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  <c r="II221" s="9"/>
      <c r="IJ221" s="9"/>
      <c r="IK221" s="9"/>
      <c r="IL221" s="9"/>
      <c r="IM221" s="9"/>
      <c r="IN221" s="9"/>
      <c r="IO221" s="9"/>
      <c r="IP221" s="9"/>
      <c r="IQ221" s="9"/>
      <c r="IR221" s="9"/>
      <c r="IS221" s="9"/>
      <c r="IT221" s="9"/>
      <c r="IU221" s="9"/>
      <c r="IV221" s="9"/>
      <c r="IW221" s="9"/>
      <c r="IX221" s="9"/>
      <c r="IY221" s="9"/>
      <c r="IZ221" s="9"/>
      <c r="JA221" s="9"/>
      <c r="JB221" s="9"/>
      <c r="JC221" s="9"/>
      <c r="JD221" s="9"/>
      <c r="JE221" s="9"/>
      <c r="JF221" s="9"/>
      <c r="JG221" s="9"/>
      <c r="JH221" s="9"/>
      <c r="JI221" s="9"/>
      <c r="JJ221" s="9"/>
      <c r="JK221" s="9"/>
      <c r="JL221" s="9"/>
      <c r="JM221" s="9"/>
      <c r="JN221" s="9"/>
      <c r="JO221" s="9"/>
      <c r="JP221" s="9"/>
      <c r="JQ221" s="9"/>
      <c r="JR221" s="9"/>
      <c r="JS221" s="9"/>
      <c r="JT221" s="9"/>
      <c r="JU221" s="9"/>
      <c r="JV221" s="9"/>
      <c r="JW221" s="9"/>
      <c r="JX221" s="9"/>
      <c r="JY221" s="9"/>
      <c r="JZ221" s="9"/>
      <c r="KA221" s="9"/>
      <c r="KB221" s="9"/>
      <c r="KC221" s="9"/>
      <c r="KD221" s="9"/>
      <c r="KE221" s="9"/>
      <c r="KF221" s="9"/>
      <c r="KG221" s="9"/>
      <c r="KH221" s="9"/>
      <c r="KI221" s="9"/>
      <c r="KJ221" s="9"/>
      <c r="KK221" s="9"/>
      <c r="KL221" s="9"/>
      <c r="KM221" s="9"/>
      <c r="KN221" s="9"/>
      <c r="KO221" s="9"/>
      <c r="KP221" s="9"/>
      <c r="KQ221" s="9"/>
      <c r="KR221" s="9"/>
      <c r="KS221" s="9"/>
      <c r="KT221" s="9"/>
      <c r="KU221" s="9"/>
      <c r="KV221" s="9"/>
      <c r="KW221" s="9"/>
      <c r="KX221" s="9"/>
      <c r="KY221" s="9"/>
      <c r="KZ221" s="9"/>
      <c r="LA221" s="9"/>
      <c r="LB221" s="9"/>
      <c r="LC221" s="9"/>
      <c r="LD221" s="9"/>
      <c r="LE221" s="9"/>
      <c r="LF221" s="9"/>
      <c r="LG221" s="9"/>
      <c r="LH221" s="9"/>
      <c r="LI221" s="9"/>
      <c r="LJ221" s="9"/>
      <c r="LK221" s="9"/>
      <c r="LL221" s="9"/>
      <c r="LM221" s="9"/>
      <c r="LN221" s="9"/>
      <c r="LO221" s="9"/>
      <c r="LP221" s="9"/>
      <c r="LQ221" s="9"/>
      <c r="LR221" s="9"/>
      <c r="LS221" s="9"/>
      <c r="LT221" s="9"/>
      <c r="LU221" s="9"/>
      <c r="LV221" s="9"/>
      <c r="LW221" s="9"/>
      <c r="LX221" s="9"/>
      <c r="LY221" s="9"/>
      <c r="LZ221" s="9"/>
      <c r="MA221" s="9"/>
      <c r="MB221" s="9"/>
      <c r="MC221" s="9"/>
      <c r="MD221" s="9"/>
      <c r="ME221" s="9"/>
      <c r="MF221" s="9"/>
      <c r="MG221" s="9"/>
      <c r="MH221" s="9"/>
      <c r="MI221" s="9"/>
      <c r="MJ221" s="9"/>
      <c r="MK221" s="9"/>
      <c r="ML221" s="9"/>
      <c r="MM221" s="9"/>
      <c r="MN221" s="9"/>
      <c r="MO221" s="9"/>
      <c r="MP221" s="9"/>
      <c r="MQ221" s="9"/>
      <c r="MR221" s="9"/>
      <c r="MS221" s="9"/>
      <c r="MT221" s="9"/>
      <c r="MU221" s="9"/>
      <c r="MV221" s="9"/>
      <c r="MW221" s="9"/>
      <c r="MX221" s="9"/>
      <c r="MY221" s="9"/>
      <c r="MZ221" s="9"/>
      <c r="NA221" s="9"/>
      <c r="NB221" s="9"/>
      <c r="NC221" s="9"/>
      <c r="ND221" s="9"/>
      <c r="NE221" s="9"/>
      <c r="NF221" s="9"/>
      <c r="NG221" s="9"/>
      <c r="NH221" s="9"/>
      <c r="NI221" s="9"/>
      <c r="NJ221" s="9"/>
      <c r="NK221" s="9"/>
      <c r="NL221" s="9"/>
      <c r="NM221" s="9"/>
      <c r="NN221" s="9"/>
      <c r="NO221" s="9"/>
      <c r="NP221" s="9"/>
      <c r="NQ221" s="9"/>
      <c r="NR221" s="9"/>
      <c r="NS221" s="9"/>
      <c r="NT221" s="9"/>
      <c r="NU221" s="9"/>
      <c r="NV221" s="9"/>
      <c r="NW221" s="9"/>
      <c r="NX221" s="9"/>
      <c r="NY221" s="9"/>
      <c r="NZ221" s="9"/>
      <c r="OA221" s="9"/>
      <c r="OB221" s="9"/>
      <c r="OC221" s="9"/>
      <c r="OD221" s="9"/>
      <c r="OE221" s="9"/>
      <c r="OF221" s="9"/>
      <c r="OG221" s="9"/>
      <c r="OH221" s="9"/>
      <c r="OI221" s="9"/>
      <c r="OJ221" s="9"/>
      <c r="OK221" s="9"/>
      <c r="OL221" s="9"/>
      <c r="OM221" s="9"/>
      <c r="ON221" s="9"/>
      <c r="OO221" s="9"/>
      <c r="OP221" s="9"/>
      <c r="OQ221" s="9"/>
      <c r="OR221" s="9"/>
      <c r="OS221" s="9"/>
      <c r="OT221" s="9"/>
      <c r="OU221" s="9"/>
      <c r="OV221" s="9"/>
      <c r="OW221" s="9"/>
      <c r="OX221" s="9"/>
      <c r="OY221" s="9"/>
      <c r="OZ221" s="9"/>
      <c r="PA221" s="9"/>
      <c r="PB221" s="9"/>
      <c r="PC221" s="9"/>
      <c r="PD221" s="9"/>
      <c r="PE221" s="9"/>
      <c r="PF221" s="9"/>
      <c r="PG221" s="9"/>
      <c r="PH221" s="9"/>
      <c r="PI221" s="9"/>
      <c r="PJ221" s="9"/>
      <c r="PK221" s="9"/>
      <c r="PL221" s="9"/>
      <c r="PM221" s="9"/>
      <c r="PN221" s="9"/>
      <c r="PO221" s="9"/>
      <c r="PP221" s="9"/>
      <c r="PQ221" s="9"/>
      <c r="PR221" s="9"/>
      <c r="PS221" s="9"/>
      <c r="PT221" s="9"/>
      <c r="PU221" s="9"/>
      <c r="PV221" s="9"/>
      <c r="PW221" s="9"/>
      <c r="PX221" s="9"/>
      <c r="PY221" s="9"/>
      <c r="PZ221" s="9"/>
      <c r="QA221" s="9"/>
      <c r="QB221" s="9"/>
      <c r="QC221" s="9"/>
      <c r="QD221" s="9"/>
      <c r="QE221" s="9"/>
      <c r="QF221" s="9"/>
      <c r="QG221" s="9"/>
      <c r="QH221" s="9"/>
      <c r="QI221" s="9"/>
      <c r="QJ221" s="9"/>
      <c r="QK221" s="9"/>
      <c r="QL221" s="9"/>
      <c r="QM221" s="9"/>
      <c r="QN221" s="9"/>
      <c r="QO221" s="9"/>
      <c r="QP221" s="9"/>
      <c r="QQ221" s="9"/>
      <c r="QR221" s="9"/>
      <c r="QS221" s="9"/>
      <c r="QT221" s="9"/>
      <c r="QU221" s="9"/>
      <c r="QV221" s="9"/>
      <c r="QW221" s="9"/>
      <c r="QX221" s="9"/>
      <c r="QY221" s="9"/>
      <c r="QZ221" s="9"/>
      <c r="RA221" s="9"/>
      <c r="RB221" s="9"/>
      <c r="RC221" s="9"/>
      <c r="RD221" s="9"/>
      <c r="RE221" s="9"/>
      <c r="RF221" s="9"/>
      <c r="RG221" s="9"/>
      <c r="RH221" s="9"/>
      <c r="RI221" s="9"/>
      <c r="RJ221" s="9"/>
      <c r="RK221" s="9"/>
      <c r="RL221" s="9"/>
      <c r="RM221" s="9"/>
      <c r="RN221" s="9"/>
      <c r="RO221" s="9"/>
      <c r="RP221" s="9"/>
      <c r="RQ221" s="9"/>
      <c r="RR221" s="9"/>
      <c r="RS221" s="9"/>
      <c r="RT221" s="9"/>
      <c r="RU221" s="9"/>
      <c r="RV221" s="9"/>
      <c r="RW221" s="9"/>
      <c r="RX221" s="9"/>
      <c r="RY221" s="9"/>
      <c r="RZ221" s="9"/>
      <c r="SA221" s="9"/>
      <c r="SB221" s="9"/>
      <c r="SC221" s="9"/>
      <c r="SD221" s="9"/>
      <c r="SE221" s="9"/>
      <c r="SF221" s="9"/>
      <c r="SG221" s="9"/>
      <c r="SH221" s="9"/>
      <c r="SI221" s="9"/>
      <c r="SJ221" s="9"/>
      <c r="SK221" s="9"/>
      <c r="SL221" s="9"/>
      <c r="SM221" s="9"/>
      <c r="SN221" s="9"/>
      <c r="SO221" s="9"/>
      <c r="SP221" s="9"/>
      <c r="SQ221" s="9"/>
      <c r="SR221" s="9"/>
      <c r="SS221" s="9"/>
      <c r="ST221" s="9"/>
      <c r="SU221" s="9"/>
      <c r="SV221" s="9"/>
      <c r="SW221" s="9"/>
      <c r="SX221" s="9"/>
      <c r="SY221" s="9"/>
      <c r="SZ221" s="9"/>
      <c r="TA221" s="9"/>
      <c r="TB221" s="9"/>
      <c r="TC221" s="9"/>
      <c r="TD221" s="9"/>
      <c r="TE221" s="9"/>
      <c r="TF221" s="9"/>
      <c r="TG221" s="9"/>
      <c r="TH221" s="9"/>
      <c r="TI221" s="9"/>
      <c r="TJ221" s="9"/>
      <c r="TK221" s="9"/>
      <c r="TL221" s="9"/>
      <c r="TM221" s="9"/>
      <c r="TN221" s="9"/>
      <c r="TO221" s="9"/>
      <c r="TP221" s="9"/>
      <c r="TQ221" s="9"/>
      <c r="TR221" s="9"/>
      <c r="TS221" s="9"/>
      <c r="TT221" s="9"/>
      <c r="TU221" s="9"/>
      <c r="TV221" s="9"/>
      <c r="TW221" s="9"/>
      <c r="TX221" s="9"/>
      <c r="TY221" s="9"/>
      <c r="TZ221" s="9"/>
      <c r="UA221" s="9"/>
      <c r="UB221" s="9"/>
      <c r="UC221" s="9"/>
      <c r="UD221" s="9"/>
      <c r="UE221" s="9"/>
      <c r="UF221" s="9"/>
      <c r="UG221" s="9"/>
      <c r="UH221" s="9"/>
      <c r="UI221" s="9"/>
      <c r="UJ221" s="9"/>
      <c r="UK221" s="9"/>
      <c r="UL221" s="9"/>
      <c r="UM221" s="9"/>
      <c r="UN221" s="9"/>
      <c r="UO221" s="9"/>
      <c r="UP221" s="9"/>
      <c r="UQ221" s="9"/>
      <c r="UR221" s="9"/>
      <c r="US221" s="9"/>
      <c r="UT221" s="9"/>
      <c r="UU221" s="9"/>
      <c r="UV221" s="9"/>
      <c r="UW221" s="9"/>
      <c r="UX221" s="9"/>
      <c r="UY221" s="9"/>
      <c r="UZ221" s="9"/>
      <c r="VA221" s="9"/>
      <c r="VB221" s="9"/>
      <c r="VC221" s="9"/>
      <c r="VD221" s="9"/>
      <c r="VE221" s="9"/>
      <c r="VF221" s="9"/>
      <c r="VG221" s="9"/>
      <c r="VH221" s="9"/>
      <c r="VI221" s="9"/>
      <c r="VJ221" s="9"/>
      <c r="VK221" s="9"/>
      <c r="VL221" s="9"/>
      <c r="VM221" s="9"/>
      <c r="VN221" s="9"/>
      <c r="VO221" s="9"/>
      <c r="VP221" s="9"/>
      <c r="VQ221" s="9"/>
      <c r="VR221" s="9"/>
      <c r="VS221" s="9"/>
      <c r="VT221" s="9"/>
      <c r="VU221" s="9"/>
      <c r="VV221" s="9"/>
      <c r="VW221" s="9"/>
      <c r="VX221" s="9"/>
      <c r="VY221" s="9"/>
      <c r="VZ221" s="9"/>
      <c r="WA221" s="9"/>
      <c r="WB221" s="9"/>
      <c r="WC221" s="9"/>
      <c r="WD221" s="9"/>
      <c r="WE221" s="9"/>
      <c r="WF221" s="9"/>
      <c r="WG221" s="9"/>
      <c r="WH221" s="9"/>
      <c r="WI221" s="9"/>
      <c r="WJ221" s="9"/>
      <c r="WK221" s="9"/>
      <c r="WL221" s="9"/>
      <c r="WM221" s="9"/>
      <c r="WN221" s="9"/>
      <c r="WO221" s="9"/>
      <c r="WP221" s="9"/>
      <c r="WQ221" s="9"/>
      <c r="WR221" s="9"/>
      <c r="WS221" s="9"/>
      <c r="WT221" s="9"/>
      <c r="WU221" s="9"/>
      <c r="WV221" s="9"/>
      <c r="WW221" s="9"/>
      <c r="WX221" s="9"/>
      <c r="WY221" s="9"/>
      <c r="WZ221" s="9"/>
      <c r="XA221" s="9"/>
      <c r="XB221" s="9"/>
      <c r="XC221" s="9"/>
      <c r="XD221" s="9"/>
      <c r="XE221" s="9"/>
      <c r="XF221" s="9"/>
      <c r="XG221" s="9"/>
      <c r="XH221" s="9"/>
      <c r="XI221" s="9"/>
      <c r="XJ221" s="9"/>
      <c r="XK221" s="9"/>
      <c r="XL221" s="9"/>
      <c r="XM221" s="9"/>
      <c r="XN221" s="9"/>
      <c r="XO221" s="9"/>
      <c r="XP221" s="9"/>
      <c r="XQ221" s="9"/>
      <c r="XR221" s="9"/>
      <c r="XS221" s="9"/>
      <c r="XT221" s="9"/>
      <c r="XU221" s="9"/>
      <c r="XV221" s="9"/>
      <c r="XW221" s="9"/>
      <c r="XX221" s="9"/>
      <c r="XY221" s="9"/>
      <c r="XZ221" s="9"/>
      <c r="YA221" s="9"/>
      <c r="YB221" s="9"/>
      <c r="YC221" s="9"/>
      <c r="YD221" s="9"/>
      <c r="YE221" s="9"/>
      <c r="YF221" s="9"/>
      <c r="YG221" s="9"/>
      <c r="YH221" s="9"/>
      <c r="YI221" s="9"/>
      <c r="YJ221" s="9"/>
      <c r="YK221" s="9"/>
      <c r="YL221" s="9"/>
      <c r="YM221" s="9"/>
      <c r="YN221" s="9"/>
      <c r="YO221" s="9"/>
      <c r="YP221" s="9"/>
      <c r="YQ221" s="9"/>
      <c r="YR221" s="9"/>
      <c r="YS221" s="9"/>
      <c r="YT221" s="9"/>
      <c r="YU221" s="9"/>
      <c r="YV221" s="9"/>
      <c r="YW221" s="9"/>
      <c r="YX221" s="9"/>
      <c r="YY221" s="9"/>
      <c r="YZ221" s="9"/>
      <c r="ZA221" s="9"/>
      <c r="ZB221" s="9"/>
      <c r="ZC221" s="9"/>
      <c r="ZD221" s="9"/>
      <c r="ZE221" s="9"/>
      <c r="ZF221" s="9"/>
      <c r="ZG221" s="9"/>
      <c r="ZH221" s="9"/>
      <c r="ZI221" s="9"/>
      <c r="ZJ221" s="9"/>
      <c r="ZK221" s="9"/>
      <c r="ZL221" s="9"/>
      <c r="ZM221" s="9"/>
      <c r="ZN221" s="9"/>
      <c r="ZO221" s="9"/>
      <c r="ZP221" s="9"/>
      <c r="ZQ221" s="9"/>
      <c r="ZR221" s="9"/>
      <c r="ZS221" s="9"/>
      <c r="ZT221" s="9"/>
      <c r="ZU221" s="9"/>
      <c r="ZV221" s="9"/>
      <c r="ZW221" s="9"/>
      <c r="ZX221" s="9"/>
      <c r="ZY221" s="9"/>
      <c r="ZZ221" s="9"/>
      <c r="AAA221" s="9"/>
      <c r="AAB221" s="9"/>
      <c r="AAC221" s="9"/>
      <c r="AAD221" s="9"/>
      <c r="AAE221" s="9"/>
      <c r="AAF221" s="9"/>
      <c r="AAG221" s="9"/>
      <c r="AAH221" s="9"/>
      <c r="AAI221" s="9"/>
      <c r="AAJ221" s="9"/>
      <c r="AAK221" s="9"/>
      <c r="AAL221" s="9"/>
      <c r="AAM221" s="9"/>
      <c r="AAN221" s="9"/>
      <c r="AAO221" s="9"/>
      <c r="AAP221" s="9"/>
      <c r="AAQ221" s="9"/>
      <c r="AAR221" s="9"/>
      <c r="AAS221" s="9"/>
      <c r="AAT221" s="9"/>
      <c r="AAU221" s="9"/>
      <c r="AAV221" s="9"/>
      <c r="AAW221" s="9"/>
      <c r="AAX221" s="9"/>
      <c r="AAY221" s="9"/>
      <c r="AAZ221" s="9"/>
      <c r="ABA221" s="9"/>
      <c r="ABB221" s="9"/>
      <c r="ABC221" s="9"/>
      <c r="ABD221" s="9"/>
      <c r="ABE221" s="9"/>
      <c r="ABF221" s="9"/>
      <c r="ABG221" s="9"/>
      <c r="ABH221" s="9"/>
      <c r="ABI221" s="9"/>
      <c r="ABJ221" s="9"/>
      <c r="ABK221" s="9"/>
      <c r="ABL221" s="9"/>
      <c r="ABM221" s="9"/>
      <c r="ABN221" s="9"/>
      <c r="ABO221" s="9"/>
      <c r="ABP221" s="9"/>
      <c r="ABQ221" s="9"/>
      <c r="ABR221" s="9"/>
      <c r="ABS221" s="9"/>
      <c r="ABT221" s="9"/>
      <c r="ABU221" s="9"/>
      <c r="ABV221" s="9"/>
      <c r="ABW221" s="9"/>
      <c r="ABX221" s="9"/>
      <c r="ABY221" s="9"/>
      <c r="ABZ221" s="9"/>
      <c r="ACA221" s="9"/>
      <c r="ACB221" s="9"/>
      <c r="ACC221" s="9"/>
      <c r="ACD221" s="9"/>
      <c r="ACE221" s="9"/>
      <c r="ACF221" s="9"/>
      <c r="ACG221" s="9"/>
      <c r="ACH221" s="9"/>
      <c r="ACI221" s="9"/>
      <c r="ACJ221" s="9"/>
      <c r="ACK221" s="9"/>
      <c r="ACL221" s="9"/>
      <c r="ACM221" s="9"/>
      <c r="ACN221" s="9"/>
      <c r="ACO221" s="9"/>
      <c r="ACP221" s="9"/>
      <c r="ACQ221" s="9"/>
      <c r="ACR221" s="9"/>
      <c r="ACS221" s="9"/>
      <c r="ACT221" s="9"/>
      <c r="ACU221" s="9"/>
      <c r="ACV221" s="9"/>
      <c r="ACW221" s="9"/>
      <c r="ACX221" s="9"/>
      <c r="ACY221" s="9"/>
      <c r="ACZ221" s="9"/>
      <c r="ADA221" s="9"/>
      <c r="ADB221" s="9"/>
      <c r="ADC221" s="9"/>
      <c r="ADD221" s="9"/>
      <c r="ADE221" s="9"/>
      <c r="ADF221" s="9"/>
      <c r="ADG221" s="9"/>
      <c r="ADH221" s="9"/>
      <c r="ADI221" s="9"/>
      <c r="ADJ221" s="9"/>
      <c r="ADK221" s="9"/>
      <c r="ADL221" s="9"/>
      <c r="ADM221" s="9"/>
      <c r="ADN221" s="9"/>
      <c r="ADO221" s="9"/>
      <c r="ADP221" s="9"/>
      <c r="ADQ221" s="9"/>
      <c r="ADR221" s="9"/>
      <c r="ADS221" s="9"/>
      <c r="ADT221" s="9"/>
      <c r="ADU221" s="9"/>
      <c r="ADV221" s="9"/>
      <c r="ADW221" s="9"/>
      <c r="ADX221" s="9"/>
      <c r="ADY221" s="9"/>
      <c r="ADZ221" s="9"/>
      <c r="AEA221" s="9"/>
      <c r="AEB221" s="9"/>
      <c r="AEC221" s="9"/>
      <c r="AED221" s="9"/>
      <c r="AEE221" s="9"/>
      <c r="AEF221" s="9"/>
      <c r="AEG221" s="9"/>
      <c r="AEH221" s="9"/>
      <c r="AEI221" s="9"/>
      <c r="AEJ221" s="9"/>
      <c r="AEK221" s="9"/>
      <c r="AEL221" s="9"/>
      <c r="AEM221" s="9"/>
      <c r="AEN221" s="9"/>
      <c r="AEO221" s="9"/>
      <c r="AEP221" s="9"/>
      <c r="AEQ221" s="9"/>
      <c r="AER221" s="9"/>
      <c r="AES221" s="9"/>
      <c r="AET221" s="9"/>
      <c r="AEU221" s="9"/>
      <c r="AEV221" s="9"/>
      <c r="AEW221" s="9"/>
      <c r="AEX221" s="9"/>
      <c r="AEY221" s="9"/>
      <c r="AEZ221" s="9"/>
      <c r="AFA221" s="9"/>
      <c r="AFB221" s="9"/>
      <c r="AFC221" s="9"/>
      <c r="AFD221" s="9"/>
      <c r="AFE221" s="9"/>
      <c r="AFF221" s="9"/>
      <c r="AFG221" s="9"/>
      <c r="AFH221" s="9"/>
      <c r="AFI221" s="9"/>
      <c r="AFJ221" s="9"/>
      <c r="AFK221" s="9"/>
      <c r="AFL221" s="9"/>
      <c r="AFM221" s="9"/>
      <c r="AFN221" s="9"/>
      <c r="AFO221" s="9"/>
      <c r="AFP221" s="9"/>
      <c r="AFQ221" s="9"/>
      <c r="AFR221" s="9"/>
      <c r="AFS221" s="9"/>
      <c r="AFT221" s="9"/>
      <c r="AFU221" s="9"/>
      <c r="AFV221" s="9"/>
      <c r="AFW221" s="9"/>
      <c r="AFX221" s="9"/>
      <c r="AFY221" s="9"/>
      <c r="AFZ221" s="9"/>
      <c r="AGA221" s="9"/>
      <c r="AGB221" s="9"/>
      <c r="AGC221" s="9"/>
      <c r="AGD221" s="9"/>
      <c r="AGE221" s="9"/>
      <c r="AGF221" s="9"/>
      <c r="AGG221" s="9"/>
      <c r="AGH221" s="9"/>
      <c r="AGI221" s="9"/>
      <c r="AGJ221" s="9"/>
      <c r="AGK221" s="9"/>
      <c r="AGL221" s="9"/>
      <c r="AGM221" s="9"/>
      <c r="AGN221" s="9"/>
      <c r="AGO221" s="9"/>
      <c r="AGP221" s="9"/>
      <c r="AGQ221" s="9"/>
      <c r="AGR221" s="9"/>
      <c r="AGS221" s="9"/>
      <c r="AGT221" s="9"/>
      <c r="AGU221" s="9"/>
      <c r="AGV221" s="9"/>
      <c r="AGW221" s="9"/>
      <c r="AGX221" s="9"/>
      <c r="AGY221" s="9"/>
      <c r="AGZ221" s="9"/>
      <c r="AHA221" s="9"/>
      <c r="AHB221" s="9"/>
      <c r="AHC221" s="9"/>
      <c r="AHD221" s="9"/>
      <c r="AHE221" s="9"/>
      <c r="AHF221" s="9"/>
      <c r="AHG221" s="9"/>
      <c r="AHH221" s="9"/>
      <c r="AHI221" s="9"/>
      <c r="AHJ221" s="9"/>
      <c r="AHK221" s="9"/>
      <c r="AHL221" s="9"/>
      <c r="AHM221" s="9"/>
      <c r="AHN221" s="9"/>
      <c r="AHO221" s="9"/>
      <c r="AHP221" s="9"/>
      <c r="AHQ221" s="9"/>
      <c r="AHR221" s="9"/>
      <c r="AHS221" s="9"/>
      <c r="AHT221" s="9"/>
      <c r="AHU221" s="9"/>
      <c r="AHV221" s="9"/>
      <c r="AHW221" s="9"/>
      <c r="AHX221" s="9"/>
      <c r="AHY221" s="9"/>
      <c r="AHZ221" s="9"/>
      <c r="AIA221" s="9"/>
      <c r="AIB221" s="9"/>
      <c r="AIC221" s="9"/>
      <c r="AID221" s="9"/>
      <c r="AIE221" s="9"/>
      <c r="AIF221" s="9"/>
      <c r="AIG221" s="9"/>
      <c r="AIH221" s="9"/>
      <c r="AII221" s="9"/>
      <c r="AIJ221" s="9"/>
      <c r="AIK221" s="9"/>
      <c r="AIL221" s="9"/>
      <c r="AIM221" s="9"/>
      <c r="AIN221" s="9"/>
      <c r="AIO221" s="9"/>
      <c r="AIP221" s="9"/>
      <c r="AIQ221" s="9"/>
      <c r="AIR221" s="9"/>
      <c r="AIS221" s="9"/>
      <c r="AIT221" s="9"/>
      <c r="AIU221" s="9"/>
      <c r="AIV221" s="9"/>
      <c r="AIW221" s="9"/>
      <c r="AIX221" s="9"/>
      <c r="AIY221" s="9"/>
      <c r="AIZ221" s="9"/>
      <c r="AJA221" s="9"/>
      <c r="AJB221" s="9"/>
      <c r="AJC221" s="9"/>
      <c r="AJD221" s="9"/>
      <c r="AJE221" s="9"/>
      <c r="AJF221" s="9"/>
      <c r="AJG221" s="9"/>
      <c r="AJH221" s="9"/>
      <c r="AJI221" s="9"/>
      <c r="AJJ221" s="9"/>
      <c r="AJK221" s="9"/>
      <c r="AJL221" s="9"/>
      <c r="AJM221" s="9"/>
      <c r="AJN221" s="9"/>
      <c r="AJO221" s="9"/>
      <c r="AJP221" s="9"/>
      <c r="AJQ221" s="9"/>
      <c r="AJR221" s="9"/>
      <c r="AJS221" s="9"/>
      <c r="AJT221" s="9"/>
      <c r="AJU221" s="9"/>
      <c r="AJV221" s="9"/>
      <c r="AJW221" s="9"/>
      <c r="AJX221" s="9"/>
      <c r="AJY221" s="9"/>
      <c r="AJZ221" s="9"/>
      <c r="AKA221" s="9"/>
      <c r="AKB221" s="9"/>
      <c r="AKC221" s="9"/>
      <c r="AKD221" s="9"/>
      <c r="AKE221" s="9"/>
      <c r="AKF221" s="9"/>
      <c r="AKG221" s="9"/>
      <c r="AKH221" s="9"/>
      <c r="AKI221" s="9"/>
      <c r="AKJ221" s="9"/>
      <c r="AKK221" s="9"/>
      <c r="AKL221" s="9"/>
      <c r="AKM221" s="9"/>
      <c r="AKN221" s="9"/>
      <c r="AKO221" s="9"/>
      <c r="AKP221" s="9"/>
      <c r="AKQ221" s="9"/>
      <c r="AKR221" s="9"/>
      <c r="AKS221" s="9"/>
      <c r="AKT221" s="9"/>
      <c r="AKU221" s="9"/>
      <c r="AKV221" s="9"/>
      <c r="AKW221" s="9"/>
      <c r="AKX221" s="9"/>
      <c r="AKY221" s="9"/>
      <c r="AKZ221" s="9"/>
      <c r="ALA221" s="9"/>
      <c r="ALB221" s="9"/>
      <c r="ALC221" s="9"/>
      <c r="ALD221" s="9"/>
      <c r="ALE221" s="9"/>
      <c r="ALF221" s="9"/>
      <c r="ALG221" s="9"/>
      <c r="ALH221" s="9"/>
      <c r="ALI221" s="9"/>
      <c r="ALJ221" s="9"/>
      <c r="ALK221" s="9"/>
      <c r="ALL221" s="9"/>
      <c r="ALM221" s="9"/>
      <c r="ALN221" s="9"/>
      <c r="ALO221" s="9"/>
      <c r="ALP221" s="9"/>
      <c r="ALQ221" s="9"/>
      <c r="ALR221" s="9"/>
      <c r="ALS221" s="9"/>
      <c r="ALT221" s="9"/>
      <c r="ALU221" s="9"/>
      <c r="ALV221" s="9"/>
      <c r="ALW221" s="9"/>
      <c r="ALX221" s="9"/>
      <c r="ALY221" s="9"/>
      <c r="ALZ221" s="9"/>
      <c r="AMA221" s="9"/>
      <c r="AMB221" s="9"/>
      <c r="AMC221" s="9"/>
      <c r="AMD221" s="9"/>
      <c r="AME221" s="9"/>
      <c r="AMF221" s="9"/>
      <c r="AMG221" s="9"/>
      <c r="AMH221" s="9"/>
      <c r="AMI221" s="9"/>
      <c r="AMJ221" s="9"/>
      <c r="AMK221" s="9"/>
      <c r="AML221" s="9"/>
      <c r="AMM221" s="9"/>
      <c r="AMN221" s="9"/>
      <c r="AMO221" s="9"/>
      <c r="AMP221" s="9"/>
      <c r="AMQ221" s="9"/>
      <c r="AMR221" s="9"/>
      <c r="AMS221" s="9"/>
      <c r="AMT221" s="9"/>
      <c r="AMU221" s="9"/>
      <c r="AMV221" s="9"/>
      <c r="AMW221" s="9"/>
      <c r="AMX221" s="9"/>
      <c r="AMY221" s="9"/>
      <c r="AMZ221" s="9"/>
      <c r="ANA221" s="9"/>
      <c r="ANB221" s="9"/>
      <c r="ANC221" s="9"/>
      <c r="AND221" s="9"/>
      <c r="ANE221" s="9"/>
      <c r="ANF221" s="9"/>
      <c r="ANG221" s="9"/>
      <c r="ANH221" s="9"/>
      <c r="ANI221" s="9"/>
      <c r="ANJ221" s="9"/>
      <c r="ANK221" s="9"/>
      <c r="ANL221" s="9"/>
      <c r="ANM221" s="9"/>
      <c r="ANN221" s="9"/>
      <c r="ANO221" s="9"/>
      <c r="ANP221" s="9"/>
      <c r="ANQ221" s="9"/>
      <c r="ANR221" s="9"/>
      <c r="ANS221" s="9"/>
      <c r="ANT221" s="9"/>
      <c r="ANU221" s="9"/>
      <c r="ANV221" s="9"/>
      <c r="ANW221" s="9"/>
      <c r="ANX221" s="9"/>
      <c r="ANY221" s="9"/>
      <c r="ANZ221" s="9"/>
      <c r="AOA221" s="9"/>
      <c r="AOB221" s="9"/>
      <c r="AOC221" s="9"/>
      <c r="AOD221" s="9"/>
      <c r="AOE221" s="9"/>
      <c r="AOF221" s="9"/>
      <c r="AOG221" s="9"/>
      <c r="AOH221" s="9"/>
      <c r="AOI221" s="9"/>
      <c r="AOJ221" s="9"/>
      <c r="AOK221" s="9"/>
      <c r="AOL221" s="9"/>
      <c r="AOM221" s="9"/>
      <c r="AON221" s="9"/>
      <c r="AOO221" s="9"/>
      <c r="AOP221" s="9"/>
      <c r="AOQ221" s="9"/>
      <c r="AOR221" s="9"/>
      <c r="AOS221" s="9"/>
      <c r="AOT221" s="9"/>
      <c r="AOU221" s="9"/>
      <c r="AOV221" s="9"/>
      <c r="AOW221" s="9"/>
      <c r="AOX221" s="9"/>
      <c r="AOY221" s="9"/>
      <c r="AOZ221" s="9"/>
      <c r="APA221" s="9"/>
      <c r="APB221" s="9"/>
      <c r="APC221" s="9"/>
      <c r="APD221" s="9"/>
      <c r="APE221" s="9"/>
      <c r="APF221" s="9"/>
      <c r="APG221" s="9"/>
      <c r="APH221" s="9"/>
      <c r="API221" s="9"/>
      <c r="APJ221" s="9"/>
      <c r="APK221" s="9"/>
      <c r="APL221" s="9"/>
      <c r="APM221" s="9"/>
      <c r="APN221" s="9"/>
      <c r="APO221" s="9"/>
      <c r="APP221" s="9"/>
      <c r="APQ221" s="9"/>
      <c r="APR221" s="9"/>
      <c r="APS221" s="9"/>
      <c r="APT221" s="9"/>
      <c r="APU221" s="9"/>
      <c r="APV221" s="9"/>
      <c r="APW221" s="9"/>
      <c r="APX221" s="9"/>
      <c r="APY221" s="9"/>
      <c r="APZ221" s="9"/>
      <c r="AQA221" s="9"/>
      <c r="AQB221" s="9"/>
      <c r="AQC221" s="9"/>
      <c r="AQD221" s="9"/>
      <c r="AQE221" s="9"/>
      <c r="AQF221" s="9"/>
      <c r="AQG221" s="9"/>
      <c r="AQH221" s="9"/>
      <c r="AQI221" s="9"/>
      <c r="AQJ221" s="9"/>
      <c r="AQK221" s="9"/>
      <c r="AQL221" s="9"/>
      <c r="AQM221" s="9"/>
      <c r="AQN221" s="9"/>
      <c r="AQO221" s="9"/>
      <c r="AQP221" s="9"/>
      <c r="AQQ221" s="9"/>
      <c r="AQR221" s="9"/>
      <c r="AQS221" s="9"/>
      <c r="AQT221" s="9"/>
      <c r="AQU221" s="9"/>
      <c r="AQV221" s="9"/>
      <c r="AQW221" s="9"/>
      <c r="AQX221" s="9"/>
      <c r="AQY221" s="9"/>
      <c r="AQZ221" s="9"/>
      <c r="ARA221" s="9"/>
      <c r="ARB221" s="9"/>
      <c r="ARC221" s="9"/>
      <c r="ARD221" s="9"/>
      <c r="ARE221" s="9"/>
      <c r="ARF221" s="9"/>
      <c r="ARG221" s="9"/>
      <c r="ARH221" s="9"/>
      <c r="ARI221" s="9"/>
      <c r="ARJ221" s="9"/>
      <c r="ARK221" s="9"/>
      <c r="ARL221" s="9"/>
      <c r="ARM221" s="9"/>
      <c r="ARN221" s="9"/>
      <c r="ARO221" s="9"/>
      <c r="ARP221" s="9"/>
      <c r="ARQ221" s="9"/>
      <c r="ARR221" s="9"/>
      <c r="ARS221" s="9"/>
      <c r="ART221" s="9"/>
      <c r="ARU221" s="9"/>
      <c r="ARV221" s="9"/>
      <c r="ARW221" s="9"/>
      <c r="ARX221" s="9"/>
      <c r="ARY221" s="9"/>
      <c r="ARZ221" s="9"/>
      <c r="ASA221" s="9"/>
      <c r="ASB221" s="9"/>
      <c r="ASC221" s="9"/>
      <c r="ASD221" s="9"/>
      <c r="ASE221" s="9"/>
      <c r="ASF221" s="9"/>
      <c r="ASG221" s="9"/>
      <c r="ASH221" s="9"/>
      <c r="ASI221" s="9"/>
      <c r="ASJ221" s="9"/>
      <c r="ASK221" s="9"/>
      <c r="ASL221" s="9"/>
      <c r="ASM221" s="9"/>
      <c r="ASN221" s="9"/>
      <c r="ASO221" s="9"/>
      <c r="ASP221" s="9"/>
      <c r="ASQ221" s="9"/>
      <c r="ASR221" s="9"/>
      <c r="ASS221" s="9"/>
      <c r="AST221" s="9"/>
      <c r="ASU221" s="9"/>
      <c r="ASV221" s="9"/>
      <c r="ASW221" s="9"/>
      <c r="ASX221" s="9"/>
      <c r="ASY221" s="9"/>
      <c r="ASZ221" s="9"/>
      <c r="ATA221" s="9"/>
      <c r="ATB221" s="9"/>
      <c r="ATC221" s="9"/>
      <c r="ATD221" s="9"/>
      <c r="ATE221" s="9"/>
      <c r="ATF221" s="9"/>
      <c r="ATG221" s="9"/>
      <c r="ATH221" s="9"/>
      <c r="ATI221" s="9"/>
      <c r="ATJ221" s="9"/>
      <c r="ATK221" s="9"/>
      <c r="ATL221" s="9"/>
      <c r="ATM221" s="9"/>
      <c r="ATN221" s="9"/>
      <c r="ATO221" s="9"/>
      <c r="ATP221" s="9"/>
      <c r="ATQ221" s="9"/>
      <c r="ATR221" s="9"/>
      <c r="ATS221" s="9"/>
      <c r="ATT221" s="9"/>
      <c r="ATU221" s="9"/>
      <c r="ATV221" s="9"/>
      <c r="ATW221" s="9"/>
      <c r="ATX221" s="9"/>
      <c r="ATY221" s="9"/>
      <c r="ATZ221" s="9"/>
      <c r="AUA221" s="9"/>
      <c r="AUB221" s="9"/>
      <c r="AUC221" s="9"/>
      <c r="AUD221" s="9"/>
      <c r="AUE221" s="9"/>
      <c r="AUF221" s="9"/>
      <c r="AUG221" s="9"/>
      <c r="AUH221" s="9"/>
      <c r="AUI221" s="9"/>
      <c r="AUJ221" s="9"/>
      <c r="AUK221" s="9"/>
      <c r="AUL221" s="9"/>
      <c r="AUM221" s="9"/>
      <c r="AUN221" s="9"/>
      <c r="AUO221" s="9"/>
      <c r="AUP221" s="9"/>
      <c r="AUQ221" s="9"/>
      <c r="AUR221" s="9"/>
      <c r="AUS221" s="9"/>
      <c r="AUT221" s="9"/>
      <c r="AUU221" s="9"/>
      <c r="AUV221" s="9"/>
      <c r="AUW221" s="9"/>
      <c r="AUX221" s="9"/>
      <c r="AUY221" s="9"/>
      <c r="AUZ221" s="9"/>
      <c r="AVA221" s="9"/>
      <c r="AVB221" s="9"/>
      <c r="AVC221" s="9"/>
      <c r="AVD221" s="9"/>
      <c r="AVE221" s="9"/>
      <c r="AVF221" s="9"/>
      <c r="AVG221" s="9"/>
      <c r="AVH221" s="9"/>
      <c r="AVI221" s="9"/>
      <c r="AVJ221" s="9"/>
      <c r="AVK221" s="9"/>
      <c r="AVL221" s="9"/>
      <c r="AVM221" s="9"/>
      <c r="AVN221" s="9"/>
      <c r="AVO221" s="9"/>
      <c r="AVP221" s="9"/>
      <c r="AVQ221" s="9"/>
      <c r="AVR221" s="9"/>
      <c r="AVS221" s="9"/>
      <c r="AVT221" s="9"/>
      <c r="AVU221" s="9"/>
      <c r="AVV221" s="9"/>
      <c r="AVW221" s="9"/>
      <c r="AVX221" s="9"/>
      <c r="AVY221" s="9"/>
      <c r="AVZ221" s="9"/>
      <c r="AWA221" s="9"/>
      <c r="AWB221" s="9"/>
      <c r="AWC221" s="9"/>
      <c r="AWD221" s="9"/>
      <c r="AWE221" s="9"/>
      <c r="AWF221" s="9"/>
      <c r="AWG221" s="9"/>
      <c r="AWH221" s="9"/>
      <c r="AWI221" s="9"/>
      <c r="AWJ221" s="9"/>
      <c r="AWK221" s="9"/>
      <c r="AWL221" s="9"/>
      <c r="AWM221" s="9"/>
      <c r="AWN221" s="9"/>
      <c r="AWO221" s="9"/>
      <c r="AWP221" s="9"/>
      <c r="AWQ221" s="9"/>
      <c r="AWR221" s="9"/>
      <c r="AWS221" s="9"/>
      <c r="AWT221" s="9"/>
      <c r="AWU221" s="9"/>
      <c r="AWV221" s="9"/>
      <c r="AWW221" s="9"/>
      <c r="AWX221" s="9"/>
      <c r="AWY221" s="9"/>
      <c r="AWZ221" s="9"/>
      <c r="AXA221" s="9"/>
      <c r="AXB221" s="9"/>
      <c r="AXC221" s="9"/>
      <c r="AXD221" s="9"/>
      <c r="AXE221" s="9"/>
      <c r="AXF221" s="9"/>
      <c r="AXG221" s="9"/>
      <c r="AXH221" s="9"/>
      <c r="AXI221" s="9"/>
      <c r="AXJ221" s="9"/>
      <c r="AXK221" s="9"/>
      <c r="AXL221" s="9"/>
      <c r="AXM221" s="9"/>
      <c r="AXN221" s="9"/>
      <c r="AXO221" s="9"/>
      <c r="AXP221" s="9"/>
      <c r="AXQ221" s="9"/>
      <c r="AXR221" s="9"/>
      <c r="AXS221" s="9"/>
      <c r="AXT221" s="9"/>
      <c r="AXU221" s="9"/>
      <c r="AXV221" s="9"/>
      <c r="AXW221" s="9"/>
      <c r="AXX221" s="9"/>
      <c r="AXY221" s="9"/>
      <c r="AXZ221" s="9"/>
      <c r="AYA221" s="9"/>
      <c r="AYB221" s="9"/>
      <c r="AYC221" s="9"/>
      <c r="AYD221" s="9"/>
      <c r="AYE221" s="9"/>
      <c r="AYF221" s="9"/>
      <c r="AYG221" s="9"/>
      <c r="AYH221" s="9"/>
      <c r="AYI221" s="9"/>
      <c r="AYJ221" s="9"/>
      <c r="AYK221" s="9"/>
      <c r="AYL221" s="9"/>
      <c r="AYM221" s="9"/>
      <c r="AYN221" s="9"/>
      <c r="AYO221" s="9"/>
      <c r="AYP221" s="9"/>
      <c r="AYQ221" s="9"/>
      <c r="AYR221" s="9"/>
      <c r="AYS221" s="9"/>
      <c r="AYT221" s="9"/>
      <c r="AYU221" s="9"/>
      <c r="AYV221" s="9"/>
      <c r="AYW221" s="9"/>
      <c r="AYX221" s="9"/>
      <c r="AYY221" s="9"/>
      <c r="AYZ221" s="9"/>
      <c r="AZA221" s="9"/>
      <c r="AZB221" s="9"/>
      <c r="AZC221" s="9"/>
      <c r="AZD221" s="9"/>
      <c r="AZE221" s="9"/>
      <c r="AZF221" s="9"/>
      <c r="AZG221" s="9"/>
      <c r="AZH221" s="9"/>
      <c r="AZI221" s="9"/>
      <c r="AZJ221" s="9"/>
      <c r="AZK221" s="9"/>
      <c r="AZL221" s="9"/>
      <c r="AZM221" s="9"/>
      <c r="AZN221" s="9"/>
      <c r="AZO221" s="9"/>
      <c r="AZP221" s="9"/>
      <c r="AZQ221" s="9"/>
      <c r="AZR221" s="9"/>
      <c r="AZS221" s="9"/>
      <c r="AZT221" s="9"/>
      <c r="AZU221" s="9"/>
      <c r="AZV221" s="9"/>
      <c r="AZW221" s="9"/>
      <c r="AZX221" s="9"/>
      <c r="AZY221" s="9"/>
      <c r="AZZ221" s="9"/>
      <c r="BAA221" s="9"/>
      <c r="BAB221" s="9"/>
      <c r="BAC221" s="9"/>
      <c r="BAD221" s="9"/>
      <c r="BAE221" s="9"/>
      <c r="BAF221" s="9"/>
      <c r="BAG221" s="9"/>
      <c r="BAH221" s="9"/>
      <c r="BAI221" s="9"/>
      <c r="BAJ221" s="9"/>
      <c r="BAK221" s="9"/>
      <c r="BAL221" s="9"/>
      <c r="BAM221" s="9"/>
      <c r="BAN221" s="9"/>
      <c r="BAO221" s="9"/>
      <c r="BAP221" s="9"/>
      <c r="BAQ221" s="9"/>
      <c r="BAR221" s="9"/>
      <c r="BAS221" s="9"/>
      <c r="BAT221" s="9"/>
      <c r="BAU221" s="9"/>
      <c r="BAV221" s="9"/>
      <c r="BAW221" s="9"/>
      <c r="BAX221" s="9"/>
      <c r="BAY221" s="9"/>
      <c r="BAZ221" s="9"/>
      <c r="BBA221" s="9"/>
      <c r="BBB221" s="9"/>
      <c r="BBC221" s="9"/>
      <c r="BBD221" s="9"/>
      <c r="BBE221" s="9"/>
      <c r="BBF221" s="9"/>
      <c r="BBG221" s="9"/>
      <c r="BBH221" s="9"/>
      <c r="BBI221" s="9"/>
      <c r="BBJ221" s="9"/>
      <c r="BBK221" s="9"/>
      <c r="BBL221" s="9"/>
      <c r="BBM221" s="9"/>
      <c r="BBN221" s="9"/>
      <c r="BBO221" s="9"/>
      <c r="BBP221" s="9"/>
      <c r="BBQ221" s="9"/>
      <c r="BBR221" s="9"/>
      <c r="BBS221" s="9"/>
      <c r="BBT221" s="9"/>
      <c r="BBU221" s="9"/>
      <c r="BBV221" s="9"/>
      <c r="BBW221" s="9"/>
      <c r="BBX221" s="9"/>
      <c r="BBY221" s="9"/>
      <c r="BBZ221" s="9"/>
      <c r="BCA221" s="9"/>
      <c r="BCB221" s="9"/>
      <c r="BCC221" s="9"/>
      <c r="BCD221" s="9"/>
      <c r="BCE221" s="9"/>
      <c r="BCF221" s="9"/>
      <c r="BCG221" s="9"/>
      <c r="BCH221" s="9"/>
      <c r="BCI221" s="9"/>
      <c r="BCJ221" s="9"/>
      <c r="BCK221" s="9"/>
      <c r="BCL221" s="9"/>
      <c r="BCM221" s="9"/>
      <c r="BCN221" s="9"/>
      <c r="BCO221" s="9"/>
      <c r="BCP221" s="9"/>
      <c r="BCQ221" s="9"/>
      <c r="BCR221" s="9"/>
      <c r="BCS221" s="9"/>
      <c r="BCT221" s="9"/>
      <c r="BCU221" s="9"/>
      <c r="BCV221" s="9"/>
      <c r="BCW221" s="9"/>
      <c r="BCX221" s="9"/>
      <c r="BCY221" s="9"/>
      <c r="BCZ221" s="9"/>
      <c r="BDA221" s="9"/>
      <c r="BDB221" s="9"/>
      <c r="BDC221" s="9"/>
      <c r="BDD221" s="9"/>
      <c r="BDE221" s="9"/>
      <c r="BDF221" s="9"/>
      <c r="BDG221" s="9"/>
      <c r="BDH221" s="9"/>
      <c r="BDI221" s="9"/>
      <c r="BDJ221" s="9"/>
      <c r="BDK221" s="9"/>
      <c r="BDL221" s="9"/>
      <c r="BDM221" s="9"/>
      <c r="BDN221" s="9"/>
      <c r="BDO221" s="9"/>
      <c r="BDP221" s="9"/>
      <c r="BDQ221" s="9"/>
      <c r="BDR221" s="9"/>
      <c r="BDS221" s="9"/>
      <c r="BDT221" s="9"/>
      <c r="BDU221" s="9"/>
      <c r="BDV221" s="9"/>
      <c r="BDW221" s="9"/>
      <c r="BDX221" s="9"/>
      <c r="BDY221" s="9"/>
      <c r="BDZ221" s="9"/>
      <c r="BEA221" s="9"/>
      <c r="BEB221" s="9"/>
      <c r="BEC221" s="9"/>
      <c r="BED221" s="9"/>
      <c r="BEE221" s="9"/>
      <c r="BEF221" s="9"/>
      <c r="BEG221" s="9"/>
      <c r="BEH221" s="9"/>
      <c r="BEI221" s="9"/>
      <c r="BEJ221" s="9"/>
      <c r="BEK221" s="9"/>
      <c r="BEL221" s="9"/>
      <c r="BEM221" s="9"/>
      <c r="BEN221" s="9"/>
      <c r="BEO221" s="9"/>
      <c r="BEP221" s="9"/>
      <c r="BEQ221" s="9"/>
      <c r="BER221" s="9"/>
      <c r="BES221" s="9"/>
      <c r="BET221" s="9"/>
      <c r="BEU221" s="9"/>
      <c r="BEV221" s="9"/>
      <c r="BEW221" s="9"/>
      <c r="BEX221" s="9"/>
      <c r="BEY221" s="9"/>
      <c r="BEZ221" s="9"/>
      <c r="BFA221" s="9"/>
      <c r="BFB221" s="9"/>
      <c r="BFC221" s="9"/>
      <c r="BFD221" s="9"/>
      <c r="BFE221" s="9"/>
      <c r="BFF221" s="9"/>
      <c r="BFG221" s="9"/>
      <c r="BFH221" s="9"/>
      <c r="BFI221" s="9"/>
      <c r="BFJ221" s="9"/>
      <c r="BFK221" s="9"/>
      <c r="BFL221" s="9"/>
      <c r="BFM221" s="9"/>
      <c r="BFN221" s="9"/>
      <c r="BFO221" s="9"/>
      <c r="BFP221" s="9"/>
      <c r="BFQ221" s="9"/>
      <c r="BFR221" s="9"/>
      <c r="BFS221" s="9"/>
      <c r="BFT221" s="9"/>
      <c r="BFU221" s="9"/>
      <c r="BFV221" s="9"/>
      <c r="BFW221" s="9"/>
      <c r="BFX221" s="9"/>
      <c r="BFY221" s="9"/>
      <c r="BFZ221" s="9"/>
      <c r="BGA221" s="9"/>
      <c r="BGB221" s="9"/>
      <c r="BGC221" s="9"/>
      <c r="BGD221" s="9"/>
      <c r="BGE221" s="9"/>
      <c r="BGF221" s="9"/>
      <c r="BGG221" s="9"/>
      <c r="BGH221" s="9"/>
      <c r="BGI221" s="9"/>
      <c r="BGJ221" s="9"/>
      <c r="BGK221" s="9"/>
      <c r="BGL221" s="9"/>
      <c r="BGM221" s="9"/>
      <c r="BGN221" s="9"/>
      <c r="BGO221" s="9"/>
      <c r="BGP221" s="9"/>
      <c r="BGQ221" s="9"/>
      <c r="BGR221" s="9"/>
      <c r="BGS221" s="9"/>
      <c r="BGT221" s="9"/>
      <c r="BGU221" s="9"/>
      <c r="BGV221" s="9"/>
      <c r="BGW221" s="9"/>
      <c r="BGX221" s="9"/>
      <c r="BGY221" s="9"/>
      <c r="BGZ221" s="9"/>
      <c r="BHA221" s="9"/>
      <c r="BHB221" s="9"/>
      <c r="BHC221" s="9"/>
      <c r="BHD221" s="9"/>
      <c r="BHE221" s="9"/>
      <c r="BHF221" s="9"/>
      <c r="BHG221" s="9"/>
      <c r="BHH221" s="9"/>
      <c r="BHI221" s="9"/>
      <c r="BHJ221" s="9"/>
      <c r="BHK221" s="9"/>
      <c r="BHL221" s="9"/>
      <c r="BHM221" s="9"/>
      <c r="BHN221" s="9"/>
      <c r="BHO221" s="9"/>
      <c r="BHP221" s="9"/>
      <c r="BHQ221" s="9"/>
      <c r="BHR221" s="9"/>
      <c r="BHS221" s="9"/>
      <c r="BHT221" s="9"/>
      <c r="BHU221" s="9"/>
      <c r="BHV221" s="9"/>
      <c r="BHW221" s="9"/>
      <c r="BHX221" s="9"/>
      <c r="BHY221" s="9"/>
      <c r="BHZ221" s="9"/>
      <c r="BIA221" s="9"/>
      <c r="BIB221" s="9"/>
      <c r="BIC221" s="9"/>
      <c r="BID221" s="9"/>
      <c r="BIE221" s="9"/>
      <c r="BIF221" s="9"/>
      <c r="BIG221" s="9"/>
      <c r="BIH221" s="9"/>
      <c r="BII221" s="9"/>
      <c r="BIJ221" s="9"/>
      <c r="BIK221" s="9"/>
      <c r="BIL221" s="9"/>
      <c r="BIM221" s="9"/>
      <c r="BIN221" s="9"/>
      <c r="BIO221" s="9"/>
      <c r="BIP221" s="9"/>
      <c r="BIQ221" s="9"/>
      <c r="BIR221" s="9"/>
      <c r="BIS221" s="9"/>
      <c r="BIT221" s="9"/>
      <c r="BIU221" s="9"/>
      <c r="BIV221" s="9"/>
      <c r="BIW221" s="9"/>
      <c r="BIX221" s="9"/>
      <c r="BIY221" s="9"/>
      <c r="BIZ221" s="9"/>
      <c r="BJA221" s="9"/>
      <c r="BJB221" s="9"/>
      <c r="BJC221" s="9"/>
      <c r="BJD221" s="9"/>
      <c r="BJE221" s="9"/>
      <c r="BJF221" s="9"/>
      <c r="BJG221" s="9"/>
      <c r="BJH221" s="9"/>
      <c r="BJI221" s="9"/>
      <c r="BJJ221" s="9"/>
      <c r="BJK221" s="9"/>
      <c r="BJL221" s="9"/>
      <c r="BJM221" s="9"/>
      <c r="BJN221" s="9"/>
      <c r="BJO221" s="9"/>
      <c r="BJP221" s="9"/>
      <c r="BJQ221" s="9"/>
      <c r="BJR221" s="9"/>
      <c r="BJS221" s="9"/>
      <c r="BJT221" s="9"/>
      <c r="BJU221" s="9"/>
      <c r="BJV221" s="9"/>
      <c r="BJW221" s="9"/>
      <c r="BJX221" s="9"/>
      <c r="BJY221" s="9"/>
      <c r="BJZ221" s="9"/>
      <c r="BKA221" s="9"/>
      <c r="BKB221" s="9"/>
      <c r="BKC221" s="9"/>
      <c r="BKD221" s="9"/>
      <c r="BKE221" s="9"/>
      <c r="BKF221" s="9"/>
      <c r="BKG221" s="9"/>
      <c r="BKH221" s="9"/>
      <c r="BKI221" s="9"/>
      <c r="BKJ221" s="9"/>
      <c r="BKK221" s="9"/>
      <c r="BKL221" s="9"/>
      <c r="BKM221" s="9"/>
      <c r="BKN221" s="9"/>
      <c r="BKO221" s="9"/>
      <c r="BKP221" s="9"/>
      <c r="BKQ221" s="9"/>
      <c r="BKR221" s="9"/>
      <c r="BKS221" s="9"/>
      <c r="BKT221" s="9"/>
      <c r="BKU221" s="9"/>
      <c r="BKV221" s="9"/>
      <c r="BKW221" s="9"/>
      <c r="BKX221" s="9"/>
      <c r="BKY221" s="9"/>
      <c r="BKZ221" s="9"/>
      <c r="BLA221" s="9"/>
      <c r="BLB221" s="9"/>
      <c r="BLC221" s="9"/>
      <c r="BLD221" s="9"/>
      <c r="BLE221" s="9"/>
      <c r="BLF221" s="9"/>
      <c r="BLG221" s="9"/>
      <c r="BLH221" s="9"/>
      <c r="BLI221" s="9"/>
      <c r="BLJ221" s="9"/>
      <c r="BLK221" s="9"/>
      <c r="BLL221" s="9"/>
      <c r="BLM221" s="9"/>
      <c r="BLN221" s="9"/>
      <c r="BLO221" s="9"/>
      <c r="BLP221" s="9"/>
      <c r="BLQ221" s="9"/>
      <c r="BLR221" s="9"/>
      <c r="BLS221" s="9"/>
      <c r="BLT221" s="9"/>
      <c r="BLU221" s="9"/>
      <c r="BLV221" s="9"/>
      <c r="BLW221" s="9"/>
      <c r="BLX221" s="9"/>
      <c r="BLY221" s="9"/>
      <c r="BLZ221" s="9"/>
      <c r="BMA221" s="9"/>
      <c r="BMB221" s="9"/>
      <c r="BMC221" s="9"/>
      <c r="BMD221" s="9"/>
      <c r="BME221" s="9"/>
      <c r="BMF221" s="9"/>
      <c r="BMG221" s="9"/>
      <c r="BMH221" s="9"/>
      <c r="BMI221" s="9"/>
      <c r="BMJ221" s="9"/>
      <c r="BMK221" s="9"/>
      <c r="BML221" s="9"/>
      <c r="BMM221" s="9"/>
      <c r="BMN221" s="9"/>
      <c r="BMO221" s="9"/>
      <c r="BMP221" s="9"/>
      <c r="BMQ221" s="9"/>
      <c r="BMR221" s="9"/>
      <c r="BMS221" s="9"/>
      <c r="BMT221" s="9"/>
      <c r="BMU221" s="9"/>
      <c r="BMV221" s="9"/>
      <c r="BMW221" s="9"/>
      <c r="BMX221" s="9"/>
      <c r="BMY221" s="9"/>
      <c r="BMZ221" s="9"/>
      <c r="BNA221" s="9"/>
      <c r="BNB221" s="9"/>
      <c r="BNC221" s="9"/>
      <c r="BND221" s="9"/>
      <c r="BNE221" s="9"/>
      <c r="BNF221" s="9"/>
      <c r="BNG221" s="9"/>
      <c r="BNH221" s="9"/>
      <c r="BNI221" s="9"/>
      <c r="BNJ221" s="9"/>
      <c r="BNK221" s="9"/>
      <c r="BNL221" s="9"/>
      <c r="BNM221" s="9"/>
      <c r="BNN221" s="9"/>
      <c r="BNO221" s="9"/>
      <c r="BNP221" s="9"/>
      <c r="BNQ221" s="9"/>
      <c r="BNR221" s="9"/>
      <c r="BNS221" s="9"/>
      <c r="BNT221" s="9"/>
      <c r="BNU221" s="9"/>
      <c r="BNV221" s="9"/>
      <c r="BNW221" s="9"/>
      <c r="BNX221" s="9"/>
      <c r="BNY221" s="9"/>
      <c r="BNZ221" s="9"/>
      <c r="BOA221" s="9"/>
      <c r="BOB221" s="9"/>
      <c r="BOC221" s="9"/>
      <c r="BOD221" s="9"/>
      <c r="BOE221" s="9"/>
      <c r="BOF221" s="9"/>
      <c r="BOG221" s="9"/>
      <c r="BOH221" s="9"/>
      <c r="BOI221" s="9"/>
      <c r="BOJ221" s="9"/>
      <c r="BOK221" s="9"/>
      <c r="BOL221" s="9"/>
      <c r="BOM221" s="9"/>
      <c r="BON221" s="9"/>
      <c r="BOO221" s="9"/>
      <c r="BOP221" s="9"/>
      <c r="BOQ221" s="9"/>
      <c r="BOR221" s="9"/>
      <c r="BOS221" s="9"/>
      <c r="BOT221" s="9"/>
      <c r="BOU221" s="9"/>
      <c r="BOV221" s="9"/>
      <c r="BOW221" s="9"/>
      <c r="BOX221" s="9"/>
      <c r="BOY221" s="9"/>
      <c r="BOZ221" s="9"/>
      <c r="BPA221" s="9"/>
      <c r="BPB221" s="9"/>
      <c r="BPC221" s="9"/>
      <c r="BPD221" s="9"/>
      <c r="BPE221" s="9"/>
      <c r="BPF221" s="9"/>
      <c r="BPG221" s="9"/>
      <c r="BPH221" s="9"/>
      <c r="BPI221" s="9"/>
      <c r="BPJ221" s="9"/>
      <c r="BPK221" s="9"/>
      <c r="BPL221" s="9"/>
      <c r="BPM221" s="9"/>
      <c r="BPN221" s="9"/>
      <c r="BPO221" s="9"/>
      <c r="BPP221" s="9"/>
      <c r="BPQ221" s="9"/>
      <c r="BPR221" s="9"/>
      <c r="BPS221" s="9"/>
      <c r="BPT221" s="9"/>
      <c r="BPU221" s="9"/>
      <c r="BPV221" s="9"/>
      <c r="BPW221" s="9"/>
      <c r="BPX221" s="9"/>
      <c r="BPY221" s="9"/>
      <c r="BPZ221" s="9"/>
      <c r="BQA221" s="9"/>
      <c r="BQB221" s="9"/>
      <c r="BQC221" s="9"/>
      <c r="BQD221" s="9"/>
      <c r="BQE221" s="9"/>
      <c r="BQF221" s="9"/>
      <c r="BQG221" s="9"/>
      <c r="BQH221" s="9"/>
      <c r="BQI221" s="9"/>
      <c r="BQJ221" s="9"/>
      <c r="BQK221" s="9"/>
      <c r="BQL221" s="9"/>
      <c r="BQM221" s="9"/>
      <c r="BQN221" s="9"/>
      <c r="BQO221" s="9"/>
      <c r="BQP221" s="9"/>
      <c r="BQQ221" s="9"/>
      <c r="BQR221" s="9"/>
      <c r="BQS221" s="9"/>
      <c r="BQT221" s="9"/>
      <c r="BQU221" s="9"/>
      <c r="BQV221" s="9"/>
      <c r="BQW221" s="9"/>
      <c r="BQX221" s="9"/>
      <c r="BQY221" s="9"/>
      <c r="BQZ221" s="9"/>
      <c r="BRA221" s="9"/>
      <c r="BRB221" s="9"/>
      <c r="BRC221" s="9"/>
      <c r="BRD221" s="9"/>
      <c r="BRE221" s="9"/>
      <c r="BRF221" s="9"/>
      <c r="BRG221" s="9"/>
      <c r="BRH221" s="9"/>
      <c r="BRI221" s="9"/>
      <c r="BRJ221" s="9"/>
      <c r="BRK221" s="9"/>
      <c r="BRL221" s="9"/>
      <c r="BRM221" s="9"/>
      <c r="BRN221" s="9"/>
      <c r="BRO221" s="9"/>
      <c r="BRP221" s="9"/>
      <c r="BRQ221" s="9"/>
      <c r="BRR221" s="9"/>
      <c r="BRS221" s="9"/>
      <c r="BRT221" s="9"/>
      <c r="BRU221" s="9"/>
      <c r="BRV221" s="9"/>
      <c r="BRW221" s="9"/>
      <c r="BRX221" s="9"/>
      <c r="BRY221" s="9"/>
      <c r="BRZ221" s="9"/>
      <c r="BSA221" s="9"/>
      <c r="BSB221" s="9"/>
      <c r="BSC221" s="9"/>
      <c r="BSD221" s="9"/>
      <c r="BSE221" s="9"/>
      <c r="BSF221" s="9"/>
      <c r="BSG221" s="9"/>
      <c r="BSH221" s="9"/>
      <c r="BSI221" s="9"/>
      <c r="BSJ221" s="9"/>
      <c r="BSK221" s="9"/>
      <c r="BSL221" s="9"/>
      <c r="BSM221" s="9"/>
      <c r="BSN221" s="9"/>
      <c r="BSO221" s="9"/>
      <c r="BSP221" s="9"/>
      <c r="BSQ221" s="9"/>
      <c r="BSR221" s="9"/>
      <c r="BSS221" s="9"/>
      <c r="BST221" s="9"/>
      <c r="BSU221" s="9"/>
      <c r="BSV221" s="9"/>
      <c r="BSW221" s="9"/>
      <c r="BSX221" s="9"/>
      <c r="BSY221" s="9"/>
      <c r="BSZ221" s="9"/>
      <c r="BTA221" s="9"/>
    </row>
    <row r="222" spans="1:1873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  <c r="II222" s="9"/>
      <c r="IJ222" s="9"/>
      <c r="IK222" s="9"/>
      <c r="IL222" s="9"/>
      <c r="IM222" s="9"/>
      <c r="IN222" s="9"/>
      <c r="IO222" s="9"/>
      <c r="IP222" s="9"/>
      <c r="IQ222" s="9"/>
      <c r="IR222" s="9"/>
      <c r="IS222" s="9"/>
      <c r="IT222" s="9"/>
      <c r="IU222" s="9"/>
      <c r="IV222" s="9"/>
      <c r="IW222" s="9"/>
      <c r="IX222" s="9"/>
      <c r="IY222" s="9"/>
      <c r="IZ222" s="9"/>
      <c r="JA222" s="9"/>
      <c r="JB222" s="9"/>
      <c r="JC222" s="9"/>
      <c r="JD222" s="9"/>
      <c r="JE222" s="9"/>
      <c r="JF222" s="9"/>
      <c r="JG222" s="9"/>
      <c r="JH222" s="9"/>
      <c r="JI222" s="9"/>
      <c r="JJ222" s="9"/>
      <c r="JK222" s="9"/>
      <c r="JL222" s="9"/>
      <c r="JM222" s="9"/>
      <c r="JN222" s="9"/>
      <c r="JO222" s="9"/>
      <c r="JP222" s="9"/>
      <c r="JQ222" s="9"/>
      <c r="JR222" s="9"/>
      <c r="JS222" s="9"/>
      <c r="JT222" s="9"/>
      <c r="JU222" s="9"/>
      <c r="JV222" s="9"/>
      <c r="JW222" s="9"/>
      <c r="JX222" s="9"/>
      <c r="JY222" s="9"/>
      <c r="JZ222" s="9"/>
      <c r="KA222" s="9"/>
      <c r="KB222" s="9"/>
      <c r="KC222" s="9"/>
      <c r="KD222" s="9"/>
      <c r="KE222" s="9"/>
      <c r="KF222" s="9"/>
      <c r="KG222" s="9"/>
      <c r="KH222" s="9"/>
      <c r="KI222" s="9"/>
      <c r="KJ222" s="9"/>
      <c r="KK222" s="9"/>
      <c r="KL222" s="9"/>
      <c r="KM222" s="9"/>
      <c r="KN222" s="9"/>
      <c r="KO222" s="9"/>
      <c r="KP222" s="9"/>
      <c r="KQ222" s="9"/>
      <c r="KR222" s="9"/>
      <c r="KS222" s="9"/>
      <c r="KT222" s="9"/>
      <c r="KU222" s="9"/>
      <c r="KV222" s="9"/>
      <c r="KW222" s="9"/>
      <c r="KX222" s="9"/>
      <c r="KY222" s="9"/>
      <c r="KZ222" s="9"/>
      <c r="LA222" s="9"/>
      <c r="LB222" s="9"/>
      <c r="LC222" s="9"/>
      <c r="LD222" s="9"/>
      <c r="LE222" s="9"/>
      <c r="LF222" s="9"/>
      <c r="LG222" s="9"/>
      <c r="LH222" s="9"/>
      <c r="LI222" s="9"/>
      <c r="LJ222" s="9"/>
      <c r="LK222" s="9"/>
      <c r="LL222" s="9"/>
      <c r="LM222" s="9"/>
      <c r="LN222" s="9"/>
      <c r="LO222" s="9"/>
      <c r="LP222" s="9"/>
      <c r="LQ222" s="9"/>
      <c r="LR222" s="9"/>
      <c r="LS222" s="9"/>
      <c r="LT222" s="9"/>
      <c r="LU222" s="9"/>
      <c r="LV222" s="9"/>
      <c r="LW222" s="9"/>
      <c r="LX222" s="9"/>
      <c r="LY222" s="9"/>
      <c r="LZ222" s="9"/>
      <c r="MA222" s="9"/>
      <c r="MB222" s="9"/>
      <c r="MC222" s="9"/>
      <c r="MD222" s="9"/>
      <c r="ME222" s="9"/>
      <c r="MF222" s="9"/>
      <c r="MG222" s="9"/>
      <c r="MH222" s="9"/>
      <c r="MI222" s="9"/>
      <c r="MJ222" s="9"/>
      <c r="MK222" s="9"/>
      <c r="ML222" s="9"/>
      <c r="MM222" s="9"/>
      <c r="MN222" s="9"/>
      <c r="MO222" s="9"/>
      <c r="MP222" s="9"/>
      <c r="MQ222" s="9"/>
      <c r="MR222" s="9"/>
      <c r="MS222" s="9"/>
      <c r="MT222" s="9"/>
      <c r="MU222" s="9"/>
      <c r="MV222" s="9"/>
      <c r="MW222" s="9"/>
      <c r="MX222" s="9"/>
      <c r="MY222" s="9"/>
      <c r="MZ222" s="9"/>
      <c r="NA222" s="9"/>
      <c r="NB222" s="9"/>
      <c r="NC222" s="9"/>
      <c r="ND222" s="9"/>
      <c r="NE222" s="9"/>
      <c r="NF222" s="9"/>
      <c r="NG222" s="9"/>
      <c r="NH222" s="9"/>
      <c r="NI222" s="9"/>
      <c r="NJ222" s="9"/>
      <c r="NK222" s="9"/>
      <c r="NL222" s="9"/>
      <c r="NM222" s="9"/>
      <c r="NN222" s="9"/>
      <c r="NO222" s="9"/>
      <c r="NP222" s="9"/>
      <c r="NQ222" s="9"/>
      <c r="NR222" s="9"/>
      <c r="NS222" s="9"/>
      <c r="NT222" s="9"/>
      <c r="NU222" s="9"/>
      <c r="NV222" s="9"/>
      <c r="NW222" s="9"/>
      <c r="NX222" s="9"/>
      <c r="NY222" s="9"/>
      <c r="NZ222" s="9"/>
      <c r="OA222" s="9"/>
      <c r="OB222" s="9"/>
      <c r="OC222" s="9"/>
      <c r="OD222" s="9"/>
      <c r="OE222" s="9"/>
      <c r="OF222" s="9"/>
      <c r="OG222" s="9"/>
      <c r="OH222" s="9"/>
      <c r="OI222" s="9"/>
      <c r="OJ222" s="9"/>
      <c r="OK222" s="9"/>
      <c r="OL222" s="9"/>
      <c r="OM222" s="9"/>
      <c r="ON222" s="9"/>
      <c r="OO222" s="9"/>
      <c r="OP222" s="9"/>
      <c r="OQ222" s="9"/>
      <c r="OR222" s="9"/>
      <c r="OS222" s="9"/>
      <c r="OT222" s="9"/>
      <c r="OU222" s="9"/>
      <c r="OV222" s="9"/>
      <c r="OW222" s="9"/>
      <c r="OX222" s="9"/>
      <c r="OY222" s="9"/>
      <c r="OZ222" s="9"/>
      <c r="PA222" s="9"/>
      <c r="PB222" s="9"/>
      <c r="PC222" s="9"/>
      <c r="PD222" s="9"/>
      <c r="PE222" s="9"/>
      <c r="PF222" s="9"/>
      <c r="PG222" s="9"/>
      <c r="PH222" s="9"/>
      <c r="PI222" s="9"/>
      <c r="PJ222" s="9"/>
      <c r="PK222" s="9"/>
      <c r="PL222" s="9"/>
      <c r="PM222" s="9"/>
      <c r="PN222" s="9"/>
      <c r="PO222" s="9"/>
      <c r="PP222" s="9"/>
      <c r="PQ222" s="9"/>
      <c r="PR222" s="9"/>
      <c r="PS222" s="9"/>
      <c r="PT222" s="9"/>
      <c r="PU222" s="9"/>
      <c r="PV222" s="9"/>
      <c r="PW222" s="9"/>
      <c r="PX222" s="9"/>
      <c r="PY222" s="9"/>
      <c r="PZ222" s="9"/>
      <c r="QA222" s="9"/>
      <c r="QB222" s="9"/>
      <c r="QC222" s="9"/>
      <c r="QD222" s="9"/>
      <c r="QE222" s="9"/>
      <c r="QF222" s="9"/>
      <c r="QG222" s="9"/>
      <c r="QH222" s="9"/>
      <c r="QI222" s="9"/>
      <c r="QJ222" s="9"/>
      <c r="QK222" s="9"/>
      <c r="QL222" s="9"/>
      <c r="QM222" s="9"/>
      <c r="QN222" s="9"/>
      <c r="QO222" s="9"/>
      <c r="QP222" s="9"/>
      <c r="QQ222" s="9"/>
      <c r="QR222" s="9"/>
      <c r="QS222" s="9"/>
      <c r="QT222" s="9"/>
      <c r="QU222" s="9"/>
      <c r="QV222" s="9"/>
      <c r="QW222" s="9"/>
      <c r="QX222" s="9"/>
      <c r="QY222" s="9"/>
      <c r="QZ222" s="9"/>
      <c r="RA222" s="9"/>
      <c r="RB222" s="9"/>
      <c r="RC222" s="9"/>
      <c r="RD222" s="9"/>
      <c r="RE222" s="9"/>
      <c r="RF222" s="9"/>
      <c r="RG222" s="9"/>
      <c r="RH222" s="9"/>
      <c r="RI222" s="9"/>
      <c r="RJ222" s="9"/>
      <c r="RK222" s="9"/>
      <c r="RL222" s="9"/>
      <c r="RM222" s="9"/>
      <c r="RN222" s="9"/>
      <c r="RO222" s="9"/>
      <c r="RP222" s="9"/>
      <c r="RQ222" s="9"/>
      <c r="RR222" s="9"/>
      <c r="RS222" s="9"/>
      <c r="RT222" s="9"/>
      <c r="RU222" s="9"/>
      <c r="RV222" s="9"/>
      <c r="RW222" s="9"/>
      <c r="RX222" s="9"/>
      <c r="RY222" s="9"/>
      <c r="RZ222" s="9"/>
      <c r="SA222" s="9"/>
      <c r="SB222" s="9"/>
      <c r="SC222" s="9"/>
      <c r="SD222" s="9"/>
      <c r="SE222" s="9"/>
      <c r="SF222" s="9"/>
      <c r="SG222" s="9"/>
      <c r="SH222" s="9"/>
      <c r="SI222" s="9"/>
      <c r="SJ222" s="9"/>
      <c r="SK222" s="9"/>
      <c r="SL222" s="9"/>
      <c r="SM222" s="9"/>
      <c r="SN222" s="9"/>
      <c r="SO222" s="9"/>
      <c r="SP222" s="9"/>
      <c r="SQ222" s="9"/>
      <c r="SR222" s="9"/>
      <c r="SS222" s="9"/>
      <c r="ST222" s="9"/>
      <c r="SU222" s="9"/>
      <c r="SV222" s="9"/>
      <c r="SW222" s="9"/>
      <c r="SX222" s="9"/>
      <c r="SY222" s="9"/>
      <c r="SZ222" s="9"/>
      <c r="TA222" s="9"/>
      <c r="TB222" s="9"/>
      <c r="TC222" s="9"/>
      <c r="TD222" s="9"/>
      <c r="TE222" s="9"/>
      <c r="TF222" s="9"/>
      <c r="TG222" s="9"/>
      <c r="TH222" s="9"/>
      <c r="TI222" s="9"/>
      <c r="TJ222" s="9"/>
      <c r="TK222" s="9"/>
      <c r="TL222" s="9"/>
      <c r="TM222" s="9"/>
      <c r="TN222" s="9"/>
      <c r="TO222" s="9"/>
      <c r="TP222" s="9"/>
      <c r="TQ222" s="9"/>
      <c r="TR222" s="9"/>
      <c r="TS222" s="9"/>
      <c r="TT222" s="9"/>
      <c r="TU222" s="9"/>
      <c r="TV222" s="9"/>
      <c r="TW222" s="9"/>
      <c r="TX222" s="9"/>
      <c r="TY222" s="9"/>
      <c r="TZ222" s="9"/>
      <c r="UA222" s="9"/>
      <c r="UB222" s="9"/>
      <c r="UC222" s="9"/>
      <c r="UD222" s="9"/>
      <c r="UE222" s="9"/>
      <c r="UF222" s="9"/>
      <c r="UG222" s="9"/>
      <c r="UH222" s="9"/>
      <c r="UI222" s="9"/>
      <c r="UJ222" s="9"/>
      <c r="UK222" s="9"/>
      <c r="UL222" s="9"/>
      <c r="UM222" s="9"/>
      <c r="UN222" s="9"/>
      <c r="UO222" s="9"/>
      <c r="UP222" s="9"/>
      <c r="UQ222" s="9"/>
      <c r="UR222" s="9"/>
      <c r="US222" s="9"/>
      <c r="UT222" s="9"/>
      <c r="UU222" s="9"/>
      <c r="UV222" s="9"/>
      <c r="UW222" s="9"/>
      <c r="UX222" s="9"/>
      <c r="UY222" s="9"/>
      <c r="UZ222" s="9"/>
      <c r="VA222" s="9"/>
      <c r="VB222" s="9"/>
      <c r="VC222" s="9"/>
      <c r="VD222" s="9"/>
      <c r="VE222" s="9"/>
      <c r="VF222" s="9"/>
      <c r="VG222" s="9"/>
      <c r="VH222" s="9"/>
      <c r="VI222" s="9"/>
      <c r="VJ222" s="9"/>
      <c r="VK222" s="9"/>
      <c r="VL222" s="9"/>
      <c r="VM222" s="9"/>
      <c r="VN222" s="9"/>
      <c r="VO222" s="9"/>
      <c r="VP222" s="9"/>
      <c r="VQ222" s="9"/>
      <c r="VR222" s="9"/>
      <c r="VS222" s="9"/>
      <c r="VT222" s="9"/>
      <c r="VU222" s="9"/>
      <c r="VV222" s="9"/>
      <c r="VW222" s="9"/>
      <c r="VX222" s="9"/>
      <c r="VY222" s="9"/>
      <c r="VZ222" s="9"/>
      <c r="WA222" s="9"/>
      <c r="WB222" s="9"/>
      <c r="WC222" s="9"/>
      <c r="WD222" s="9"/>
      <c r="WE222" s="9"/>
      <c r="WF222" s="9"/>
      <c r="WG222" s="9"/>
      <c r="WH222" s="9"/>
      <c r="WI222" s="9"/>
      <c r="WJ222" s="9"/>
      <c r="WK222" s="9"/>
      <c r="WL222" s="9"/>
      <c r="WM222" s="9"/>
      <c r="WN222" s="9"/>
      <c r="WO222" s="9"/>
      <c r="WP222" s="9"/>
      <c r="WQ222" s="9"/>
      <c r="WR222" s="9"/>
      <c r="WS222" s="9"/>
      <c r="WT222" s="9"/>
      <c r="WU222" s="9"/>
      <c r="WV222" s="9"/>
      <c r="WW222" s="9"/>
      <c r="WX222" s="9"/>
      <c r="WY222" s="9"/>
      <c r="WZ222" s="9"/>
      <c r="XA222" s="9"/>
      <c r="XB222" s="9"/>
      <c r="XC222" s="9"/>
      <c r="XD222" s="9"/>
      <c r="XE222" s="9"/>
      <c r="XF222" s="9"/>
      <c r="XG222" s="9"/>
      <c r="XH222" s="9"/>
      <c r="XI222" s="9"/>
      <c r="XJ222" s="9"/>
      <c r="XK222" s="9"/>
      <c r="XL222" s="9"/>
      <c r="XM222" s="9"/>
      <c r="XN222" s="9"/>
      <c r="XO222" s="9"/>
      <c r="XP222" s="9"/>
      <c r="XQ222" s="9"/>
      <c r="XR222" s="9"/>
      <c r="XS222" s="9"/>
      <c r="XT222" s="9"/>
      <c r="XU222" s="9"/>
      <c r="XV222" s="9"/>
      <c r="XW222" s="9"/>
      <c r="XX222" s="9"/>
      <c r="XY222" s="9"/>
      <c r="XZ222" s="9"/>
      <c r="YA222" s="9"/>
      <c r="YB222" s="9"/>
      <c r="YC222" s="9"/>
      <c r="YD222" s="9"/>
      <c r="YE222" s="9"/>
      <c r="YF222" s="9"/>
      <c r="YG222" s="9"/>
      <c r="YH222" s="9"/>
      <c r="YI222" s="9"/>
      <c r="YJ222" s="9"/>
      <c r="YK222" s="9"/>
      <c r="YL222" s="9"/>
      <c r="YM222" s="9"/>
      <c r="YN222" s="9"/>
      <c r="YO222" s="9"/>
      <c r="YP222" s="9"/>
      <c r="YQ222" s="9"/>
      <c r="YR222" s="9"/>
      <c r="YS222" s="9"/>
      <c r="YT222" s="9"/>
      <c r="YU222" s="9"/>
      <c r="YV222" s="9"/>
      <c r="YW222" s="9"/>
      <c r="YX222" s="9"/>
      <c r="YY222" s="9"/>
      <c r="YZ222" s="9"/>
      <c r="ZA222" s="9"/>
      <c r="ZB222" s="9"/>
      <c r="ZC222" s="9"/>
      <c r="ZD222" s="9"/>
      <c r="ZE222" s="9"/>
      <c r="ZF222" s="9"/>
      <c r="ZG222" s="9"/>
      <c r="ZH222" s="9"/>
      <c r="ZI222" s="9"/>
      <c r="ZJ222" s="9"/>
      <c r="ZK222" s="9"/>
      <c r="ZL222" s="9"/>
      <c r="ZM222" s="9"/>
      <c r="ZN222" s="9"/>
      <c r="ZO222" s="9"/>
      <c r="ZP222" s="9"/>
      <c r="ZQ222" s="9"/>
      <c r="ZR222" s="9"/>
      <c r="ZS222" s="9"/>
      <c r="ZT222" s="9"/>
      <c r="ZU222" s="9"/>
      <c r="ZV222" s="9"/>
      <c r="ZW222" s="9"/>
      <c r="ZX222" s="9"/>
      <c r="ZY222" s="9"/>
      <c r="ZZ222" s="9"/>
      <c r="AAA222" s="9"/>
      <c r="AAB222" s="9"/>
      <c r="AAC222" s="9"/>
      <c r="AAD222" s="9"/>
      <c r="AAE222" s="9"/>
      <c r="AAF222" s="9"/>
      <c r="AAG222" s="9"/>
      <c r="AAH222" s="9"/>
      <c r="AAI222" s="9"/>
      <c r="AAJ222" s="9"/>
      <c r="AAK222" s="9"/>
      <c r="AAL222" s="9"/>
      <c r="AAM222" s="9"/>
      <c r="AAN222" s="9"/>
      <c r="AAO222" s="9"/>
      <c r="AAP222" s="9"/>
      <c r="AAQ222" s="9"/>
      <c r="AAR222" s="9"/>
      <c r="AAS222" s="9"/>
      <c r="AAT222" s="9"/>
      <c r="AAU222" s="9"/>
      <c r="AAV222" s="9"/>
      <c r="AAW222" s="9"/>
      <c r="AAX222" s="9"/>
      <c r="AAY222" s="9"/>
      <c r="AAZ222" s="9"/>
      <c r="ABA222" s="9"/>
      <c r="ABB222" s="9"/>
      <c r="ABC222" s="9"/>
      <c r="ABD222" s="9"/>
      <c r="ABE222" s="9"/>
      <c r="ABF222" s="9"/>
      <c r="ABG222" s="9"/>
      <c r="ABH222" s="9"/>
      <c r="ABI222" s="9"/>
      <c r="ABJ222" s="9"/>
      <c r="ABK222" s="9"/>
      <c r="ABL222" s="9"/>
      <c r="ABM222" s="9"/>
      <c r="ABN222" s="9"/>
      <c r="ABO222" s="9"/>
      <c r="ABP222" s="9"/>
      <c r="ABQ222" s="9"/>
      <c r="ABR222" s="9"/>
      <c r="ABS222" s="9"/>
      <c r="ABT222" s="9"/>
      <c r="ABU222" s="9"/>
      <c r="ABV222" s="9"/>
      <c r="ABW222" s="9"/>
      <c r="ABX222" s="9"/>
      <c r="ABY222" s="9"/>
      <c r="ABZ222" s="9"/>
      <c r="ACA222" s="9"/>
      <c r="ACB222" s="9"/>
      <c r="ACC222" s="9"/>
      <c r="ACD222" s="9"/>
      <c r="ACE222" s="9"/>
      <c r="ACF222" s="9"/>
      <c r="ACG222" s="9"/>
      <c r="ACH222" s="9"/>
      <c r="ACI222" s="9"/>
      <c r="ACJ222" s="9"/>
      <c r="ACK222" s="9"/>
      <c r="ACL222" s="9"/>
      <c r="ACM222" s="9"/>
      <c r="ACN222" s="9"/>
      <c r="ACO222" s="9"/>
      <c r="ACP222" s="9"/>
      <c r="ACQ222" s="9"/>
      <c r="ACR222" s="9"/>
      <c r="ACS222" s="9"/>
      <c r="ACT222" s="9"/>
      <c r="ACU222" s="9"/>
      <c r="ACV222" s="9"/>
      <c r="ACW222" s="9"/>
      <c r="ACX222" s="9"/>
      <c r="ACY222" s="9"/>
      <c r="ACZ222" s="9"/>
      <c r="ADA222" s="9"/>
      <c r="ADB222" s="9"/>
      <c r="ADC222" s="9"/>
      <c r="ADD222" s="9"/>
      <c r="ADE222" s="9"/>
      <c r="ADF222" s="9"/>
      <c r="ADG222" s="9"/>
      <c r="ADH222" s="9"/>
      <c r="ADI222" s="9"/>
      <c r="ADJ222" s="9"/>
      <c r="ADK222" s="9"/>
      <c r="ADL222" s="9"/>
      <c r="ADM222" s="9"/>
      <c r="ADN222" s="9"/>
      <c r="ADO222" s="9"/>
      <c r="ADP222" s="9"/>
      <c r="ADQ222" s="9"/>
      <c r="ADR222" s="9"/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9"/>
      <c r="AEG222" s="9"/>
      <c r="AEH222" s="9"/>
      <c r="AEI222" s="9"/>
      <c r="AEJ222" s="9"/>
      <c r="AEK222" s="9"/>
      <c r="AEL222" s="9"/>
      <c r="AEM222" s="9"/>
      <c r="AEN222" s="9"/>
      <c r="AEO222" s="9"/>
      <c r="AEP222" s="9"/>
      <c r="AEQ222" s="9"/>
      <c r="AER222" s="9"/>
      <c r="AES222" s="9"/>
      <c r="AET222" s="9"/>
      <c r="AEU222" s="9"/>
      <c r="AEV222" s="9"/>
      <c r="AEW222" s="9"/>
      <c r="AEX222" s="9"/>
      <c r="AEY222" s="9"/>
      <c r="AEZ222" s="9"/>
      <c r="AFA222" s="9"/>
      <c r="AFB222" s="9"/>
      <c r="AFC222" s="9"/>
      <c r="AFD222" s="9"/>
      <c r="AFE222" s="9"/>
      <c r="AFF222" s="9"/>
      <c r="AFG222" s="9"/>
      <c r="AFH222" s="9"/>
      <c r="AFI222" s="9"/>
      <c r="AFJ222" s="9"/>
      <c r="AFK222" s="9"/>
      <c r="AFL222" s="9"/>
      <c r="AFM222" s="9"/>
      <c r="AFN222" s="9"/>
      <c r="AFO222" s="9"/>
      <c r="AFP222" s="9"/>
      <c r="AFQ222" s="9"/>
      <c r="AFR222" s="9"/>
      <c r="AFS222" s="9"/>
      <c r="AFT222" s="9"/>
      <c r="AFU222" s="9"/>
      <c r="AFV222" s="9"/>
      <c r="AFW222" s="9"/>
      <c r="AFX222" s="9"/>
      <c r="AFY222" s="9"/>
      <c r="AFZ222" s="9"/>
      <c r="AGA222" s="9"/>
      <c r="AGB222" s="9"/>
      <c r="AGC222" s="9"/>
      <c r="AGD222" s="9"/>
      <c r="AGE222" s="9"/>
      <c r="AGF222" s="9"/>
      <c r="AGG222" s="9"/>
      <c r="AGH222" s="9"/>
      <c r="AGI222" s="9"/>
      <c r="AGJ222" s="9"/>
      <c r="AGK222" s="9"/>
      <c r="AGL222" s="9"/>
      <c r="AGM222" s="9"/>
      <c r="AGN222" s="9"/>
      <c r="AGO222" s="9"/>
      <c r="AGP222" s="9"/>
      <c r="AGQ222" s="9"/>
      <c r="AGR222" s="9"/>
      <c r="AGS222" s="9"/>
      <c r="AGT222" s="9"/>
      <c r="AGU222" s="9"/>
      <c r="AGV222" s="9"/>
      <c r="AGW222" s="9"/>
      <c r="AGX222" s="9"/>
      <c r="AGY222" s="9"/>
      <c r="AGZ222" s="9"/>
      <c r="AHA222" s="9"/>
      <c r="AHB222" s="9"/>
      <c r="AHC222" s="9"/>
      <c r="AHD222" s="9"/>
      <c r="AHE222" s="9"/>
      <c r="AHF222" s="9"/>
      <c r="AHG222" s="9"/>
      <c r="AHH222" s="9"/>
      <c r="AHI222" s="9"/>
      <c r="AHJ222" s="9"/>
      <c r="AHK222" s="9"/>
      <c r="AHL222" s="9"/>
      <c r="AHM222" s="9"/>
      <c r="AHN222" s="9"/>
      <c r="AHO222" s="9"/>
      <c r="AHP222" s="9"/>
      <c r="AHQ222" s="9"/>
      <c r="AHR222" s="9"/>
      <c r="AHS222" s="9"/>
      <c r="AHT222" s="9"/>
      <c r="AHU222" s="9"/>
      <c r="AHV222" s="9"/>
      <c r="AHW222" s="9"/>
      <c r="AHX222" s="9"/>
      <c r="AHY222" s="9"/>
      <c r="AHZ222" s="9"/>
      <c r="AIA222" s="9"/>
      <c r="AIB222" s="9"/>
      <c r="AIC222" s="9"/>
      <c r="AID222" s="9"/>
      <c r="AIE222" s="9"/>
      <c r="AIF222" s="9"/>
      <c r="AIG222" s="9"/>
      <c r="AIH222" s="9"/>
      <c r="AII222" s="9"/>
      <c r="AIJ222" s="9"/>
      <c r="AIK222" s="9"/>
      <c r="AIL222" s="9"/>
      <c r="AIM222" s="9"/>
      <c r="AIN222" s="9"/>
      <c r="AIO222" s="9"/>
      <c r="AIP222" s="9"/>
      <c r="AIQ222" s="9"/>
      <c r="AIR222" s="9"/>
      <c r="AIS222" s="9"/>
      <c r="AIT222" s="9"/>
      <c r="AIU222" s="9"/>
      <c r="AIV222" s="9"/>
      <c r="AIW222" s="9"/>
      <c r="AIX222" s="9"/>
      <c r="AIY222" s="9"/>
      <c r="AIZ222" s="9"/>
      <c r="AJA222" s="9"/>
      <c r="AJB222" s="9"/>
      <c r="AJC222" s="9"/>
      <c r="AJD222" s="9"/>
      <c r="AJE222" s="9"/>
      <c r="AJF222" s="9"/>
      <c r="AJG222" s="9"/>
      <c r="AJH222" s="9"/>
      <c r="AJI222" s="9"/>
      <c r="AJJ222" s="9"/>
      <c r="AJK222" s="9"/>
      <c r="AJL222" s="9"/>
      <c r="AJM222" s="9"/>
      <c r="AJN222" s="9"/>
      <c r="AJO222" s="9"/>
      <c r="AJP222" s="9"/>
      <c r="AJQ222" s="9"/>
      <c r="AJR222" s="9"/>
      <c r="AJS222" s="9"/>
      <c r="AJT222" s="9"/>
      <c r="AJU222" s="9"/>
      <c r="AJV222" s="9"/>
      <c r="AJW222" s="9"/>
      <c r="AJX222" s="9"/>
      <c r="AJY222" s="9"/>
      <c r="AJZ222" s="9"/>
      <c r="AKA222" s="9"/>
      <c r="AKB222" s="9"/>
      <c r="AKC222" s="9"/>
      <c r="AKD222" s="9"/>
      <c r="AKE222" s="9"/>
      <c r="AKF222" s="9"/>
      <c r="AKG222" s="9"/>
      <c r="AKH222" s="9"/>
      <c r="AKI222" s="9"/>
      <c r="AKJ222" s="9"/>
      <c r="AKK222" s="9"/>
      <c r="AKL222" s="9"/>
      <c r="AKM222" s="9"/>
      <c r="AKN222" s="9"/>
      <c r="AKO222" s="9"/>
      <c r="AKP222" s="9"/>
      <c r="AKQ222" s="9"/>
      <c r="AKR222" s="9"/>
      <c r="AKS222" s="9"/>
      <c r="AKT222" s="9"/>
      <c r="AKU222" s="9"/>
      <c r="AKV222" s="9"/>
      <c r="AKW222" s="9"/>
      <c r="AKX222" s="9"/>
      <c r="AKY222" s="9"/>
      <c r="AKZ222" s="9"/>
      <c r="ALA222" s="9"/>
      <c r="ALB222" s="9"/>
      <c r="ALC222" s="9"/>
      <c r="ALD222" s="9"/>
      <c r="ALE222" s="9"/>
      <c r="ALF222" s="9"/>
      <c r="ALG222" s="9"/>
      <c r="ALH222" s="9"/>
      <c r="ALI222" s="9"/>
      <c r="ALJ222" s="9"/>
      <c r="ALK222" s="9"/>
      <c r="ALL222" s="9"/>
      <c r="ALM222" s="9"/>
      <c r="ALN222" s="9"/>
      <c r="ALO222" s="9"/>
      <c r="ALP222" s="9"/>
      <c r="ALQ222" s="9"/>
      <c r="ALR222" s="9"/>
      <c r="ALS222" s="9"/>
      <c r="ALT222" s="9"/>
      <c r="ALU222" s="9"/>
      <c r="ALV222" s="9"/>
      <c r="ALW222" s="9"/>
      <c r="ALX222" s="9"/>
      <c r="ALY222" s="9"/>
      <c r="ALZ222" s="9"/>
      <c r="AMA222" s="9"/>
      <c r="AMB222" s="9"/>
      <c r="AMC222" s="9"/>
      <c r="AMD222" s="9"/>
      <c r="AME222" s="9"/>
      <c r="AMF222" s="9"/>
      <c r="AMG222" s="9"/>
      <c r="AMH222" s="9"/>
      <c r="AMI222" s="9"/>
      <c r="AMJ222" s="9"/>
      <c r="AMK222" s="9"/>
      <c r="AML222" s="9"/>
      <c r="AMM222" s="9"/>
      <c r="AMN222" s="9"/>
      <c r="AMO222" s="9"/>
      <c r="AMP222" s="9"/>
      <c r="AMQ222" s="9"/>
      <c r="AMR222" s="9"/>
      <c r="AMS222" s="9"/>
      <c r="AMT222" s="9"/>
      <c r="AMU222" s="9"/>
      <c r="AMV222" s="9"/>
      <c r="AMW222" s="9"/>
      <c r="AMX222" s="9"/>
      <c r="AMY222" s="9"/>
      <c r="AMZ222" s="9"/>
      <c r="ANA222" s="9"/>
      <c r="ANB222" s="9"/>
      <c r="ANC222" s="9"/>
      <c r="AND222" s="9"/>
      <c r="ANE222" s="9"/>
      <c r="ANF222" s="9"/>
      <c r="ANG222" s="9"/>
      <c r="ANH222" s="9"/>
      <c r="ANI222" s="9"/>
      <c r="ANJ222" s="9"/>
      <c r="ANK222" s="9"/>
      <c r="ANL222" s="9"/>
      <c r="ANM222" s="9"/>
      <c r="ANN222" s="9"/>
      <c r="ANO222" s="9"/>
      <c r="ANP222" s="9"/>
      <c r="ANQ222" s="9"/>
      <c r="ANR222" s="9"/>
      <c r="ANS222" s="9"/>
      <c r="ANT222" s="9"/>
      <c r="ANU222" s="9"/>
      <c r="ANV222" s="9"/>
      <c r="ANW222" s="9"/>
      <c r="ANX222" s="9"/>
      <c r="ANY222" s="9"/>
      <c r="ANZ222" s="9"/>
      <c r="AOA222" s="9"/>
      <c r="AOB222" s="9"/>
      <c r="AOC222" s="9"/>
      <c r="AOD222" s="9"/>
      <c r="AOE222" s="9"/>
      <c r="AOF222" s="9"/>
      <c r="AOG222" s="9"/>
      <c r="AOH222" s="9"/>
      <c r="AOI222" s="9"/>
      <c r="AOJ222" s="9"/>
      <c r="AOK222" s="9"/>
      <c r="AOL222" s="9"/>
      <c r="AOM222" s="9"/>
      <c r="AON222" s="9"/>
      <c r="AOO222" s="9"/>
      <c r="AOP222" s="9"/>
      <c r="AOQ222" s="9"/>
      <c r="AOR222" s="9"/>
      <c r="AOS222" s="9"/>
      <c r="AOT222" s="9"/>
      <c r="AOU222" s="9"/>
      <c r="AOV222" s="9"/>
      <c r="AOW222" s="9"/>
      <c r="AOX222" s="9"/>
      <c r="AOY222" s="9"/>
      <c r="AOZ222" s="9"/>
      <c r="APA222" s="9"/>
      <c r="APB222" s="9"/>
      <c r="APC222" s="9"/>
      <c r="APD222" s="9"/>
      <c r="APE222" s="9"/>
      <c r="APF222" s="9"/>
      <c r="APG222" s="9"/>
      <c r="APH222" s="9"/>
      <c r="API222" s="9"/>
      <c r="APJ222" s="9"/>
      <c r="APK222" s="9"/>
      <c r="APL222" s="9"/>
      <c r="APM222" s="9"/>
      <c r="APN222" s="9"/>
      <c r="APO222" s="9"/>
      <c r="APP222" s="9"/>
      <c r="APQ222" s="9"/>
      <c r="APR222" s="9"/>
      <c r="APS222" s="9"/>
      <c r="APT222" s="9"/>
      <c r="APU222" s="9"/>
      <c r="APV222" s="9"/>
      <c r="APW222" s="9"/>
      <c r="APX222" s="9"/>
      <c r="APY222" s="9"/>
      <c r="APZ222" s="9"/>
      <c r="AQA222" s="9"/>
      <c r="AQB222" s="9"/>
      <c r="AQC222" s="9"/>
      <c r="AQD222" s="9"/>
      <c r="AQE222" s="9"/>
      <c r="AQF222" s="9"/>
      <c r="AQG222" s="9"/>
      <c r="AQH222" s="9"/>
      <c r="AQI222" s="9"/>
      <c r="AQJ222" s="9"/>
      <c r="AQK222" s="9"/>
      <c r="AQL222" s="9"/>
      <c r="AQM222" s="9"/>
      <c r="AQN222" s="9"/>
      <c r="AQO222" s="9"/>
      <c r="AQP222" s="9"/>
      <c r="AQQ222" s="9"/>
      <c r="AQR222" s="9"/>
      <c r="AQS222" s="9"/>
      <c r="AQT222" s="9"/>
      <c r="AQU222" s="9"/>
      <c r="AQV222" s="9"/>
      <c r="AQW222" s="9"/>
      <c r="AQX222" s="9"/>
      <c r="AQY222" s="9"/>
      <c r="AQZ222" s="9"/>
      <c r="ARA222" s="9"/>
      <c r="ARB222" s="9"/>
      <c r="ARC222" s="9"/>
      <c r="ARD222" s="9"/>
      <c r="ARE222" s="9"/>
      <c r="ARF222" s="9"/>
      <c r="ARG222" s="9"/>
      <c r="ARH222" s="9"/>
      <c r="ARI222" s="9"/>
      <c r="ARJ222" s="9"/>
      <c r="ARK222" s="9"/>
      <c r="ARL222" s="9"/>
      <c r="ARM222" s="9"/>
      <c r="ARN222" s="9"/>
      <c r="ARO222" s="9"/>
      <c r="ARP222" s="9"/>
      <c r="ARQ222" s="9"/>
      <c r="ARR222" s="9"/>
      <c r="ARS222" s="9"/>
      <c r="ART222" s="9"/>
      <c r="ARU222" s="9"/>
      <c r="ARV222" s="9"/>
      <c r="ARW222" s="9"/>
      <c r="ARX222" s="9"/>
      <c r="ARY222" s="9"/>
      <c r="ARZ222" s="9"/>
      <c r="ASA222" s="9"/>
      <c r="ASB222" s="9"/>
      <c r="ASC222" s="9"/>
      <c r="ASD222" s="9"/>
      <c r="ASE222" s="9"/>
      <c r="ASF222" s="9"/>
      <c r="ASG222" s="9"/>
      <c r="ASH222" s="9"/>
      <c r="ASI222" s="9"/>
      <c r="ASJ222" s="9"/>
      <c r="ASK222" s="9"/>
      <c r="ASL222" s="9"/>
      <c r="ASM222" s="9"/>
      <c r="ASN222" s="9"/>
      <c r="ASO222" s="9"/>
      <c r="ASP222" s="9"/>
      <c r="ASQ222" s="9"/>
      <c r="ASR222" s="9"/>
      <c r="ASS222" s="9"/>
      <c r="AST222" s="9"/>
      <c r="ASU222" s="9"/>
      <c r="ASV222" s="9"/>
      <c r="ASW222" s="9"/>
      <c r="ASX222" s="9"/>
      <c r="ASY222" s="9"/>
      <c r="ASZ222" s="9"/>
      <c r="ATA222" s="9"/>
      <c r="ATB222" s="9"/>
      <c r="ATC222" s="9"/>
      <c r="ATD222" s="9"/>
      <c r="ATE222" s="9"/>
      <c r="ATF222" s="9"/>
      <c r="ATG222" s="9"/>
      <c r="ATH222" s="9"/>
      <c r="ATI222" s="9"/>
      <c r="ATJ222" s="9"/>
      <c r="ATK222" s="9"/>
      <c r="ATL222" s="9"/>
      <c r="ATM222" s="9"/>
      <c r="ATN222" s="9"/>
      <c r="ATO222" s="9"/>
      <c r="ATP222" s="9"/>
      <c r="ATQ222" s="9"/>
      <c r="ATR222" s="9"/>
      <c r="ATS222" s="9"/>
      <c r="ATT222" s="9"/>
      <c r="ATU222" s="9"/>
      <c r="ATV222" s="9"/>
      <c r="ATW222" s="9"/>
      <c r="ATX222" s="9"/>
      <c r="ATY222" s="9"/>
      <c r="ATZ222" s="9"/>
      <c r="AUA222" s="9"/>
      <c r="AUB222" s="9"/>
      <c r="AUC222" s="9"/>
      <c r="AUD222" s="9"/>
      <c r="AUE222" s="9"/>
      <c r="AUF222" s="9"/>
      <c r="AUG222" s="9"/>
      <c r="AUH222" s="9"/>
      <c r="AUI222" s="9"/>
      <c r="AUJ222" s="9"/>
      <c r="AUK222" s="9"/>
      <c r="AUL222" s="9"/>
      <c r="AUM222" s="9"/>
      <c r="AUN222" s="9"/>
      <c r="AUO222" s="9"/>
      <c r="AUP222" s="9"/>
      <c r="AUQ222" s="9"/>
      <c r="AUR222" s="9"/>
      <c r="AUS222" s="9"/>
      <c r="AUT222" s="9"/>
      <c r="AUU222" s="9"/>
      <c r="AUV222" s="9"/>
      <c r="AUW222" s="9"/>
      <c r="AUX222" s="9"/>
      <c r="AUY222" s="9"/>
      <c r="AUZ222" s="9"/>
      <c r="AVA222" s="9"/>
      <c r="AVB222" s="9"/>
      <c r="AVC222" s="9"/>
      <c r="AVD222" s="9"/>
      <c r="AVE222" s="9"/>
      <c r="AVF222" s="9"/>
      <c r="AVG222" s="9"/>
      <c r="AVH222" s="9"/>
      <c r="AVI222" s="9"/>
      <c r="AVJ222" s="9"/>
      <c r="AVK222" s="9"/>
      <c r="AVL222" s="9"/>
      <c r="AVM222" s="9"/>
      <c r="AVN222" s="9"/>
      <c r="AVO222" s="9"/>
      <c r="AVP222" s="9"/>
      <c r="AVQ222" s="9"/>
      <c r="AVR222" s="9"/>
      <c r="AVS222" s="9"/>
      <c r="AVT222" s="9"/>
      <c r="AVU222" s="9"/>
      <c r="AVV222" s="9"/>
      <c r="AVW222" s="9"/>
      <c r="AVX222" s="9"/>
      <c r="AVY222" s="9"/>
      <c r="AVZ222" s="9"/>
      <c r="AWA222" s="9"/>
      <c r="AWB222" s="9"/>
      <c r="AWC222" s="9"/>
      <c r="AWD222" s="9"/>
      <c r="AWE222" s="9"/>
      <c r="AWF222" s="9"/>
      <c r="AWG222" s="9"/>
      <c r="AWH222" s="9"/>
      <c r="AWI222" s="9"/>
      <c r="AWJ222" s="9"/>
      <c r="AWK222" s="9"/>
      <c r="AWL222" s="9"/>
      <c r="AWM222" s="9"/>
      <c r="AWN222" s="9"/>
      <c r="AWO222" s="9"/>
      <c r="AWP222" s="9"/>
      <c r="AWQ222" s="9"/>
      <c r="AWR222" s="9"/>
      <c r="AWS222" s="9"/>
      <c r="AWT222" s="9"/>
      <c r="AWU222" s="9"/>
      <c r="AWV222" s="9"/>
      <c r="AWW222" s="9"/>
      <c r="AWX222" s="9"/>
      <c r="AWY222" s="9"/>
      <c r="AWZ222" s="9"/>
      <c r="AXA222" s="9"/>
      <c r="AXB222" s="9"/>
      <c r="AXC222" s="9"/>
      <c r="AXD222" s="9"/>
      <c r="AXE222" s="9"/>
      <c r="AXF222" s="9"/>
      <c r="AXG222" s="9"/>
      <c r="AXH222" s="9"/>
      <c r="AXI222" s="9"/>
      <c r="AXJ222" s="9"/>
      <c r="AXK222" s="9"/>
      <c r="AXL222" s="9"/>
      <c r="AXM222" s="9"/>
      <c r="AXN222" s="9"/>
      <c r="AXO222" s="9"/>
      <c r="AXP222" s="9"/>
      <c r="AXQ222" s="9"/>
      <c r="AXR222" s="9"/>
      <c r="AXS222" s="9"/>
      <c r="AXT222" s="9"/>
      <c r="AXU222" s="9"/>
      <c r="AXV222" s="9"/>
      <c r="AXW222" s="9"/>
      <c r="AXX222" s="9"/>
      <c r="AXY222" s="9"/>
      <c r="AXZ222" s="9"/>
      <c r="AYA222" s="9"/>
      <c r="AYB222" s="9"/>
      <c r="AYC222" s="9"/>
      <c r="AYD222" s="9"/>
      <c r="AYE222" s="9"/>
      <c r="AYF222" s="9"/>
      <c r="AYG222" s="9"/>
      <c r="AYH222" s="9"/>
      <c r="AYI222" s="9"/>
      <c r="AYJ222" s="9"/>
      <c r="AYK222" s="9"/>
      <c r="AYL222" s="9"/>
      <c r="AYM222" s="9"/>
      <c r="AYN222" s="9"/>
      <c r="AYO222" s="9"/>
      <c r="AYP222" s="9"/>
      <c r="AYQ222" s="9"/>
      <c r="AYR222" s="9"/>
      <c r="AYS222" s="9"/>
      <c r="AYT222" s="9"/>
      <c r="AYU222" s="9"/>
      <c r="AYV222" s="9"/>
      <c r="AYW222" s="9"/>
      <c r="AYX222" s="9"/>
      <c r="AYY222" s="9"/>
      <c r="AYZ222" s="9"/>
      <c r="AZA222" s="9"/>
      <c r="AZB222" s="9"/>
      <c r="AZC222" s="9"/>
      <c r="AZD222" s="9"/>
      <c r="AZE222" s="9"/>
      <c r="AZF222" s="9"/>
      <c r="AZG222" s="9"/>
      <c r="AZH222" s="9"/>
      <c r="AZI222" s="9"/>
      <c r="AZJ222" s="9"/>
      <c r="AZK222" s="9"/>
      <c r="AZL222" s="9"/>
      <c r="AZM222" s="9"/>
      <c r="AZN222" s="9"/>
      <c r="AZO222" s="9"/>
      <c r="AZP222" s="9"/>
      <c r="AZQ222" s="9"/>
      <c r="AZR222" s="9"/>
      <c r="AZS222" s="9"/>
      <c r="AZT222" s="9"/>
      <c r="AZU222" s="9"/>
      <c r="AZV222" s="9"/>
      <c r="AZW222" s="9"/>
      <c r="AZX222" s="9"/>
      <c r="AZY222" s="9"/>
      <c r="AZZ222" s="9"/>
      <c r="BAA222" s="9"/>
      <c r="BAB222" s="9"/>
      <c r="BAC222" s="9"/>
      <c r="BAD222" s="9"/>
      <c r="BAE222" s="9"/>
      <c r="BAF222" s="9"/>
      <c r="BAG222" s="9"/>
      <c r="BAH222" s="9"/>
      <c r="BAI222" s="9"/>
      <c r="BAJ222" s="9"/>
      <c r="BAK222" s="9"/>
      <c r="BAL222" s="9"/>
      <c r="BAM222" s="9"/>
      <c r="BAN222" s="9"/>
      <c r="BAO222" s="9"/>
      <c r="BAP222" s="9"/>
      <c r="BAQ222" s="9"/>
      <c r="BAR222" s="9"/>
      <c r="BAS222" s="9"/>
      <c r="BAT222" s="9"/>
      <c r="BAU222" s="9"/>
      <c r="BAV222" s="9"/>
      <c r="BAW222" s="9"/>
      <c r="BAX222" s="9"/>
      <c r="BAY222" s="9"/>
      <c r="BAZ222" s="9"/>
      <c r="BBA222" s="9"/>
      <c r="BBB222" s="9"/>
      <c r="BBC222" s="9"/>
      <c r="BBD222" s="9"/>
      <c r="BBE222" s="9"/>
      <c r="BBF222" s="9"/>
      <c r="BBG222" s="9"/>
      <c r="BBH222" s="9"/>
      <c r="BBI222" s="9"/>
      <c r="BBJ222" s="9"/>
      <c r="BBK222" s="9"/>
      <c r="BBL222" s="9"/>
      <c r="BBM222" s="9"/>
      <c r="BBN222" s="9"/>
      <c r="BBO222" s="9"/>
      <c r="BBP222" s="9"/>
      <c r="BBQ222" s="9"/>
      <c r="BBR222" s="9"/>
      <c r="BBS222" s="9"/>
      <c r="BBT222" s="9"/>
      <c r="BBU222" s="9"/>
      <c r="BBV222" s="9"/>
      <c r="BBW222" s="9"/>
      <c r="BBX222" s="9"/>
      <c r="BBY222" s="9"/>
      <c r="BBZ222" s="9"/>
      <c r="BCA222" s="9"/>
      <c r="BCB222" s="9"/>
      <c r="BCC222" s="9"/>
      <c r="BCD222" s="9"/>
      <c r="BCE222" s="9"/>
      <c r="BCF222" s="9"/>
      <c r="BCG222" s="9"/>
      <c r="BCH222" s="9"/>
      <c r="BCI222" s="9"/>
      <c r="BCJ222" s="9"/>
      <c r="BCK222" s="9"/>
      <c r="BCL222" s="9"/>
      <c r="BCM222" s="9"/>
      <c r="BCN222" s="9"/>
      <c r="BCO222" s="9"/>
      <c r="BCP222" s="9"/>
      <c r="BCQ222" s="9"/>
      <c r="BCR222" s="9"/>
      <c r="BCS222" s="9"/>
      <c r="BCT222" s="9"/>
      <c r="BCU222" s="9"/>
      <c r="BCV222" s="9"/>
      <c r="BCW222" s="9"/>
      <c r="BCX222" s="9"/>
      <c r="BCY222" s="9"/>
      <c r="BCZ222" s="9"/>
      <c r="BDA222" s="9"/>
      <c r="BDB222" s="9"/>
      <c r="BDC222" s="9"/>
      <c r="BDD222" s="9"/>
      <c r="BDE222" s="9"/>
      <c r="BDF222" s="9"/>
      <c r="BDG222" s="9"/>
      <c r="BDH222" s="9"/>
      <c r="BDI222" s="9"/>
      <c r="BDJ222" s="9"/>
      <c r="BDK222" s="9"/>
      <c r="BDL222" s="9"/>
      <c r="BDM222" s="9"/>
      <c r="BDN222" s="9"/>
      <c r="BDO222" s="9"/>
      <c r="BDP222" s="9"/>
      <c r="BDQ222" s="9"/>
      <c r="BDR222" s="9"/>
      <c r="BDS222" s="9"/>
      <c r="BDT222" s="9"/>
      <c r="BDU222" s="9"/>
      <c r="BDV222" s="9"/>
      <c r="BDW222" s="9"/>
      <c r="BDX222" s="9"/>
      <c r="BDY222" s="9"/>
      <c r="BDZ222" s="9"/>
      <c r="BEA222" s="9"/>
      <c r="BEB222" s="9"/>
      <c r="BEC222" s="9"/>
      <c r="BED222" s="9"/>
      <c r="BEE222" s="9"/>
      <c r="BEF222" s="9"/>
      <c r="BEG222" s="9"/>
      <c r="BEH222" s="9"/>
      <c r="BEI222" s="9"/>
      <c r="BEJ222" s="9"/>
      <c r="BEK222" s="9"/>
      <c r="BEL222" s="9"/>
      <c r="BEM222" s="9"/>
      <c r="BEN222" s="9"/>
      <c r="BEO222" s="9"/>
      <c r="BEP222" s="9"/>
      <c r="BEQ222" s="9"/>
      <c r="BER222" s="9"/>
      <c r="BES222" s="9"/>
      <c r="BET222" s="9"/>
      <c r="BEU222" s="9"/>
      <c r="BEV222" s="9"/>
      <c r="BEW222" s="9"/>
      <c r="BEX222" s="9"/>
      <c r="BEY222" s="9"/>
      <c r="BEZ222" s="9"/>
      <c r="BFA222" s="9"/>
      <c r="BFB222" s="9"/>
      <c r="BFC222" s="9"/>
      <c r="BFD222" s="9"/>
      <c r="BFE222" s="9"/>
      <c r="BFF222" s="9"/>
      <c r="BFG222" s="9"/>
      <c r="BFH222" s="9"/>
      <c r="BFI222" s="9"/>
      <c r="BFJ222" s="9"/>
      <c r="BFK222" s="9"/>
      <c r="BFL222" s="9"/>
      <c r="BFM222" s="9"/>
      <c r="BFN222" s="9"/>
      <c r="BFO222" s="9"/>
      <c r="BFP222" s="9"/>
      <c r="BFQ222" s="9"/>
      <c r="BFR222" s="9"/>
      <c r="BFS222" s="9"/>
      <c r="BFT222" s="9"/>
      <c r="BFU222" s="9"/>
      <c r="BFV222" s="9"/>
      <c r="BFW222" s="9"/>
      <c r="BFX222" s="9"/>
      <c r="BFY222" s="9"/>
      <c r="BFZ222" s="9"/>
      <c r="BGA222" s="9"/>
      <c r="BGB222" s="9"/>
      <c r="BGC222" s="9"/>
      <c r="BGD222" s="9"/>
      <c r="BGE222" s="9"/>
      <c r="BGF222" s="9"/>
      <c r="BGG222" s="9"/>
      <c r="BGH222" s="9"/>
      <c r="BGI222" s="9"/>
      <c r="BGJ222" s="9"/>
      <c r="BGK222" s="9"/>
      <c r="BGL222" s="9"/>
      <c r="BGM222" s="9"/>
      <c r="BGN222" s="9"/>
      <c r="BGO222" s="9"/>
      <c r="BGP222" s="9"/>
      <c r="BGQ222" s="9"/>
      <c r="BGR222" s="9"/>
      <c r="BGS222" s="9"/>
      <c r="BGT222" s="9"/>
      <c r="BGU222" s="9"/>
      <c r="BGV222" s="9"/>
      <c r="BGW222" s="9"/>
      <c r="BGX222" s="9"/>
      <c r="BGY222" s="9"/>
      <c r="BGZ222" s="9"/>
      <c r="BHA222" s="9"/>
      <c r="BHB222" s="9"/>
      <c r="BHC222" s="9"/>
      <c r="BHD222" s="9"/>
      <c r="BHE222" s="9"/>
      <c r="BHF222" s="9"/>
      <c r="BHG222" s="9"/>
      <c r="BHH222" s="9"/>
      <c r="BHI222" s="9"/>
      <c r="BHJ222" s="9"/>
      <c r="BHK222" s="9"/>
      <c r="BHL222" s="9"/>
      <c r="BHM222" s="9"/>
      <c r="BHN222" s="9"/>
      <c r="BHO222" s="9"/>
      <c r="BHP222" s="9"/>
      <c r="BHQ222" s="9"/>
      <c r="BHR222" s="9"/>
      <c r="BHS222" s="9"/>
      <c r="BHT222" s="9"/>
      <c r="BHU222" s="9"/>
      <c r="BHV222" s="9"/>
      <c r="BHW222" s="9"/>
      <c r="BHX222" s="9"/>
      <c r="BHY222" s="9"/>
      <c r="BHZ222" s="9"/>
      <c r="BIA222" s="9"/>
      <c r="BIB222" s="9"/>
      <c r="BIC222" s="9"/>
      <c r="BID222" s="9"/>
      <c r="BIE222" s="9"/>
      <c r="BIF222" s="9"/>
      <c r="BIG222" s="9"/>
      <c r="BIH222" s="9"/>
      <c r="BII222" s="9"/>
      <c r="BIJ222" s="9"/>
      <c r="BIK222" s="9"/>
      <c r="BIL222" s="9"/>
      <c r="BIM222" s="9"/>
      <c r="BIN222" s="9"/>
      <c r="BIO222" s="9"/>
      <c r="BIP222" s="9"/>
      <c r="BIQ222" s="9"/>
      <c r="BIR222" s="9"/>
      <c r="BIS222" s="9"/>
      <c r="BIT222" s="9"/>
      <c r="BIU222" s="9"/>
      <c r="BIV222" s="9"/>
      <c r="BIW222" s="9"/>
      <c r="BIX222" s="9"/>
      <c r="BIY222" s="9"/>
      <c r="BIZ222" s="9"/>
      <c r="BJA222" s="9"/>
      <c r="BJB222" s="9"/>
      <c r="BJC222" s="9"/>
      <c r="BJD222" s="9"/>
      <c r="BJE222" s="9"/>
      <c r="BJF222" s="9"/>
      <c r="BJG222" s="9"/>
      <c r="BJH222" s="9"/>
      <c r="BJI222" s="9"/>
      <c r="BJJ222" s="9"/>
      <c r="BJK222" s="9"/>
      <c r="BJL222" s="9"/>
      <c r="BJM222" s="9"/>
      <c r="BJN222" s="9"/>
      <c r="BJO222" s="9"/>
      <c r="BJP222" s="9"/>
      <c r="BJQ222" s="9"/>
      <c r="BJR222" s="9"/>
      <c r="BJS222" s="9"/>
      <c r="BJT222" s="9"/>
      <c r="BJU222" s="9"/>
      <c r="BJV222" s="9"/>
      <c r="BJW222" s="9"/>
      <c r="BJX222" s="9"/>
      <c r="BJY222" s="9"/>
      <c r="BJZ222" s="9"/>
      <c r="BKA222" s="9"/>
      <c r="BKB222" s="9"/>
      <c r="BKC222" s="9"/>
      <c r="BKD222" s="9"/>
      <c r="BKE222" s="9"/>
      <c r="BKF222" s="9"/>
      <c r="BKG222" s="9"/>
      <c r="BKH222" s="9"/>
      <c r="BKI222" s="9"/>
      <c r="BKJ222" s="9"/>
      <c r="BKK222" s="9"/>
      <c r="BKL222" s="9"/>
      <c r="BKM222" s="9"/>
      <c r="BKN222" s="9"/>
      <c r="BKO222" s="9"/>
      <c r="BKP222" s="9"/>
      <c r="BKQ222" s="9"/>
      <c r="BKR222" s="9"/>
      <c r="BKS222" s="9"/>
      <c r="BKT222" s="9"/>
      <c r="BKU222" s="9"/>
      <c r="BKV222" s="9"/>
      <c r="BKW222" s="9"/>
      <c r="BKX222" s="9"/>
      <c r="BKY222" s="9"/>
      <c r="BKZ222" s="9"/>
      <c r="BLA222" s="9"/>
      <c r="BLB222" s="9"/>
      <c r="BLC222" s="9"/>
      <c r="BLD222" s="9"/>
      <c r="BLE222" s="9"/>
      <c r="BLF222" s="9"/>
      <c r="BLG222" s="9"/>
      <c r="BLH222" s="9"/>
      <c r="BLI222" s="9"/>
      <c r="BLJ222" s="9"/>
      <c r="BLK222" s="9"/>
      <c r="BLL222" s="9"/>
      <c r="BLM222" s="9"/>
      <c r="BLN222" s="9"/>
      <c r="BLO222" s="9"/>
      <c r="BLP222" s="9"/>
      <c r="BLQ222" s="9"/>
      <c r="BLR222" s="9"/>
      <c r="BLS222" s="9"/>
      <c r="BLT222" s="9"/>
      <c r="BLU222" s="9"/>
      <c r="BLV222" s="9"/>
      <c r="BLW222" s="9"/>
      <c r="BLX222" s="9"/>
      <c r="BLY222" s="9"/>
      <c r="BLZ222" s="9"/>
      <c r="BMA222" s="9"/>
      <c r="BMB222" s="9"/>
      <c r="BMC222" s="9"/>
      <c r="BMD222" s="9"/>
      <c r="BME222" s="9"/>
      <c r="BMF222" s="9"/>
      <c r="BMG222" s="9"/>
      <c r="BMH222" s="9"/>
      <c r="BMI222" s="9"/>
      <c r="BMJ222" s="9"/>
      <c r="BMK222" s="9"/>
      <c r="BML222" s="9"/>
      <c r="BMM222" s="9"/>
      <c r="BMN222" s="9"/>
      <c r="BMO222" s="9"/>
      <c r="BMP222" s="9"/>
      <c r="BMQ222" s="9"/>
      <c r="BMR222" s="9"/>
      <c r="BMS222" s="9"/>
      <c r="BMT222" s="9"/>
      <c r="BMU222" s="9"/>
      <c r="BMV222" s="9"/>
      <c r="BMW222" s="9"/>
      <c r="BMX222" s="9"/>
      <c r="BMY222" s="9"/>
      <c r="BMZ222" s="9"/>
      <c r="BNA222" s="9"/>
      <c r="BNB222" s="9"/>
      <c r="BNC222" s="9"/>
      <c r="BND222" s="9"/>
      <c r="BNE222" s="9"/>
      <c r="BNF222" s="9"/>
      <c r="BNG222" s="9"/>
      <c r="BNH222" s="9"/>
      <c r="BNI222" s="9"/>
      <c r="BNJ222" s="9"/>
      <c r="BNK222" s="9"/>
      <c r="BNL222" s="9"/>
      <c r="BNM222" s="9"/>
      <c r="BNN222" s="9"/>
      <c r="BNO222" s="9"/>
      <c r="BNP222" s="9"/>
      <c r="BNQ222" s="9"/>
      <c r="BNR222" s="9"/>
      <c r="BNS222" s="9"/>
      <c r="BNT222" s="9"/>
      <c r="BNU222" s="9"/>
      <c r="BNV222" s="9"/>
      <c r="BNW222" s="9"/>
      <c r="BNX222" s="9"/>
      <c r="BNY222" s="9"/>
      <c r="BNZ222" s="9"/>
      <c r="BOA222" s="9"/>
      <c r="BOB222" s="9"/>
      <c r="BOC222" s="9"/>
      <c r="BOD222" s="9"/>
      <c r="BOE222" s="9"/>
      <c r="BOF222" s="9"/>
      <c r="BOG222" s="9"/>
      <c r="BOH222" s="9"/>
      <c r="BOI222" s="9"/>
      <c r="BOJ222" s="9"/>
      <c r="BOK222" s="9"/>
      <c r="BOL222" s="9"/>
      <c r="BOM222" s="9"/>
      <c r="BON222" s="9"/>
      <c r="BOO222" s="9"/>
      <c r="BOP222" s="9"/>
      <c r="BOQ222" s="9"/>
      <c r="BOR222" s="9"/>
      <c r="BOS222" s="9"/>
      <c r="BOT222" s="9"/>
      <c r="BOU222" s="9"/>
      <c r="BOV222" s="9"/>
      <c r="BOW222" s="9"/>
      <c r="BOX222" s="9"/>
      <c r="BOY222" s="9"/>
      <c r="BOZ222" s="9"/>
      <c r="BPA222" s="9"/>
      <c r="BPB222" s="9"/>
      <c r="BPC222" s="9"/>
      <c r="BPD222" s="9"/>
      <c r="BPE222" s="9"/>
      <c r="BPF222" s="9"/>
      <c r="BPG222" s="9"/>
      <c r="BPH222" s="9"/>
      <c r="BPI222" s="9"/>
      <c r="BPJ222" s="9"/>
      <c r="BPK222" s="9"/>
      <c r="BPL222" s="9"/>
      <c r="BPM222" s="9"/>
      <c r="BPN222" s="9"/>
      <c r="BPO222" s="9"/>
      <c r="BPP222" s="9"/>
      <c r="BPQ222" s="9"/>
      <c r="BPR222" s="9"/>
      <c r="BPS222" s="9"/>
      <c r="BPT222" s="9"/>
      <c r="BPU222" s="9"/>
      <c r="BPV222" s="9"/>
      <c r="BPW222" s="9"/>
      <c r="BPX222" s="9"/>
      <c r="BPY222" s="9"/>
      <c r="BPZ222" s="9"/>
      <c r="BQA222" s="9"/>
      <c r="BQB222" s="9"/>
      <c r="BQC222" s="9"/>
      <c r="BQD222" s="9"/>
      <c r="BQE222" s="9"/>
      <c r="BQF222" s="9"/>
      <c r="BQG222" s="9"/>
      <c r="BQH222" s="9"/>
      <c r="BQI222" s="9"/>
      <c r="BQJ222" s="9"/>
      <c r="BQK222" s="9"/>
      <c r="BQL222" s="9"/>
      <c r="BQM222" s="9"/>
      <c r="BQN222" s="9"/>
      <c r="BQO222" s="9"/>
      <c r="BQP222" s="9"/>
      <c r="BQQ222" s="9"/>
      <c r="BQR222" s="9"/>
      <c r="BQS222" s="9"/>
      <c r="BQT222" s="9"/>
      <c r="BQU222" s="9"/>
      <c r="BQV222" s="9"/>
      <c r="BQW222" s="9"/>
      <c r="BQX222" s="9"/>
      <c r="BQY222" s="9"/>
      <c r="BQZ222" s="9"/>
      <c r="BRA222" s="9"/>
      <c r="BRB222" s="9"/>
      <c r="BRC222" s="9"/>
      <c r="BRD222" s="9"/>
      <c r="BRE222" s="9"/>
      <c r="BRF222" s="9"/>
      <c r="BRG222" s="9"/>
      <c r="BRH222" s="9"/>
      <c r="BRI222" s="9"/>
      <c r="BRJ222" s="9"/>
      <c r="BRK222" s="9"/>
      <c r="BRL222" s="9"/>
      <c r="BRM222" s="9"/>
      <c r="BRN222" s="9"/>
      <c r="BRO222" s="9"/>
      <c r="BRP222" s="9"/>
      <c r="BRQ222" s="9"/>
      <c r="BRR222" s="9"/>
      <c r="BRS222" s="9"/>
      <c r="BRT222" s="9"/>
      <c r="BRU222" s="9"/>
      <c r="BRV222" s="9"/>
      <c r="BRW222" s="9"/>
      <c r="BRX222" s="9"/>
      <c r="BRY222" s="9"/>
      <c r="BRZ222" s="9"/>
      <c r="BSA222" s="9"/>
      <c r="BSB222" s="9"/>
      <c r="BSC222" s="9"/>
      <c r="BSD222" s="9"/>
      <c r="BSE222" s="9"/>
      <c r="BSF222" s="9"/>
      <c r="BSG222" s="9"/>
      <c r="BSH222" s="9"/>
      <c r="BSI222" s="9"/>
      <c r="BSJ222" s="9"/>
      <c r="BSK222" s="9"/>
      <c r="BSL222" s="9"/>
      <c r="BSM222" s="9"/>
      <c r="BSN222" s="9"/>
      <c r="BSO222" s="9"/>
      <c r="BSP222" s="9"/>
      <c r="BSQ222" s="9"/>
      <c r="BSR222" s="9"/>
      <c r="BSS222" s="9"/>
      <c r="BST222" s="9"/>
      <c r="BSU222" s="9"/>
      <c r="BSV222" s="9"/>
      <c r="BSW222" s="9"/>
      <c r="BSX222" s="9"/>
      <c r="BSY222" s="9"/>
      <c r="BSZ222" s="9"/>
      <c r="BTA222" s="9"/>
    </row>
    <row r="223" spans="1:1873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  <c r="IS223" s="9"/>
      <c r="IT223" s="9"/>
      <c r="IU223" s="9"/>
      <c r="IV223" s="9"/>
      <c r="IW223" s="9"/>
      <c r="IX223" s="9"/>
      <c r="IY223" s="9"/>
      <c r="IZ223" s="9"/>
      <c r="JA223" s="9"/>
      <c r="JB223" s="9"/>
      <c r="JC223" s="9"/>
      <c r="JD223" s="9"/>
      <c r="JE223" s="9"/>
      <c r="JF223" s="9"/>
      <c r="JG223" s="9"/>
      <c r="JH223" s="9"/>
      <c r="JI223" s="9"/>
      <c r="JJ223" s="9"/>
      <c r="JK223" s="9"/>
      <c r="JL223" s="9"/>
      <c r="JM223" s="9"/>
      <c r="JN223" s="9"/>
      <c r="JO223" s="9"/>
      <c r="JP223" s="9"/>
      <c r="JQ223" s="9"/>
      <c r="JR223" s="9"/>
      <c r="JS223" s="9"/>
      <c r="JT223" s="9"/>
      <c r="JU223" s="9"/>
      <c r="JV223" s="9"/>
      <c r="JW223" s="9"/>
      <c r="JX223" s="9"/>
      <c r="JY223" s="9"/>
      <c r="JZ223" s="9"/>
      <c r="KA223" s="9"/>
      <c r="KB223" s="9"/>
      <c r="KC223" s="9"/>
      <c r="KD223" s="9"/>
      <c r="KE223" s="9"/>
      <c r="KF223" s="9"/>
      <c r="KG223" s="9"/>
      <c r="KH223" s="9"/>
      <c r="KI223" s="9"/>
      <c r="KJ223" s="9"/>
      <c r="KK223" s="9"/>
      <c r="KL223" s="9"/>
      <c r="KM223" s="9"/>
      <c r="KN223" s="9"/>
      <c r="KO223" s="9"/>
      <c r="KP223" s="9"/>
      <c r="KQ223" s="9"/>
      <c r="KR223" s="9"/>
      <c r="KS223" s="9"/>
      <c r="KT223" s="9"/>
      <c r="KU223" s="9"/>
      <c r="KV223" s="9"/>
      <c r="KW223" s="9"/>
      <c r="KX223" s="9"/>
      <c r="KY223" s="9"/>
      <c r="KZ223" s="9"/>
      <c r="LA223" s="9"/>
      <c r="LB223" s="9"/>
      <c r="LC223" s="9"/>
      <c r="LD223" s="9"/>
      <c r="LE223" s="9"/>
      <c r="LF223" s="9"/>
      <c r="LG223" s="9"/>
      <c r="LH223" s="9"/>
      <c r="LI223" s="9"/>
      <c r="LJ223" s="9"/>
      <c r="LK223" s="9"/>
      <c r="LL223" s="9"/>
      <c r="LM223" s="9"/>
      <c r="LN223" s="9"/>
      <c r="LO223" s="9"/>
      <c r="LP223" s="9"/>
      <c r="LQ223" s="9"/>
      <c r="LR223" s="9"/>
      <c r="LS223" s="9"/>
      <c r="LT223" s="9"/>
      <c r="LU223" s="9"/>
      <c r="LV223" s="9"/>
      <c r="LW223" s="9"/>
      <c r="LX223" s="9"/>
      <c r="LY223" s="9"/>
      <c r="LZ223" s="9"/>
      <c r="MA223" s="9"/>
      <c r="MB223" s="9"/>
      <c r="MC223" s="9"/>
      <c r="MD223" s="9"/>
      <c r="ME223" s="9"/>
      <c r="MF223" s="9"/>
      <c r="MG223" s="9"/>
      <c r="MH223" s="9"/>
      <c r="MI223" s="9"/>
      <c r="MJ223" s="9"/>
      <c r="MK223" s="9"/>
      <c r="ML223" s="9"/>
      <c r="MM223" s="9"/>
      <c r="MN223" s="9"/>
      <c r="MO223" s="9"/>
      <c r="MP223" s="9"/>
      <c r="MQ223" s="9"/>
      <c r="MR223" s="9"/>
      <c r="MS223" s="9"/>
      <c r="MT223" s="9"/>
      <c r="MU223" s="9"/>
      <c r="MV223" s="9"/>
      <c r="MW223" s="9"/>
      <c r="MX223" s="9"/>
      <c r="MY223" s="9"/>
      <c r="MZ223" s="9"/>
      <c r="NA223" s="9"/>
      <c r="NB223" s="9"/>
      <c r="NC223" s="9"/>
      <c r="ND223" s="9"/>
      <c r="NE223" s="9"/>
      <c r="NF223" s="9"/>
      <c r="NG223" s="9"/>
      <c r="NH223" s="9"/>
      <c r="NI223" s="9"/>
      <c r="NJ223" s="9"/>
      <c r="NK223" s="9"/>
      <c r="NL223" s="9"/>
      <c r="NM223" s="9"/>
      <c r="NN223" s="9"/>
      <c r="NO223" s="9"/>
      <c r="NP223" s="9"/>
      <c r="NQ223" s="9"/>
      <c r="NR223" s="9"/>
      <c r="NS223" s="9"/>
      <c r="NT223" s="9"/>
      <c r="NU223" s="9"/>
      <c r="NV223" s="9"/>
      <c r="NW223" s="9"/>
      <c r="NX223" s="9"/>
      <c r="NY223" s="9"/>
      <c r="NZ223" s="9"/>
      <c r="OA223" s="9"/>
      <c r="OB223" s="9"/>
      <c r="OC223" s="9"/>
      <c r="OD223" s="9"/>
      <c r="OE223" s="9"/>
      <c r="OF223" s="9"/>
      <c r="OG223" s="9"/>
      <c r="OH223" s="9"/>
      <c r="OI223" s="9"/>
      <c r="OJ223" s="9"/>
      <c r="OK223" s="9"/>
      <c r="OL223" s="9"/>
      <c r="OM223" s="9"/>
      <c r="ON223" s="9"/>
      <c r="OO223" s="9"/>
      <c r="OP223" s="9"/>
      <c r="OQ223" s="9"/>
      <c r="OR223" s="9"/>
      <c r="OS223" s="9"/>
      <c r="OT223" s="9"/>
      <c r="OU223" s="9"/>
      <c r="OV223" s="9"/>
      <c r="OW223" s="9"/>
      <c r="OX223" s="9"/>
      <c r="OY223" s="9"/>
      <c r="OZ223" s="9"/>
      <c r="PA223" s="9"/>
      <c r="PB223" s="9"/>
      <c r="PC223" s="9"/>
      <c r="PD223" s="9"/>
      <c r="PE223" s="9"/>
      <c r="PF223" s="9"/>
      <c r="PG223" s="9"/>
      <c r="PH223" s="9"/>
      <c r="PI223" s="9"/>
      <c r="PJ223" s="9"/>
      <c r="PK223" s="9"/>
      <c r="PL223" s="9"/>
      <c r="PM223" s="9"/>
      <c r="PN223" s="9"/>
      <c r="PO223" s="9"/>
      <c r="PP223" s="9"/>
      <c r="PQ223" s="9"/>
      <c r="PR223" s="9"/>
      <c r="PS223" s="9"/>
      <c r="PT223" s="9"/>
      <c r="PU223" s="9"/>
      <c r="PV223" s="9"/>
      <c r="PW223" s="9"/>
      <c r="PX223" s="9"/>
      <c r="PY223" s="9"/>
      <c r="PZ223" s="9"/>
      <c r="QA223" s="9"/>
      <c r="QB223" s="9"/>
      <c r="QC223" s="9"/>
      <c r="QD223" s="9"/>
      <c r="QE223" s="9"/>
      <c r="QF223" s="9"/>
      <c r="QG223" s="9"/>
      <c r="QH223" s="9"/>
      <c r="QI223" s="9"/>
      <c r="QJ223" s="9"/>
      <c r="QK223" s="9"/>
      <c r="QL223" s="9"/>
      <c r="QM223" s="9"/>
      <c r="QN223" s="9"/>
      <c r="QO223" s="9"/>
      <c r="QP223" s="9"/>
      <c r="QQ223" s="9"/>
      <c r="QR223" s="9"/>
      <c r="QS223" s="9"/>
      <c r="QT223" s="9"/>
      <c r="QU223" s="9"/>
      <c r="QV223" s="9"/>
      <c r="QW223" s="9"/>
      <c r="QX223" s="9"/>
      <c r="QY223" s="9"/>
      <c r="QZ223" s="9"/>
      <c r="RA223" s="9"/>
      <c r="RB223" s="9"/>
      <c r="RC223" s="9"/>
      <c r="RD223" s="9"/>
      <c r="RE223" s="9"/>
      <c r="RF223" s="9"/>
      <c r="RG223" s="9"/>
      <c r="RH223" s="9"/>
      <c r="RI223" s="9"/>
      <c r="RJ223" s="9"/>
      <c r="RK223" s="9"/>
      <c r="RL223" s="9"/>
      <c r="RM223" s="9"/>
      <c r="RN223" s="9"/>
      <c r="RO223" s="9"/>
      <c r="RP223" s="9"/>
      <c r="RQ223" s="9"/>
      <c r="RR223" s="9"/>
      <c r="RS223" s="9"/>
      <c r="RT223" s="9"/>
      <c r="RU223" s="9"/>
      <c r="RV223" s="9"/>
      <c r="RW223" s="9"/>
      <c r="RX223" s="9"/>
      <c r="RY223" s="9"/>
      <c r="RZ223" s="9"/>
      <c r="SA223" s="9"/>
      <c r="SB223" s="9"/>
      <c r="SC223" s="9"/>
      <c r="SD223" s="9"/>
      <c r="SE223" s="9"/>
      <c r="SF223" s="9"/>
      <c r="SG223" s="9"/>
      <c r="SH223" s="9"/>
      <c r="SI223" s="9"/>
      <c r="SJ223" s="9"/>
      <c r="SK223" s="9"/>
      <c r="SL223" s="9"/>
      <c r="SM223" s="9"/>
      <c r="SN223" s="9"/>
      <c r="SO223" s="9"/>
      <c r="SP223" s="9"/>
      <c r="SQ223" s="9"/>
      <c r="SR223" s="9"/>
      <c r="SS223" s="9"/>
      <c r="ST223" s="9"/>
      <c r="SU223" s="9"/>
      <c r="SV223" s="9"/>
      <c r="SW223" s="9"/>
      <c r="SX223" s="9"/>
      <c r="SY223" s="9"/>
      <c r="SZ223" s="9"/>
      <c r="TA223" s="9"/>
      <c r="TB223" s="9"/>
      <c r="TC223" s="9"/>
      <c r="TD223" s="9"/>
      <c r="TE223" s="9"/>
      <c r="TF223" s="9"/>
      <c r="TG223" s="9"/>
      <c r="TH223" s="9"/>
      <c r="TI223" s="9"/>
      <c r="TJ223" s="9"/>
      <c r="TK223" s="9"/>
      <c r="TL223" s="9"/>
      <c r="TM223" s="9"/>
      <c r="TN223" s="9"/>
      <c r="TO223" s="9"/>
      <c r="TP223" s="9"/>
      <c r="TQ223" s="9"/>
      <c r="TR223" s="9"/>
      <c r="TS223" s="9"/>
      <c r="TT223" s="9"/>
      <c r="TU223" s="9"/>
      <c r="TV223" s="9"/>
      <c r="TW223" s="9"/>
      <c r="TX223" s="9"/>
      <c r="TY223" s="9"/>
      <c r="TZ223" s="9"/>
      <c r="UA223" s="9"/>
      <c r="UB223" s="9"/>
      <c r="UC223" s="9"/>
      <c r="UD223" s="9"/>
      <c r="UE223" s="9"/>
      <c r="UF223" s="9"/>
      <c r="UG223" s="9"/>
      <c r="UH223" s="9"/>
      <c r="UI223" s="9"/>
      <c r="UJ223" s="9"/>
      <c r="UK223" s="9"/>
      <c r="UL223" s="9"/>
      <c r="UM223" s="9"/>
      <c r="UN223" s="9"/>
      <c r="UO223" s="9"/>
      <c r="UP223" s="9"/>
      <c r="UQ223" s="9"/>
      <c r="UR223" s="9"/>
      <c r="US223" s="9"/>
      <c r="UT223" s="9"/>
      <c r="UU223" s="9"/>
      <c r="UV223" s="9"/>
      <c r="UW223" s="9"/>
      <c r="UX223" s="9"/>
      <c r="UY223" s="9"/>
      <c r="UZ223" s="9"/>
      <c r="VA223" s="9"/>
      <c r="VB223" s="9"/>
      <c r="VC223" s="9"/>
      <c r="VD223" s="9"/>
      <c r="VE223" s="9"/>
      <c r="VF223" s="9"/>
      <c r="VG223" s="9"/>
      <c r="VH223" s="9"/>
      <c r="VI223" s="9"/>
      <c r="VJ223" s="9"/>
      <c r="VK223" s="9"/>
      <c r="VL223" s="9"/>
      <c r="VM223" s="9"/>
      <c r="VN223" s="9"/>
      <c r="VO223" s="9"/>
      <c r="VP223" s="9"/>
      <c r="VQ223" s="9"/>
      <c r="VR223" s="9"/>
      <c r="VS223" s="9"/>
      <c r="VT223" s="9"/>
      <c r="VU223" s="9"/>
      <c r="VV223" s="9"/>
      <c r="VW223" s="9"/>
      <c r="VX223" s="9"/>
      <c r="VY223" s="9"/>
      <c r="VZ223" s="9"/>
      <c r="WA223" s="9"/>
      <c r="WB223" s="9"/>
      <c r="WC223" s="9"/>
      <c r="WD223" s="9"/>
      <c r="WE223" s="9"/>
      <c r="WF223" s="9"/>
      <c r="WG223" s="9"/>
      <c r="WH223" s="9"/>
      <c r="WI223" s="9"/>
      <c r="WJ223" s="9"/>
      <c r="WK223" s="9"/>
      <c r="WL223" s="9"/>
      <c r="WM223" s="9"/>
      <c r="WN223" s="9"/>
      <c r="WO223" s="9"/>
      <c r="WP223" s="9"/>
      <c r="WQ223" s="9"/>
      <c r="WR223" s="9"/>
      <c r="WS223" s="9"/>
      <c r="WT223" s="9"/>
      <c r="WU223" s="9"/>
      <c r="WV223" s="9"/>
      <c r="WW223" s="9"/>
      <c r="WX223" s="9"/>
      <c r="WY223" s="9"/>
      <c r="WZ223" s="9"/>
      <c r="XA223" s="9"/>
      <c r="XB223" s="9"/>
      <c r="XC223" s="9"/>
      <c r="XD223" s="9"/>
      <c r="XE223" s="9"/>
      <c r="XF223" s="9"/>
      <c r="XG223" s="9"/>
      <c r="XH223" s="9"/>
      <c r="XI223" s="9"/>
      <c r="XJ223" s="9"/>
      <c r="XK223" s="9"/>
      <c r="XL223" s="9"/>
      <c r="XM223" s="9"/>
      <c r="XN223" s="9"/>
      <c r="XO223" s="9"/>
      <c r="XP223" s="9"/>
      <c r="XQ223" s="9"/>
      <c r="XR223" s="9"/>
      <c r="XS223" s="9"/>
      <c r="XT223" s="9"/>
      <c r="XU223" s="9"/>
      <c r="XV223" s="9"/>
      <c r="XW223" s="9"/>
      <c r="XX223" s="9"/>
      <c r="XY223" s="9"/>
      <c r="XZ223" s="9"/>
      <c r="YA223" s="9"/>
      <c r="YB223" s="9"/>
      <c r="YC223" s="9"/>
      <c r="YD223" s="9"/>
      <c r="YE223" s="9"/>
      <c r="YF223" s="9"/>
      <c r="YG223" s="9"/>
      <c r="YH223" s="9"/>
      <c r="YI223" s="9"/>
      <c r="YJ223" s="9"/>
      <c r="YK223" s="9"/>
      <c r="YL223" s="9"/>
      <c r="YM223" s="9"/>
      <c r="YN223" s="9"/>
      <c r="YO223" s="9"/>
      <c r="YP223" s="9"/>
      <c r="YQ223" s="9"/>
      <c r="YR223" s="9"/>
      <c r="YS223" s="9"/>
      <c r="YT223" s="9"/>
      <c r="YU223" s="9"/>
      <c r="YV223" s="9"/>
      <c r="YW223" s="9"/>
      <c r="YX223" s="9"/>
      <c r="YY223" s="9"/>
      <c r="YZ223" s="9"/>
      <c r="ZA223" s="9"/>
      <c r="ZB223" s="9"/>
      <c r="ZC223" s="9"/>
      <c r="ZD223" s="9"/>
      <c r="ZE223" s="9"/>
      <c r="ZF223" s="9"/>
      <c r="ZG223" s="9"/>
      <c r="ZH223" s="9"/>
      <c r="ZI223" s="9"/>
      <c r="ZJ223" s="9"/>
      <c r="ZK223" s="9"/>
      <c r="ZL223" s="9"/>
      <c r="ZM223" s="9"/>
      <c r="ZN223" s="9"/>
      <c r="ZO223" s="9"/>
      <c r="ZP223" s="9"/>
      <c r="ZQ223" s="9"/>
      <c r="ZR223" s="9"/>
      <c r="ZS223" s="9"/>
      <c r="ZT223" s="9"/>
      <c r="ZU223" s="9"/>
      <c r="ZV223" s="9"/>
      <c r="ZW223" s="9"/>
      <c r="ZX223" s="9"/>
      <c r="ZY223" s="9"/>
      <c r="ZZ223" s="9"/>
      <c r="AAA223" s="9"/>
      <c r="AAB223" s="9"/>
      <c r="AAC223" s="9"/>
      <c r="AAD223" s="9"/>
      <c r="AAE223" s="9"/>
      <c r="AAF223" s="9"/>
      <c r="AAG223" s="9"/>
      <c r="AAH223" s="9"/>
      <c r="AAI223" s="9"/>
      <c r="AAJ223" s="9"/>
      <c r="AAK223" s="9"/>
      <c r="AAL223" s="9"/>
      <c r="AAM223" s="9"/>
      <c r="AAN223" s="9"/>
      <c r="AAO223" s="9"/>
      <c r="AAP223" s="9"/>
      <c r="AAQ223" s="9"/>
      <c r="AAR223" s="9"/>
      <c r="AAS223" s="9"/>
      <c r="AAT223" s="9"/>
      <c r="AAU223" s="9"/>
      <c r="AAV223" s="9"/>
      <c r="AAW223" s="9"/>
      <c r="AAX223" s="9"/>
      <c r="AAY223" s="9"/>
      <c r="AAZ223" s="9"/>
      <c r="ABA223" s="9"/>
      <c r="ABB223" s="9"/>
      <c r="ABC223" s="9"/>
      <c r="ABD223" s="9"/>
      <c r="ABE223" s="9"/>
      <c r="ABF223" s="9"/>
      <c r="ABG223" s="9"/>
      <c r="ABH223" s="9"/>
      <c r="ABI223" s="9"/>
      <c r="ABJ223" s="9"/>
      <c r="ABK223" s="9"/>
      <c r="ABL223" s="9"/>
      <c r="ABM223" s="9"/>
      <c r="ABN223" s="9"/>
      <c r="ABO223" s="9"/>
      <c r="ABP223" s="9"/>
      <c r="ABQ223" s="9"/>
      <c r="ABR223" s="9"/>
      <c r="ABS223" s="9"/>
      <c r="ABT223" s="9"/>
      <c r="ABU223" s="9"/>
      <c r="ABV223" s="9"/>
      <c r="ABW223" s="9"/>
      <c r="ABX223" s="9"/>
      <c r="ABY223" s="9"/>
      <c r="ABZ223" s="9"/>
      <c r="ACA223" s="9"/>
      <c r="ACB223" s="9"/>
      <c r="ACC223" s="9"/>
      <c r="ACD223" s="9"/>
      <c r="ACE223" s="9"/>
      <c r="ACF223" s="9"/>
      <c r="ACG223" s="9"/>
      <c r="ACH223" s="9"/>
      <c r="ACI223" s="9"/>
      <c r="ACJ223" s="9"/>
      <c r="ACK223" s="9"/>
      <c r="ACL223" s="9"/>
      <c r="ACM223" s="9"/>
      <c r="ACN223" s="9"/>
      <c r="ACO223" s="9"/>
      <c r="ACP223" s="9"/>
      <c r="ACQ223" s="9"/>
      <c r="ACR223" s="9"/>
      <c r="ACS223" s="9"/>
      <c r="ACT223" s="9"/>
      <c r="ACU223" s="9"/>
      <c r="ACV223" s="9"/>
      <c r="ACW223" s="9"/>
      <c r="ACX223" s="9"/>
      <c r="ACY223" s="9"/>
      <c r="ACZ223" s="9"/>
      <c r="ADA223" s="9"/>
      <c r="ADB223" s="9"/>
      <c r="ADC223" s="9"/>
      <c r="ADD223" s="9"/>
      <c r="ADE223" s="9"/>
      <c r="ADF223" s="9"/>
      <c r="ADG223" s="9"/>
      <c r="ADH223" s="9"/>
      <c r="ADI223" s="9"/>
      <c r="ADJ223" s="9"/>
      <c r="ADK223" s="9"/>
      <c r="ADL223" s="9"/>
      <c r="ADM223" s="9"/>
      <c r="ADN223" s="9"/>
      <c r="ADO223" s="9"/>
      <c r="ADP223" s="9"/>
      <c r="ADQ223" s="9"/>
      <c r="ADR223" s="9"/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9"/>
      <c r="AEG223" s="9"/>
      <c r="AEH223" s="9"/>
      <c r="AEI223" s="9"/>
      <c r="AEJ223" s="9"/>
      <c r="AEK223" s="9"/>
      <c r="AEL223" s="9"/>
      <c r="AEM223" s="9"/>
      <c r="AEN223" s="9"/>
      <c r="AEO223" s="9"/>
      <c r="AEP223" s="9"/>
      <c r="AEQ223" s="9"/>
      <c r="AER223" s="9"/>
      <c r="AES223" s="9"/>
      <c r="AET223" s="9"/>
      <c r="AEU223" s="9"/>
      <c r="AEV223" s="9"/>
      <c r="AEW223" s="9"/>
      <c r="AEX223" s="9"/>
      <c r="AEY223" s="9"/>
      <c r="AEZ223" s="9"/>
      <c r="AFA223" s="9"/>
      <c r="AFB223" s="9"/>
      <c r="AFC223" s="9"/>
      <c r="AFD223" s="9"/>
      <c r="AFE223" s="9"/>
      <c r="AFF223" s="9"/>
      <c r="AFG223" s="9"/>
      <c r="AFH223" s="9"/>
      <c r="AFI223" s="9"/>
      <c r="AFJ223" s="9"/>
      <c r="AFK223" s="9"/>
      <c r="AFL223" s="9"/>
      <c r="AFM223" s="9"/>
      <c r="AFN223" s="9"/>
      <c r="AFO223" s="9"/>
      <c r="AFP223" s="9"/>
      <c r="AFQ223" s="9"/>
      <c r="AFR223" s="9"/>
      <c r="AFS223" s="9"/>
      <c r="AFT223" s="9"/>
      <c r="AFU223" s="9"/>
      <c r="AFV223" s="9"/>
      <c r="AFW223" s="9"/>
      <c r="AFX223" s="9"/>
      <c r="AFY223" s="9"/>
      <c r="AFZ223" s="9"/>
      <c r="AGA223" s="9"/>
      <c r="AGB223" s="9"/>
      <c r="AGC223" s="9"/>
      <c r="AGD223" s="9"/>
      <c r="AGE223" s="9"/>
      <c r="AGF223" s="9"/>
      <c r="AGG223" s="9"/>
      <c r="AGH223" s="9"/>
      <c r="AGI223" s="9"/>
      <c r="AGJ223" s="9"/>
      <c r="AGK223" s="9"/>
      <c r="AGL223" s="9"/>
      <c r="AGM223" s="9"/>
      <c r="AGN223" s="9"/>
      <c r="AGO223" s="9"/>
      <c r="AGP223" s="9"/>
      <c r="AGQ223" s="9"/>
      <c r="AGR223" s="9"/>
      <c r="AGS223" s="9"/>
      <c r="AGT223" s="9"/>
      <c r="AGU223" s="9"/>
      <c r="AGV223" s="9"/>
      <c r="AGW223" s="9"/>
      <c r="AGX223" s="9"/>
      <c r="AGY223" s="9"/>
      <c r="AGZ223" s="9"/>
      <c r="AHA223" s="9"/>
      <c r="AHB223" s="9"/>
      <c r="AHC223" s="9"/>
      <c r="AHD223" s="9"/>
      <c r="AHE223" s="9"/>
      <c r="AHF223" s="9"/>
      <c r="AHG223" s="9"/>
      <c r="AHH223" s="9"/>
      <c r="AHI223" s="9"/>
      <c r="AHJ223" s="9"/>
      <c r="AHK223" s="9"/>
      <c r="AHL223" s="9"/>
      <c r="AHM223" s="9"/>
      <c r="AHN223" s="9"/>
      <c r="AHO223" s="9"/>
      <c r="AHP223" s="9"/>
      <c r="AHQ223" s="9"/>
      <c r="AHR223" s="9"/>
      <c r="AHS223" s="9"/>
      <c r="AHT223" s="9"/>
      <c r="AHU223" s="9"/>
      <c r="AHV223" s="9"/>
      <c r="AHW223" s="9"/>
      <c r="AHX223" s="9"/>
      <c r="AHY223" s="9"/>
      <c r="AHZ223" s="9"/>
      <c r="AIA223" s="9"/>
      <c r="AIB223" s="9"/>
      <c r="AIC223" s="9"/>
      <c r="AID223" s="9"/>
      <c r="AIE223" s="9"/>
      <c r="AIF223" s="9"/>
      <c r="AIG223" s="9"/>
      <c r="AIH223" s="9"/>
      <c r="AII223" s="9"/>
      <c r="AIJ223" s="9"/>
      <c r="AIK223" s="9"/>
      <c r="AIL223" s="9"/>
      <c r="AIM223" s="9"/>
      <c r="AIN223" s="9"/>
      <c r="AIO223" s="9"/>
      <c r="AIP223" s="9"/>
      <c r="AIQ223" s="9"/>
      <c r="AIR223" s="9"/>
      <c r="AIS223" s="9"/>
      <c r="AIT223" s="9"/>
      <c r="AIU223" s="9"/>
      <c r="AIV223" s="9"/>
      <c r="AIW223" s="9"/>
      <c r="AIX223" s="9"/>
      <c r="AIY223" s="9"/>
      <c r="AIZ223" s="9"/>
      <c r="AJA223" s="9"/>
      <c r="AJB223" s="9"/>
      <c r="AJC223" s="9"/>
      <c r="AJD223" s="9"/>
      <c r="AJE223" s="9"/>
      <c r="AJF223" s="9"/>
      <c r="AJG223" s="9"/>
      <c r="AJH223" s="9"/>
      <c r="AJI223" s="9"/>
      <c r="AJJ223" s="9"/>
      <c r="AJK223" s="9"/>
      <c r="AJL223" s="9"/>
      <c r="AJM223" s="9"/>
      <c r="AJN223" s="9"/>
      <c r="AJO223" s="9"/>
      <c r="AJP223" s="9"/>
      <c r="AJQ223" s="9"/>
      <c r="AJR223" s="9"/>
      <c r="AJS223" s="9"/>
      <c r="AJT223" s="9"/>
      <c r="AJU223" s="9"/>
      <c r="AJV223" s="9"/>
      <c r="AJW223" s="9"/>
      <c r="AJX223" s="9"/>
      <c r="AJY223" s="9"/>
      <c r="AJZ223" s="9"/>
      <c r="AKA223" s="9"/>
      <c r="AKB223" s="9"/>
      <c r="AKC223" s="9"/>
      <c r="AKD223" s="9"/>
      <c r="AKE223" s="9"/>
      <c r="AKF223" s="9"/>
      <c r="AKG223" s="9"/>
      <c r="AKH223" s="9"/>
      <c r="AKI223" s="9"/>
      <c r="AKJ223" s="9"/>
      <c r="AKK223" s="9"/>
      <c r="AKL223" s="9"/>
      <c r="AKM223" s="9"/>
      <c r="AKN223" s="9"/>
      <c r="AKO223" s="9"/>
      <c r="AKP223" s="9"/>
      <c r="AKQ223" s="9"/>
      <c r="AKR223" s="9"/>
      <c r="AKS223" s="9"/>
      <c r="AKT223" s="9"/>
      <c r="AKU223" s="9"/>
      <c r="AKV223" s="9"/>
      <c r="AKW223" s="9"/>
      <c r="AKX223" s="9"/>
      <c r="AKY223" s="9"/>
      <c r="AKZ223" s="9"/>
      <c r="ALA223" s="9"/>
      <c r="ALB223" s="9"/>
      <c r="ALC223" s="9"/>
      <c r="ALD223" s="9"/>
      <c r="ALE223" s="9"/>
      <c r="ALF223" s="9"/>
      <c r="ALG223" s="9"/>
      <c r="ALH223" s="9"/>
      <c r="ALI223" s="9"/>
      <c r="ALJ223" s="9"/>
      <c r="ALK223" s="9"/>
      <c r="ALL223" s="9"/>
      <c r="ALM223" s="9"/>
      <c r="ALN223" s="9"/>
      <c r="ALO223" s="9"/>
      <c r="ALP223" s="9"/>
      <c r="ALQ223" s="9"/>
      <c r="ALR223" s="9"/>
      <c r="ALS223" s="9"/>
      <c r="ALT223" s="9"/>
      <c r="ALU223" s="9"/>
      <c r="ALV223" s="9"/>
      <c r="ALW223" s="9"/>
      <c r="ALX223" s="9"/>
      <c r="ALY223" s="9"/>
      <c r="ALZ223" s="9"/>
      <c r="AMA223" s="9"/>
      <c r="AMB223" s="9"/>
      <c r="AMC223" s="9"/>
      <c r="AMD223" s="9"/>
      <c r="AME223" s="9"/>
      <c r="AMF223" s="9"/>
      <c r="AMG223" s="9"/>
      <c r="AMH223" s="9"/>
      <c r="AMI223" s="9"/>
      <c r="AMJ223" s="9"/>
      <c r="AMK223" s="9"/>
      <c r="AML223" s="9"/>
      <c r="AMM223" s="9"/>
      <c r="AMN223" s="9"/>
      <c r="AMO223" s="9"/>
      <c r="AMP223" s="9"/>
      <c r="AMQ223" s="9"/>
      <c r="AMR223" s="9"/>
      <c r="AMS223" s="9"/>
      <c r="AMT223" s="9"/>
      <c r="AMU223" s="9"/>
      <c r="AMV223" s="9"/>
      <c r="AMW223" s="9"/>
      <c r="AMX223" s="9"/>
      <c r="AMY223" s="9"/>
      <c r="AMZ223" s="9"/>
      <c r="ANA223" s="9"/>
      <c r="ANB223" s="9"/>
      <c r="ANC223" s="9"/>
      <c r="AND223" s="9"/>
      <c r="ANE223" s="9"/>
      <c r="ANF223" s="9"/>
      <c r="ANG223" s="9"/>
      <c r="ANH223" s="9"/>
      <c r="ANI223" s="9"/>
      <c r="ANJ223" s="9"/>
      <c r="ANK223" s="9"/>
      <c r="ANL223" s="9"/>
      <c r="ANM223" s="9"/>
      <c r="ANN223" s="9"/>
      <c r="ANO223" s="9"/>
      <c r="ANP223" s="9"/>
      <c r="ANQ223" s="9"/>
      <c r="ANR223" s="9"/>
      <c r="ANS223" s="9"/>
      <c r="ANT223" s="9"/>
      <c r="ANU223" s="9"/>
      <c r="ANV223" s="9"/>
      <c r="ANW223" s="9"/>
      <c r="ANX223" s="9"/>
      <c r="ANY223" s="9"/>
      <c r="ANZ223" s="9"/>
      <c r="AOA223" s="9"/>
      <c r="AOB223" s="9"/>
      <c r="AOC223" s="9"/>
      <c r="AOD223" s="9"/>
      <c r="AOE223" s="9"/>
      <c r="AOF223" s="9"/>
      <c r="AOG223" s="9"/>
      <c r="AOH223" s="9"/>
      <c r="AOI223" s="9"/>
      <c r="AOJ223" s="9"/>
      <c r="AOK223" s="9"/>
      <c r="AOL223" s="9"/>
      <c r="AOM223" s="9"/>
      <c r="AON223" s="9"/>
      <c r="AOO223" s="9"/>
      <c r="AOP223" s="9"/>
      <c r="AOQ223" s="9"/>
      <c r="AOR223" s="9"/>
      <c r="AOS223" s="9"/>
      <c r="AOT223" s="9"/>
      <c r="AOU223" s="9"/>
      <c r="AOV223" s="9"/>
      <c r="AOW223" s="9"/>
      <c r="AOX223" s="9"/>
      <c r="AOY223" s="9"/>
      <c r="AOZ223" s="9"/>
      <c r="APA223" s="9"/>
      <c r="APB223" s="9"/>
      <c r="APC223" s="9"/>
      <c r="APD223" s="9"/>
      <c r="APE223" s="9"/>
      <c r="APF223" s="9"/>
      <c r="APG223" s="9"/>
      <c r="APH223" s="9"/>
      <c r="API223" s="9"/>
      <c r="APJ223" s="9"/>
      <c r="APK223" s="9"/>
      <c r="APL223" s="9"/>
      <c r="APM223" s="9"/>
      <c r="APN223" s="9"/>
      <c r="APO223" s="9"/>
      <c r="APP223" s="9"/>
      <c r="APQ223" s="9"/>
      <c r="APR223" s="9"/>
      <c r="APS223" s="9"/>
      <c r="APT223" s="9"/>
      <c r="APU223" s="9"/>
      <c r="APV223" s="9"/>
      <c r="APW223" s="9"/>
      <c r="APX223" s="9"/>
      <c r="APY223" s="9"/>
      <c r="APZ223" s="9"/>
      <c r="AQA223" s="9"/>
      <c r="AQB223" s="9"/>
      <c r="AQC223" s="9"/>
      <c r="AQD223" s="9"/>
      <c r="AQE223" s="9"/>
      <c r="AQF223" s="9"/>
      <c r="AQG223" s="9"/>
      <c r="AQH223" s="9"/>
      <c r="AQI223" s="9"/>
      <c r="AQJ223" s="9"/>
      <c r="AQK223" s="9"/>
      <c r="AQL223" s="9"/>
      <c r="AQM223" s="9"/>
      <c r="AQN223" s="9"/>
      <c r="AQO223" s="9"/>
      <c r="AQP223" s="9"/>
      <c r="AQQ223" s="9"/>
      <c r="AQR223" s="9"/>
      <c r="AQS223" s="9"/>
      <c r="AQT223" s="9"/>
      <c r="AQU223" s="9"/>
      <c r="AQV223" s="9"/>
      <c r="AQW223" s="9"/>
      <c r="AQX223" s="9"/>
      <c r="AQY223" s="9"/>
      <c r="AQZ223" s="9"/>
      <c r="ARA223" s="9"/>
      <c r="ARB223" s="9"/>
      <c r="ARC223" s="9"/>
      <c r="ARD223" s="9"/>
      <c r="ARE223" s="9"/>
      <c r="ARF223" s="9"/>
      <c r="ARG223" s="9"/>
      <c r="ARH223" s="9"/>
      <c r="ARI223" s="9"/>
      <c r="ARJ223" s="9"/>
      <c r="ARK223" s="9"/>
      <c r="ARL223" s="9"/>
      <c r="ARM223" s="9"/>
      <c r="ARN223" s="9"/>
      <c r="ARO223" s="9"/>
      <c r="ARP223" s="9"/>
      <c r="ARQ223" s="9"/>
      <c r="ARR223" s="9"/>
      <c r="ARS223" s="9"/>
      <c r="ART223" s="9"/>
      <c r="ARU223" s="9"/>
      <c r="ARV223" s="9"/>
      <c r="ARW223" s="9"/>
      <c r="ARX223" s="9"/>
      <c r="ARY223" s="9"/>
      <c r="ARZ223" s="9"/>
      <c r="ASA223" s="9"/>
      <c r="ASB223" s="9"/>
      <c r="ASC223" s="9"/>
      <c r="ASD223" s="9"/>
      <c r="ASE223" s="9"/>
      <c r="ASF223" s="9"/>
      <c r="ASG223" s="9"/>
      <c r="ASH223" s="9"/>
      <c r="ASI223" s="9"/>
      <c r="ASJ223" s="9"/>
      <c r="ASK223" s="9"/>
      <c r="ASL223" s="9"/>
      <c r="ASM223" s="9"/>
      <c r="ASN223" s="9"/>
      <c r="ASO223" s="9"/>
      <c r="ASP223" s="9"/>
      <c r="ASQ223" s="9"/>
      <c r="ASR223" s="9"/>
      <c r="ASS223" s="9"/>
      <c r="AST223" s="9"/>
      <c r="ASU223" s="9"/>
      <c r="ASV223" s="9"/>
      <c r="ASW223" s="9"/>
      <c r="ASX223" s="9"/>
      <c r="ASY223" s="9"/>
      <c r="ASZ223" s="9"/>
      <c r="ATA223" s="9"/>
      <c r="ATB223" s="9"/>
      <c r="ATC223" s="9"/>
      <c r="ATD223" s="9"/>
      <c r="ATE223" s="9"/>
      <c r="ATF223" s="9"/>
      <c r="ATG223" s="9"/>
      <c r="ATH223" s="9"/>
      <c r="ATI223" s="9"/>
      <c r="ATJ223" s="9"/>
      <c r="ATK223" s="9"/>
      <c r="ATL223" s="9"/>
      <c r="ATM223" s="9"/>
      <c r="ATN223" s="9"/>
      <c r="ATO223" s="9"/>
      <c r="ATP223" s="9"/>
      <c r="ATQ223" s="9"/>
      <c r="ATR223" s="9"/>
      <c r="ATS223" s="9"/>
      <c r="ATT223" s="9"/>
      <c r="ATU223" s="9"/>
      <c r="ATV223" s="9"/>
      <c r="ATW223" s="9"/>
      <c r="ATX223" s="9"/>
      <c r="ATY223" s="9"/>
      <c r="ATZ223" s="9"/>
      <c r="AUA223" s="9"/>
      <c r="AUB223" s="9"/>
      <c r="AUC223" s="9"/>
      <c r="AUD223" s="9"/>
      <c r="AUE223" s="9"/>
      <c r="AUF223" s="9"/>
      <c r="AUG223" s="9"/>
      <c r="AUH223" s="9"/>
      <c r="AUI223" s="9"/>
      <c r="AUJ223" s="9"/>
      <c r="AUK223" s="9"/>
      <c r="AUL223" s="9"/>
      <c r="AUM223" s="9"/>
      <c r="AUN223" s="9"/>
      <c r="AUO223" s="9"/>
      <c r="AUP223" s="9"/>
      <c r="AUQ223" s="9"/>
      <c r="AUR223" s="9"/>
      <c r="AUS223" s="9"/>
      <c r="AUT223" s="9"/>
      <c r="AUU223" s="9"/>
      <c r="AUV223" s="9"/>
      <c r="AUW223" s="9"/>
      <c r="AUX223" s="9"/>
      <c r="AUY223" s="9"/>
      <c r="AUZ223" s="9"/>
      <c r="AVA223" s="9"/>
      <c r="AVB223" s="9"/>
      <c r="AVC223" s="9"/>
      <c r="AVD223" s="9"/>
      <c r="AVE223" s="9"/>
      <c r="AVF223" s="9"/>
      <c r="AVG223" s="9"/>
      <c r="AVH223" s="9"/>
      <c r="AVI223" s="9"/>
      <c r="AVJ223" s="9"/>
      <c r="AVK223" s="9"/>
      <c r="AVL223" s="9"/>
      <c r="AVM223" s="9"/>
      <c r="AVN223" s="9"/>
      <c r="AVO223" s="9"/>
      <c r="AVP223" s="9"/>
      <c r="AVQ223" s="9"/>
      <c r="AVR223" s="9"/>
      <c r="AVS223" s="9"/>
      <c r="AVT223" s="9"/>
      <c r="AVU223" s="9"/>
      <c r="AVV223" s="9"/>
      <c r="AVW223" s="9"/>
      <c r="AVX223" s="9"/>
      <c r="AVY223" s="9"/>
      <c r="AVZ223" s="9"/>
      <c r="AWA223" s="9"/>
      <c r="AWB223" s="9"/>
      <c r="AWC223" s="9"/>
      <c r="AWD223" s="9"/>
      <c r="AWE223" s="9"/>
      <c r="AWF223" s="9"/>
      <c r="AWG223" s="9"/>
      <c r="AWH223" s="9"/>
      <c r="AWI223" s="9"/>
      <c r="AWJ223" s="9"/>
      <c r="AWK223" s="9"/>
      <c r="AWL223" s="9"/>
      <c r="AWM223" s="9"/>
      <c r="AWN223" s="9"/>
      <c r="AWO223" s="9"/>
      <c r="AWP223" s="9"/>
      <c r="AWQ223" s="9"/>
      <c r="AWR223" s="9"/>
      <c r="AWS223" s="9"/>
      <c r="AWT223" s="9"/>
      <c r="AWU223" s="9"/>
      <c r="AWV223" s="9"/>
      <c r="AWW223" s="9"/>
      <c r="AWX223" s="9"/>
      <c r="AWY223" s="9"/>
      <c r="AWZ223" s="9"/>
      <c r="AXA223" s="9"/>
      <c r="AXB223" s="9"/>
      <c r="AXC223" s="9"/>
      <c r="AXD223" s="9"/>
      <c r="AXE223" s="9"/>
      <c r="AXF223" s="9"/>
      <c r="AXG223" s="9"/>
      <c r="AXH223" s="9"/>
      <c r="AXI223" s="9"/>
      <c r="AXJ223" s="9"/>
      <c r="AXK223" s="9"/>
      <c r="AXL223" s="9"/>
      <c r="AXM223" s="9"/>
      <c r="AXN223" s="9"/>
      <c r="AXO223" s="9"/>
      <c r="AXP223" s="9"/>
      <c r="AXQ223" s="9"/>
      <c r="AXR223" s="9"/>
      <c r="AXS223" s="9"/>
      <c r="AXT223" s="9"/>
      <c r="AXU223" s="9"/>
      <c r="AXV223" s="9"/>
      <c r="AXW223" s="9"/>
      <c r="AXX223" s="9"/>
      <c r="AXY223" s="9"/>
      <c r="AXZ223" s="9"/>
      <c r="AYA223" s="9"/>
      <c r="AYB223" s="9"/>
      <c r="AYC223" s="9"/>
      <c r="AYD223" s="9"/>
      <c r="AYE223" s="9"/>
      <c r="AYF223" s="9"/>
      <c r="AYG223" s="9"/>
      <c r="AYH223" s="9"/>
      <c r="AYI223" s="9"/>
      <c r="AYJ223" s="9"/>
      <c r="AYK223" s="9"/>
      <c r="AYL223" s="9"/>
      <c r="AYM223" s="9"/>
      <c r="AYN223" s="9"/>
      <c r="AYO223" s="9"/>
      <c r="AYP223" s="9"/>
      <c r="AYQ223" s="9"/>
      <c r="AYR223" s="9"/>
      <c r="AYS223" s="9"/>
      <c r="AYT223" s="9"/>
      <c r="AYU223" s="9"/>
      <c r="AYV223" s="9"/>
      <c r="AYW223" s="9"/>
      <c r="AYX223" s="9"/>
      <c r="AYY223" s="9"/>
      <c r="AYZ223" s="9"/>
      <c r="AZA223" s="9"/>
      <c r="AZB223" s="9"/>
      <c r="AZC223" s="9"/>
      <c r="AZD223" s="9"/>
      <c r="AZE223" s="9"/>
      <c r="AZF223" s="9"/>
      <c r="AZG223" s="9"/>
      <c r="AZH223" s="9"/>
      <c r="AZI223" s="9"/>
      <c r="AZJ223" s="9"/>
      <c r="AZK223" s="9"/>
      <c r="AZL223" s="9"/>
      <c r="AZM223" s="9"/>
      <c r="AZN223" s="9"/>
      <c r="AZO223" s="9"/>
      <c r="AZP223" s="9"/>
      <c r="AZQ223" s="9"/>
      <c r="AZR223" s="9"/>
      <c r="AZS223" s="9"/>
      <c r="AZT223" s="9"/>
      <c r="AZU223" s="9"/>
      <c r="AZV223" s="9"/>
      <c r="AZW223" s="9"/>
      <c r="AZX223" s="9"/>
      <c r="AZY223" s="9"/>
      <c r="AZZ223" s="9"/>
      <c r="BAA223" s="9"/>
      <c r="BAB223" s="9"/>
      <c r="BAC223" s="9"/>
      <c r="BAD223" s="9"/>
      <c r="BAE223" s="9"/>
      <c r="BAF223" s="9"/>
      <c r="BAG223" s="9"/>
      <c r="BAH223" s="9"/>
      <c r="BAI223" s="9"/>
      <c r="BAJ223" s="9"/>
      <c r="BAK223" s="9"/>
      <c r="BAL223" s="9"/>
      <c r="BAM223" s="9"/>
      <c r="BAN223" s="9"/>
      <c r="BAO223" s="9"/>
      <c r="BAP223" s="9"/>
      <c r="BAQ223" s="9"/>
      <c r="BAR223" s="9"/>
      <c r="BAS223" s="9"/>
      <c r="BAT223" s="9"/>
      <c r="BAU223" s="9"/>
      <c r="BAV223" s="9"/>
      <c r="BAW223" s="9"/>
      <c r="BAX223" s="9"/>
      <c r="BAY223" s="9"/>
      <c r="BAZ223" s="9"/>
      <c r="BBA223" s="9"/>
      <c r="BBB223" s="9"/>
      <c r="BBC223" s="9"/>
      <c r="BBD223" s="9"/>
      <c r="BBE223" s="9"/>
      <c r="BBF223" s="9"/>
      <c r="BBG223" s="9"/>
      <c r="BBH223" s="9"/>
      <c r="BBI223" s="9"/>
      <c r="BBJ223" s="9"/>
      <c r="BBK223" s="9"/>
      <c r="BBL223" s="9"/>
      <c r="BBM223" s="9"/>
      <c r="BBN223" s="9"/>
      <c r="BBO223" s="9"/>
      <c r="BBP223" s="9"/>
      <c r="BBQ223" s="9"/>
      <c r="BBR223" s="9"/>
      <c r="BBS223" s="9"/>
      <c r="BBT223" s="9"/>
      <c r="BBU223" s="9"/>
      <c r="BBV223" s="9"/>
      <c r="BBW223" s="9"/>
      <c r="BBX223" s="9"/>
      <c r="BBY223" s="9"/>
      <c r="BBZ223" s="9"/>
      <c r="BCA223" s="9"/>
      <c r="BCB223" s="9"/>
      <c r="BCC223" s="9"/>
      <c r="BCD223" s="9"/>
      <c r="BCE223" s="9"/>
      <c r="BCF223" s="9"/>
      <c r="BCG223" s="9"/>
      <c r="BCH223" s="9"/>
      <c r="BCI223" s="9"/>
      <c r="BCJ223" s="9"/>
      <c r="BCK223" s="9"/>
      <c r="BCL223" s="9"/>
      <c r="BCM223" s="9"/>
      <c r="BCN223" s="9"/>
      <c r="BCO223" s="9"/>
      <c r="BCP223" s="9"/>
      <c r="BCQ223" s="9"/>
      <c r="BCR223" s="9"/>
      <c r="BCS223" s="9"/>
      <c r="BCT223" s="9"/>
      <c r="BCU223" s="9"/>
      <c r="BCV223" s="9"/>
      <c r="BCW223" s="9"/>
      <c r="BCX223" s="9"/>
      <c r="BCY223" s="9"/>
      <c r="BCZ223" s="9"/>
      <c r="BDA223" s="9"/>
      <c r="BDB223" s="9"/>
      <c r="BDC223" s="9"/>
      <c r="BDD223" s="9"/>
      <c r="BDE223" s="9"/>
      <c r="BDF223" s="9"/>
      <c r="BDG223" s="9"/>
      <c r="BDH223" s="9"/>
      <c r="BDI223" s="9"/>
      <c r="BDJ223" s="9"/>
      <c r="BDK223" s="9"/>
      <c r="BDL223" s="9"/>
      <c r="BDM223" s="9"/>
      <c r="BDN223" s="9"/>
      <c r="BDO223" s="9"/>
      <c r="BDP223" s="9"/>
      <c r="BDQ223" s="9"/>
      <c r="BDR223" s="9"/>
      <c r="BDS223" s="9"/>
      <c r="BDT223" s="9"/>
      <c r="BDU223" s="9"/>
      <c r="BDV223" s="9"/>
      <c r="BDW223" s="9"/>
      <c r="BDX223" s="9"/>
      <c r="BDY223" s="9"/>
      <c r="BDZ223" s="9"/>
      <c r="BEA223" s="9"/>
      <c r="BEB223" s="9"/>
      <c r="BEC223" s="9"/>
      <c r="BED223" s="9"/>
      <c r="BEE223" s="9"/>
      <c r="BEF223" s="9"/>
      <c r="BEG223" s="9"/>
      <c r="BEH223" s="9"/>
      <c r="BEI223" s="9"/>
      <c r="BEJ223" s="9"/>
      <c r="BEK223" s="9"/>
      <c r="BEL223" s="9"/>
      <c r="BEM223" s="9"/>
      <c r="BEN223" s="9"/>
      <c r="BEO223" s="9"/>
      <c r="BEP223" s="9"/>
      <c r="BEQ223" s="9"/>
      <c r="BER223" s="9"/>
      <c r="BES223" s="9"/>
      <c r="BET223" s="9"/>
      <c r="BEU223" s="9"/>
      <c r="BEV223" s="9"/>
      <c r="BEW223" s="9"/>
      <c r="BEX223" s="9"/>
      <c r="BEY223" s="9"/>
      <c r="BEZ223" s="9"/>
      <c r="BFA223" s="9"/>
      <c r="BFB223" s="9"/>
      <c r="BFC223" s="9"/>
      <c r="BFD223" s="9"/>
      <c r="BFE223" s="9"/>
      <c r="BFF223" s="9"/>
      <c r="BFG223" s="9"/>
      <c r="BFH223" s="9"/>
      <c r="BFI223" s="9"/>
      <c r="BFJ223" s="9"/>
      <c r="BFK223" s="9"/>
      <c r="BFL223" s="9"/>
      <c r="BFM223" s="9"/>
      <c r="BFN223" s="9"/>
      <c r="BFO223" s="9"/>
      <c r="BFP223" s="9"/>
      <c r="BFQ223" s="9"/>
      <c r="BFR223" s="9"/>
      <c r="BFS223" s="9"/>
      <c r="BFT223" s="9"/>
      <c r="BFU223" s="9"/>
      <c r="BFV223" s="9"/>
      <c r="BFW223" s="9"/>
      <c r="BFX223" s="9"/>
      <c r="BFY223" s="9"/>
      <c r="BFZ223" s="9"/>
      <c r="BGA223" s="9"/>
      <c r="BGB223" s="9"/>
      <c r="BGC223" s="9"/>
      <c r="BGD223" s="9"/>
      <c r="BGE223" s="9"/>
      <c r="BGF223" s="9"/>
      <c r="BGG223" s="9"/>
      <c r="BGH223" s="9"/>
      <c r="BGI223" s="9"/>
      <c r="BGJ223" s="9"/>
      <c r="BGK223" s="9"/>
      <c r="BGL223" s="9"/>
      <c r="BGM223" s="9"/>
      <c r="BGN223" s="9"/>
      <c r="BGO223" s="9"/>
      <c r="BGP223" s="9"/>
      <c r="BGQ223" s="9"/>
      <c r="BGR223" s="9"/>
      <c r="BGS223" s="9"/>
      <c r="BGT223" s="9"/>
      <c r="BGU223" s="9"/>
      <c r="BGV223" s="9"/>
      <c r="BGW223" s="9"/>
      <c r="BGX223" s="9"/>
      <c r="BGY223" s="9"/>
      <c r="BGZ223" s="9"/>
      <c r="BHA223" s="9"/>
      <c r="BHB223" s="9"/>
      <c r="BHC223" s="9"/>
      <c r="BHD223" s="9"/>
      <c r="BHE223" s="9"/>
      <c r="BHF223" s="9"/>
      <c r="BHG223" s="9"/>
      <c r="BHH223" s="9"/>
      <c r="BHI223" s="9"/>
      <c r="BHJ223" s="9"/>
      <c r="BHK223" s="9"/>
      <c r="BHL223" s="9"/>
      <c r="BHM223" s="9"/>
      <c r="BHN223" s="9"/>
      <c r="BHO223" s="9"/>
      <c r="BHP223" s="9"/>
      <c r="BHQ223" s="9"/>
      <c r="BHR223" s="9"/>
      <c r="BHS223" s="9"/>
      <c r="BHT223" s="9"/>
      <c r="BHU223" s="9"/>
      <c r="BHV223" s="9"/>
      <c r="BHW223" s="9"/>
      <c r="BHX223" s="9"/>
      <c r="BHY223" s="9"/>
      <c r="BHZ223" s="9"/>
      <c r="BIA223" s="9"/>
      <c r="BIB223" s="9"/>
      <c r="BIC223" s="9"/>
      <c r="BID223" s="9"/>
      <c r="BIE223" s="9"/>
      <c r="BIF223" s="9"/>
      <c r="BIG223" s="9"/>
      <c r="BIH223" s="9"/>
      <c r="BII223" s="9"/>
      <c r="BIJ223" s="9"/>
      <c r="BIK223" s="9"/>
      <c r="BIL223" s="9"/>
      <c r="BIM223" s="9"/>
      <c r="BIN223" s="9"/>
      <c r="BIO223" s="9"/>
      <c r="BIP223" s="9"/>
      <c r="BIQ223" s="9"/>
      <c r="BIR223" s="9"/>
      <c r="BIS223" s="9"/>
      <c r="BIT223" s="9"/>
      <c r="BIU223" s="9"/>
      <c r="BIV223" s="9"/>
      <c r="BIW223" s="9"/>
      <c r="BIX223" s="9"/>
      <c r="BIY223" s="9"/>
      <c r="BIZ223" s="9"/>
      <c r="BJA223" s="9"/>
      <c r="BJB223" s="9"/>
      <c r="BJC223" s="9"/>
      <c r="BJD223" s="9"/>
      <c r="BJE223" s="9"/>
      <c r="BJF223" s="9"/>
      <c r="BJG223" s="9"/>
      <c r="BJH223" s="9"/>
      <c r="BJI223" s="9"/>
      <c r="BJJ223" s="9"/>
      <c r="BJK223" s="9"/>
      <c r="BJL223" s="9"/>
      <c r="BJM223" s="9"/>
      <c r="BJN223" s="9"/>
      <c r="BJO223" s="9"/>
      <c r="BJP223" s="9"/>
      <c r="BJQ223" s="9"/>
      <c r="BJR223" s="9"/>
      <c r="BJS223" s="9"/>
      <c r="BJT223" s="9"/>
      <c r="BJU223" s="9"/>
      <c r="BJV223" s="9"/>
      <c r="BJW223" s="9"/>
      <c r="BJX223" s="9"/>
      <c r="BJY223" s="9"/>
      <c r="BJZ223" s="9"/>
      <c r="BKA223" s="9"/>
      <c r="BKB223" s="9"/>
      <c r="BKC223" s="9"/>
      <c r="BKD223" s="9"/>
      <c r="BKE223" s="9"/>
      <c r="BKF223" s="9"/>
      <c r="BKG223" s="9"/>
      <c r="BKH223" s="9"/>
      <c r="BKI223" s="9"/>
      <c r="BKJ223" s="9"/>
      <c r="BKK223" s="9"/>
      <c r="BKL223" s="9"/>
      <c r="BKM223" s="9"/>
      <c r="BKN223" s="9"/>
      <c r="BKO223" s="9"/>
      <c r="BKP223" s="9"/>
      <c r="BKQ223" s="9"/>
      <c r="BKR223" s="9"/>
      <c r="BKS223" s="9"/>
      <c r="BKT223" s="9"/>
      <c r="BKU223" s="9"/>
      <c r="BKV223" s="9"/>
      <c r="BKW223" s="9"/>
      <c r="BKX223" s="9"/>
      <c r="BKY223" s="9"/>
      <c r="BKZ223" s="9"/>
      <c r="BLA223" s="9"/>
      <c r="BLB223" s="9"/>
      <c r="BLC223" s="9"/>
      <c r="BLD223" s="9"/>
      <c r="BLE223" s="9"/>
      <c r="BLF223" s="9"/>
      <c r="BLG223" s="9"/>
      <c r="BLH223" s="9"/>
      <c r="BLI223" s="9"/>
      <c r="BLJ223" s="9"/>
      <c r="BLK223" s="9"/>
      <c r="BLL223" s="9"/>
      <c r="BLM223" s="9"/>
      <c r="BLN223" s="9"/>
      <c r="BLO223" s="9"/>
      <c r="BLP223" s="9"/>
      <c r="BLQ223" s="9"/>
      <c r="BLR223" s="9"/>
      <c r="BLS223" s="9"/>
      <c r="BLT223" s="9"/>
      <c r="BLU223" s="9"/>
      <c r="BLV223" s="9"/>
      <c r="BLW223" s="9"/>
      <c r="BLX223" s="9"/>
      <c r="BLY223" s="9"/>
      <c r="BLZ223" s="9"/>
      <c r="BMA223" s="9"/>
      <c r="BMB223" s="9"/>
      <c r="BMC223" s="9"/>
      <c r="BMD223" s="9"/>
      <c r="BME223" s="9"/>
      <c r="BMF223" s="9"/>
      <c r="BMG223" s="9"/>
      <c r="BMH223" s="9"/>
      <c r="BMI223" s="9"/>
      <c r="BMJ223" s="9"/>
      <c r="BMK223" s="9"/>
      <c r="BML223" s="9"/>
      <c r="BMM223" s="9"/>
      <c r="BMN223" s="9"/>
      <c r="BMO223" s="9"/>
      <c r="BMP223" s="9"/>
      <c r="BMQ223" s="9"/>
      <c r="BMR223" s="9"/>
      <c r="BMS223" s="9"/>
      <c r="BMT223" s="9"/>
      <c r="BMU223" s="9"/>
      <c r="BMV223" s="9"/>
      <c r="BMW223" s="9"/>
      <c r="BMX223" s="9"/>
      <c r="BMY223" s="9"/>
      <c r="BMZ223" s="9"/>
      <c r="BNA223" s="9"/>
      <c r="BNB223" s="9"/>
      <c r="BNC223" s="9"/>
      <c r="BND223" s="9"/>
      <c r="BNE223" s="9"/>
      <c r="BNF223" s="9"/>
      <c r="BNG223" s="9"/>
      <c r="BNH223" s="9"/>
      <c r="BNI223" s="9"/>
      <c r="BNJ223" s="9"/>
      <c r="BNK223" s="9"/>
      <c r="BNL223" s="9"/>
      <c r="BNM223" s="9"/>
      <c r="BNN223" s="9"/>
      <c r="BNO223" s="9"/>
      <c r="BNP223" s="9"/>
      <c r="BNQ223" s="9"/>
      <c r="BNR223" s="9"/>
      <c r="BNS223" s="9"/>
      <c r="BNT223" s="9"/>
      <c r="BNU223" s="9"/>
      <c r="BNV223" s="9"/>
      <c r="BNW223" s="9"/>
      <c r="BNX223" s="9"/>
      <c r="BNY223" s="9"/>
      <c r="BNZ223" s="9"/>
      <c r="BOA223" s="9"/>
      <c r="BOB223" s="9"/>
      <c r="BOC223" s="9"/>
      <c r="BOD223" s="9"/>
      <c r="BOE223" s="9"/>
      <c r="BOF223" s="9"/>
      <c r="BOG223" s="9"/>
      <c r="BOH223" s="9"/>
      <c r="BOI223" s="9"/>
      <c r="BOJ223" s="9"/>
      <c r="BOK223" s="9"/>
      <c r="BOL223" s="9"/>
      <c r="BOM223" s="9"/>
      <c r="BON223" s="9"/>
      <c r="BOO223" s="9"/>
      <c r="BOP223" s="9"/>
      <c r="BOQ223" s="9"/>
      <c r="BOR223" s="9"/>
      <c r="BOS223" s="9"/>
      <c r="BOT223" s="9"/>
      <c r="BOU223" s="9"/>
      <c r="BOV223" s="9"/>
      <c r="BOW223" s="9"/>
      <c r="BOX223" s="9"/>
      <c r="BOY223" s="9"/>
      <c r="BOZ223" s="9"/>
      <c r="BPA223" s="9"/>
      <c r="BPB223" s="9"/>
      <c r="BPC223" s="9"/>
      <c r="BPD223" s="9"/>
      <c r="BPE223" s="9"/>
      <c r="BPF223" s="9"/>
      <c r="BPG223" s="9"/>
      <c r="BPH223" s="9"/>
      <c r="BPI223" s="9"/>
      <c r="BPJ223" s="9"/>
      <c r="BPK223" s="9"/>
      <c r="BPL223" s="9"/>
      <c r="BPM223" s="9"/>
      <c r="BPN223" s="9"/>
      <c r="BPO223" s="9"/>
      <c r="BPP223" s="9"/>
      <c r="BPQ223" s="9"/>
      <c r="BPR223" s="9"/>
      <c r="BPS223" s="9"/>
      <c r="BPT223" s="9"/>
      <c r="BPU223" s="9"/>
      <c r="BPV223" s="9"/>
      <c r="BPW223" s="9"/>
      <c r="BPX223" s="9"/>
      <c r="BPY223" s="9"/>
      <c r="BPZ223" s="9"/>
      <c r="BQA223" s="9"/>
      <c r="BQB223" s="9"/>
      <c r="BQC223" s="9"/>
      <c r="BQD223" s="9"/>
      <c r="BQE223" s="9"/>
      <c r="BQF223" s="9"/>
      <c r="BQG223" s="9"/>
      <c r="BQH223" s="9"/>
      <c r="BQI223" s="9"/>
      <c r="BQJ223" s="9"/>
      <c r="BQK223" s="9"/>
      <c r="BQL223" s="9"/>
      <c r="BQM223" s="9"/>
      <c r="BQN223" s="9"/>
      <c r="BQO223" s="9"/>
      <c r="BQP223" s="9"/>
      <c r="BQQ223" s="9"/>
      <c r="BQR223" s="9"/>
      <c r="BQS223" s="9"/>
      <c r="BQT223" s="9"/>
      <c r="BQU223" s="9"/>
      <c r="BQV223" s="9"/>
      <c r="BQW223" s="9"/>
      <c r="BQX223" s="9"/>
      <c r="BQY223" s="9"/>
      <c r="BQZ223" s="9"/>
      <c r="BRA223" s="9"/>
      <c r="BRB223" s="9"/>
      <c r="BRC223" s="9"/>
      <c r="BRD223" s="9"/>
      <c r="BRE223" s="9"/>
      <c r="BRF223" s="9"/>
      <c r="BRG223" s="9"/>
      <c r="BRH223" s="9"/>
      <c r="BRI223" s="9"/>
      <c r="BRJ223" s="9"/>
      <c r="BRK223" s="9"/>
      <c r="BRL223" s="9"/>
      <c r="BRM223" s="9"/>
      <c r="BRN223" s="9"/>
      <c r="BRO223" s="9"/>
      <c r="BRP223" s="9"/>
      <c r="BRQ223" s="9"/>
      <c r="BRR223" s="9"/>
      <c r="BRS223" s="9"/>
      <c r="BRT223" s="9"/>
      <c r="BRU223" s="9"/>
      <c r="BRV223" s="9"/>
      <c r="BRW223" s="9"/>
      <c r="BRX223" s="9"/>
      <c r="BRY223" s="9"/>
      <c r="BRZ223" s="9"/>
      <c r="BSA223" s="9"/>
      <c r="BSB223" s="9"/>
      <c r="BSC223" s="9"/>
      <c r="BSD223" s="9"/>
      <c r="BSE223" s="9"/>
      <c r="BSF223" s="9"/>
      <c r="BSG223" s="9"/>
      <c r="BSH223" s="9"/>
      <c r="BSI223" s="9"/>
      <c r="BSJ223" s="9"/>
      <c r="BSK223" s="9"/>
      <c r="BSL223" s="9"/>
      <c r="BSM223" s="9"/>
      <c r="BSN223" s="9"/>
      <c r="BSO223" s="9"/>
      <c r="BSP223" s="9"/>
      <c r="BSQ223" s="9"/>
      <c r="BSR223" s="9"/>
      <c r="BSS223" s="9"/>
      <c r="BST223" s="9"/>
      <c r="BSU223" s="9"/>
      <c r="BSV223" s="9"/>
      <c r="BSW223" s="9"/>
      <c r="BSX223" s="9"/>
      <c r="BSY223" s="9"/>
      <c r="BSZ223" s="9"/>
      <c r="BTA223" s="9"/>
    </row>
    <row r="224" spans="1:1873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  <c r="IS224" s="9"/>
      <c r="IT224" s="9"/>
      <c r="IU224" s="9"/>
      <c r="IV224" s="9"/>
      <c r="IW224" s="9"/>
      <c r="IX224" s="9"/>
      <c r="IY224" s="9"/>
      <c r="IZ224" s="9"/>
      <c r="JA224" s="9"/>
      <c r="JB224" s="9"/>
      <c r="JC224" s="9"/>
      <c r="JD224" s="9"/>
      <c r="JE224" s="9"/>
      <c r="JF224" s="9"/>
      <c r="JG224" s="9"/>
      <c r="JH224" s="9"/>
      <c r="JI224" s="9"/>
      <c r="JJ224" s="9"/>
      <c r="JK224" s="9"/>
      <c r="JL224" s="9"/>
      <c r="JM224" s="9"/>
      <c r="JN224" s="9"/>
      <c r="JO224" s="9"/>
      <c r="JP224" s="9"/>
      <c r="JQ224" s="9"/>
      <c r="JR224" s="9"/>
      <c r="JS224" s="9"/>
      <c r="JT224" s="9"/>
      <c r="JU224" s="9"/>
      <c r="JV224" s="9"/>
      <c r="JW224" s="9"/>
      <c r="JX224" s="9"/>
      <c r="JY224" s="9"/>
      <c r="JZ224" s="9"/>
      <c r="KA224" s="9"/>
      <c r="KB224" s="9"/>
      <c r="KC224" s="9"/>
      <c r="KD224" s="9"/>
      <c r="KE224" s="9"/>
      <c r="KF224" s="9"/>
      <c r="KG224" s="9"/>
      <c r="KH224" s="9"/>
      <c r="KI224" s="9"/>
      <c r="KJ224" s="9"/>
      <c r="KK224" s="9"/>
      <c r="KL224" s="9"/>
      <c r="KM224" s="9"/>
      <c r="KN224" s="9"/>
      <c r="KO224" s="9"/>
      <c r="KP224" s="9"/>
      <c r="KQ224" s="9"/>
      <c r="KR224" s="9"/>
      <c r="KS224" s="9"/>
      <c r="KT224" s="9"/>
      <c r="KU224" s="9"/>
      <c r="KV224" s="9"/>
      <c r="KW224" s="9"/>
      <c r="KX224" s="9"/>
      <c r="KY224" s="9"/>
      <c r="KZ224" s="9"/>
      <c r="LA224" s="9"/>
      <c r="LB224" s="9"/>
      <c r="LC224" s="9"/>
      <c r="LD224" s="9"/>
      <c r="LE224" s="9"/>
      <c r="LF224" s="9"/>
      <c r="LG224" s="9"/>
      <c r="LH224" s="9"/>
      <c r="LI224" s="9"/>
      <c r="LJ224" s="9"/>
      <c r="LK224" s="9"/>
      <c r="LL224" s="9"/>
      <c r="LM224" s="9"/>
      <c r="LN224" s="9"/>
      <c r="LO224" s="9"/>
      <c r="LP224" s="9"/>
      <c r="LQ224" s="9"/>
      <c r="LR224" s="9"/>
      <c r="LS224" s="9"/>
      <c r="LT224" s="9"/>
      <c r="LU224" s="9"/>
      <c r="LV224" s="9"/>
      <c r="LW224" s="9"/>
      <c r="LX224" s="9"/>
      <c r="LY224" s="9"/>
      <c r="LZ224" s="9"/>
      <c r="MA224" s="9"/>
      <c r="MB224" s="9"/>
      <c r="MC224" s="9"/>
      <c r="MD224" s="9"/>
      <c r="ME224" s="9"/>
      <c r="MF224" s="9"/>
      <c r="MG224" s="9"/>
      <c r="MH224" s="9"/>
      <c r="MI224" s="9"/>
      <c r="MJ224" s="9"/>
      <c r="MK224" s="9"/>
      <c r="ML224" s="9"/>
      <c r="MM224" s="9"/>
      <c r="MN224" s="9"/>
      <c r="MO224" s="9"/>
      <c r="MP224" s="9"/>
      <c r="MQ224" s="9"/>
      <c r="MR224" s="9"/>
      <c r="MS224" s="9"/>
      <c r="MT224" s="9"/>
      <c r="MU224" s="9"/>
      <c r="MV224" s="9"/>
      <c r="MW224" s="9"/>
      <c r="MX224" s="9"/>
      <c r="MY224" s="9"/>
      <c r="MZ224" s="9"/>
      <c r="NA224" s="9"/>
      <c r="NB224" s="9"/>
      <c r="NC224" s="9"/>
      <c r="ND224" s="9"/>
      <c r="NE224" s="9"/>
      <c r="NF224" s="9"/>
      <c r="NG224" s="9"/>
      <c r="NH224" s="9"/>
      <c r="NI224" s="9"/>
      <c r="NJ224" s="9"/>
      <c r="NK224" s="9"/>
      <c r="NL224" s="9"/>
      <c r="NM224" s="9"/>
      <c r="NN224" s="9"/>
      <c r="NO224" s="9"/>
      <c r="NP224" s="9"/>
      <c r="NQ224" s="9"/>
      <c r="NR224" s="9"/>
      <c r="NS224" s="9"/>
      <c r="NT224" s="9"/>
      <c r="NU224" s="9"/>
      <c r="NV224" s="9"/>
      <c r="NW224" s="9"/>
      <c r="NX224" s="9"/>
      <c r="NY224" s="9"/>
      <c r="NZ224" s="9"/>
      <c r="OA224" s="9"/>
      <c r="OB224" s="9"/>
      <c r="OC224" s="9"/>
      <c r="OD224" s="9"/>
      <c r="OE224" s="9"/>
      <c r="OF224" s="9"/>
      <c r="OG224" s="9"/>
      <c r="OH224" s="9"/>
      <c r="OI224" s="9"/>
      <c r="OJ224" s="9"/>
      <c r="OK224" s="9"/>
      <c r="OL224" s="9"/>
      <c r="OM224" s="9"/>
      <c r="ON224" s="9"/>
      <c r="OO224" s="9"/>
      <c r="OP224" s="9"/>
      <c r="OQ224" s="9"/>
      <c r="OR224" s="9"/>
      <c r="OS224" s="9"/>
      <c r="OT224" s="9"/>
      <c r="OU224" s="9"/>
      <c r="OV224" s="9"/>
      <c r="OW224" s="9"/>
      <c r="OX224" s="9"/>
      <c r="OY224" s="9"/>
      <c r="OZ224" s="9"/>
      <c r="PA224" s="9"/>
      <c r="PB224" s="9"/>
      <c r="PC224" s="9"/>
      <c r="PD224" s="9"/>
      <c r="PE224" s="9"/>
      <c r="PF224" s="9"/>
      <c r="PG224" s="9"/>
      <c r="PH224" s="9"/>
      <c r="PI224" s="9"/>
      <c r="PJ224" s="9"/>
      <c r="PK224" s="9"/>
      <c r="PL224" s="9"/>
      <c r="PM224" s="9"/>
      <c r="PN224" s="9"/>
      <c r="PO224" s="9"/>
      <c r="PP224" s="9"/>
      <c r="PQ224" s="9"/>
      <c r="PR224" s="9"/>
      <c r="PS224" s="9"/>
      <c r="PT224" s="9"/>
      <c r="PU224" s="9"/>
      <c r="PV224" s="9"/>
      <c r="PW224" s="9"/>
      <c r="PX224" s="9"/>
      <c r="PY224" s="9"/>
      <c r="PZ224" s="9"/>
      <c r="QA224" s="9"/>
      <c r="QB224" s="9"/>
      <c r="QC224" s="9"/>
      <c r="QD224" s="9"/>
      <c r="QE224" s="9"/>
      <c r="QF224" s="9"/>
      <c r="QG224" s="9"/>
      <c r="QH224" s="9"/>
      <c r="QI224" s="9"/>
      <c r="QJ224" s="9"/>
      <c r="QK224" s="9"/>
      <c r="QL224" s="9"/>
      <c r="QM224" s="9"/>
      <c r="QN224" s="9"/>
      <c r="QO224" s="9"/>
      <c r="QP224" s="9"/>
      <c r="QQ224" s="9"/>
      <c r="QR224" s="9"/>
      <c r="QS224" s="9"/>
      <c r="QT224" s="9"/>
      <c r="QU224" s="9"/>
      <c r="QV224" s="9"/>
      <c r="QW224" s="9"/>
      <c r="QX224" s="9"/>
      <c r="QY224" s="9"/>
      <c r="QZ224" s="9"/>
      <c r="RA224" s="9"/>
      <c r="RB224" s="9"/>
      <c r="RC224" s="9"/>
      <c r="RD224" s="9"/>
      <c r="RE224" s="9"/>
      <c r="RF224" s="9"/>
      <c r="RG224" s="9"/>
      <c r="RH224" s="9"/>
      <c r="RI224" s="9"/>
      <c r="RJ224" s="9"/>
      <c r="RK224" s="9"/>
      <c r="RL224" s="9"/>
      <c r="RM224" s="9"/>
      <c r="RN224" s="9"/>
      <c r="RO224" s="9"/>
      <c r="RP224" s="9"/>
      <c r="RQ224" s="9"/>
      <c r="RR224" s="9"/>
      <c r="RS224" s="9"/>
      <c r="RT224" s="9"/>
      <c r="RU224" s="9"/>
      <c r="RV224" s="9"/>
      <c r="RW224" s="9"/>
      <c r="RX224" s="9"/>
      <c r="RY224" s="9"/>
      <c r="RZ224" s="9"/>
      <c r="SA224" s="9"/>
      <c r="SB224" s="9"/>
      <c r="SC224" s="9"/>
      <c r="SD224" s="9"/>
      <c r="SE224" s="9"/>
      <c r="SF224" s="9"/>
      <c r="SG224" s="9"/>
      <c r="SH224" s="9"/>
      <c r="SI224" s="9"/>
      <c r="SJ224" s="9"/>
      <c r="SK224" s="9"/>
      <c r="SL224" s="9"/>
      <c r="SM224" s="9"/>
      <c r="SN224" s="9"/>
      <c r="SO224" s="9"/>
      <c r="SP224" s="9"/>
      <c r="SQ224" s="9"/>
      <c r="SR224" s="9"/>
      <c r="SS224" s="9"/>
      <c r="ST224" s="9"/>
      <c r="SU224" s="9"/>
      <c r="SV224" s="9"/>
      <c r="SW224" s="9"/>
      <c r="SX224" s="9"/>
      <c r="SY224" s="9"/>
      <c r="SZ224" s="9"/>
      <c r="TA224" s="9"/>
      <c r="TB224" s="9"/>
      <c r="TC224" s="9"/>
      <c r="TD224" s="9"/>
      <c r="TE224" s="9"/>
      <c r="TF224" s="9"/>
      <c r="TG224" s="9"/>
      <c r="TH224" s="9"/>
      <c r="TI224" s="9"/>
      <c r="TJ224" s="9"/>
      <c r="TK224" s="9"/>
      <c r="TL224" s="9"/>
      <c r="TM224" s="9"/>
      <c r="TN224" s="9"/>
      <c r="TO224" s="9"/>
      <c r="TP224" s="9"/>
      <c r="TQ224" s="9"/>
      <c r="TR224" s="9"/>
      <c r="TS224" s="9"/>
      <c r="TT224" s="9"/>
      <c r="TU224" s="9"/>
      <c r="TV224" s="9"/>
      <c r="TW224" s="9"/>
      <c r="TX224" s="9"/>
      <c r="TY224" s="9"/>
      <c r="TZ224" s="9"/>
      <c r="UA224" s="9"/>
      <c r="UB224" s="9"/>
      <c r="UC224" s="9"/>
      <c r="UD224" s="9"/>
      <c r="UE224" s="9"/>
      <c r="UF224" s="9"/>
      <c r="UG224" s="9"/>
      <c r="UH224" s="9"/>
      <c r="UI224" s="9"/>
      <c r="UJ224" s="9"/>
      <c r="UK224" s="9"/>
      <c r="UL224" s="9"/>
      <c r="UM224" s="9"/>
      <c r="UN224" s="9"/>
      <c r="UO224" s="9"/>
      <c r="UP224" s="9"/>
      <c r="UQ224" s="9"/>
      <c r="UR224" s="9"/>
      <c r="US224" s="9"/>
      <c r="UT224" s="9"/>
      <c r="UU224" s="9"/>
      <c r="UV224" s="9"/>
      <c r="UW224" s="9"/>
      <c r="UX224" s="9"/>
      <c r="UY224" s="9"/>
      <c r="UZ224" s="9"/>
      <c r="VA224" s="9"/>
      <c r="VB224" s="9"/>
      <c r="VC224" s="9"/>
      <c r="VD224" s="9"/>
      <c r="VE224" s="9"/>
      <c r="VF224" s="9"/>
      <c r="VG224" s="9"/>
      <c r="VH224" s="9"/>
      <c r="VI224" s="9"/>
      <c r="VJ224" s="9"/>
      <c r="VK224" s="9"/>
      <c r="VL224" s="9"/>
      <c r="VM224" s="9"/>
      <c r="VN224" s="9"/>
      <c r="VO224" s="9"/>
      <c r="VP224" s="9"/>
      <c r="VQ224" s="9"/>
      <c r="VR224" s="9"/>
      <c r="VS224" s="9"/>
      <c r="VT224" s="9"/>
      <c r="VU224" s="9"/>
      <c r="VV224" s="9"/>
      <c r="VW224" s="9"/>
      <c r="VX224" s="9"/>
      <c r="VY224" s="9"/>
      <c r="VZ224" s="9"/>
      <c r="WA224" s="9"/>
      <c r="WB224" s="9"/>
      <c r="WC224" s="9"/>
      <c r="WD224" s="9"/>
      <c r="WE224" s="9"/>
      <c r="WF224" s="9"/>
      <c r="WG224" s="9"/>
      <c r="WH224" s="9"/>
      <c r="WI224" s="9"/>
      <c r="WJ224" s="9"/>
      <c r="WK224" s="9"/>
      <c r="WL224" s="9"/>
      <c r="WM224" s="9"/>
      <c r="WN224" s="9"/>
      <c r="WO224" s="9"/>
      <c r="WP224" s="9"/>
      <c r="WQ224" s="9"/>
      <c r="WR224" s="9"/>
      <c r="WS224" s="9"/>
      <c r="WT224" s="9"/>
      <c r="WU224" s="9"/>
      <c r="WV224" s="9"/>
      <c r="WW224" s="9"/>
      <c r="WX224" s="9"/>
      <c r="WY224" s="9"/>
      <c r="WZ224" s="9"/>
      <c r="XA224" s="9"/>
      <c r="XB224" s="9"/>
      <c r="XC224" s="9"/>
      <c r="XD224" s="9"/>
      <c r="XE224" s="9"/>
      <c r="XF224" s="9"/>
      <c r="XG224" s="9"/>
      <c r="XH224" s="9"/>
      <c r="XI224" s="9"/>
      <c r="XJ224" s="9"/>
      <c r="XK224" s="9"/>
      <c r="XL224" s="9"/>
      <c r="XM224" s="9"/>
      <c r="XN224" s="9"/>
      <c r="XO224" s="9"/>
      <c r="XP224" s="9"/>
      <c r="XQ224" s="9"/>
      <c r="XR224" s="9"/>
      <c r="XS224" s="9"/>
      <c r="XT224" s="9"/>
      <c r="XU224" s="9"/>
      <c r="XV224" s="9"/>
      <c r="XW224" s="9"/>
      <c r="XX224" s="9"/>
      <c r="XY224" s="9"/>
      <c r="XZ224" s="9"/>
      <c r="YA224" s="9"/>
      <c r="YB224" s="9"/>
      <c r="YC224" s="9"/>
      <c r="YD224" s="9"/>
      <c r="YE224" s="9"/>
      <c r="YF224" s="9"/>
      <c r="YG224" s="9"/>
      <c r="YH224" s="9"/>
      <c r="YI224" s="9"/>
      <c r="YJ224" s="9"/>
      <c r="YK224" s="9"/>
      <c r="YL224" s="9"/>
      <c r="YM224" s="9"/>
      <c r="YN224" s="9"/>
      <c r="YO224" s="9"/>
      <c r="YP224" s="9"/>
      <c r="YQ224" s="9"/>
      <c r="YR224" s="9"/>
      <c r="YS224" s="9"/>
      <c r="YT224" s="9"/>
      <c r="YU224" s="9"/>
      <c r="YV224" s="9"/>
      <c r="YW224" s="9"/>
      <c r="YX224" s="9"/>
      <c r="YY224" s="9"/>
      <c r="YZ224" s="9"/>
      <c r="ZA224" s="9"/>
      <c r="ZB224" s="9"/>
      <c r="ZC224" s="9"/>
      <c r="ZD224" s="9"/>
      <c r="ZE224" s="9"/>
      <c r="ZF224" s="9"/>
      <c r="ZG224" s="9"/>
      <c r="ZH224" s="9"/>
      <c r="ZI224" s="9"/>
      <c r="ZJ224" s="9"/>
      <c r="ZK224" s="9"/>
      <c r="ZL224" s="9"/>
      <c r="ZM224" s="9"/>
      <c r="ZN224" s="9"/>
      <c r="ZO224" s="9"/>
      <c r="ZP224" s="9"/>
      <c r="ZQ224" s="9"/>
      <c r="ZR224" s="9"/>
      <c r="ZS224" s="9"/>
      <c r="ZT224" s="9"/>
      <c r="ZU224" s="9"/>
      <c r="ZV224" s="9"/>
      <c r="ZW224" s="9"/>
      <c r="ZX224" s="9"/>
      <c r="ZY224" s="9"/>
      <c r="ZZ224" s="9"/>
      <c r="AAA224" s="9"/>
      <c r="AAB224" s="9"/>
      <c r="AAC224" s="9"/>
      <c r="AAD224" s="9"/>
      <c r="AAE224" s="9"/>
      <c r="AAF224" s="9"/>
      <c r="AAG224" s="9"/>
      <c r="AAH224" s="9"/>
      <c r="AAI224" s="9"/>
      <c r="AAJ224" s="9"/>
      <c r="AAK224" s="9"/>
      <c r="AAL224" s="9"/>
      <c r="AAM224" s="9"/>
      <c r="AAN224" s="9"/>
      <c r="AAO224" s="9"/>
      <c r="AAP224" s="9"/>
      <c r="AAQ224" s="9"/>
      <c r="AAR224" s="9"/>
      <c r="AAS224" s="9"/>
      <c r="AAT224" s="9"/>
      <c r="AAU224" s="9"/>
      <c r="AAV224" s="9"/>
      <c r="AAW224" s="9"/>
      <c r="AAX224" s="9"/>
      <c r="AAY224" s="9"/>
      <c r="AAZ224" s="9"/>
      <c r="ABA224" s="9"/>
      <c r="ABB224" s="9"/>
      <c r="ABC224" s="9"/>
      <c r="ABD224" s="9"/>
      <c r="ABE224" s="9"/>
      <c r="ABF224" s="9"/>
      <c r="ABG224" s="9"/>
      <c r="ABH224" s="9"/>
      <c r="ABI224" s="9"/>
      <c r="ABJ224" s="9"/>
      <c r="ABK224" s="9"/>
      <c r="ABL224" s="9"/>
      <c r="ABM224" s="9"/>
      <c r="ABN224" s="9"/>
      <c r="ABO224" s="9"/>
      <c r="ABP224" s="9"/>
      <c r="ABQ224" s="9"/>
      <c r="ABR224" s="9"/>
      <c r="ABS224" s="9"/>
      <c r="ABT224" s="9"/>
      <c r="ABU224" s="9"/>
      <c r="ABV224" s="9"/>
      <c r="ABW224" s="9"/>
      <c r="ABX224" s="9"/>
      <c r="ABY224" s="9"/>
      <c r="ABZ224" s="9"/>
      <c r="ACA224" s="9"/>
      <c r="ACB224" s="9"/>
      <c r="ACC224" s="9"/>
      <c r="ACD224" s="9"/>
      <c r="ACE224" s="9"/>
      <c r="ACF224" s="9"/>
      <c r="ACG224" s="9"/>
      <c r="ACH224" s="9"/>
      <c r="ACI224" s="9"/>
      <c r="ACJ224" s="9"/>
      <c r="ACK224" s="9"/>
      <c r="ACL224" s="9"/>
      <c r="ACM224" s="9"/>
      <c r="ACN224" s="9"/>
      <c r="ACO224" s="9"/>
      <c r="ACP224" s="9"/>
      <c r="ACQ224" s="9"/>
      <c r="ACR224" s="9"/>
      <c r="ACS224" s="9"/>
      <c r="ACT224" s="9"/>
      <c r="ACU224" s="9"/>
      <c r="ACV224" s="9"/>
      <c r="ACW224" s="9"/>
      <c r="ACX224" s="9"/>
      <c r="ACY224" s="9"/>
      <c r="ACZ224" s="9"/>
      <c r="ADA224" s="9"/>
      <c r="ADB224" s="9"/>
      <c r="ADC224" s="9"/>
      <c r="ADD224" s="9"/>
      <c r="ADE224" s="9"/>
      <c r="ADF224" s="9"/>
      <c r="ADG224" s="9"/>
      <c r="ADH224" s="9"/>
      <c r="ADI224" s="9"/>
      <c r="ADJ224" s="9"/>
      <c r="ADK224" s="9"/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9"/>
      <c r="AEG224" s="9"/>
      <c r="AEH224" s="9"/>
      <c r="AEI224" s="9"/>
      <c r="AEJ224" s="9"/>
      <c r="AEK224" s="9"/>
      <c r="AEL224" s="9"/>
      <c r="AEM224" s="9"/>
      <c r="AEN224" s="9"/>
      <c r="AEO224" s="9"/>
      <c r="AEP224" s="9"/>
      <c r="AEQ224" s="9"/>
      <c r="AER224" s="9"/>
      <c r="AES224" s="9"/>
      <c r="AET224" s="9"/>
      <c r="AEU224" s="9"/>
      <c r="AEV224" s="9"/>
      <c r="AEW224" s="9"/>
      <c r="AEX224" s="9"/>
      <c r="AEY224" s="9"/>
      <c r="AEZ224" s="9"/>
      <c r="AFA224" s="9"/>
      <c r="AFB224" s="9"/>
      <c r="AFC224" s="9"/>
      <c r="AFD224" s="9"/>
      <c r="AFE224" s="9"/>
      <c r="AFF224" s="9"/>
      <c r="AFG224" s="9"/>
      <c r="AFH224" s="9"/>
      <c r="AFI224" s="9"/>
      <c r="AFJ224" s="9"/>
      <c r="AFK224" s="9"/>
      <c r="AFL224" s="9"/>
      <c r="AFM224" s="9"/>
      <c r="AFN224" s="9"/>
      <c r="AFO224" s="9"/>
      <c r="AFP224" s="9"/>
      <c r="AFQ224" s="9"/>
      <c r="AFR224" s="9"/>
      <c r="AFS224" s="9"/>
      <c r="AFT224" s="9"/>
      <c r="AFU224" s="9"/>
      <c r="AFV224" s="9"/>
      <c r="AFW224" s="9"/>
      <c r="AFX224" s="9"/>
      <c r="AFY224" s="9"/>
      <c r="AFZ224" s="9"/>
      <c r="AGA224" s="9"/>
      <c r="AGB224" s="9"/>
      <c r="AGC224" s="9"/>
      <c r="AGD224" s="9"/>
      <c r="AGE224" s="9"/>
      <c r="AGF224" s="9"/>
      <c r="AGG224" s="9"/>
      <c r="AGH224" s="9"/>
      <c r="AGI224" s="9"/>
      <c r="AGJ224" s="9"/>
      <c r="AGK224" s="9"/>
      <c r="AGL224" s="9"/>
      <c r="AGM224" s="9"/>
      <c r="AGN224" s="9"/>
      <c r="AGO224" s="9"/>
      <c r="AGP224" s="9"/>
      <c r="AGQ224" s="9"/>
      <c r="AGR224" s="9"/>
      <c r="AGS224" s="9"/>
      <c r="AGT224" s="9"/>
      <c r="AGU224" s="9"/>
      <c r="AGV224" s="9"/>
      <c r="AGW224" s="9"/>
      <c r="AGX224" s="9"/>
      <c r="AGY224" s="9"/>
      <c r="AGZ224" s="9"/>
      <c r="AHA224" s="9"/>
      <c r="AHB224" s="9"/>
      <c r="AHC224" s="9"/>
      <c r="AHD224" s="9"/>
      <c r="AHE224" s="9"/>
      <c r="AHF224" s="9"/>
      <c r="AHG224" s="9"/>
      <c r="AHH224" s="9"/>
      <c r="AHI224" s="9"/>
      <c r="AHJ224" s="9"/>
      <c r="AHK224" s="9"/>
      <c r="AHL224" s="9"/>
      <c r="AHM224" s="9"/>
      <c r="AHN224" s="9"/>
      <c r="AHO224" s="9"/>
      <c r="AHP224" s="9"/>
      <c r="AHQ224" s="9"/>
      <c r="AHR224" s="9"/>
      <c r="AHS224" s="9"/>
      <c r="AHT224" s="9"/>
      <c r="AHU224" s="9"/>
      <c r="AHV224" s="9"/>
      <c r="AHW224" s="9"/>
      <c r="AHX224" s="9"/>
      <c r="AHY224" s="9"/>
      <c r="AHZ224" s="9"/>
      <c r="AIA224" s="9"/>
      <c r="AIB224" s="9"/>
      <c r="AIC224" s="9"/>
      <c r="AID224" s="9"/>
      <c r="AIE224" s="9"/>
      <c r="AIF224" s="9"/>
      <c r="AIG224" s="9"/>
      <c r="AIH224" s="9"/>
      <c r="AII224" s="9"/>
      <c r="AIJ224" s="9"/>
      <c r="AIK224" s="9"/>
      <c r="AIL224" s="9"/>
      <c r="AIM224" s="9"/>
      <c r="AIN224" s="9"/>
      <c r="AIO224" s="9"/>
      <c r="AIP224" s="9"/>
      <c r="AIQ224" s="9"/>
      <c r="AIR224" s="9"/>
      <c r="AIS224" s="9"/>
      <c r="AIT224" s="9"/>
      <c r="AIU224" s="9"/>
      <c r="AIV224" s="9"/>
      <c r="AIW224" s="9"/>
      <c r="AIX224" s="9"/>
      <c r="AIY224" s="9"/>
      <c r="AIZ224" s="9"/>
      <c r="AJA224" s="9"/>
      <c r="AJB224" s="9"/>
      <c r="AJC224" s="9"/>
      <c r="AJD224" s="9"/>
      <c r="AJE224" s="9"/>
      <c r="AJF224" s="9"/>
      <c r="AJG224" s="9"/>
      <c r="AJH224" s="9"/>
      <c r="AJI224" s="9"/>
      <c r="AJJ224" s="9"/>
      <c r="AJK224" s="9"/>
      <c r="AJL224" s="9"/>
      <c r="AJM224" s="9"/>
      <c r="AJN224" s="9"/>
      <c r="AJO224" s="9"/>
      <c r="AJP224" s="9"/>
      <c r="AJQ224" s="9"/>
      <c r="AJR224" s="9"/>
      <c r="AJS224" s="9"/>
      <c r="AJT224" s="9"/>
      <c r="AJU224" s="9"/>
      <c r="AJV224" s="9"/>
      <c r="AJW224" s="9"/>
      <c r="AJX224" s="9"/>
      <c r="AJY224" s="9"/>
      <c r="AJZ224" s="9"/>
      <c r="AKA224" s="9"/>
      <c r="AKB224" s="9"/>
      <c r="AKC224" s="9"/>
      <c r="AKD224" s="9"/>
      <c r="AKE224" s="9"/>
      <c r="AKF224" s="9"/>
      <c r="AKG224" s="9"/>
      <c r="AKH224" s="9"/>
      <c r="AKI224" s="9"/>
      <c r="AKJ224" s="9"/>
      <c r="AKK224" s="9"/>
      <c r="AKL224" s="9"/>
      <c r="AKM224" s="9"/>
      <c r="AKN224" s="9"/>
      <c r="AKO224" s="9"/>
      <c r="AKP224" s="9"/>
      <c r="AKQ224" s="9"/>
      <c r="AKR224" s="9"/>
      <c r="AKS224" s="9"/>
      <c r="AKT224" s="9"/>
      <c r="AKU224" s="9"/>
      <c r="AKV224" s="9"/>
      <c r="AKW224" s="9"/>
      <c r="AKX224" s="9"/>
      <c r="AKY224" s="9"/>
      <c r="AKZ224" s="9"/>
      <c r="ALA224" s="9"/>
      <c r="ALB224" s="9"/>
      <c r="ALC224" s="9"/>
      <c r="ALD224" s="9"/>
      <c r="ALE224" s="9"/>
      <c r="ALF224" s="9"/>
      <c r="ALG224" s="9"/>
      <c r="ALH224" s="9"/>
      <c r="ALI224" s="9"/>
      <c r="ALJ224" s="9"/>
      <c r="ALK224" s="9"/>
      <c r="ALL224" s="9"/>
      <c r="ALM224" s="9"/>
      <c r="ALN224" s="9"/>
      <c r="ALO224" s="9"/>
      <c r="ALP224" s="9"/>
      <c r="ALQ224" s="9"/>
      <c r="ALR224" s="9"/>
      <c r="ALS224" s="9"/>
      <c r="ALT224" s="9"/>
      <c r="ALU224" s="9"/>
      <c r="ALV224" s="9"/>
      <c r="ALW224" s="9"/>
      <c r="ALX224" s="9"/>
      <c r="ALY224" s="9"/>
      <c r="ALZ224" s="9"/>
      <c r="AMA224" s="9"/>
      <c r="AMB224" s="9"/>
      <c r="AMC224" s="9"/>
      <c r="AMD224" s="9"/>
      <c r="AME224" s="9"/>
      <c r="AMF224" s="9"/>
      <c r="AMG224" s="9"/>
      <c r="AMH224" s="9"/>
      <c r="AMI224" s="9"/>
      <c r="AMJ224" s="9"/>
      <c r="AMK224" s="9"/>
      <c r="AML224" s="9"/>
      <c r="AMM224" s="9"/>
      <c r="AMN224" s="9"/>
      <c r="AMO224" s="9"/>
      <c r="AMP224" s="9"/>
      <c r="AMQ224" s="9"/>
      <c r="AMR224" s="9"/>
      <c r="AMS224" s="9"/>
      <c r="AMT224" s="9"/>
      <c r="AMU224" s="9"/>
      <c r="AMV224" s="9"/>
      <c r="AMW224" s="9"/>
      <c r="AMX224" s="9"/>
      <c r="AMY224" s="9"/>
      <c r="AMZ224" s="9"/>
      <c r="ANA224" s="9"/>
      <c r="ANB224" s="9"/>
      <c r="ANC224" s="9"/>
      <c r="AND224" s="9"/>
      <c r="ANE224" s="9"/>
      <c r="ANF224" s="9"/>
      <c r="ANG224" s="9"/>
      <c r="ANH224" s="9"/>
      <c r="ANI224" s="9"/>
      <c r="ANJ224" s="9"/>
      <c r="ANK224" s="9"/>
      <c r="ANL224" s="9"/>
      <c r="ANM224" s="9"/>
      <c r="ANN224" s="9"/>
      <c r="ANO224" s="9"/>
      <c r="ANP224" s="9"/>
      <c r="ANQ224" s="9"/>
      <c r="ANR224" s="9"/>
      <c r="ANS224" s="9"/>
      <c r="ANT224" s="9"/>
      <c r="ANU224" s="9"/>
      <c r="ANV224" s="9"/>
      <c r="ANW224" s="9"/>
      <c r="ANX224" s="9"/>
      <c r="ANY224" s="9"/>
      <c r="ANZ224" s="9"/>
      <c r="AOA224" s="9"/>
      <c r="AOB224" s="9"/>
      <c r="AOC224" s="9"/>
      <c r="AOD224" s="9"/>
      <c r="AOE224" s="9"/>
      <c r="AOF224" s="9"/>
      <c r="AOG224" s="9"/>
      <c r="AOH224" s="9"/>
      <c r="AOI224" s="9"/>
      <c r="AOJ224" s="9"/>
      <c r="AOK224" s="9"/>
      <c r="AOL224" s="9"/>
      <c r="AOM224" s="9"/>
      <c r="AON224" s="9"/>
      <c r="AOO224" s="9"/>
      <c r="AOP224" s="9"/>
      <c r="AOQ224" s="9"/>
      <c r="AOR224" s="9"/>
      <c r="AOS224" s="9"/>
      <c r="AOT224" s="9"/>
      <c r="AOU224" s="9"/>
      <c r="AOV224" s="9"/>
      <c r="AOW224" s="9"/>
      <c r="AOX224" s="9"/>
      <c r="AOY224" s="9"/>
      <c r="AOZ224" s="9"/>
      <c r="APA224" s="9"/>
      <c r="APB224" s="9"/>
      <c r="APC224" s="9"/>
      <c r="APD224" s="9"/>
      <c r="APE224" s="9"/>
      <c r="APF224" s="9"/>
      <c r="APG224" s="9"/>
      <c r="APH224" s="9"/>
      <c r="API224" s="9"/>
      <c r="APJ224" s="9"/>
      <c r="APK224" s="9"/>
      <c r="APL224" s="9"/>
      <c r="APM224" s="9"/>
      <c r="APN224" s="9"/>
      <c r="APO224" s="9"/>
      <c r="APP224" s="9"/>
      <c r="APQ224" s="9"/>
      <c r="APR224" s="9"/>
      <c r="APS224" s="9"/>
      <c r="APT224" s="9"/>
      <c r="APU224" s="9"/>
      <c r="APV224" s="9"/>
      <c r="APW224" s="9"/>
      <c r="APX224" s="9"/>
      <c r="APY224" s="9"/>
      <c r="APZ224" s="9"/>
      <c r="AQA224" s="9"/>
      <c r="AQB224" s="9"/>
      <c r="AQC224" s="9"/>
      <c r="AQD224" s="9"/>
      <c r="AQE224" s="9"/>
      <c r="AQF224" s="9"/>
      <c r="AQG224" s="9"/>
      <c r="AQH224" s="9"/>
      <c r="AQI224" s="9"/>
      <c r="AQJ224" s="9"/>
      <c r="AQK224" s="9"/>
      <c r="AQL224" s="9"/>
      <c r="AQM224" s="9"/>
      <c r="AQN224" s="9"/>
      <c r="AQO224" s="9"/>
      <c r="AQP224" s="9"/>
      <c r="AQQ224" s="9"/>
      <c r="AQR224" s="9"/>
      <c r="AQS224" s="9"/>
      <c r="AQT224" s="9"/>
      <c r="AQU224" s="9"/>
      <c r="AQV224" s="9"/>
      <c r="AQW224" s="9"/>
      <c r="AQX224" s="9"/>
      <c r="AQY224" s="9"/>
      <c r="AQZ224" s="9"/>
      <c r="ARA224" s="9"/>
      <c r="ARB224" s="9"/>
      <c r="ARC224" s="9"/>
      <c r="ARD224" s="9"/>
      <c r="ARE224" s="9"/>
      <c r="ARF224" s="9"/>
      <c r="ARG224" s="9"/>
      <c r="ARH224" s="9"/>
      <c r="ARI224" s="9"/>
      <c r="ARJ224" s="9"/>
      <c r="ARK224" s="9"/>
      <c r="ARL224" s="9"/>
      <c r="ARM224" s="9"/>
      <c r="ARN224" s="9"/>
      <c r="ARO224" s="9"/>
      <c r="ARP224" s="9"/>
      <c r="ARQ224" s="9"/>
      <c r="ARR224" s="9"/>
      <c r="ARS224" s="9"/>
      <c r="ART224" s="9"/>
      <c r="ARU224" s="9"/>
      <c r="ARV224" s="9"/>
      <c r="ARW224" s="9"/>
      <c r="ARX224" s="9"/>
      <c r="ARY224" s="9"/>
      <c r="ARZ224" s="9"/>
      <c r="ASA224" s="9"/>
      <c r="ASB224" s="9"/>
      <c r="ASC224" s="9"/>
      <c r="ASD224" s="9"/>
      <c r="ASE224" s="9"/>
      <c r="ASF224" s="9"/>
      <c r="ASG224" s="9"/>
      <c r="ASH224" s="9"/>
      <c r="ASI224" s="9"/>
      <c r="ASJ224" s="9"/>
      <c r="ASK224" s="9"/>
      <c r="ASL224" s="9"/>
      <c r="ASM224" s="9"/>
      <c r="ASN224" s="9"/>
      <c r="ASO224" s="9"/>
      <c r="ASP224" s="9"/>
      <c r="ASQ224" s="9"/>
      <c r="ASR224" s="9"/>
      <c r="ASS224" s="9"/>
      <c r="AST224" s="9"/>
      <c r="ASU224" s="9"/>
      <c r="ASV224" s="9"/>
      <c r="ASW224" s="9"/>
      <c r="ASX224" s="9"/>
      <c r="ASY224" s="9"/>
      <c r="ASZ224" s="9"/>
      <c r="ATA224" s="9"/>
      <c r="ATB224" s="9"/>
      <c r="ATC224" s="9"/>
      <c r="ATD224" s="9"/>
      <c r="ATE224" s="9"/>
      <c r="ATF224" s="9"/>
      <c r="ATG224" s="9"/>
      <c r="ATH224" s="9"/>
      <c r="ATI224" s="9"/>
      <c r="ATJ224" s="9"/>
      <c r="ATK224" s="9"/>
      <c r="ATL224" s="9"/>
      <c r="ATM224" s="9"/>
      <c r="ATN224" s="9"/>
      <c r="ATO224" s="9"/>
      <c r="ATP224" s="9"/>
      <c r="ATQ224" s="9"/>
      <c r="ATR224" s="9"/>
      <c r="ATS224" s="9"/>
      <c r="ATT224" s="9"/>
      <c r="ATU224" s="9"/>
      <c r="ATV224" s="9"/>
      <c r="ATW224" s="9"/>
      <c r="ATX224" s="9"/>
      <c r="ATY224" s="9"/>
      <c r="ATZ224" s="9"/>
      <c r="AUA224" s="9"/>
      <c r="AUB224" s="9"/>
      <c r="AUC224" s="9"/>
      <c r="AUD224" s="9"/>
      <c r="AUE224" s="9"/>
      <c r="AUF224" s="9"/>
      <c r="AUG224" s="9"/>
      <c r="AUH224" s="9"/>
      <c r="AUI224" s="9"/>
      <c r="AUJ224" s="9"/>
      <c r="AUK224" s="9"/>
      <c r="AUL224" s="9"/>
      <c r="AUM224" s="9"/>
      <c r="AUN224" s="9"/>
      <c r="AUO224" s="9"/>
      <c r="AUP224" s="9"/>
      <c r="AUQ224" s="9"/>
      <c r="AUR224" s="9"/>
      <c r="AUS224" s="9"/>
      <c r="AUT224" s="9"/>
      <c r="AUU224" s="9"/>
      <c r="AUV224" s="9"/>
      <c r="AUW224" s="9"/>
      <c r="AUX224" s="9"/>
      <c r="AUY224" s="9"/>
      <c r="AUZ224" s="9"/>
      <c r="AVA224" s="9"/>
      <c r="AVB224" s="9"/>
      <c r="AVC224" s="9"/>
      <c r="AVD224" s="9"/>
      <c r="AVE224" s="9"/>
      <c r="AVF224" s="9"/>
      <c r="AVG224" s="9"/>
      <c r="AVH224" s="9"/>
      <c r="AVI224" s="9"/>
      <c r="AVJ224" s="9"/>
      <c r="AVK224" s="9"/>
      <c r="AVL224" s="9"/>
      <c r="AVM224" s="9"/>
      <c r="AVN224" s="9"/>
      <c r="AVO224" s="9"/>
      <c r="AVP224" s="9"/>
      <c r="AVQ224" s="9"/>
      <c r="AVR224" s="9"/>
      <c r="AVS224" s="9"/>
      <c r="AVT224" s="9"/>
      <c r="AVU224" s="9"/>
      <c r="AVV224" s="9"/>
      <c r="AVW224" s="9"/>
      <c r="AVX224" s="9"/>
      <c r="AVY224" s="9"/>
      <c r="AVZ224" s="9"/>
      <c r="AWA224" s="9"/>
      <c r="AWB224" s="9"/>
      <c r="AWC224" s="9"/>
      <c r="AWD224" s="9"/>
      <c r="AWE224" s="9"/>
      <c r="AWF224" s="9"/>
      <c r="AWG224" s="9"/>
      <c r="AWH224" s="9"/>
      <c r="AWI224" s="9"/>
      <c r="AWJ224" s="9"/>
      <c r="AWK224" s="9"/>
      <c r="AWL224" s="9"/>
      <c r="AWM224" s="9"/>
      <c r="AWN224" s="9"/>
      <c r="AWO224" s="9"/>
      <c r="AWP224" s="9"/>
      <c r="AWQ224" s="9"/>
      <c r="AWR224" s="9"/>
      <c r="AWS224" s="9"/>
      <c r="AWT224" s="9"/>
      <c r="AWU224" s="9"/>
      <c r="AWV224" s="9"/>
      <c r="AWW224" s="9"/>
      <c r="AWX224" s="9"/>
      <c r="AWY224" s="9"/>
      <c r="AWZ224" s="9"/>
      <c r="AXA224" s="9"/>
      <c r="AXB224" s="9"/>
      <c r="AXC224" s="9"/>
      <c r="AXD224" s="9"/>
      <c r="AXE224" s="9"/>
      <c r="AXF224" s="9"/>
      <c r="AXG224" s="9"/>
      <c r="AXH224" s="9"/>
      <c r="AXI224" s="9"/>
      <c r="AXJ224" s="9"/>
      <c r="AXK224" s="9"/>
      <c r="AXL224" s="9"/>
      <c r="AXM224" s="9"/>
      <c r="AXN224" s="9"/>
      <c r="AXO224" s="9"/>
      <c r="AXP224" s="9"/>
      <c r="AXQ224" s="9"/>
      <c r="AXR224" s="9"/>
      <c r="AXS224" s="9"/>
      <c r="AXT224" s="9"/>
      <c r="AXU224" s="9"/>
      <c r="AXV224" s="9"/>
      <c r="AXW224" s="9"/>
      <c r="AXX224" s="9"/>
      <c r="AXY224" s="9"/>
      <c r="AXZ224" s="9"/>
      <c r="AYA224" s="9"/>
      <c r="AYB224" s="9"/>
      <c r="AYC224" s="9"/>
      <c r="AYD224" s="9"/>
      <c r="AYE224" s="9"/>
      <c r="AYF224" s="9"/>
      <c r="AYG224" s="9"/>
      <c r="AYH224" s="9"/>
      <c r="AYI224" s="9"/>
      <c r="AYJ224" s="9"/>
      <c r="AYK224" s="9"/>
      <c r="AYL224" s="9"/>
      <c r="AYM224" s="9"/>
      <c r="AYN224" s="9"/>
      <c r="AYO224" s="9"/>
      <c r="AYP224" s="9"/>
      <c r="AYQ224" s="9"/>
      <c r="AYR224" s="9"/>
      <c r="AYS224" s="9"/>
      <c r="AYT224" s="9"/>
      <c r="AYU224" s="9"/>
      <c r="AYV224" s="9"/>
      <c r="AYW224" s="9"/>
      <c r="AYX224" s="9"/>
      <c r="AYY224" s="9"/>
      <c r="AYZ224" s="9"/>
      <c r="AZA224" s="9"/>
      <c r="AZB224" s="9"/>
      <c r="AZC224" s="9"/>
      <c r="AZD224" s="9"/>
      <c r="AZE224" s="9"/>
      <c r="AZF224" s="9"/>
      <c r="AZG224" s="9"/>
      <c r="AZH224" s="9"/>
      <c r="AZI224" s="9"/>
      <c r="AZJ224" s="9"/>
      <c r="AZK224" s="9"/>
      <c r="AZL224" s="9"/>
      <c r="AZM224" s="9"/>
      <c r="AZN224" s="9"/>
      <c r="AZO224" s="9"/>
      <c r="AZP224" s="9"/>
      <c r="AZQ224" s="9"/>
      <c r="AZR224" s="9"/>
      <c r="AZS224" s="9"/>
      <c r="AZT224" s="9"/>
      <c r="AZU224" s="9"/>
      <c r="AZV224" s="9"/>
      <c r="AZW224" s="9"/>
      <c r="AZX224" s="9"/>
      <c r="AZY224" s="9"/>
      <c r="AZZ224" s="9"/>
      <c r="BAA224" s="9"/>
      <c r="BAB224" s="9"/>
      <c r="BAC224" s="9"/>
      <c r="BAD224" s="9"/>
      <c r="BAE224" s="9"/>
      <c r="BAF224" s="9"/>
      <c r="BAG224" s="9"/>
      <c r="BAH224" s="9"/>
      <c r="BAI224" s="9"/>
      <c r="BAJ224" s="9"/>
      <c r="BAK224" s="9"/>
      <c r="BAL224" s="9"/>
      <c r="BAM224" s="9"/>
      <c r="BAN224" s="9"/>
      <c r="BAO224" s="9"/>
      <c r="BAP224" s="9"/>
      <c r="BAQ224" s="9"/>
      <c r="BAR224" s="9"/>
      <c r="BAS224" s="9"/>
      <c r="BAT224" s="9"/>
      <c r="BAU224" s="9"/>
      <c r="BAV224" s="9"/>
      <c r="BAW224" s="9"/>
      <c r="BAX224" s="9"/>
      <c r="BAY224" s="9"/>
      <c r="BAZ224" s="9"/>
      <c r="BBA224" s="9"/>
      <c r="BBB224" s="9"/>
      <c r="BBC224" s="9"/>
      <c r="BBD224" s="9"/>
      <c r="BBE224" s="9"/>
      <c r="BBF224" s="9"/>
      <c r="BBG224" s="9"/>
      <c r="BBH224" s="9"/>
      <c r="BBI224" s="9"/>
      <c r="BBJ224" s="9"/>
      <c r="BBK224" s="9"/>
      <c r="BBL224" s="9"/>
      <c r="BBM224" s="9"/>
      <c r="BBN224" s="9"/>
      <c r="BBO224" s="9"/>
      <c r="BBP224" s="9"/>
      <c r="BBQ224" s="9"/>
      <c r="BBR224" s="9"/>
      <c r="BBS224" s="9"/>
      <c r="BBT224" s="9"/>
      <c r="BBU224" s="9"/>
      <c r="BBV224" s="9"/>
      <c r="BBW224" s="9"/>
      <c r="BBX224" s="9"/>
      <c r="BBY224" s="9"/>
      <c r="BBZ224" s="9"/>
      <c r="BCA224" s="9"/>
      <c r="BCB224" s="9"/>
      <c r="BCC224" s="9"/>
      <c r="BCD224" s="9"/>
      <c r="BCE224" s="9"/>
      <c r="BCF224" s="9"/>
      <c r="BCG224" s="9"/>
      <c r="BCH224" s="9"/>
      <c r="BCI224" s="9"/>
      <c r="BCJ224" s="9"/>
      <c r="BCK224" s="9"/>
      <c r="BCL224" s="9"/>
      <c r="BCM224" s="9"/>
      <c r="BCN224" s="9"/>
      <c r="BCO224" s="9"/>
      <c r="BCP224" s="9"/>
      <c r="BCQ224" s="9"/>
      <c r="BCR224" s="9"/>
      <c r="BCS224" s="9"/>
      <c r="BCT224" s="9"/>
      <c r="BCU224" s="9"/>
      <c r="BCV224" s="9"/>
      <c r="BCW224" s="9"/>
      <c r="BCX224" s="9"/>
      <c r="BCY224" s="9"/>
      <c r="BCZ224" s="9"/>
      <c r="BDA224" s="9"/>
      <c r="BDB224" s="9"/>
      <c r="BDC224" s="9"/>
      <c r="BDD224" s="9"/>
      <c r="BDE224" s="9"/>
      <c r="BDF224" s="9"/>
      <c r="BDG224" s="9"/>
      <c r="BDH224" s="9"/>
      <c r="BDI224" s="9"/>
      <c r="BDJ224" s="9"/>
      <c r="BDK224" s="9"/>
      <c r="BDL224" s="9"/>
      <c r="BDM224" s="9"/>
      <c r="BDN224" s="9"/>
      <c r="BDO224" s="9"/>
      <c r="BDP224" s="9"/>
      <c r="BDQ224" s="9"/>
      <c r="BDR224" s="9"/>
      <c r="BDS224" s="9"/>
      <c r="BDT224" s="9"/>
      <c r="BDU224" s="9"/>
      <c r="BDV224" s="9"/>
      <c r="BDW224" s="9"/>
      <c r="BDX224" s="9"/>
      <c r="BDY224" s="9"/>
      <c r="BDZ224" s="9"/>
      <c r="BEA224" s="9"/>
      <c r="BEB224" s="9"/>
      <c r="BEC224" s="9"/>
      <c r="BED224" s="9"/>
      <c r="BEE224" s="9"/>
      <c r="BEF224" s="9"/>
      <c r="BEG224" s="9"/>
      <c r="BEH224" s="9"/>
      <c r="BEI224" s="9"/>
      <c r="BEJ224" s="9"/>
      <c r="BEK224" s="9"/>
      <c r="BEL224" s="9"/>
      <c r="BEM224" s="9"/>
      <c r="BEN224" s="9"/>
      <c r="BEO224" s="9"/>
      <c r="BEP224" s="9"/>
      <c r="BEQ224" s="9"/>
      <c r="BER224" s="9"/>
      <c r="BES224" s="9"/>
      <c r="BET224" s="9"/>
      <c r="BEU224" s="9"/>
      <c r="BEV224" s="9"/>
      <c r="BEW224" s="9"/>
      <c r="BEX224" s="9"/>
      <c r="BEY224" s="9"/>
      <c r="BEZ224" s="9"/>
      <c r="BFA224" s="9"/>
      <c r="BFB224" s="9"/>
      <c r="BFC224" s="9"/>
      <c r="BFD224" s="9"/>
      <c r="BFE224" s="9"/>
      <c r="BFF224" s="9"/>
      <c r="BFG224" s="9"/>
      <c r="BFH224" s="9"/>
      <c r="BFI224" s="9"/>
      <c r="BFJ224" s="9"/>
      <c r="BFK224" s="9"/>
      <c r="BFL224" s="9"/>
      <c r="BFM224" s="9"/>
      <c r="BFN224" s="9"/>
      <c r="BFO224" s="9"/>
      <c r="BFP224" s="9"/>
      <c r="BFQ224" s="9"/>
      <c r="BFR224" s="9"/>
      <c r="BFS224" s="9"/>
      <c r="BFT224" s="9"/>
      <c r="BFU224" s="9"/>
      <c r="BFV224" s="9"/>
      <c r="BFW224" s="9"/>
      <c r="BFX224" s="9"/>
      <c r="BFY224" s="9"/>
      <c r="BFZ224" s="9"/>
      <c r="BGA224" s="9"/>
      <c r="BGB224" s="9"/>
      <c r="BGC224" s="9"/>
      <c r="BGD224" s="9"/>
      <c r="BGE224" s="9"/>
      <c r="BGF224" s="9"/>
      <c r="BGG224" s="9"/>
      <c r="BGH224" s="9"/>
      <c r="BGI224" s="9"/>
      <c r="BGJ224" s="9"/>
      <c r="BGK224" s="9"/>
      <c r="BGL224" s="9"/>
      <c r="BGM224" s="9"/>
      <c r="BGN224" s="9"/>
      <c r="BGO224" s="9"/>
      <c r="BGP224" s="9"/>
      <c r="BGQ224" s="9"/>
      <c r="BGR224" s="9"/>
      <c r="BGS224" s="9"/>
      <c r="BGT224" s="9"/>
      <c r="BGU224" s="9"/>
      <c r="BGV224" s="9"/>
      <c r="BGW224" s="9"/>
      <c r="BGX224" s="9"/>
      <c r="BGY224" s="9"/>
      <c r="BGZ224" s="9"/>
      <c r="BHA224" s="9"/>
      <c r="BHB224" s="9"/>
      <c r="BHC224" s="9"/>
      <c r="BHD224" s="9"/>
      <c r="BHE224" s="9"/>
      <c r="BHF224" s="9"/>
      <c r="BHG224" s="9"/>
      <c r="BHH224" s="9"/>
      <c r="BHI224" s="9"/>
      <c r="BHJ224" s="9"/>
      <c r="BHK224" s="9"/>
      <c r="BHL224" s="9"/>
      <c r="BHM224" s="9"/>
      <c r="BHN224" s="9"/>
      <c r="BHO224" s="9"/>
      <c r="BHP224" s="9"/>
      <c r="BHQ224" s="9"/>
      <c r="BHR224" s="9"/>
      <c r="BHS224" s="9"/>
      <c r="BHT224" s="9"/>
      <c r="BHU224" s="9"/>
      <c r="BHV224" s="9"/>
      <c r="BHW224" s="9"/>
      <c r="BHX224" s="9"/>
      <c r="BHY224" s="9"/>
      <c r="BHZ224" s="9"/>
      <c r="BIA224" s="9"/>
      <c r="BIB224" s="9"/>
      <c r="BIC224" s="9"/>
      <c r="BID224" s="9"/>
      <c r="BIE224" s="9"/>
      <c r="BIF224" s="9"/>
      <c r="BIG224" s="9"/>
      <c r="BIH224" s="9"/>
      <c r="BII224" s="9"/>
      <c r="BIJ224" s="9"/>
      <c r="BIK224" s="9"/>
      <c r="BIL224" s="9"/>
      <c r="BIM224" s="9"/>
      <c r="BIN224" s="9"/>
      <c r="BIO224" s="9"/>
      <c r="BIP224" s="9"/>
      <c r="BIQ224" s="9"/>
      <c r="BIR224" s="9"/>
      <c r="BIS224" s="9"/>
      <c r="BIT224" s="9"/>
      <c r="BIU224" s="9"/>
      <c r="BIV224" s="9"/>
      <c r="BIW224" s="9"/>
      <c r="BIX224" s="9"/>
      <c r="BIY224" s="9"/>
      <c r="BIZ224" s="9"/>
      <c r="BJA224" s="9"/>
      <c r="BJB224" s="9"/>
      <c r="BJC224" s="9"/>
      <c r="BJD224" s="9"/>
      <c r="BJE224" s="9"/>
      <c r="BJF224" s="9"/>
      <c r="BJG224" s="9"/>
      <c r="BJH224" s="9"/>
      <c r="BJI224" s="9"/>
      <c r="BJJ224" s="9"/>
      <c r="BJK224" s="9"/>
      <c r="BJL224" s="9"/>
      <c r="BJM224" s="9"/>
      <c r="BJN224" s="9"/>
      <c r="BJO224" s="9"/>
      <c r="BJP224" s="9"/>
      <c r="BJQ224" s="9"/>
      <c r="BJR224" s="9"/>
      <c r="BJS224" s="9"/>
      <c r="BJT224" s="9"/>
      <c r="BJU224" s="9"/>
      <c r="BJV224" s="9"/>
      <c r="BJW224" s="9"/>
      <c r="BJX224" s="9"/>
      <c r="BJY224" s="9"/>
      <c r="BJZ224" s="9"/>
      <c r="BKA224" s="9"/>
      <c r="BKB224" s="9"/>
      <c r="BKC224" s="9"/>
      <c r="BKD224" s="9"/>
      <c r="BKE224" s="9"/>
      <c r="BKF224" s="9"/>
      <c r="BKG224" s="9"/>
      <c r="BKH224" s="9"/>
      <c r="BKI224" s="9"/>
      <c r="BKJ224" s="9"/>
      <c r="BKK224" s="9"/>
      <c r="BKL224" s="9"/>
      <c r="BKM224" s="9"/>
      <c r="BKN224" s="9"/>
      <c r="BKO224" s="9"/>
      <c r="BKP224" s="9"/>
      <c r="BKQ224" s="9"/>
      <c r="BKR224" s="9"/>
      <c r="BKS224" s="9"/>
      <c r="BKT224" s="9"/>
      <c r="BKU224" s="9"/>
      <c r="BKV224" s="9"/>
      <c r="BKW224" s="9"/>
      <c r="BKX224" s="9"/>
      <c r="BKY224" s="9"/>
      <c r="BKZ224" s="9"/>
      <c r="BLA224" s="9"/>
      <c r="BLB224" s="9"/>
      <c r="BLC224" s="9"/>
      <c r="BLD224" s="9"/>
      <c r="BLE224" s="9"/>
      <c r="BLF224" s="9"/>
      <c r="BLG224" s="9"/>
      <c r="BLH224" s="9"/>
      <c r="BLI224" s="9"/>
      <c r="BLJ224" s="9"/>
      <c r="BLK224" s="9"/>
      <c r="BLL224" s="9"/>
      <c r="BLM224" s="9"/>
      <c r="BLN224" s="9"/>
      <c r="BLO224" s="9"/>
      <c r="BLP224" s="9"/>
      <c r="BLQ224" s="9"/>
      <c r="BLR224" s="9"/>
      <c r="BLS224" s="9"/>
      <c r="BLT224" s="9"/>
      <c r="BLU224" s="9"/>
      <c r="BLV224" s="9"/>
      <c r="BLW224" s="9"/>
      <c r="BLX224" s="9"/>
      <c r="BLY224" s="9"/>
      <c r="BLZ224" s="9"/>
      <c r="BMA224" s="9"/>
      <c r="BMB224" s="9"/>
      <c r="BMC224" s="9"/>
      <c r="BMD224" s="9"/>
      <c r="BME224" s="9"/>
      <c r="BMF224" s="9"/>
      <c r="BMG224" s="9"/>
      <c r="BMH224" s="9"/>
      <c r="BMI224" s="9"/>
      <c r="BMJ224" s="9"/>
      <c r="BMK224" s="9"/>
      <c r="BML224" s="9"/>
      <c r="BMM224" s="9"/>
      <c r="BMN224" s="9"/>
      <c r="BMO224" s="9"/>
      <c r="BMP224" s="9"/>
      <c r="BMQ224" s="9"/>
      <c r="BMR224" s="9"/>
      <c r="BMS224" s="9"/>
      <c r="BMT224" s="9"/>
      <c r="BMU224" s="9"/>
      <c r="BMV224" s="9"/>
      <c r="BMW224" s="9"/>
      <c r="BMX224" s="9"/>
      <c r="BMY224" s="9"/>
      <c r="BMZ224" s="9"/>
      <c r="BNA224" s="9"/>
      <c r="BNB224" s="9"/>
      <c r="BNC224" s="9"/>
      <c r="BND224" s="9"/>
      <c r="BNE224" s="9"/>
      <c r="BNF224" s="9"/>
      <c r="BNG224" s="9"/>
      <c r="BNH224" s="9"/>
      <c r="BNI224" s="9"/>
      <c r="BNJ224" s="9"/>
      <c r="BNK224" s="9"/>
      <c r="BNL224" s="9"/>
      <c r="BNM224" s="9"/>
      <c r="BNN224" s="9"/>
      <c r="BNO224" s="9"/>
      <c r="BNP224" s="9"/>
      <c r="BNQ224" s="9"/>
      <c r="BNR224" s="9"/>
      <c r="BNS224" s="9"/>
      <c r="BNT224" s="9"/>
      <c r="BNU224" s="9"/>
      <c r="BNV224" s="9"/>
      <c r="BNW224" s="9"/>
      <c r="BNX224" s="9"/>
      <c r="BNY224" s="9"/>
      <c r="BNZ224" s="9"/>
      <c r="BOA224" s="9"/>
      <c r="BOB224" s="9"/>
      <c r="BOC224" s="9"/>
      <c r="BOD224" s="9"/>
      <c r="BOE224" s="9"/>
      <c r="BOF224" s="9"/>
      <c r="BOG224" s="9"/>
      <c r="BOH224" s="9"/>
      <c r="BOI224" s="9"/>
      <c r="BOJ224" s="9"/>
      <c r="BOK224" s="9"/>
      <c r="BOL224" s="9"/>
      <c r="BOM224" s="9"/>
      <c r="BON224" s="9"/>
      <c r="BOO224" s="9"/>
      <c r="BOP224" s="9"/>
      <c r="BOQ224" s="9"/>
      <c r="BOR224" s="9"/>
      <c r="BOS224" s="9"/>
      <c r="BOT224" s="9"/>
      <c r="BOU224" s="9"/>
      <c r="BOV224" s="9"/>
      <c r="BOW224" s="9"/>
      <c r="BOX224" s="9"/>
      <c r="BOY224" s="9"/>
      <c r="BOZ224" s="9"/>
      <c r="BPA224" s="9"/>
      <c r="BPB224" s="9"/>
      <c r="BPC224" s="9"/>
      <c r="BPD224" s="9"/>
      <c r="BPE224" s="9"/>
      <c r="BPF224" s="9"/>
      <c r="BPG224" s="9"/>
      <c r="BPH224" s="9"/>
      <c r="BPI224" s="9"/>
      <c r="BPJ224" s="9"/>
      <c r="BPK224" s="9"/>
      <c r="BPL224" s="9"/>
      <c r="BPM224" s="9"/>
      <c r="BPN224" s="9"/>
      <c r="BPO224" s="9"/>
      <c r="BPP224" s="9"/>
      <c r="BPQ224" s="9"/>
      <c r="BPR224" s="9"/>
      <c r="BPS224" s="9"/>
      <c r="BPT224" s="9"/>
      <c r="BPU224" s="9"/>
      <c r="BPV224" s="9"/>
      <c r="BPW224" s="9"/>
      <c r="BPX224" s="9"/>
      <c r="BPY224" s="9"/>
      <c r="BPZ224" s="9"/>
      <c r="BQA224" s="9"/>
      <c r="BQB224" s="9"/>
      <c r="BQC224" s="9"/>
      <c r="BQD224" s="9"/>
      <c r="BQE224" s="9"/>
      <c r="BQF224" s="9"/>
      <c r="BQG224" s="9"/>
      <c r="BQH224" s="9"/>
      <c r="BQI224" s="9"/>
      <c r="BQJ224" s="9"/>
      <c r="BQK224" s="9"/>
      <c r="BQL224" s="9"/>
      <c r="BQM224" s="9"/>
      <c r="BQN224" s="9"/>
      <c r="BQO224" s="9"/>
      <c r="BQP224" s="9"/>
      <c r="BQQ224" s="9"/>
      <c r="BQR224" s="9"/>
      <c r="BQS224" s="9"/>
      <c r="BQT224" s="9"/>
      <c r="BQU224" s="9"/>
      <c r="BQV224" s="9"/>
      <c r="BQW224" s="9"/>
      <c r="BQX224" s="9"/>
      <c r="BQY224" s="9"/>
      <c r="BQZ224" s="9"/>
      <c r="BRA224" s="9"/>
      <c r="BRB224" s="9"/>
      <c r="BRC224" s="9"/>
      <c r="BRD224" s="9"/>
      <c r="BRE224" s="9"/>
      <c r="BRF224" s="9"/>
      <c r="BRG224" s="9"/>
      <c r="BRH224" s="9"/>
      <c r="BRI224" s="9"/>
      <c r="BRJ224" s="9"/>
      <c r="BRK224" s="9"/>
      <c r="BRL224" s="9"/>
      <c r="BRM224" s="9"/>
      <c r="BRN224" s="9"/>
      <c r="BRO224" s="9"/>
      <c r="BRP224" s="9"/>
      <c r="BRQ224" s="9"/>
      <c r="BRR224" s="9"/>
      <c r="BRS224" s="9"/>
      <c r="BRT224" s="9"/>
      <c r="BRU224" s="9"/>
      <c r="BRV224" s="9"/>
      <c r="BRW224" s="9"/>
      <c r="BRX224" s="9"/>
      <c r="BRY224" s="9"/>
      <c r="BRZ224" s="9"/>
      <c r="BSA224" s="9"/>
      <c r="BSB224" s="9"/>
      <c r="BSC224" s="9"/>
      <c r="BSD224" s="9"/>
      <c r="BSE224" s="9"/>
      <c r="BSF224" s="9"/>
      <c r="BSG224" s="9"/>
      <c r="BSH224" s="9"/>
      <c r="BSI224" s="9"/>
      <c r="BSJ224" s="9"/>
      <c r="BSK224" s="9"/>
      <c r="BSL224" s="9"/>
      <c r="BSM224" s="9"/>
      <c r="BSN224" s="9"/>
      <c r="BSO224" s="9"/>
      <c r="BSP224" s="9"/>
      <c r="BSQ224" s="9"/>
      <c r="BSR224" s="9"/>
      <c r="BSS224" s="9"/>
      <c r="BST224" s="9"/>
      <c r="BSU224" s="9"/>
      <c r="BSV224" s="9"/>
      <c r="BSW224" s="9"/>
      <c r="BSX224" s="9"/>
      <c r="BSY224" s="9"/>
      <c r="BSZ224" s="9"/>
      <c r="BTA224" s="9"/>
    </row>
    <row r="225" spans="1:1873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  <c r="IS225" s="9"/>
      <c r="IT225" s="9"/>
      <c r="IU225" s="9"/>
      <c r="IV225" s="9"/>
      <c r="IW225" s="9"/>
      <c r="IX225" s="9"/>
      <c r="IY225" s="9"/>
      <c r="IZ225" s="9"/>
      <c r="JA225" s="9"/>
      <c r="JB225" s="9"/>
      <c r="JC225" s="9"/>
      <c r="JD225" s="9"/>
      <c r="JE225" s="9"/>
      <c r="JF225" s="9"/>
      <c r="JG225" s="9"/>
      <c r="JH225" s="9"/>
      <c r="JI225" s="9"/>
      <c r="JJ225" s="9"/>
      <c r="JK225" s="9"/>
      <c r="JL225" s="9"/>
      <c r="JM225" s="9"/>
      <c r="JN225" s="9"/>
      <c r="JO225" s="9"/>
      <c r="JP225" s="9"/>
      <c r="JQ225" s="9"/>
      <c r="JR225" s="9"/>
      <c r="JS225" s="9"/>
      <c r="JT225" s="9"/>
      <c r="JU225" s="9"/>
      <c r="JV225" s="9"/>
      <c r="JW225" s="9"/>
      <c r="JX225" s="9"/>
      <c r="JY225" s="9"/>
      <c r="JZ225" s="9"/>
      <c r="KA225" s="9"/>
      <c r="KB225" s="9"/>
      <c r="KC225" s="9"/>
      <c r="KD225" s="9"/>
      <c r="KE225" s="9"/>
      <c r="KF225" s="9"/>
      <c r="KG225" s="9"/>
      <c r="KH225" s="9"/>
      <c r="KI225" s="9"/>
      <c r="KJ225" s="9"/>
      <c r="KK225" s="9"/>
      <c r="KL225" s="9"/>
      <c r="KM225" s="9"/>
      <c r="KN225" s="9"/>
      <c r="KO225" s="9"/>
      <c r="KP225" s="9"/>
      <c r="KQ225" s="9"/>
      <c r="KR225" s="9"/>
      <c r="KS225" s="9"/>
      <c r="KT225" s="9"/>
      <c r="KU225" s="9"/>
      <c r="KV225" s="9"/>
      <c r="KW225" s="9"/>
      <c r="KX225" s="9"/>
      <c r="KY225" s="9"/>
      <c r="KZ225" s="9"/>
      <c r="LA225" s="9"/>
      <c r="LB225" s="9"/>
      <c r="LC225" s="9"/>
      <c r="LD225" s="9"/>
      <c r="LE225" s="9"/>
      <c r="LF225" s="9"/>
      <c r="LG225" s="9"/>
      <c r="LH225" s="9"/>
      <c r="LI225" s="9"/>
      <c r="LJ225" s="9"/>
      <c r="LK225" s="9"/>
      <c r="LL225" s="9"/>
      <c r="LM225" s="9"/>
      <c r="LN225" s="9"/>
      <c r="LO225" s="9"/>
      <c r="LP225" s="9"/>
      <c r="LQ225" s="9"/>
      <c r="LR225" s="9"/>
      <c r="LS225" s="9"/>
      <c r="LT225" s="9"/>
      <c r="LU225" s="9"/>
      <c r="LV225" s="9"/>
      <c r="LW225" s="9"/>
      <c r="LX225" s="9"/>
      <c r="LY225" s="9"/>
      <c r="LZ225" s="9"/>
      <c r="MA225" s="9"/>
      <c r="MB225" s="9"/>
      <c r="MC225" s="9"/>
      <c r="MD225" s="9"/>
      <c r="ME225" s="9"/>
      <c r="MF225" s="9"/>
      <c r="MG225" s="9"/>
      <c r="MH225" s="9"/>
      <c r="MI225" s="9"/>
      <c r="MJ225" s="9"/>
      <c r="MK225" s="9"/>
      <c r="ML225" s="9"/>
      <c r="MM225" s="9"/>
      <c r="MN225" s="9"/>
      <c r="MO225" s="9"/>
      <c r="MP225" s="9"/>
      <c r="MQ225" s="9"/>
      <c r="MR225" s="9"/>
      <c r="MS225" s="9"/>
      <c r="MT225" s="9"/>
      <c r="MU225" s="9"/>
      <c r="MV225" s="9"/>
      <c r="MW225" s="9"/>
      <c r="MX225" s="9"/>
      <c r="MY225" s="9"/>
      <c r="MZ225" s="9"/>
      <c r="NA225" s="9"/>
      <c r="NB225" s="9"/>
      <c r="NC225" s="9"/>
      <c r="ND225" s="9"/>
      <c r="NE225" s="9"/>
      <c r="NF225" s="9"/>
      <c r="NG225" s="9"/>
      <c r="NH225" s="9"/>
      <c r="NI225" s="9"/>
      <c r="NJ225" s="9"/>
      <c r="NK225" s="9"/>
      <c r="NL225" s="9"/>
      <c r="NM225" s="9"/>
      <c r="NN225" s="9"/>
      <c r="NO225" s="9"/>
      <c r="NP225" s="9"/>
      <c r="NQ225" s="9"/>
      <c r="NR225" s="9"/>
      <c r="NS225" s="9"/>
      <c r="NT225" s="9"/>
      <c r="NU225" s="9"/>
      <c r="NV225" s="9"/>
      <c r="NW225" s="9"/>
      <c r="NX225" s="9"/>
      <c r="NY225" s="9"/>
      <c r="NZ225" s="9"/>
      <c r="OA225" s="9"/>
      <c r="OB225" s="9"/>
      <c r="OC225" s="9"/>
      <c r="OD225" s="9"/>
      <c r="OE225" s="9"/>
      <c r="OF225" s="9"/>
      <c r="OG225" s="9"/>
      <c r="OH225" s="9"/>
      <c r="OI225" s="9"/>
      <c r="OJ225" s="9"/>
      <c r="OK225" s="9"/>
      <c r="OL225" s="9"/>
      <c r="OM225" s="9"/>
      <c r="ON225" s="9"/>
      <c r="OO225" s="9"/>
      <c r="OP225" s="9"/>
      <c r="OQ225" s="9"/>
      <c r="OR225" s="9"/>
      <c r="OS225" s="9"/>
      <c r="OT225" s="9"/>
      <c r="OU225" s="9"/>
      <c r="OV225" s="9"/>
      <c r="OW225" s="9"/>
      <c r="OX225" s="9"/>
      <c r="OY225" s="9"/>
      <c r="OZ225" s="9"/>
      <c r="PA225" s="9"/>
      <c r="PB225" s="9"/>
      <c r="PC225" s="9"/>
      <c r="PD225" s="9"/>
      <c r="PE225" s="9"/>
      <c r="PF225" s="9"/>
      <c r="PG225" s="9"/>
      <c r="PH225" s="9"/>
      <c r="PI225" s="9"/>
      <c r="PJ225" s="9"/>
      <c r="PK225" s="9"/>
      <c r="PL225" s="9"/>
      <c r="PM225" s="9"/>
      <c r="PN225" s="9"/>
      <c r="PO225" s="9"/>
      <c r="PP225" s="9"/>
      <c r="PQ225" s="9"/>
      <c r="PR225" s="9"/>
      <c r="PS225" s="9"/>
      <c r="PT225" s="9"/>
      <c r="PU225" s="9"/>
      <c r="PV225" s="9"/>
      <c r="PW225" s="9"/>
      <c r="PX225" s="9"/>
      <c r="PY225" s="9"/>
      <c r="PZ225" s="9"/>
      <c r="QA225" s="9"/>
      <c r="QB225" s="9"/>
      <c r="QC225" s="9"/>
      <c r="QD225" s="9"/>
      <c r="QE225" s="9"/>
      <c r="QF225" s="9"/>
      <c r="QG225" s="9"/>
      <c r="QH225" s="9"/>
      <c r="QI225" s="9"/>
      <c r="QJ225" s="9"/>
      <c r="QK225" s="9"/>
      <c r="QL225" s="9"/>
      <c r="QM225" s="9"/>
      <c r="QN225" s="9"/>
      <c r="QO225" s="9"/>
      <c r="QP225" s="9"/>
      <c r="QQ225" s="9"/>
      <c r="QR225" s="9"/>
      <c r="QS225" s="9"/>
      <c r="QT225" s="9"/>
      <c r="QU225" s="9"/>
      <c r="QV225" s="9"/>
      <c r="QW225" s="9"/>
      <c r="QX225" s="9"/>
      <c r="QY225" s="9"/>
      <c r="QZ225" s="9"/>
      <c r="RA225" s="9"/>
      <c r="RB225" s="9"/>
      <c r="RC225" s="9"/>
      <c r="RD225" s="9"/>
      <c r="RE225" s="9"/>
      <c r="RF225" s="9"/>
      <c r="RG225" s="9"/>
      <c r="RH225" s="9"/>
      <c r="RI225" s="9"/>
      <c r="RJ225" s="9"/>
      <c r="RK225" s="9"/>
      <c r="RL225" s="9"/>
      <c r="RM225" s="9"/>
      <c r="RN225" s="9"/>
      <c r="RO225" s="9"/>
      <c r="RP225" s="9"/>
      <c r="RQ225" s="9"/>
      <c r="RR225" s="9"/>
      <c r="RS225" s="9"/>
      <c r="RT225" s="9"/>
      <c r="RU225" s="9"/>
      <c r="RV225" s="9"/>
      <c r="RW225" s="9"/>
      <c r="RX225" s="9"/>
      <c r="RY225" s="9"/>
      <c r="RZ225" s="9"/>
      <c r="SA225" s="9"/>
      <c r="SB225" s="9"/>
      <c r="SC225" s="9"/>
      <c r="SD225" s="9"/>
      <c r="SE225" s="9"/>
      <c r="SF225" s="9"/>
      <c r="SG225" s="9"/>
      <c r="SH225" s="9"/>
      <c r="SI225" s="9"/>
      <c r="SJ225" s="9"/>
      <c r="SK225" s="9"/>
      <c r="SL225" s="9"/>
      <c r="SM225" s="9"/>
      <c r="SN225" s="9"/>
      <c r="SO225" s="9"/>
      <c r="SP225" s="9"/>
      <c r="SQ225" s="9"/>
      <c r="SR225" s="9"/>
      <c r="SS225" s="9"/>
      <c r="ST225" s="9"/>
      <c r="SU225" s="9"/>
      <c r="SV225" s="9"/>
      <c r="SW225" s="9"/>
      <c r="SX225" s="9"/>
      <c r="SY225" s="9"/>
      <c r="SZ225" s="9"/>
      <c r="TA225" s="9"/>
      <c r="TB225" s="9"/>
      <c r="TC225" s="9"/>
      <c r="TD225" s="9"/>
      <c r="TE225" s="9"/>
      <c r="TF225" s="9"/>
      <c r="TG225" s="9"/>
      <c r="TH225" s="9"/>
      <c r="TI225" s="9"/>
      <c r="TJ225" s="9"/>
      <c r="TK225" s="9"/>
      <c r="TL225" s="9"/>
      <c r="TM225" s="9"/>
      <c r="TN225" s="9"/>
      <c r="TO225" s="9"/>
      <c r="TP225" s="9"/>
      <c r="TQ225" s="9"/>
      <c r="TR225" s="9"/>
      <c r="TS225" s="9"/>
      <c r="TT225" s="9"/>
      <c r="TU225" s="9"/>
      <c r="TV225" s="9"/>
      <c r="TW225" s="9"/>
      <c r="TX225" s="9"/>
      <c r="TY225" s="9"/>
      <c r="TZ225" s="9"/>
      <c r="UA225" s="9"/>
      <c r="UB225" s="9"/>
      <c r="UC225" s="9"/>
      <c r="UD225" s="9"/>
      <c r="UE225" s="9"/>
      <c r="UF225" s="9"/>
      <c r="UG225" s="9"/>
      <c r="UH225" s="9"/>
      <c r="UI225" s="9"/>
      <c r="UJ225" s="9"/>
      <c r="UK225" s="9"/>
      <c r="UL225" s="9"/>
      <c r="UM225" s="9"/>
      <c r="UN225" s="9"/>
      <c r="UO225" s="9"/>
      <c r="UP225" s="9"/>
      <c r="UQ225" s="9"/>
      <c r="UR225" s="9"/>
      <c r="US225" s="9"/>
      <c r="UT225" s="9"/>
      <c r="UU225" s="9"/>
      <c r="UV225" s="9"/>
      <c r="UW225" s="9"/>
      <c r="UX225" s="9"/>
      <c r="UY225" s="9"/>
      <c r="UZ225" s="9"/>
      <c r="VA225" s="9"/>
      <c r="VB225" s="9"/>
      <c r="VC225" s="9"/>
      <c r="VD225" s="9"/>
      <c r="VE225" s="9"/>
      <c r="VF225" s="9"/>
      <c r="VG225" s="9"/>
      <c r="VH225" s="9"/>
      <c r="VI225" s="9"/>
      <c r="VJ225" s="9"/>
      <c r="VK225" s="9"/>
      <c r="VL225" s="9"/>
      <c r="VM225" s="9"/>
      <c r="VN225" s="9"/>
      <c r="VO225" s="9"/>
      <c r="VP225" s="9"/>
      <c r="VQ225" s="9"/>
      <c r="VR225" s="9"/>
      <c r="VS225" s="9"/>
      <c r="VT225" s="9"/>
      <c r="VU225" s="9"/>
      <c r="VV225" s="9"/>
      <c r="VW225" s="9"/>
      <c r="VX225" s="9"/>
      <c r="VY225" s="9"/>
      <c r="VZ225" s="9"/>
      <c r="WA225" s="9"/>
      <c r="WB225" s="9"/>
      <c r="WC225" s="9"/>
      <c r="WD225" s="9"/>
      <c r="WE225" s="9"/>
      <c r="WF225" s="9"/>
      <c r="WG225" s="9"/>
      <c r="WH225" s="9"/>
      <c r="WI225" s="9"/>
      <c r="WJ225" s="9"/>
      <c r="WK225" s="9"/>
      <c r="WL225" s="9"/>
      <c r="WM225" s="9"/>
      <c r="WN225" s="9"/>
      <c r="WO225" s="9"/>
      <c r="WP225" s="9"/>
      <c r="WQ225" s="9"/>
      <c r="WR225" s="9"/>
      <c r="WS225" s="9"/>
      <c r="WT225" s="9"/>
      <c r="WU225" s="9"/>
      <c r="WV225" s="9"/>
      <c r="WW225" s="9"/>
      <c r="WX225" s="9"/>
      <c r="WY225" s="9"/>
      <c r="WZ225" s="9"/>
      <c r="XA225" s="9"/>
      <c r="XB225" s="9"/>
      <c r="XC225" s="9"/>
      <c r="XD225" s="9"/>
      <c r="XE225" s="9"/>
      <c r="XF225" s="9"/>
      <c r="XG225" s="9"/>
      <c r="XH225" s="9"/>
      <c r="XI225" s="9"/>
      <c r="XJ225" s="9"/>
      <c r="XK225" s="9"/>
      <c r="XL225" s="9"/>
      <c r="XM225" s="9"/>
      <c r="XN225" s="9"/>
      <c r="XO225" s="9"/>
      <c r="XP225" s="9"/>
      <c r="XQ225" s="9"/>
      <c r="XR225" s="9"/>
      <c r="XS225" s="9"/>
      <c r="XT225" s="9"/>
      <c r="XU225" s="9"/>
      <c r="XV225" s="9"/>
      <c r="XW225" s="9"/>
      <c r="XX225" s="9"/>
      <c r="XY225" s="9"/>
      <c r="XZ225" s="9"/>
      <c r="YA225" s="9"/>
      <c r="YB225" s="9"/>
      <c r="YC225" s="9"/>
      <c r="YD225" s="9"/>
      <c r="YE225" s="9"/>
      <c r="YF225" s="9"/>
      <c r="YG225" s="9"/>
      <c r="YH225" s="9"/>
      <c r="YI225" s="9"/>
      <c r="YJ225" s="9"/>
      <c r="YK225" s="9"/>
      <c r="YL225" s="9"/>
      <c r="YM225" s="9"/>
      <c r="YN225" s="9"/>
      <c r="YO225" s="9"/>
      <c r="YP225" s="9"/>
      <c r="YQ225" s="9"/>
      <c r="YR225" s="9"/>
      <c r="YS225" s="9"/>
      <c r="YT225" s="9"/>
      <c r="YU225" s="9"/>
      <c r="YV225" s="9"/>
      <c r="YW225" s="9"/>
      <c r="YX225" s="9"/>
      <c r="YY225" s="9"/>
      <c r="YZ225" s="9"/>
      <c r="ZA225" s="9"/>
      <c r="ZB225" s="9"/>
      <c r="ZC225" s="9"/>
      <c r="ZD225" s="9"/>
      <c r="ZE225" s="9"/>
      <c r="ZF225" s="9"/>
      <c r="ZG225" s="9"/>
      <c r="ZH225" s="9"/>
      <c r="ZI225" s="9"/>
      <c r="ZJ225" s="9"/>
      <c r="ZK225" s="9"/>
      <c r="ZL225" s="9"/>
      <c r="ZM225" s="9"/>
      <c r="ZN225" s="9"/>
      <c r="ZO225" s="9"/>
      <c r="ZP225" s="9"/>
      <c r="ZQ225" s="9"/>
      <c r="ZR225" s="9"/>
      <c r="ZS225" s="9"/>
      <c r="ZT225" s="9"/>
      <c r="ZU225" s="9"/>
      <c r="ZV225" s="9"/>
      <c r="ZW225" s="9"/>
      <c r="ZX225" s="9"/>
      <c r="ZY225" s="9"/>
      <c r="ZZ225" s="9"/>
      <c r="AAA225" s="9"/>
      <c r="AAB225" s="9"/>
      <c r="AAC225" s="9"/>
      <c r="AAD225" s="9"/>
      <c r="AAE225" s="9"/>
      <c r="AAF225" s="9"/>
      <c r="AAG225" s="9"/>
      <c r="AAH225" s="9"/>
      <c r="AAI225" s="9"/>
      <c r="AAJ225" s="9"/>
      <c r="AAK225" s="9"/>
      <c r="AAL225" s="9"/>
      <c r="AAM225" s="9"/>
      <c r="AAN225" s="9"/>
      <c r="AAO225" s="9"/>
      <c r="AAP225" s="9"/>
      <c r="AAQ225" s="9"/>
      <c r="AAR225" s="9"/>
      <c r="AAS225" s="9"/>
      <c r="AAT225" s="9"/>
      <c r="AAU225" s="9"/>
      <c r="AAV225" s="9"/>
      <c r="AAW225" s="9"/>
      <c r="AAX225" s="9"/>
      <c r="AAY225" s="9"/>
      <c r="AAZ225" s="9"/>
      <c r="ABA225" s="9"/>
      <c r="ABB225" s="9"/>
      <c r="ABC225" s="9"/>
      <c r="ABD225" s="9"/>
      <c r="ABE225" s="9"/>
      <c r="ABF225" s="9"/>
      <c r="ABG225" s="9"/>
      <c r="ABH225" s="9"/>
      <c r="ABI225" s="9"/>
      <c r="ABJ225" s="9"/>
      <c r="ABK225" s="9"/>
      <c r="ABL225" s="9"/>
      <c r="ABM225" s="9"/>
      <c r="ABN225" s="9"/>
      <c r="ABO225" s="9"/>
      <c r="ABP225" s="9"/>
      <c r="ABQ225" s="9"/>
      <c r="ABR225" s="9"/>
      <c r="ABS225" s="9"/>
      <c r="ABT225" s="9"/>
      <c r="ABU225" s="9"/>
      <c r="ABV225" s="9"/>
      <c r="ABW225" s="9"/>
      <c r="ABX225" s="9"/>
      <c r="ABY225" s="9"/>
      <c r="ABZ225" s="9"/>
      <c r="ACA225" s="9"/>
      <c r="ACB225" s="9"/>
      <c r="ACC225" s="9"/>
      <c r="ACD225" s="9"/>
      <c r="ACE225" s="9"/>
      <c r="ACF225" s="9"/>
      <c r="ACG225" s="9"/>
      <c r="ACH225" s="9"/>
      <c r="ACI225" s="9"/>
      <c r="ACJ225" s="9"/>
      <c r="ACK225" s="9"/>
      <c r="ACL225" s="9"/>
      <c r="ACM225" s="9"/>
      <c r="ACN225" s="9"/>
      <c r="ACO225" s="9"/>
      <c r="ACP225" s="9"/>
      <c r="ACQ225" s="9"/>
      <c r="ACR225" s="9"/>
      <c r="ACS225" s="9"/>
      <c r="ACT225" s="9"/>
      <c r="ACU225" s="9"/>
      <c r="ACV225" s="9"/>
      <c r="ACW225" s="9"/>
      <c r="ACX225" s="9"/>
      <c r="ACY225" s="9"/>
      <c r="ACZ225" s="9"/>
      <c r="ADA225" s="9"/>
      <c r="ADB225" s="9"/>
      <c r="ADC225" s="9"/>
      <c r="ADD225" s="9"/>
      <c r="ADE225" s="9"/>
      <c r="ADF225" s="9"/>
      <c r="ADG225" s="9"/>
      <c r="ADH225" s="9"/>
      <c r="ADI225" s="9"/>
      <c r="ADJ225" s="9"/>
      <c r="ADK225" s="9"/>
      <c r="ADL225" s="9"/>
      <c r="ADM225" s="9"/>
      <c r="ADN225" s="9"/>
      <c r="ADO225" s="9"/>
      <c r="ADP225" s="9"/>
      <c r="ADQ225" s="9"/>
      <c r="ADR225" s="9"/>
      <c r="ADS225" s="9"/>
      <c r="ADT225" s="9"/>
      <c r="ADU225" s="9"/>
      <c r="ADV225" s="9"/>
      <c r="ADW225" s="9"/>
      <c r="ADX225" s="9"/>
      <c r="ADY225" s="9"/>
      <c r="ADZ225" s="9"/>
      <c r="AEA225" s="9"/>
      <c r="AEB225" s="9"/>
      <c r="AEC225" s="9"/>
      <c r="AED225" s="9"/>
      <c r="AEE225" s="9"/>
      <c r="AEF225" s="9"/>
      <c r="AEG225" s="9"/>
      <c r="AEH225" s="9"/>
      <c r="AEI225" s="9"/>
      <c r="AEJ225" s="9"/>
      <c r="AEK225" s="9"/>
      <c r="AEL225" s="9"/>
      <c r="AEM225" s="9"/>
      <c r="AEN225" s="9"/>
      <c r="AEO225" s="9"/>
      <c r="AEP225" s="9"/>
      <c r="AEQ225" s="9"/>
      <c r="AER225" s="9"/>
      <c r="AES225" s="9"/>
      <c r="AET225" s="9"/>
      <c r="AEU225" s="9"/>
      <c r="AEV225" s="9"/>
      <c r="AEW225" s="9"/>
      <c r="AEX225" s="9"/>
      <c r="AEY225" s="9"/>
      <c r="AEZ225" s="9"/>
      <c r="AFA225" s="9"/>
      <c r="AFB225" s="9"/>
      <c r="AFC225" s="9"/>
      <c r="AFD225" s="9"/>
      <c r="AFE225" s="9"/>
      <c r="AFF225" s="9"/>
      <c r="AFG225" s="9"/>
      <c r="AFH225" s="9"/>
      <c r="AFI225" s="9"/>
      <c r="AFJ225" s="9"/>
      <c r="AFK225" s="9"/>
      <c r="AFL225" s="9"/>
      <c r="AFM225" s="9"/>
      <c r="AFN225" s="9"/>
      <c r="AFO225" s="9"/>
      <c r="AFP225" s="9"/>
      <c r="AFQ225" s="9"/>
      <c r="AFR225" s="9"/>
      <c r="AFS225" s="9"/>
      <c r="AFT225" s="9"/>
      <c r="AFU225" s="9"/>
      <c r="AFV225" s="9"/>
      <c r="AFW225" s="9"/>
      <c r="AFX225" s="9"/>
      <c r="AFY225" s="9"/>
      <c r="AFZ225" s="9"/>
      <c r="AGA225" s="9"/>
      <c r="AGB225" s="9"/>
      <c r="AGC225" s="9"/>
      <c r="AGD225" s="9"/>
      <c r="AGE225" s="9"/>
      <c r="AGF225" s="9"/>
      <c r="AGG225" s="9"/>
      <c r="AGH225" s="9"/>
      <c r="AGI225" s="9"/>
      <c r="AGJ225" s="9"/>
      <c r="AGK225" s="9"/>
      <c r="AGL225" s="9"/>
      <c r="AGM225" s="9"/>
      <c r="AGN225" s="9"/>
      <c r="AGO225" s="9"/>
      <c r="AGP225" s="9"/>
      <c r="AGQ225" s="9"/>
      <c r="AGR225" s="9"/>
      <c r="AGS225" s="9"/>
      <c r="AGT225" s="9"/>
      <c r="AGU225" s="9"/>
      <c r="AGV225" s="9"/>
      <c r="AGW225" s="9"/>
      <c r="AGX225" s="9"/>
      <c r="AGY225" s="9"/>
      <c r="AGZ225" s="9"/>
      <c r="AHA225" s="9"/>
      <c r="AHB225" s="9"/>
      <c r="AHC225" s="9"/>
      <c r="AHD225" s="9"/>
      <c r="AHE225" s="9"/>
      <c r="AHF225" s="9"/>
      <c r="AHG225" s="9"/>
      <c r="AHH225" s="9"/>
      <c r="AHI225" s="9"/>
      <c r="AHJ225" s="9"/>
      <c r="AHK225" s="9"/>
      <c r="AHL225" s="9"/>
      <c r="AHM225" s="9"/>
      <c r="AHN225" s="9"/>
      <c r="AHO225" s="9"/>
      <c r="AHP225" s="9"/>
      <c r="AHQ225" s="9"/>
      <c r="AHR225" s="9"/>
      <c r="AHS225" s="9"/>
      <c r="AHT225" s="9"/>
      <c r="AHU225" s="9"/>
      <c r="AHV225" s="9"/>
      <c r="AHW225" s="9"/>
      <c r="AHX225" s="9"/>
      <c r="AHY225" s="9"/>
      <c r="AHZ225" s="9"/>
      <c r="AIA225" s="9"/>
      <c r="AIB225" s="9"/>
      <c r="AIC225" s="9"/>
      <c r="AID225" s="9"/>
      <c r="AIE225" s="9"/>
      <c r="AIF225" s="9"/>
      <c r="AIG225" s="9"/>
      <c r="AIH225" s="9"/>
      <c r="AII225" s="9"/>
      <c r="AIJ225" s="9"/>
      <c r="AIK225" s="9"/>
      <c r="AIL225" s="9"/>
      <c r="AIM225" s="9"/>
      <c r="AIN225" s="9"/>
      <c r="AIO225" s="9"/>
      <c r="AIP225" s="9"/>
      <c r="AIQ225" s="9"/>
      <c r="AIR225" s="9"/>
      <c r="AIS225" s="9"/>
      <c r="AIT225" s="9"/>
      <c r="AIU225" s="9"/>
      <c r="AIV225" s="9"/>
      <c r="AIW225" s="9"/>
      <c r="AIX225" s="9"/>
      <c r="AIY225" s="9"/>
      <c r="AIZ225" s="9"/>
      <c r="AJA225" s="9"/>
      <c r="AJB225" s="9"/>
      <c r="AJC225" s="9"/>
      <c r="AJD225" s="9"/>
      <c r="AJE225" s="9"/>
      <c r="AJF225" s="9"/>
      <c r="AJG225" s="9"/>
      <c r="AJH225" s="9"/>
      <c r="AJI225" s="9"/>
      <c r="AJJ225" s="9"/>
      <c r="AJK225" s="9"/>
      <c r="AJL225" s="9"/>
      <c r="AJM225" s="9"/>
      <c r="AJN225" s="9"/>
      <c r="AJO225" s="9"/>
      <c r="AJP225" s="9"/>
      <c r="AJQ225" s="9"/>
      <c r="AJR225" s="9"/>
      <c r="AJS225" s="9"/>
      <c r="AJT225" s="9"/>
      <c r="AJU225" s="9"/>
      <c r="AJV225" s="9"/>
      <c r="AJW225" s="9"/>
      <c r="AJX225" s="9"/>
      <c r="AJY225" s="9"/>
      <c r="AJZ225" s="9"/>
      <c r="AKA225" s="9"/>
      <c r="AKB225" s="9"/>
      <c r="AKC225" s="9"/>
      <c r="AKD225" s="9"/>
      <c r="AKE225" s="9"/>
      <c r="AKF225" s="9"/>
      <c r="AKG225" s="9"/>
      <c r="AKH225" s="9"/>
      <c r="AKI225" s="9"/>
      <c r="AKJ225" s="9"/>
      <c r="AKK225" s="9"/>
      <c r="AKL225" s="9"/>
      <c r="AKM225" s="9"/>
      <c r="AKN225" s="9"/>
      <c r="AKO225" s="9"/>
      <c r="AKP225" s="9"/>
      <c r="AKQ225" s="9"/>
      <c r="AKR225" s="9"/>
      <c r="AKS225" s="9"/>
      <c r="AKT225" s="9"/>
      <c r="AKU225" s="9"/>
      <c r="AKV225" s="9"/>
      <c r="AKW225" s="9"/>
      <c r="AKX225" s="9"/>
      <c r="AKY225" s="9"/>
      <c r="AKZ225" s="9"/>
      <c r="ALA225" s="9"/>
      <c r="ALB225" s="9"/>
      <c r="ALC225" s="9"/>
      <c r="ALD225" s="9"/>
      <c r="ALE225" s="9"/>
      <c r="ALF225" s="9"/>
      <c r="ALG225" s="9"/>
      <c r="ALH225" s="9"/>
      <c r="ALI225" s="9"/>
      <c r="ALJ225" s="9"/>
      <c r="ALK225" s="9"/>
      <c r="ALL225" s="9"/>
      <c r="ALM225" s="9"/>
      <c r="ALN225" s="9"/>
      <c r="ALO225" s="9"/>
      <c r="ALP225" s="9"/>
      <c r="ALQ225" s="9"/>
      <c r="ALR225" s="9"/>
      <c r="ALS225" s="9"/>
      <c r="ALT225" s="9"/>
      <c r="ALU225" s="9"/>
      <c r="ALV225" s="9"/>
      <c r="ALW225" s="9"/>
      <c r="ALX225" s="9"/>
      <c r="ALY225" s="9"/>
      <c r="ALZ225" s="9"/>
      <c r="AMA225" s="9"/>
      <c r="AMB225" s="9"/>
      <c r="AMC225" s="9"/>
      <c r="AMD225" s="9"/>
      <c r="AME225" s="9"/>
      <c r="AMF225" s="9"/>
      <c r="AMG225" s="9"/>
      <c r="AMH225" s="9"/>
      <c r="AMI225" s="9"/>
      <c r="AMJ225" s="9"/>
      <c r="AMK225" s="9"/>
      <c r="AML225" s="9"/>
      <c r="AMM225" s="9"/>
      <c r="AMN225" s="9"/>
      <c r="AMO225" s="9"/>
      <c r="AMP225" s="9"/>
      <c r="AMQ225" s="9"/>
      <c r="AMR225" s="9"/>
      <c r="AMS225" s="9"/>
      <c r="AMT225" s="9"/>
      <c r="AMU225" s="9"/>
      <c r="AMV225" s="9"/>
      <c r="AMW225" s="9"/>
      <c r="AMX225" s="9"/>
      <c r="AMY225" s="9"/>
      <c r="AMZ225" s="9"/>
      <c r="ANA225" s="9"/>
      <c r="ANB225" s="9"/>
      <c r="ANC225" s="9"/>
      <c r="AND225" s="9"/>
      <c r="ANE225" s="9"/>
      <c r="ANF225" s="9"/>
      <c r="ANG225" s="9"/>
      <c r="ANH225" s="9"/>
      <c r="ANI225" s="9"/>
      <c r="ANJ225" s="9"/>
      <c r="ANK225" s="9"/>
      <c r="ANL225" s="9"/>
      <c r="ANM225" s="9"/>
      <c r="ANN225" s="9"/>
      <c r="ANO225" s="9"/>
      <c r="ANP225" s="9"/>
      <c r="ANQ225" s="9"/>
      <c r="ANR225" s="9"/>
      <c r="ANS225" s="9"/>
      <c r="ANT225" s="9"/>
      <c r="ANU225" s="9"/>
      <c r="ANV225" s="9"/>
      <c r="ANW225" s="9"/>
      <c r="ANX225" s="9"/>
      <c r="ANY225" s="9"/>
      <c r="ANZ225" s="9"/>
      <c r="AOA225" s="9"/>
      <c r="AOB225" s="9"/>
      <c r="AOC225" s="9"/>
      <c r="AOD225" s="9"/>
      <c r="AOE225" s="9"/>
      <c r="AOF225" s="9"/>
      <c r="AOG225" s="9"/>
      <c r="AOH225" s="9"/>
      <c r="AOI225" s="9"/>
      <c r="AOJ225" s="9"/>
      <c r="AOK225" s="9"/>
      <c r="AOL225" s="9"/>
      <c r="AOM225" s="9"/>
      <c r="AON225" s="9"/>
      <c r="AOO225" s="9"/>
      <c r="AOP225" s="9"/>
      <c r="AOQ225" s="9"/>
      <c r="AOR225" s="9"/>
      <c r="AOS225" s="9"/>
      <c r="AOT225" s="9"/>
      <c r="AOU225" s="9"/>
      <c r="AOV225" s="9"/>
      <c r="AOW225" s="9"/>
      <c r="AOX225" s="9"/>
      <c r="AOY225" s="9"/>
      <c r="AOZ225" s="9"/>
      <c r="APA225" s="9"/>
      <c r="APB225" s="9"/>
      <c r="APC225" s="9"/>
      <c r="APD225" s="9"/>
      <c r="APE225" s="9"/>
      <c r="APF225" s="9"/>
      <c r="APG225" s="9"/>
      <c r="APH225" s="9"/>
      <c r="API225" s="9"/>
      <c r="APJ225" s="9"/>
      <c r="APK225" s="9"/>
      <c r="APL225" s="9"/>
      <c r="APM225" s="9"/>
      <c r="APN225" s="9"/>
      <c r="APO225" s="9"/>
      <c r="APP225" s="9"/>
      <c r="APQ225" s="9"/>
      <c r="APR225" s="9"/>
      <c r="APS225" s="9"/>
      <c r="APT225" s="9"/>
      <c r="APU225" s="9"/>
      <c r="APV225" s="9"/>
      <c r="APW225" s="9"/>
      <c r="APX225" s="9"/>
      <c r="APY225" s="9"/>
      <c r="APZ225" s="9"/>
      <c r="AQA225" s="9"/>
      <c r="AQB225" s="9"/>
      <c r="AQC225" s="9"/>
      <c r="AQD225" s="9"/>
      <c r="AQE225" s="9"/>
      <c r="AQF225" s="9"/>
      <c r="AQG225" s="9"/>
      <c r="AQH225" s="9"/>
      <c r="AQI225" s="9"/>
      <c r="AQJ225" s="9"/>
      <c r="AQK225" s="9"/>
      <c r="AQL225" s="9"/>
      <c r="AQM225" s="9"/>
      <c r="AQN225" s="9"/>
      <c r="AQO225" s="9"/>
      <c r="AQP225" s="9"/>
      <c r="AQQ225" s="9"/>
      <c r="AQR225" s="9"/>
      <c r="AQS225" s="9"/>
      <c r="AQT225" s="9"/>
      <c r="AQU225" s="9"/>
      <c r="AQV225" s="9"/>
      <c r="AQW225" s="9"/>
      <c r="AQX225" s="9"/>
      <c r="AQY225" s="9"/>
      <c r="AQZ225" s="9"/>
      <c r="ARA225" s="9"/>
      <c r="ARB225" s="9"/>
      <c r="ARC225" s="9"/>
      <c r="ARD225" s="9"/>
      <c r="ARE225" s="9"/>
      <c r="ARF225" s="9"/>
      <c r="ARG225" s="9"/>
      <c r="ARH225" s="9"/>
      <c r="ARI225" s="9"/>
      <c r="ARJ225" s="9"/>
      <c r="ARK225" s="9"/>
      <c r="ARL225" s="9"/>
      <c r="ARM225" s="9"/>
      <c r="ARN225" s="9"/>
      <c r="ARO225" s="9"/>
      <c r="ARP225" s="9"/>
      <c r="ARQ225" s="9"/>
      <c r="ARR225" s="9"/>
      <c r="ARS225" s="9"/>
      <c r="ART225" s="9"/>
      <c r="ARU225" s="9"/>
      <c r="ARV225" s="9"/>
      <c r="ARW225" s="9"/>
      <c r="ARX225" s="9"/>
      <c r="ARY225" s="9"/>
      <c r="ARZ225" s="9"/>
      <c r="ASA225" s="9"/>
      <c r="ASB225" s="9"/>
      <c r="ASC225" s="9"/>
      <c r="ASD225" s="9"/>
      <c r="ASE225" s="9"/>
      <c r="ASF225" s="9"/>
      <c r="ASG225" s="9"/>
      <c r="ASH225" s="9"/>
      <c r="ASI225" s="9"/>
      <c r="ASJ225" s="9"/>
      <c r="ASK225" s="9"/>
      <c r="ASL225" s="9"/>
      <c r="ASM225" s="9"/>
      <c r="ASN225" s="9"/>
      <c r="ASO225" s="9"/>
      <c r="ASP225" s="9"/>
      <c r="ASQ225" s="9"/>
      <c r="ASR225" s="9"/>
      <c r="ASS225" s="9"/>
      <c r="AST225" s="9"/>
      <c r="ASU225" s="9"/>
      <c r="ASV225" s="9"/>
      <c r="ASW225" s="9"/>
      <c r="ASX225" s="9"/>
      <c r="ASY225" s="9"/>
      <c r="ASZ225" s="9"/>
      <c r="ATA225" s="9"/>
      <c r="ATB225" s="9"/>
      <c r="ATC225" s="9"/>
      <c r="ATD225" s="9"/>
      <c r="ATE225" s="9"/>
      <c r="ATF225" s="9"/>
      <c r="ATG225" s="9"/>
      <c r="ATH225" s="9"/>
      <c r="ATI225" s="9"/>
      <c r="ATJ225" s="9"/>
      <c r="ATK225" s="9"/>
      <c r="ATL225" s="9"/>
      <c r="ATM225" s="9"/>
      <c r="ATN225" s="9"/>
      <c r="ATO225" s="9"/>
      <c r="ATP225" s="9"/>
      <c r="ATQ225" s="9"/>
      <c r="ATR225" s="9"/>
      <c r="ATS225" s="9"/>
      <c r="ATT225" s="9"/>
      <c r="ATU225" s="9"/>
      <c r="ATV225" s="9"/>
      <c r="ATW225" s="9"/>
      <c r="ATX225" s="9"/>
      <c r="ATY225" s="9"/>
      <c r="ATZ225" s="9"/>
      <c r="AUA225" s="9"/>
      <c r="AUB225" s="9"/>
      <c r="AUC225" s="9"/>
      <c r="AUD225" s="9"/>
      <c r="AUE225" s="9"/>
      <c r="AUF225" s="9"/>
      <c r="AUG225" s="9"/>
      <c r="AUH225" s="9"/>
      <c r="AUI225" s="9"/>
      <c r="AUJ225" s="9"/>
      <c r="AUK225" s="9"/>
      <c r="AUL225" s="9"/>
      <c r="AUM225" s="9"/>
      <c r="AUN225" s="9"/>
      <c r="AUO225" s="9"/>
      <c r="AUP225" s="9"/>
      <c r="AUQ225" s="9"/>
      <c r="AUR225" s="9"/>
      <c r="AUS225" s="9"/>
      <c r="AUT225" s="9"/>
      <c r="AUU225" s="9"/>
      <c r="AUV225" s="9"/>
      <c r="AUW225" s="9"/>
      <c r="AUX225" s="9"/>
      <c r="AUY225" s="9"/>
      <c r="AUZ225" s="9"/>
      <c r="AVA225" s="9"/>
      <c r="AVB225" s="9"/>
      <c r="AVC225" s="9"/>
      <c r="AVD225" s="9"/>
      <c r="AVE225" s="9"/>
      <c r="AVF225" s="9"/>
      <c r="AVG225" s="9"/>
      <c r="AVH225" s="9"/>
      <c r="AVI225" s="9"/>
      <c r="AVJ225" s="9"/>
      <c r="AVK225" s="9"/>
      <c r="AVL225" s="9"/>
      <c r="AVM225" s="9"/>
      <c r="AVN225" s="9"/>
      <c r="AVO225" s="9"/>
      <c r="AVP225" s="9"/>
      <c r="AVQ225" s="9"/>
      <c r="AVR225" s="9"/>
      <c r="AVS225" s="9"/>
      <c r="AVT225" s="9"/>
      <c r="AVU225" s="9"/>
      <c r="AVV225" s="9"/>
      <c r="AVW225" s="9"/>
      <c r="AVX225" s="9"/>
      <c r="AVY225" s="9"/>
      <c r="AVZ225" s="9"/>
      <c r="AWA225" s="9"/>
      <c r="AWB225" s="9"/>
      <c r="AWC225" s="9"/>
      <c r="AWD225" s="9"/>
      <c r="AWE225" s="9"/>
      <c r="AWF225" s="9"/>
      <c r="AWG225" s="9"/>
      <c r="AWH225" s="9"/>
      <c r="AWI225" s="9"/>
      <c r="AWJ225" s="9"/>
      <c r="AWK225" s="9"/>
      <c r="AWL225" s="9"/>
      <c r="AWM225" s="9"/>
      <c r="AWN225" s="9"/>
      <c r="AWO225" s="9"/>
      <c r="AWP225" s="9"/>
      <c r="AWQ225" s="9"/>
      <c r="AWR225" s="9"/>
      <c r="AWS225" s="9"/>
      <c r="AWT225" s="9"/>
      <c r="AWU225" s="9"/>
      <c r="AWV225" s="9"/>
      <c r="AWW225" s="9"/>
      <c r="AWX225" s="9"/>
      <c r="AWY225" s="9"/>
      <c r="AWZ225" s="9"/>
      <c r="AXA225" s="9"/>
      <c r="AXB225" s="9"/>
      <c r="AXC225" s="9"/>
      <c r="AXD225" s="9"/>
      <c r="AXE225" s="9"/>
      <c r="AXF225" s="9"/>
      <c r="AXG225" s="9"/>
      <c r="AXH225" s="9"/>
      <c r="AXI225" s="9"/>
      <c r="AXJ225" s="9"/>
      <c r="AXK225" s="9"/>
      <c r="AXL225" s="9"/>
      <c r="AXM225" s="9"/>
      <c r="AXN225" s="9"/>
      <c r="AXO225" s="9"/>
      <c r="AXP225" s="9"/>
      <c r="AXQ225" s="9"/>
      <c r="AXR225" s="9"/>
      <c r="AXS225" s="9"/>
      <c r="AXT225" s="9"/>
      <c r="AXU225" s="9"/>
      <c r="AXV225" s="9"/>
      <c r="AXW225" s="9"/>
      <c r="AXX225" s="9"/>
      <c r="AXY225" s="9"/>
      <c r="AXZ225" s="9"/>
      <c r="AYA225" s="9"/>
      <c r="AYB225" s="9"/>
      <c r="AYC225" s="9"/>
      <c r="AYD225" s="9"/>
      <c r="AYE225" s="9"/>
      <c r="AYF225" s="9"/>
      <c r="AYG225" s="9"/>
      <c r="AYH225" s="9"/>
      <c r="AYI225" s="9"/>
      <c r="AYJ225" s="9"/>
      <c r="AYK225" s="9"/>
      <c r="AYL225" s="9"/>
      <c r="AYM225" s="9"/>
      <c r="AYN225" s="9"/>
      <c r="AYO225" s="9"/>
      <c r="AYP225" s="9"/>
      <c r="AYQ225" s="9"/>
      <c r="AYR225" s="9"/>
      <c r="AYS225" s="9"/>
      <c r="AYT225" s="9"/>
      <c r="AYU225" s="9"/>
      <c r="AYV225" s="9"/>
      <c r="AYW225" s="9"/>
      <c r="AYX225" s="9"/>
      <c r="AYY225" s="9"/>
      <c r="AYZ225" s="9"/>
      <c r="AZA225" s="9"/>
      <c r="AZB225" s="9"/>
      <c r="AZC225" s="9"/>
      <c r="AZD225" s="9"/>
      <c r="AZE225" s="9"/>
      <c r="AZF225" s="9"/>
      <c r="AZG225" s="9"/>
      <c r="AZH225" s="9"/>
      <c r="AZI225" s="9"/>
      <c r="AZJ225" s="9"/>
      <c r="AZK225" s="9"/>
      <c r="AZL225" s="9"/>
      <c r="AZM225" s="9"/>
      <c r="AZN225" s="9"/>
      <c r="AZO225" s="9"/>
      <c r="AZP225" s="9"/>
      <c r="AZQ225" s="9"/>
      <c r="AZR225" s="9"/>
      <c r="AZS225" s="9"/>
      <c r="AZT225" s="9"/>
      <c r="AZU225" s="9"/>
      <c r="AZV225" s="9"/>
      <c r="AZW225" s="9"/>
      <c r="AZX225" s="9"/>
      <c r="AZY225" s="9"/>
      <c r="AZZ225" s="9"/>
      <c r="BAA225" s="9"/>
      <c r="BAB225" s="9"/>
      <c r="BAC225" s="9"/>
      <c r="BAD225" s="9"/>
      <c r="BAE225" s="9"/>
      <c r="BAF225" s="9"/>
      <c r="BAG225" s="9"/>
      <c r="BAH225" s="9"/>
      <c r="BAI225" s="9"/>
      <c r="BAJ225" s="9"/>
      <c r="BAK225" s="9"/>
      <c r="BAL225" s="9"/>
      <c r="BAM225" s="9"/>
      <c r="BAN225" s="9"/>
      <c r="BAO225" s="9"/>
      <c r="BAP225" s="9"/>
      <c r="BAQ225" s="9"/>
      <c r="BAR225" s="9"/>
      <c r="BAS225" s="9"/>
      <c r="BAT225" s="9"/>
      <c r="BAU225" s="9"/>
      <c r="BAV225" s="9"/>
      <c r="BAW225" s="9"/>
      <c r="BAX225" s="9"/>
      <c r="BAY225" s="9"/>
      <c r="BAZ225" s="9"/>
      <c r="BBA225" s="9"/>
      <c r="BBB225" s="9"/>
      <c r="BBC225" s="9"/>
      <c r="BBD225" s="9"/>
      <c r="BBE225" s="9"/>
      <c r="BBF225" s="9"/>
      <c r="BBG225" s="9"/>
      <c r="BBH225" s="9"/>
      <c r="BBI225" s="9"/>
      <c r="BBJ225" s="9"/>
      <c r="BBK225" s="9"/>
      <c r="BBL225" s="9"/>
      <c r="BBM225" s="9"/>
      <c r="BBN225" s="9"/>
      <c r="BBO225" s="9"/>
      <c r="BBP225" s="9"/>
      <c r="BBQ225" s="9"/>
      <c r="BBR225" s="9"/>
      <c r="BBS225" s="9"/>
      <c r="BBT225" s="9"/>
      <c r="BBU225" s="9"/>
      <c r="BBV225" s="9"/>
      <c r="BBW225" s="9"/>
      <c r="BBX225" s="9"/>
      <c r="BBY225" s="9"/>
      <c r="BBZ225" s="9"/>
      <c r="BCA225" s="9"/>
      <c r="BCB225" s="9"/>
      <c r="BCC225" s="9"/>
      <c r="BCD225" s="9"/>
      <c r="BCE225" s="9"/>
      <c r="BCF225" s="9"/>
      <c r="BCG225" s="9"/>
      <c r="BCH225" s="9"/>
      <c r="BCI225" s="9"/>
      <c r="BCJ225" s="9"/>
      <c r="BCK225" s="9"/>
      <c r="BCL225" s="9"/>
      <c r="BCM225" s="9"/>
      <c r="BCN225" s="9"/>
      <c r="BCO225" s="9"/>
      <c r="BCP225" s="9"/>
      <c r="BCQ225" s="9"/>
      <c r="BCR225" s="9"/>
      <c r="BCS225" s="9"/>
      <c r="BCT225" s="9"/>
      <c r="BCU225" s="9"/>
      <c r="BCV225" s="9"/>
      <c r="BCW225" s="9"/>
      <c r="BCX225" s="9"/>
      <c r="BCY225" s="9"/>
      <c r="BCZ225" s="9"/>
      <c r="BDA225" s="9"/>
      <c r="BDB225" s="9"/>
      <c r="BDC225" s="9"/>
      <c r="BDD225" s="9"/>
      <c r="BDE225" s="9"/>
      <c r="BDF225" s="9"/>
      <c r="BDG225" s="9"/>
      <c r="BDH225" s="9"/>
      <c r="BDI225" s="9"/>
      <c r="BDJ225" s="9"/>
      <c r="BDK225" s="9"/>
      <c r="BDL225" s="9"/>
      <c r="BDM225" s="9"/>
      <c r="BDN225" s="9"/>
      <c r="BDO225" s="9"/>
      <c r="BDP225" s="9"/>
      <c r="BDQ225" s="9"/>
      <c r="BDR225" s="9"/>
      <c r="BDS225" s="9"/>
      <c r="BDT225" s="9"/>
      <c r="BDU225" s="9"/>
      <c r="BDV225" s="9"/>
      <c r="BDW225" s="9"/>
      <c r="BDX225" s="9"/>
      <c r="BDY225" s="9"/>
      <c r="BDZ225" s="9"/>
      <c r="BEA225" s="9"/>
      <c r="BEB225" s="9"/>
      <c r="BEC225" s="9"/>
      <c r="BED225" s="9"/>
      <c r="BEE225" s="9"/>
      <c r="BEF225" s="9"/>
      <c r="BEG225" s="9"/>
      <c r="BEH225" s="9"/>
      <c r="BEI225" s="9"/>
      <c r="BEJ225" s="9"/>
      <c r="BEK225" s="9"/>
      <c r="BEL225" s="9"/>
      <c r="BEM225" s="9"/>
      <c r="BEN225" s="9"/>
      <c r="BEO225" s="9"/>
      <c r="BEP225" s="9"/>
      <c r="BEQ225" s="9"/>
      <c r="BER225" s="9"/>
      <c r="BES225" s="9"/>
      <c r="BET225" s="9"/>
      <c r="BEU225" s="9"/>
      <c r="BEV225" s="9"/>
      <c r="BEW225" s="9"/>
      <c r="BEX225" s="9"/>
      <c r="BEY225" s="9"/>
      <c r="BEZ225" s="9"/>
      <c r="BFA225" s="9"/>
      <c r="BFB225" s="9"/>
      <c r="BFC225" s="9"/>
      <c r="BFD225" s="9"/>
      <c r="BFE225" s="9"/>
      <c r="BFF225" s="9"/>
      <c r="BFG225" s="9"/>
      <c r="BFH225" s="9"/>
      <c r="BFI225" s="9"/>
      <c r="BFJ225" s="9"/>
      <c r="BFK225" s="9"/>
      <c r="BFL225" s="9"/>
      <c r="BFM225" s="9"/>
      <c r="BFN225" s="9"/>
      <c r="BFO225" s="9"/>
      <c r="BFP225" s="9"/>
      <c r="BFQ225" s="9"/>
      <c r="BFR225" s="9"/>
      <c r="BFS225" s="9"/>
      <c r="BFT225" s="9"/>
      <c r="BFU225" s="9"/>
      <c r="BFV225" s="9"/>
      <c r="BFW225" s="9"/>
      <c r="BFX225" s="9"/>
      <c r="BFY225" s="9"/>
      <c r="BFZ225" s="9"/>
      <c r="BGA225" s="9"/>
      <c r="BGB225" s="9"/>
      <c r="BGC225" s="9"/>
      <c r="BGD225" s="9"/>
      <c r="BGE225" s="9"/>
      <c r="BGF225" s="9"/>
      <c r="BGG225" s="9"/>
      <c r="BGH225" s="9"/>
      <c r="BGI225" s="9"/>
      <c r="BGJ225" s="9"/>
      <c r="BGK225" s="9"/>
      <c r="BGL225" s="9"/>
      <c r="BGM225" s="9"/>
      <c r="BGN225" s="9"/>
      <c r="BGO225" s="9"/>
      <c r="BGP225" s="9"/>
      <c r="BGQ225" s="9"/>
      <c r="BGR225" s="9"/>
      <c r="BGS225" s="9"/>
      <c r="BGT225" s="9"/>
      <c r="BGU225" s="9"/>
      <c r="BGV225" s="9"/>
      <c r="BGW225" s="9"/>
      <c r="BGX225" s="9"/>
      <c r="BGY225" s="9"/>
      <c r="BGZ225" s="9"/>
      <c r="BHA225" s="9"/>
      <c r="BHB225" s="9"/>
      <c r="BHC225" s="9"/>
      <c r="BHD225" s="9"/>
      <c r="BHE225" s="9"/>
      <c r="BHF225" s="9"/>
      <c r="BHG225" s="9"/>
      <c r="BHH225" s="9"/>
      <c r="BHI225" s="9"/>
      <c r="BHJ225" s="9"/>
      <c r="BHK225" s="9"/>
      <c r="BHL225" s="9"/>
      <c r="BHM225" s="9"/>
      <c r="BHN225" s="9"/>
      <c r="BHO225" s="9"/>
      <c r="BHP225" s="9"/>
      <c r="BHQ225" s="9"/>
      <c r="BHR225" s="9"/>
      <c r="BHS225" s="9"/>
      <c r="BHT225" s="9"/>
      <c r="BHU225" s="9"/>
      <c r="BHV225" s="9"/>
      <c r="BHW225" s="9"/>
      <c r="BHX225" s="9"/>
      <c r="BHY225" s="9"/>
      <c r="BHZ225" s="9"/>
      <c r="BIA225" s="9"/>
      <c r="BIB225" s="9"/>
      <c r="BIC225" s="9"/>
      <c r="BID225" s="9"/>
      <c r="BIE225" s="9"/>
      <c r="BIF225" s="9"/>
      <c r="BIG225" s="9"/>
      <c r="BIH225" s="9"/>
      <c r="BII225" s="9"/>
      <c r="BIJ225" s="9"/>
      <c r="BIK225" s="9"/>
      <c r="BIL225" s="9"/>
      <c r="BIM225" s="9"/>
      <c r="BIN225" s="9"/>
      <c r="BIO225" s="9"/>
      <c r="BIP225" s="9"/>
      <c r="BIQ225" s="9"/>
      <c r="BIR225" s="9"/>
      <c r="BIS225" s="9"/>
      <c r="BIT225" s="9"/>
      <c r="BIU225" s="9"/>
      <c r="BIV225" s="9"/>
      <c r="BIW225" s="9"/>
      <c r="BIX225" s="9"/>
      <c r="BIY225" s="9"/>
      <c r="BIZ225" s="9"/>
      <c r="BJA225" s="9"/>
      <c r="BJB225" s="9"/>
      <c r="BJC225" s="9"/>
      <c r="BJD225" s="9"/>
      <c r="BJE225" s="9"/>
      <c r="BJF225" s="9"/>
      <c r="BJG225" s="9"/>
      <c r="BJH225" s="9"/>
      <c r="BJI225" s="9"/>
      <c r="BJJ225" s="9"/>
      <c r="BJK225" s="9"/>
      <c r="BJL225" s="9"/>
      <c r="BJM225" s="9"/>
      <c r="BJN225" s="9"/>
      <c r="BJO225" s="9"/>
      <c r="BJP225" s="9"/>
      <c r="BJQ225" s="9"/>
      <c r="BJR225" s="9"/>
      <c r="BJS225" s="9"/>
      <c r="BJT225" s="9"/>
      <c r="BJU225" s="9"/>
      <c r="BJV225" s="9"/>
      <c r="BJW225" s="9"/>
      <c r="BJX225" s="9"/>
      <c r="BJY225" s="9"/>
      <c r="BJZ225" s="9"/>
      <c r="BKA225" s="9"/>
      <c r="BKB225" s="9"/>
      <c r="BKC225" s="9"/>
      <c r="BKD225" s="9"/>
      <c r="BKE225" s="9"/>
      <c r="BKF225" s="9"/>
      <c r="BKG225" s="9"/>
      <c r="BKH225" s="9"/>
      <c r="BKI225" s="9"/>
      <c r="BKJ225" s="9"/>
      <c r="BKK225" s="9"/>
      <c r="BKL225" s="9"/>
      <c r="BKM225" s="9"/>
      <c r="BKN225" s="9"/>
      <c r="BKO225" s="9"/>
      <c r="BKP225" s="9"/>
      <c r="BKQ225" s="9"/>
      <c r="BKR225" s="9"/>
      <c r="BKS225" s="9"/>
      <c r="BKT225" s="9"/>
      <c r="BKU225" s="9"/>
      <c r="BKV225" s="9"/>
      <c r="BKW225" s="9"/>
      <c r="BKX225" s="9"/>
      <c r="BKY225" s="9"/>
      <c r="BKZ225" s="9"/>
      <c r="BLA225" s="9"/>
      <c r="BLB225" s="9"/>
      <c r="BLC225" s="9"/>
      <c r="BLD225" s="9"/>
      <c r="BLE225" s="9"/>
      <c r="BLF225" s="9"/>
      <c r="BLG225" s="9"/>
      <c r="BLH225" s="9"/>
      <c r="BLI225" s="9"/>
      <c r="BLJ225" s="9"/>
      <c r="BLK225" s="9"/>
      <c r="BLL225" s="9"/>
      <c r="BLM225" s="9"/>
      <c r="BLN225" s="9"/>
      <c r="BLO225" s="9"/>
      <c r="BLP225" s="9"/>
      <c r="BLQ225" s="9"/>
      <c r="BLR225" s="9"/>
      <c r="BLS225" s="9"/>
      <c r="BLT225" s="9"/>
      <c r="BLU225" s="9"/>
      <c r="BLV225" s="9"/>
      <c r="BLW225" s="9"/>
      <c r="BLX225" s="9"/>
      <c r="BLY225" s="9"/>
      <c r="BLZ225" s="9"/>
      <c r="BMA225" s="9"/>
      <c r="BMB225" s="9"/>
      <c r="BMC225" s="9"/>
      <c r="BMD225" s="9"/>
      <c r="BME225" s="9"/>
      <c r="BMF225" s="9"/>
      <c r="BMG225" s="9"/>
      <c r="BMH225" s="9"/>
      <c r="BMI225" s="9"/>
      <c r="BMJ225" s="9"/>
      <c r="BMK225" s="9"/>
      <c r="BML225" s="9"/>
      <c r="BMM225" s="9"/>
      <c r="BMN225" s="9"/>
      <c r="BMO225" s="9"/>
      <c r="BMP225" s="9"/>
      <c r="BMQ225" s="9"/>
      <c r="BMR225" s="9"/>
      <c r="BMS225" s="9"/>
      <c r="BMT225" s="9"/>
      <c r="BMU225" s="9"/>
      <c r="BMV225" s="9"/>
      <c r="BMW225" s="9"/>
      <c r="BMX225" s="9"/>
      <c r="BMY225" s="9"/>
      <c r="BMZ225" s="9"/>
      <c r="BNA225" s="9"/>
      <c r="BNB225" s="9"/>
      <c r="BNC225" s="9"/>
      <c r="BND225" s="9"/>
      <c r="BNE225" s="9"/>
      <c r="BNF225" s="9"/>
      <c r="BNG225" s="9"/>
      <c r="BNH225" s="9"/>
      <c r="BNI225" s="9"/>
      <c r="BNJ225" s="9"/>
      <c r="BNK225" s="9"/>
      <c r="BNL225" s="9"/>
      <c r="BNM225" s="9"/>
      <c r="BNN225" s="9"/>
      <c r="BNO225" s="9"/>
      <c r="BNP225" s="9"/>
      <c r="BNQ225" s="9"/>
      <c r="BNR225" s="9"/>
      <c r="BNS225" s="9"/>
      <c r="BNT225" s="9"/>
      <c r="BNU225" s="9"/>
      <c r="BNV225" s="9"/>
      <c r="BNW225" s="9"/>
      <c r="BNX225" s="9"/>
      <c r="BNY225" s="9"/>
      <c r="BNZ225" s="9"/>
      <c r="BOA225" s="9"/>
      <c r="BOB225" s="9"/>
      <c r="BOC225" s="9"/>
      <c r="BOD225" s="9"/>
      <c r="BOE225" s="9"/>
      <c r="BOF225" s="9"/>
      <c r="BOG225" s="9"/>
      <c r="BOH225" s="9"/>
      <c r="BOI225" s="9"/>
      <c r="BOJ225" s="9"/>
      <c r="BOK225" s="9"/>
      <c r="BOL225" s="9"/>
      <c r="BOM225" s="9"/>
      <c r="BON225" s="9"/>
      <c r="BOO225" s="9"/>
      <c r="BOP225" s="9"/>
      <c r="BOQ225" s="9"/>
      <c r="BOR225" s="9"/>
      <c r="BOS225" s="9"/>
      <c r="BOT225" s="9"/>
      <c r="BOU225" s="9"/>
      <c r="BOV225" s="9"/>
      <c r="BOW225" s="9"/>
      <c r="BOX225" s="9"/>
      <c r="BOY225" s="9"/>
      <c r="BOZ225" s="9"/>
      <c r="BPA225" s="9"/>
      <c r="BPB225" s="9"/>
      <c r="BPC225" s="9"/>
      <c r="BPD225" s="9"/>
      <c r="BPE225" s="9"/>
      <c r="BPF225" s="9"/>
      <c r="BPG225" s="9"/>
      <c r="BPH225" s="9"/>
      <c r="BPI225" s="9"/>
      <c r="BPJ225" s="9"/>
      <c r="BPK225" s="9"/>
      <c r="BPL225" s="9"/>
      <c r="BPM225" s="9"/>
      <c r="BPN225" s="9"/>
      <c r="BPO225" s="9"/>
      <c r="BPP225" s="9"/>
      <c r="BPQ225" s="9"/>
      <c r="BPR225" s="9"/>
      <c r="BPS225" s="9"/>
      <c r="BPT225" s="9"/>
      <c r="BPU225" s="9"/>
      <c r="BPV225" s="9"/>
      <c r="BPW225" s="9"/>
      <c r="BPX225" s="9"/>
      <c r="BPY225" s="9"/>
      <c r="BPZ225" s="9"/>
      <c r="BQA225" s="9"/>
      <c r="BQB225" s="9"/>
      <c r="BQC225" s="9"/>
      <c r="BQD225" s="9"/>
      <c r="BQE225" s="9"/>
      <c r="BQF225" s="9"/>
      <c r="BQG225" s="9"/>
      <c r="BQH225" s="9"/>
      <c r="BQI225" s="9"/>
      <c r="BQJ225" s="9"/>
      <c r="BQK225" s="9"/>
      <c r="BQL225" s="9"/>
      <c r="BQM225" s="9"/>
      <c r="BQN225" s="9"/>
      <c r="BQO225" s="9"/>
      <c r="BQP225" s="9"/>
      <c r="BQQ225" s="9"/>
      <c r="BQR225" s="9"/>
      <c r="BQS225" s="9"/>
      <c r="BQT225" s="9"/>
      <c r="BQU225" s="9"/>
      <c r="BQV225" s="9"/>
      <c r="BQW225" s="9"/>
      <c r="BQX225" s="9"/>
      <c r="BQY225" s="9"/>
      <c r="BQZ225" s="9"/>
      <c r="BRA225" s="9"/>
      <c r="BRB225" s="9"/>
      <c r="BRC225" s="9"/>
      <c r="BRD225" s="9"/>
      <c r="BRE225" s="9"/>
      <c r="BRF225" s="9"/>
      <c r="BRG225" s="9"/>
      <c r="BRH225" s="9"/>
      <c r="BRI225" s="9"/>
      <c r="BRJ225" s="9"/>
      <c r="BRK225" s="9"/>
      <c r="BRL225" s="9"/>
      <c r="BRM225" s="9"/>
      <c r="BRN225" s="9"/>
      <c r="BRO225" s="9"/>
      <c r="BRP225" s="9"/>
      <c r="BRQ225" s="9"/>
      <c r="BRR225" s="9"/>
      <c r="BRS225" s="9"/>
      <c r="BRT225" s="9"/>
      <c r="BRU225" s="9"/>
      <c r="BRV225" s="9"/>
      <c r="BRW225" s="9"/>
      <c r="BRX225" s="9"/>
      <c r="BRY225" s="9"/>
      <c r="BRZ225" s="9"/>
      <c r="BSA225" s="9"/>
      <c r="BSB225" s="9"/>
      <c r="BSC225" s="9"/>
      <c r="BSD225" s="9"/>
      <c r="BSE225" s="9"/>
      <c r="BSF225" s="9"/>
      <c r="BSG225" s="9"/>
      <c r="BSH225" s="9"/>
      <c r="BSI225" s="9"/>
      <c r="BSJ225" s="9"/>
      <c r="BSK225" s="9"/>
      <c r="BSL225" s="9"/>
      <c r="BSM225" s="9"/>
      <c r="BSN225" s="9"/>
      <c r="BSO225" s="9"/>
      <c r="BSP225" s="9"/>
      <c r="BSQ225" s="9"/>
      <c r="BSR225" s="9"/>
      <c r="BSS225" s="9"/>
      <c r="BST225" s="9"/>
      <c r="BSU225" s="9"/>
      <c r="BSV225" s="9"/>
      <c r="BSW225" s="9"/>
      <c r="BSX225" s="9"/>
      <c r="BSY225" s="9"/>
      <c r="BSZ225" s="9"/>
      <c r="BTA225" s="9"/>
    </row>
    <row r="226" spans="1:1873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  <c r="II226" s="9"/>
      <c r="IJ226" s="9"/>
      <c r="IK226" s="9"/>
      <c r="IL226" s="9"/>
      <c r="IM226" s="9"/>
      <c r="IN226" s="9"/>
      <c r="IO226" s="9"/>
      <c r="IP226" s="9"/>
      <c r="IQ226" s="9"/>
      <c r="IR226" s="9"/>
      <c r="IS226" s="9"/>
      <c r="IT226" s="9"/>
      <c r="IU226" s="9"/>
      <c r="IV226" s="9"/>
      <c r="IW226" s="9"/>
      <c r="IX226" s="9"/>
      <c r="IY226" s="9"/>
      <c r="IZ226" s="9"/>
      <c r="JA226" s="9"/>
      <c r="JB226" s="9"/>
      <c r="JC226" s="9"/>
      <c r="JD226" s="9"/>
      <c r="JE226" s="9"/>
      <c r="JF226" s="9"/>
      <c r="JG226" s="9"/>
      <c r="JH226" s="9"/>
      <c r="JI226" s="9"/>
      <c r="JJ226" s="9"/>
      <c r="JK226" s="9"/>
      <c r="JL226" s="9"/>
      <c r="JM226" s="9"/>
      <c r="JN226" s="9"/>
      <c r="JO226" s="9"/>
      <c r="JP226" s="9"/>
      <c r="JQ226" s="9"/>
      <c r="JR226" s="9"/>
      <c r="JS226" s="9"/>
      <c r="JT226" s="9"/>
      <c r="JU226" s="9"/>
      <c r="JV226" s="9"/>
      <c r="JW226" s="9"/>
      <c r="JX226" s="9"/>
      <c r="JY226" s="9"/>
      <c r="JZ226" s="9"/>
      <c r="KA226" s="9"/>
      <c r="KB226" s="9"/>
      <c r="KC226" s="9"/>
      <c r="KD226" s="9"/>
      <c r="KE226" s="9"/>
      <c r="KF226" s="9"/>
      <c r="KG226" s="9"/>
      <c r="KH226" s="9"/>
      <c r="KI226" s="9"/>
      <c r="KJ226" s="9"/>
      <c r="KK226" s="9"/>
      <c r="KL226" s="9"/>
      <c r="KM226" s="9"/>
      <c r="KN226" s="9"/>
      <c r="KO226" s="9"/>
      <c r="KP226" s="9"/>
      <c r="KQ226" s="9"/>
      <c r="KR226" s="9"/>
      <c r="KS226" s="9"/>
      <c r="KT226" s="9"/>
      <c r="KU226" s="9"/>
      <c r="KV226" s="9"/>
      <c r="KW226" s="9"/>
      <c r="KX226" s="9"/>
      <c r="KY226" s="9"/>
      <c r="KZ226" s="9"/>
      <c r="LA226" s="9"/>
      <c r="LB226" s="9"/>
      <c r="LC226" s="9"/>
      <c r="LD226" s="9"/>
      <c r="LE226" s="9"/>
      <c r="LF226" s="9"/>
      <c r="LG226" s="9"/>
      <c r="LH226" s="9"/>
      <c r="LI226" s="9"/>
      <c r="LJ226" s="9"/>
      <c r="LK226" s="9"/>
      <c r="LL226" s="9"/>
      <c r="LM226" s="9"/>
      <c r="LN226" s="9"/>
      <c r="LO226" s="9"/>
      <c r="LP226" s="9"/>
      <c r="LQ226" s="9"/>
      <c r="LR226" s="9"/>
      <c r="LS226" s="9"/>
      <c r="LT226" s="9"/>
      <c r="LU226" s="9"/>
      <c r="LV226" s="9"/>
      <c r="LW226" s="9"/>
      <c r="LX226" s="9"/>
      <c r="LY226" s="9"/>
      <c r="LZ226" s="9"/>
      <c r="MA226" s="9"/>
      <c r="MB226" s="9"/>
      <c r="MC226" s="9"/>
      <c r="MD226" s="9"/>
      <c r="ME226" s="9"/>
      <c r="MF226" s="9"/>
      <c r="MG226" s="9"/>
      <c r="MH226" s="9"/>
      <c r="MI226" s="9"/>
      <c r="MJ226" s="9"/>
      <c r="MK226" s="9"/>
      <c r="ML226" s="9"/>
      <c r="MM226" s="9"/>
      <c r="MN226" s="9"/>
      <c r="MO226" s="9"/>
      <c r="MP226" s="9"/>
      <c r="MQ226" s="9"/>
      <c r="MR226" s="9"/>
      <c r="MS226" s="9"/>
      <c r="MT226" s="9"/>
      <c r="MU226" s="9"/>
      <c r="MV226" s="9"/>
      <c r="MW226" s="9"/>
      <c r="MX226" s="9"/>
      <c r="MY226" s="9"/>
      <c r="MZ226" s="9"/>
      <c r="NA226" s="9"/>
      <c r="NB226" s="9"/>
      <c r="NC226" s="9"/>
      <c r="ND226" s="9"/>
      <c r="NE226" s="9"/>
      <c r="NF226" s="9"/>
      <c r="NG226" s="9"/>
      <c r="NH226" s="9"/>
      <c r="NI226" s="9"/>
      <c r="NJ226" s="9"/>
      <c r="NK226" s="9"/>
      <c r="NL226" s="9"/>
      <c r="NM226" s="9"/>
      <c r="NN226" s="9"/>
      <c r="NO226" s="9"/>
      <c r="NP226" s="9"/>
      <c r="NQ226" s="9"/>
      <c r="NR226" s="9"/>
      <c r="NS226" s="9"/>
      <c r="NT226" s="9"/>
      <c r="NU226" s="9"/>
      <c r="NV226" s="9"/>
      <c r="NW226" s="9"/>
      <c r="NX226" s="9"/>
      <c r="NY226" s="9"/>
      <c r="NZ226" s="9"/>
      <c r="OA226" s="9"/>
      <c r="OB226" s="9"/>
      <c r="OC226" s="9"/>
      <c r="OD226" s="9"/>
      <c r="OE226" s="9"/>
      <c r="OF226" s="9"/>
      <c r="OG226" s="9"/>
      <c r="OH226" s="9"/>
      <c r="OI226" s="9"/>
      <c r="OJ226" s="9"/>
      <c r="OK226" s="9"/>
      <c r="OL226" s="9"/>
      <c r="OM226" s="9"/>
      <c r="ON226" s="9"/>
      <c r="OO226" s="9"/>
      <c r="OP226" s="9"/>
      <c r="OQ226" s="9"/>
      <c r="OR226" s="9"/>
      <c r="OS226" s="9"/>
      <c r="OT226" s="9"/>
      <c r="OU226" s="9"/>
      <c r="OV226" s="9"/>
      <c r="OW226" s="9"/>
      <c r="OX226" s="9"/>
      <c r="OY226" s="9"/>
      <c r="OZ226" s="9"/>
      <c r="PA226" s="9"/>
      <c r="PB226" s="9"/>
      <c r="PC226" s="9"/>
      <c r="PD226" s="9"/>
      <c r="PE226" s="9"/>
      <c r="PF226" s="9"/>
      <c r="PG226" s="9"/>
      <c r="PH226" s="9"/>
      <c r="PI226" s="9"/>
      <c r="PJ226" s="9"/>
      <c r="PK226" s="9"/>
      <c r="PL226" s="9"/>
      <c r="PM226" s="9"/>
      <c r="PN226" s="9"/>
      <c r="PO226" s="9"/>
      <c r="PP226" s="9"/>
      <c r="PQ226" s="9"/>
      <c r="PR226" s="9"/>
      <c r="PS226" s="9"/>
      <c r="PT226" s="9"/>
      <c r="PU226" s="9"/>
      <c r="PV226" s="9"/>
      <c r="PW226" s="9"/>
      <c r="PX226" s="9"/>
      <c r="PY226" s="9"/>
      <c r="PZ226" s="9"/>
      <c r="QA226" s="9"/>
      <c r="QB226" s="9"/>
      <c r="QC226" s="9"/>
      <c r="QD226" s="9"/>
      <c r="QE226" s="9"/>
      <c r="QF226" s="9"/>
      <c r="QG226" s="9"/>
      <c r="QH226" s="9"/>
      <c r="QI226" s="9"/>
      <c r="QJ226" s="9"/>
      <c r="QK226" s="9"/>
      <c r="QL226" s="9"/>
      <c r="QM226" s="9"/>
      <c r="QN226" s="9"/>
      <c r="QO226" s="9"/>
      <c r="QP226" s="9"/>
      <c r="QQ226" s="9"/>
      <c r="QR226" s="9"/>
      <c r="QS226" s="9"/>
      <c r="QT226" s="9"/>
      <c r="QU226" s="9"/>
      <c r="QV226" s="9"/>
      <c r="QW226" s="9"/>
      <c r="QX226" s="9"/>
      <c r="QY226" s="9"/>
      <c r="QZ226" s="9"/>
      <c r="RA226" s="9"/>
      <c r="RB226" s="9"/>
      <c r="RC226" s="9"/>
      <c r="RD226" s="9"/>
      <c r="RE226" s="9"/>
      <c r="RF226" s="9"/>
      <c r="RG226" s="9"/>
      <c r="RH226" s="9"/>
      <c r="RI226" s="9"/>
      <c r="RJ226" s="9"/>
      <c r="RK226" s="9"/>
      <c r="RL226" s="9"/>
      <c r="RM226" s="9"/>
      <c r="RN226" s="9"/>
      <c r="RO226" s="9"/>
      <c r="RP226" s="9"/>
      <c r="RQ226" s="9"/>
      <c r="RR226" s="9"/>
      <c r="RS226" s="9"/>
      <c r="RT226" s="9"/>
      <c r="RU226" s="9"/>
      <c r="RV226" s="9"/>
      <c r="RW226" s="9"/>
      <c r="RX226" s="9"/>
      <c r="RY226" s="9"/>
      <c r="RZ226" s="9"/>
      <c r="SA226" s="9"/>
      <c r="SB226" s="9"/>
      <c r="SC226" s="9"/>
      <c r="SD226" s="9"/>
      <c r="SE226" s="9"/>
      <c r="SF226" s="9"/>
      <c r="SG226" s="9"/>
      <c r="SH226" s="9"/>
      <c r="SI226" s="9"/>
      <c r="SJ226" s="9"/>
      <c r="SK226" s="9"/>
      <c r="SL226" s="9"/>
      <c r="SM226" s="9"/>
      <c r="SN226" s="9"/>
      <c r="SO226" s="9"/>
      <c r="SP226" s="9"/>
      <c r="SQ226" s="9"/>
      <c r="SR226" s="9"/>
      <c r="SS226" s="9"/>
      <c r="ST226" s="9"/>
      <c r="SU226" s="9"/>
      <c r="SV226" s="9"/>
      <c r="SW226" s="9"/>
      <c r="SX226" s="9"/>
      <c r="SY226" s="9"/>
      <c r="SZ226" s="9"/>
      <c r="TA226" s="9"/>
      <c r="TB226" s="9"/>
      <c r="TC226" s="9"/>
      <c r="TD226" s="9"/>
      <c r="TE226" s="9"/>
      <c r="TF226" s="9"/>
      <c r="TG226" s="9"/>
      <c r="TH226" s="9"/>
      <c r="TI226" s="9"/>
      <c r="TJ226" s="9"/>
      <c r="TK226" s="9"/>
      <c r="TL226" s="9"/>
      <c r="TM226" s="9"/>
      <c r="TN226" s="9"/>
      <c r="TO226" s="9"/>
      <c r="TP226" s="9"/>
      <c r="TQ226" s="9"/>
      <c r="TR226" s="9"/>
      <c r="TS226" s="9"/>
      <c r="TT226" s="9"/>
      <c r="TU226" s="9"/>
      <c r="TV226" s="9"/>
      <c r="TW226" s="9"/>
      <c r="TX226" s="9"/>
      <c r="TY226" s="9"/>
      <c r="TZ226" s="9"/>
      <c r="UA226" s="9"/>
      <c r="UB226" s="9"/>
      <c r="UC226" s="9"/>
      <c r="UD226" s="9"/>
      <c r="UE226" s="9"/>
      <c r="UF226" s="9"/>
      <c r="UG226" s="9"/>
      <c r="UH226" s="9"/>
      <c r="UI226" s="9"/>
      <c r="UJ226" s="9"/>
      <c r="UK226" s="9"/>
      <c r="UL226" s="9"/>
      <c r="UM226" s="9"/>
      <c r="UN226" s="9"/>
      <c r="UO226" s="9"/>
      <c r="UP226" s="9"/>
      <c r="UQ226" s="9"/>
      <c r="UR226" s="9"/>
      <c r="US226" s="9"/>
      <c r="UT226" s="9"/>
      <c r="UU226" s="9"/>
      <c r="UV226" s="9"/>
      <c r="UW226" s="9"/>
      <c r="UX226" s="9"/>
      <c r="UY226" s="9"/>
      <c r="UZ226" s="9"/>
      <c r="VA226" s="9"/>
      <c r="VB226" s="9"/>
      <c r="VC226" s="9"/>
      <c r="VD226" s="9"/>
      <c r="VE226" s="9"/>
      <c r="VF226" s="9"/>
      <c r="VG226" s="9"/>
      <c r="VH226" s="9"/>
      <c r="VI226" s="9"/>
      <c r="VJ226" s="9"/>
      <c r="VK226" s="9"/>
      <c r="VL226" s="9"/>
      <c r="VM226" s="9"/>
      <c r="VN226" s="9"/>
      <c r="VO226" s="9"/>
      <c r="VP226" s="9"/>
      <c r="VQ226" s="9"/>
      <c r="VR226" s="9"/>
      <c r="VS226" s="9"/>
      <c r="VT226" s="9"/>
      <c r="VU226" s="9"/>
      <c r="VV226" s="9"/>
      <c r="VW226" s="9"/>
      <c r="VX226" s="9"/>
      <c r="VY226" s="9"/>
      <c r="VZ226" s="9"/>
      <c r="WA226" s="9"/>
      <c r="WB226" s="9"/>
      <c r="WC226" s="9"/>
      <c r="WD226" s="9"/>
      <c r="WE226" s="9"/>
      <c r="WF226" s="9"/>
      <c r="WG226" s="9"/>
      <c r="WH226" s="9"/>
      <c r="WI226" s="9"/>
      <c r="WJ226" s="9"/>
      <c r="WK226" s="9"/>
      <c r="WL226" s="9"/>
      <c r="WM226" s="9"/>
      <c r="WN226" s="9"/>
      <c r="WO226" s="9"/>
      <c r="WP226" s="9"/>
      <c r="WQ226" s="9"/>
      <c r="WR226" s="9"/>
      <c r="WS226" s="9"/>
      <c r="WT226" s="9"/>
      <c r="WU226" s="9"/>
      <c r="WV226" s="9"/>
      <c r="WW226" s="9"/>
      <c r="WX226" s="9"/>
      <c r="WY226" s="9"/>
      <c r="WZ226" s="9"/>
      <c r="XA226" s="9"/>
      <c r="XB226" s="9"/>
      <c r="XC226" s="9"/>
      <c r="XD226" s="9"/>
      <c r="XE226" s="9"/>
      <c r="XF226" s="9"/>
      <c r="XG226" s="9"/>
      <c r="XH226" s="9"/>
      <c r="XI226" s="9"/>
      <c r="XJ226" s="9"/>
      <c r="XK226" s="9"/>
      <c r="XL226" s="9"/>
      <c r="XM226" s="9"/>
      <c r="XN226" s="9"/>
      <c r="XO226" s="9"/>
      <c r="XP226" s="9"/>
      <c r="XQ226" s="9"/>
      <c r="XR226" s="9"/>
      <c r="XS226" s="9"/>
      <c r="XT226" s="9"/>
      <c r="XU226" s="9"/>
      <c r="XV226" s="9"/>
      <c r="XW226" s="9"/>
      <c r="XX226" s="9"/>
      <c r="XY226" s="9"/>
      <c r="XZ226" s="9"/>
      <c r="YA226" s="9"/>
      <c r="YB226" s="9"/>
      <c r="YC226" s="9"/>
      <c r="YD226" s="9"/>
      <c r="YE226" s="9"/>
      <c r="YF226" s="9"/>
      <c r="YG226" s="9"/>
      <c r="YH226" s="9"/>
      <c r="YI226" s="9"/>
      <c r="YJ226" s="9"/>
      <c r="YK226" s="9"/>
      <c r="YL226" s="9"/>
      <c r="YM226" s="9"/>
      <c r="YN226" s="9"/>
      <c r="YO226" s="9"/>
      <c r="YP226" s="9"/>
      <c r="YQ226" s="9"/>
      <c r="YR226" s="9"/>
      <c r="YS226" s="9"/>
      <c r="YT226" s="9"/>
      <c r="YU226" s="9"/>
      <c r="YV226" s="9"/>
      <c r="YW226" s="9"/>
      <c r="YX226" s="9"/>
      <c r="YY226" s="9"/>
      <c r="YZ226" s="9"/>
      <c r="ZA226" s="9"/>
      <c r="ZB226" s="9"/>
      <c r="ZC226" s="9"/>
      <c r="ZD226" s="9"/>
      <c r="ZE226" s="9"/>
      <c r="ZF226" s="9"/>
      <c r="ZG226" s="9"/>
      <c r="ZH226" s="9"/>
      <c r="ZI226" s="9"/>
      <c r="ZJ226" s="9"/>
      <c r="ZK226" s="9"/>
      <c r="ZL226" s="9"/>
      <c r="ZM226" s="9"/>
      <c r="ZN226" s="9"/>
      <c r="ZO226" s="9"/>
      <c r="ZP226" s="9"/>
      <c r="ZQ226" s="9"/>
      <c r="ZR226" s="9"/>
      <c r="ZS226" s="9"/>
      <c r="ZT226" s="9"/>
      <c r="ZU226" s="9"/>
      <c r="ZV226" s="9"/>
      <c r="ZW226" s="9"/>
      <c r="ZX226" s="9"/>
      <c r="ZY226" s="9"/>
      <c r="ZZ226" s="9"/>
      <c r="AAA226" s="9"/>
      <c r="AAB226" s="9"/>
      <c r="AAC226" s="9"/>
      <c r="AAD226" s="9"/>
      <c r="AAE226" s="9"/>
      <c r="AAF226" s="9"/>
      <c r="AAG226" s="9"/>
      <c r="AAH226" s="9"/>
      <c r="AAI226" s="9"/>
      <c r="AAJ226" s="9"/>
      <c r="AAK226" s="9"/>
      <c r="AAL226" s="9"/>
      <c r="AAM226" s="9"/>
      <c r="AAN226" s="9"/>
      <c r="AAO226" s="9"/>
      <c r="AAP226" s="9"/>
      <c r="AAQ226" s="9"/>
      <c r="AAR226" s="9"/>
      <c r="AAS226" s="9"/>
      <c r="AAT226" s="9"/>
      <c r="AAU226" s="9"/>
      <c r="AAV226" s="9"/>
      <c r="AAW226" s="9"/>
      <c r="AAX226" s="9"/>
      <c r="AAY226" s="9"/>
      <c r="AAZ226" s="9"/>
      <c r="ABA226" s="9"/>
      <c r="ABB226" s="9"/>
      <c r="ABC226" s="9"/>
      <c r="ABD226" s="9"/>
      <c r="ABE226" s="9"/>
      <c r="ABF226" s="9"/>
      <c r="ABG226" s="9"/>
      <c r="ABH226" s="9"/>
      <c r="ABI226" s="9"/>
      <c r="ABJ226" s="9"/>
      <c r="ABK226" s="9"/>
      <c r="ABL226" s="9"/>
      <c r="ABM226" s="9"/>
      <c r="ABN226" s="9"/>
      <c r="ABO226" s="9"/>
      <c r="ABP226" s="9"/>
      <c r="ABQ226" s="9"/>
      <c r="ABR226" s="9"/>
      <c r="ABS226" s="9"/>
      <c r="ABT226" s="9"/>
      <c r="ABU226" s="9"/>
      <c r="ABV226" s="9"/>
      <c r="ABW226" s="9"/>
      <c r="ABX226" s="9"/>
      <c r="ABY226" s="9"/>
      <c r="ABZ226" s="9"/>
      <c r="ACA226" s="9"/>
      <c r="ACB226" s="9"/>
      <c r="ACC226" s="9"/>
      <c r="ACD226" s="9"/>
      <c r="ACE226" s="9"/>
      <c r="ACF226" s="9"/>
      <c r="ACG226" s="9"/>
      <c r="ACH226" s="9"/>
      <c r="ACI226" s="9"/>
      <c r="ACJ226" s="9"/>
      <c r="ACK226" s="9"/>
      <c r="ACL226" s="9"/>
      <c r="ACM226" s="9"/>
      <c r="ACN226" s="9"/>
      <c r="ACO226" s="9"/>
      <c r="ACP226" s="9"/>
      <c r="ACQ226" s="9"/>
      <c r="ACR226" s="9"/>
      <c r="ACS226" s="9"/>
      <c r="ACT226" s="9"/>
      <c r="ACU226" s="9"/>
      <c r="ACV226" s="9"/>
      <c r="ACW226" s="9"/>
      <c r="ACX226" s="9"/>
      <c r="ACY226" s="9"/>
      <c r="ACZ226" s="9"/>
      <c r="ADA226" s="9"/>
      <c r="ADB226" s="9"/>
      <c r="ADC226" s="9"/>
      <c r="ADD226" s="9"/>
      <c r="ADE226" s="9"/>
      <c r="ADF226" s="9"/>
      <c r="ADG226" s="9"/>
      <c r="ADH226" s="9"/>
      <c r="ADI226" s="9"/>
      <c r="ADJ226" s="9"/>
      <c r="ADK226" s="9"/>
      <c r="ADL226" s="9"/>
      <c r="ADM226" s="9"/>
      <c r="ADN226" s="9"/>
      <c r="ADO226" s="9"/>
      <c r="ADP226" s="9"/>
      <c r="ADQ226" s="9"/>
      <c r="ADR226" s="9"/>
      <c r="ADS226" s="9"/>
      <c r="ADT226" s="9"/>
      <c r="ADU226" s="9"/>
      <c r="ADV226" s="9"/>
      <c r="ADW226" s="9"/>
      <c r="ADX226" s="9"/>
      <c r="ADY226" s="9"/>
      <c r="ADZ226" s="9"/>
      <c r="AEA226" s="9"/>
      <c r="AEB226" s="9"/>
      <c r="AEC226" s="9"/>
      <c r="AED226" s="9"/>
      <c r="AEE226" s="9"/>
      <c r="AEF226" s="9"/>
      <c r="AEG226" s="9"/>
      <c r="AEH226" s="9"/>
      <c r="AEI226" s="9"/>
      <c r="AEJ226" s="9"/>
      <c r="AEK226" s="9"/>
      <c r="AEL226" s="9"/>
      <c r="AEM226" s="9"/>
      <c r="AEN226" s="9"/>
      <c r="AEO226" s="9"/>
      <c r="AEP226" s="9"/>
      <c r="AEQ226" s="9"/>
      <c r="AER226" s="9"/>
      <c r="AES226" s="9"/>
      <c r="AET226" s="9"/>
      <c r="AEU226" s="9"/>
      <c r="AEV226" s="9"/>
      <c r="AEW226" s="9"/>
      <c r="AEX226" s="9"/>
      <c r="AEY226" s="9"/>
      <c r="AEZ226" s="9"/>
      <c r="AFA226" s="9"/>
      <c r="AFB226" s="9"/>
      <c r="AFC226" s="9"/>
      <c r="AFD226" s="9"/>
      <c r="AFE226" s="9"/>
      <c r="AFF226" s="9"/>
      <c r="AFG226" s="9"/>
      <c r="AFH226" s="9"/>
      <c r="AFI226" s="9"/>
      <c r="AFJ226" s="9"/>
      <c r="AFK226" s="9"/>
      <c r="AFL226" s="9"/>
      <c r="AFM226" s="9"/>
      <c r="AFN226" s="9"/>
      <c r="AFO226" s="9"/>
      <c r="AFP226" s="9"/>
      <c r="AFQ226" s="9"/>
      <c r="AFR226" s="9"/>
      <c r="AFS226" s="9"/>
      <c r="AFT226" s="9"/>
      <c r="AFU226" s="9"/>
      <c r="AFV226" s="9"/>
      <c r="AFW226" s="9"/>
      <c r="AFX226" s="9"/>
      <c r="AFY226" s="9"/>
      <c r="AFZ226" s="9"/>
      <c r="AGA226" s="9"/>
      <c r="AGB226" s="9"/>
      <c r="AGC226" s="9"/>
      <c r="AGD226" s="9"/>
      <c r="AGE226" s="9"/>
      <c r="AGF226" s="9"/>
      <c r="AGG226" s="9"/>
      <c r="AGH226" s="9"/>
      <c r="AGI226" s="9"/>
      <c r="AGJ226" s="9"/>
      <c r="AGK226" s="9"/>
      <c r="AGL226" s="9"/>
      <c r="AGM226" s="9"/>
      <c r="AGN226" s="9"/>
      <c r="AGO226" s="9"/>
      <c r="AGP226" s="9"/>
      <c r="AGQ226" s="9"/>
      <c r="AGR226" s="9"/>
      <c r="AGS226" s="9"/>
      <c r="AGT226" s="9"/>
      <c r="AGU226" s="9"/>
      <c r="AGV226" s="9"/>
      <c r="AGW226" s="9"/>
      <c r="AGX226" s="9"/>
      <c r="AGY226" s="9"/>
      <c r="AGZ226" s="9"/>
      <c r="AHA226" s="9"/>
      <c r="AHB226" s="9"/>
      <c r="AHC226" s="9"/>
      <c r="AHD226" s="9"/>
      <c r="AHE226" s="9"/>
      <c r="AHF226" s="9"/>
      <c r="AHG226" s="9"/>
      <c r="AHH226" s="9"/>
      <c r="AHI226" s="9"/>
      <c r="AHJ226" s="9"/>
      <c r="AHK226" s="9"/>
      <c r="AHL226" s="9"/>
      <c r="AHM226" s="9"/>
      <c r="AHN226" s="9"/>
      <c r="AHO226" s="9"/>
      <c r="AHP226" s="9"/>
      <c r="AHQ226" s="9"/>
      <c r="AHR226" s="9"/>
      <c r="AHS226" s="9"/>
      <c r="AHT226" s="9"/>
      <c r="AHU226" s="9"/>
      <c r="AHV226" s="9"/>
      <c r="AHW226" s="9"/>
      <c r="AHX226" s="9"/>
      <c r="AHY226" s="9"/>
      <c r="AHZ226" s="9"/>
      <c r="AIA226" s="9"/>
      <c r="AIB226" s="9"/>
      <c r="AIC226" s="9"/>
      <c r="AID226" s="9"/>
      <c r="AIE226" s="9"/>
      <c r="AIF226" s="9"/>
      <c r="AIG226" s="9"/>
      <c r="AIH226" s="9"/>
      <c r="AII226" s="9"/>
      <c r="AIJ226" s="9"/>
      <c r="AIK226" s="9"/>
      <c r="AIL226" s="9"/>
      <c r="AIM226" s="9"/>
      <c r="AIN226" s="9"/>
      <c r="AIO226" s="9"/>
      <c r="AIP226" s="9"/>
      <c r="AIQ226" s="9"/>
      <c r="AIR226" s="9"/>
      <c r="AIS226" s="9"/>
      <c r="AIT226" s="9"/>
      <c r="AIU226" s="9"/>
      <c r="AIV226" s="9"/>
      <c r="AIW226" s="9"/>
      <c r="AIX226" s="9"/>
      <c r="AIY226" s="9"/>
      <c r="AIZ226" s="9"/>
      <c r="AJA226" s="9"/>
      <c r="AJB226" s="9"/>
      <c r="AJC226" s="9"/>
      <c r="AJD226" s="9"/>
      <c r="AJE226" s="9"/>
      <c r="AJF226" s="9"/>
      <c r="AJG226" s="9"/>
      <c r="AJH226" s="9"/>
      <c r="AJI226" s="9"/>
      <c r="AJJ226" s="9"/>
      <c r="AJK226" s="9"/>
      <c r="AJL226" s="9"/>
      <c r="AJM226" s="9"/>
      <c r="AJN226" s="9"/>
      <c r="AJO226" s="9"/>
      <c r="AJP226" s="9"/>
      <c r="AJQ226" s="9"/>
      <c r="AJR226" s="9"/>
      <c r="AJS226" s="9"/>
      <c r="AJT226" s="9"/>
      <c r="AJU226" s="9"/>
      <c r="AJV226" s="9"/>
      <c r="AJW226" s="9"/>
      <c r="AJX226" s="9"/>
      <c r="AJY226" s="9"/>
      <c r="AJZ226" s="9"/>
      <c r="AKA226" s="9"/>
      <c r="AKB226" s="9"/>
      <c r="AKC226" s="9"/>
      <c r="AKD226" s="9"/>
      <c r="AKE226" s="9"/>
      <c r="AKF226" s="9"/>
      <c r="AKG226" s="9"/>
      <c r="AKH226" s="9"/>
      <c r="AKI226" s="9"/>
      <c r="AKJ226" s="9"/>
      <c r="AKK226" s="9"/>
      <c r="AKL226" s="9"/>
      <c r="AKM226" s="9"/>
      <c r="AKN226" s="9"/>
      <c r="AKO226" s="9"/>
      <c r="AKP226" s="9"/>
      <c r="AKQ226" s="9"/>
      <c r="AKR226" s="9"/>
      <c r="AKS226" s="9"/>
      <c r="AKT226" s="9"/>
      <c r="AKU226" s="9"/>
      <c r="AKV226" s="9"/>
      <c r="AKW226" s="9"/>
      <c r="AKX226" s="9"/>
      <c r="AKY226" s="9"/>
      <c r="AKZ226" s="9"/>
      <c r="ALA226" s="9"/>
      <c r="ALB226" s="9"/>
      <c r="ALC226" s="9"/>
      <c r="ALD226" s="9"/>
      <c r="ALE226" s="9"/>
      <c r="ALF226" s="9"/>
      <c r="ALG226" s="9"/>
      <c r="ALH226" s="9"/>
      <c r="ALI226" s="9"/>
      <c r="ALJ226" s="9"/>
      <c r="ALK226" s="9"/>
      <c r="ALL226" s="9"/>
      <c r="ALM226" s="9"/>
      <c r="ALN226" s="9"/>
      <c r="ALO226" s="9"/>
      <c r="ALP226" s="9"/>
      <c r="ALQ226" s="9"/>
      <c r="ALR226" s="9"/>
      <c r="ALS226" s="9"/>
      <c r="ALT226" s="9"/>
      <c r="ALU226" s="9"/>
      <c r="ALV226" s="9"/>
      <c r="ALW226" s="9"/>
      <c r="ALX226" s="9"/>
      <c r="ALY226" s="9"/>
      <c r="ALZ226" s="9"/>
      <c r="AMA226" s="9"/>
      <c r="AMB226" s="9"/>
      <c r="AMC226" s="9"/>
      <c r="AMD226" s="9"/>
      <c r="AME226" s="9"/>
      <c r="AMF226" s="9"/>
      <c r="AMG226" s="9"/>
      <c r="AMH226" s="9"/>
      <c r="AMI226" s="9"/>
      <c r="AMJ226" s="9"/>
      <c r="AMK226" s="9"/>
      <c r="AML226" s="9"/>
      <c r="AMM226" s="9"/>
      <c r="AMN226" s="9"/>
      <c r="AMO226" s="9"/>
      <c r="AMP226" s="9"/>
      <c r="AMQ226" s="9"/>
      <c r="AMR226" s="9"/>
      <c r="AMS226" s="9"/>
      <c r="AMT226" s="9"/>
      <c r="AMU226" s="9"/>
      <c r="AMV226" s="9"/>
      <c r="AMW226" s="9"/>
      <c r="AMX226" s="9"/>
      <c r="AMY226" s="9"/>
      <c r="AMZ226" s="9"/>
      <c r="ANA226" s="9"/>
      <c r="ANB226" s="9"/>
      <c r="ANC226" s="9"/>
      <c r="AND226" s="9"/>
      <c r="ANE226" s="9"/>
      <c r="ANF226" s="9"/>
      <c r="ANG226" s="9"/>
      <c r="ANH226" s="9"/>
      <c r="ANI226" s="9"/>
      <c r="ANJ226" s="9"/>
      <c r="ANK226" s="9"/>
      <c r="ANL226" s="9"/>
      <c r="ANM226" s="9"/>
      <c r="ANN226" s="9"/>
      <c r="ANO226" s="9"/>
      <c r="ANP226" s="9"/>
      <c r="ANQ226" s="9"/>
      <c r="ANR226" s="9"/>
      <c r="ANS226" s="9"/>
      <c r="ANT226" s="9"/>
      <c r="ANU226" s="9"/>
      <c r="ANV226" s="9"/>
      <c r="ANW226" s="9"/>
      <c r="ANX226" s="9"/>
      <c r="ANY226" s="9"/>
      <c r="ANZ226" s="9"/>
      <c r="AOA226" s="9"/>
      <c r="AOB226" s="9"/>
      <c r="AOC226" s="9"/>
      <c r="AOD226" s="9"/>
      <c r="AOE226" s="9"/>
      <c r="AOF226" s="9"/>
      <c r="AOG226" s="9"/>
      <c r="AOH226" s="9"/>
      <c r="AOI226" s="9"/>
      <c r="AOJ226" s="9"/>
      <c r="AOK226" s="9"/>
      <c r="AOL226" s="9"/>
      <c r="AOM226" s="9"/>
      <c r="AON226" s="9"/>
      <c r="AOO226" s="9"/>
      <c r="AOP226" s="9"/>
      <c r="AOQ226" s="9"/>
      <c r="AOR226" s="9"/>
      <c r="AOS226" s="9"/>
      <c r="AOT226" s="9"/>
      <c r="AOU226" s="9"/>
      <c r="AOV226" s="9"/>
      <c r="AOW226" s="9"/>
      <c r="AOX226" s="9"/>
      <c r="AOY226" s="9"/>
      <c r="AOZ226" s="9"/>
      <c r="APA226" s="9"/>
      <c r="APB226" s="9"/>
      <c r="APC226" s="9"/>
      <c r="APD226" s="9"/>
      <c r="APE226" s="9"/>
      <c r="APF226" s="9"/>
      <c r="APG226" s="9"/>
      <c r="APH226" s="9"/>
      <c r="API226" s="9"/>
      <c r="APJ226" s="9"/>
      <c r="APK226" s="9"/>
      <c r="APL226" s="9"/>
      <c r="APM226" s="9"/>
      <c r="APN226" s="9"/>
      <c r="APO226" s="9"/>
      <c r="APP226" s="9"/>
      <c r="APQ226" s="9"/>
      <c r="APR226" s="9"/>
      <c r="APS226" s="9"/>
      <c r="APT226" s="9"/>
      <c r="APU226" s="9"/>
      <c r="APV226" s="9"/>
      <c r="APW226" s="9"/>
      <c r="APX226" s="9"/>
      <c r="APY226" s="9"/>
      <c r="APZ226" s="9"/>
      <c r="AQA226" s="9"/>
      <c r="AQB226" s="9"/>
      <c r="AQC226" s="9"/>
      <c r="AQD226" s="9"/>
      <c r="AQE226" s="9"/>
      <c r="AQF226" s="9"/>
      <c r="AQG226" s="9"/>
      <c r="AQH226" s="9"/>
      <c r="AQI226" s="9"/>
      <c r="AQJ226" s="9"/>
      <c r="AQK226" s="9"/>
      <c r="AQL226" s="9"/>
      <c r="AQM226" s="9"/>
      <c r="AQN226" s="9"/>
      <c r="AQO226" s="9"/>
      <c r="AQP226" s="9"/>
      <c r="AQQ226" s="9"/>
      <c r="AQR226" s="9"/>
      <c r="AQS226" s="9"/>
      <c r="AQT226" s="9"/>
      <c r="AQU226" s="9"/>
      <c r="AQV226" s="9"/>
      <c r="AQW226" s="9"/>
      <c r="AQX226" s="9"/>
      <c r="AQY226" s="9"/>
      <c r="AQZ226" s="9"/>
      <c r="ARA226" s="9"/>
      <c r="ARB226" s="9"/>
      <c r="ARC226" s="9"/>
      <c r="ARD226" s="9"/>
      <c r="ARE226" s="9"/>
      <c r="ARF226" s="9"/>
      <c r="ARG226" s="9"/>
      <c r="ARH226" s="9"/>
      <c r="ARI226" s="9"/>
      <c r="ARJ226" s="9"/>
      <c r="ARK226" s="9"/>
      <c r="ARL226" s="9"/>
      <c r="ARM226" s="9"/>
      <c r="ARN226" s="9"/>
      <c r="ARO226" s="9"/>
      <c r="ARP226" s="9"/>
      <c r="ARQ226" s="9"/>
      <c r="ARR226" s="9"/>
      <c r="ARS226" s="9"/>
      <c r="ART226" s="9"/>
      <c r="ARU226" s="9"/>
      <c r="ARV226" s="9"/>
      <c r="ARW226" s="9"/>
      <c r="ARX226" s="9"/>
      <c r="ARY226" s="9"/>
      <c r="ARZ226" s="9"/>
      <c r="ASA226" s="9"/>
      <c r="ASB226" s="9"/>
      <c r="ASC226" s="9"/>
      <c r="ASD226" s="9"/>
      <c r="ASE226" s="9"/>
      <c r="ASF226" s="9"/>
      <c r="ASG226" s="9"/>
      <c r="ASH226" s="9"/>
      <c r="ASI226" s="9"/>
      <c r="ASJ226" s="9"/>
      <c r="ASK226" s="9"/>
      <c r="ASL226" s="9"/>
      <c r="ASM226" s="9"/>
      <c r="ASN226" s="9"/>
      <c r="ASO226" s="9"/>
      <c r="ASP226" s="9"/>
      <c r="ASQ226" s="9"/>
      <c r="ASR226" s="9"/>
      <c r="ASS226" s="9"/>
      <c r="AST226" s="9"/>
      <c r="ASU226" s="9"/>
      <c r="ASV226" s="9"/>
      <c r="ASW226" s="9"/>
      <c r="ASX226" s="9"/>
      <c r="ASY226" s="9"/>
      <c r="ASZ226" s="9"/>
      <c r="ATA226" s="9"/>
      <c r="ATB226" s="9"/>
      <c r="ATC226" s="9"/>
      <c r="ATD226" s="9"/>
      <c r="ATE226" s="9"/>
      <c r="ATF226" s="9"/>
      <c r="ATG226" s="9"/>
      <c r="ATH226" s="9"/>
      <c r="ATI226" s="9"/>
      <c r="ATJ226" s="9"/>
      <c r="ATK226" s="9"/>
      <c r="ATL226" s="9"/>
      <c r="ATM226" s="9"/>
      <c r="ATN226" s="9"/>
      <c r="ATO226" s="9"/>
      <c r="ATP226" s="9"/>
      <c r="ATQ226" s="9"/>
      <c r="ATR226" s="9"/>
      <c r="ATS226" s="9"/>
      <c r="ATT226" s="9"/>
      <c r="ATU226" s="9"/>
      <c r="ATV226" s="9"/>
      <c r="ATW226" s="9"/>
      <c r="ATX226" s="9"/>
      <c r="ATY226" s="9"/>
      <c r="ATZ226" s="9"/>
      <c r="AUA226" s="9"/>
      <c r="AUB226" s="9"/>
      <c r="AUC226" s="9"/>
      <c r="AUD226" s="9"/>
      <c r="AUE226" s="9"/>
      <c r="AUF226" s="9"/>
      <c r="AUG226" s="9"/>
      <c r="AUH226" s="9"/>
      <c r="AUI226" s="9"/>
      <c r="AUJ226" s="9"/>
      <c r="AUK226" s="9"/>
      <c r="AUL226" s="9"/>
      <c r="AUM226" s="9"/>
      <c r="AUN226" s="9"/>
      <c r="AUO226" s="9"/>
      <c r="AUP226" s="9"/>
      <c r="AUQ226" s="9"/>
      <c r="AUR226" s="9"/>
      <c r="AUS226" s="9"/>
      <c r="AUT226" s="9"/>
      <c r="AUU226" s="9"/>
      <c r="AUV226" s="9"/>
      <c r="AUW226" s="9"/>
      <c r="AUX226" s="9"/>
      <c r="AUY226" s="9"/>
      <c r="AUZ226" s="9"/>
      <c r="AVA226" s="9"/>
      <c r="AVB226" s="9"/>
      <c r="AVC226" s="9"/>
      <c r="AVD226" s="9"/>
      <c r="AVE226" s="9"/>
      <c r="AVF226" s="9"/>
      <c r="AVG226" s="9"/>
      <c r="AVH226" s="9"/>
      <c r="AVI226" s="9"/>
      <c r="AVJ226" s="9"/>
      <c r="AVK226" s="9"/>
      <c r="AVL226" s="9"/>
      <c r="AVM226" s="9"/>
      <c r="AVN226" s="9"/>
      <c r="AVO226" s="9"/>
      <c r="AVP226" s="9"/>
      <c r="AVQ226" s="9"/>
      <c r="AVR226" s="9"/>
      <c r="AVS226" s="9"/>
      <c r="AVT226" s="9"/>
      <c r="AVU226" s="9"/>
      <c r="AVV226" s="9"/>
      <c r="AVW226" s="9"/>
      <c r="AVX226" s="9"/>
      <c r="AVY226" s="9"/>
      <c r="AVZ226" s="9"/>
      <c r="AWA226" s="9"/>
      <c r="AWB226" s="9"/>
      <c r="AWC226" s="9"/>
      <c r="AWD226" s="9"/>
      <c r="AWE226" s="9"/>
      <c r="AWF226" s="9"/>
      <c r="AWG226" s="9"/>
      <c r="AWH226" s="9"/>
      <c r="AWI226" s="9"/>
      <c r="AWJ226" s="9"/>
      <c r="AWK226" s="9"/>
      <c r="AWL226" s="9"/>
      <c r="AWM226" s="9"/>
      <c r="AWN226" s="9"/>
      <c r="AWO226" s="9"/>
      <c r="AWP226" s="9"/>
      <c r="AWQ226" s="9"/>
      <c r="AWR226" s="9"/>
      <c r="AWS226" s="9"/>
      <c r="AWT226" s="9"/>
      <c r="AWU226" s="9"/>
      <c r="AWV226" s="9"/>
      <c r="AWW226" s="9"/>
      <c r="AWX226" s="9"/>
      <c r="AWY226" s="9"/>
      <c r="AWZ226" s="9"/>
      <c r="AXA226" s="9"/>
      <c r="AXB226" s="9"/>
      <c r="AXC226" s="9"/>
      <c r="AXD226" s="9"/>
      <c r="AXE226" s="9"/>
      <c r="AXF226" s="9"/>
      <c r="AXG226" s="9"/>
      <c r="AXH226" s="9"/>
      <c r="AXI226" s="9"/>
      <c r="AXJ226" s="9"/>
      <c r="AXK226" s="9"/>
      <c r="AXL226" s="9"/>
      <c r="AXM226" s="9"/>
      <c r="AXN226" s="9"/>
      <c r="AXO226" s="9"/>
      <c r="AXP226" s="9"/>
      <c r="AXQ226" s="9"/>
      <c r="AXR226" s="9"/>
      <c r="AXS226" s="9"/>
      <c r="AXT226" s="9"/>
      <c r="AXU226" s="9"/>
      <c r="AXV226" s="9"/>
      <c r="AXW226" s="9"/>
      <c r="AXX226" s="9"/>
      <c r="AXY226" s="9"/>
      <c r="AXZ226" s="9"/>
      <c r="AYA226" s="9"/>
      <c r="AYB226" s="9"/>
      <c r="AYC226" s="9"/>
      <c r="AYD226" s="9"/>
      <c r="AYE226" s="9"/>
      <c r="AYF226" s="9"/>
      <c r="AYG226" s="9"/>
      <c r="AYH226" s="9"/>
      <c r="AYI226" s="9"/>
      <c r="AYJ226" s="9"/>
      <c r="AYK226" s="9"/>
      <c r="AYL226" s="9"/>
      <c r="AYM226" s="9"/>
      <c r="AYN226" s="9"/>
      <c r="AYO226" s="9"/>
      <c r="AYP226" s="9"/>
      <c r="AYQ226" s="9"/>
      <c r="AYR226" s="9"/>
      <c r="AYS226" s="9"/>
      <c r="AYT226" s="9"/>
      <c r="AYU226" s="9"/>
      <c r="AYV226" s="9"/>
      <c r="AYW226" s="9"/>
      <c r="AYX226" s="9"/>
      <c r="AYY226" s="9"/>
      <c r="AYZ226" s="9"/>
      <c r="AZA226" s="9"/>
      <c r="AZB226" s="9"/>
      <c r="AZC226" s="9"/>
      <c r="AZD226" s="9"/>
      <c r="AZE226" s="9"/>
      <c r="AZF226" s="9"/>
      <c r="AZG226" s="9"/>
      <c r="AZH226" s="9"/>
      <c r="AZI226" s="9"/>
      <c r="AZJ226" s="9"/>
      <c r="AZK226" s="9"/>
      <c r="AZL226" s="9"/>
      <c r="AZM226" s="9"/>
      <c r="AZN226" s="9"/>
      <c r="AZO226" s="9"/>
      <c r="AZP226" s="9"/>
      <c r="AZQ226" s="9"/>
      <c r="AZR226" s="9"/>
      <c r="AZS226" s="9"/>
      <c r="AZT226" s="9"/>
      <c r="AZU226" s="9"/>
      <c r="AZV226" s="9"/>
      <c r="AZW226" s="9"/>
      <c r="AZX226" s="9"/>
      <c r="AZY226" s="9"/>
      <c r="AZZ226" s="9"/>
      <c r="BAA226" s="9"/>
      <c r="BAB226" s="9"/>
      <c r="BAC226" s="9"/>
      <c r="BAD226" s="9"/>
      <c r="BAE226" s="9"/>
      <c r="BAF226" s="9"/>
      <c r="BAG226" s="9"/>
      <c r="BAH226" s="9"/>
      <c r="BAI226" s="9"/>
      <c r="BAJ226" s="9"/>
      <c r="BAK226" s="9"/>
      <c r="BAL226" s="9"/>
      <c r="BAM226" s="9"/>
      <c r="BAN226" s="9"/>
      <c r="BAO226" s="9"/>
      <c r="BAP226" s="9"/>
      <c r="BAQ226" s="9"/>
      <c r="BAR226" s="9"/>
      <c r="BAS226" s="9"/>
      <c r="BAT226" s="9"/>
      <c r="BAU226" s="9"/>
      <c r="BAV226" s="9"/>
      <c r="BAW226" s="9"/>
      <c r="BAX226" s="9"/>
      <c r="BAY226" s="9"/>
      <c r="BAZ226" s="9"/>
      <c r="BBA226" s="9"/>
      <c r="BBB226" s="9"/>
      <c r="BBC226" s="9"/>
      <c r="BBD226" s="9"/>
      <c r="BBE226" s="9"/>
      <c r="BBF226" s="9"/>
      <c r="BBG226" s="9"/>
      <c r="BBH226" s="9"/>
      <c r="BBI226" s="9"/>
      <c r="BBJ226" s="9"/>
      <c r="BBK226" s="9"/>
      <c r="BBL226" s="9"/>
      <c r="BBM226" s="9"/>
      <c r="BBN226" s="9"/>
      <c r="BBO226" s="9"/>
      <c r="BBP226" s="9"/>
      <c r="BBQ226" s="9"/>
      <c r="BBR226" s="9"/>
      <c r="BBS226" s="9"/>
      <c r="BBT226" s="9"/>
      <c r="BBU226" s="9"/>
      <c r="BBV226" s="9"/>
      <c r="BBW226" s="9"/>
      <c r="BBX226" s="9"/>
      <c r="BBY226" s="9"/>
      <c r="BBZ226" s="9"/>
      <c r="BCA226" s="9"/>
      <c r="BCB226" s="9"/>
      <c r="BCC226" s="9"/>
      <c r="BCD226" s="9"/>
      <c r="BCE226" s="9"/>
      <c r="BCF226" s="9"/>
      <c r="BCG226" s="9"/>
      <c r="BCH226" s="9"/>
      <c r="BCI226" s="9"/>
      <c r="BCJ226" s="9"/>
      <c r="BCK226" s="9"/>
      <c r="BCL226" s="9"/>
      <c r="BCM226" s="9"/>
      <c r="BCN226" s="9"/>
      <c r="BCO226" s="9"/>
      <c r="BCP226" s="9"/>
      <c r="BCQ226" s="9"/>
      <c r="BCR226" s="9"/>
      <c r="BCS226" s="9"/>
      <c r="BCT226" s="9"/>
      <c r="BCU226" s="9"/>
      <c r="BCV226" s="9"/>
      <c r="BCW226" s="9"/>
      <c r="BCX226" s="9"/>
      <c r="BCY226" s="9"/>
      <c r="BCZ226" s="9"/>
      <c r="BDA226" s="9"/>
      <c r="BDB226" s="9"/>
      <c r="BDC226" s="9"/>
      <c r="BDD226" s="9"/>
      <c r="BDE226" s="9"/>
      <c r="BDF226" s="9"/>
      <c r="BDG226" s="9"/>
      <c r="BDH226" s="9"/>
      <c r="BDI226" s="9"/>
      <c r="BDJ226" s="9"/>
      <c r="BDK226" s="9"/>
      <c r="BDL226" s="9"/>
      <c r="BDM226" s="9"/>
      <c r="BDN226" s="9"/>
      <c r="BDO226" s="9"/>
      <c r="BDP226" s="9"/>
      <c r="BDQ226" s="9"/>
      <c r="BDR226" s="9"/>
      <c r="BDS226" s="9"/>
      <c r="BDT226" s="9"/>
      <c r="BDU226" s="9"/>
      <c r="BDV226" s="9"/>
      <c r="BDW226" s="9"/>
      <c r="BDX226" s="9"/>
      <c r="BDY226" s="9"/>
      <c r="BDZ226" s="9"/>
      <c r="BEA226" s="9"/>
      <c r="BEB226" s="9"/>
      <c r="BEC226" s="9"/>
      <c r="BED226" s="9"/>
      <c r="BEE226" s="9"/>
      <c r="BEF226" s="9"/>
      <c r="BEG226" s="9"/>
      <c r="BEH226" s="9"/>
      <c r="BEI226" s="9"/>
      <c r="BEJ226" s="9"/>
      <c r="BEK226" s="9"/>
      <c r="BEL226" s="9"/>
      <c r="BEM226" s="9"/>
      <c r="BEN226" s="9"/>
      <c r="BEO226" s="9"/>
      <c r="BEP226" s="9"/>
      <c r="BEQ226" s="9"/>
      <c r="BER226" s="9"/>
      <c r="BES226" s="9"/>
      <c r="BET226" s="9"/>
      <c r="BEU226" s="9"/>
      <c r="BEV226" s="9"/>
      <c r="BEW226" s="9"/>
      <c r="BEX226" s="9"/>
      <c r="BEY226" s="9"/>
      <c r="BEZ226" s="9"/>
      <c r="BFA226" s="9"/>
      <c r="BFB226" s="9"/>
      <c r="BFC226" s="9"/>
      <c r="BFD226" s="9"/>
      <c r="BFE226" s="9"/>
      <c r="BFF226" s="9"/>
      <c r="BFG226" s="9"/>
      <c r="BFH226" s="9"/>
      <c r="BFI226" s="9"/>
      <c r="BFJ226" s="9"/>
      <c r="BFK226" s="9"/>
      <c r="BFL226" s="9"/>
      <c r="BFM226" s="9"/>
      <c r="BFN226" s="9"/>
      <c r="BFO226" s="9"/>
      <c r="BFP226" s="9"/>
      <c r="BFQ226" s="9"/>
      <c r="BFR226" s="9"/>
      <c r="BFS226" s="9"/>
      <c r="BFT226" s="9"/>
      <c r="BFU226" s="9"/>
      <c r="BFV226" s="9"/>
      <c r="BFW226" s="9"/>
      <c r="BFX226" s="9"/>
      <c r="BFY226" s="9"/>
      <c r="BFZ226" s="9"/>
      <c r="BGA226" s="9"/>
      <c r="BGB226" s="9"/>
      <c r="BGC226" s="9"/>
      <c r="BGD226" s="9"/>
      <c r="BGE226" s="9"/>
      <c r="BGF226" s="9"/>
      <c r="BGG226" s="9"/>
      <c r="BGH226" s="9"/>
      <c r="BGI226" s="9"/>
      <c r="BGJ226" s="9"/>
      <c r="BGK226" s="9"/>
      <c r="BGL226" s="9"/>
      <c r="BGM226" s="9"/>
      <c r="BGN226" s="9"/>
      <c r="BGO226" s="9"/>
      <c r="BGP226" s="9"/>
      <c r="BGQ226" s="9"/>
      <c r="BGR226" s="9"/>
      <c r="BGS226" s="9"/>
      <c r="BGT226" s="9"/>
      <c r="BGU226" s="9"/>
      <c r="BGV226" s="9"/>
      <c r="BGW226" s="9"/>
      <c r="BGX226" s="9"/>
      <c r="BGY226" s="9"/>
      <c r="BGZ226" s="9"/>
      <c r="BHA226" s="9"/>
      <c r="BHB226" s="9"/>
      <c r="BHC226" s="9"/>
      <c r="BHD226" s="9"/>
      <c r="BHE226" s="9"/>
      <c r="BHF226" s="9"/>
      <c r="BHG226" s="9"/>
      <c r="BHH226" s="9"/>
      <c r="BHI226" s="9"/>
      <c r="BHJ226" s="9"/>
      <c r="BHK226" s="9"/>
      <c r="BHL226" s="9"/>
      <c r="BHM226" s="9"/>
      <c r="BHN226" s="9"/>
      <c r="BHO226" s="9"/>
      <c r="BHP226" s="9"/>
      <c r="BHQ226" s="9"/>
      <c r="BHR226" s="9"/>
      <c r="BHS226" s="9"/>
      <c r="BHT226" s="9"/>
      <c r="BHU226" s="9"/>
      <c r="BHV226" s="9"/>
      <c r="BHW226" s="9"/>
      <c r="BHX226" s="9"/>
      <c r="BHY226" s="9"/>
      <c r="BHZ226" s="9"/>
      <c r="BIA226" s="9"/>
      <c r="BIB226" s="9"/>
      <c r="BIC226" s="9"/>
      <c r="BID226" s="9"/>
      <c r="BIE226" s="9"/>
      <c r="BIF226" s="9"/>
      <c r="BIG226" s="9"/>
      <c r="BIH226" s="9"/>
      <c r="BII226" s="9"/>
      <c r="BIJ226" s="9"/>
      <c r="BIK226" s="9"/>
      <c r="BIL226" s="9"/>
      <c r="BIM226" s="9"/>
      <c r="BIN226" s="9"/>
      <c r="BIO226" s="9"/>
      <c r="BIP226" s="9"/>
      <c r="BIQ226" s="9"/>
      <c r="BIR226" s="9"/>
      <c r="BIS226" s="9"/>
      <c r="BIT226" s="9"/>
      <c r="BIU226" s="9"/>
      <c r="BIV226" s="9"/>
      <c r="BIW226" s="9"/>
      <c r="BIX226" s="9"/>
      <c r="BIY226" s="9"/>
      <c r="BIZ226" s="9"/>
      <c r="BJA226" s="9"/>
      <c r="BJB226" s="9"/>
      <c r="BJC226" s="9"/>
      <c r="BJD226" s="9"/>
      <c r="BJE226" s="9"/>
      <c r="BJF226" s="9"/>
      <c r="BJG226" s="9"/>
      <c r="BJH226" s="9"/>
      <c r="BJI226" s="9"/>
      <c r="BJJ226" s="9"/>
      <c r="BJK226" s="9"/>
      <c r="BJL226" s="9"/>
      <c r="BJM226" s="9"/>
      <c r="BJN226" s="9"/>
      <c r="BJO226" s="9"/>
      <c r="BJP226" s="9"/>
      <c r="BJQ226" s="9"/>
      <c r="BJR226" s="9"/>
      <c r="BJS226" s="9"/>
      <c r="BJT226" s="9"/>
      <c r="BJU226" s="9"/>
      <c r="BJV226" s="9"/>
      <c r="BJW226" s="9"/>
      <c r="BJX226" s="9"/>
      <c r="BJY226" s="9"/>
      <c r="BJZ226" s="9"/>
      <c r="BKA226" s="9"/>
      <c r="BKB226" s="9"/>
      <c r="BKC226" s="9"/>
      <c r="BKD226" s="9"/>
      <c r="BKE226" s="9"/>
      <c r="BKF226" s="9"/>
      <c r="BKG226" s="9"/>
      <c r="BKH226" s="9"/>
      <c r="BKI226" s="9"/>
      <c r="BKJ226" s="9"/>
      <c r="BKK226" s="9"/>
      <c r="BKL226" s="9"/>
      <c r="BKM226" s="9"/>
      <c r="BKN226" s="9"/>
      <c r="BKO226" s="9"/>
      <c r="BKP226" s="9"/>
      <c r="BKQ226" s="9"/>
      <c r="BKR226" s="9"/>
      <c r="BKS226" s="9"/>
      <c r="BKT226" s="9"/>
      <c r="BKU226" s="9"/>
      <c r="BKV226" s="9"/>
      <c r="BKW226" s="9"/>
      <c r="BKX226" s="9"/>
      <c r="BKY226" s="9"/>
      <c r="BKZ226" s="9"/>
      <c r="BLA226" s="9"/>
      <c r="BLB226" s="9"/>
      <c r="BLC226" s="9"/>
      <c r="BLD226" s="9"/>
      <c r="BLE226" s="9"/>
      <c r="BLF226" s="9"/>
      <c r="BLG226" s="9"/>
      <c r="BLH226" s="9"/>
      <c r="BLI226" s="9"/>
      <c r="BLJ226" s="9"/>
      <c r="BLK226" s="9"/>
      <c r="BLL226" s="9"/>
      <c r="BLM226" s="9"/>
      <c r="BLN226" s="9"/>
      <c r="BLO226" s="9"/>
      <c r="BLP226" s="9"/>
      <c r="BLQ226" s="9"/>
      <c r="BLR226" s="9"/>
      <c r="BLS226" s="9"/>
      <c r="BLT226" s="9"/>
      <c r="BLU226" s="9"/>
      <c r="BLV226" s="9"/>
      <c r="BLW226" s="9"/>
      <c r="BLX226" s="9"/>
      <c r="BLY226" s="9"/>
      <c r="BLZ226" s="9"/>
      <c r="BMA226" s="9"/>
      <c r="BMB226" s="9"/>
      <c r="BMC226" s="9"/>
      <c r="BMD226" s="9"/>
      <c r="BME226" s="9"/>
      <c r="BMF226" s="9"/>
      <c r="BMG226" s="9"/>
      <c r="BMH226" s="9"/>
      <c r="BMI226" s="9"/>
      <c r="BMJ226" s="9"/>
      <c r="BMK226" s="9"/>
      <c r="BML226" s="9"/>
      <c r="BMM226" s="9"/>
      <c r="BMN226" s="9"/>
      <c r="BMO226" s="9"/>
      <c r="BMP226" s="9"/>
      <c r="BMQ226" s="9"/>
      <c r="BMR226" s="9"/>
      <c r="BMS226" s="9"/>
      <c r="BMT226" s="9"/>
      <c r="BMU226" s="9"/>
      <c r="BMV226" s="9"/>
      <c r="BMW226" s="9"/>
      <c r="BMX226" s="9"/>
      <c r="BMY226" s="9"/>
      <c r="BMZ226" s="9"/>
      <c r="BNA226" s="9"/>
      <c r="BNB226" s="9"/>
      <c r="BNC226" s="9"/>
      <c r="BND226" s="9"/>
      <c r="BNE226" s="9"/>
      <c r="BNF226" s="9"/>
      <c r="BNG226" s="9"/>
      <c r="BNH226" s="9"/>
      <c r="BNI226" s="9"/>
      <c r="BNJ226" s="9"/>
      <c r="BNK226" s="9"/>
      <c r="BNL226" s="9"/>
      <c r="BNM226" s="9"/>
      <c r="BNN226" s="9"/>
      <c r="BNO226" s="9"/>
      <c r="BNP226" s="9"/>
      <c r="BNQ226" s="9"/>
      <c r="BNR226" s="9"/>
      <c r="BNS226" s="9"/>
      <c r="BNT226" s="9"/>
      <c r="BNU226" s="9"/>
      <c r="BNV226" s="9"/>
      <c r="BNW226" s="9"/>
      <c r="BNX226" s="9"/>
      <c r="BNY226" s="9"/>
      <c r="BNZ226" s="9"/>
      <c r="BOA226" s="9"/>
      <c r="BOB226" s="9"/>
      <c r="BOC226" s="9"/>
      <c r="BOD226" s="9"/>
      <c r="BOE226" s="9"/>
      <c r="BOF226" s="9"/>
      <c r="BOG226" s="9"/>
      <c r="BOH226" s="9"/>
      <c r="BOI226" s="9"/>
      <c r="BOJ226" s="9"/>
      <c r="BOK226" s="9"/>
      <c r="BOL226" s="9"/>
      <c r="BOM226" s="9"/>
      <c r="BON226" s="9"/>
      <c r="BOO226" s="9"/>
      <c r="BOP226" s="9"/>
      <c r="BOQ226" s="9"/>
      <c r="BOR226" s="9"/>
      <c r="BOS226" s="9"/>
      <c r="BOT226" s="9"/>
      <c r="BOU226" s="9"/>
      <c r="BOV226" s="9"/>
      <c r="BOW226" s="9"/>
      <c r="BOX226" s="9"/>
      <c r="BOY226" s="9"/>
      <c r="BOZ226" s="9"/>
      <c r="BPA226" s="9"/>
      <c r="BPB226" s="9"/>
      <c r="BPC226" s="9"/>
      <c r="BPD226" s="9"/>
      <c r="BPE226" s="9"/>
      <c r="BPF226" s="9"/>
      <c r="BPG226" s="9"/>
      <c r="BPH226" s="9"/>
      <c r="BPI226" s="9"/>
      <c r="BPJ226" s="9"/>
      <c r="BPK226" s="9"/>
      <c r="BPL226" s="9"/>
      <c r="BPM226" s="9"/>
      <c r="BPN226" s="9"/>
      <c r="BPO226" s="9"/>
      <c r="BPP226" s="9"/>
      <c r="BPQ226" s="9"/>
      <c r="BPR226" s="9"/>
      <c r="BPS226" s="9"/>
      <c r="BPT226" s="9"/>
      <c r="BPU226" s="9"/>
      <c r="BPV226" s="9"/>
      <c r="BPW226" s="9"/>
      <c r="BPX226" s="9"/>
      <c r="BPY226" s="9"/>
      <c r="BPZ226" s="9"/>
      <c r="BQA226" s="9"/>
      <c r="BQB226" s="9"/>
      <c r="BQC226" s="9"/>
      <c r="BQD226" s="9"/>
      <c r="BQE226" s="9"/>
      <c r="BQF226" s="9"/>
      <c r="BQG226" s="9"/>
      <c r="BQH226" s="9"/>
      <c r="BQI226" s="9"/>
      <c r="BQJ226" s="9"/>
      <c r="BQK226" s="9"/>
      <c r="BQL226" s="9"/>
      <c r="BQM226" s="9"/>
      <c r="BQN226" s="9"/>
      <c r="BQO226" s="9"/>
      <c r="BQP226" s="9"/>
      <c r="BQQ226" s="9"/>
      <c r="BQR226" s="9"/>
      <c r="BQS226" s="9"/>
      <c r="BQT226" s="9"/>
      <c r="BQU226" s="9"/>
      <c r="BQV226" s="9"/>
      <c r="BQW226" s="9"/>
      <c r="BQX226" s="9"/>
      <c r="BQY226" s="9"/>
      <c r="BQZ226" s="9"/>
      <c r="BRA226" s="9"/>
      <c r="BRB226" s="9"/>
      <c r="BRC226" s="9"/>
      <c r="BRD226" s="9"/>
      <c r="BRE226" s="9"/>
      <c r="BRF226" s="9"/>
      <c r="BRG226" s="9"/>
      <c r="BRH226" s="9"/>
      <c r="BRI226" s="9"/>
      <c r="BRJ226" s="9"/>
      <c r="BRK226" s="9"/>
      <c r="BRL226" s="9"/>
      <c r="BRM226" s="9"/>
      <c r="BRN226" s="9"/>
      <c r="BRO226" s="9"/>
      <c r="BRP226" s="9"/>
      <c r="BRQ226" s="9"/>
      <c r="BRR226" s="9"/>
      <c r="BRS226" s="9"/>
      <c r="BRT226" s="9"/>
      <c r="BRU226" s="9"/>
      <c r="BRV226" s="9"/>
      <c r="BRW226" s="9"/>
      <c r="BRX226" s="9"/>
      <c r="BRY226" s="9"/>
      <c r="BRZ226" s="9"/>
      <c r="BSA226" s="9"/>
      <c r="BSB226" s="9"/>
      <c r="BSC226" s="9"/>
      <c r="BSD226" s="9"/>
      <c r="BSE226" s="9"/>
      <c r="BSF226" s="9"/>
      <c r="BSG226" s="9"/>
      <c r="BSH226" s="9"/>
      <c r="BSI226" s="9"/>
      <c r="BSJ226" s="9"/>
      <c r="BSK226" s="9"/>
      <c r="BSL226" s="9"/>
      <c r="BSM226" s="9"/>
      <c r="BSN226" s="9"/>
      <c r="BSO226" s="9"/>
      <c r="BSP226" s="9"/>
      <c r="BSQ226" s="9"/>
      <c r="BSR226" s="9"/>
      <c r="BSS226" s="9"/>
      <c r="BST226" s="9"/>
      <c r="BSU226" s="9"/>
      <c r="BSV226" s="9"/>
      <c r="BSW226" s="9"/>
      <c r="BSX226" s="9"/>
      <c r="BSY226" s="9"/>
      <c r="BSZ226" s="9"/>
      <c r="BTA226" s="9"/>
    </row>
    <row r="227" spans="1:1873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  <c r="II227" s="9"/>
      <c r="IJ227" s="9"/>
      <c r="IK227" s="9"/>
      <c r="IL227" s="9"/>
      <c r="IM227" s="9"/>
      <c r="IN227" s="9"/>
      <c r="IO227" s="9"/>
      <c r="IP227" s="9"/>
      <c r="IQ227" s="9"/>
      <c r="IR227" s="9"/>
      <c r="IS227" s="9"/>
      <c r="IT227" s="9"/>
      <c r="IU227" s="9"/>
      <c r="IV227" s="9"/>
      <c r="IW227" s="9"/>
      <c r="IX227" s="9"/>
      <c r="IY227" s="9"/>
      <c r="IZ227" s="9"/>
      <c r="JA227" s="9"/>
      <c r="JB227" s="9"/>
      <c r="JC227" s="9"/>
      <c r="JD227" s="9"/>
      <c r="JE227" s="9"/>
      <c r="JF227" s="9"/>
      <c r="JG227" s="9"/>
      <c r="JH227" s="9"/>
      <c r="JI227" s="9"/>
      <c r="JJ227" s="9"/>
      <c r="JK227" s="9"/>
      <c r="JL227" s="9"/>
      <c r="JM227" s="9"/>
      <c r="JN227" s="9"/>
      <c r="JO227" s="9"/>
      <c r="JP227" s="9"/>
      <c r="JQ227" s="9"/>
      <c r="JR227" s="9"/>
      <c r="JS227" s="9"/>
      <c r="JT227" s="9"/>
      <c r="JU227" s="9"/>
      <c r="JV227" s="9"/>
      <c r="JW227" s="9"/>
      <c r="JX227" s="9"/>
      <c r="JY227" s="9"/>
      <c r="JZ227" s="9"/>
      <c r="KA227" s="9"/>
      <c r="KB227" s="9"/>
      <c r="KC227" s="9"/>
      <c r="KD227" s="9"/>
      <c r="KE227" s="9"/>
      <c r="KF227" s="9"/>
      <c r="KG227" s="9"/>
      <c r="KH227" s="9"/>
      <c r="KI227" s="9"/>
      <c r="KJ227" s="9"/>
      <c r="KK227" s="9"/>
      <c r="KL227" s="9"/>
      <c r="KM227" s="9"/>
      <c r="KN227" s="9"/>
      <c r="KO227" s="9"/>
      <c r="KP227" s="9"/>
      <c r="KQ227" s="9"/>
      <c r="KR227" s="9"/>
      <c r="KS227" s="9"/>
      <c r="KT227" s="9"/>
      <c r="KU227" s="9"/>
      <c r="KV227" s="9"/>
      <c r="KW227" s="9"/>
      <c r="KX227" s="9"/>
      <c r="KY227" s="9"/>
      <c r="KZ227" s="9"/>
      <c r="LA227" s="9"/>
      <c r="LB227" s="9"/>
      <c r="LC227" s="9"/>
      <c r="LD227" s="9"/>
      <c r="LE227" s="9"/>
      <c r="LF227" s="9"/>
      <c r="LG227" s="9"/>
      <c r="LH227" s="9"/>
      <c r="LI227" s="9"/>
      <c r="LJ227" s="9"/>
      <c r="LK227" s="9"/>
      <c r="LL227" s="9"/>
      <c r="LM227" s="9"/>
      <c r="LN227" s="9"/>
      <c r="LO227" s="9"/>
      <c r="LP227" s="9"/>
      <c r="LQ227" s="9"/>
      <c r="LR227" s="9"/>
      <c r="LS227" s="9"/>
      <c r="LT227" s="9"/>
      <c r="LU227" s="9"/>
      <c r="LV227" s="9"/>
      <c r="LW227" s="9"/>
      <c r="LX227" s="9"/>
      <c r="LY227" s="9"/>
      <c r="LZ227" s="9"/>
      <c r="MA227" s="9"/>
      <c r="MB227" s="9"/>
      <c r="MC227" s="9"/>
      <c r="MD227" s="9"/>
      <c r="ME227" s="9"/>
      <c r="MF227" s="9"/>
      <c r="MG227" s="9"/>
      <c r="MH227" s="9"/>
      <c r="MI227" s="9"/>
      <c r="MJ227" s="9"/>
      <c r="MK227" s="9"/>
      <c r="ML227" s="9"/>
      <c r="MM227" s="9"/>
      <c r="MN227" s="9"/>
      <c r="MO227" s="9"/>
      <c r="MP227" s="9"/>
      <c r="MQ227" s="9"/>
      <c r="MR227" s="9"/>
      <c r="MS227" s="9"/>
      <c r="MT227" s="9"/>
      <c r="MU227" s="9"/>
      <c r="MV227" s="9"/>
      <c r="MW227" s="9"/>
      <c r="MX227" s="9"/>
      <c r="MY227" s="9"/>
      <c r="MZ227" s="9"/>
      <c r="NA227" s="9"/>
      <c r="NB227" s="9"/>
      <c r="NC227" s="9"/>
      <c r="ND227" s="9"/>
      <c r="NE227" s="9"/>
      <c r="NF227" s="9"/>
      <c r="NG227" s="9"/>
      <c r="NH227" s="9"/>
      <c r="NI227" s="9"/>
      <c r="NJ227" s="9"/>
      <c r="NK227" s="9"/>
      <c r="NL227" s="9"/>
      <c r="NM227" s="9"/>
      <c r="NN227" s="9"/>
      <c r="NO227" s="9"/>
      <c r="NP227" s="9"/>
      <c r="NQ227" s="9"/>
      <c r="NR227" s="9"/>
      <c r="NS227" s="9"/>
      <c r="NT227" s="9"/>
      <c r="NU227" s="9"/>
      <c r="NV227" s="9"/>
      <c r="NW227" s="9"/>
      <c r="NX227" s="9"/>
      <c r="NY227" s="9"/>
      <c r="NZ227" s="9"/>
      <c r="OA227" s="9"/>
      <c r="OB227" s="9"/>
      <c r="OC227" s="9"/>
      <c r="OD227" s="9"/>
      <c r="OE227" s="9"/>
      <c r="OF227" s="9"/>
      <c r="OG227" s="9"/>
      <c r="OH227" s="9"/>
      <c r="OI227" s="9"/>
      <c r="OJ227" s="9"/>
      <c r="OK227" s="9"/>
      <c r="OL227" s="9"/>
      <c r="OM227" s="9"/>
      <c r="ON227" s="9"/>
      <c r="OO227" s="9"/>
      <c r="OP227" s="9"/>
      <c r="OQ227" s="9"/>
      <c r="OR227" s="9"/>
      <c r="OS227" s="9"/>
      <c r="OT227" s="9"/>
      <c r="OU227" s="9"/>
      <c r="OV227" s="9"/>
      <c r="OW227" s="9"/>
      <c r="OX227" s="9"/>
      <c r="OY227" s="9"/>
      <c r="OZ227" s="9"/>
      <c r="PA227" s="9"/>
      <c r="PB227" s="9"/>
      <c r="PC227" s="9"/>
      <c r="PD227" s="9"/>
      <c r="PE227" s="9"/>
      <c r="PF227" s="9"/>
      <c r="PG227" s="9"/>
      <c r="PH227" s="9"/>
      <c r="PI227" s="9"/>
      <c r="PJ227" s="9"/>
      <c r="PK227" s="9"/>
      <c r="PL227" s="9"/>
      <c r="PM227" s="9"/>
      <c r="PN227" s="9"/>
      <c r="PO227" s="9"/>
      <c r="PP227" s="9"/>
      <c r="PQ227" s="9"/>
      <c r="PR227" s="9"/>
      <c r="PS227" s="9"/>
      <c r="PT227" s="9"/>
      <c r="PU227" s="9"/>
      <c r="PV227" s="9"/>
      <c r="PW227" s="9"/>
      <c r="PX227" s="9"/>
      <c r="PY227" s="9"/>
      <c r="PZ227" s="9"/>
      <c r="QA227" s="9"/>
      <c r="QB227" s="9"/>
      <c r="QC227" s="9"/>
      <c r="QD227" s="9"/>
      <c r="QE227" s="9"/>
      <c r="QF227" s="9"/>
      <c r="QG227" s="9"/>
      <c r="QH227" s="9"/>
      <c r="QI227" s="9"/>
      <c r="QJ227" s="9"/>
      <c r="QK227" s="9"/>
      <c r="QL227" s="9"/>
      <c r="QM227" s="9"/>
      <c r="QN227" s="9"/>
      <c r="QO227" s="9"/>
      <c r="QP227" s="9"/>
      <c r="QQ227" s="9"/>
      <c r="QR227" s="9"/>
      <c r="QS227" s="9"/>
      <c r="QT227" s="9"/>
      <c r="QU227" s="9"/>
      <c r="QV227" s="9"/>
      <c r="QW227" s="9"/>
      <c r="QX227" s="9"/>
      <c r="QY227" s="9"/>
      <c r="QZ227" s="9"/>
      <c r="RA227" s="9"/>
      <c r="RB227" s="9"/>
      <c r="RC227" s="9"/>
      <c r="RD227" s="9"/>
      <c r="RE227" s="9"/>
      <c r="RF227" s="9"/>
      <c r="RG227" s="9"/>
      <c r="RH227" s="9"/>
      <c r="RI227" s="9"/>
      <c r="RJ227" s="9"/>
      <c r="RK227" s="9"/>
      <c r="RL227" s="9"/>
      <c r="RM227" s="9"/>
      <c r="RN227" s="9"/>
      <c r="RO227" s="9"/>
      <c r="RP227" s="9"/>
      <c r="RQ227" s="9"/>
      <c r="RR227" s="9"/>
      <c r="RS227" s="9"/>
      <c r="RT227" s="9"/>
      <c r="RU227" s="9"/>
      <c r="RV227" s="9"/>
      <c r="RW227" s="9"/>
      <c r="RX227" s="9"/>
      <c r="RY227" s="9"/>
      <c r="RZ227" s="9"/>
      <c r="SA227" s="9"/>
      <c r="SB227" s="9"/>
      <c r="SC227" s="9"/>
      <c r="SD227" s="9"/>
      <c r="SE227" s="9"/>
      <c r="SF227" s="9"/>
      <c r="SG227" s="9"/>
      <c r="SH227" s="9"/>
      <c r="SI227" s="9"/>
      <c r="SJ227" s="9"/>
      <c r="SK227" s="9"/>
      <c r="SL227" s="9"/>
      <c r="SM227" s="9"/>
      <c r="SN227" s="9"/>
      <c r="SO227" s="9"/>
      <c r="SP227" s="9"/>
      <c r="SQ227" s="9"/>
      <c r="SR227" s="9"/>
      <c r="SS227" s="9"/>
      <c r="ST227" s="9"/>
      <c r="SU227" s="9"/>
      <c r="SV227" s="9"/>
      <c r="SW227" s="9"/>
      <c r="SX227" s="9"/>
      <c r="SY227" s="9"/>
      <c r="SZ227" s="9"/>
      <c r="TA227" s="9"/>
      <c r="TB227" s="9"/>
      <c r="TC227" s="9"/>
      <c r="TD227" s="9"/>
      <c r="TE227" s="9"/>
      <c r="TF227" s="9"/>
      <c r="TG227" s="9"/>
      <c r="TH227" s="9"/>
      <c r="TI227" s="9"/>
      <c r="TJ227" s="9"/>
      <c r="TK227" s="9"/>
      <c r="TL227" s="9"/>
      <c r="TM227" s="9"/>
      <c r="TN227" s="9"/>
      <c r="TO227" s="9"/>
      <c r="TP227" s="9"/>
      <c r="TQ227" s="9"/>
      <c r="TR227" s="9"/>
      <c r="TS227" s="9"/>
      <c r="TT227" s="9"/>
      <c r="TU227" s="9"/>
      <c r="TV227" s="9"/>
      <c r="TW227" s="9"/>
      <c r="TX227" s="9"/>
      <c r="TY227" s="9"/>
      <c r="TZ227" s="9"/>
      <c r="UA227" s="9"/>
      <c r="UB227" s="9"/>
      <c r="UC227" s="9"/>
      <c r="UD227" s="9"/>
      <c r="UE227" s="9"/>
      <c r="UF227" s="9"/>
      <c r="UG227" s="9"/>
      <c r="UH227" s="9"/>
      <c r="UI227" s="9"/>
      <c r="UJ227" s="9"/>
      <c r="UK227" s="9"/>
      <c r="UL227" s="9"/>
      <c r="UM227" s="9"/>
      <c r="UN227" s="9"/>
      <c r="UO227" s="9"/>
      <c r="UP227" s="9"/>
      <c r="UQ227" s="9"/>
      <c r="UR227" s="9"/>
      <c r="US227" s="9"/>
      <c r="UT227" s="9"/>
      <c r="UU227" s="9"/>
      <c r="UV227" s="9"/>
      <c r="UW227" s="9"/>
      <c r="UX227" s="9"/>
      <c r="UY227" s="9"/>
      <c r="UZ227" s="9"/>
      <c r="VA227" s="9"/>
      <c r="VB227" s="9"/>
      <c r="VC227" s="9"/>
      <c r="VD227" s="9"/>
      <c r="VE227" s="9"/>
      <c r="VF227" s="9"/>
      <c r="VG227" s="9"/>
      <c r="VH227" s="9"/>
      <c r="VI227" s="9"/>
      <c r="VJ227" s="9"/>
      <c r="VK227" s="9"/>
      <c r="VL227" s="9"/>
      <c r="VM227" s="9"/>
      <c r="VN227" s="9"/>
      <c r="VO227" s="9"/>
      <c r="VP227" s="9"/>
      <c r="VQ227" s="9"/>
      <c r="VR227" s="9"/>
      <c r="VS227" s="9"/>
      <c r="VT227" s="9"/>
      <c r="VU227" s="9"/>
      <c r="VV227" s="9"/>
      <c r="VW227" s="9"/>
      <c r="VX227" s="9"/>
      <c r="VY227" s="9"/>
      <c r="VZ227" s="9"/>
      <c r="WA227" s="9"/>
      <c r="WB227" s="9"/>
      <c r="WC227" s="9"/>
      <c r="WD227" s="9"/>
      <c r="WE227" s="9"/>
      <c r="WF227" s="9"/>
      <c r="WG227" s="9"/>
      <c r="WH227" s="9"/>
      <c r="WI227" s="9"/>
      <c r="WJ227" s="9"/>
      <c r="WK227" s="9"/>
      <c r="WL227" s="9"/>
      <c r="WM227" s="9"/>
      <c r="WN227" s="9"/>
      <c r="WO227" s="9"/>
      <c r="WP227" s="9"/>
      <c r="WQ227" s="9"/>
      <c r="WR227" s="9"/>
      <c r="WS227" s="9"/>
      <c r="WT227" s="9"/>
      <c r="WU227" s="9"/>
      <c r="WV227" s="9"/>
      <c r="WW227" s="9"/>
      <c r="WX227" s="9"/>
      <c r="WY227" s="9"/>
      <c r="WZ227" s="9"/>
      <c r="XA227" s="9"/>
      <c r="XB227" s="9"/>
      <c r="XC227" s="9"/>
      <c r="XD227" s="9"/>
      <c r="XE227" s="9"/>
      <c r="XF227" s="9"/>
      <c r="XG227" s="9"/>
      <c r="XH227" s="9"/>
      <c r="XI227" s="9"/>
      <c r="XJ227" s="9"/>
      <c r="XK227" s="9"/>
      <c r="XL227" s="9"/>
      <c r="XM227" s="9"/>
      <c r="XN227" s="9"/>
      <c r="XO227" s="9"/>
      <c r="XP227" s="9"/>
      <c r="XQ227" s="9"/>
      <c r="XR227" s="9"/>
      <c r="XS227" s="9"/>
      <c r="XT227" s="9"/>
      <c r="XU227" s="9"/>
      <c r="XV227" s="9"/>
      <c r="XW227" s="9"/>
      <c r="XX227" s="9"/>
      <c r="XY227" s="9"/>
      <c r="XZ227" s="9"/>
      <c r="YA227" s="9"/>
      <c r="YB227" s="9"/>
      <c r="YC227" s="9"/>
      <c r="YD227" s="9"/>
      <c r="YE227" s="9"/>
      <c r="YF227" s="9"/>
      <c r="YG227" s="9"/>
      <c r="YH227" s="9"/>
      <c r="YI227" s="9"/>
      <c r="YJ227" s="9"/>
      <c r="YK227" s="9"/>
      <c r="YL227" s="9"/>
      <c r="YM227" s="9"/>
      <c r="YN227" s="9"/>
      <c r="YO227" s="9"/>
      <c r="YP227" s="9"/>
      <c r="YQ227" s="9"/>
      <c r="YR227" s="9"/>
      <c r="YS227" s="9"/>
      <c r="YT227" s="9"/>
      <c r="YU227" s="9"/>
      <c r="YV227" s="9"/>
      <c r="YW227" s="9"/>
      <c r="YX227" s="9"/>
      <c r="YY227" s="9"/>
      <c r="YZ227" s="9"/>
      <c r="ZA227" s="9"/>
      <c r="ZB227" s="9"/>
      <c r="ZC227" s="9"/>
      <c r="ZD227" s="9"/>
      <c r="ZE227" s="9"/>
      <c r="ZF227" s="9"/>
      <c r="ZG227" s="9"/>
      <c r="ZH227" s="9"/>
      <c r="ZI227" s="9"/>
      <c r="ZJ227" s="9"/>
      <c r="ZK227" s="9"/>
      <c r="ZL227" s="9"/>
      <c r="ZM227" s="9"/>
      <c r="ZN227" s="9"/>
      <c r="ZO227" s="9"/>
      <c r="ZP227" s="9"/>
      <c r="ZQ227" s="9"/>
      <c r="ZR227" s="9"/>
      <c r="ZS227" s="9"/>
      <c r="ZT227" s="9"/>
      <c r="ZU227" s="9"/>
      <c r="ZV227" s="9"/>
      <c r="ZW227" s="9"/>
      <c r="ZX227" s="9"/>
      <c r="ZY227" s="9"/>
      <c r="ZZ227" s="9"/>
      <c r="AAA227" s="9"/>
      <c r="AAB227" s="9"/>
      <c r="AAC227" s="9"/>
      <c r="AAD227" s="9"/>
      <c r="AAE227" s="9"/>
      <c r="AAF227" s="9"/>
      <c r="AAG227" s="9"/>
      <c r="AAH227" s="9"/>
      <c r="AAI227" s="9"/>
      <c r="AAJ227" s="9"/>
      <c r="AAK227" s="9"/>
      <c r="AAL227" s="9"/>
      <c r="AAM227" s="9"/>
      <c r="AAN227" s="9"/>
      <c r="AAO227" s="9"/>
      <c r="AAP227" s="9"/>
      <c r="AAQ227" s="9"/>
      <c r="AAR227" s="9"/>
      <c r="AAS227" s="9"/>
      <c r="AAT227" s="9"/>
      <c r="AAU227" s="9"/>
      <c r="AAV227" s="9"/>
      <c r="AAW227" s="9"/>
      <c r="AAX227" s="9"/>
      <c r="AAY227" s="9"/>
      <c r="AAZ227" s="9"/>
      <c r="ABA227" s="9"/>
      <c r="ABB227" s="9"/>
      <c r="ABC227" s="9"/>
      <c r="ABD227" s="9"/>
      <c r="ABE227" s="9"/>
      <c r="ABF227" s="9"/>
      <c r="ABG227" s="9"/>
      <c r="ABH227" s="9"/>
      <c r="ABI227" s="9"/>
      <c r="ABJ227" s="9"/>
      <c r="ABK227" s="9"/>
      <c r="ABL227" s="9"/>
      <c r="ABM227" s="9"/>
      <c r="ABN227" s="9"/>
      <c r="ABO227" s="9"/>
      <c r="ABP227" s="9"/>
      <c r="ABQ227" s="9"/>
      <c r="ABR227" s="9"/>
      <c r="ABS227" s="9"/>
      <c r="ABT227" s="9"/>
      <c r="ABU227" s="9"/>
      <c r="ABV227" s="9"/>
      <c r="ABW227" s="9"/>
      <c r="ABX227" s="9"/>
      <c r="ABY227" s="9"/>
      <c r="ABZ227" s="9"/>
      <c r="ACA227" s="9"/>
      <c r="ACB227" s="9"/>
      <c r="ACC227" s="9"/>
      <c r="ACD227" s="9"/>
      <c r="ACE227" s="9"/>
      <c r="ACF227" s="9"/>
      <c r="ACG227" s="9"/>
      <c r="ACH227" s="9"/>
      <c r="ACI227" s="9"/>
      <c r="ACJ227" s="9"/>
      <c r="ACK227" s="9"/>
      <c r="ACL227" s="9"/>
      <c r="ACM227" s="9"/>
      <c r="ACN227" s="9"/>
      <c r="ACO227" s="9"/>
      <c r="ACP227" s="9"/>
      <c r="ACQ227" s="9"/>
      <c r="ACR227" s="9"/>
      <c r="ACS227" s="9"/>
      <c r="ACT227" s="9"/>
      <c r="ACU227" s="9"/>
      <c r="ACV227" s="9"/>
      <c r="ACW227" s="9"/>
      <c r="ACX227" s="9"/>
      <c r="ACY227" s="9"/>
      <c r="ACZ227" s="9"/>
      <c r="ADA227" s="9"/>
      <c r="ADB227" s="9"/>
      <c r="ADC227" s="9"/>
      <c r="ADD227" s="9"/>
      <c r="ADE227" s="9"/>
      <c r="ADF227" s="9"/>
      <c r="ADG227" s="9"/>
      <c r="ADH227" s="9"/>
      <c r="ADI227" s="9"/>
      <c r="ADJ227" s="9"/>
      <c r="ADK227" s="9"/>
      <c r="ADL227" s="9"/>
      <c r="ADM227" s="9"/>
      <c r="ADN227" s="9"/>
      <c r="ADO227" s="9"/>
      <c r="ADP227" s="9"/>
      <c r="ADQ227" s="9"/>
      <c r="ADR227" s="9"/>
      <c r="ADS227" s="9"/>
      <c r="ADT227" s="9"/>
      <c r="ADU227" s="9"/>
      <c r="ADV227" s="9"/>
      <c r="ADW227" s="9"/>
      <c r="ADX227" s="9"/>
      <c r="ADY227" s="9"/>
      <c r="ADZ227" s="9"/>
      <c r="AEA227" s="9"/>
      <c r="AEB227" s="9"/>
      <c r="AEC227" s="9"/>
      <c r="AED227" s="9"/>
      <c r="AEE227" s="9"/>
      <c r="AEF227" s="9"/>
      <c r="AEG227" s="9"/>
      <c r="AEH227" s="9"/>
      <c r="AEI227" s="9"/>
      <c r="AEJ227" s="9"/>
      <c r="AEK227" s="9"/>
      <c r="AEL227" s="9"/>
      <c r="AEM227" s="9"/>
      <c r="AEN227" s="9"/>
      <c r="AEO227" s="9"/>
      <c r="AEP227" s="9"/>
      <c r="AEQ227" s="9"/>
      <c r="AER227" s="9"/>
      <c r="AES227" s="9"/>
      <c r="AET227" s="9"/>
      <c r="AEU227" s="9"/>
      <c r="AEV227" s="9"/>
      <c r="AEW227" s="9"/>
      <c r="AEX227" s="9"/>
      <c r="AEY227" s="9"/>
      <c r="AEZ227" s="9"/>
      <c r="AFA227" s="9"/>
      <c r="AFB227" s="9"/>
      <c r="AFC227" s="9"/>
      <c r="AFD227" s="9"/>
      <c r="AFE227" s="9"/>
      <c r="AFF227" s="9"/>
      <c r="AFG227" s="9"/>
      <c r="AFH227" s="9"/>
      <c r="AFI227" s="9"/>
      <c r="AFJ227" s="9"/>
      <c r="AFK227" s="9"/>
      <c r="AFL227" s="9"/>
      <c r="AFM227" s="9"/>
      <c r="AFN227" s="9"/>
      <c r="AFO227" s="9"/>
      <c r="AFP227" s="9"/>
      <c r="AFQ227" s="9"/>
      <c r="AFR227" s="9"/>
      <c r="AFS227" s="9"/>
      <c r="AFT227" s="9"/>
      <c r="AFU227" s="9"/>
      <c r="AFV227" s="9"/>
      <c r="AFW227" s="9"/>
      <c r="AFX227" s="9"/>
      <c r="AFY227" s="9"/>
      <c r="AFZ227" s="9"/>
      <c r="AGA227" s="9"/>
      <c r="AGB227" s="9"/>
      <c r="AGC227" s="9"/>
      <c r="AGD227" s="9"/>
      <c r="AGE227" s="9"/>
      <c r="AGF227" s="9"/>
      <c r="AGG227" s="9"/>
      <c r="AGH227" s="9"/>
      <c r="AGI227" s="9"/>
      <c r="AGJ227" s="9"/>
      <c r="AGK227" s="9"/>
      <c r="AGL227" s="9"/>
      <c r="AGM227" s="9"/>
      <c r="AGN227" s="9"/>
      <c r="AGO227" s="9"/>
      <c r="AGP227" s="9"/>
      <c r="AGQ227" s="9"/>
      <c r="AGR227" s="9"/>
      <c r="AGS227" s="9"/>
      <c r="AGT227" s="9"/>
      <c r="AGU227" s="9"/>
      <c r="AGV227" s="9"/>
      <c r="AGW227" s="9"/>
      <c r="AGX227" s="9"/>
      <c r="AGY227" s="9"/>
      <c r="AGZ227" s="9"/>
      <c r="AHA227" s="9"/>
      <c r="AHB227" s="9"/>
      <c r="AHC227" s="9"/>
      <c r="AHD227" s="9"/>
      <c r="AHE227" s="9"/>
      <c r="AHF227" s="9"/>
      <c r="AHG227" s="9"/>
      <c r="AHH227" s="9"/>
      <c r="AHI227" s="9"/>
      <c r="AHJ227" s="9"/>
      <c r="AHK227" s="9"/>
      <c r="AHL227" s="9"/>
      <c r="AHM227" s="9"/>
      <c r="AHN227" s="9"/>
      <c r="AHO227" s="9"/>
      <c r="AHP227" s="9"/>
      <c r="AHQ227" s="9"/>
      <c r="AHR227" s="9"/>
      <c r="AHS227" s="9"/>
      <c r="AHT227" s="9"/>
      <c r="AHU227" s="9"/>
      <c r="AHV227" s="9"/>
      <c r="AHW227" s="9"/>
      <c r="AHX227" s="9"/>
      <c r="AHY227" s="9"/>
      <c r="AHZ227" s="9"/>
      <c r="AIA227" s="9"/>
      <c r="AIB227" s="9"/>
      <c r="AIC227" s="9"/>
      <c r="AID227" s="9"/>
      <c r="AIE227" s="9"/>
      <c r="AIF227" s="9"/>
      <c r="AIG227" s="9"/>
      <c r="AIH227" s="9"/>
      <c r="AII227" s="9"/>
      <c r="AIJ227" s="9"/>
      <c r="AIK227" s="9"/>
      <c r="AIL227" s="9"/>
      <c r="AIM227" s="9"/>
      <c r="AIN227" s="9"/>
      <c r="AIO227" s="9"/>
      <c r="AIP227" s="9"/>
      <c r="AIQ227" s="9"/>
      <c r="AIR227" s="9"/>
      <c r="AIS227" s="9"/>
      <c r="AIT227" s="9"/>
      <c r="AIU227" s="9"/>
      <c r="AIV227" s="9"/>
      <c r="AIW227" s="9"/>
      <c r="AIX227" s="9"/>
      <c r="AIY227" s="9"/>
      <c r="AIZ227" s="9"/>
      <c r="AJA227" s="9"/>
      <c r="AJB227" s="9"/>
      <c r="AJC227" s="9"/>
      <c r="AJD227" s="9"/>
      <c r="AJE227" s="9"/>
      <c r="AJF227" s="9"/>
      <c r="AJG227" s="9"/>
      <c r="AJH227" s="9"/>
      <c r="AJI227" s="9"/>
      <c r="AJJ227" s="9"/>
      <c r="AJK227" s="9"/>
      <c r="AJL227" s="9"/>
      <c r="AJM227" s="9"/>
      <c r="AJN227" s="9"/>
      <c r="AJO227" s="9"/>
      <c r="AJP227" s="9"/>
      <c r="AJQ227" s="9"/>
      <c r="AJR227" s="9"/>
      <c r="AJS227" s="9"/>
      <c r="AJT227" s="9"/>
      <c r="AJU227" s="9"/>
      <c r="AJV227" s="9"/>
      <c r="AJW227" s="9"/>
      <c r="AJX227" s="9"/>
      <c r="AJY227" s="9"/>
      <c r="AJZ227" s="9"/>
      <c r="AKA227" s="9"/>
      <c r="AKB227" s="9"/>
      <c r="AKC227" s="9"/>
      <c r="AKD227" s="9"/>
      <c r="AKE227" s="9"/>
      <c r="AKF227" s="9"/>
      <c r="AKG227" s="9"/>
      <c r="AKH227" s="9"/>
      <c r="AKI227" s="9"/>
      <c r="AKJ227" s="9"/>
      <c r="AKK227" s="9"/>
      <c r="AKL227" s="9"/>
      <c r="AKM227" s="9"/>
      <c r="AKN227" s="9"/>
      <c r="AKO227" s="9"/>
      <c r="AKP227" s="9"/>
      <c r="AKQ227" s="9"/>
      <c r="AKR227" s="9"/>
      <c r="AKS227" s="9"/>
      <c r="AKT227" s="9"/>
      <c r="AKU227" s="9"/>
      <c r="AKV227" s="9"/>
      <c r="AKW227" s="9"/>
      <c r="AKX227" s="9"/>
      <c r="AKY227" s="9"/>
      <c r="AKZ227" s="9"/>
      <c r="ALA227" s="9"/>
      <c r="ALB227" s="9"/>
      <c r="ALC227" s="9"/>
      <c r="ALD227" s="9"/>
      <c r="ALE227" s="9"/>
      <c r="ALF227" s="9"/>
      <c r="ALG227" s="9"/>
      <c r="ALH227" s="9"/>
      <c r="ALI227" s="9"/>
      <c r="ALJ227" s="9"/>
      <c r="ALK227" s="9"/>
      <c r="ALL227" s="9"/>
      <c r="ALM227" s="9"/>
      <c r="ALN227" s="9"/>
      <c r="ALO227" s="9"/>
      <c r="ALP227" s="9"/>
      <c r="ALQ227" s="9"/>
      <c r="ALR227" s="9"/>
      <c r="ALS227" s="9"/>
      <c r="ALT227" s="9"/>
      <c r="ALU227" s="9"/>
      <c r="ALV227" s="9"/>
      <c r="ALW227" s="9"/>
      <c r="ALX227" s="9"/>
      <c r="ALY227" s="9"/>
      <c r="ALZ227" s="9"/>
      <c r="AMA227" s="9"/>
      <c r="AMB227" s="9"/>
      <c r="AMC227" s="9"/>
      <c r="AMD227" s="9"/>
      <c r="AME227" s="9"/>
      <c r="AMF227" s="9"/>
      <c r="AMG227" s="9"/>
      <c r="AMH227" s="9"/>
      <c r="AMI227" s="9"/>
      <c r="AMJ227" s="9"/>
      <c r="AMK227" s="9"/>
      <c r="AML227" s="9"/>
      <c r="AMM227" s="9"/>
      <c r="AMN227" s="9"/>
      <c r="AMO227" s="9"/>
      <c r="AMP227" s="9"/>
      <c r="AMQ227" s="9"/>
      <c r="AMR227" s="9"/>
      <c r="AMS227" s="9"/>
      <c r="AMT227" s="9"/>
      <c r="AMU227" s="9"/>
      <c r="AMV227" s="9"/>
      <c r="AMW227" s="9"/>
      <c r="AMX227" s="9"/>
      <c r="AMY227" s="9"/>
      <c r="AMZ227" s="9"/>
      <c r="ANA227" s="9"/>
      <c r="ANB227" s="9"/>
      <c r="ANC227" s="9"/>
      <c r="AND227" s="9"/>
      <c r="ANE227" s="9"/>
      <c r="ANF227" s="9"/>
      <c r="ANG227" s="9"/>
      <c r="ANH227" s="9"/>
      <c r="ANI227" s="9"/>
      <c r="ANJ227" s="9"/>
      <c r="ANK227" s="9"/>
      <c r="ANL227" s="9"/>
      <c r="ANM227" s="9"/>
      <c r="ANN227" s="9"/>
      <c r="ANO227" s="9"/>
      <c r="ANP227" s="9"/>
      <c r="ANQ227" s="9"/>
      <c r="ANR227" s="9"/>
      <c r="ANS227" s="9"/>
      <c r="ANT227" s="9"/>
      <c r="ANU227" s="9"/>
      <c r="ANV227" s="9"/>
      <c r="ANW227" s="9"/>
      <c r="ANX227" s="9"/>
      <c r="ANY227" s="9"/>
      <c r="ANZ227" s="9"/>
      <c r="AOA227" s="9"/>
      <c r="AOB227" s="9"/>
      <c r="AOC227" s="9"/>
      <c r="AOD227" s="9"/>
      <c r="AOE227" s="9"/>
      <c r="AOF227" s="9"/>
      <c r="AOG227" s="9"/>
      <c r="AOH227" s="9"/>
      <c r="AOI227" s="9"/>
      <c r="AOJ227" s="9"/>
      <c r="AOK227" s="9"/>
      <c r="AOL227" s="9"/>
      <c r="AOM227" s="9"/>
      <c r="AON227" s="9"/>
      <c r="AOO227" s="9"/>
      <c r="AOP227" s="9"/>
      <c r="AOQ227" s="9"/>
      <c r="AOR227" s="9"/>
      <c r="AOS227" s="9"/>
      <c r="AOT227" s="9"/>
      <c r="AOU227" s="9"/>
      <c r="AOV227" s="9"/>
      <c r="AOW227" s="9"/>
      <c r="AOX227" s="9"/>
      <c r="AOY227" s="9"/>
      <c r="AOZ227" s="9"/>
      <c r="APA227" s="9"/>
      <c r="APB227" s="9"/>
      <c r="APC227" s="9"/>
      <c r="APD227" s="9"/>
      <c r="APE227" s="9"/>
      <c r="APF227" s="9"/>
      <c r="APG227" s="9"/>
      <c r="APH227" s="9"/>
      <c r="API227" s="9"/>
      <c r="APJ227" s="9"/>
      <c r="APK227" s="9"/>
      <c r="APL227" s="9"/>
      <c r="APM227" s="9"/>
      <c r="APN227" s="9"/>
      <c r="APO227" s="9"/>
      <c r="APP227" s="9"/>
      <c r="APQ227" s="9"/>
      <c r="APR227" s="9"/>
      <c r="APS227" s="9"/>
      <c r="APT227" s="9"/>
      <c r="APU227" s="9"/>
      <c r="APV227" s="9"/>
      <c r="APW227" s="9"/>
      <c r="APX227" s="9"/>
      <c r="APY227" s="9"/>
      <c r="APZ227" s="9"/>
      <c r="AQA227" s="9"/>
      <c r="AQB227" s="9"/>
      <c r="AQC227" s="9"/>
      <c r="AQD227" s="9"/>
      <c r="AQE227" s="9"/>
      <c r="AQF227" s="9"/>
      <c r="AQG227" s="9"/>
      <c r="AQH227" s="9"/>
      <c r="AQI227" s="9"/>
      <c r="AQJ227" s="9"/>
      <c r="AQK227" s="9"/>
      <c r="AQL227" s="9"/>
      <c r="AQM227" s="9"/>
      <c r="AQN227" s="9"/>
      <c r="AQO227" s="9"/>
      <c r="AQP227" s="9"/>
      <c r="AQQ227" s="9"/>
      <c r="AQR227" s="9"/>
      <c r="AQS227" s="9"/>
      <c r="AQT227" s="9"/>
      <c r="AQU227" s="9"/>
      <c r="AQV227" s="9"/>
      <c r="AQW227" s="9"/>
      <c r="AQX227" s="9"/>
      <c r="AQY227" s="9"/>
      <c r="AQZ227" s="9"/>
      <c r="ARA227" s="9"/>
      <c r="ARB227" s="9"/>
      <c r="ARC227" s="9"/>
      <c r="ARD227" s="9"/>
      <c r="ARE227" s="9"/>
      <c r="ARF227" s="9"/>
      <c r="ARG227" s="9"/>
      <c r="ARH227" s="9"/>
      <c r="ARI227" s="9"/>
      <c r="ARJ227" s="9"/>
      <c r="ARK227" s="9"/>
      <c r="ARL227" s="9"/>
      <c r="ARM227" s="9"/>
      <c r="ARN227" s="9"/>
      <c r="ARO227" s="9"/>
      <c r="ARP227" s="9"/>
      <c r="ARQ227" s="9"/>
      <c r="ARR227" s="9"/>
      <c r="ARS227" s="9"/>
      <c r="ART227" s="9"/>
      <c r="ARU227" s="9"/>
      <c r="ARV227" s="9"/>
      <c r="ARW227" s="9"/>
      <c r="ARX227" s="9"/>
      <c r="ARY227" s="9"/>
      <c r="ARZ227" s="9"/>
      <c r="ASA227" s="9"/>
      <c r="ASB227" s="9"/>
      <c r="ASC227" s="9"/>
      <c r="ASD227" s="9"/>
      <c r="ASE227" s="9"/>
      <c r="ASF227" s="9"/>
      <c r="ASG227" s="9"/>
      <c r="ASH227" s="9"/>
      <c r="ASI227" s="9"/>
      <c r="ASJ227" s="9"/>
      <c r="ASK227" s="9"/>
      <c r="ASL227" s="9"/>
      <c r="ASM227" s="9"/>
      <c r="ASN227" s="9"/>
      <c r="ASO227" s="9"/>
      <c r="ASP227" s="9"/>
      <c r="ASQ227" s="9"/>
      <c r="ASR227" s="9"/>
      <c r="ASS227" s="9"/>
      <c r="AST227" s="9"/>
      <c r="ASU227" s="9"/>
      <c r="ASV227" s="9"/>
      <c r="ASW227" s="9"/>
      <c r="ASX227" s="9"/>
      <c r="ASY227" s="9"/>
      <c r="ASZ227" s="9"/>
      <c r="ATA227" s="9"/>
      <c r="ATB227" s="9"/>
      <c r="ATC227" s="9"/>
      <c r="ATD227" s="9"/>
      <c r="ATE227" s="9"/>
      <c r="ATF227" s="9"/>
      <c r="ATG227" s="9"/>
      <c r="ATH227" s="9"/>
      <c r="ATI227" s="9"/>
      <c r="ATJ227" s="9"/>
      <c r="ATK227" s="9"/>
      <c r="ATL227" s="9"/>
      <c r="ATM227" s="9"/>
      <c r="ATN227" s="9"/>
      <c r="ATO227" s="9"/>
      <c r="ATP227" s="9"/>
      <c r="ATQ227" s="9"/>
      <c r="ATR227" s="9"/>
      <c r="ATS227" s="9"/>
      <c r="ATT227" s="9"/>
      <c r="ATU227" s="9"/>
      <c r="ATV227" s="9"/>
      <c r="ATW227" s="9"/>
      <c r="ATX227" s="9"/>
      <c r="ATY227" s="9"/>
      <c r="ATZ227" s="9"/>
      <c r="AUA227" s="9"/>
      <c r="AUB227" s="9"/>
      <c r="AUC227" s="9"/>
      <c r="AUD227" s="9"/>
      <c r="AUE227" s="9"/>
      <c r="AUF227" s="9"/>
      <c r="AUG227" s="9"/>
      <c r="AUH227" s="9"/>
      <c r="AUI227" s="9"/>
      <c r="AUJ227" s="9"/>
      <c r="AUK227" s="9"/>
      <c r="AUL227" s="9"/>
      <c r="AUM227" s="9"/>
      <c r="AUN227" s="9"/>
      <c r="AUO227" s="9"/>
      <c r="AUP227" s="9"/>
      <c r="AUQ227" s="9"/>
      <c r="AUR227" s="9"/>
      <c r="AUS227" s="9"/>
      <c r="AUT227" s="9"/>
      <c r="AUU227" s="9"/>
      <c r="AUV227" s="9"/>
      <c r="AUW227" s="9"/>
      <c r="AUX227" s="9"/>
      <c r="AUY227" s="9"/>
      <c r="AUZ227" s="9"/>
      <c r="AVA227" s="9"/>
      <c r="AVB227" s="9"/>
      <c r="AVC227" s="9"/>
      <c r="AVD227" s="9"/>
      <c r="AVE227" s="9"/>
      <c r="AVF227" s="9"/>
      <c r="AVG227" s="9"/>
      <c r="AVH227" s="9"/>
      <c r="AVI227" s="9"/>
      <c r="AVJ227" s="9"/>
      <c r="AVK227" s="9"/>
      <c r="AVL227" s="9"/>
      <c r="AVM227" s="9"/>
      <c r="AVN227" s="9"/>
      <c r="AVO227" s="9"/>
      <c r="AVP227" s="9"/>
      <c r="AVQ227" s="9"/>
      <c r="AVR227" s="9"/>
      <c r="AVS227" s="9"/>
      <c r="AVT227" s="9"/>
      <c r="AVU227" s="9"/>
      <c r="AVV227" s="9"/>
      <c r="AVW227" s="9"/>
      <c r="AVX227" s="9"/>
      <c r="AVY227" s="9"/>
      <c r="AVZ227" s="9"/>
      <c r="AWA227" s="9"/>
      <c r="AWB227" s="9"/>
      <c r="AWC227" s="9"/>
      <c r="AWD227" s="9"/>
      <c r="AWE227" s="9"/>
      <c r="AWF227" s="9"/>
      <c r="AWG227" s="9"/>
      <c r="AWH227" s="9"/>
      <c r="AWI227" s="9"/>
      <c r="AWJ227" s="9"/>
      <c r="AWK227" s="9"/>
      <c r="AWL227" s="9"/>
      <c r="AWM227" s="9"/>
      <c r="AWN227" s="9"/>
      <c r="AWO227" s="9"/>
      <c r="AWP227" s="9"/>
      <c r="AWQ227" s="9"/>
      <c r="AWR227" s="9"/>
      <c r="AWS227" s="9"/>
      <c r="AWT227" s="9"/>
      <c r="AWU227" s="9"/>
      <c r="AWV227" s="9"/>
      <c r="AWW227" s="9"/>
      <c r="AWX227" s="9"/>
      <c r="AWY227" s="9"/>
      <c r="AWZ227" s="9"/>
      <c r="AXA227" s="9"/>
      <c r="AXB227" s="9"/>
      <c r="AXC227" s="9"/>
      <c r="AXD227" s="9"/>
      <c r="AXE227" s="9"/>
      <c r="AXF227" s="9"/>
      <c r="AXG227" s="9"/>
      <c r="AXH227" s="9"/>
      <c r="AXI227" s="9"/>
      <c r="AXJ227" s="9"/>
      <c r="AXK227" s="9"/>
      <c r="AXL227" s="9"/>
      <c r="AXM227" s="9"/>
      <c r="AXN227" s="9"/>
      <c r="AXO227" s="9"/>
      <c r="AXP227" s="9"/>
      <c r="AXQ227" s="9"/>
      <c r="AXR227" s="9"/>
      <c r="AXS227" s="9"/>
      <c r="AXT227" s="9"/>
      <c r="AXU227" s="9"/>
      <c r="AXV227" s="9"/>
      <c r="AXW227" s="9"/>
      <c r="AXX227" s="9"/>
      <c r="AXY227" s="9"/>
      <c r="AXZ227" s="9"/>
      <c r="AYA227" s="9"/>
      <c r="AYB227" s="9"/>
      <c r="AYC227" s="9"/>
      <c r="AYD227" s="9"/>
      <c r="AYE227" s="9"/>
      <c r="AYF227" s="9"/>
      <c r="AYG227" s="9"/>
      <c r="AYH227" s="9"/>
      <c r="AYI227" s="9"/>
      <c r="AYJ227" s="9"/>
      <c r="AYK227" s="9"/>
      <c r="AYL227" s="9"/>
      <c r="AYM227" s="9"/>
      <c r="AYN227" s="9"/>
      <c r="AYO227" s="9"/>
      <c r="AYP227" s="9"/>
      <c r="AYQ227" s="9"/>
      <c r="AYR227" s="9"/>
      <c r="AYS227" s="9"/>
      <c r="AYT227" s="9"/>
      <c r="AYU227" s="9"/>
      <c r="AYV227" s="9"/>
      <c r="AYW227" s="9"/>
      <c r="AYX227" s="9"/>
      <c r="AYY227" s="9"/>
      <c r="AYZ227" s="9"/>
      <c r="AZA227" s="9"/>
      <c r="AZB227" s="9"/>
      <c r="AZC227" s="9"/>
      <c r="AZD227" s="9"/>
      <c r="AZE227" s="9"/>
      <c r="AZF227" s="9"/>
      <c r="AZG227" s="9"/>
      <c r="AZH227" s="9"/>
      <c r="AZI227" s="9"/>
      <c r="AZJ227" s="9"/>
      <c r="AZK227" s="9"/>
      <c r="AZL227" s="9"/>
      <c r="AZM227" s="9"/>
      <c r="AZN227" s="9"/>
      <c r="AZO227" s="9"/>
      <c r="AZP227" s="9"/>
      <c r="AZQ227" s="9"/>
      <c r="AZR227" s="9"/>
      <c r="AZS227" s="9"/>
      <c r="AZT227" s="9"/>
      <c r="AZU227" s="9"/>
      <c r="AZV227" s="9"/>
      <c r="AZW227" s="9"/>
      <c r="AZX227" s="9"/>
      <c r="AZY227" s="9"/>
      <c r="AZZ227" s="9"/>
      <c r="BAA227" s="9"/>
      <c r="BAB227" s="9"/>
      <c r="BAC227" s="9"/>
      <c r="BAD227" s="9"/>
      <c r="BAE227" s="9"/>
      <c r="BAF227" s="9"/>
      <c r="BAG227" s="9"/>
      <c r="BAH227" s="9"/>
      <c r="BAI227" s="9"/>
      <c r="BAJ227" s="9"/>
      <c r="BAK227" s="9"/>
      <c r="BAL227" s="9"/>
      <c r="BAM227" s="9"/>
      <c r="BAN227" s="9"/>
      <c r="BAO227" s="9"/>
      <c r="BAP227" s="9"/>
      <c r="BAQ227" s="9"/>
      <c r="BAR227" s="9"/>
      <c r="BAS227" s="9"/>
      <c r="BAT227" s="9"/>
      <c r="BAU227" s="9"/>
      <c r="BAV227" s="9"/>
      <c r="BAW227" s="9"/>
      <c r="BAX227" s="9"/>
      <c r="BAY227" s="9"/>
      <c r="BAZ227" s="9"/>
      <c r="BBA227" s="9"/>
      <c r="BBB227" s="9"/>
      <c r="BBC227" s="9"/>
      <c r="BBD227" s="9"/>
      <c r="BBE227" s="9"/>
      <c r="BBF227" s="9"/>
      <c r="BBG227" s="9"/>
      <c r="BBH227" s="9"/>
      <c r="BBI227" s="9"/>
      <c r="BBJ227" s="9"/>
      <c r="BBK227" s="9"/>
      <c r="BBL227" s="9"/>
      <c r="BBM227" s="9"/>
      <c r="BBN227" s="9"/>
      <c r="BBO227" s="9"/>
      <c r="BBP227" s="9"/>
      <c r="BBQ227" s="9"/>
      <c r="BBR227" s="9"/>
      <c r="BBS227" s="9"/>
      <c r="BBT227" s="9"/>
      <c r="BBU227" s="9"/>
      <c r="BBV227" s="9"/>
      <c r="BBW227" s="9"/>
      <c r="BBX227" s="9"/>
      <c r="BBY227" s="9"/>
      <c r="BBZ227" s="9"/>
      <c r="BCA227" s="9"/>
      <c r="BCB227" s="9"/>
      <c r="BCC227" s="9"/>
      <c r="BCD227" s="9"/>
      <c r="BCE227" s="9"/>
      <c r="BCF227" s="9"/>
      <c r="BCG227" s="9"/>
      <c r="BCH227" s="9"/>
      <c r="BCI227" s="9"/>
      <c r="BCJ227" s="9"/>
      <c r="BCK227" s="9"/>
      <c r="BCL227" s="9"/>
      <c r="BCM227" s="9"/>
      <c r="BCN227" s="9"/>
      <c r="BCO227" s="9"/>
      <c r="BCP227" s="9"/>
      <c r="BCQ227" s="9"/>
      <c r="BCR227" s="9"/>
      <c r="BCS227" s="9"/>
      <c r="BCT227" s="9"/>
      <c r="BCU227" s="9"/>
      <c r="BCV227" s="9"/>
      <c r="BCW227" s="9"/>
      <c r="BCX227" s="9"/>
      <c r="BCY227" s="9"/>
      <c r="BCZ227" s="9"/>
      <c r="BDA227" s="9"/>
      <c r="BDB227" s="9"/>
      <c r="BDC227" s="9"/>
      <c r="BDD227" s="9"/>
      <c r="BDE227" s="9"/>
      <c r="BDF227" s="9"/>
      <c r="BDG227" s="9"/>
      <c r="BDH227" s="9"/>
      <c r="BDI227" s="9"/>
      <c r="BDJ227" s="9"/>
      <c r="BDK227" s="9"/>
      <c r="BDL227" s="9"/>
      <c r="BDM227" s="9"/>
      <c r="BDN227" s="9"/>
      <c r="BDO227" s="9"/>
      <c r="BDP227" s="9"/>
      <c r="BDQ227" s="9"/>
      <c r="BDR227" s="9"/>
      <c r="BDS227" s="9"/>
      <c r="BDT227" s="9"/>
      <c r="BDU227" s="9"/>
      <c r="BDV227" s="9"/>
      <c r="BDW227" s="9"/>
      <c r="BDX227" s="9"/>
      <c r="BDY227" s="9"/>
      <c r="BDZ227" s="9"/>
      <c r="BEA227" s="9"/>
      <c r="BEB227" s="9"/>
      <c r="BEC227" s="9"/>
      <c r="BED227" s="9"/>
      <c r="BEE227" s="9"/>
      <c r="BEF227" s="9"/>
      <c r="BEG227" s="9"/>
      <c r="BEH227" s="9"/>
      <c r="BEI227" s="9"/>
      <c r="BEJ227" s="9"/>
      <c r="BEK227" s="9"/>
      <c r="BEL227" s="9"/>
      <c r="BEM227" s="9"/>
      <c r="BEN227" s="9"/>
      <c r="BEO227" s="9"/>
      <c r="BEP227" s="9"/>
      <c r="BEQ227" s="9"/>
      <c r="BER227" s="9"/>
      <c r="BES227" s="9"/>
      <c r="BET227" s="9"/>
      <c r="BEU227" s="9"/>
      <c r="BEV227" s="9"/>
      <c r="BEW227" s="9"/>
      <c r="BEX227" s="9"/>
      <c r="BEY227" s="9"/>
      <c r="BEZ227" s="9"/>
      <c r="BFA227" s="9"/>
      <c r="BFB227" s="9"/>
      <c r="BFC227" s="9"/>
      <c r="BFD227" s="9"/>
      <c r="BFE227" s="9"/>
      <c r="BFF227" s="9"/>
      <c r="BFG227" s="9"/>
      <c r="BFH227" s="9"/>
      <c r="BFI227" s="9"/>
      <c r="BFJ227" s="9"/>
      <c r="BFK227" s="9"/>
      <c r="BFL227" s="9"/>
      <c r="BFM227" s="9"/>
      <c r="BFN227" s="9"/>
      <c r="BFO227" s="9"/>
      <c r="BFP227" s="9"/>
      <c r="BFQ227" s="9"/>
      <c r="BFR227" s="9"/>
      <c r="BFS227" s="9"/>
      <c r="BFT227" s="9"/>
      <c r="BFU227" s="9"/>
      <c r="BFV227" s="9"/>
      <c r="BFW227" s="9"/>
      <c r="BFX227" s="9"/>
      <c r="BFY227" s="9"/>
      <c r="BFZ227" s="9"/>
      <c r="BGA227" s="9"/>
      <c r="BGB227" s="9"/>
      <c r="BGC227" s="9"/>
      <c r="BGD227" s="9"/>
      <c r="BGE227" s="9"/>
      <c r="BGF227" s="9"/>
      <c r="BGG227" s="9"/>
      <c r="BGH227" s="9"/>
      <c r="BGI227" s="9"/>
      <c r="BGJ227" s="9"/>
      <c r="BGK227" s="9"/>
      <c r="BGL227" s="9"/>
      <c r="BGM227" s="9"/>
      <c r="BGN227" s="9"/>
      <c r="BGO227" s="9"/>
      <c r="BGP227" s="9"/>
      <c r="BGQ227" s="9"/>
      <c r="BGR227" s="9"/>
      <c r="BGS227" s="9"/>
      <c r="BGT227" s="9"/>
      <c r="BGU227" s="9"/>
      <c r="BGV227" s="9"/>
      <c r="BGW227" s="9"/>
      <c r="BGX227" s="9"/>
      <c r="BGY227" s="9"/>
      <c r="BGZ227" s="9"/>
      <c r="BHA227" s="9"/>
      <c r="BHB227" s="9"/>
      <c r="BHC227" s="9"/>
      <c r="BHD227" s="9"/>
      <c r="BHE227" s="9"/>
      <c r="BHF227" s="9"/>
      <c r="BHG227" s="9"/>
      <c r="BHH227" s="9"/>
      <c r="BHI227" s="9"/>
      <c r="BHJ227" s="9"/>
      <c r="BHK227" s="9"/>
      <c r="BHL227" s="9"/>
      <c r="BHM227" s="9"/>
      <c r="BHN227" s="9"/>
      <c r="BHO227" s="9"/>
      <c r="BHP227" s="9"/>
      <c r="BHQ227" s="9"/>
      <c r="BHR227" s="9"/>
      <c r="BHS227" s="9"/>
      <c r="BHT227" s="9"/>
      <c r="BHU227" s="9"/>
      <c r="BHV227" s="9"/>
      <c r="BHW227" s="9"/>
      <c r="BHX227" s="9"/>
      <c r="BHY227" s="9"/>
      <c r="BHZ227" s="9"/>
      <c r="BIA227" s="9"/>
      <c r="BIB227" s="9"/>
      <c r="BIC227" s="9"/>
      <c r="BID227" s="9"/>
      <c r="BIE227" s="9"/>
      <c r="BIF227" s="9"/>
      <c r="BIG227" s="9"/>
      <c r="BIH227" s="9"/>
      <c r="BII227" s="9"/>
      <c r="BIJ227" s="9"/>
      <c r="BIK227" s="9"/>
      <c r="BIL227" s="9"/>
      <c r="BIM227" s="9"/>
      <c r="BIN227" s="9"/>
      <c r="BIO227" s="9"/>
      <c r="BIP227" s="9"/>
      <c r="BIQ227" s="9"/>
      <c r="BIR227" s="9"/>
      <c r="BIS227" s="9"/>
      <c r="BIT227" s="9"/>
      <c r="BIU227" s="9"/>
      <c r="BIV227" s="9"/>
      <c r="BIW227" s="9"/>
      <c r="BIX227" s="9"/>
      <c r="BIY227" s="9"/>
      <c r="BIZ227" s="9"/>
      <c r="BJA227" s="9"/>
      <c r="BJB227" s="9"/>
      <c r="BJC227" s="9"/>
      <c r="BJD227" s="9"/>
      <c r="BJE227" s="9"/>
      <c r="BJF227" s="9"/>
      <c r="BJG227" s="9"/>
      <c r="BJH227" s="9"/>
      <c r="BJI227" s="9"/>
      <c r="BJJ227" s="9"/>
      <c r="BJK227" s="9"/>
      <c r="BJL227" s="9"/>
      <c r="BJM227" s="9"/>
      <c r="BJN227" s="9"/>
      <c r="BJO227" s="9"/>
      <c r="BJP227" s="9"/>
      <c r="BJQ227" s="9"/>
      <c r="BJR227" s="9"/>
      <c r="BJS227" s="9"/>
      <c r="BJT227" s="9"/>
      <c r="BJU227" s="9"/>
      <c r="BJV227" s="9"/>
      <c r="BJW227" s="9"/>
      <c r="BJX227" s="9"/>
      <c r="BJY227" s="9"/>
      <c r="BJZ227" s="9"/>
      <c r="BKA227" s="9"/>
      <c r="BKB227" s="9"/>
      <c r="BKC227" s="9"/>
      <c r="BKD227" s="9"/>
      <c r="BKE227" s="9"/>
      <c r="BKF227" s="9"/>
      <c r="BKG227" s="9"/>
      <c r="BKH227" s="9"/>
      <c r="BKI227" s="9"/>
      <c r="BKJ227" s="9"/>
      <c r="BKK227" s="9"/>
      <c r="BKL227" s="9"/>
      <c r="BKM227" s="9"/>
      <c r="BKN227" s="9"/>
      <c r="BKO227" s="9"/>
      <c r="BKP227" s="9"/>
      <c r="BKQ227" s="9"/>
      <c r="BKR227" s="9"/>
      <c r="BKS227" s="9"/>
      <c r="BKT227" s="9"/>
      <c r="BKU227" s="9"/>
      <c r="BKV227" s="9"/>
      <c r="BKW227" s="9"/>
      <c r="BKX227" s="9"/>
      <c r="BKY227" s="9"/>
      <c r="BKZ227" s="9"/>
      <c r="BLA227" s="9"/>
      <c r="BLB227" s="9"/>
      <c r="BLC227" s="9"/>
      <c r="BLD227" s="9"/>
      <c r="BLE227" s="9"/>
      <c r="BLF227" s="9"/>
      <c r="BLG227" s="9"/>
      <c r="BLH227" s="9"/>
      <c r="BLI227" s="9"/>
      <c r="BLJ227" s="9"/>
      <c r="BLK227" s="9"/>
      <c r="BLL227" s="9"/>
      <c r="BLM227" s="9"/>
      <c r="BLN227" s="9"/>
      <c r="BLO227" s="9"/>
      <c r="BLP227" s="9"/>
      <c r="BLQ227" s="9"/>
      <c r="BLR227" s="9"/>
      <c r="BLS227" s="9"/>
      <c r="BLT227" s="9"/>
      <c r="BLU227" s="9"/>
      <c r="BLV227" s="9"/>
      <c r="BLW227" s="9"/>
      <c r="BLX227" s="9"/>
      <c r="BLY227" s="9"/>
      <c r="BLZ227" s="9"/>
      <c r="BMA227" s="9"/>
      <c r="BMB227" s="9"/>
      <c r="BMC227" s="9"/>
      <c r="BMD227" s="9"/>
      <c r="BME227" s="9"/>
      <c r="BMF227" s="9"/>
      <c r="BMG227" s="9"/>
      <c r="BMH227" s="9"/>
      <c r="BMI227" s="9"/>
      <c r="BMJ227" s="9"/>
      <c r="BMK227" s="9"/>
      <c r="BML227" s="9"/>
      <c r="BMM227" s="9"/>
      <c r="BMN227" s="9"/>
      <c r="BMO227" s="9"/>
      <c r="BMP227" s="9"/>
      <c r="BMQ227" s="9"/>
      <c r="BMR227" s="9"/>
      <c r="BMS227" s="9"/>
      <c r="BMT227" s="9"/>
      <c r="BMU227" s="9"/>
      <c r="BMV227" s="9"/>
      <c r="BMW227" s="9"/>
      <c r="BMX227" s="9"/>
      <c r="BMY227" s="9"/>
      <c r="BMZ227" s="9"/>
      <c r="BNA227" s="9"/>
      <c r="BNB227" s="9"/>
      <c r="BNC227" s="9"/>
      <c r="BND227" s="9"/>
      <c r="BNE227" s="9"/>
      <c r="BNF227" s="9"/>
      <c r="BNG227" s="9"/>
      <c r="BNH227" s="9"/>
      <c r="BNI227" s="9"/>
      <c r="BNJ227" s="9"/>
      <c r="BNK227" s="9"/>
      <c r="BNL227" s="9"/>
      <c r="BNM227" s="9"/>
      <c r="BNN227" s="9"/>
      <c r="BNO227" s="9"/>
      <c r="BNP227" s="9"/>
      <c r="BNQ227" s="9"/>
      <c r="BNR227" s="9"/>
      <c r="BNS227" s="9"/>
      <c r="BNT227" s="9"/>
      <c r="BNU227" s="9"/>
      <c r="BNV227" s="9"/>
      <c r="BNW227" s="9"/>
      <c r="BNX227" s="9"/>
      <c r="BNY227" s="9"/>
      <c r="BNZ227" s="9"/>
      <c r="BOA227" s="9"/>
      <c r="BOB227" s="9"/>
      <c r="BOC227" s="9"/>
      <c r="BOD227" s="9"/>
      <c r="BOE227" s="9"/>
      <c r="BOF227" s="9"/>
      <c r="BOG227" s="9"/>
      <c r="BOH227" s="9"/>
      <c r="BOI227" s="9"/>
      <c r="BOJ227" s="9"/>
      <c r="BOK227" s="9"/>
      <c r="BOL227" s="9"/>
      <c r="BOM227" s="9"/>
      <c r="BON227" s="9"/>
      <c r="BOO227" s="9"/>
      <c r="BOP227" s="9"/>
      <c r="BOQ227" s="9"/>
      <c r="BOR227" s="9"/>
      <c r="BOS227" s="9"/>
      <c r="BOT227" s="9"/>
      <c r="BOU227" s="9"/>
      <c r="BOV227" s="9"/>
      <c r="BOW227" s="9"/>
      <c r="BOX227" s="9"/>
      <c r="BOY227" s="9"/>
      <c r="BOZ227" s="9"/>
      <c r="BPA227" s="9"/>
      <c r="BPB227" s="9"/>
      <c r="BPC227" s="9"/>
      <c r="BPD227" s="9"/>
      <c r="BPE227" s="9"/>
      <c r="BPF227" s="9"/>
      <c r="BPG227" s="9"/>
      <c r="BPH227" s="9"/>
      <c r="BPI227" s="9"/>
      <c r="BPJ227" s="9"/>
      <c r="BPK227" s="9"/>
      <c r="BPL227" s="9"/>
      <c r="BPM227" s="9"/>
      <c r="BPN227" s="9"/>
      <c r="BPO227" s="9"/>
      <c r="BPP227" s="9"/>
      <c r="BPQ227" s="9"/>
      <c r="BPR227" s="9"/>
      <c r="BPS227" s="9"/>
      <c r="BPT227" s="9"/>
      <c r="BPU227" s="9"/>
      <c r="BPV227" s="9"/>
      <c r="BPW227" s="9"/>
      <c r="BPX227" s="9"/>
      <c r="BPY227" s="9"/>
      <c r="BPZ227" s="9"/>
      <c r="BQA227" s="9"/>
      <c r="BQB227" s="9"/>
      <c r="BQC227" s="9"/>
      <c r="BQD227" s="9"/>
      <c r="BQE227" s="9"/>
      <c r="BQF227" s="9"/>
      <c r="BQG227" s="9"/>
      <c r="BQH227" s="9"/>
      <c r="BQI227" s="9"/>
      <c r="BQJ227" s="9"/>
      <c r="BQK227" s="9"/>
      <c r="BQL227" s="9"/>
      <c r="BQM227" s="9"/>
      <c r="BQN227" s="9"/>
      <c r="BQO227" s="9"/>
      <c r="BQP227" s="9"/>
      <c r="BQQ227" s="9"/>
      <c r="BQR227" s="9"/>
      <c r="BQS227" s="9"/>
      <c r="BQT227" s="9"/>
      <c r="BQU227" s="9"/>
      <c r="BQV227" s="9"/>
      <c r="BQW227" s="9"/>
      <c r="BQX227" s="9"/>
      <c r="BQY227" s="9"/>
      <c r="BQZ227" s="9"/>
      <c r="BRA227" s="9"/>
      <c r="BRB227" s="9"/>
      <c r="BRC227" s="9"/>
      <c r="BRD227" s="9"/>
      <c r="BRE227" s="9"/>
      <c r="BRF227" s="9"/>
      <c r="BRG227" s="9"/>
      <c r="BRH227" s="9"/>
      <c r="BRI227" s="9"/>
      <c r="BRJ227" s="9"/>
      <c r="BRK227" s="9"/>
      <c r="BRL227" s="9"/>
      <c r="BRM227" s="9"/>
      <c r="BRN227" s="9"/>
      <c r="BRO227" s="9"/>
      <c r="BRP227" s="9"/>
      <c r="BRQ227" s="9"/>
      <c r="BRR227" s="9"/>
      <c r="BRS227" s="9"/>
      <c r="BRT227" s="9"/>
      <c r="BRU227" s="9"/>
      <c r="BRV227" s="9"/>
      <c r="BRW227" s="9"/>
      <c r="BRX227" s="9"/>
      <c r="BRY227" s="9"/>
      <c r="BRZ227" s="9"/>
      <c r="BSA227" s="9"/>
      <c r="BSB227" s="9"/>
      <c r="BSC227" s="9"/>
      <c r="BSD227" s="9"/>
      <c r="BSE227" s="9"/>
      <c r="BSF227" s="9"/>
      <c r="BSG227" s="9"/>
      <c r="BSH227" s="9"/>
      <c r="BSI227" s="9"/>
      <c r="BSJ227" s="9"/>
      <c r="BSK227" s="9"/>
      <c r="BSL227" s="9"/>
      <c r="BSM227" s="9"/>
      <c r="BSN227" s="9"/>
      <c r="BSO227" s="9"/>
      <c r="BSP227" s="9"/>
      <c r="BSQ227" s="9"/>
      <c r="BSR227" s="9"/>
      <c r="BSS227" s="9"/>
      <c r="BST227" s="9"/>
      <c r="BSU227" s="9"/>
      <c r="BSV227" s="9"/>
      <c r="BSW227" s="9"/>
      <c r="BSX227" s="9"/>
      <c r="BSY227" s="9"/>
      <c r="BSZ227" s="9"/>
      <c r="BTA227" s="9"/>
    </row>
    <row r="228" spans="1:1873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HU228" s="9"/>
      <c r="HV228" s="9"/>
      <c r="HW228" s="9"/>
      <c r="HX228" s="9"/>
      <c r="HY228" s="9"/>
      <c r="HZ228" s="9"/>
      <c r="IA228" s="9"/>
      <c r="IB228" s="9"/>
      <c r="IC228" s="9"/>
      <c r="ID228" s="9"/>
      <c r="IE228" s="9"/>
      <c r="IF228" s="9"/>
      <c r="IG228" s="9"/>
      <c r="IH228" s="9"/>
      <c r="II228" s="9"/>
      <c r="IJ228" s="9"/>
      <c r="IK228" s="9"/>
      <c r="IL228" s="9"/>
      <c r="IM228" s="9"/>
      <c r="IN228" s="9"/>
      <c r="IO228" s="9"/>
      <c r="IP228" s="9"/>
      <c r="IQ228" s="9"/>
      <c r="IR228" s="9"/>
      <c r="IS228" s="9"/>
      <c r="IT228" s="9"/>
      <c r="IU228" s="9"/>
      <c r="IV228" s="9"/>
      <c r="IW228" s="9"/>
      <c r="IX228" s="9"/>
      <c r="IY228" s="9"/>
      <c r="IZ228" s="9"/>
      <c r="JA228" s="9"/>
      <c r="JB228" s="9"/>
      <c r="JC228" s="9"/>
      <c r="JD228" s="9"/>
      <c r="JE228" s="9"/>
      <c r="JF228" s="9"/>
      <c r="JG228" s="9"/>
      <c r="JH228" s="9"/>
      <c r="JI228" s="9"/>
      <c r="JJ228" s="9"/>
      <c r="JK228" s="9"/>
      <c r="JL228" s="9"/>
      <c r="JM228" s="9"/>
      <c r="JN228" s="9"/>
      <c r="JO228" s="9"/>
      <c r="JP228" s="9"/>
      <c r="JQ228" s="9"/>
      <c r="JR228" s="9"/>
      <c r="JS228" s="9"/>
      <c r="JT228" s="9"/>
      <c r="JU228" s="9"/>
      <c r="JV228" s="9"/>
      <c r="JW228" s="9"/>
      <c r="JX228" s="9"/>
      <c r="JY228" s="9"/>
      <c r="JZ228" s="9"/>
      <c r="KA228" s="9"/>
      <c r="KB228" s="9"/>
      <c r="KC228" s="9"/>
      <c r="KD228" s="9"/>
      <c r="KE228" s="9"/>
      <c r="KF228" s="9"/>
      <c r="KG228" s="9"/>
      <c r="KH228" s="9"/>
      <c r="KI228" s="9"/>
      <c r="KJ228" s="9"/>
      <c r="KK228" s="9"/>
      <c r="KL228" s="9"/>
      <c r="KM228" s="9"/>
      <c r="KN228" s="9"/>
      <c r="KO228" s="9"/>
      <c r="KP228" s="9"/>
      <c r="KQ228" s="9"/>
      <c r="KR228" s="9"/>
      <c r="KS228" s="9"/>
      <c r="KT228" s="9"/>
      <c r="KU228" s="9"/>
      <c r="KV228" s="9"/>
      <c r="KW228" s="9"/>
      <c r="KX228" s="9"/>
      <c r="KY228" s="9"/>
      <c r="KZ228" s="9"/>
      <c r="LA228" s="9"/>
      <c r="LB228" s="9"/>
      <c r="LC228" s="9"/>
      <c r="LD228" s="9"/>
      <c r="LE228" s="9"/>
      <c r="LF228" s="9"/>
      <c r="LG228" s="9"/>
      <c r="LH228" s="9"/>
      <c r="LI228" s="9"/>
      <c r="LJ228" s="9"/>
      <c r="LK228" s="9"/>
      <c r="LL228" s="9"/>
      <c r="LM228" s="9"/>
      <c r="LN228" s="9"/>
      <c r="LO228" s="9"/>
      <c r="LP228" s="9"/>
      <c r="LQ228" s="9"/>
      <c r="LR228" s="9"/>
      <c r="LS228" s="9"/>
      <c r="LT228" s="9"/>
      <c r="LU228" s="9"/>
      <c r="LV228" s="9"/>
      <c r="LW228" s="9"/>
      <c r="LX228" s="9"/>
      <c r="LY228" s="9"/>
      <c r="LZ228" s="9"/>
      <c r="MA228" s="9"/>
      <c r="MB228" s="9"/>
      <c r="MC228" s="9"/>
      <c r="MD228" s="9"/>
      <c r="ME228" s="9"/>
      <c r="MF228" s="9"/>
      <c r="MG228" s="9"/>
      <c r="MH228" s="9"/>
      <c r="MI228" s="9"/>
      <c r="MJ228" s="9"/>
      <c r="MK228" s="9"/>
      <c r="ML228" s="9"/>
      <c r="MM228" s="9"/>
      <c r="MN228" s="9"/>
      <c r="MO228" s="9"/>
      <c r="MP228" s="9"/>
      <c r="MQ228" s="9"/>
      <c r="MR228" s="9"/>
      <c r="MS228" s="9"/>
      <c r="MT228" s="9"/>
      <c r="MU228" s="9"/>
      <c r="MV228" s="9"/>
      <c r="MW228" s="9"/>
      <c r="MX228" s="9"/>
      <c r="MY228" s="9"/>
      <c r="MZ228" s="9"/>
      <c r="NA228" s="9"/>
      <c r="NB228" s="9"/>
      <c r="NC228" s="9"/>
      <c r="ND228" s="9"/>
      <c r="NE228" s="9"/>
      <c r="NF228" s="9"/>
      <c r="NG228" s="9"/>
      <c r="NH228" s="9"/>
      <c r="NI228" s="9"/>
      <c r="NJ228" s="9"/>
      <c r="NK228" s="9"/>
      <c r="NL228" s="9"/>
      <c r="NM228" s="9"/>
      <c r="NN228" s="9"/>
      <c r="NO228" s="9"/>
      <c r="NP228" s="9"/>
      <c r="NQ228" s="9"/>
      <c r="NR228" s="9"/>
      <c r="NS228" s="9"/>
      <c r="NT228" s="9"/>
      <c r="NU228" s="9"/>
      <c r="NV228" s="9"/>
      <c r="NW228" s="9"/>
      <c r="NX228" s="9"/>
      <c r="NY228" s="9"/>
      <c r="NZ228" s="9"/>
      <c r="OA228" s="9"/>
      <c r="OB228" s="9"/>
      <c r="OC228" s="9"/>
      <c r="OD228" s="9"/>
      <c r="OE228" s="9"/>
      <c r="OF228" s="9"/>
      <c r="OG228" s="9"/>
      <c r="OH228" s="9"/>
      <c r="OI228" s="9"/>
      <c r="OJ228" s="9"/>
      <c r="OK228" s="9"/>
      <c r="OL228" s="9"/>
      <c r="OM228" s="9"/>
      <c r="ON228" s="9"/>
      <c r="OO228" s="9"/>
      <c r="OP228" s="9"/>
      <c r="OQ228" s="9"/>
      <c r="OR228" s="9"/>
      <c r="OS228" s="9"/>
      <c r="OT228" s="9"/>
      <c r="OU228" s="9"/>
      <c r="OV228" s="9"/>
      <c r="OW228" s="9"/>
      <c r="OX228" s="9"/>
      <c r="OY228" s="9"/>
      <c r="OZ228" s="9"/>
      <c r="PA228" s="9"/>
      <c r="PB228" s="9"/>
      <c r="PC228" s="9"/>
      <c r="PD228" s="9"/>
      <c r="PE228" s="9"/>
      <c r="PF228" s="9"/>
      <c r="PG228" s="9"/>
      <c r="PH228" s="9"/>
      <c r="PI228" s="9"/>
      <c r="PJ228" s="9"/>
      <c r="PK228" s="9"/>
      <c r="PL228" s="9"/>
      <c r="PM228" s="9"/>
      <c r="PN228" s="9"/>
      <c r="PO228" s="9"/>
      <c r="PP228" s="9"/>
      <c r="PQ228" s="9"/>
      <c r="PR228" s="9"/>
      <c r="PS228" s="9"/>
      <c r="PT228" s="9"/>
      <c r="PU228" s="9"/>
      <c r="PV228" s="9"/>
      <c r="PW228" s="9"/>
      <c r="PX228" s="9"/>
      <c r="PY228" s="9"/>
      <c r="PZ228" s="9"/>
      <c r="QA228" s="9"/>
      <c r="QB228" s="9"/>
      <c r="QC228" s="9"/>
      <c r="QD228" s="9"/>
      <c r="QE228" s="9"/>
      <c r="QF228" s="9"/>
      <c r="QG228" s="9"/>
      <c r="QH228" s="9"/>
      <c r="QI228" s="9"/>
      <c r="QJ228" s="9"/>
      <c r="QK228" s="9"/>
      <c r="QL228" s="9"/>
      <c r="QM228" s="9"/>
      <c r="QN228" s="9"/>
      <c r="QO228" s="9"/>
      <c r="QP228" s="9"/>
      <c r="QQ228" s="9"/>
      <c r="QR228" s="9"/>
      <c r="QS228" s="9"/>
      <c r="QT228" s="9"/>
      <c r="QU228" s="9"/>
      <c r="QV228" s="9"/>
      <c r="QW228" s="9"/>
      <c r="QX228" s="9"/>
      <c r="QY228" s="9"/>
      <c r="QZ228" s="9"/>
      <c r="RA228" s="9"/>
      <c r="RB228" s="9"/>
      <c r="RC228" s="9"/>
      <c r="RD228" s="9"/>
      <c r="RE228" s="9"/>
      <c r="RF228" s="9"/>
      <c r="RG228" s="9"/>
      <c r="RH228" s="9"/>
      <c r="RI228" s="9"/>
      <c r="RJ228" s="9"/>
      <c r="RK228" s="9"/>
      <c r="RL228" s="9"/>
      <c r="RM228" s="9"/>
      <c r="RN228" s="9"/>
      <c r="RO228" s="9"/>
      <c r="RP228" s="9"/>
      <c r="RQ228" s="9"/>
      <c r="RR228" s="9"/>
      <c r="RS228" s="9"/>
      <c r="RT228" s="9"/>
      <c r="RU228" s="9"/>
      <c r="RV228" s="9"/>
      <c r="RW228" s="9"/>
      <c r="RX228" s="9"/>
      <c r="RY228" s="9"/>
      <c r="RZ228" s="9"/>
      <c r="SA228" s="9"/>
      <c r="SB228" s="9"/>
      <c r="SC228" s="9"/>
      <c r="SD228" s="9"/>
      <c r="SE228" s="9"/>
      <c r="SF228" s="9"/>
      <c r="SG228" s="9"/>
      <c r="SH228" s="9"/>
      <c r="SI228" s="9"/>
      <c r="SJ228" s="9"/>
      <c r="SK228" s="9"/>
      <c r="SL228" s="9"/>
      <c r="SM228" s="9"/>
      <c r="SN228" s="9"/>
      <c r="SO228" s="9"/>
      <c r="SP228" s="9"/>
      <c r="SQ228" s="9"/>
      <c r="SR228" s="9"/>
      <c r="SS228" s="9"/>
      <c r="ST228" s="9"/>
      <c r="SU228" s="9"/>
      <c r="SV228" s="9"/>
      <c r="SW228" s="9"/>
      <c r="SX228" s="9"/>
      <c r="SY228" s="9"/>
      <c r="SZ228" s="9"/>
      <c r="TA228" s="9"/>
      <c r="TB228" s="9"/>
      <c r="TC228" s="9"/>
      <c r="TD228" s="9"/>
      <c r="TE228" s="9"/>
      <c r="TF228" s="9"/>
      <c r="TG228" s="9"/>
      <c r="TH228" s="9"/>
      <c r="TI228" s="9"/>
      <c r="TJ228" s="9"/>
      <c r="TK228" s="9"/>
      <c r="TL228" s="9"/>
      <c r="TM228" s="9"/>
      <c r="TN228" s="9"/>
      <c r="TO228" s="9"/>
      <c r="TP228" s="9"/>
      <c r="TQ228" s="9"/>
      <c r="TR228" s="9"/>
      <c r="TS228" s="9"/>
      <c r="TT228" s="9"/>
      <c r="TU228" s="9"/>
      <c r="TV228" s="9"/>
      <c r="TW228" s="9"/>
      <c r="TX228" s="9"/>
      <c r="TY228" s="9"/>
      <c r="TZ228" s="9"/>
      <c r="UA228" s="9"/>
      <c r="UB228" s="9"/>
      <c r="UC228" s="9"/>
      <c r="UD228" s="9"/>
      <c r="UE228" s="9"/>
      <c r="UF228" s="9"/>
      <c r="UG228" s="9"/>
      <c r="UH228" s="9"/>
      <c r="UI228" s="9"/>
      <c r="UJ228" s="9"/>
      <c r="UK228" s="9"/>
      <c r="UL228" s="9"/>
      <c r="UM228" s="9"/>
      <c r="UN228" s="9"/>
      <c r="UO228" s="9"/>
      <c r="UP228" s="9"/>
      <c r="UQ228" s="9"/>
      <c r="UR228" s="9"/>
      <c r="US228" s="9"/>
      <c r="UT228" s="9"/>
      <c r="UU228" s="9"/>
      <c r="UV228" s="9"/>
      <c r="UW228" s="9"/>
      <c r="UX228" s="9"/>
      <c r="UY228" s="9"/>
      <c r="UZ228" s="9"/>
      <c r="VA228" s="9"/>
      <c r="VB228" s="9"/>
      <c r="VC228" s="9"/>
      <c r="VD228" s="9"/>
      <c r="VE228" s="9"/>
      <c r="VF228" s="9"/>
      <c r="VG228" s="9"/>
      <c r="VH228" s="9"/>
      <c r="VI228" s="9"/>
      <c r="VJ228" s="9"/>
      <c r="VK228" s="9"/>
      <c r="VL228" s="9"/>
      <c r="VM228" s="9"/>
      <c r="VN228" s="9"/>
      <c r="VO228" s="9"/>
      <c r="VP228" s="9"/>
      <c r="VQ228" s="9"/>
      <c r="VR228" s="9"/>
      <c r="VS228" s="9"/>
      <c r="VT228" s="9"/>
      <c r="VU228" s="9"/>
      <c r="VV228" s="9"/>
      <c r="VW228" s="9"/>
      <c r="VX228" s="9"/>
      <c r="VY228" s="9"/>
      <c r="VZ228" s="9"/>
      <c r="WA228" s="9"/>
      <c r="WB228" s="9"/>
      <c r="WC228" s="9"/>
      <c r="WD228" s="9"/>
      <c r="WE228" s="9"/>
      <c r="WF228" s="9"/>
      <c r="WG228" s="9"/>
      <c r="WH228" s="9"/>
      <c r="WI228" s="9"/>
      <c r="WJ228" s="9"/>
      <c r="WK228" s="9"/>
      <c r="WL228" s="9"/>
      <c r="WM228" s="9"/>
      <c r="WN228" s="9"/>
      <c r="WO228" s="9"/>
      <c r="WP228" s="9"/>
      <c r="WQ228" s="9"/>
      <c r="WR228" s="9"/>
      <c r="WS228" s="9"/>
      <c r="WT228" s="9"/>
      <c r="WU228" s="9"/>
      <c r="WV228" s="9"/>
      <c r="WW228" s="9"/>
      <c r="WX228" s="9"/>
      <c r="WY228" s="9"/>
      <c r="WZ228" s="9"/>
      <c r="XA228" s="9"/>
      <c r="XB228" s="9"/>
      <c r="XC228" s="9"/>
      <c r="XD228" s="9"/>
      <c r="XE228" s="9"/>
      <c r="XF228" s="9"/>
      <c r="XG228" s="9"/>
      <c r="XH228" s="9"/>
      <c r="XI228" s="9"/>
      <c r="XJ228" s="9"/>
      <c r="XK228" s="9"/>
      <c r="XL228" s="9"/>
      <c r="XM228" s="9"/>
      <c r="XN228" s="9"/>
      <c r="XO228" s="9"/>
      <c r="XP228" s="9"/>
      <c r="XQ228" s="9"/>
      <c r="XR228" s="9"/>
      <c r="XS228" s="9"/>
      <c r="XT228" s="9"/>
      <c r="XU228" s="9"/>
      <c r="XV228" s="9"/>
      <c r="XW228" s="9"/>
      <c r="XX228" s="9"/>
      <c r="XY228" s="9"/>
      <c r="XZ228" s="9"/>
      <c r="YA228" s="9"/>
      <c r="YB228" s="9"/>
      <c r="YC228" s="9"/>
      <c r="YD228" s="9"/>
      <c r="YE228" s="9"/>
      <c r="YF228" s="9"/>
      <c r="YG228" s="9"/>
      <c r="YH228" s="9"/>
      <c r="YI228" s="9"/>
      <c r="YJ228" s="9"/>
      <c r="YK228" s="9"/>
      <c r="YL228" s="9"/>
      <c r="YM228" s="9"/>
      <c r="YN228" s="9"/>
      <c r="YO228" s="9"/>
      <c r="YP228" s="9"/>
      <c r="YQ228" s="9"/>
      <c r="YR228" s="9"/>
      <c r="YS228" s="9"/>
      <c r="YT228" s="9"/>
      <c r="YU228" s="9"/>
      <c r="YV228" s="9"/>
      <c r="YW228" s="9"/>
      <c r="YX228" s="9"/>
      <c r="YY228" s="9"/>
      <c r="YZ228" s="9"/>
      <c r="ZA228" s="9"/>
      <c r="ZB228" s="9"/>
      <c r="ZC228" s="9"/>
      <c r="ZD228" s="9"/>
      <c r="ZE228" s="9"/>
      <c r="ZF228" s="9"/>
      <c r="ZG228" s="9"/>
      <c r="ZH228" s="9"/>
      <c r="ZI228" s="9"/>
      <c r="ZJ228" s="9"/>
      <c r="ZK228" s="9"/>
      <c r="ZL228" s="9"/>
      <c r="ZM228" s="9"/>
      <c r="ZN228" s="9"/>
      <c r="ZO228" s="9"/>
      <c r="ZP228" s="9"/>
      <c r="ZQ228" s="9"/>
      <c r="ZR228" s="9"/>
      <c r="ZS228" s="9"/>
      <c r="ZT228" s="9"/>
      <c r="ZU228" s="9"/>
      <c r="ZV228" s="9"/>
      <c r="ZW228" s="9"/>
      <c r="ZX228" s="9"/>
      <c r="ZY228" s="9"/>
      <c r="ZZ228" s="9"/>
      <c r="AAA228" s="9"/>
      <c r="AAB228" s="9"/>
      <c r="AAC228" s="9"/>
      <c r="AAD228" s="9"/>
      <c r="AAE228" s="9"/>
      <c r="AAF228" s="9"/>
      <c r="AAG228" s="9"/>
      <c r="AAH228" s="9"/>
      <c r="AAI228" s="9"/>
      <c r="AAJ228" s="9"/>
      <c r="AAK228" s="9"/>
      <c r="AAL228" s="9"/>
      <c r="AAM228" s="9"/>
      <c r="AAN228" s="9"/>
      <c r="AAO228" s="9"/>
      <c r="AAP228" s="9"/>
      <c r="AAQ228" s="9"/>
      <c r="AAR228" s="9"/>
      <c r="AAS228" s="9"/>
      <c r="AAT228" s="9"/>
      <c r="AAU228" s="9"/>
      <c r="AAV228" s="9"/>
      <c r="AAW228" s="9"/>
      <c r="AAX228" s="9"/>
      <c r="AAY228" s="9"/>
      <c r="AAZ228" s="9"/>
      <c r="ABA228" s="9"/>
      <c r="ABB228" s="9"/>
      <c r="ABC228" s="9"/>
      <c r="ABD228" s="9"/>
      <c r="ABE228" s="9"/>
      <c r="ABF228" s="9"/>
      <c r="ABG228" s="9"/>
      <c r="ABH228" s="9"/>
      <c r="ABI228" s="9"/>
      <c r="ABJ228" s="9"/>
      <c r="ABK228" s="9"/>
      <c r="ABL228" s="9"/>
      <c r="ABM228" s="9"/>
      <c r="ABN228" s="9"/>
      <c r="ABO228" s="9"/>
      <c r="ABP228" s="9"/>
      <c r="ABQ228" s="9"/>
      <c r="ABR228" s="9"/>
      <c r="ABS228" s="9"/>
      <c r="ABT228" s="9"/>
      <c r="ABU228" s="9"/>
      <c r="ABV228" s="9"/>
      <c r="ABW228" s="9"/>
      <c r="ABX228" s="9"/>
      <c r="ABY228" s="9"/>
      <c r="ABZ228" s="9"/>
      <c r="ACA228" s="9"/>
      <c r="ACB228" s="9"/>
      <c r="ACC228" s="9"/>
      <c r="ACD228" s="9"/>
      <c r="ACE228" s="9"/>
      <c r="ACF228" s="9"/>
      <c r="ACG228" s="9"/>
      <c r="ACH228" s="9"/>
      <c r="ACI228" s="9"/>
      <c r="ACJ228" s="9"/>
      <c r="ACK228" s="9"/>
      <c r="ACL228" s="9"/>
      <c r="ACM228" s="9"/>
      <c r="ACN228" s="9"/>
      <c r="ACO228" s="9"/>
      <c r="ACP228" s="9"/>
      <c r="ACQ228" s="9"/>
      <c r="ACR228" s="9"/>
      <c r="ACS228" s="9"/>
      <c r="ACT228" s="9"/>
      <c r="ACU228" s="9"/>
      <c r="ACV228" s="9"/>
      <c r="ACW228" s="9"/>
      <c r="ACX228" s="9"/>
      <c r="ACY228" s="9"/>
      <c r="ACZ228" s="9"/>
      <c r="ADA228" s="9"/>
      <c r="ADB228" s="9"/>
      <c r="ADC228" s="9"/>
      <c r="ADD228" s="9"/>
      <c r="ADE228" s="9"/>
      <c r="ADF228" s="9"/>
      <c r="ADG228" s="9"/>
      <c r="ADH228" s="9"/>
      <c r="ADI228" s="9"/>
      <c r="ADJ228" s="9"/>
      <c r="ADK228" s="9"/>
      <c r="ADL228" s="9"/>
      <c r="ADM228" s="9"/>
      <c r="ADN228" s="9"/>
      <c r="ADO228" s="9"/>
      <c r="ADP228" s="9"/>
      <c r="ADQ228" s="9"/>
      <c r="ADR228" s="9"/>
      <c r="ADS228" s="9"/>
      <c r="ADT228" s="9"/>
      <c r="ADU228" s="9"/>
      <c r="ADV228" s="9"/>
      <c r="ADW228" s="9"/>
      <c r="ADX228" s="9"/>
      <c r="ADY228" s="9"/>
      <c r="ADZ228" s="9"/>
      <c r="AEA228" s="9"/>
      <c r="AEB228" s="9"/>
      <c r="AEC228" s="9"/>
      <c r="AED228" s="9"/>
      <c r="AEE228" s="9"/>
      <c r="AEF228" s="9"/>
      <c r="AEG228" s="9"/>
      <c r="AEH228" s="9"/>
      <c r="AEI228" s="9"/>
      <c r="AEJ228" s="9"/>
      <c r="AEK228" s="9"/>
      <c r="AEL228" s="9"/>
      <c r="AEM228" s="9"/>
      <c r="AEN228" s="9"/>
      <c r="AEO228" s="9"/>
      <c r="AEP228" s="9"/>
      <c r="AEQ228" s="9"/>
      <c r="AER228" s="9"/>
      <c r="AES228" s="9"/>
      <c r="AET228" s="9"/>
      <c r="AEU228" s="9"/>
      <c r="AEV228" s="9"/>
      <c r="AEW228" s="9"/>
      <c r="AEX228" s="9"/>
      <c r="AEY228" s="9"/>
      <c r="AEZ228" s="9"/>
      <c r="AFA228" s="9"/>
      <c r="AFB228" s="9"/>
      <c r="AFC228" s="9"/>
      <c r="AFD228" s="9"/>
      <c r="AFE228" s="9"/>
      <c r="AFF228" s="9"/>
      <c r="AFG228" s="9"/>
      <c r="AFH228" s="9"/>
      <c r="AFI228" s="9"/>
      <c r="AFJ228" s="9"/>
      <c r="AFK228" s="9"/>
      <c r="AFL228" s="9"/>
      <c r="AFM228" s="9"/>
      <c r="AFN228" s="9"/>
      <c r="AFO228" s="9"/>
      <c r="AFP228" s="9"/>
      <c r="AFQ228" s="9"/>
      <c r="AFR228" s="9"/>
      <c r="AFS228" s="9"/>
      <c r="AFT228" s="9"/>
      <c r="AFU228" s="9"/>
      <c r="AFV228" s="9"/>
      <c r="AFW228" s="9"/>
      <c r="AFX228" s="9"/>
      <c r="AFY228" s="9"/>
      <c r="AFZ228" s="9"/>
      <c r="AGA228" s="9"/>
      <c r="AGB228" s="9"/>
      <c r="AGC228" s="9"/>
      <c r="AGD228" s="9"/>
      <c r="AGE228" s="9"/>
      <c r="AGF228" s="9"/>
      <c r="AGG228" s="9"/>
      <c r="AGH228" s="9"/>
      <c r="AGI228" s="9"/>
      <c r="AGJ228" s="9"/>
      <c r="AGK228" s="9"/>
      <c r="AGL228" s="9"/>
      <c r="AGM228" s="9"/>
      <c r="AGN228" s="9"/>
      <c r="AGO228" s="9"/>
      <c r="AGP228" s="9"/>
      <c r="AGQ228" s="9"/>
      <c r="AGR228" s="9"/>
      <c r="AGS228" s="9"/>
      <c r="AGT228" s="9"/>
      <c r="AGU228" s="9"/>
      <c r="AGV228" s="9"/>
      <c r="AGW228" s="9"/>
      <c r="AGX228" s="9"/>
      <c r="AGY228" s="9"/>
      <c r="AGZ228" s="9"/>
      <c r="AHA228" s="9"/>
      <c r="AHB228" s="9"/>
      <c r="AHC228" s="9"/>
      <c r="AHD228" s="9"/>
      <c r="AHE228" s="9"/>
      <c r="AHF228" s="9"/>
      <c r="AHG228" s="9"/>
      <c r="AHH228" s="9"/>
      <c r="AHI228" s="9"/>
      <c r="AHJ228" s="9"/>
      <c r="AHK228" s="9"/>
      <c r="AHL228" s="9"/>
      <c r="AHM228" s="9"/>
      <c r="AHN228" s="9"/>
      <c r="AHO228" s="9"/>
      <c r="AHP228" s="9"/>
      <c r="AHQ228" s="9"/>
      <c r="AHR228" s="9"/>
      <c r="AHS228" s="9"/>
      <c r="AHT228" s="9"/>
      <c r="AHU228" s="9"/>
      <c r="AHV228" s="9"/>
      <c r="AHW228" s="9"/>
      <c r="AHX228" s="9"/>
      <c r="AHY228" s="9"/>
      <c r="AHZ228" s="9"/>
      <c r="AIA228" s="9"/>
      <c r="AIB228" s="9"/>
      <c r="AIC228" s="9"/>
      <c r="AID228" s="9"/>
      <c r="AIE228" s="9"/>
      <c r="AIF228" s="9"/>
      <c r="AIG228" s="9"/>
      <c r="AIH228" s="9"/>
      <c r="AII228" s="9"/>
      <c r="AIJ228" s="9"/>
      <c r="AIK228" s="9"/>
      <c r="AIL228" s="9"/>
      <c r="AIM228" s="9"/>
      <c r="AIN228" s="9"/>
      <c r="AIO228" s="9"/>
      <c r="AIP228" s="9"/>
      <c r="AIQ228" s="9"/>
      <c r="AIR228" s="9"/>
      <c r="AIS228" s="9"/>
      <c r="AIT228" s="9"/>
      <c r="AIU228" s="9"/>
      <c r="AIV228" s="9"/>
      <c r="AIW228" s="9"/>
      <c r="AIX228" s="9"/>
      <c r="AIY228" s="9"/>
      <c r="AIZ228" s="9"/>
      <c r="AJA228" s="9"/>
      <c r="AJB228" s="9"/>
      <c r="AJC228" s="9"/>
      <c r="AJD228" s="9"/>
      <c r="AJE228" s="9"/>
      <c r="AJF228" s="9"/>
      <c r="AJG228" s="9"/>
      <c r="AJH228" s="9"/>
      <c r="AJI228" s="9"/>
      <c r="AJJ228" s="9"/>
      <c r="AJK228" s="9"/>
      <c r="AJL228" s="9"/>
      <c r="AJM228" s="9"/>
      <c r="AJN228" s="9"/>
      <c r="AJO228" s="9"/>
      <c r="AJP228" s="9"/>
      <c r="AJQ228" s="9"/>
      <c r="AJR228" s="9"/>
      <c r="AJS228" s="9"/>
      <c r="AJT228" s="9"/>
      <c r="AJU228" s="9"/>
      <c r="AJV228" s="9"/>
      <c r="AJW228" s="9"/>
      <c r="AJX228" s="9"/>
      <c r="AJY228" s="9"/>
      <c r="AJZ228" s="9"/>
      <c r="AKA228" s="9"/>
      <c r="AKB228" s="9"/>
      <c r="AKC228" s="9"/>
      <c r="AKD228" s="9"/>
      <c r="AKE228" s="9"/>
      <c r="AKF228" s="9"/>
      <c r="AKG228" s="9"/>
      <c r="AKH228" s="9"/>
      <c r="AKI228" s="9"/>
      <c r="AKJ228" s="9"/>
      <c r="AKK228" s="9"/>
      <c r="AKL228" s="9"/>
      <c r="AKM228" s="9"/>
      <c r="AKN228" s="9"/>
      <c r="AKO228" s="9"/>
      <c r="AKP228" s="9"/>
      <c r="AKQ228" s="9"/>
      <c r="AKR228" s="9"/>
      <c r="AKS228" s="9"/>
      <c r="AKT228" s="9"/>
      <c r="AKU228" s="9"/>
      <c r="AKV228" s="9"/>
      <c r="AKW228" s="9"/>
      <c r="AKX228" s="9"/>
      <c r="AKY228" s="9"/>
      <c r="AKZ228" s="9"/>
      <c r="ALA228" s="9"/>
      <c r="ALB228" s="9"/>
      <c r="ALC228" s="9"/>
      <c r="ALD228" s="9"/>
      <c r="ALE228" s="9"/>
      <c r="ALF228" s="9"/>
      <c r="ALG228" s="9"/>
      <c r="ALH228" s="9"/>
      <c r="ALI228" s="9"/>
      <c r="ALJ228" s="9"/>
      <c r="ALK228" s="9"/>
      <c r="ALL228" s="9"/>
      <c r="ALM228" s="9"/>
      <c r="ALN228" s="9"/>
      <c r="ALO228" s="9"/>
      <c r="ALP228" s="9"/>
      <c r="ALQ228" s="9"/>
      <c r="ALR228" s="9"/>
      <c r="ALS228" s="9"/>
      <c r="ALT228" s="9"/>
      <c r="ALU228" s="9"/>
      <c r="ALV228" s="9"/>
      <c r="ALW228" s="9"/>
      <c r="ALX228" s="9"/>
      <c r="ALY228" s="9"/>
      <c r="ALZ228" s="9"/>
      <c r="AMA228" s="9"/>
      <c r="AMB228" s="9"/>
      <c r="AMC228" s="9"/>
      <c r="AMD228" s="9"/>
      <c r="AME228" s="9"/>
      <c r="AMF228" s="9"/>
      <c r="AMG228" s="9"/>
      <c r="AMH228" s="9"/>
      <c r="AMI228" s="9"/>
      <c r="AMJ228" s="9"/>
      <c r="AMK228" s="9"/>
      <c r="AML228" s="9"/>
      <c r="AMM228" s="9"/>
      <c r="AMN228" s="9"/>
      <c r="AMO228" s="9"/>
      <c r="AMP228" s="9"/>
      <c r="AMQ228" s="9"/>
      <c r="AMR228" s="9"/>
      <c r="AMS228" s="9"/>
      <c r="AMT228" s="9"/>
      <c r="AMU228" s="9"/>
      <c r="AMV228" s="9"/>
      <c r="AMW228" s="9"/>
      <c r="AMX228" s="9"/>
      <c r="AMY228" s="9"/>
      <c r="AMZ228" s="9"/>
      <c r="ANA228" s="9"/>
      <c r="ANB228" s="9"/>
      <c r="ANC228" s="9"/>
      <c r="AND228" s="9"/>
      <c r="ANE228" s="9"/>
      <c r="ANF228" s="9"/>
      <c r="ANG228" s="9"/>
      <c r="ANH228" s="9"/>
      <c r="ANI228" s="9"/>
      <c r="ANJ228" s="9"/>
      <c r="ANK228" s="9"/>
      <c r="ANL228" s="9"/>
      <c r="ANM228" s="9"/>
      <c r="ANN228" s="9"/>
      <c r="ANO228" s="9"/>
      <c r="ANP228" s="9"/>
      <c r="ANQ228" s="9"/>
      <c r="ANR228" s="9"/>
      <c r="ANS228" s="9"/>
      <c r="ANT228" s="9"/>
      <c r="ANU228" s="9"/>
      <c r="ANV228" s="9"/>
      <c r="ANW228" s="9"/>
      <c r="ANX228" s="9"/>
      <c r="ANY228" s="9"/>
      <c r="ANZ228" s="9"/>
      <c r="AOA228" s="9"/>
      <c r="AOB228" s="9"/>
      <c r="AOC228" s="9"/>
      <c r="AOD228" s="9"/>
      <c r="AOE228" s="9"/>
      <c r="AOF228" s="9"/>
      <c r="AOG228" s="9"/>
      <c r="AOH228" s="9"/>
      <c r="AOI228" s="9"/>
      <c r="AOJ228" s="9"/>
      <c r="AOK228" s="9"/>
      <c r="AOL228" s="9"/>
      <c r="AOM228" s="9"/>
      <c r="AON228" s="9"/>
      <c r="AOO228" s="9"/>
      <c r="AOP228" s="9"/>
      <c r="AOQ228" s="9"/>
      <c r="AOR228" s="9"/>
      <c r="AOS228" s="9"/>
      <c r="AOT228" s="9"/>
      <c r="AOU228" s="9"/>
      <c r="AOV228" s="9"/>
      <c r="AOW228" s="9"/>
      <c r="AOX228" s="9"/>
      <c r="AOY228" s="9"/>
      <c r="AOZ228" s="9"/>
      <c r="APA228" s="9"/>
      <c r="APB228" s="9"/>
      <c r="APC228" s="9"/>
      <c r="APD228" s="9"/>
      <c r="APE228" s="9"/>
      <c r="APF228" s="9"/>
      <c r="APG228" s="9"/>
      <c r="APH228" s="9"/>
      <c r="API228" s="9"/>
      <c r="APJ228" s="9"/>
      <c r="APK228" s="9"/>
      <c r="APL228" s="9"/>
      <c r="APM228" s="9"/>
      <c r="APN228" s="9"/>
      <c r="APO228" s="9"/>
      <c r="APP228" s="9"/>
      <c r="APQ228" s="9"/>
      <c r="APR228" s="9"/>
      <c r="APS228" s="9"/>
      <c r="APT228" s="9"/>
      <c r="APU228" s="9"/>
      <c r="APV228" s="9"/>
      <c r="APW228" s="9"/>
      <c r="APX228" s="9"/>
      <c r="APY228" s="9"/>
      <c r="APZ228" s="9"/>
      <c r="AQA228" s="9"/>
      <c r="AQB228" s="9"/>
      <c r="AQC228" s="9"/>
      <c r="AQD228" s="9"/>
      <c r="AQE228" s="9"/>
      <c r="AQF228" s="9"/>
      <c r="AQG228" s="9"/>
      <c r="AQH228" s="9"/>
      <c r="AQI228" s="9"/>
      <c r="AQJ228" s="9"/>
      <c r="AQK228" s="9"/>
      <c r="AQL228" s="9"/>
      <c r="AQM228" s="9"/>
      <c r="AQN228" s="9"/>
      <c r="AQO228" s="9"/>
      <c r="AQP228" s="9"/>
      <c r="AQQ228" s="9"/>
      <c r="AQR228" s="9"/>
      <c r="AQS228" s="9"/>
      <c r="AQT228" s="9"/>
      <c r="AQU228" s="9"/>
      <c r="AQV228" s="9"/>
      <c r="AQW228" s="9"/>
      <c r="AQX228" s="9"/>
      <c r="AQY228" s="9"/>
      <c r="AQZ228" s="9"/>
      <c r="ARA228" s="9"/>
      <c r="ARB228" s="9"/>
      <c r="ARC228" s="9"/>
      <c r="ARD228" s="9"/>
      <c r="ARE228" s="9"/>
      <c r="ARF228" s="9"/>
      <c r="ARG228" s="9"/>
      <c r="ARH228" s="9"/>
      <c r="ARI228" s="9"/>
      <c r="ARJ228" s="9"/>
      <c r="ARK228" s="9"/>
      <c r="ARL228" s="9"/>
      <c r="ARM228" s="9"/>
      <c r="ARN228" s="9"/>
      <c r="ARO228" s="9"/>
      <c r="ARP228" s="9"/>
      <c r="ARQ228" s="9"/>
      <c r="ARR228" s="9"/>
      <c r="ARS228" s="9"/>
      <c r="ART228" s="9"/>
      <c r="ARU228" s="9"/>
      <c r="ARV228" s="9"/>
      <c r="ARW228" s="9"/>
      <c r="ARX228" s="9"/>
      <c r="ARY228" s="9"/>
      <c r="ARZ228" s="9"/>
      <c r="ASA228" s="9"/>
      <c r="ASB228" s="9"/>
      <c r="ASC228" s="9"/>
      <c r="ASD228" s="9"/>
      <c r="ASE228" s="9"/>
      <c r="ASF228" s="9"/>
      <c r="ASG228" s="9"/>
      <c r="ASH228" s="9"/>
      <c r="ASI228" s="9"/>
      <c r="ASJ228" s="9"/>
      <c r="ASK228" s="9"/>
      <c r="ASL228" s="9"/>
      <c r="ASM228" s="9"/>
      <c r="ASN228" s="9"/>
      <c r="ASO228" s="9"/>
      <c r="ASP228" s="9"/>
      <c r="ASQ228" s="9"/>
      <c r="ASR228" s="9"/>
      <c r="ASS228" s="9"/>
      <c r="AST228" s="9"/>
      <c r="ASU228" s="9"/>
      <c r="ASV228" s="9"/>
      <c r="ASW228" s="9"/>
      <c r="ASX228" s="9"/>
      <c r="ASY228" s="9"/>
      <c r="ASZ228" s="9"/>
      <c r="ATA228" s="9"/>
      <c r="ATB228" s="9"/>
      <c r="ATC228" s="9"/>
      <c r="ATD228" s="9"/>
      <c r="ATE228" s="9"/>
      <c r="ATF228" s="9"/>
      <c r="ATG228" s="9"/>
      <c r="ATH228" s="9"/>
      <c r="ATI228" s="9"/>
      <c r="ATJ228" s="9"/>
      <c r="ATK228" s="9"/>
      <c r="ATL228" s="9"/>
      <c r="ATM228" s="9"/>
      <c r="ATN228" s="9"/>
      <c r="ATO228" s="9"/>
      <c r="ATP228" s="9"/>
      <c r="ATQ228" s="9"/>
      <c r="ATR228" s="9"/>
      <c r="ATS228" s="9"/>
      <c r="ATT228" s="9"/>
      <c r="ATU228" s="9"/>
      <c r="ATV228" s="9"/>
      <c r="ATW228" s="9"/>
      <c r="ATX228" s="9"/>
      <c r="ATY228" s="9"/>
      <c r="ATZ228" s="9"/>
      <c r="AUA228" s="9"/>
      <c r="AUB228" s="9"/>
      <c r="AUC228" s="9"/>
      <c r="AUD228" s="9"/>
      <c r="AUE228" s="9"/>
      <c r="AUF228" s="9"/>
      <c r="AUG228" s="9"/>
      <c r="AUH228" s="9"/>
      <c r="AUI228" s="9"/>
      <c r="AUJ228" s="9"/>
      <c r="AUK228" s="9"/>
      <c r="AUL228" s="9"/>
      <c r="AUM228" s="9"/>
      <c r="AUN228" s="9"/>
      <c r="AUO228" s="9"/>
      <c r="AUP228" s="9"/>
      <c r="AUQ228" s="9"/>
      <c r="AUR228" s="9"/>
      <c r="AUS228" s="9"/>
      <c r="AUT228" s="9"/>
      <c r="AUU228" s="9"/>
      <c r="AUV228" s="9"/>
      <c r="AUW228" s="9"/>
      <c r="AUX228" s="9"/>
      <c r="AUY228" s="9"/>
      <c r="AUZ228" s="9"/>
      <c r="AVA228" s="9"/>
      <c r="AVB228" s="9"/>
      <c r="AVC228" s="9"/>
      <c r="AVD228" s="9"/>
      <c r="AVE228" s="9"/>
      <c r="AVF228" s="9"/>
      <c r="AVG228" s="9"/>
      <c r="AVH228" s="9"/>
      <c r="AVI228" s="9"/>
      <c r="AVJ228" s="9"/>
      <c r="AVK228" s="9"/>
      <c r="AVL228" s="9"/>
      <c r="AVM228" s="9"/>
      <c r="AVN228" s="9"/>
      <c r="AVO228" s="9"/>
      <c r="AVP228" s="9"/>
      <c r="AVQ228" s="9"/>
      <c r="AVR228" s="9"/>
      <c r="AVS228" s="9"/>
      <c r="AVT228" s="9"/>
      <c r="AVU228" s="9"/>
      <c r="AVV228" s="9"/>
      <c r="AVW228" s="9"/>
      <c r="AVX228" s="9"/>
      <c r="AVY228" s="9"/>
      <c r="AVZ228" s="9"/>
      <c r="AWA228" s="9"/>
      <c r="AWB228" s="9"/>
      <c r="AWC228" s="9"/>
      <c r="AWD228" s="9"/>
      <c r="AWE228" s="9"/>
      <c r="AWF228" s="9"/>
      <c r="AWG228" s="9"/>
      <c r="AWH228" s="9"/>
      <c r="AWI228" s="9"/>
      <c r="AWJ228" s="9"/>
      <c r="AWK228" s="9"/>
      <c r="AWL228" s="9"/>
      <c r="AWM228" s="9"/>
      <c r="AWN228" s="9"/>
      <c r="AWO228" s="9"/>
      <c r="AWP228" s="9"/>
      <c r="AWQ228" s="9"/>
      <c r="AWR228" s="9"/>
      <c r="AWS228" s="9"/>
      <c r="AWT228" s="9"/>
      <c r="AWU228" s="9"/>
      <c r="AWV228" s="9"/>
      <c r="AWW228" s="9"/>
      <c r="AWX228" s="9"/>
      <c r="AWY228" s="9"/>
      <c r="AWZ228" s="9"/>
      <c r="AXA228" s="9"/>
      <c r="AXB228" s="9"/>
      <c r="AXC228" s="9"/>
      <c r="AXD228" s="9"/>
      <c r="AXE228" s="9"/>
      <c r="AXF228" s="9"/>
      <c r="AXG228" s="9"/>
      <c r="AXH228" s="9"/>
      <c r="AXI228" s="9"/>
      <c r="AXJ228" s="9"/>
      <c r="AXK228" s="9"/>
      <c r="AXL228" s="9"/>
      <c r="AXM228" s="9"/>
      <c r="AXN228" s="9"/>
      <c r="AXO228" s="9"/>
      <c r="AXP228" s="9"/>
      <c r="AXQ228" s="9"/>
      <c r="AXR228" s="9"/>
      <c r="AXS228" s="9"/>
      <c r="AXT228" s="9"/>
      <c r="AXU228" s="9"/>
      <c r="AXV228" s="9"/>
      <c r="AXW228" s="9"/>
      <c r="AXX228" s="9"/>
      <c r="AXY228" s="9"/>
      <c r="AXZ228" s="9"/>
      <c r="AYA228" s="9"/>
      <c r="AYB228" s="9"/>
      <c r="AYC228" s="9"/>
      <c r="AYD228" s="9"/>
      <c r="AYE228" s="9"/>
      <c r="AYF228" s="9"/>
      <c r="AYG228" s="9"/>
      <c r="AYH228" s="9"/>
      <c r="AYI228" s="9"/>
      <c r="AYJ228" s="9"/>
      <c r="AYK228" s="9"/>
      <c r="AYL228" s="9"/>
      <c r="AYM228" s="9"/>
      <c r="AYN228" s="9"/>
      <c r="AYO228" s="9"/>
      <c r="AYP228" s="9"/>
      <c r="AYQ228" s="9"/>
      <c r="AYR228" s="9"/>
      <c r="AYS228" s="9"/>
      <c r="AYT228" s="9"/>
      <c r="AYU228" s="9"/>
      <c r="AYV228" s="9"/>
      <c r="AYW228" s="9"/>
      <c r="AYX228" s="9"/>
      <c r="AYY228" s="9"/>
      <c r="AYZ228" s="9"/>
      <c r="AZA228" s="9"/>
      <c r="AZB228" s="9"/>
      <c r="AZC228" s="9"/>
      <c r="AZD228" s="9"/>
      <c r="AZE228" s="9"/>
      <c r="AZF228" s="9"/>
      <c r="AZG228" s="9"/>
      <c r="AZH228" s="9"/>
      <c r="AZI228" s="9"/>
      <c r="AZJ228" s="9"/>
      <c r="AZK228" s="9"/>
      <c r="AZL228" s="9"/>
      <c r="AZM228" s="9"/>
      <c r="AZN228" s="9"/>
      <c r="AZO228" s="9"/>
      <c r="AZP228" s="9"/>
      <c r="AZQ228" s="9"/>
      <c r="AZR228" s="9"/>
      <c r="AZS228" s="9"/>
      <c r="AZT228" s="9"/>
      <c r="AZU228" s="9"/>
      <c r="AZV228" s="9"/>
      <c r="AZW228" s="9"/>
      <c r="AZX228" s="9"/>
      <c r="AZY228" s="9"/>
      <c r="AZZ228" s="9"/>
      <c r="BAA228" s="9"/>
      <c r="BAB228" s="9"/>
      <c r="BAC228" s="9"/>
      <c r="BAD228" s="9"/>
      <c r="BAE228" s="9"/>
      <c r="BAF228" s="9"/>
      <c r="BAG228" s="9"/>
      <c r="BAH228" s="9"/>
      <c r="BAI228" s="9"/>
      <c r="BAJ228" s="9"/>
      <c r="BAK228" s="9"/>
      <c r="BAL228" s="9"/>
      <c r="BAM228" s="9"/>
      <c r="BAN228" s="9"/>
      <c r="BAO228" s="9"/>
      <c r="BAP228" s="9"/>
      <c r="BAQ228" s="9"/>
      <c r="BAR228" s="9"/>
      <c r="BAS228" s="9"/>
      <c r="BAT228" s="9"/>
      <c r="BAU228" s="9"/>
      <c r="BAV228" s="9"/>
      <c r="BAW228" s="9"/>
      <c r="BAX228" s="9"/>
      <c r="BAY228" s="9"/>
      <c r="BAZ228" s="9"/>
      <c r="BBA228" s="9"/>
      <c r="BBB228" s="9"/>
      <c r="BBC228" s="9"/>
      <c r="BBD228" s="9"/>
      <c r="BBE228" s="9"/>
      <c r="BBF228" s="9"/>
      <c r="BBG228" s="9"/>
      <c r="BBH228" s="9"/>
      <c r="BBI228" s="9"/>
      <c r="BBJ228" s="9"/>
      <c r="BBK228" s="9"/>
      <c r="BBL228" s="9"/>
      <c r="BBM228" s="9"/>
      <c r="BBN228" s="9"/>
      <c r="BBO228" s="9"/>
      <c r="BBP228" s="9"/>
      <c r="BBQ228" s="9"/>
      <c r="BBR228" s="9"/>
      <c r="BBS228" s="9"/>
      <c r="BBT228" s="9"/>
      <c r="BBU228" s="9"/>
      <c r="BBV228" s="9"/>
      <c r="BBW228" s="9"/>
      <c r="BBX228" s="9"/>
      <c r="BBY228" s="9"/>
      <c r="BBZ228" s="9"/>
      <c r="BCA228" s="9"/>
      <c r="BCB228" s="9"/>
      <c r="BCC228" s="9"/>
      <c r="BCD228" s="9"/>
      <c r="BCE228" s="9"/>
      <c r="BCF228" s="9"/>
      <c r="BCG228" s="9"/>
      <c r="BCH228" s="9"/>
      <c r="BCI228" s="9"/>
      <c r="BCJ228" s="9"/>
      <c r="BCK228" s="9"/>
      <c r="BCL228" s="9"/>
      <c r="BCM228" s="9"/>
      <c r="BCN228" s="9"/>
      <c r="BCO228" s="9"/>
      <c r="BCP228" s="9"/>
      <c r="BCQ228" s="9"/>
      <c r="BCR228" s="9"/>
      <c r="BCS228" s="9"/>
      <c r="BCT228" s="9"/>
      <c r="BCU228" s="9"/>
      <c r="BCV228" s="9"/>
      <c r="BCW228" s="9"/>
      <c r="BCX228" s="9"/>
      <c r="BCY228" s="9"/>
      <c r="BCZ228" s="9"/>
      <c r="BDA228" s="9"/>
      <c r="BDB228" s="9"/>
      <c r="BDC228" s="9"/>
      <c r="BDD228" s="9"/>
      <c r="BDE228" s="9"/>
      <c r="BDF228" s="9"/>
      <c r="BDG228" s="9"/>
      <c r="BDH228" s="9"/>
      <c r="BDI228" s="9"/>
      <c r="BDJ228" s="9"/>
      <c r="BDK228" s="9"/>
      <c r="BDL228" s="9"/>
      <c r="BDM228" s="9"/>
      <c r="BDN228" s="9"/>
      <c r="BDO228" s="9"/>
      <c r="BDP228" s="9"/>
      <c r="BDQ228" s="9"/>
      <c r="BDR228" s="9"/>
      <c r="BDS228" s="9"/>
      <c r="BDT228" s="9"/>
      <c r="BDU228" s="9"/>
      <c r="BDV228" s="9"/>
      <c r="BDW228" s="9"/>
      <c r="BDX228" s="9"/>
      <c r="BDY228" s="9"/>
      <c r="BDZ228" s="9"/>
      <c r="BEA228" s="9"/>
      <c r="BEB228" s="9"/>
      <c r="BEC228" s="9"/>
      <c r="BED228" s="9"/>
      <c r="BEE228" s="9"/>
      <c r="BEF228" s="9"/>
      <c r="BEG228" s="9"/>
      <c r="BEH228" s="9"/>
      <c r="BEI228" s="9"/>
      <c r="BEJ228" s="9"/>
      <c r="BEK228" s="9"/>
      <c r="BEL228" s="9"/>
      <c r="BEM228" s="9"/>
      <c r="BEN228" s="9"/>
      <c r="BEO228" s="9"/>
      <c r="BEP228" s="9"/>
      <c r="BEQ228" s="9"/>
      <c r="BER228" s="9"/>
      <c r="BES228" s="9"/>
      <c r="BET228" s="9"/>
      <c r="BEU228" s="9"/>
      <c r="BEV228" s="9"/>
      <c r="BEW228" s="9"/>
      <c r="BEX228" s="9"/>
      <c r="BEY228" s="9"/>
      <c r="BEZ228" s="9"/>
      <c r="BFA228" s="9"/>
      <c r="BFB228" s="9"/>
      <c r="BFC228" s="9"/>
      <c r="BFD228" s="9"/>
      <c r="BFE228" s="9"/>
      <c r="BFF228" s="9"/>
      <c r="BFG228" s="9"/>
      <c r="BFH228" s="9"/>
      <c r="BFI228" s="9"/>
      <c r="BFJ228" s="9"/>
      <c r="BFK228" s="9"/>
      <c r="BFL228" s="9"/>
      <c r="BFM228" s="9"/>
      <c r="BFN228" s="9"/>
      <c r="BFO228" s="9"/>
      <c r="BFP228" s="9"/>
      <c r="BFQ228" s="9"/>
      <c r="BFR228" s="9"/>
      <c r="BFS228" s="9"/>
      <c r="BFT228" s="9"/>
      <c r="BFU228" s="9"/>
      <c r="BFV228" s="9"/>
      <c r="BFW228" s="9"/>
      <c r="BFX228" s="9"/>
      <c r="BFY228" s="9"/>
      <c r="BFZ228" s="9"/>
      <c r="BGA228" s="9"/>
      <c r="BGB228" s="9"/>
      <c r="BGC228" s="9"/>
      <c r="BGD228" s="9"/>
      <c r="BGE228" s="9"/>
      <c r="BGF228" s="9"/>
      <c r="BGG228" s="9"/>
      <c r="BGH228" s="9"/>
      <c r="BGI228" s="9"/>
      <c r="BGJ228" s="9"/>
      <c r="BGK228" s="9"/>
      <c r="BGL228" s="9"/>
      <c r="BGM228" s="9"/>
      <c r="BGN228" s="9"/>
      <c r="BGO228" s="9"/>
      <c r="BGP228" s="9"/>
      <c r="BGQ228" s="9"/>
      <c r="BGR228" s="9"/>
      <c r="BGS228" s="9"/>
      <c r="BGT228" s="9"/>
      <c r="BGU228" s="9"/>
      <c r="BGV228" s="9"/>
      <c r="BGW228" s="9"/>
      <c r="BGX228" s="9"/>
      <c r="BGY228" s="9"/>
      <c r="BGZ228" s="9"/>
      <c r="BHA228" s="9"/>
      <c r="BHB228" s="9"/>
      <c r="BHC228" s="9"/>
      <c r="BHD228" s="9"/>
      <c r="BHE228" s="9"/>
      <c r="BHF228" s="9"/>
      <c r="BHG228" s="9"/>
      <c r="BHH228" s="9"/>
      <c r="BHI228" s="9"/>
      <c r="BHJ228" s="9"/>
      <c r="BHK228" s="9"/>
      <c r="BHL228" s="9"/>
      <c r="BHM228" s="9"/>
      <c r="BHN228" s="9"/>
      <c r="BHO228" s="9"/>
      <c r="BHP228" s="9"/>
      <c r="BHQ228" s="9"/>
      <c r="BHR228" s="9"/>
      <c r="BHS228" s="9"/>
      <c r="BHT228" s="9"/>
      <c r="BHU228" s="9"/>
      <c r="BHV228" s="9"/>
      <c r="BHW228" s="9"/>
      <c r="BHX228" s="9"/>
      <c r="BHY228" s="9"/>
      <c r="BHZ228" s="9"/>
      <c r="BIA228" s="9"/>
      <c r="BIB228" s="9"/>
      <c r="BIC228" s="9"/>
      <c r="BID228" s="9"/>
      <c r="BIE228" s="9"/>
      <c r="BIF228" s="9"/>
      <c r="BIG228" s="9"/>
      <c r="BIH228" s="9"/>
      <c r="BII228" s="9"/>
      <c r="BIJ228" s="9"/>
      <c r="BIK228" s="9"/>
      <c r="BIL228" s="9"/>
      <c r="BIM228" s="9"/>
      <c r="BIN228" s="9"/>
      <c r="BIO228" s="9"/>
      <c r="BIP228" s="9"/>
      <c r="BIQ228" s="9"/>
      <c r="BIR228" s="9"/>
      <c r="BIS228" s="9"/>
      <c r="BIT228" s="9"/>
      <c r="BIU228" s="9"/>
      <c r="BIV228" s="9"/>
      <c r="BIW228" s="9"/>
      <c r="BIX228" s="9"/>
      <c r="BIY228" s="9"/>
      <c r="BIZ228" s="9"/>
      <c r="BJA228" s="9"/>
      <c r="BJB228" s="9"/>
      <c r="BJC228" s="9"/>
      <c r="BJD228" s="9"/>
      <c r="BJE228" s="9"/>
      <c r="BJF228" s="9"/>
      <c r="BJG228" s="9"/>
      <c r="BJH228" s="9"/>
      <c r="BJI228" s="9"/>
      <c r="BJJ228" s="9"/>
      <c r="BJK228" s="9"/>
      <c r="BJL228" s="9"/>
      <c r="BJM228" s="9"/>
      <c r="BJN228" s="9"/>
      <c r="BJO228" s="9"/>
      <c r="BJP228" s="9"/>
      <c r="BJQ228" s="9"/>
      <c r="BJR228" s="9"/>
      <c r="BJS228" s="9"/>
      <c r="BJT228" s="9"/>
      <c r="BJU228" s="9"/>
      <c r="BJV228" s="9"/>
      <c r="BJW228" s="9"/>
      <c r="BJX228" s="9"/>
      <c r="BJY228" s="9"/>
      <c r="BJZ228" s="9"/>
      <c r="BKA228" s="9"/>
      <c r="BKB228" s="9"/>
      <c r="BKC228" s="9"/>
      <c r="BKD228" s="9"/>
      <c r="BKE228" s="9"/>
      <c r="BKF228" s="9"/>
      <c r="BKG228" s="9"/>
      <c r="BKH228" s="9"/>
      <c r="BKI228" s="9"/>
      <c r="BKJ228" s="9"/>
      <c r="BKK228" s="9"/>
      <c r="BKL228" s="9"/>
      <c r="BKM228" s="9"/>
      <c r="BKN228" s="9"/>
      <c r="BKO228" s="9"/>
      <c r="BKP228" s="9"/>
      <c r="BKQ228" s="9"/>
      <c r="BKR228" s="9"/>
      <c r="BKS228" s="9"/>
      <c r="BKT228" s="9"/>
      <c r="BKU228" s="9"/>
      <c r="BKV228" s="9"/>
      <c r="BKW228" s="9"/>
      <c r="BKX228" s="9"/>
      <c r="BKY228" s="9"/>
      <c r="BKZ228" s="9"/>
      <c r="BLA228" s="9"/>
      <c r="BLB228" s="9"/>
      <c r="BLC228" s="9"/>
      <c r="BLD228" s="9"/>
      <c r="BLE228" s="9"/>
      <c r="BLF228" s="9"/>
      <c r="BLG228" s="9"/>
      <c r="BLH228" s="9"/>
      <c r="BLI228" s="9"/>
      <c r="BLJ228" s="9"/>
      <c r="BLK228" s="9"/>
      <c r="BLL228" s="9"/>
      <c r="BLM228" s="9"/>
      <c r="BLN228" s="9"/>
      <c r="BLO228" s="9"/>
      <c r="BLP228" s="9"/>
      <c r="BLQ228" s="9"/>
      <c r="BLR228" s="9"/>
      <c r="BLS228" s="9"/>
      <c r="BLT228" s="9"/>
      <c r="BLU228" s="9"/>
      <c r="BLV228" s="9"/>
      <c r="BLW228" s="9"/>
      <c r="BLX228" s="9"/>
      <c r="BLY228" s="9"/>
      <c r="BLZ228" s="9"/>
      <c r="BMA228" s="9"/>
      <c r="BMB228" s="9"/>
      <c r="BMC228" s="9"/>
      <c r="BMD228" s="9"/>
      <c r="BME228" s="9"/>
      <c r="BMF228" s="9"/>
      <c r="BMG228" s="9"/>
      <c r="BMH228" s="9"/>
      <c r="BMI228" s="9"/>
      <c r="BMJ228" s="9"/>
      <c r="BMK228" s="9"/>
      <c r="BML228" s="9"/>
      <c r="BMM228" s="9"/>
      <c r="BMN228" s="9"/>
      <c r="BMO228" s="9"/>
      <c r="BMP228" s="9"/>
      <c r="BMQ228" s="9"/>
      <c r="BMR228" s="9"/>
      <c r="BMS228" s="9"/>
      <c r="BMT228" s="9"/>
      <c r="BMU228" s="9"/>
      <c r="BMV228" s="9"/>
      <c r="BMW228" s="9"/>
      <c r="BMX228" s="9"/>
      <c r="BMY228" s="9"/>
      <c r="BMZ228" s="9"/>
      <c r="BNA228" s="9"/>
      <c r="BNB228" s="9"/>
      <c r="BNC228" s="9"/>
      <c r="BND228" s="9"/>
      <c r="BNE228" s="9"/>
      <c r="BNF228" s="9"/>
      <c r="BNG228" s="9"/>
      <c r="BNH228" s="9"/>
      <c r="BNI228" s="9"/>
      <c r="BNJ228" s="9"/>
      <c r="BNK228" s="9"/>
      <c r="BNL228" s="9"/>
      <c r="BNM228" s="9"/>
      <c r="BNN228" s="9"/>
      <c r="BNO228" s="9"/>
      <c r="BNP228" s="9"/>
      <c r="BNQ228" s="9"/>
      <c r="BNR228" s="9"/>
      <c r="BNS228" s="9"/>
      <c r="BNT228" s="9"/>
      <c r="BNU228" s="9"/>
      <c r="BNV228" s="9"/>
      <c r="BNW228" s="9"/>
      <c r="BNX228" s="9"/>
      <c r="BNY228" s="9"/>
      <c r="BNZ228" s="9"/>
      <c r="BOA228" s="9"/>
      <c r="BOB228" s="9"/>
      <c r="BOC228" s="9"/>
      <c r="BOD228" s="9"/>
      <c r="BOE228" s="9"/>
      <c r="BOF228" s="9"/>
      <c r="BOG228" s="9"/>
      <c r="BOH228" s="9"/>
      <c r="BOI228" s="9"/>
      <c r="BOJ228" s="9"/>
      <c r="BOK228" s="9"/>
      <c r="BOL228" s="9"/>
      <c r="BOM228" s="9"/>
      <c r="BON228" s="9"/>
      <c r="BOO228" s="9"/>
      <c r="BOP228" s="9"/>
      <c r="BOQ228" s="9"/>
      <c r="BOR228" s="9"/>
      <c r="BOS228" s="9"/>
      <c r="BOT228" s="9"/>
      <c r="BOU228" s="9"/>
      <c r="BOV228" s="9"/>
      <c r="BOW228" s="9"/>
      <c r="BOX228" s="9"/>
      <c r="BOY228" s="9"/>
      <c r="BOZ228" s="9"/>
      <c r="BPA228" s="9"/>
      <c r="BPB228" s="9"/>
      <c r="BPC228" s="9"/>
      <c r="BPD228" s="9"/>
      <c r="BPE228" s="9"/>
      <c r="BPF228" s="9"/>
      <c r="BPG228" s="9"/>
      <c r="BPH228" s="9"/>
      <c r="BPI228" s="9"/>
      <c r="BPJ228" s="9"/>
      <c r="BPK228" s="9"/>
      <c r="BPL228" s="9"/>
      <c r="BPM228" s="9"/>
      <c r="BPN228" s="9"/>
      <c r="BPO228" s="9"/>
      <c r="BPP228" s="9"/>
      <c r="BPQ228" s="9"/>
      <c r="BPR228" s="9"/>
      <c r="BPS228" s="9"/>
      <c r="BPT228" s="9"/>
      <c r="BPU228" s="9"/>
      <c r="BPV228" s="9"/>
      <c r="BPW228" s="9"/>
      <c r="BPX228" s="9"/>
      <c r="BPY228" s="9"/>
      <c r="BPZ228" s="9"/>
      <c r="BQA228" s="9"/>
      <c r="BQB228" s="9"/>
      <c r="BQC228" s="9"/>
      <c r="BQD228" s="9"/>
      <c r="BQE228" s="9"/>
      <c r="BQF228" s="9"/>
      <c r="BQG228" s="9"/>
      <c r="BQH228" s="9"/>
      <c r="BQI228" s="9"/>
      <c r="BQJ228" s="9"/>
      <c r="BQK228" s="9"/>
      <c r="BQL228" s="9"/>
      <c r="BQM228" s="9"/>
      <c r="BQN228" s="9"/>
      <c r="BQO228" s="9"/>
      <c r="BQP228" s="9"/>
      <c r="BQQ228" s="9"/>
      <c r="BQR228" s="9"/>
      <c r="BQS228" s="9"/>
      <c r="BQT228" s="9"/>
      <c r="BQU228" s="9"/>
      <c r="BQV228" s="9"/>
      <c r="BQW228" s="9"/>
      <c r="BQX228" s="9"/>
      <c r="BQY228" s="9"/>
      <c r="BQZ228" s="9"/>
      <c r="BRA228" s="9"/>
      <c r="BRB228" s="9"/>
      <c r="BRC228" s="9"/>
      <c r="BRD228" s="9"/>
      <c r="BRE228" s="9"/>
      <c r="BRF228" s="9"/>
      <c r="BRG228" s="9"/>
      <c r="BRH228" s="9"/>
      <c r="BRI228" s="9"/>
      <c r="BRJ228" s="9"/>
      <c r="BRK228" s="9"/>
      <c r="BRL228" s="9"/>
      <c r="BRM228" s="9"/>
      <c r="BRN228" s="9"/>
      <c r="BRO228" s="9"/>
      <c r="BRP228" s="9"/>
      <c r="BRQ228" s="9"/>
      <c r="BRR228" s="9"/>
      <c r="BRS228" s="9"/>
      <c r="BRT228" s="9"/>
      <c r="BRU228" s="9"/>
      <c r="BRV228" s="9"/>
      <c r="BRW228" s="9"/>
      <c r="BRX228" s="9"/>
      <c r="BRY228" s="9"/>
      <c r="BRZ228" s="9"/>
      <c r="BSA228" s="9"/>
      <c r="BSB228" s="9"/>
      <c r="BSC228" s="9"/>
      <c r="BSD228" s="9"/>
      <c r="BSE228" s="9"/>
      <c r="BSF228" s="9"/>
      <c r="BSG228" s="9"/>
      <c r="BSH228" s="9"/>
      <c r="BSI228" s="9"/>
      <c r="BSJ228" s="9"/>
      <c r="BSK228" s="9"/>
      <c r="BSL228" s="9"/>
      <c r="BSM228" s="9"/>
      <c r="BSN228" s="9"/>
      <c r="BSO228" s="9"/>
      <c r="BSP228" s="9"/>
      <c r="BSQ228" s="9"/>
      <c r="BSR228" s="9"/>
      <c r="BSS228" s="9"/>
      <c r="BST228" s="9"/>
      <c r="BSU228" s="9"/>
      <c r="BSV228" s="9"/>
      <c r="BSW228" s="9"/>
      <c r="BSX228" s="9"/>
      <c r="BSY228" s="9"/>
      <c r="BSZ228" s="9"/>
      <c r="BTA228" s="9"/>
    </row>
    <row r="229" spans="1:1873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HU229" s="9"/>
      <c r="HV229" s="9"/>
      <c r="HW229" s="9"/>
      <c r="HX229" s="9"/>
      <c r="HY229" s="9"/>
      <c r="HZ229" s="9"/>
      <c r="IA229" s="9"/>
      <c r="IB229" s="9"/>
      <c r="IC229" s="9"/>
      <c r="ID229" s="9"/>
      <c r="IE229" s="9"/>
      <c r="IF229" s="9"/>
      <c r="IG229" s="9"/>
      <c r="IH229" s="9"/>
      <c r="II229" s="9"/>
      <c r="IJ229" s="9"/>
      <c r="IK229" s="9"/>
      <c r="IL229" s="9"/>
      <c r="IM229" s="9"/>
      <c r="IN229" s="9"/>
      <c r="IO229" s="9"/>
      <c r="IP229" s="9"/>
      <c r="IQ229" s="9"/>
      <c r="IR229" s="9"/>
      <c r="IS229" s="9"/>
      <c r="IT229" s="9"/>
      <c r="IU229" s="9"/>
      <c r="IV229" s="9"/>
      <c r="IW229" s="9"/>
      <c r="IX229" s="9"/>
      <c r="IY229" s="9"/>
      <c r="IZ229" s="9"/>
      <c r="JA229" s="9"/>
      <c r="JB229" s="9"/>
      <c r="JC229" s="9"/>
      <c r="JD229" s="9"/>
      <c r="JE229" s="9"/>
      <c r="JF229" s="9"/>
      <c r="JG229" s="9"/>
      <c r="JH229" s="9"/>
      <c r="JI229" s="9"/>
      <c r="JJ229" s="9"/>
      <c r="JK229" s="9"/>
      <c r="JL229" s="9"/>
      <c r="JM229" s="9"/>
      <c r="JN229" s="9"/>
      <c r="JO229" s="9"/>
      <c r="JP229" s="9"/>
      <c r="JQ229" s="9"/>
      <c r="JR229" s="9"/>
      <c r="JS229" s="9"/>
      <c r="JT229" s="9"/>
      <c r="JU229" s="9"/>
      <c r="JV229" s="9"/>
      <c r="JW229" s="9"/>
      <c r="JX229" s="9"/>
      <c r="JY229" s="9"/>
      <c r="JZ229" s="9"/>
      <c r="KA229" s="9"/>
      <c r="KB229" s="9"/>
      <c r="KC229" s="9"/>
      <c r="KD229" s="9"/>
      <c r="KE229" s="9"/>
      <c r="KF229" s="9"/>
      <c r="KG229" s="9"/>
      <c r="KH229" s="9"/>
      <c r="KI229" s="9"/>
      <c r="KJ229" s="9"/>
      <c r="KK229" s="9"/>
      <c r="KL229" s="9"/>
      <c r="KM229" s="9"/>
      <c r="KN229" s="9"/>
      <c r="KO229" s="9"/>
      <c r="KP229" s="9"/>
      <c r="KQ229" s="9"/>
      <c r="KR229" s="9"/>
      <c r="KS229" s="9"/>
      <c r="KT229" s="9"/>
      <c r="KU229" s="9"/>
      <c r="KV229" s="9"/>
      <c r="KW229" s="9"/>
      <c r="KX229" s="9"/>
      <c r="KY229" s="9"/>
      <c r="KZ229" s="9"/>
      <c r="LA229" s="9"/>
      <c r="LB229" s="9"/>
      <c r="LC229" s="9"/>
      <c r="LD229" s="9"/>
      <c r="LE229" s="9"/>
      <c r="LF229" s="9"/>
      <c r="LG229" s="9"/>
      <c r="LH229" s="9"/>
      <c r="LI229" s="9"/>
      <c r="LJ229" s="9"/>
      <c r="LK229" s="9"/>
      <c r="LL229" s="9"/>
      <c r="LM229" s="9"/>
      <c r="LN229" s="9"/>
      <c r="LO229" s="9"/>
      <c r="LP229" s="9"/>
      <c r="LQ229" s="9"/>
      <c r="LR229" s="9"/>
      <c r="LS229" s="9"/>
      <c r="LT229" s="9"/>
      <c r="LU229" s="9"/>
      <c r="LV229" s="9"/>
      <c r="LW229" s="9"/>
      <c r="LX229" s="9"/>
      <c r="LY229" s="9"/>
      <c r="LZ229" s="9"/>
      <c r="MA229" s="9"/>
      <c r="MB229" s="9"/>
      <c r="MC229" s="9"/>
      <c r="MD229" s="9"/>
      <c r="ME229" s="9"/>
      <c r="MF229" s="9"/>
      <c r="MG229" s="9"/>
      <c r="MH229" s="9"/>
      <c r="MI229" s="9"/>
      <c r="MJ229" s="9"/>
      <c r="MK229" s="9"/>
      <c r="ML229" s="9"/>
      <c r="MM229" s="9"/>
      <c r="MN229" s="9"/>
      <c r="MO229" s="9"/>
      <c r="MP229" s="9"/>
      <c r="MQ229" s="9"/>
      <c r="MR229" s="9"/>
      <c r="MS229" s="9"/>
      <c r="MT229" s="9"/>
      <c r="MU229" s="9"/>
      <c r="MV229" s="9"/>
      <c r="MW229" s="9"/>
      <c r="MX229" s="9"/>
      <c r="MY229" s="9"/>
      <c r="MZ229" s="9"/>
      <c r="NA229" s="9"/>
      <c r="NB229" s="9"/>
      <c r="NC229" s="9"/>
      <c r="ND229" s="9"/>
      <c r="NE229" s="9"/>
      <c r="NF229" s="9"/>
      <c r="NG229" s="9"/>
      <c r="NH229" s="9"/>
      <c r="NI229" s="9"/>
      <c r="NJ229" s="9"/>
      <c r="NK229" s="9"/>
      <c r="NL229" s="9"/>
      <c r="NM229" s="9"/>
      <c r="NN229" s="9"/>
      <c r="NO229" s="9"/>
      <c r="NP229" s="9"/>
      <c r="NQ229" s="9"/>
      <c r="NR229" s="9"/>
      <c r="NS229" s="9"/>
      <c r="NT229" s="9"/>
      <c r="NU229" s="9"/>
      <c r="NV229" s="9"/>
      <c r="NW229" s="9"/>
      <c r="NX229" s="9"/>
      <c r="NY229" s="9"/>
      <c r="NZ229" s="9"/>
      <c r="OA229" s="9"/>
      <c r="OB229" s="9"/>
      <c r="OC229" s="9"/>
      <c r="OD229" s="9"/>
      <c r="OE229" s="9"/>
      <c r="OF229" s="9"/>
      <c r="OG229" s="9"/>
      <c r="OH229" s="9"/>
      <c r="OI229" s="9"/>
      <c r="OJ229" s="9"/>
      <c r="OK229" s="9"/>
      <c r="OL229" s="9"/>
      <c r="OM229" s="9"/>
      <c r="ON229" s="9"/>
      <c r="OO229" s="9"/>
      <c r="OP229" s="9"/>
      <c r="OQ229" s="9"/>
      <c r="OR229" s="9"/>
      <c r="OS229" s="9"/>
      <c r="OT229" s="9"/>
      <c r="OU229" s="9"/>
      <c r="OV229" s="9"/>
      <c r="OW229" s="9"/>
      <c r="OX229" s="9"/>
      <c r="OY229" s="9"/>
      <c r="OZ229" s="9"/>
      <c r="PA229" s="9"/>
      <c r="PB229" s="9"/>
      <c r="PC229" s="9"/>
      <c r="PD229" s="9"/>
      <c r="PE229" s="9"/>
      <c r="PF229" s="9"/>
      <c r="PG229" s="9"/>
      <c r="PH229" s="9"/>
      <c r="PI229" s="9"/>
      <c r="PJ229" s="9"/>
      <c r="PK229" s="9"/>
      <c r="PL229" s="9"/>
      <c r="PM229" s="9"/>
      <c r="PN229" s="9"/>
      <c r="PO229" s="9"/>
      <c r="PP229" s="9"/>
      <c r="PQ229" s="9"/>
      <c r="PR229" s="9"/>
      <c r="PS229" s="9"/>
      <c r="PT229" s="9"/>
      <c r="PU229" s="9"/>
      <c r="PV229" s="9"/>
      <c r="PW229" s="9"/>
      <c r="PX229" s="9"/>
      <c r="PY229" s="9"/>
      <c r="PZ229" s="9"/>
      <c r="QA229" s="9"/>
      <c r="QB229" s="9"/>
      <c r="QC229" s="9"/>
      <c r="QD229" s="9"/>
      <c r="QE229" s="9"/>
      <c r="QF229" s="9"/>
      <c r="QG229" s="9"/>
      <c r="QH229" s="9"/>
      <c r="QI229" s="9"/>
      <c r="QJ229" s="9"/>
      <c r="QK229" s="9"/>
      <c r="QL229" s="9"/>
      <c r="QM229" s="9"/>
      <c r="QN229" s="9"/>
      <c r="QO229" s="9"/>
      <c r="QP229" s="9"/>
      <c r="QQ229" s="9"/>
      <c r="QR229" s="9"/>
      <c r="QS229" s="9"/>
      <c r="QT229" s="9"/>
      <c r="QU229" s="9"/>
      <c r="QV229" s="9"/>
      <c r="QW229" s="9"/>
      <c r="QX229" s="9"/>
      <c r="QY229" s="9"/>
      <c r="QZ229" s="9"/>
      <c r="RA229" s="9"/>
      <c r="RB229" s="9"/>
      <c r="RC229" s="9"/>
      <c r="RD229" s="9"/>
      <c r="RE229" s="9"/>
      <c r="RF229" s="9"/>
      <c r="RG229" s="9"/>
      <c r="RH229" s="9"/>
      <c r="RI229" s="9"/>
      <c r="RJ229" s="9"/>
      <c r="RK229" s="9"/>
      <c r="RL229" s="9"/>
      <c r="RM229" s="9"/>
      <c r="RN229" s="9"/>
      <c r="RO229" s="9"/>
      <c r="RP229" s="9"/>
      <c r="RQ229" s="9"/>
      <c r="RR229" s="9"/>
      <c r="RS229" s="9"/>
      <c r="RT229" s="9"/>
      <c r="RU229" s="9"/>
      <c r="RV229" s="9"/>
      <c r="RW229" s="9"/>
      <c r="RX229" s="9"/>
      <c r="RY229" s="9"/>
      <c r="RZ229" s="9"/>
      <c r="SA229" s="9"/>
      <c r="SB229" s="9"/>
      <c r="SC229" s="9"/>
      <c r="SD229" s="9"/>
      <c r="SE229" s="9"/>
      <c r="SF229" s="9"/>
      <c r="SG229" s="9"/>
      <c r="SH229" s="9"/>
      <c r="SI229" s="9"/>
      <c r="SJ229" s="9"/>
      <c r="SK229" s="9"/>
      <c r="SL229" s="9"/>
      <c r="SM229" s="9"/>
      <c r="SN229" s="9"/>
      <c r="SO229" s="9"/>
      <c r="SP229" s="9"/>
      <c r="SQ229" s="9"/>
      <c r="SR229" s="9"/>
      <c r="SS229" s="9"/>
      <c r="ST229" s="9"/>
      <c r="SU229" s="9"/>
      <c r="SV229" s="9"/>
      <c r="SW229" s="9"/>
      <c r="SX229" s="9"/>
      <c r="SY229" s="9"/>
      <c r="SZ229" s="9"/>
      <c r="TA229" s="9"/>
      <c r="TB229" s="9"/>
      <c r="TC229" s="9"/>
      <c r="TD229" s="9"/>
      <c r="TE229" s="9"/>
      <c r="TF229" s="9"/>
      <c r="TG229" s="9"/>
      <c r="TH229" s="9"/>
      <c r="TI229" s="9"/>
      <c r="TJ229" s="9"/>
      <c r="TK229" s="9"/>
      <c r="TL229" s="9"/>
      <c r="TM229" s="9"/>
      <c r="TN229" s="9"/>
      <c r="TO229" s="9"/>
      <c r="TP229" s="9"/>
      <c r="TQ229" s="9"/>
      <c r="TR229" s="9"/>
      <c r="TS229" s="9"/>
      <c r="TT229" s="9"/>
      <c r="TU229" s="9"/>
      <c r="TV229" s="9"/>
      <c r="TW229" s="9"/>
      <c r="TX229" s="9"/>
      <c r="TY229" s="9"/>
      <c r="TZ229" s="9"/>
      <c r="UA229" s="9"/>
      <c r="UB229" s="9"/>
      <c r="UC229" s="9"/>
      <c r="UD229" s="9"/>
      <c r="UE229" s="9"/>
      <c r="UF229" s="9"/>
      <c r="UG229" s="9"/>
      <c r="UH229" s="9"/>
      <c r="UI229" s="9"/>
      <c r="UJ229" s="9"/>
      <c r="UK229" s="9"/>
      <c r="UL229" s="9"/>
      <c r="UM229" s="9"/>
      <c r="UN229" s="9"/>
      <c r="UO229" s="9"/>
      <c r="UP229" s="9"/>
      <c r="UQ229" s="9"/>
      <c r="UR229" s="9"/>
      <c r="US229" s="9"/>
      <c r="UT229" s="9"/>
      <c r="UU229" s="9"/>
      <c r="UV229" s="9"/>
      <c r="UW229" s="9"/>
      <c r="UX229" s="9"/>
      <c r="UY229" s="9"/>
      <c r="UZ229" s="9"/>
      <c r="VA229" s="9"/>
      <c r="VB229" s="9"/>
      <c r="VC229" s="9"/>
      <c r="VD229" s="9"/>
      <c r="VE229" s="9"/>
      <c r="VF229" s="9"/>
      <c r="VG229" s="9"/>
      <c r="VH229" s="9"/>
      <c r="VI229" s="9"/>
      <c r="VJ229" s="9"/>
      <c r="VK229" s="9"/>
      <c r="VL229" s="9"/>
      <c r="VM229" s="9"/>
      <c r="VN229" s="9"/>
      <c r="VO229" s="9"/>
      <c r="VP229" s="9"/>
      <c r="VQ229" s="9"/>
      <c r="VR229" s="9"/>
      <c r="VS229" s="9"/>
      <c r="VT229" s="9"/>
      <c r="VU229" s="9"/>
      <c r="VV229" s="9"/>
      <c r="VW229" s="9"/>
      <c r="VX229" s="9"/>
      <c r="VY229" s="9"/>
      <c r="VZ229" s="9"/>
      <c r="WA229" s="9"/>
      <c r="WB229" s="9"/>
      <c r="WC229" s="9"/>
      <c r="WD229" s="9"/>
      <c r="WE229" s="9"/>
      <c r="WF229" s="9"/>
      <c r="WG229" s="9"/>
      <c r="WH229" s="9"/>
      <c r="WI229" s="9"/>
      <c r="WJ229" s="9"/>
      <c r="WK229" s="9"/>
      <c r="WL229" s="9"/>
      <c r="WM229" s="9"/>
      <c r="WN229" s="9"/>
      <c r="WO229" s="9"/>
      <c r="WP229" s="9"/>
      <c r="WQ229" s="9"/>
      <c r="WR229" s="9"/>
      <c r="WS229" s="9"/>
      <c r="WT229" s="9"/>
      <c r="WU229" s="9"/>
      <c r="WV229" s="9"/>
      <c r="WW229" s="9"/>
      <c r="WX229" s="9"/>
      <c r="WY229" s="9"/>
      <c r="WZ229" s="9"/>
      <c r="XA229" s="9"/>
      <c r="XB229" s="9"/>
      <c r="XC229" s="9"/>
      <c r="XD229" s="9"/>
      <c r="XE229" s="9"/>
      <c r="XF229" s="9"/>
      <c r="XG229" s="9"/>
      <c r="XH229" s="9"/>
      <c r="XI229" s="9"/>
      <c r="XJ229" s="9"/>
      <c r="XK229" s="9"/>
      <c r="XL229" s="9"/>
      <c r="XM229" s="9"/>
      <c r="XN229" s="9"/>
      <c r="XO229" s="9"/>
      <c r="XP229" s="9"/>
      <c r="XQ229" s="9"/>
      <c r="XR229" s="9"/>
      <c r="XS229" s="9"/>
      <c r="XT229" s="9"/>
      <c r="XU229" s="9"/>
      <c r="XV229" s="9"/>
      <c r="XW229" s="9"/>
      <c r="XX229" s="9"/>
      <c r="XY229" s="9"/>
      <c r="XZ229" s="9"/>
      <c r="YA229" s="9"/>
      <c r="YB229" s="9"/>
      <c r="YC229" s="9"/>
      <c r="YD229" s="9"/>
      <c r="YE229" s="9"/>
      <c r="YF229" s="9"/>
      <c r="YG229" s="9"/>
      <c r="YH229" s="9"/>
      <c r="YI229" s="9"/>
      <c r="YJ229" s="9"/>
      <c r="YK229" s="9"/>
      <c r="YL229" s="9"/>
      <c r="YM229" s="9"/>
      <c r="YN229" s="9"/>
      <c r="YO229" s="9"/>
      <c r="YP229" s="9"/>
      <c r="YQ229" s="9"/>
      <c r="YR229" s="9"/>
      <c r="YS229" s="9"/>
      <c r="YT229" s="9"/>
      <c r="YU229" s="9"/>
      <c r="YV229" s="9"/>
      <c r="YW229" s="9"/>
      <c r="YX229" s="9"/>
      <c r="YY229" s="9"/>
      <c r="YZ229" s="9"/>
      <c r="ZA229" s="9"/>
      <c r="ZB229" s="9"/>
      <c r="ZC229" s="9"/>
      <c r="ZD229" s="9"/>
      <c r="ZE229" s="9"/>
      <c r="ZF229" s="9"/>
      <c r="ZG229" s="9"/>
      <c r="ZH229" s="9"/>
      <c r="ZI229" s="9"/>
      <c r="ZJ229" s="9"/>
      <c r="ZK229" s="9"/>
      <c r="ZL229" s="9"/>
      <c r="ZM229" s="9"/>
      <c r="ZN229" s="9"/>
      <c r="ZO229" s="9"/>
      <c r="ZP229" s="9"/>
      <c r="ZQ229" s="9"/>
      <c r="ZR229" s="9"/>
      <c r="ZS229" s="9"/>
      <c r="ZT229" s="9"/>
      <c r="ZU229" s="9"/>
      <c r="ZV229" s="9"/>
      <c r="ZW229" s="9"/>
      <c r="ZX229" s="9"/>
      <c r="ZY229" s="9"/>
      <c r="ZZ229" s="9"/>
      <c r="AAA229" s="9"/>
      <c r="AAB229" s="9"/>
      <c r="AAC229" s="9"/>
      <c r="AAD229" s="9"/>
      <c r="AAE229" s="9"/>
      <c r="AAF229" s="9"/>
      <c r="AAG229" s="9"/>
      <c r="AAH229" s="9"/>
      <c r="AAI229" s="9"/>
      <c r="AAJ229" s="9"/>
      <c r="AAK229" s="9"/>
      <c r="AAL229" s="9"/>
      <c r="AAM229" s="9"/>
      <c r="AAN229" s="9"/>
      <c r="AAO229" s="9"/>
      <c r="AAP229" s="9"/>
      <c r="AAQ229" s="9"/>
      <c r="AAR229" s="9"/>
      <c r="AAS229" s="9"/>
      <c r="AAT229" s="9"/>
      <c r="AAU229" s="9"/>
      <c r="AAV229" s="9"/>
      <c r="AAW229" s="9"/>
      <c r="AAX229" s="9"/>
      <c r="AAY229" s="9"/>
      <c r="AAZ229" s="9"/>
      <c r="ABA229" s="9"/>
      <c r="ABB229" s="9"/>
      <c r="ABC229" s="9"/>
      <c r="ABD229" s="9"/>
      <c r="ABE229" s="9"/>
      <c r="ABF229" s="9"/>
      <c r="ABG229" s="9"/>
      <c r="ABH229" s="9"/>
      <c r="ABI229" s="9"/>
      <c r="ABJ229" s="9"/>
      <c r="ABK229" s="9"/>
      <c r="ABL229" s="9"/>
      <c r="ABM229" s="9"/>
      <c r="ABN229" s="9"/>
      <c r="ABO229" s="9"/>
      <c r="ABP229" s="9"/>
      <c r="ABQ229" s="9"/>
      <c r="ABR229" s="9"/>
      <c r="ABS229" s="9"/>
      <c r="ABT229" s="9"/>
      <c r="ABU229" s="9"/>
      <c r="ABV229" s="9"/>
      <c r="ABW229" s="9"/>
      <c r="ABX229" s="9"/>
      <c r="ABY229" s="9"/>
      <c r="ABZ229" s="9"/>
      <c r="ACA229" s="9"/>
      <c r="ACB229" s="9"/>
      <c r="ACC229" s="9"/>
      <c r="ACD229" s="9"/>
      <c r="ACE229" s="9"/>
      <c r="ACF229" s="9"/>
      <c r="ACG229" s="9"/>
      <c r="ACH229" s="9"/>
      <c r="ACI229" s="9"/>
      <c r="ACJ229" s="9"/>
      <c r="ACK229" s="9"/>
      <c r="ACL229" s="9"/>
      <c r="ACM229" s="9"/>
      <c r="ACN229" s="9"/>
      <c r="ACO229" s="9"/>
      <c r="ACP229" s="9"/>
      <c r="ACQ229" s="9"/>
      <c r="ACR229" s="9"/>
      <c r="ACS229" s="9"/>
      <c r="ACT229" s="9"/>
      <c r="ACU229" s="9"/>
      <c r="ACV229" s="9"/>
      <c r="ACW229" s="9"/>
      <c r="ACX229" s="9"/>
      <c r="ACY229" s="9"/>
      <c r="ACZ229" s="9"/>
      <c r="ADA229" s="9"/>
      <c r="ADB229" s="9"/>
      <c r="ADC229" s="9"/>
      <c r="ADD229" s="9"/>
      <c r="ADE229" s="9"/>
      <c r="ADF229" s="9"/>
      <c r="ADG229" s="9"/>
      <c r="ADH229" s="9"/>
      <c r="ADI229" s="9"/>
      <c r="ADJ229" s="9"/>
      <c r="ADK229" s="9"/>
      <c r="ADL229" s="9"/>
      <c r="ADM229" s="9"/>
      <c r="ADN229" s="9"/>
      <c r="ADO229" s="9"/>
      <c r="ADP229" s="9"/>
      <c r="ADQ229" s="9"/>
      <c r="ADR229" s="9"/>
      <c r="ADS229" s="9"/>
      <c r="ADT229" s="9"/>
      <c r="ADU229" s="9"/>
      <c r="ADV229" s="9"/>
      <c r="ADW229" s="9"/>
      <c r="ADX229" s="9"/>
      <c r="ADY229" s="9"/>
      <c r="ADZ229" s="9"/>
      <c r="AEA229" s="9"/>
      <c r="AEB229" s="9"/>
      <c r="AEC229" s="9"/>
      <c r="AED229" s="9"/>
      <c r="AEE229" s="9"/>
      <c r="AEF229" s="9"/>
      <c r="AEG229" s="9"/>
      <c r="AEH229" s="9"/>
      <c r="AEI229" s="9"/>
      <c r="AEJ229" s="9"/>
      <c r="AEK229" s="9"/>
      <c r="AEL229" s="9"/>
      <c r="AEM229" s="9"/>
      <c r="AEN229" s="9"/>
      <c r="AEO229" s="9"/>
      <c r="AEP229" s="9"/>
      <c r="AEQ229" s="9"/>
      <c r="AER229" s="9"/>
      <c r="AES229" s="9"/>
      <c r="AET229" s="9"/>
      <c r="AEU229" s="9"/>
      <c r="AEV229" s="9"/>
      <c r="AEW229" s="9"/>
      <c r="AEX229" s="9"/>
      <c r="AEY229" s="9"/>
      <c r="AEZ229" s="9"/>
      <c r="AFA229" s="9"/>
      <c r="AFB229" s="9"/>
      <c r="AFC229" s="9"/>
      <c r="AFD229" s="9"/>
      <c r="AFE229" s="9"/>
      <c r="AFF229" s="9"/>
      <c r="AFG229" s="9"/>
      <c r="AFH229" s="9"/>
      <c r="AFI229" s="9"/>
      <c r="AFJ229" s="9"/>
      <c r="AFK229" s="9"/>
      <c r="AFL229" s="9"/>
      <c r="AFM229" s="9"/>
      <c r="AFN229" s="9"/>
      <c r="AFO229" s="9"/>
      <c r="AFP229" s="9"/>
      <c r="AFQ229" s="9"/>
      <c r="AFR229" s="9"/>
      <c r="AFS229" s="9"/>
      <c r="AFT229" s="9"/>
      <c r="AFU229" s="9"/>
      <c r="AFV229" s="9"/>
      <c r="AFW229" s="9"/>
      <c r="AFX229" s="9"/>
      <c r="AFY229" s="9"/>
      <c r="AFZ229" s="9"/>
      <c r="AGA229" s="9"/>
      <c r="AGB229" s="9"/>
      <c r="AGC229" s="9"/>
      <c r="AGD229" s="9"/>
      <c r="AGE229" s="9"/>
      <c r="AGF229" s="9"/>
      <c r="AGG229" s="9"/>
      <c r="AGH229" s="9"/>
      <c r="AGI229" s="9"/>
      <c r="AGJ229" s="9"/>
      <c r="AGK229" s="9"/>
      <c r="AGL229" s="9"/>
      <c r="AGM229" s="9"/>
      <c r="AGN229" s="9"/>
      <c r="AGO229" s="9"/>
      <c r="AGP229" s="9"/>
      <c r="AGQ229" s="9"/>
      <c r="AGR229" s="9"/>
      <c r="AGS229" s="9"/>
      <c r="AGT229" s="9"/>
      <c r="AGU229" s="9"/>
      <c r="AGV229" s="9"/>
      <c r="AGW229" s="9"/>
      <c r="AGX229" s="9"/>
      <c r="AGY229" s="9"/>
      <c r="AGZ229" s="9"/>
      <c r="AHA229" s="9"/>
      <c r="AHB229" s="9"/>
      <c r="AHC229" s="9"/>
      <c r="AHD229" s="9"/>
      <c r="AHE229" s="9"/>
      <c r="AHF229" s="9"/>
      <c r="AHG229" s="9"/>
      <c r="AHH229" s="9"/>
      <c r="AHI229" s="9"/>
      <c r="AHJ229" s="9"/>
      <c r="AHK229" s="9"/>
      <c r="AHL229" s="9"/>
      <c r="AHM229" s="9"/>
      <c r="AHN229" s="9"/>
      <c r="AHO229" s="9"/>
      <c r="AHP229" s="9"/>
      <c r="AHQ229" s="9"/>
      <c r="AHR229" s="9"/>
      <c r="AHS229" s="9"/>
      <c r="AHT229" s="9"/>
      <c r="AHU229" s="9"/>
      <c r="AHV229" s="9"/>
      <c r="AHW229" s="9"/>
      <c r="AHX229" s="9"/>
      <c r="AHY229" s="9"/>
      <c r="AHZ229" s="9"/>
      <c r="AIA229" s="9"/>
      <c r="AIB229" s="9"/>
      <c r="AIC229" s="9"/>
      <c r="AID229" s="9"/>
      <c r="AIE229" s="9"/>
      <c r="AIF229" s="9"/>
      <c r="AIG229" s="9"/>
      <c r="AIH229" s="9"/>
      <c r="AII229" s="9"/>
      <c r="AIJ229" s="9"/>
      <c r="AIK229" s="9"/>
      <c r="AIL229" s="9"/>
      <c r="AIM229" s="9"/>
      <c r="AIN229" s="9"/>
      <c r="AIO229" s="9"/>
      <c r="AIP229" s="9"/>
      <c r="AIQ229" s="9"/>
      <c r="AIR229" s="9"/>
      <c r="AIS229" s="9"/>
      <c r="AIT229" s="9"/>
      <c r="AIU229" s="9"/>
      <c r="AIV229" s="9"/>
      <c r="AIW229" s="9"/>
      <c r="AIX229" s="9"/>
      <c r="AIY229" s="9"/>
      <c r="AIZ229" s="9"/>
      <c r="AJA229" s="9"/>
      <c r="AJB229" s="9"/>
      <c r="AJC229" s="9"/>
      <c r="AJD229" s="9"/>
      <c r="AJE229" s="9"/>
      <c r="AJF229" s="9"/>
      <c r="AJG229" s="9"/>
      <c r="AJH229" s="9"/>
      <c r="AJI229" s="9"/>
      <c r="AJJ229" s="9"/>
      <c r="AJK229" s="9"/>
      <c r="AJL229" s="9"/>
      <c r="AJM229" s="9"/>
      <c r="AJN229" s="9"/>
      <c r="AJO229" s="9"/>
      <c r="AJP229" s="9"/>
      <c r="AJQ229" s="9"/>
      <c r="AJR229" s="9"/>
      <c r="AJS229" s="9"/>
      <c r="AJT229" s="9"/>
      <c r="AJU229" s="9"/>
      <c r="AJV229" s="9"/>
      <c r="AJW229" s="9"/>
      <c r="AJX229" s="9"/>
      <c r="AJY229" s="9"/>
      <c r="AJZ229" s="9"/>
      <c r="AKA229" s="9"/>
      <c r="AKB229" s="9"/>
      <c r="AKC229" s="9"/>
      <c r="AKD229" s="9"/>
      <c r="AKE229" s="9"/>
      <c r="AKF229" s="9"/>
      <c r="AKG229" s="9"/>
      <c r="AKH229" s="9"/>
      <c r="AKI229" s="9"/>
      <c r="AKJ229" s="9"/>
      <c r="AKK229" s="9"/>
      <c r="AKL229" s="9"/>
      <c r="AKM229" s="9"/>
      <c r="AKN229" s="9"/>
      <c r="AKO229" s="9"/>
      <c r="AKP229" s="9"/>
      <c r="AKQ229" s="9"/>
      <c r="AKR229" s="9"/>
      <c r="AKS229" s="9"/>
      <c r="AKT229" s="9"/>
      <c r="AKU229" s="9"/>
      <c r="AKV229" s="9"/>
      <c r="AKW229" s="9"/>
      <c r="AKX229" s="9"/>
      <c r="AKY229" s="9"/>
      <c r="AKZ229" s="9"/>
      <c r="ALA229" s="9"/>
      <c r="ALB229" s="9"/>
      <c r="ALC229" s="9"/>
      <c r="ALD229" s="9"/>
      <c r="ALE229" s="9"/>
      <c r="ALF229" s="9"/>
      <c r="ALG229" s="9"/>
      <c r="ALH229" s="9"/>
      <c r="ALI229" s="9"/>
      <c r="ALJ229" s="9"/>
      <c r="ALK229" s="9"/>
      <c r="ALL229" s="9"/>
      <c r="ALM229" s="9"/>
      <c r="ALN229" s="9"/>
      <c r="ALO229" s="9"/>
      <c r="ALP229" s="9"/>
      <c r="ALQ229" s="9"/>
      <c r="ALR229" s="9"/>
      <c r="ALS229" s="9"/>
      <c r="ALT229" s="9"/>
      <c r="ALU229" s="9"/>
      <c r="ALV229" s="9"/>
      <c r="ALW229" s="9"/>
      <c r="ALX229" s="9"/>
      <c r="ALY229" s="9"/>
      <c r="ALZ229" s="9"/>
      <c r="AMA229" s="9"/>
      <c r="AMB229" s="9"/>
      <c r="AMC229" s="9"/>
      <c r="AMD229" s="9"/>
      <c r="AME229" s="9"/>
      <c r="AMF229" s="9"/>
      <c r="AMG229" s="9"/>
      <c r="AMH229" s="9"/>
      <c r="AMI229" s="9"/>
      <c r="AMJ229" s="9"/>
      <c r="AMK229" s="9"/>
      <c r="AML229" s="9"/>
      <c r="AMM229" s="9"/>
      <c r="AMN229" s="9"/>
      <c r="AMO229" s="9"/>
      <c r="AMP229" s="9"/>
      <c r="AMQ229" s="9"/>
      <c r="AMR229" s="9"/>
      <c r="AMS229" s="9"/>
      <c r="AMT229" s="9"/>
      <c r="AMU229" s="9"/>
      <c r="AMV229" s="9"/>
      <c r="AMW229" s="9"/>
      <c r="AMX229" s="9"/>
      <c r="AMY229" s="9"/>
      <c r="AMZ229" s="9"/>
      <c r="ANA229" s="9"/>
      <c r="ANB229" s="9"/>
      <c r="ANC229" s="9"/>
      <c r="AND229" s="9"/>
      <c r="ANE229" s="9"/>
      <c r="ANF229" s="9"/>
      <c r="ANG229" s="9"/>
      <c r="ANH229" s="9"/>
      <c r="ANI229" s="9"/>
      <c r="ANJ229" s="9"/>
      <c r="ANK229" s="9"/>
      <c r="ANL229" s="9"/>
      <c r="ANM229" s="9"/>
      <c r="ANN229" s="9"/>
      <c r="ANO229" s="9"/>
      <c r="ANP229" s="9"/>
      <c r="ANQ229" s="9"/>
      <c r="ANR229" s="9"/>
      <c r="ANS229" s="9"/>
      <c r="ANT229" s="9"/>
      <c r="ANU229" s="9"/>
      <c r="ANV229" s="9"/>
      <c r="ANW229" s="9"/>
      <c r="ANX229" s="9"/>
      <c r="ANY229" s="9"/>
      <c r="ANZ229" s="9"/>
      <c r="AOA229" s="9"/>
      <c r="AOB229" s="9"/>
      <c r="AOC229" s="9"/>
      <c r="AOD229" s="9"/>
      <c r="AOE229" s="9"/>
      <c r="AOF229" s="9"/>
      <c r="AOG229" s="9"/>
      <c r="AOH229" s="9"/>
      <c r="AOI229" s="9"/>
      <c r="AOJ229" s="9"/>
      <c r="AOK229" s="9"/>
      <c r="AOL229" s="9"/>
      <c r="AOM229" s="9"/>
      <c r="AON229" s="9"/>
      <c r="AOO229" s="9"/>
      <c r="AOP229" s="9"/>
      <c r="AOQ229" s="9"/>
      <c r="AOR229" s="9"/>
      <c r="AOS229" s="9"/>
      <c r="AOT229" s="9"/>
      <c r="AOU229" s="9"/>
      <c r="AOV229" s="9"/>
      <c r="AOW229" s="9"/>
      <c r="AOX229" s="9"/>
      <c r="AOY229" s="9"/>
      <c r="AOZ229" s="9"/>
      <c r="APA229" s="9"/>
      <c r="APB229" s="9"/>
      <c r="APC229" s="9"/>
      <c r="APD229" s="9"/>
      <c r="APE229" s="9"/>
      <c r="APF229" s="9"/>
      <c r="APG229" s="9"/>
      <c r="APH229" s="9"/>
      <c r="API229" s="9"/>
      <c r="APJ229" s="9"/>
      <c r="APK229" s="9"/>
      <c r="APL229" s="9"/>
      <c r="APM229" s="9"/>
      <c r="APN229" s="9"/>
      <c r="APO229" s="9"/>
      <c r="APP229" s="9"/>
      <c r="APQ229" s="9"/>
      <c r="APR229" s="9"/>
      <c r="APS229" s="9"/>
      <c r="APT229" s="9"/>
      <c r="APU229" s="9"/>
      <c r="APV229" s="9"/>
      <c r="APW229" s="9"/>
      <c r="APX229" s="9"/>
      <c r="APY229" s="9"/>
      <c r="APZ229" s="9"/>
      <c r="AQA229" s="9"/>
      <c r="AQB229" s="9"/>
      <c r="AQC229" s="9"/>
      <c r="AQD229" s="9"/>
      <c r="AQE229" s="9"/>
      <c r="AQF229" s="9"/>
      <c r="AQG229" s="9"/>
      <c r="AQH229" s="9"/>
      <c r="AQI229" s="9"/>
      <c r="AQJ229" s="9"/>
      <c r="AQK229" s="9"/>
      <c r="AQL229" s="9"/>
      <c r="AQM229" s="9"/>
      <c r="AQN229" s="9"/>
      <c r="AQO229" s="9"/>
      <c r="AQP229" s="9"/>
      <c r="AQQ229" s="9"/>
      <c r="AQR229" s="9"/>
      <c r="AQS229" s="9"/>
      <c r="AQT229" s="9"/>
      <c r="AQU229" s="9"/>
      <c r="AQV229" s="9"/>
      <c r="AQW229" s="9"/>
      <c r="AQX229" s="9"/>
      <c r="AQY229" s="9"/>
      <c r="AQZ229" s="9"/>
      <c r="ARA229" s="9"/>
      <c r="ARB229" s="9"/>
      <c r="ARC229" s="9"/>
      <c r="ARD229" s="9"/>
      <c r="ARE229" s="9"/>
      <c r="ARF229" s="9"/>
      <c r="ARG229" s="9"/>
      <c r="ARH229" s="9"/>
      <c r="ARI229" s="9"/>
      <c r="ARJ229" s="9"/>
      <c r="ARK229" s="9"/>
      <c r="ARL229" s="9"/>
      <c r="ARM229" s="9"/>
      <c r="ARN229" s="9"/>
      <c r="ARO229" s="9"/>
      <c r="ARP229" s="9"/>
      <c r="ARQ229" s="9"/>
      <c r="ARR229" s="9"/>
      <c r="ARS229" s="9"/>
      <c r="ART229" s="9"/>
      <c r="ARU229" s="9"/>
      <c r="ARV229" s="9"/>
      <c r="ARW229" s="9"/>
      <c r="ARX229" s="9"/>
      <c r="ARY229" s="9"/>
      <c r="ARZ229" s="9"/>
      <c r="ASA229" s="9"/>
      <c r="ASB229" s="9"/>
      <c r="ASC229" s="9"/>
      <c r="ASD229" s="9"/>
      <c r="ASE229" s="9"/>
      <c r="ASF229" s="9"/>
      <c r="ASG229" s="9"/>
      <c r="ASH229" s="9"/>
      <c r="ASI229" s="9"/>
      <c r="ASJ229" s="9"/>
      <c r="ASK229" s="9"/>
      <c r="ASL229" s="9"/>
      <c r="ASM229" s="9"/>
      <c r="ASN229" s="9"/>
      <c r="ASO229" s="9"/>
      <c r="ASP229" s="9"/>
      <c r="ASQ229" s="9"/>
      <c r="ASR229" s="9"/>
      <c r="ASS229" s="9"/>
      <c r="AST229" s="9"/>
      <c r="ASU229" s="9"/>
      <c r="ASV229" s="9"/>
      <c r="ASW229" s="9"/>
      <c r="ASX229" s="9"/>
      <c r="ASY229" s="9"/>
      <c r="ASZ229" s="9"/>
      <c r="ATA229" s="9"/>
      <c r="ATB229" s="9"/>
      <c r="ATC229" s="9"/>
      <c r="ATD229" s="9"/>
      <c r="ATE229" s="9"/>
      <c r="ATF229" s="9"/>
      <c r="ATG229" s="9"/>
      <c r="ATH229" s="9"/>
      <c r="ATI229" s="9"/>
      <c r="ATJ229" s="9"/>
      <c r="ATK229" s="9"/>
      <c r="ATL229" s="9"/>
      <c r="ATM229" s="9"/>
      <c r="ATN229" s="9"/>
      <c r="ATO229" s="9"/>
      <c r="ATP229" s="9"/>
      <c r="ATQ229" s="9"/>
      <c r="ATR229" s="9"/>
      <c r="ATS229" s="9"/>
      <c r="ATT229" s="9"/>
      <c r="ATU229" s="9"/>
      <c r="ATV229" s="9"/>
      <c r="ATW229" s="9"/>
      <c r="ATX229" s="9"/>
      <c r="ATY229" s="9"/>
      <c r="ATZ229" s="9"/>
      <c r="AUA229" s="9"/>
      <c r="AUB229" s="9"/>
      <c r="AUC229" s="9"/>
      <c r="AUD229" s="9"/>
      <c r="AUE229" s="9"/>
      <c r="AUF229" s="9"/>
      <c r="AUG229" s="9"/>
      <c r="AUH229" s="9"/>
      <c r="AUI229" s="9"/>
      <c r="AUJ229" s="9"/>
      <c r="AUK229" s="9"/>
      <c r="AUL229" s="9"/>
      <c r="AUM229" s="9"/>
      <c r="AUN229" s="9"/>
      <c r="AUO229" s="9"/>
      <c r="AUP229" s="9"/>
      <c r="AUQ229" s="9"/>
      <c r="AUR229" s="9"/>
      <c r="AUS229" s="9"/>
      <c r="AUT229" s="9"/>
      <c r="AUU229" s="9"/>
      <c r="AUV229" s="9"/>
      <c r="AUW229" s="9"/>
      <c r="AUX229" s="9"/>
      <c r="AUY229" s="9"/>
      <c r="AUZ229" s="9"/>
      <c r="AVA229" s="9"/>
      <c r="AVB229" s="9"/>
      <c r="AVC229" s="9"/>
      <c r="AVD229" s="9"/>
      <c r="AVE229" s="9"/>
      <c r="AVF229" s="9"/>
      <c r="AVG229" s="9"/>
      <c r="AVH229" s="9"/>
      <c r="AVI229" s="9"/>
      <c r="AVJ229" s="9"/>
      <c r="AVK229" s="9"/>
      <c r="AVL229" s="9"/>
      <c r="AVM229" s="9"/>
      <c r="AVN229" s="9"/>
      <c r="AVO229" s="9"/>
      <c r="AVP229" s="9"/>
      <c r="AVQ229" s="9"/>
      <c r="AVR229" s="9"/>
      <c r="AVS229" s="9"/>
      <c r="AVT229" s="9"/>
      <c r="AVU229" s="9"/>
      <c r="AVV229" s="9"/>
      <c r="AVW229" s="9"/>
      <c r="AVX229" s="9"/>
      <c r="AVY229" s="9"/>
      <c r="AVZ229" s="9"/>
      <c r="AWA229" s="9"/>
      <c r="AWB229" s="9"/>
      <c r="AWC229" s="9"/>
      <c r="AWD229" s="9"/>
      <c r="AWE229" s="9"/>
      <c r="AWF229" s="9"/>
      <c r="AWG229" s="9"/>
      <c r="AWH229" s="9"/>
      <c r="AWI229" s="9"/>
      <c r="AWJ229" s="9"/>
      <c r="AWK229" s="9"/>
      <c r="AWL229" s="9"/>
      <c r="AWM229" s="9"/>
      <c r="AWN229" s="9"/>
      <c r="AWO229" s="9"/>
      <c r="AWP229" s="9"/>
      <c r="AWQ229" s="9"/>
      <c r="AWR229" s="9"/>
      <c r="AWS229" s="9"/>
      <c r="AWT229" s="9"/>
      <c r="AWU229" s="9"/>
      <c r="AWV229" s="9"/>
      <c r="AWW229" s="9"/>
      <c r="AWX229" s="9"/>
      <c r="AWY229" s="9"/>
      <c r="AWZ229" s="9"/>
      <c r="AXA229" s="9"/>
      <c r="AXB229" s="9"/>
      <c r="AXC229" s="9"/>
      <c r="AXD229" s="9"/>
      <c r="AXE229" s="9"/>
      <c r="AXF229" s="9"/>
      <c r="AXG229" s="9"/>
      <c r="AXH229" s="9"/>
      <c r="AXI229" s="9"/>
      <c r="AXJ229" s="9"/>
      <c r="AXK229" s="9"/>
      <c r="AXL229" s="9"/>
      <c r="AXM229" s="9"/>
      <c r="AXN229" s="9"/>
      <c r="AXO229" s="9"/>
      <c r="AXP229" s="9"/>
      <c r="AXQ229" s="9"/>
      <c r="AXR229" s="9"/>
      <c r="AXS229" s="9"/>
      <c r="AXT229" s="9"/>
      <c r="AXU229" s="9"/>
      <c r="AXV229" s="9"/>
      <c r="AXW229" s="9"/>
      <c r="AXX229" s="9"/>
      <c r="AXY229" s="9"/>
      <c r="AXZ229" s="9"/>
      <c r="AYA229" s="9"/>
      <c r="AYB229" s="9"/>
      <c r="AYC229" s="9"/>
      <c r="AYD229" s="9"/>
      <c r="AYE229" s="9"/>
      <c r="AYF229" s="9"/>
      <c r="AYG229" s="9"/>
      <c r="AYH229" s="9"/>
      <c r="AYI229" s="9"/>
      <c r="AYJ229" s="9"/>
      <c r="AYK229" s="9"/>
      <c r="AYL229" s="9"/>
      <c r="AYM229" s="9"/>
      <c r="AYN229" s="9"/>
      <c r="AYO229" s="9"/>
      <c r="AYP229" s="9"/>
      <c r="AYQ229" s="9"/>
      <c r="AYR229" s="9"/>
      <c r="AYS229" s="9"/>
      <c r="AYT229" s="9"/>
      <c r="AYU229" s="9"/>
      <c r="AYV229" s="9"/>
      <c r="AYW229" s="9"/>
      <c r="AYX229" s="9"/>
      <c r="AYY229" s="9"/>
      <c r="AYZ229" s="9"/>
      <c r="AZA229" s="9"/>
      <c r="AZB229" s="9"/>
      <c r="AZC229" s="9"/>
      <c r="AZD229" s="9"/>
      <c r="AZE229" s="9"/>
      <c r="AZF229" s="9"/>
      <c r="AZG229" s="9"/>
      <c r="AZH229" s="9"/>
      <c r="AZI229" s="9"/>
      <c r="AZJ229" s="9"/>
      <c r="AZK229" s="9"/>
      <c r="AZL229" s="9"/>
      <c r="AZM229" s="9"/>
      <c r="AZN229" s="9"/>
      <c r="AZO229" s="9"/>
      <c r="AZP229" s="9"/>
      <c r="AZQ229" s="9"/>
      <c r="AZR229" s="9"/>
      <c r="AZS229" s="9"/>
      <c r="AZT229" s="9"/>
      <c r="AZU229" s="9"/>
      <c r="AZV229" s="9"/>
      <c r="AZW229" s="9"/>
      <c r="AZX229" s="9"/>
      <c r="AZY229" s="9"/>
      <c r="AZZ229" s="9"/>
      <c r="BAA229" s="9"/>
      <c r="BAB229" s="9"/>
      <c r="BAC229" s="9"/>
      <c r="BAD229" s="9"/>
      <c r="BAE229" s="9"/>
      <c r="BAF229" s="9"/>
      <c r="BAG229" s="9"/>
      <c r="BAH229" s="9"/>
      <c r="BAI229" s="9"/>
      <c r="BAJ229" s="9"/>
      <c r="BAK229" s="9"/>
      <c r="BAL229" s="9"/>
      <c r="BAM229" s="9"/>
      <c r="BAN229" s="9"/>
      <c r="BAO229" s="9"/>
      <c r="BAP229" s="9"/>
      <c r="BAQ229" s="9"/>
      <c r="BAR229" s="9"/>
      <c r="BAS229" s="9"/>
      <c r="BAT229" s="9"/>
      <c r="BAU229" s="9"/>
      <c r="BAV229" s="9"/>
      <c r="BAW229" s="9"/>
      <c r="BAX229" s="9"/>
      <c r="BAY229" s="9"/>
      <c r="BAZ229" s="9"/>
      <c r="BBA229" s="9"/>
      <c r="BBB229" s="9"/>
      <c r="BBC229" s="9"/>
      <c r="BBD229" s="9"/>
      <c r="BBE229" s="9"/>
      <c r="BBF229" s="9"/>
      <c r="BBG229" s="9"/>
      <c r="BBH229" s="9"/>
      <c r="BBI229" s="9"/>
      <c r="BBJ229" s="9"/>
      <c r="BBK229" s="9"/>
      <c r="BBL229" s="9"/>
      <c r="BBM229" s="9"/>
      <c r="BBN229" s="9"/>
      <c r="BBO229" s="9"/>
      <c r="BBP229" s="9"/>
      <c r="BBQ229" s="9"/>
      <c r="BBR229" s="9"/>
      <c r="BBS229" s="9"/>
      <c r="BBT229" s="9"/>
      <c r="BBU229" s="9"/>
      <c r="BBV229" s="9"/>
      <c r="BBW229" s="9"/>
      <c r="BBX229" s="9"/>
      <c r="BBY229" s="9"/>
      <c r="BBZ229" s="9"/>
      <c r="BCA229" s="9"/>
      <c r="BCB229" s="9"/>
      <c r="BCC229" s="9"/>
      <c r="BCD229" s="9"/>
      <c r="BCE229" s="9"/>
      <c r="BCF229" s="9"/>
      <c r="BCG229" s="9"/>
      <c r="BCH229" s="9"/>
      <c r="BCI229" s="9"/>
      <c r="BCJ229" s="9"/>
      <c r="BCK229" s="9"/>
      <c r="BCL229" s="9"/>
      <c r="BCM229" s="9"/>
      <c r="BCN229" s="9"/>
      <c r="BCO229" s="9"/>
      <c r="BCP229" s="9"/>
      <c r="BCQ229" s="9"/>
      <c r="BCR229" s="9"/>
      <c r="BCS229" s="9"/>
      <c r="BCT229" s="9"/>
      <c r="BCU229" s="9"/>
      <c r="BCV229" s="9"/>
      <c r="BCW229" s="9"/>
      <c r="BCX229" s="9"/>
      <c r="BCY229" s="9"/>
      <c r="BCZ229" s="9"/>
      <c r="BDA229" s="9"/>
      <c r="BDB229" s="9"/>
      <c r="BDC229" s="9"/>
      <c r="BDD229" s="9"/>
      <c r="BDE229" s="9"/>
      <c r="BDF229" s="9"/>
      <c r="BDG229" s="9"/>
      <c r="BDH229" s="9"/>
      <c r="BDI229" s="9"/>
      <c r="BDJ229" s="9"/>
      <c r="BDK229" s="9"/>
      <c r="BDL229" s="9"/>
      <c r="BDM229" s="9"/>
      <c r="BDN229" s="9"/>
      <c r="BDO229" s="9"/>
      <c r="BDP229" s="9"/>
      <c r="BDQ229" s="9"/>
      <c r="BDR229" s="9"/>
      <c r="BDS229" s="9"/>
      <c r="BDT229" s="9"/>
      <c r="BDU229" s="9"/>
      <c r="BDV229" s="9"/>
      <c r="BDW229" s="9"/>
      <c r="BDX229" s="9"/>
      <c r="BDY229" s="9"/>
      <c r="BDZ229" s="9"/>
      <c r="BEA229" s="9"/>
      <c r="BEB229" s="9"/>
      <c r="BEC229" s="9"/>
      <c r="BED229" s="9"/>
      <c r="BEE229" s="9"/>
      <c r="BEF229" s="9"/>
      <c r="BEG229" s="9"/>
      <c r="BEH229" s="9"/>
      <c r="BEI229" s="9"/>
      <c r="BEJ229" s="9"/>
      <c r="BEK229" s="9"/>
      <c r="BEL229" s="9"/>
      <c r="BEM229" s="9"/>
      <c r="BEN229" s="9"/>
      <c r="BEO229" s="9"/>
      <c r="BEP229" s="9"/>
      <c r="BEQ229" s="9"/>
      <c r="BER229" s="9"/>
      <c r="BES229" s="9"/>
      <c r="BET229" s="9"/>
      <c r="BEU229" s="9"/>
      <c r="BEV229" s="9"/>
      <c r="BEW229" s="9"/>
      <c r="BEX229" s="9"/>
      <c r="BEY229" s="9"/>
      <c r="BEZ229" s="9"/>
      <c r="BFA229" s="9"/>
      <c r="BFB229" s="9"/>
      <c r="BFC229" s="9"/>
      <c r="BFD229" s="9"/>
      <c r="BFE229" s="9"/>
      <c r="BFF229" s="9"/>
      <c r="BFG229" s="9"/>
      <c r="BFH229" s="9"/>
      <c r="BFI229" s="9"/>
      <c r="BFJ229" s="9"/>
      <c r="BFK229" s="9"/>
      <c r="BFL229" s="9"/>
      <c r="BFM229" s="9"/>
      <c r="BFN229" s="9"/>
      <c r="BFO229" s="9"/>
      <c r="BFP229" s="9"/>
      <c r="BFQ229" s="9"/>
      <c r="BFR229" s="9"/>
      <c r="BFS229" s="9"/>
      <c r="BFT229" s="9"/>
      <c r="BFU229" s="9"/>
      <c r="BFV229" s="9"/>
      <c r="BFW229" s="9"/>
      <c r="BFX229" s="9"/>
      <c r="BFY229" s="9"/>
      <c r="BFZ229" s="9"/>
      <c r="BGA229" s="9"/>
      <c r="BGB229" s="9"/>
      <c r="BGC229" s="9"/>
      <c r="BGD229" s="9"/>
      <c r="BGE229" s="9"/>
      <c r="BGF229" s="9"/>
      <c r="BGG229" s="9"/>
      <c r="BGH229" s="9"/>
      <c r="BGI229" s="9"/>
      <c r="BGJ229" s="9"/>
      <c r="BGK229" s="9"/>
      <c r="BGL229" s="9"/>
      <c r="BGM229" s="9"/>
      <c r="BGN229" s="9"/>
      <c r="BGO229" s="9"/>
      <c r="BGP229" s="9"/>
      <c r="BGQ229" s="9"/>
      <c r="BGR229" s="9"/>
      <c r="BGS229" s="9"/>
      <c r="BGT229" s="9"/>
      <c r="BGU229" s="9"/>
      <c r="BGV229" s="9"/>
      <c r="BGW229" s="9"/>
      <c r="BGX229" s="9"/>
      <c r="BGY229" s="9"/>
      <c r="BGZ229" s="9"/>
      <c r="BHA229" s="9"/>
      <c r="BHB229" s="9"/>
      <c r="BHC229" s="9"/>
      <c r="BHD229" s="9"/>
      <c r="BHE229" s="9"/>
      <c r="BHF229" s="9"/>
      <c r="BHG229" s="9"/>
      <c r="BHH229" s="9"/>
      <c r="BHI229" s="9"/>
      <c r="BHJ229" s="9"/>
      <c r="BHK229" s="9"/>
      <c r="BHL229" s="9"/>
      <c r="BHM229" s="9"/>
      <c r="BHN229" s="9"/>
      <c r="BHO229" s="9"/>
      <c r="BHP229" s="9"/>
      <c r="BHQ229" s="9"/>
      <c r="BHR229" s="9"/>
      <c r="BHS229" s="9"/>
      <c r="BHT229" s="9"/>
      <c r="BHU229" s="9"/>
      <c r="BHV229" s="9"/>
      <c r="BHW229" s="9"/>
      <c r="BHX229" s="9"/>
      <c r="BHY229" s="9"/>
      <c r="BHZ229" s="9"/>
      <c r="BIA229" s="9"/>
      <c r="BIB229" s="9"/>
      <c r="BIC229" s="9"/>
      <c r="BID229" s="9"/>
      <c r="BIE229" s="9"/>
      <c r="BIF229" s="9"/>
      <c r="BIG229" s="9"/>
      <c r="BIH229" s="9"/>
      <c r="BII229" s="9"/>
      <c r="BIJ229" s="9"/>
      <c r="BIK229" s="9"/>
      <c r="BIL229" s="9"/>
      <c r="BIM229" s="9"/>
      <c r="BIN229" s="9"/>
      <c r="BIO229" s="9"/>
      <c r="BIP229" s="9"/>
      <c r="BIQ229" s="9"/>
      <c r="BIR229" s="9"/>
      <c r="BIS229" s="9"/>
      <c r="BIT229" s="9"/>
      <c r="BIU229" s="9"/>
      <c r="BIV229" s="9"/>
      <c r="BIW229" s="9"/>
      <c r="BIX229" s="9"/>
      <c r="BIY229" s="9"/>
      <c r="BIZ229" s="9"/>
      <c r="BJA229" s="9"/>
      <c r="BJB229" s="9"/>
      <c r="BJC229" s="9"/>
      <c r="BJD229" s="9"/>
      <c r="BJE229" s="9"/>
      <c r="BJF229" s="9"/>
      <c r="BJG229" s="9"/>
      <c r="BJH229" s="9"/>
      <c r="BJI229" s="9"/>
      <c r="BJJ229" s="9"/>
      <c r="BJK229" s="9"/>
      <c r="BJL229" s="9"/>
      <c r="BJM229" s="9"/>
      <c r="BJN229" s="9"/>
      <c r="BJO229" s="9"/>
      <c r="BJP229" s="9"/>
      <c r="BJQ229" s="9"/>
      <c r="BJR229" s="9"/>
      <c r="BJS229" s="9"/>
      <c r="BJT229" s="9"/>
      <c r="BJU229" s="9"/>
      <c r="BJV229" s="9"/>
      <c r="BJW229" s="9"/>
      <c r="BJX229" s="9"/>
      <c r="BJY229" s="9"/>
      <c r="BJZ229" s="9"/>
      <c r="BKA229" s="9"/>
      <c r="BKB229" s="9"/>
      <c r="BKC229" s="9"/>
      <c r="BKD229" s="9"/>
      <c r="BKE229" s="9"/>
      <c r="BKF229" s="9"/>
      <c r="BKG229" s="9"/>
      <c r="BKH229" s="9"/>
      <c r="BKI229" s="9"/>
      <c r="BKJ229" s="9"/>
      <c r="BKK229" s="9"/>
      <c r="BKL229" s="9"/>
      <c r="BKM229" s="9"/>
      <c r="BKN229" s="9"/>
      <c r="BKO229" s="9"/>
      <c r="BKP229" s="9"/>
      <c r="BKQ229" s="9"/>
      <c r="BKR229" s="9"/>
      <c r="BKS229" s="9"/>
      <c r="BKT229" s="9"/>
      <c r="BKU229" s="9"/>
      <c r="BKV229" s="9"/>
      <c r="BKW229" s="9"/>
      <c r="BKX229" s="9"/>
      <c r="BKY229" s="9"/>
      <c r="BKZ229" s="9"/>
      <c r="BLA229" s="9"/>
      <c r="BLB229" s="9"/>
      <c r="BLC229" s="9"/>
      <c r="BLD229" s="9"/>
      <c r="BLE229" s="9"/>
      <c r="BLF229" s="9"/>
      <c r="BLG229" s="9"/>
      <c r="BLH229" s="9"/>
      <c r="BLI229" s="9"/>
      <c r="BLJ229" s="9"/>
      <c r="BLK229" s="9"/>
      <c r="BLL229" s="9"/>
      <c r="BLM229" s="9"/>
      <c r="BLN229" s="9"/>
      <c r="BLO229" s="9"/>
      <c r="BLP229" s="9"/>
      <c r="BLQ229" s="9"/>
      <c r="BLR229" s="9"/>
      <c r="BLS229" s="9"/>
      <c r="BLT229" s="9"/>
      <c r="BLU229" s="9"/>
      <c r="BLV229" s="9"/>
      <c r="BLW229" s="9"/>
      <c r="BLX229" s="9"/>
      <c r="BLY229" s="9"/>
      <c r="BLZ229" s="9"/>
      <c r="BMA229" s="9"/>
      <c r="BMB229" s="9"/>
      <c r="BMC229" s="9"/>
      <c r="BMD229" s="9"/>
      <c r="BME229" s="9"/>
      <c r="BMF229" s="9"/>
      <c r="BMG229" s="9"/>
      <c r="BMH229" s="9"/>
      <c r="BMI229" s="9"/>
      <c r="BMJ229" s="9"/>
      <c r="BMK229" s="9"/>
      <c r="BML229" s="9"/>
      <c r="BMM229" s="9"/>
      <c r="BMN229" s="9"/>
      <c r="BMO229" s="9"/>
      <c r="BMP229" s="9"/>
      <c r="BMQ229" s="9"/>
      <c r="BMR229" s="9"/>
      <c r="BMS229" s="9"/>
      <c r="BMT229" s="9"/>
      <c r="BMU229" s="9"/>
      <c r="BMV229" s="9"/>
      <c r="BMW229" s="9"/>
      <c r="BMX229" s="9"/>
      <c r="BMY229" s="9"/>
      <c r="BMZ229" s="9"/>
      <c r="BNA229" s="9"/>
      <c r="BNB229" s="9"/>
      <c r="BNC229" s="9"/>
      <c r="BND229" s="9"/>
      <c r="BNE229" s="9"/>
      <c r="BNF229" s="9"/>
      <c r="BNG229" s="9"/>
      <c r="BNH229" s="9"/>
      <c r="BNI229" s="9"/>
      <c r="BNJ229" s="9"/>
      <c r="BNK229" s="9"/>
      <c r="BNL229" s="9"/>
      <c r="BNM229" s="9"/>
      <c r="BNN229" s="9"/>
      <c r="BNO229" s="9"/>
      <c r="BNP229" s="9"/>
      <c r="BNQ229" s="9"/>
      <c r="BNR229" s="9"/>
      <c r="BNS229" s="9"/>
      <c r="BNT229" s="9"/>
      <c r="BNU229" s="9"/>
      <c r="BNV229" s="9"/>
      <c r="BNW229" s="9"/>
      <c r="BNX229" s="9"/>
      <c r="BNY229" s="9"/>
      <c r="BNZ229" s="9"/>
      <c r="BOA229" s="9"/>
      <c r="BOB229" s="9"/>
      <c r="BOC229" s="9"/>
      <c r="BOD229" s="9"/>
      <c r="BOE229" s="9"/>
      <c r="BOF229" s="9"/>
      <c r="BOG229" s="9"/>
      <c r="BOH229" s="9"/>
      <c r="BOI229" s="9"/>
      <c r="BOJ229" s="9"/>
      <c r="BOK229" s="9"/>
      <c r="BOL229" s="9"/>
      <c r="BOM229" s="9"/>
      <c r="BON229" s="9"/>
      <c r="BOO229" s="9"/>
      <c r="BOP229" s="9"/>
      <c r="BOQ229" s="9"/>
      <c r="BOR229" s="9"/>
      <c r="BOS229" s="9"/>
      <c r="BOT229" s="9"/>
      <c r="BOU229" s="9"/>
      <c r="BOV229" s="9"/>
      <c r="BOW229" s="9"/>
      <c r="BOX229" s="9"/>
      <c r="BOY229" s="9"/>
      <c r="BOZ229" s="9"/>
      <c r="BPA229" s="9"/>
      <c r="BPB229" s="9"/>
      <c r="BPC229" s="9"/>
      <c r="BPD229" s="9"/>
      <c r="BPE229" s="9"/>
      <c r="BPF229" s="9"/>
      <c r="BPG229" s="9"/>
      <c r="BPH229" s="9"/>
      <c r="BPI229" s="9"/>
      <c r="BPJ229" s="9"/>
      <c r="BPK229" s="9"/>
      <c r="BPL229" s="9"/>
      <c r="BPM229" s="9"/>
      <c r="BPN229" s="9"/>
      <c r="BPO229" s="9"/>
      <c r="BPP229" s="9"/>
      <c r="BPQ229" s="9"/>
      <c r="BPR229" s="9"/>
      <c r="BPS229" s="9"/>
      <c r="BPT229" s="9"/>
      <c r="BPU229" s="9"/>
      <c r="BPV229" s="9"/>
      <c r="BPW229" s="9"/>
      <c r="BPX229" s="9"/>
      <c r="BPY229" s="9"/>
      <c r="BPZ229" s="9"/>
      <c r="BQA229" s="9"/>
      <c r="BQB229" s="9"/>
      <c r="BQC229" s="9"/>
      <c r="BQD229" s="9"/>
      <c r="BQE229" s="9"/>
      <c r="BQF229" s="9"/>
      <c r="BQG229" s="9"/>
      <c r="BQH229" s="9"/>
      <c r="BQI229" s="9"/>
      <c r="BQJ229" s="9"/>
      <c r="BQK229" s="9"/>
      <c r="BQL229" s="9"/>
      <c r="BQM229" s="9"/>
      <c r="BQN229" s="9"/>
      <c r="BQO229" s="9"/>
      <c r="BQP229" s="9"/>
      <c r="BQQ229" s="9"/>
      <c r="BQR229" s="9"/>
      <c r="BQS229" s="9"/>
      <c r="BQT229" s="9"/>
      <c r="BQU229" s="9"/>
      <c r="BQV229" s="9"/>
      <c r="BQW229" s="9"/>
      <c r="BQX229" s="9"/>
      <c r="BQY229" s="9"/>
      <c r="BQZ229" s="9"/>
      <c r="BRA229" s="9"/>
      <c r="BRB229" s="9"/>
      <c r="BRC229" s="9"/>
      <c r="BRD229" s="9"/>
      <c r="BRE229" s="9"/>
      <c r="BRF229" s="9"/>
      <c r="BRG229" s="9"/>
      <c r="BRH229" s="9"/>
      <c r="BRI229" s="9"/>
      <c r="BRJ229" s="9"/>
      <c r="BRK229" s="9"/>
      <c r="BRL229" s="9"/>
      <c r="BRM229" s="9"/>
      <c r="BRN229" s="9"/>
      <c r="BRO229" s="9"/>
      <c r="BRP229" s="9"/>
      <c r="BRQ229" s="9"/>
      <c r="BRR229" s="9"/>
      <c r="BRS229" s="9"/>
      <c r="BRT229" s="9"/>
      <c r="BRU229" s="9"/>
      <c r="BRV229" s="9"/>
      <c r="BRW229" s="9"/>
      <c r="BRX229" s="9"/>
      <c r="BRY229" s="9"/>
      <c r="BRZ229" s="9"/>
      <c r="BSA229" s="9"/>
      <c r="BSB229" s="9"/>
      <c r="BSC229" s="9"/>
      <c r="BSD229" s="9"/>
      <c r="BSE229" s="9"/>
      <c r="BSF229" s="9"/>
      <c r="BSG229" s="9"/>
      <c r="BSH229" s="9"/>
      <c r="BSI229" s="9"/>
      <c r="BSJ229" s="9"/>
      <c r="BSK229" s="9"/>
      <c r="BSL229" s="9"/>
      <c r="BSM229" s="9"/>
      <c r="BSN229" s="9"/>
      <c r="BSO229" s="9"/>
      <c r="BSP229" s="9"/>
      <c r="BSQ229" s="9"/>
      <c r="BSR229" s="9"/>
      <c r="BSS229" s="9"/>
      <c r="BST229" s="9"/>
      <c r="BSU229" s="9"/>
      <c r="BSV229" s="9"/>
      <c r="BSW229" s="9"/>
      <c r="BSX229" s="9"/>
      <c r="BSY229" s="9"/>
      <c r="BSZ229" s="9"/>
      <c r="BTA229" s="9"/>
    </row>
    <row r="230" spans="1:1873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  <c r="IC230" s="9"/>
      <c r="ID230" s="9"/>
      <c r="IE230" s="9"/>
      <c r="IF230" s="9"/>
      <c r="IG230" s="9"/>
      <c r="IH230" s="9"/>
      <c r="II230" s="9"/>
      <c r="IJ230" s="9"/>
      <c r="IK230" s="9"/>
      <c r="IL230" s="9"/>
      <c r="IM230" s="9"/>
      <c r="IN230" s="9"/>
      <c r="IO230" s="9"/>
      <c r="IP230" s="9"/>
      <c r="IQ230" s="9"/>
      <c r="IR230" s="9"/>
      <c r="IS230" s="9"/>
      <c r="IT230" s="9"/>
      <c r="IU230" s="9"/>
      <c r="IV230" s="9"/>
      <c r="IW230" s="9"/>
      <c r="IX230" s="9"/>
      <c r="IY230" s="9"/>
      <c r="IZ230" s="9"/>
      <c r="JA230" s="9"/>
      <c r="JB230" s="9"/>
      <c r="JC230" s="9"/>
      <c r="JD230" s="9"/>
      <c r="JE230" s="9"/>
      <c r="JF230" s="9"/>
      <c r="JG230" s="9"/>
      <c r="JH230" s="9"/>
      <c r="JI230" s="9"/>
      <c r="JJ230" s="9"/>
      <c r="JK230" s="9"/>
      <c r="JL230" s="9"/>
      <c r="JM230" s="9"/>
      <c r="JN230" s="9"/>
      <c r="JO230" s="9"/>
      <c r="JP230" s="9"/>
      <c r="JQ230" s="9"/>
      <c r="JR230" s="9"/>
      <c r="JS230" s="9"/>
      <c r="JT230" s="9"/>
      <c r="JU230" s="9"/>
      <c r="JV230" s="9"/>
      <c r="JW230" s="9"/>
      <c r="JX230" s="9"/>
      <c r="JY230" s="9"/>
      <c r="JZ230" s="9"/>
      <c r="KA230" s="9"/>
      <c r="KB230" s="9"/>
      <c r="KC230" s="9"/>
      <c r="KD230" s="9"/>
      <c r="KE230" s="9"/>
      <c r="KF230" s="9"/>
      <c r="KG230" s="9"/>
      <c r="KH230" s="9"/>
      <c r="KI230" s="9"/>
      <c r="KJ230" s="9"/>
      <c r="KK230" s="9"/>
      <c r="KL230" s="9"/>
      <c r="KM230" s="9"/>
      <c r="KN230" s="9"/>
      <c r="KO230" s="9"/>
      <c r="KP230" s="9"/>
      <c r="KQ230" s="9"/>
      <c r="KR230" s="9"/>
      <c r="KS230" s="9"/>
      <c r="KT230" s="9"/>
      <c r="KU230" s="9"/>
      <c r="KV230" s="9"/>
      <c r="KW230" s="9"/>
      <c r="KX230" s="9"/>
      <c r="KY230" s="9"/>
      <c r="KZ230" s="9"/>
      <c r="LA230" s="9"/>
      <c r="LB230" s="9"/>
      <c r="LC230" s="9"/>
      <c r="LD230" s="9"/>
      <c r="LE230" s="9"/>
      <c r="LF230" s="9"/>
      <c r="LG230" s="9"/>
      <c r="LH230" s="9"/>
      <c r="LI230" s="9"/>
      <c r="LJ230" s="9"/>
      <c r="LK230" s="9"/>
      <c r="LL230" s="9"/>
      <c r="LM230" s="9"/>
      <c r="LN230" s="9"/>
      <c r="LO230" s="9"/>
      <c r="LP230" s="9"/>
      <c r="LQ230" s="9"/>
      <c r="LR230" s="9"/>
      <c r="LS230" s="9"/>
      <c r="LT230" s="9"/>
      <c r="LU230" s="9"/>
      <c r="LV230" s="9"/>
      <c r="LW230" s="9"/>
      <c r="LX230" s="9"/>
      <c r="LY230" s="9"/>
      <c r="LZ230" s="9"/>
      <c r="MA230" s="9"/>
      <c r="MB230" s="9"/>
      <c r="MC230" s="9"/>
      <c r="MD230" s="9"/>
      <c r="ME230" s="9"/>
      <c r="MF230" s="9"/>
      <c r="MG230" s="9"/>
      <c r="MH230" s="9"/>
      <c r="MI230" s="9"/>
      <c r="MJ230" s="9"/>
      <c r="MK230" s="9"/>
      <c r="ML230" s="9"/>
      <c r="MM230" s="9"/>
      <c r="MN230" s="9"/>
      <c r="MO230" s="9"/>
      <c r="MP230" s="9"/>
      <c r="MQ230" s="9"/>
      <c r="MR230" s="9"/>
      <c r="MS230" s="9"/>
      <c r="MT230" s="9"/>
      <c r="MU230" s="9"/>
      <c r="MV230" s="9"/>
      <c r="MW230" s="9"/>
      <c r="MX230" s="9"/>
      <c r="MY230" s="9"/>
      <c r="MZ230" s="9"/>
      <c r="NA230" s="9"/>
      <c r="NB230" s="9"/>
      <c r="NC230" s="9"/>
      <c r="ND230" s="9"/>
      <c r="NE230" s="9"/>
      <c r="NF230" s="9"/>
      <c r="NG230" s="9"/>
      <c r="NH230" s="9"/>
      <c r="NI230" s="9"/>
      <c r="NJ230" s="9"/>
      <c r="NK230" s="9"/>
      <c r="NL230" s="9"/>
      <c r="NM230" s="9"/>
      <c r="NN230" s="9"/>
      <c r="NO230" s="9"/>
      <c r="NP230" s="9"/>
      <c r="NQ230" s="9"/>
      <c r="NR230" s="9"/>
      <c r="NS230" s="9"/>
      <c r="NT230" s="9"/>
      <c r="NU230" s="9"/>
      <c r="NV230" s="9"/>
      <c r="NW230" s="9"/>
      <c r="NX230" s="9"/>
      <c r="NY230" s="9"/>
      <c r="NZ230" s="9"/>
      <c r="OA230" s="9"/>
      <c r="OB230" s="9"/>
      <c r="OC230" s="9"/>
      <c r="OD230" s="9"/>
      <c r="OE230" s="9"/>
      <c r="OF230" s="9"/>
      <c r="OG230" s="9"/>
      <c r="OH230" s="9"/>
      <c r="OI230" s="9"/>
      <c r="OJ230" s="9"/>
      <c r="OK230" s="9"/>
      <c r="OL230" s="9"/>
      <c r="OM230" s="9"/>
      <c r="ON230" s="9"/>
      <c r="OO230" s="9"/>
      <c r="OP230" s="9"/>
      <c r="OQ230" s="9"/>
      <c r="OR230" s="9"/>
      <c r="OS230" s="9"/>
      <c r="OT230" s="9"/>
      <c r="OU230" s="9"/>
      <c r="OV230" s="9"/>
      <c r="OW230" s="9"/>
      <c r="OX230" s="9"/>
      <c r="OY230" s="9"/>
      <c r="OZ230" s="9"/>
      <c r="PA230" s="9"/>
      <c r="PB230" s="9"/>
      <c r="PC230" s="9"/>
      <c r="PD230" s="9"/>
      <c r="PE230" s="9"/>
      <c r="PF230" s="9"/>
      <c r="PG230" s="9"/>
      <c r="PH230" s="9"/>
      <c r="PI230" s="9"/>
      <c r="PJ230" s="9"/>
      <c r="PK230" s="9"/>
      <c r="PL230" s="9"/>
      <c r="PM230" s="9"/>
      <c r="PN230" s="9"/>
      <c r="PO230" s="9"/>
      <c r="PP230" s="9"/>
      <c r="PQ230" s="9"/>
      <c r="PR230" s="9"/>
      <c r="PS230" s="9"/>
      <c r="PT230" s="9"/>
      <c r="PU230" s="9"/>
      <c r="PV230" s="9"/>
      <c r="PW230" s="9"/>
      <c r="PX230" s="9"/>
      <c r="PY230" s="9"/>
      <c r="PZ230" s="9"/>
      <c r="QA230" s="9"/>
      <c r="QB230" s="9"/>
      <c r="QC230" s="9"/>
      <c r="QD230" s="9"/>
      <c r="QE230" s="9"/>
      <c r="QF230" s="9"/>
      <c r="QG230" s="9"/>
      <c r="QH230" s="9"/>
      <c r="QI230" s="9"/>
      <c r="QJ230" s="9"/>
      <c r="QK230" s="9"/>
      <c r="QL230" s="9"/>
      <c r="QM230" s="9"/>
      <c r="QN230" s="9"/>
      <c r="QO230" s="9"/>
      <c r="QP230" s="9"/>
      <c r="QQ230" s="9"/>
      <c r="QR230" s="9"/>
      <c r="QS230" s="9"/>
      <c r="QT230" s="9"/>
      <c r="QU230" s="9"/>
      <c r="QV230" s="9"/>
      <c r="QW230" s="9"/>
      <c r="QX230" s="9"/>
      <c r="QY230" s="9"/>
      <c r="QZ230" s="9"/>
      <c r="RA230" s="9"/>
      <c r="RB230" s="9"/>
      <c r="RC230" s="9"/>
      <c r="RD230" s="9"/>
      <c r="RE230" s="9"/>
      <c r="RF230" s="9"/>
      <c r="RG230" s="9"/>
      <c r="RH230" s="9"/>
      <c r="RI230" s="9"/>
      <c r="RJ230" s="9"/>
      <c r="RK230" s="9"/>
      <c r="RL230" s="9"/>
      <c r="RM230" s="9"/>
      <c r="RN230" s="9"/>
      <c r="RO230" s="9"/>
      <c r="RP230" s="9"/>
      <c r="RQ230" s="9"/>
      <c r="RR230" s="9"/>
      <c r="RS230" s="9"/>
      <c r="RT230" s="9"/>
      <c r="RU230" s="9"/>
      <c r="RV230" s="9"/>
      <c r="RW230" s="9"/>
      <c r="RX230" s="9"/>
      <c r="RY230" s="9"/>
      <c r="RZ230" s="9"/>
      <c r="SA230" s="9"/>
      <c r="SB230" s="9"/>
      <c r="SC230" s="9"/>
      <c r="SD230" s="9"/>
      <c r="SE230" s="9"/>
      <c r="SF230" s="9"/>
      <c r="SG230" s="9"/>
      <c r="SH230" s="9"/>
      <c r="SI230" s="9"/>
      <c r="SJ230" s="9"/>
      <c r="SK230" s="9"/>
      <c r="SL230" s="9"/>
      <c r="SM230" s="9"/>
      <c r="SN230" s="9"/>
      <c r="SO230" s="9"/>
      <c r="SP230" s="9"/>
      <c r="SQ230" s="9"/>
      <c r="SR230" s="9"/>
      <c r="SS230" s="9"/>
      <c r="ST230" s="9"/>
      <c r="SU230" s="9"/>
      <c r="SV230" s="9"/>
      <c r="SW230" s="9"/>
      <c r="SX230" s="9"/>
      <c r="SY230" s="9"/>
      <c r="SZ230" s="9"/>
      <c r="TA230" s="9"/>
      <c r="TB230" s="9"/>
      <c r="TC230" s="9"/>
      <c r="TD230" s="9"/>
      <c r="TE230" s="9"/>
      <c r="TF230" s="9"/>
      <c r="TG230" s="9"/>
      <c r="TH230" s="9"/>
      <c r="TI230" s="9"/>
      <c r="TJ230" s="9"/>
      <c r="TK230" s="9"/>
      <c r="TL230" s="9"/>
      <c r="TM230" s="9"/>
      <c r="TN230" s="9"/>
      <c r="TO230" s="9"/>
      <c r="TP230" s="9"/>
      <c r="TQ230" s="9"/>
      <c r="TR230" s="9"/>
      <c r="TS230" s="9"/>
      <c r="TT230" s="9"/>
      <c r="TU230" s="9"/>
      <c r="TV230" s="9"/>
      <c r="TW230" s="9"/>
      <c r="TX230" s="9"/>
      <c r="TY230" s="9"/>
      <c r="TZ230" s="9"/>
      <c r="UA230" s="9"/>
      <c r="UB230" s="9"/>
      <c r="UC230" s="9"/>
      <c r="UD230" s="9"/>
      <c r="UE230" s="9"/>
      <c r="UF230" s="9"/>
      <c r="UG230" s="9"/>
      <c r="UH230" s="9"/>
      <c r="UI230" s="9"/>
      <c r="UJ230" s="9"/>
      <c r="UK230" s="9"/>
      <c r="UL230" s="9"/>
      <c r="UM230" s="9"/>
      <c r="UN230" s="9"/>
      <c r="UO230" s="9"/>
      <c r="UP230" s="9"/>
      <c r="UQ230" s="9"/>
      <c r="UR230" s="9"/>
      <c r="US230" s="9"/>
      <c r="UT230" s="9"/>
      <c r="UU230" s="9"/>
      <c r="UV230" s="9"/>
      <c r="UW230" s="9"/>
      <c r="UX230" s="9"/>
      <c r="UY230" s="9"/>
      <c r="UZ230" s="9"/>
      <c r="VA230" s="9"/>
      <c r="VB230" s="9"/>
      <c r="VC230" s="9"/>
      <c r="VD230" s="9"/>
      <c r="VE230" s="9"/>
      <c r="VF230" s="9"/>
      <c r="VG230" s="9"/>
      <c r="VH230" s="9"/>
      <c r="VI230" s="9"/>
      <c r="VJ230" s="9"/>
      <c r="VK230" s="9"/>
      <c r="VL230" s="9"/>
      <c r="VM230" s="9"/>
      <c r="VN230" s="9"/>
      <c r="VO230" s="9"/>
      <c r="VP230" s="9"/>
      <c r="VQ230" s="9"/>
      <c r="VR230" s="9"/>
      <c r="VS230" s="9"/>
      <c r="VT230" s="9"/>
      <c r="VU230" s="9"/>
      <c r="VV230" s="9"/>
      <c r="VW230" s="9"/>
      <c r="VX230" s="9"/>
      <c r="VY230" s="9"/>
      <c r="VZ230" s="9"/>
      <c r="WA230" s="9"/>
      <c r="WB230" s="9"/>
      <c r="WC230" s="9"/>
      <c r="WD230" s="9"/>
      <c r="WE230" s="9"/>
      <c r="WF230" s="9"/>
      <c r="WG230" s="9"/>
      <c r="WH230" s="9"/>
      <c r="WI230" s="9"/>
      <c r="WJ230" s="9"/>
      <c r="WK230" s="9"/>
      <c r="WL230" s="9"/>
      <c r="WM230" s="9"/>
      <c r="WN230" s="9"/>
      <c r="WO230" s="9"/>
      <c r="WP230" s="9"/>
      <c r="WQ230" s="9"/>
      <c r="WR230" s="9"/>
      <c r="WS230" s="9"/>
      <c r="WT230" s="9"/>
      <c r="WU230" s="9"/>
      <c r="WV230" s="9"/>
      <c r="WW230" s="9"/>
      <c r="WX230" s="9"/>
      <c r="WY230" s="9"/>
      <c r="WZ230" s="9"/>
      <c r="XA230" s="9"/>
      <c r="XB230" s="9"/>
      <c r="XC230" s="9"/>
      <c r="XD230" s="9"/>
      <c r="XE230" s="9"/>
      <c r="XF230" s="9"/>
      <c r="XG230" s="9"/>
      <c r="XH230" s="9"/>
      <c r="XI230" s="9"/>
      <c r="XJ230" s="9"/>
      <c r="XK230" s="9"/>
      <c r="XL230" s="9"/>
      <c r="XM230" s="9"/>
      <c r="XN230" s="9"/>
      <c r="XO230" s="9"/>
      <c r="XP230" s="9"/>
      <c r="XQ230" s="9"/>
      <c r="XR230" s="9"/>
      <c r="XS230" s="9"/>
      <c r="XT230" s="9"/>
      <c r="XU230" s="9"/>
      <c r="XV230" s="9"/>
      <c r="XW230" s="9"/>
      <c r="XX230" s="9"/>
      <c r="XY230" s="9"/>
      <c r="XZ230" s="9"/>
      <c r="YA230" s="9"/>
      <c r="YB230" s="9"/>
      <c r="YC230" s="9"/>
      <c r="YD230" s="9"/>
      <c r="YE230" s="9"/>
      <c r="YF230" s="9"/>
      <c r="YG230" s="9"/>
      <c r="YH230" s="9"/>
      <c r="YI230" s="9"/>
      <c r="YJ230" s="9"/>
      <c r="YK230" s="9"/>
      <c r="YL230" s="9"/>
      <c r="YM230" s="9"/>
      <c r="YN230" s="9"/>
      <c r="YO230" s="9"/>
      <c r="YP230" s="9"/>
      <c r="YQ230" s="9"/>
      <c r="YR230" s="9"/>
      <c r="YS230" s="9"/>
      <c r="YT230" s="9"/>
      <c r="YU230" s="9"/>
      <c r="YV230" s="9"/>
      <c r="YW230" s="9"/>
      <c r="YX230" s="9"/>
      <c r="YY230" s="9"/>
      <c r="YZ230" s="9"/>
      <c r="ZA230" s="9"/>
      <c r="ZB230" s="9"/>
      <c r="ZC230" s="9"/>
      <c r="ZD230" s="9"/>
      <c r="ZE230" s="9"/>
      <c r="ZF230" s="9"/>
      <c r="ZG230" s="9"/>
      <c r="ZH230" s="9"/>
      <c r="ZI230" s="9"/>
      <c r="ZJ230" s="9"/>
      <c r="ZK230" s="9"/>
      <c r="ZL230" s="9"/>
      <c r="ZM230" s="9"/>
      <c r="ZN230" s="9"/>
      <c r="ZO230" s="9"/>
      <c r="ZP230" s="9"/>
      <c r="ZQ230" s="9"/>
      <c r="ZR230" s="9"/>
      <c r="ZS230" s="9"/>
      <c r="ZT230" s="9"/>
      <c r="ZU230" s="9"/>
      <c r="ZV230" s="9"/>
      <c r="ZW230" s="9"/>
      <c r="ZX230" s="9"/>
      <c r="ZY230" s="9"/>
      <c r="ZZ230" s="9"/>
      <c r="AAA230" s="9"/>
      <c r="AAB230" s="9"/>
      <c r="AAC230" s="9"/>
      <c r="AAD230" s="9"/>
      <c r="AAE230" s="9"/>
      <c r="AAF230" s="9"/>
      <c r="AAG230" s="9"/>
      <c r="AAH230" s="9"/>
      <c r="AAI230" s="9"/>
      <c r="AAJ230" s="9"/>
      <c r="AAK230" s="9"/>
      <c r="AAL230" s="9"/>
      <c r="AAM230" s="9"/>
      <c r="AAN230" s="9"/>
      <c r="AAO230" s="9"/>
      <c r="AAP230" s="9"/>
      <c r="AAQ230" s="9"/>
      <c r="AAR230" s="9"/>
      <c r="AAS230" s="9"/>
      <c r="AAT230" s="9"/>
      <c r="AAU230" s="9"/>
      <c r="AAV230" s="9"/>
      <c r="AAW230" s="9"/>
      <c r="AAX230" s="9"/>
      <c r="AAY230" s="9"/>
      <c r="AAZ230" s="9"/>
      <c r="ABA230" s="9"/>
      <c r="ABB230" s="9"/>
      <c r="ABC230" s="9"/>
      <c r="ABD230" s="9"/>
      <c r="ABE230" s="9"/>
      <c r="ABF230" s="9"/>
      <c r="ABG230" s="9"/>
      <c r="ABH230" s="9"/>
      <c r="ABI230" s="9"/>
      <c r="ABJ230" s="9"/>
      <c r="ABK230" s="9"/>
      <c r="ABL230" s="9"/>
      <c r="ABM230" s="9"/>
      <c r="ABN230" s="9"/>
      <c r="ABO230" s="9"/>
      <c r="ABP230" s="9"/>
      <c r="ABQ230" s="9"/>
      <c r="ABR230" s="9"/>
      <c r="ABS230" s="9"/>
      <c r="ABT230" s="9"/>
      <c r="ABU230" s="9"/>
      <c r="ABV230" s="9"/>
      <c r="ABW230" s="9"/>
      <c r="ABX230" s="9"/>
      <c r="ABY230" s="9"/>
      <c r="ABZ230" s="9"/>
      <c r="ACA230" s="9"/>
      <c r="ACB230" s="9"/>
      <c r="ACC230" s="9"/>
      <c r="ACD230" s="9"/>
      <c r="ACE230" s="9"/>
      <c r="ACF230" s="9"/>
      <c r="ACG230" s="9"/>
      <c r="ACH230" s="9"/>
      <c r="ACI230" s="9"/>
      <c r="ACJ230" s="9"/>
      <c r="ACK230" s="9"/>
      <c r="ACL230" s="9"/>
      <c r="ACM230" s="9"/>
      <c r="ACN230" s="9"/>
      <c r="ACO230" s="9"/>
      <c r="ACP230" s="9"/>
      <c r="ACQ230" s="9"/>
      <c r="ACR230" s="9"/>
      <c r="ACS230" s="9"/>
      <c r="ACT230" s="9"/>
      <c r="ACU230" s="9"/>
      <c r="ACV230" s="9"/>
      <c r="ACW230" s="9"/>
      <c r="ACX230" s="9"/>
      <c r="ACY230" s="9"/>
      <c r="ACZ230" s="9"/>
      <c r="ADA230" s="9"/>
      <c r="ADB230" s="9"/>
      <c r="ADC230" s="9"/>
      <c r="ADD230" s="9"/>
      <c r="ADE230" s="9"/>
      <c r="ADF230" s="9"/>
      <c r="ADG230" s="9"/>
      <c r="ADH230" s="9"/>
      <c r="ADI230" s="9"/>
      <c r="ADJ230" s="9"/>
      <c r="ADK230" s="9"/>
      <c r="ADL230" s="9"/>
      <c r="ADM230" s="9"/>
      <c r="ADN230" s="9"/>
      <c r="ADO230" s="9"/>
      <c r="ADP230" s="9"/>
      <c r="ADQ230" s="9"/>
      <c r="ADR230" s="9"/>
      <c r="ADS230" s="9"/>
      <c r="ADT230" s="9"/>
      <c r="ADU230" s="9"/>
      <c r="ADV230" s="9"/>
      <c r="ADW230" s="9"/>
      <c r="ADX230" s="9"/>
      <c r="ADY230" s="9"/>
      <c r="ADZ230" s="9"/>
      <c r="AEA230" s="9"/>
      <c r="AEB230" s="9"/>
      <c r="AEC230" s="9"/>
      <c r="AED230" s="9"/>
      <c r="AEE230" s="9"/>
      <c r="AEF230" s="9"/>
      <c r="AEG230" s="9"/>
      <c r="AEH230" s="9"/>
      <c r="AEI230" s="9"/>
      <c r="AEJ230" s="9"/>
      <c r="AEK230" s="9"/>
      <c r="AEL230" s="9"/>
      <c r="AEM230" s="9"/>
      <c r="AEN230" s="9"/>
      <c r="AEO230" s="9"/>
      <c r="AEP230" s="9"/>
      <c r="AEQ230" s="9"/>
      <c r="AER230" s="9"/>
      <c r="AES230" s="9"/>
      <c r="AET230" s="9"/>
      <c r="AEU230" s="9"/>
      <c r="AEV230" s="9"/>
      <c r="AEW230" s="9"/>
      <c r="AEX230" s="9"/>
      <c r="AEY230" s="9"/>
      <c r="AEZ230" s="9"/>
      <c r="AFA230" s="9"/>
      <c r="AFB230" s="9"/>
      <c r="AFC230" s="9"/>
      <c r="AFD230" s="9"/>
      <c r="AFE230" s="9"/>
      <c r="AFF230" s="9"/>
      <c r="AFG230" s="9"/>
      <c r="AFH230" s="9"/>
      <c r="AFI230" s="9"/>
      <c r="AFJ230" s="9"/>
      <c r="AFK230" s="9"/>
      <c r="AFL230" s="9"/>
      <c r="AFM230" s="9"/>
      <c r="AFN230" s="9"/>
      <c r="AFO230" s="9"/>
      <c r="AFP230" s="9"/>
      <c r="AFQ230" s="9"/>
      <c r="AFR230" s="9"/>
      <c r="AFS230" s="9"/>
      <c r="AFT230" s="9"/>
      <c r="AFU230" s="9"/>
      <c r="AFV230" s="9"/>
      <c r="AFW230" s="9"/>
      <c r="AFX230" s="9"/>
      <c r="AFY230" s="9"/>
      <c r="AFZ230" s="9"/>
      <c r="AGA230" s="9"/>
      <c r="AGB230" s="9"/>
      <c r="AGC230" s="9"/>
      <c r="AGD230" s="9"/>
      <c r="AGE230" s="9"/>
      <c r="AGF230" s="9"/>
      <c r="AGG230" s="9"/>
      <c r="AGH230" s="9"/>
      <c r="AGI230" s="9"/>
      <c r="AGJ230" s="9"/>
      <c r="AGK230" s="9"/>
      <c r="AGL230" s="9"/>
      <c r="AGM230" s="9"/>
      <c r="AGN230" s="9"/>
      <c r="AGO230" s="9"/>
      <c r="AGP230" s="9"/>
      <c r="AGQ230" s="9"/>
      <c r="AGR230" s="9"/>
      <c r="AGS230" s="9"/>
      <c r="AGT230" s="9"/>
      <c r="AGU230" s="9"/>
      <c r="AGV230" s="9"/>
      <c r="AGW230" s="9"/>
      <c r="AGX230" s="9"/>
      <c r="AGY230" s="9"/>
      <c r="AGZ230" s="9"/>
      <c r="AHA230" s="9"/>
      <c r="AHB230" s="9"/>
      <c r="AHC230" s="9"/>
      <c r="AHD230" s="9"/>
      <c r="AHE230" s="9"/>
      <c r="AHF230" s="9"/>
      <c r="AHG230" s="9"/>
      <c r="AHH230" s="9"/>
      <c r="AHI230" s="9"/>
      <c r="AHJ230" s="9"/>
      <c r="AHK230" s="9"/>
      <c r="AHL230" s="9"/>
      <c r="AHM230" s="9"/>
      <c r="AHN230" s="9"/>
      <c r="AHO230" s="9"/>
      <c r="AHP230" s="9"/>
      <c r="AHQ230" s="9"/>
      <c r="AHR230" s="9"/>
      <c r="AHS230" s="9"/>
      <c r="AHT230" s="9"/>
      <c r="AHU230" s="9"/>
      <c r="AHV230" s="9"/>
      <c r="AHW230" s="9"/>
      <c r="AHX230" s="9"/>
      <c r="AHY230" s="9"/>
      <c r="AHZ230" s="9"/>
      <c r="AIA230" s="9"/>
      <c r="AIB230" s="9"/>
      <c r="AIC230" s="9"/>
      <c r="AID230" s="9"/>
      <c r="AIE230" s="9"/>
      <c r="AIF230" s="9"/>
      <c r="AIG230" s="9"/>
      <c r="AIH230" s="9"/>
      <c r="AII230" s="9"/>
      <c r="AIJ230" s="9"/>
      <c r="AIK230" s="9"/>
      <c r="AIL230" s="9"/>
      <c r="AIM230" s="9"/>
      <c r="AIN230" s="9"/>
      <c r="AIO230" s="9"/>
      <c r="AIP230" s="9"/>
      <c r="AIQ230" s="9"/>
      <c r="AIR230" s="9"/>
      <c r="AIS230" s="9"/>
      <c r="AIT230" s="9"/>
      <c r="AIU230" s="9"/>
      <c r="AIV230" s="9"/>
      <c r="AIW230" s="9"/>
      <c r="AIX230" s="9"/>
      <c r="AIY230" s="9"/>
      <c r="AIZ230" s="9"/>
      <c r="AJA230" s="9"/>
      <c r="AJB230" s="9"/>
      <c r="AJC230" s="9"/>
      <c r="AJD230" s="9"/>
      <c r="AJE230" s="9"/>
      <c r="AJF230" s="9"/>
      <c r="AJG230" s="9"/>
      <c r="AJH230" s="9"/>
      <c r="AJI230" s="9"/>
      <c r="AJJ230" s="9"/>
      <c r="AJK230" s="9"/>
      <c r="AJL230" s="9"/>
      <c r="AJM230" s="9"/>
      <c r="AJN230" s="9"/>
      <c r="AJO230" s="9"/>
      <c r="AJP230" s="9"/>
      <c r="AJQ230" s="9"/>
      <c r="AJR230" s="9"/>
      <c r="AJS230" s="9"/>
      <c r="AJT230" s="9"/>
      <c r="AJU230" s="9"/>
      <c r="AJV230" s="9"/>
      <c r="AJW230" s="9"/>
      <c r="AJX230" s="9"/>
      <c r="AJY230" s="9"/>
      <c r="AJZ230" s="9"/>
      <c r="AKA230" s="9"/>
      <c r="AKB230" s="9"/>
      <c r="AKC230" s="9"/>
      <c r="AKD230" s="9"/>
      <c r="AKE230" s="9"/>
      <c r="AKF230" s="9"/>
      <c r="AKG230" s="9"/>
      <c r="AKH230" s="9"/>
      <c r="AKI230" s="9"/>
      <c r="AKJ230" s="9"/>
      <c r="AKK230" s="9"/>
      <c r="AKL230" s="9"/>
      <c r="AKM230" s="9"/>
      <c r="AKN230" s="9"/>
      <c r="AKO230" s="9"/>
      <c r="AKP230" s="9"/>
      <c r="AKQ230" s="9"/>
      <c r="AKR230" s="9"/>
      <c r="AKS230" s="9"/>
      <c r="AKT230" s="9"/>
      <c r="AKU230" s="9"/>
      <c r="AKV230" s="9"/>
      <c r="AKW230" s="9"/>
      <c r="AKX230" s="9"/>
      <c r="AKY230" s="9"/>
      <c r="AKZ230" s="9"/>
      <c r="ALA230" s="9"/>
      <c r="ALB230" s="9"/>
      <c r="ALC230" s="9"/>
      <c r="ALD230" s="9"/>
      <c r="ALE230" s="9"/>
      <c r="ALF230" s="9"/>
      <c r="ALG230" s="9"/>
      <c r="ALH230" s="9"/>
      <c r="ALI230" s="9"/>
      <c r="ALJ230" s="9"/>
      <c r="ALK230" s="9"/>
      <c r="ALL230" s="9"/>
      <c r="ALM230" s="9"/>
      <c r="ALN230" s="9"/>
      <c r="ALO230" s="9"/>
      <c r="ALP230" s="9"/>
      <c r="ALQ230" s="9"/>
      <c r="ALR230" s="9"/>
      <c r="ALS230" s="9"/>
      <c r="ALT230" s="9"/>
      <c r="ALU230" s="9"/>
      <c r="ALV230" s="9"/>
      <c r="ALW230" s="9"/>
      <c r="ALX230" s="9"/>
      <c r="ALY230" s="9"/>
      <c r="ALZ230" s="9"/>
      <c r="AMA230" s="9"/>
      <c r="AMB230" s="9"/>
      <c r="AMC230" s="9"/>
      <c r="AMD230" s="9"/>
      <c r="AME230" s="9"/>
      <c r="AMF230" s="9"/>
      <c r="AMG230" s="9"/>
      <c r="AMH230" s="9"/>
      <c r="AMI230" s="9"/>
      <c r="AMJ230" s="9"/>
      <c r="AMK230" s="9"/>
      <c r="AML230" s="9"/>
      <c r="AMM230" s="9"/>
      <c r="AMN230" s="9"/>
      <c r="AMO230" s="9"/>
      <c r="AMP230" s="9"/>
      <c r="AMQ230" s="9"/>
      <c r="AMR230" s="9"/>
      <c r="AMS230" s="9"/>
      <c r="AMT230" s="9"/>
      <c r="AMU230" s="9"/>
      <c r="AMV230" s="9"/>
      <c r="AMW230" s="9"/>
      <c r="AMX230" s="9"/>
      <c r="AMY230" s="9"/>
      <c r="AMZ230" s="9"/>
      <c r="ANA230" s="9"/>
      <c r="ANB230" s="9"/>
      <c r="ANC230" s="9"/>
      <c r="AND230" s="9"/>
      <c r="ANE230" s="9"/>
      <c r="ANF230" s="9"/>
      <c r="ANG230" s="9"/>
      <c r="ANH230" s="9"/>
      <c r="ANI230" s="9"/>
      <c r="ANJ230" s="9"/>
      <c r="ANK230" s="9"/>
      <c r="ANL230" s="9"/>
      <c r="ANM230" s="9"/>
      <c r="ANN230" s="9"/>
      <c r="ANO230" s="9"/>
      <c r="ANP230" s="9"/>
      <c r="ANQ230" s="9"/>
      <c r="ANR230" s="9"/>
      <c r="ANS230" s="9"/>
      <c r="ANT230" s="9"/>
      <c r="ANU230" s="9"/>
      <c r="ANV230" s="9"/>
      <c r="ANW230" s="9"/>
      <c r="ANX230" s="9"/>
      <c r="ANY230" s="9"/>
      <c r="ANZ230" s="9"/>
      <c r="AOA230" s="9"/>
      <c r="AOB230" s="9"/>
      <c r="AOC230" s="9"/>
      <c r="AOD230" s="9"/>
      <c r="AOE230" s="9"/>
      <c r="AOF230" s="9"/>
      <c r="AOG230" s="9"/>
      <c r="AOH230" s="9"/>
      <c r="AOI230" s="9"/>
      <c r="AOJ230" s="9"/>
      <c r="AOK230" s="9"/>
      <c r="AOL230" s="9"/>
      <c r="AOM230" s="9"/>
      <c r="AON230" s="9"/>
      <c r="AOO230" s="9"/>
      <c r="AOP230" s="9"/>
      <c r="AOQ230" s="9"/>
      <c r="AOR230" s="9"/>
      <c r="AOS230" s="9"/>
      <c r="AOT230" s="9"/>
      <c r="AOU230" s="9"/>
      <c r="AOV230" s="9"/>
      <c r="AOW230" s="9"/>
      <c r="AOX230" s="9"/>
      <c r="AOY230" s="9"/>
      <c r="AOZ230" s="9"/>
      <c r="APA230" s="9"/>
      <c r="APB230" s="9"/>
      <c r="APC230" s="9"/>
      <c r="APD230" s="9"/>
      <c r="APE230" s="9"/>
      <c r="APF230" s="9"/>
      <c r="APG230" s="9"/>
      <c r="APH230" s="9"/>
      <c r="API230" s="9"/>
      <c r="APJ230" s="9"/>
      <c r="APK230" s="9"/>
      <c r="APL230" s="9"/>
      <c r="APM230" s="9"/>
      <c r="APN230" s="9"/>
      <c r="APO230" s="9"/>
      <c r="APP230" s="9"/>
      <c r="APQ230" s="9"/>
      <c r="APR230" s="9"/>
      <c r="APS230" s="9"/>
      <c r="APT230" s="9"/>
      <c r="APU230" s="9"/>
      <c r="APV230" s="9"/>
      <c r="APW230" s="9"/>
      <c r="APX230" s="9"/>
      <c r="APY230" s="9"/>
      <c r="APZ230" s="9"/>
      <c r="AQA230" s="9"/>
      <c r="AQB230" s="9"/>
      <c r="AQC230" s="9"/>
      <c r="AQD230" s="9"/>
      <c r="AQE230" s="9"/>
      <c r="AQF230" s="9"/>
      <c r="AQG230" s="9"/>
      <c r="AQH230" s="9"/>
      <c r="AQI230" s="9"/>
      <c r="AQJ230" s="9"/>
      <c r="AQK230" s="9"/>
      <c r="AQL230" s="9"/>
      <c r="AQM230" s="9"/>
      <c r="AQN230" s="9"/>
      <c r="AQO230" s="9"/>
      <c r="AQP230" s="9"/>
      <c r="AQQ230" s="9"/>
      <c r="AQR230" s="9"/>
      <c r="AQS230" s="9"/>
      <c r="AQT230" s="9"/>
      <c r="AQU230" s="9"/>
      <c r="AQV230" s="9"/>
      <c r="AQW230" s="9"/>
      <c r="AQX230" s="9"/>
      <c r="AQY230" s="9"/>
      <c r="AQZ230" s="9"/>
      <c r="ARA230" s="9"/>
      <c r="ARB230" s="9"/>
      <c r="ARC230" s="9"/>
      <c r="ARD230" s="9"/>
      <c r="ARE230" s="9"/>
      <c r="ARF230" s="9"/>
      <c r="ARG230" s="9"/>
      <c r="ARH230" s="9"/>
      <c r="ARI230" s="9"/>
      <c r="ARJ230" s="9"/>
      <c r="ARK230" s="9"/>
      <c r="ARL230" s="9"/>
      <c r="ARM230" s="9"/>
      <c r="ARN230" s="9"/>
      <c r="ARO230" s="9"/>
      <c r="ARP230" s="9"/>
      <c r="ARQ230" s="9"/>
      <c r="ARR230" s="9"/>
      <c r="ARS230" s="9"/>
      <c r="ART230" s="9"/>
      <c r="ARU230" s="9"/>
      <c r="ARV230" s="9"/>
      <c r="ARW230" s="9"/>
      <c r="ARX230" s="9"/>
      <c r="ARY230" s="9"/>
      <c r="ARZ230" s="9"/>
      <c r="ASA230" s="9"/>
      <c r="ASB230" s="9"/>
      <c r="ASC230" s="9"/>
      <c r="ASD230" s="9"/>
      <c r="ASE230" s="9"/>
      <c r="ASF230" s="9"/>
      <c r="ASG230" s="9"/>
      <c r="ASH230" s="9"/>
      <c r="ASI230" s="9"/>
      <c r="ASJ230" s="9"/>
      <c r="ASK230" s="9"/>
      <c r="ASL230" s="9"/>
      <c r="ASM230" s="9"/>
      <c r="ASN230" s="9"/>
      <c r="ASO230" s="9"/>
      <c r="ASP230" s="9"/>
      <c r="ASQ230" s="9"/>
      <c r="ASR230" s="9"/>
      <c r="ASS230" s="9"/>
      <c r="AST230" s="9"/>
      <c r="ASU230" s="9"/>
      <c r="ASV230" s="9"/>
      <c r="ASW230" s="9"/>
      <c r="ASX230" s="9"/>
      <c r="ASY230" s="9"/>
      <c r="ASZ230" s="9"/>
      <c r="ATA230" s="9"/>
      <c r="ATB230" s="9"/>
      <c r="ATC230" s="9"/>
      <c r="ATD230" s="9"/>
      <c r="ATE230" s="9"/>
      <c r="ATF230" s="9"/>
      <c r="ATG230" s="9"/>
      <c r="ATH230" s="9"/>
      <c r="ATI230" s="9"/>
      <c r="ATJ230" s="9"/>
      <c r="ATK230" s="9"/>
      <c r="ATL230" s="9"/>
      <c r="ATM230" s="9"/>
      <c r="ATN230" s="9"/>
      <c r="ATO230" s="9"/>
      <c r="ATP230" s="9"/>
      <c r="ATQ230" s="9"/>
      <c r="ATR230" s="9"/>
      <c r="ATS230" s="9"/>
      <c r="ATT230" s="9"/>
      <c r="ATU230" s="9"/>
      <c r="ATV230" s="9"/>
      <c r="ATW230" s="9"/>
      <c r="ATX230" s="9"/>
      <c r="ATY230" s="9"/>
      <c r="ATZ230" s="9"/>
      <c r="AUA230" s="9"/>
      <c r="AUB230" s="9"/>
      <c r="AUC230" s="9"/>
      <c r="AUD230" s="9"/>
      <c r="AUE230" s="9"/>
      <c r="AUF230" s="9"/>
      <c r="AUG230" s="9"/>
      <c r="AUH230" s="9"/>
      <c r="AUI230" s="9"/>
      <c r="AUJ230" s="9"/>
      <c r="AUK230" s="9"/>
      <c r="AUL230" s="9"/>
      <c r="AUM230" s="9"/>
      <c r="AUN230" s="9"/>
      <c r="AUO230" s="9"/>
      <c r="AUP230" s="9"/>
      <c r="AUQ230" s="9"/>
      <c r="AUR230" s="9"/>
      <c r="AUS230" s="9"/>
      <c r="AUT230" s="9"/>
      <c r="AUU230" s="9"/>
      <c r="AUV230" s="9"/>
      <c r="AUW230" s="9"/>
      <c r="AUX230" s="9"/>
      <c r="AUY230" s="9"/>
      <c r="AUZ230" s="9"/>
      <c r="AVA230" s="9"/>
      <c r="AVB230" s="9"/>
      <c r="AVC230" s="9"/>
      <c r="AVD230" s="9"/>
      <c r="AVE230" s="9"/>
      <c r="AVF230" s="9"/>
      <c r="AVG230" s="9"/>
      <c r="AVH230" s="9"/>
      <c r="AVI230" s="9"/>
      <c r="AVJ230" s="9"/>
      <c r="AVK230" s="9"/>
      <c r="AVL230" s="9"/>
      <c r="AVM230" s="9"/>
      <c r="AVN230" s="9"/>
      <c r="AVO230" s="9"/>
      <c r="AVP230" s="9"/>
      <c r="AVQ230" s="9"/>
      <c r="AVR230" s="9"/>
      <c r="AVS230" s="9"/>
      <c r="AVT230" s="9"/>
      <c r="AVU230" s="9"/>
      <c r="AVV230" s="9"/>
      <c r="AVW230" s="9"/>
      <c r="AVX230" s="9"/>
      <c r="AVY230" s="9"/>
      <c r="AVZ230" s="9"/>
      <c r="AWA230" s="9"/>
      <c r="AWB230" s="9"/>
      <c r="AWC230" s="9"/>
      <c r="AWD230" s="9"/>
      <c r="AWE230" s="9"/>
      <c r="AWF230" s="9"/>
      <c r="AWG230" s="9"/>
      <c r="AWH230" s="9"/>
      <c r="AWI230" s="9"/>
      <c r="AWJ230" s="9"/>
      <c r="AWK230" s="9"/>
      <c r="AWL230" s="9"/>
      <c r="AWM230" s="9"/>
      <c r="AWN230" s="9"/>
      <c r="AWO230" s="9"/>
      <c r="AWP230" s="9"/>
      <c r="AWQ230" s="9"/>
      <c r="AWR230" s="9"/>
      <c r="AWS230" s="9"/>
      <c r="AWT230" s="9"/>
      <c r="AWU230" s="9"/>
      <c r="AWV230" s="9"/>
      <c r="AWW230" s="9"/>
      <c r="AWX230" s="9"/>
      <c r="AWY230" s="9"/>
      <c r="AWZ230" s="9"/>
      <c r="AXA230" s="9"/>
      <c r="AXB230" s="9"/>
      <c r="AXC230" s="9"/>
      <c r="AXD230" s="9"/>
      <c r="AXE230" s="9"/>
      <c r="AXF230" s="9"/>
      <c r="AXG230" s="9"/>
      <c r="AXH230" s="9"/>
      <c r="AXI230" s="9"/>
      <c r="AXJ230" s="9"/>
      <c r="AXK230" s="9"/>
      <c r="AXL230" s="9"/>
      <c r="AXM230" s="9"/>
      <c r="AXN230" s="9"/>
      <c r="AXO230" s="9"/>
      <c r="AXP230" s="9"/>
      <c r="AXQ230" s="9"/>
      <c r="AXR230" s="9"/>
      <c r="AXS230" s="9"/>
      <c r="AXT230" s="9"/>
      <c r="AXU230" s="9"/>
      <c r="AXV230" s="9"/>
      <c r="AXW230" s="9"/>
      <c r="AXX230" s="9"/>
      <c r="AXY230" s="9"/>
      <c r="AXZ230" s="9"/>
      <c r="AYA230" s="9"/>
      <c r="AYB230" s="9"/>
      <c r="AYC230" s="9"/>
      <c r="AYD230" s="9"/>
      <c r="AYE230" s="9"/>
      <c r="AYF230" s="9"/>
      <c r="AYG230" s="9"/>
      <c r="AYH230" s="9"/>
      <c r="AYI230" s="9"/>
      <c r="AYJ230" s="9"/>
      <c r="AYK230" s="9"/>
      <c r="AYL230" s="9"/>
      <c r="AYM230" s="9"/>
      <c r="AYN230" s="9"/>
      <c r="AYO230" s="9"/>
      <c r="AYP230" s="9"/>
      <c r="AYQ230" s="9"/>
      <c r="AYR230" s="9"/>
      <c r="AYS230" s="9"/>
      <c r="AYT230" s="9"/>
      <c r="AYU230" s="9"/>
      <c r="AYV230" s="9"/>
      <c r="AYW230" s="9"/>
      <c r="AYX230" s="9"/>
      <c r="AYY230" s="9"/>
      <c r="AYZ230" s="9"/>
      <c r="AZA230" s="9"/>
      <c r="AZB230" s="9"/>
      <c r="AZC230" s="9"/>
      <c r="AZD230" s="9"/>
      <c r="AZE230" s="9"/>
      <c r="AZF230" s="9"/>
      <c r="AZG230" s="9"/>
      <c r="AZH230" s="9"/>
      <c r="AZI230" s="9"/>
      <c r="AZJ230" s="9"/>
      <c r="AZK230" s="9"/>
      <c r="AZL230" s="9"/>
      <c r="AZM230" s="9"/>
      <c r="AZN230" s="9"/>
      <c r="AZO230" s="9"/>
      <c r="AZP230" s="9"/>
      <c r="AZQ230" s="9"/>
      <c r="AZR230" s="9"/>
      <c r="AZS230" s="9"/>
      <c r="AZT230" s="9"/>
      <c r="AZU230" s="9"/>
      <c r="AZV230" s="9"/>
      <c r="AZW230" s="9"/>
      <c r="AZX230" s="9"/>
      <c r="AZY230" s="9"/>
      <c r="AZZ230" s="9"/>
      <c r="BAA230" s="9"/>
      <c r="BAB230" s="9"/>
      <c r="BAC230" s="9"/>
      <c r="BAD230" s="9"/>
      <c r="BAE230" s="9"/>
      <c r="BAF230" s="9"/>
      <c r="BAG230" s="9"/>
      <c r="BAH230" s="9"/>
      <c r="BAI230" s="9"/>
      <c r="BAJ230" s="9"/>
      <c r="BAK230" s="9"/>
      <c r="BAL230" s="9"/>
      <c r="BAM230" s="9"/>
      <c r="BAN230" s="9"/>
      <c r="BAO230" s="9"/>
      <c r="BAP230" s="9"/>
      <c r="BAQ230" s="9"/>
      <c r="BAR230" s="9"/>
      <c r="BAS230" s="9"/>
      <c r="BAT230" s="9"/>
      <c r="BAU230" s="9"/>
      <c r="BAV230" s="9"/>
      <c r="BAW230" s="9"/>
      <c r="BAX230" s="9"/>
      <c r="BAY230" s="9"/>
      <c r="BAZ230" s="9"/>
      <c r="BBA230" s="9"/>
      <c r="BBB230" s="9"/>
      <c r="BBC230" s="9"/>
      <c r="BBD230" s="9"/>
      <c r="BBE230" s="9"/>
      <c r="BBF230" s="9"/>
      <c r="BBG230" s="9"/>
      <c r="BBH230" s="9"/>
      <c r="BBI230" s="9"/>
      <c r="BBJ230" s="9"/>
      <c r="BBK230" s="9"/>
      <c r="BBL230" s="9"/>
      <c r="BBM230" s="9"/>
      <c r="BBN230" s="9"/>
      <c r="BBO230" s="9"/>
      <c r="BBP230" s="9"/>
      <c r="BBQ230" s="9"/>
      <c r="BBR230" s="9"/>
      <c r="BBS230" s="9"/>
      <c r="BBT230" s="9"/>
      <c r="BBU230" s="9"/>
      <c r="BBV230" s="9"/>
      <c r="BBW230" s="9"/>
      <c r="BBX230" s="9"/>
      <c r="BBY230" s="9"/>
      <c r="BBZ230" s="9"/>
      <c r="BCA230" s="9"/>
      <c r="BCB230" s="9"/>
      <c r="BCC230" s="9"/>
      <c r="BCD230" s="9"/>
      <c r="BCE230" s="9"/>
      <c r="BCF230" s="9"/>
      <c r="BCG230" s="9"/>
      <c r="BCH230" s="9"/>
      <c r="BCI230" s="9"/>
      <c r="BCJ230" s="9"/>
      <c r="BCK230" s="9"/>
      <c r="BCL230" s="9"/>
      <c r="BCM230" s="9"/>
      <c r="BCN230" s="9"/>
      <c r="BCO230" s="9"/>
      <c r="BCP230" s="9"/>
      <c r="BCQ230" s="9"/>
      <c r="BCR230" s="9"/>
      <c r="BCS230" s="9"/>
      <c r="BCT230" s="9"/>
      <c r="BCU230" s="9"/>
      <c r="BCV230" s="9"/>
      <c r="BCW230" s="9"/>
      <c r="BCX230" s="9"/>
      <c r="BCY230" s="9"/>
      <c r="BCZ230" s="9"/>
      <c r="BDA230" s="9"/>
      <c r="BDB230" s="9"/>
      <c r="BDC230" s="9"/>
      <c r="BDD230" s="9"/>
      <c r="BDE230" s="9"/>
      <c r="BDF230" s="9"/>
      <c r="BDG230" s="9"/>
      <c r="BDH230" s="9"/>
      <c r="BDI230" s="9"/>
      <c r="BDJ230" s="9"/>
      <c r="BDK230" s="9"/>
      <c r="BDL230" s="9"/>
      <c r="BDM230" s="9"/>
      <c r="BDN230" s="9"/>
      <c r="BDO230" s="9"/>
      <c r="BDP230" s="9"/>
      <c r="BDQ230" s="9"/>
      <c r="BDR230" s="9"/>
      <c r="BDS230" s="9"/>
      <c r="BDT230" s="9"/>
      <c r="BDU230" s="9"/>
      <c r="BDV230" s="9"/>
      <c r="BDW230" s="9"/>
      <c r="BDX230" s="9"/>
      <c r="BDY230" s="9"/>
      <c r="BDZ230" s="9"/>
      <c r="BEA230" s="9"/>
      <c r="BEB230" s="9"/>
      <c r="BEC230" s="9"/>
      <c r="BED230" s="9"/>
      <c r="BEE230" s="9"/>
      <c r="BEF230" s="9"/>
      <c r="BEG230" s="9"/>
      <c r="BEH230" s="9"/>
      <c r="BEI230" s="9"/>
      <c r="BEJ230" s="9"/>
      <c r="BEK230" s="9"/>
      <c r="BEL230" s="9"/>
      <c r="BEM230" s="9"/>
      <c r="BEN230" s="9"/>
      <c r="BEO230" s="9"/>
      <c r="BEP230" s="9"/>
      <c r="BEQ230" s="9"/>
      <c r="BER230" s="9"/>
      <c r="BES230" s="9"/>
      <c r="BET230" s="9"/>
      <c r="BEU230" s="9"/>
      <c r="BEV230" s="9"/>
      <c r="BEW230" s="9"/>
      <c r="BEX230" s="9"/>
      <c r="BEY230" s="9"/>
      <c r="BEZ230" s="9"/>
      <c r="BFA230" s="9"/>
      <c r="BFB230" s="9"/>
      <c r="BFC230" s="9"/>
      <c r="BFD230" s="9"/>
      <c r="BFE230" s="9"/>
      <c r="BFF230" s="9"/>
      <c r="BFG230" s="9"/>
      <c r="BFH230" s="9"/>
      <c r="BFI230" s="9"/>
      <c r="BFJ230" s="9"/>
      <c r="BFK230" s="9"/>
      <c r="BFL230" s="9"/>
      <c r="BFM230" s="9"/>
      <c r="BFN230" s="9"/>
      <c r="BFO230" s="9"/>
      <c r="BFP230" s="9"/>
      <c r="BFQ230" s="9"/>
      <c r="BFR230" s="9"/>
      <c r="BFS230" s="9"/>
      <c r="BFT230" s="9"/>
      <c r="BFU230" s="9"/>
      <c r="BFV230" s="9"/>
      <c r="BFW230" s="9"/>
      <c r="BFX230" s="9"/>
      <c r="BFY230" s="9"/>
      <c r="BFZ230" s="9"/>
      <c r="BGA230" s="9"/>
      <c r="BGB230" s="9"/>
      <c r="BGC230" s="9"/>
      <c r="BGD230" s="9"/>
      <c r="BGE230" s="9"/>
      <c r="BGF230" s="9"/>
      <c r="BGG230" s="9"/>
      <c r="BGH230" s="9"/>
      <c r="BGI230" s="9"/>
      <c r="BGJ230" s="9"/>
      <c r="BGK230" s="9"/>
      <c r="BGL230" s="9"/>
      <c r="BGM230" s="9"/>
      <c r="BGN230" s="9"/>
      <c r="BGO230" s="9"/>
      <c r="BGP230" s="9"/>
      <c r="BGQ230" s="9"/>
      <c r="BGR230" s="9"/>
      <c r="BGS230" s="9"/>
      <c r="BGT230" s="9"/>
      <c r="BGU230" s="9"/>
      <c r="BGV230" s="9"/>
      <c r="BGW230" s="9"/>
      <c r="BGX230" s="9"/>
      <c r="BGY230" s="9"/>
      <c r="BGZ230" s="9"/>
      <c r="BHA230" s="9"/>
      <c r="BHB230" s="9"/>
      <c r="BHC230" s="9"/>
      <c r="BHD230" s="9"/>
      <c r="BHE230" s="9"/>
      <c r="BHF230" s="9"/>
      <c r="BHG230" s="9"/>
      <c r="BHH230" s="9"/>
      <c r="BHI230" s="9"/>
      <c r="BHJ230" s="9"/>
      <c r="BHK230" s="9"/>
      <c r="BHL230" s="9"/>
      <c r="BHM230" s="9"/>
      <c r="BHN230" s="9"/>
      <c r="BHO230" s="9"/>
      <c r="BHP230" s="9"/>
      <c r="BHQ230" s="9"/>
      <c r="BHR230" s="9"/>
      <c r="BHS230" s="9"/>
      <c r="BHT230" s="9"/>
      <c r="BHU230" s="9"/>
      <c r="BHV230" s="9"/>
      <c r="BHW230" s="9"/>
      <c r="BHX230" s="9"/>
      <c r="BHY230" s="9"/>
      <c r="BHZ230" s="9"/>
      <c r="BIA230" s="9"/>
      <c r="BIB230" s="9"/>
      <c r="BIC230" s="9"/>
      <c r="BID230" s="9"/>
      <c r="BIE230" s="9"/>
      <c r="BIF230" s="9"/>
      <c r="BIG230" s="9"/>
      <c r="BIH230" s="9"/>
      <c r="BII230" s="9"/>
      <c r="BIJ230" s="9"/>
      <c r="BIK230" s="9"/>
      <c r="BIL230" s="9"/>
      <c r="BIM230" s="9"/>
      <c r="BIN230" s="9"/>
      <c r="BIO230" s="9"/>
      <c r="BIP230" s="9"/>
      <c r="BIQ230" s="9"/>
      <c r="BIR230" s="9"/>
      <c r="BIS230" s="9"/>
      <c r="BIT230" s="9"/>
      <c r="BIU230" s="9"/>
      <c r="BIV230" s="9"/>
      <c r="BIW230" s="9"/>
      <c r="BIX230" s="9"/>
      <c r="BIY230" s="9"/>
      <c r="BIZ230" s="9"/>
      <c r="BJA230" s="9"/>
      <c r="BJB230" s="9"/>
      <c r="BJC230" s="9"/>
      <c r="BJD230" s="9"/>
      <c r="BJE230" s="9"/>
      <c r="BJF230" s="9"/>
      <c r="BJG230" s="9"/>
      <c r="BJH230" s="9"/>
      <c r="BJI230" s="9"/>
      <c r="BJJ230" s="9"/>
      <c r="BJK230" s="9"/>
      <c r="BJL230" s="9"/>
      <c r="BJM230" s="9"/>
      <c r="BJN230" s="9"/>
      <c r="BJO230" s="9"/>
      <c r="BJP230" s="9"/>
      <c r="BJQ230" s="9"/>
      <c r="BJR230" s="9"/>
      <c r="BJS230" s="9"/>
      <c r="BJT230" s="9"/>
      <c r="BJU230" s="9"/>
      <c r="BJV230" s="9"/>
      <c r="BJW230" s="9"/>
      <c r="BJX230" s="9"/>
      <c r="BJY230" s="9"/>
      <c r="BJZ230" s="9"/>
      <c r="BKA230" s="9"/>
      <c r="BKB230" s="9"/>
      <c r="BKC230" s="9"/>
      <c r="BKD230" s="9"/>
      <c r="BKE230" s="9"/>
      <c r="BKF230" s="9"/>
      <c r="BKG230" s="9"/>
      <c r="BKH230" s="9"/>
      <c r="BKI230" s="9"/>
      <c r="BKJ230" s="9"/>
      <c r="BKK230" s="9"/>
      <c r="BKL230" s="9"/>
      <c r="BKM230" s="9"/>
      <c r="BKN230" s="9"/>
      <c r="BKO230" s="9"/>
      <c r="BKP230" s="9"/>
      <c r="BKQ230" s="9"/>
      <c r="BKR230" s="9"/>
      <c r="BKS230" s="9"/>
      <c r="BKT230" s="9"/>
      <c r="BKU230" s="9"/>
      <c r="BKV230" s="9"/>
      <c r="BKW230" s="9"/>
      <c r="BKX230" s="9"/>
      <c r="BKY230" s="9"/>
      <c r="BKZ230" s="9"/>
      <c r="BLA230" s="9"/>
      <c r="BLB230" s="9"/>
      <c r="BLC230" s="9"/>
      <c r="BLD230" s="9"/>
      <c r="BLE230" s="9"/>
      <c r="BLF230" s="9"/>
      <c r="BLG230" s="9"/>
      <c r="BLH230" s="9"/>
      <c r="BLI230" s="9"/>
      <c r="BLJ230" s="9"/>
      <c r="BLK230" s="9"/>
      <c r="BLL230" s="9"/>
      <c r="BLM230" s="9"/>
      <c r="BLN230" s="9"/>
      <c r="BLO230" s="9"/>
      <c r="BLP230" s="9"/>
      <c r="BLQ230" s="9"/>
      <c r="BLR230" s="9"/>
      <c r="BLS230" s="9"/>
      <c r="BLT230" s="9"/>
      <c r="BLU230" s="9"/>
      <c r="BLV230" s="9"/>
      <c r="BLW230" s="9"/>
      <c r="BLX230" s="9"/>
      <c r="BLY230" s="9"/>
      <c r="BLZ230" s="9"/>
      <c r="BMA230" s="9"/>
      <c r="BMB230" s="9"/>
      <c r="BMC230" s="9"/>
      <c r="BMD230" s="9"/>
      <c r="BME230" s="9"/>
      <c r="BMF230" s="9"/>
      <c r="BMG230" s="9"/>
      <c r="BMH230" s="9"/>
      <c r="BMI230" s="9"/>
      <c r="BMJ230" s="9"/>
      <c r="BMK230" s="9"/>
      <c r="BML230" s="9"/>
      <c r="BMM230" s="9"/>
      <c r="BMN230" s="9"/>
      <c r="BMO230" s="9"/>
      <c r="BMP230" s="9"/>
      <c r="BMQ230" s="9"/>
      <c r="BMR230" s="9"/>
      <c r="BMS230" s="9"/>
      <c r="BMT230" s="9"/>
      <c r="BMU230" s="9"/>
      <c r="BMV230" s="9"/>
      <c r="BMW230" s="9"/>
      <c r="BMX230" s="9"/>
      <c r="BMY230" s="9"/>
      <c r="BMZ230" s="9"/>
      <c r="BNA230" s="9"/>
      <c r="BNB230" s="9"/>
      <c r="BNC230" s="9"/>
      <c r="BND230" s="9"/>
      <c r="BNE230" s="9"/>
      <c r="BNF230" s="9"/>
      <c r="BNG230" s="9"/>
      <c r="BNH230" s="9"/>
      <c r="BNI230" s="9"/>
      <c r="BNJ230" s="9"/>
      <c r="BNK230" s="9"/>
      <c r="BNL230" s="9"/>
      <c r="BNM230" s="9"/>
      <c r="BNN230" s="9"/>
      <c r="BNO230" s="9"/>
      <c r="BNP230" s="9"/>
      <c r="BNQ230" s="9"/>
      <c r="BNR230" s="9"/>
      <c r="BNS230" s="9"/>
      <c r="BNT230" s="9"/>
      <c r="BNU230" s="9"/>
      <c r="BNV230" s="9"/>
      <c r="BNW230" s="9"/>
      <c r="BNX230" s="9"/>
      <c r="BNY230" s="9"/>
      <c r="BNZ230" s="9"/>
      <c r="BOA230" s="9"/>
      <c r="BOB230" s="9"/>
      <c r="BOC230" s="9"/>
      <c r="BOD230" s="9"/>
      <c r="BOE230" s="9"/>
      <c r="BOF230" s="9"/>
      <c r="BOG230" s="9"/>
      <c r="BOH230" s="9"/>
      <c r="BOI230" s="9"/>
      <c r="BOJ230" s="9"/>
      <c r="BOK230" s="9"/>
      <c r="BOL230" s="9"/>
      <c r="BOM230" s="9"/>
      <c r="BON230" s="9"/>
      <c r="BOO230" s="9"/>
      <c r="BOP230" s="9"/>
      <c r="BOQ230" s="9"/>
      <c r="BOR230" s="9"/>
      <c r="BOS230" s="9"/>
      <c r="BOT230" s="9"/>
      <c r="BOU230" s="9"/>
      <c r="BOV230" s="9"/>
      <c r="BOW230" s="9"/>
      <c r="BOX230" s="9"/>
      <c r="BOY230" s="9"/>
      <c r="BOZ230" s="9"/>
      <c r="BPA230" s="9"/>
      <c r="BPB230" s="9"/>
      <c r="BPC230" s="9"/>
      <c r="BPD230" s="9"/>
      <c r="BPE230" s="9"/>
      <c r="BPF230" s="9"/>
      <c r="BPG230" s="9"/>
      <c r="BPH230" s="9"/>
      <c r="BPI230" s="9"/>
      <c r="BPJ230" s="9"/>
      <c r="BPK230" s="9"/>
      <c r="BPL230" s="9"/>
      <c r="BPM230" s="9"/>
      <c r="BPN230" s="9"/>
      <c r="BPO230" s="9"/>
      <c r="BPP230" s="9"/>
      <c r="BPQ230" s="9"/>
      <c r="BPR230" s="9"/>
      <c r="BPS230" s="9"/>
      <c r="BPT230" s="9"/>
      <c r="BPU230" s="9"/>
      <c r="BPV230" s="9"/>
      <c r="BPW230" s="9"/>
      <c r="BPX230" s="9"/>
      <c r="BPY230" s="9"/>
      <c r="BPZ230" s="9"/>
      <c r="BQA230" s="9"/>
      <c r="BQB230" s="9"/>
      <c r="BQC230" s="9"/>
      <c r="BQD230" s="9"/>
      <c r="BQE230" s="9"/>
      <c r="BQF230" s="9"/>
      <c r="BQG230" s="9"/>
      <c r="BQH230" s="9"/>
      <c r="BQI230" s="9"/>
      <c r="BQJ230" s="9"/>
      <c r="BQK230" s="9"/>
      <c r="BQL230" s="9"/>
      <c r="BQM230" s="9"/>
      <c r="BQN230" s="9"/>
      <c r="BQO230" s="9"/>
      <c r="BQP230" s="9"/>
      <c r="BQQ230" s="9"/>
      <c r="BQR230" s="9"/>
      <c r="BQS230" s="9"/>
      <c r="BQT230" s="9"/>
      <c r="BQU230" s="9"/>
      <c r="BQV230" s="9"/>
      <c r="BQW230" s="9"/>
      <c r="BQX230" s="9"/>
      <c r="BQY230" s="9"/>
      <c r="BQZ230" s="9"/>
      <c r="BRA230" s="9"/>
      <c r="BRB230" s="9"/>
      <c r="BRC230" s="9"/>
      <c r="BRD230" s="9"/>
      <c r="BRE230" s="9"/>
      <c r="BRF230" s="9"/>
      <c r="BRG230" s="9"/>
      <c r="BRH230" s="9"/>
      <c r="BRI230" s="9"/>
      <c r="BRJ230" s="9"/>
      <c r="BRK230" s="9"/>
      <c r="BRL230" s="9"/>
      <c r="BRM230" s="9"/>
      <c r="BRN230" s="9"/>
      <c r="BRO230" s="9"/>
      <c r="BRP230" s="9"/>
      <c r="BRQ230" s="9"/>
      <c r="BRR230" s="9"/>
      <c r="BRS230" s="9"/>
      <c r="BRT230" s="9"/>
      <c r="BRU230" s="9"/>
      <c r="BRV230" s="9"/>
      <c r="BRW230" s="9"/>
      <c r="BRX230" s="9"/>
      <c r="BRY230" s="9"/>
      <c r="BRZ230" s="9"/>
      <c r="BSA230" s="9"/>
      <c r="BSB230" s="9"/>
      <c r="BSC230" s="9"/>
      <c r="BSD230" s="9"/>
      <c r="BSE230" s="9"/>
      <c r="BSF230" s="9"/>
      <c r="BSG230" s="9"/>
      <c r="BSH230" s="9"/>
      <c r="BSI230" s="9"/>
      <c r="BSJ230" s="9"/>
      <c r="BSK230" s="9"/>
      <c r="BSL230" s="9"/>
      <c r="BSM230" s="9"/>
      <c r="BSN230" s="9"/>
      <c r="BSO230" s="9"/>
      <c r="BSP230" s="9"/>
      <c r="BSQ230" s="9"/>
      <c r="BSR230" s="9"/>
      <c r="BSS230" s="9"/>
      <c r="BST230" s="9"/>
      <c r="BSU230" s="9"/>
      <c r="BSV230" s="9"/>
      <c r="BSW230" s="9"/>
      <c r="BSX230" s="9"/>
      <c r="BSY230" s="9"/>
      <c r="BSZ230" s="9"/>
      <c r="BTA230" s="9"/>
    </row>
    <row r="231" spans="1:1873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  <c r="ANG231" s="9"/>
      <c r="ANH231" s="9"/>
      <c r="ANI231" s="9"/>
      <c r="ANJ231" s="9"/>
      <c r="ANK231" s="9"/>
      <c r="ANL231" s="9"/>
      <c r="ANM231" s="9"/>
      <c r="ANN231" s="9"/>
      <c r="ANO231" s="9"/>
      <c r="ANP231" s="9"/>
      <c r="ANQ231" s="9"/>
      <c r="ANR231" s="9"/>
      <c r="ANS231" s="9"/>
      <c r="ANT231" s="9"/>
      <c r="ANU231" s="9"/>
      <c r="ANV231" s="9"/>
      <c r="ANW231" s="9"/>
      <c r="ANX231" s="9"/>
      <c r="ANY231" s="9"/>
      <c r="ANZ231" s="9"/>
      <c r="AOA231" s="9"/>
      <c r="AOB231" s="9"/>
      <c r="AOC231" s="9"/>
      <c r="AOD231" s="9"/>
      <c r="AOE231" s="9"/>
      <c r="AOF231" s="9"/>
      <c r="AOG231" s="9"/>
      <c r="AOH231" s="9"/>
      <c r="AOI231" s="9"/>
      <c r="AOJ231" s="9"/>
      <c r="AOK231" s="9"/>
      <c r="AOL231" s="9"/>
      <c r="AOM231" s="9"/>
      <c r="AON231" s="9"/>
      <c r="AOO231" s="9"/>
      <c r="AOP231" s="9"/>
      <c r="AOQ231" s="9"/>
      <c r="AOR231" s="9"/>
      <c r="AOS231" s="9"/>
      <c r="AOT231" s="9"/>
      <c r="AOU231" s="9"/>
      <c r="AOV231" s="9"/>
      <c r="AOW231" s="9"/>
      <c r="AOX231" s="9"/>
      <c r="AOY231" s="9"/>
      <c r="AOZ231" s="9"/>
      <c r="APA231" s="9"/>
      <c r="APB231" s="9"/>
      <c r="APC231" s="9"/>
      <c r="APD231" s="9"/>
      <c r="APE231" s="9"/>
      <c r="APF231" s="9"/>
      <c r="APG231" s="9"/>
      <c r="APH231" s="9"/>
      <c r="API231" s="9"/>
      <c r="APJ231" s="9"/>
      <c r="APK231" s="9"/>
      <c r="APL231" s="9"/>
      <c r="APM231" s="9"/>
      <c r="APN231" s="9"/>
      <c r="APO231" s="9"/>
      <c r="APP231" s="9"/>
      <c r="APQ231" s="9"/>
      <c r="APR231" s="9"/>
      <c r="APS231" s="9"/>
      <c r="APT231" s="9"/>
      <c r="APU231" s="9"/>
      <c r="APV231" s="9"/>
      <c r="APW231" s="9"/>
      <c r="APX231" s="9"/>
      <c r="APY231" s="9"/>
      <c r="APZ231" s="9"/>
      <c r="AQA231" s="9"/>
      <c r="AQB231" s="9"/>
      <c r="AQC231" s="9"/>
      <c r="AQD231" s="9"/>
      <c r="AQE231" s="9"/>
      <c r="AQF231" s="9"/>
      <c r="AQG231" s="9"/>
      <c r="AQH231" s="9"/>
      <c r="AQI231" s="9"/>
      <c r="AQJ231" s="9"/>
      <c r="AQK231" s="9"/>
      <c r="AQL231" s="9"/>
      <c r="AQM231" s="9"/>
      <c r="AQN231" s="9"/>
      <c r="AQO231" s="9"/>
      <c r="AQP231" s="9"/>
      <c r="AQQ231" s="9"/>
      <c r="AQR231" s="9"/>
      <c r="AQS231" s="9"/>
      <c r="AQT231" s="9"/>
      <c r="AQU231" s="9"/>
      <c r="AQV231" s="9"/>
      <c r="AQW231" s="9"/>
      <c r="AQX231" s="9"/>
      <c r="AQY231" s="9"/>
      <c r="AQZ231" s="9"/>
      <c r="ARA231" s="9"/>
      <c r="ARB231" s="9"/>
      <c r="ARC231" s="9"/>
      <c r="ARD231" s="9"/>
      <c r="ARE231" s="9"/>
      <c r="ARF231" s="9"/>
      <c r="ARG231" s="9"/>
      <c r="ARH231" s="9"/>
      <c r="ARI231" s="9"/>
      <c r="ARJ231" s="9"/>
      <c r="ARK231" s="9"/>
      <c r="ARL231" s="9"/>
      <c r="ARM231" s="9"/>
      <c r="ARN231" s="9"/>
      <c r="ARO231" s="9"/>
      <c r="ARP231" s="9"/>
      <c r="ARQ231" s="9"/>
      <c r="ARR231" s="9"/>
      <c r="ARS231" s="9"/>
      <c r="ART231" s="9"/>
      <c r="ARU231" s="9"/>
      <c r="ARV231" s="9"/>
      <c r="ARW231" s="9"/>
      <c r="ARX231" s="9"/>
      <c r="ARY231" s="9"/>
      <c r="ARZ231" s="9"/>
      <c r="ASA231" s="9"/>
      <c r="ASB231" s="9"/>
      <c r="ASC231" s="9"/>
      <c r="ASD231" s="9"/>
      <c r="ASE231" s="9"/>
      <c r="ASF231" s="9"/>
      <c r="ASG231" s="9"/>
      <c r="ASH231" s="9"/>
      <c r="ASI231" s="9"/>
      <c r="ASJ231" s="9"/>
      <c r="ASK231" s="9"/>
      <c r="ASL231" s="9"/>
      <c r="ASM231" s="9"/>
      <c r="ASN231" s="9"/>
      <c r="ASO231" s="9"/>
      <c r="ASP231" s="9"/>
      <c r="ASQ231" s="9"/>
      <c r="ASR231" s="9"/>
      <c r="ASS231" s="9"/>
      <c r="AST231" s="9"/>
      <c r="ASU231" s="9"/>
      <c r="ASV231" s="9"/>
      <c r="ASW231" s="9"/>
      <c r="ASX231" s="9"/>
      <c r="ASY231" s="9"/>
      <c r="ASZ231" s="9"/>
      <c r="ATA231" s="9"/>
      <c r="ATB231" s="9"/>
      <c r="ATC231" s="9"/>
      <c r="ATD231" s="9"/>
      <c r="ATE231" s="9"/>
      <c r="ATF231" s="9"/>
      <c r="ATG231" s="9"/>
      <c r="ATH231" s="9"/>
      <c r="ATI231" s="9"/>
      <c r="ATJ231" s="9"/>
      <c r="ATK231" s="9"/>
      <c r="ATL231" s="9"/>
      <c r="ATM231" s="9"/>
      <c r="ATN231" s="9"/>
      <c r="ATO231" s="9"/>
      <c r="ATP231" s="9"/>
      <c r="ATQ231" s="9"/>
      <c r="ATR231" s="9"/>
      <c r="ATS231" s="9"/>
      <c r="ATT231" s="9"/>
      <c r="ATU231" s="9"/>
      <c r="ATV231" s="9"/>
      <c r="ATW231" s="9"/>
      <c r="ATX231" s="9"/>
      <c r="ATY231" s="9"/>
      <c r="ATZ231" s="9"/>
      <c r="AUA231" s="9"/>
      <c r="AUB231" s="9"/>
      <c r="AUC231" s="9"/>
      <c r="AUD231" s="9"/>
      <c r="AUE231" s="9"/>
      <c r="AUF231" s="9"/>
      <c r="AUG231" s="9"/>
      <c r="AUH231" s="9"/>
      <c r="AUI231" s="9"/>
      <c r="AUJ231" s="9"/>
      <c r="AUK231" s="9"/>
      <c r="AUL231" s="9"/>
      <c r="AUM231" s="9"/>
      <c r="AUN231" s="9"/>
      <c r="AUO231" s="9"/>
      <c r="AUP231" s="9"/>
      <c r="AUQ231" s="9"/>
      <c r="AUR231" s="9"/>
      <c r="AUS231" s="9"/>
      <c r="AUT231" s="9"/>
      <c r="AUU231" s="9"/>
      <c r="AUV231" s="9"/>
      <c r="AUW231" s="9"/>
      <c r="AUX231" s="9"/>
      <c r="AUY231" s="9"/>
      <c r="AUZ231" s="9"/>
      <c r="AVA231" s="9"/>
      <c r="AVB231" s="9"/>
      <c r="AVC231" s="9"/>
      <c r="AVD231" s="9"/>
      <c r="AVE231" s="9"/>
      <c r="AVF231" s="9"/>
      <c r="AVG231" s="9"/>
      <c r="AVH231" s="9"/>
      <c r="AVI231" s="9"/>
      <c r="AVJ231" s="9"/>
      <c r="AVK231" s="9"/>
      <c r="AVL231" s="9"/>
      <c r="AVM231" s="9"/>
      <c r="AVN231" s="9"/>
      <c r="AVO231" s="9"/>
      <c r="AVP231" s="9"/>
      <c r="AVQ231" s="9"/>
      <c r="AVR231" s="9"/>
      <c r="AVS231" s="9"/>
      <c r="AVT231" s="9"/>
      <c r="AVU231" s="9"/>
      <c r="AVV231" s="9"/>
      <c r="AVW231" s="9"/>
      <c r="AVX231" s="9"/>
      <c r="AVY231" s="9"/>
      <c r="AVZ231" s="9"/>
      <c r="AWA231" s="9"/>
      <c r="AWB231" s="9"/>
      <c r="AWC231" s="9"/>
      <c r="AWD231" s="9"/>
      <c r="AWE231" s="9"/>
      <c r="AWF231" s="9"/>
      <c r="AWG231" s="9"/>
      <c r="AWH231" s="9"/>
      <c r="AWI231" s="9"/>
      <c r="AWJ231" s="9"/>
      <c r="AWK231" s="9"/>
      <c r="AWL231" s="9"/>
      <c r="AWM231" s="9"/>
      <c r="AWN231" s="9"/>
      <c r="AWO231" s="9"/>
      <c r="AWP231" s="9"/>
      <c r="AWQ231" s="9"/>
      <c r="AWR231" s="9"/>
      <c r="AWS231" s="9"/>
      <c r="AWT231" s="9"/>
      <c r="AWU231" s="9"/>
      <c r="AWV231" s="9"/>
      <c r="AWW231" s="9"/>
      <c r="AWX231" s="9"/>
      <c r="AWY231" s="9"/>
      <c r="AWZ231" s="9"/>
      <c r="AXA231" s="9"/>
      <c r="AXB231" s="9"/>
      <c r="AXC231" s="9"/>
      <c r="AXD231" s="9"/>
      <c r="AXE231" s="9"/>
      <c r="AXF231" s="9"/>
      <c r="AXG231" s="9"/>
      <c r="AXH231" s="9"/>
      <c r="AXI231" s="9"/>
      <c r="AXJ231" s="9"/>
      <c r="AXK231" s="9"/>
      <c r="AXL231" s="9"/>
      <c r="AXM231" s="9"/>
      <c r="AXN231" s="9"/>
      <c r="AXO231" s="9"/>
      <c r="AXP231" s="9"/>
      <c r="AXQ231" s="9"/>
      <c r="AXR231" s="9"/>
      <c r="AXS231" s="9"/>
      <c r="AXT231" s="9"/>
      <c r="AXU231" s="9"/>
      <c r="AXV231" s="9"/>
      <c r="AXW231" s="9"/>
      <c r="AXX231" s="9"/>
      <c r="AXY231" s="9"/>
      <c r="AXZ231" s="9"/>
      <c r="AYA231" s="9"/>
      <c r="AYB231" s="9"/>
      <c r="AYC231" s="9"/>
      <c r="AYD231" s="9"/>
      <c r="AYE231" s="9"/>
      <c r="AYF231" s="9"/>
      <c r="AYG231" s="9"/>
      <c r="AYH231" s="9"/>
      <c r="AYI231" s="9"/>
      <c r="AYJ231" s="9"/>
      <c r="AYK231" s="9"/>
      <c r="AYL231" s="9"/>
      <c r="AYM231" s="9"/>
      <c r="AYN231" s="9"/>
      <c r="AYO231" s="9"/>
      <c r="AYP231" s="9"/>
      <c r="AYQ231" s="9"/>
      <c r="AYR231" s="9"/>
      <c r="AYS231" s="9"/>
      <c r="AYT231" s="9"/>
      <c r="AYU231" s="9"/>
      <c r="AYV231" s="9"/>
      <c r="AYW231" s="9"/>
      <c r="AYX231" s="9"/>
      <c r="AYY231" s="9"/>
      <c r="AYZ231" s="9"/>
      <c r="AZA231" s="9"/>
      <c r="AZB231" s="9"/>
      <c r="AZC231" s="9"/>
      <c r="AZD231" s="9"/>
      <c r="AZE231" s="9"/>
      <c r="AZF231" s="9"/>
      <c r="AZG231" s="9"/>
      <c r="AZH231" s="9"/>
      <c r="AZI231" s="9"/>
      <c r="AZJ231" s="9"/>
      <c r="AZK231" s="9"/>
      <c r="AZL231" s="9"/>
      <c r="AZM231" s="9"/>
      <c r="AZN231" s="9"/>
      <c r="AZO231" s="9"/>
      <c r="AZP231" s="9"/>
      <c r="AZQ231" s="9"/>
      <c r="AZR231" s="9"/>
      <c r="AZS231" s="9"/>
      <c r="AZT231" s="9"/>
      <c r="AZU231" s="9"/>
      <c r="AZV231" s="9"/>
      <c r="AZW231" s="9"/>
      <c r="AZX231" s="9"/>
      <c r="AZY231" s="9"/>
      <c r="AZZ231" s="9"/>
      <c r="BAA231" s="9"/>
      <c r="BAB231" s="9"/>
      <c r="BAC231" s="9"/>
      <c r="BAD231" s="9"/>
      <c r="BAE231" s="9"/>
      <c r="BAF231" s="9"/>
      <c r="BAG231" s="9"/>
      <c r="BAH231" s="9"/>
      <c r="BAI231" s="9"/>
      <c r="BAJ231" s="9"/>
      <c r="BAK231" s="9"/>
      <c r="BAL231" s="9"/>
      <c r="BAM231" s="9"/>
      <c r="BAN231" s="9"/>
      <c r="BAO231" s="9"/>
      <c r="BAP231" s="9"/>
      <c r="BAQ231" s="9"/>
      <c r="BAR231" s="9"/>
      <c r="BAS231" s="9"/>
      <c r="BAT231" s="9"/>
      <c r="BAU231" s="9"/>
      <c r="BAV231" s="9"/>
      <c r="BAW231" s="9"/>
      <c r="BAX231" s="9"/>
      <c r="BAY231" s="9"/>
      <c r="BAZ231" s="9"/>
      <c r="BBA231" s="9"/>
      <c r="BBB231" s="9"/>
      <c r="BBC231" s="9"/>
      <c r="BBD231" s="9"/>
      <c r="BBE231" s="9"/>
      <c r="BBF231" s="9"/>
      <c r="BBG231" s="9"/>
      <c r="BBH231" s="9"/>
      <c r="BBI231" s="9"/>
      <c r="BBJ231" s="9"/>
      <c r="BBK231" s="9"/>
      <c r="BBL231" s="9"/>
      <c r="BBM231" s="9"/>
      <c r="BBN231" s="9"/>
      <c r="BBO231" s="9"/>
      <c r="BBP231" s="9"/>
      <c r="BBQ231" s="9"/>
      <c r="BBR231" s="9"/>
      <c r="BBS231" s="9"/>
      <c r="BBT231" s="9"/>
      <c r="BBU231" s="9"/>
      <c r="BBV231" s="9"/>
      <c r="BBW231" s="9"/>
      <c r="BBX231" s="9"/>
      <c r="BBY231" s="9"/>
      <c r="BBZ231" s="9"/>
      <c r="BCA231" s="9"/>
      <c r="BCB231" s="9"/>
      <c r="BCC231" s="9"/>
      <c r="BCD231" s="9"/>
      <c r="BCE231" s="9"/>
      <c r="BCF231" s="9"/>
      <c r="BCG231" s="9"/>
      <c r="BCH231" s="9"/>
      <c r="BCI231" s="9"/>
      <c r="BCJ231" s="9"/>
      <c r="BCK231" s="9"/>
      <c r="BCL231" s="9"/>
      <c r="BCM231" s="9"/>
      <c r="BCN231" s="9"/>
      <c r="BCO231" s="9"/>
      <c r="BCP231" s="9"/>
      <c r="BCQ231" s="9"/>
      <c r="BCR231" s="9"/>
      <c r="BCS231" s="9"/>
      <c r="BCT231" s="9"/>
      <c r="BCU231" s="9"/>
      <c r="BCV231" s="9"/>
      <c r="BCW231" s="9"/>
      <c r="BCX231" s="9"/>
      <c r="BCY231" s="9"/>
      <c r="BCZ231" s="9"/>
      <c r="BDA231" s="9"/>
      <c r="BDB231" s="9"/>
      <c r="BDC231" s="9"/>
      <c r="BDD231" s="9"/>
      <c r="BDE231" s="9"/>
      <c r="BDF231" s="9"/>
      <c r="BDG231" s="9"/>
      <c r="BDH231" s="9"/>
      <c r="BDI231" s="9"/>
      <c r="BDJ231" s="9"/>
      <c r="BDK231" s="9"/>
      <c r="BDL231" s="9"/>
      <c r="BDM231" s="9"/>
      <c r="BDN231" s="9"/>
      <c r="BDO231" s="9"/>
      <c r="BDP231" s="9"/>
      <c r="BDQ231" s="9"/>
      <c r="BDR231" s="9"/>
      <c r="BDS231" s="9"/>
      <c r="BDT231" s="9"/>
      <c r="BDU231" s="9"/>
      <c r="BDV231" s="9"/>
      <c r="BDW231" s="9"/>
      <c r="BDX231" s="9"/>
      <c r="BDY231" s="9"/>
      <c r="BDZ231" s="9"/>
      <c r="BEA231" s="9"/>
      <c r="BEB231" s="9"/>
      <c r="BEC231" s="9"/>
      <c r="BED231" s="9"/>
      <c r="BEE231" s="9"/>
      <c r="BEF231" s="9"/>
      <c r="BEG231" s="9"/>
      <c r="BEH231" s="9"/>
      <c r="BEI231" s="9"/>
      <c r="BEJ231" s="9"/>
      <c r="BEK231" s="9"/>
      <c r="BEL231" s="9"/>
      <c r="BEM231" s="9"/>
      <c r="BEN231" s="9"/>
      <c r="BEO231" s="9"/>
      <c r="BEP231" s="9"/>
      <c r="BEQ231" s="9"/>
      <c r="BER231" s="9"/>
      <c r="BES231" s="9"/>
      <c r="BET231" s="9"/>
      <c r="BEU231" s="9"/>
      <c r="BEV231" s="9"/>
      <c r="BEW231" s="9"/>
      <c r="BEX231" s="9"/>
      <c r="BEY231" s="9"/>
      <c r="BEZ231" s="9"/>
      <c r="BFA231" s="9"/>
      <c r="BFB231" s="9"/>
      <c r="BFC231" s="9"/>
      <c r="BFD231" s="9"/>
      <c r="BFE231" s="9"/>
      <c r="BFF231" s="9"/>
      <c r="BFG231" s="9"/>
      <c r="BFH231" s="9"/>
      <c r="BFI231" s="9"/>
      <c r="BFJ231" s="9"/>
      <c r="BFK231" s="9"/>
      <c r="BFL231" s="9"/>
      <c r="BFM231" s="9"/>
      <c r="BFN231" s="9"/>
      <c r="BFO231" s="9"/>
      <c r="BFP231" s="9"/>
      <c r="BFQ231" s="9"/>
      <c r="BFR231" s="9"/>
      <c r="BFS231" s="9"/>
      <c r="BFT231" s="9"/>
      <c r="BFU231" s="9"/>
      <c r="BFV231" s="9"/>
      <c r="BFW231" s="9"/>
      <c r="BFX231" s="9"/>
      <c r="BFY231" s="9"/>
      <c r="BFZ231" s="9"/>
      <c r="BGA231" s="9"/>
      <c r="BGB231" s="9"/>
      <c r="BGC231" s="9"/>
      <c r="BGD231" s="9"/>
      <c r="BGE231" s="9"/>
      <c r="BGF231" s="9"/>
      <c r="BGG231" s="9"/>
      <c r="BGH231" s="9"/>
      <c r="BGI231" s="9"/>
      <c r="BGJ231" s="9"/>
      <c r="BGK231" s="9"/>
      <c r="BGL231" s="9"/>
      <c r="BGM231" s="9"/>
      <c r="BGN231" s="9"/>
      <c r="BGO231" s="9"/>
      <c r="BGP231" s="9"/>
      <c r="BGQ231" s="9"/>
      <c r="BGR231" s="9"/>
      <c r="BGS231" s="9"/>
      <c r="BGT231" s="9"/>
      <c r="BGU231" s="9"/>
      <c r="BGV231" s="9"/>
      <c r="BGW231" s="9"/>
      <c r="BGX231" s="9"/>
      <c r="BGY231" s="9"/>
      <c r="BGZ231" s="9"/>
      <c r="BHA231" s="9"/>
      <c r="BHB231" s="9"/>
      <c r="BHC231" s="9"/>
      <c r="BHD231" s="9"/>
      <c r="BHE231" s="9"/>
      <c r="BHF231" s="9"/>
      <c r="BHG231" s="9"/>
      <c r="BHH231" s="9"/>
      <c r="BHI231" s="9"/>
      <c r="BHJ231" s="9"/>
      <c r="BHK231" s="9"/>
      <c r="BHL231" s="9"/>
      <c r="BHM231" s="9"/>
      <c r="BHN231" s="9"/>
      <c r="BHO231" s="9"/>
      <c r="BHP231" s="9"/>
      <c r="BHQ231" s="9"/>
      <c r="BHR231" s="9"/>
      <c r="BHS231" s="9"/>
      <c r="BHT231" s="9"/>
      <c r="BHU231" s="9"/>
      <c r="BHV231" s="9"/>
      <c r="BHW231" s="9"/>
      <c r="BHX231" s="9"/>
      <c r="BHY231" s="9"/>
      <c r="BHZ231" s="9"/>
      <c r="BIA231" s="9"/>
      <c r="BIB231" s="9"/>
      <c r="BIC231" s="9"/>
      <c r="BID231" s="9"/>
      <c r="BIE231" s="9"/>
      <c r="BIF231" s="9"/>
      <c r="BIG231" s="9"/>
      <c r="BIH231" s="9"/>
      <c r="BII231" s="9"/>
      <c r="BIJ231" s="9"/>
      <c r="BIK231" s="9"/>
      <c r="BIL231" s="9"/>
      <c r="BIM231" s="9"/>
      <c r="BIN231" s="9"/>
      <c r="BIO231" s="9"/>
      <c r="BIP231" s="9"/>
      <c r="BIQ231" s="9"/>
      <c r="BIR231" s="9"/>
      <c r="BIS231" s="9"/>
      <c r="BIT231" s="9"/>
      <c r="BIU231" s="9"/>
      <c r="BIV231" s="9"/>
      <c r="BIW231" s="9"/>
      <c r="BIX231" s="9"/>
      <c r="BIY231" s="9"/>
      <c r="BIZ231" s="9"/>
      <c r="BJA231" s="9"/>
      <c r="BJB231" s="9"/>
      <c r="BJC231" s="9"/>
      <c r="BJD231" s="9"/>
      <c r="BJE231" s="9"/>
      <c r="BJF231" s="9"/>
      <c r="BJG231" s="9"/>
      <c r="BJH231" s="9"/>
      <c r="BJI231" s="9"/>
      <c r="BJJ231" s="9"/>
      <c r="BJK231" s="9"/>
      <c r="BJL231" s="9"/>
      <c r="BJM231" s="9"/>
      <c r="BJN231" s="9"/>
      <c r="BJO231" s="9"/>
      <c r="BJP231" s="9"/>
      <c r="BJQ231" s="9"/>
      <c r="BJR231" s="9"/>
      <c r="BJS231" s="9"/>
      <c r="BJT231" s="9"/>
      <c r="BJU231" s="9"/>
      <c r="BJV231" s="9"/>
      <c r="BJW231" s="9"/>
      <c r="BJX231" s="9"/>
      <c r="BJY231" s="9"/>
      <c r="BJZ231" s="9"/>
      <c r="BKA231" s="9"/>
      <c r="BKB231" s="9"/>
      <c r="BKC231" s="9"/>
      <c r="BKD231" s="9"/>
      <c r="BKE231" s="9"/>
      <c r="BKF231" s="9"/>
      <c r="BKG231" s="9"/>
      <c r="BKH231" s="9"/>
      <c r="BKI231" s="9"/>
      <c r="BKJ231" s="9"/>
      <c r="BKK231" s="9"/>
      <c r="BKL231" s="9"/>
      <c r="BKM231" s="9"/>
      <c r="BKN231" s="9"/>
      <c r="BKO231" s="9"/>
      <c r="BKP231" s="9"/>
      <c r="BKQ231" s="9"/>
      <c r="BKR231" s="9"/>
      <c r="BKS231" s="9"/>
      <c r="BKT231" s="9"/>
      <c r="BKU231" s="9"/>
      <c r="BKV231" s="9"/>
      <c r="BKW231" s="9"/>
      <c r="BKX231" s="9"/>
      <c r="BKY231" s="9"/>
      <c r="BKZ231" s="9"/>
      <c r="BLA231" s="9"/>
      <c r="BLB231" s="9"/>
      <c r="BLC231" s="9"/>
      <c r="BLD231" s="9"/>
      <c r="BLE231" s="9"/>
      <c r="BLF231" s="9"/>
      <c r="BLG231" s="9"/>
      <c r="BLH231" s="9"/>
      <c r="BLI231" s="9"/>
      <c r="BLJ231" s="9"/>
      <c r="BLK231" s="9"/>
      <c r="BLL231" s="9"/>
      <c r="BLM231" s="9"/>
      <c r="BLN231" s="9"/>
      <c r="BLO231" s="9"/>
      <c r="BLP231" s="9"/>
      <c r="BLQ231" s="9"/>
      <c r="BLR231" s="9"/>
      <c r="BLS231" s="9"/>
      <c r="BLT231" s="9"/>
      <c r="BLU231" s="9"/>
      <c r="BLV231" s="9"/>
      <c r="BLW231" s="9"/>
      <c r="BLX231" s="9"/>
      <c r="BLY231" s="9"/>
      <c r="BLZ231" s="9"/>
      <c r="BMA231" s="9"/>
      <c r="BMB231" s="9"/>
      <c r="BMC231" s="9"/>
      <c r="BMD231" s="9"/>
      <c r="BME231" s="9"/>
      <c r="BMF231" s="9"/>
      <c r="BMG231" s="9"/>
      <c r="BMH231" s="9"/>
      <c r="BMI231" s="9"/>
      <c r="BMJ231" s="9"/>
      <c r="BMK231" s="9"/>
      <c r="BML231" s="9"/>
      <c r="BMM231" s="9"/>
      <c r="BMN231" s="9"/>
      <c r="BMO231" s="9"/>
      <c r="BMP231" s="9"/>
      <c r="BMQ231" s="9"/>
      <c r="BMR231" s="9"/>
      <c r="BMS231" s="9"/>
      <c r="BMT231" s="9"/>
      <c r="BMU231" s="9"/>
      <c r="BMV231" s="9"/>
      <c r="BMW231" s="9"/>
      <c r="BMX231" s="9"/>
      <c r="BMY231" s="9"/>
      <c r="BMZ231" s="9"/>
      <c r="BNA231" s="9"/>
      <c r="BNB231" s="9"/>
      <c r="BNC231" s="9"/>
      <c r="BND231" s="9"/>
      <c r="BNE231" s="9"/>
      <c r="BNF231" s="9"/>
      <c r="BNG231" s="9"/>
      <c r="BNH231" s="9"/>
      <c r="BNI231" s="9"/>
      <c r="BNJ231" s="9"/>
      <c r="BNK231" s="9"/>
      <c r="BNL231" s="9"/>
      <c r="BNM231" s="9"/>
      <c r="BNN231" s="9"/>
      <c r="BNO231" s="9"/>
      <c r="BNP231" s="9"/>
      <c r="BNQ231" s="9"/>
      <c r="BNR231" s="9"/>
      <c r="BNS231" s="9"/>
      <c r="BNT231" s="9"/>
      <c r="BNU231" s="9"/>
      <c r="BNV231" s="9"/>
      <c r="BNW231" s="9"/>
      <c r="BNX231" s="9"/>
      <c r="BNY231" s="9"/>
      <c r="BNZ231" s="9"/>
      <c r="BOA231" s="9"/>
      <c r="BOB231" s="9"/>
      <c r="BOC231" s="9"/>
      <c r="BOD231" s="9"/>
      <c r="BOE231" s="9"/>
      <c r="BOF231" s="9"/>
      <c r="BOG231" s="9"/>
      <c r="BOH231" s="9"/>
      <c r="BOI231" s="9"/>
      <c r="BOJ231" s="9"/>
      <c r="BOK231" s="9"/>
      <c r="BOL231" s="9"/>
      <c r="BOM231" s="9"/>
      <c r="BON231" s="9"/>
      <c r="BOO231" s="9"/>
      <c r="BOP231" s="9"/>
      <c r="BOQ231" s="9"/>
      <c r="BOR231" s="9"/>
      <c r="BOS231" s="9"/>
      <c r="BOT231" s="9"/>
      <c r="BOU231" s="9"/>
      <c r="BOV231" s="9"/>
      <c r="BOW231" s="9"/>
      <c r="BOX231" s="9"/>
      <c r="BOY231" s="9"/>
      <c r="BOZ231" s="9"/>
      <c r="BPA231" s="9"/>
      <c r="BPB231" s="9"/>
      <c r="BPC231" s="9"/>
      <c r="BPD231" s="9"/>
      <c r="BPE231" s="9"/>
      <c r="BPF231" s="9"/>
      <c r="BPG231" s="9"/>
      <c r="BPH231" s="9"/>
      <c r="BPI231" s="9"/>
      <c r="BPJ231" s="9"/>
      <c r="BPK231" s="9"/>
      <c r="BPL231" s="9"/>
      <c r="BPM231" s="9"/>
      <c r="BPN231" s="9"/>
      <c r="BPO231" s="9"/>
      <c r="BPP231" s="9"/>
      <c r="BPQ231" s="9"/>
      <c r="BPR231" s="9"/>
      <c r="BPS231" s="9"/>
      <c r="BPT231" s="9"/>
      <c r="BPU231" s="9"/>
      <c r="BPV231" s="9"/>
      <c r="BPW231" s="9"/>
      <c r="BPX231" s="9"/>
      <c r="BPY231" s="9"/>
      <c r="BPZ231" s="9"/>
      <c r="BQA231" s="9"/>
      <c r="BQB231" s="9"/>
      <c r="BQC231" s="9"/>
      <c r="BQD231" s="9"/>
      <c r="BQE231" s="9"/>
      <c r="BQF231" s="9"/>
      <c r="BQG231" s="9"/>
      <c r="BQH231" s="9"/>
      <c r="BQI231" s="9"/>
      <c r="BQJ231" s="9"/>
      <c r="BQK231" s="9"/>
      <c r="BQL231" s="9"/>
      <c r="BQM231" s="9"/>
      <c r="BQN231" s="9"/>
      <c r="BQO231" s="9"/>
      <c r="BQP231" s="9"/>
      <c r="BQQ231" s="9"/>
      <c r="BQR231" s="9"/>
      <c r="BQS231" s="9"/>
      <c r="BQT231" s="9"/>
      <c r="BQU231" s="9"/>
      <c r="BQV231" s="9"/>
      <c r="BQW231" s="9"/>
      <c r="BQX231" s="9"/>
      <c r="BQY231" s="9"/>
      <c r="BQZ231" s="9"/>
      <c r="BRA231" s="9"/>
      <c r="BRB231" s="9"/>
      <c r="BRC231" s="9"/>
      <c r="BRD231" s="9"/>
      <c r="BRE231" s="9"/>
      <c r="BRF231" s="9"/>
      <c r="BRG231" s="9"/>
      <c r="BRH231" s="9"/>
      <c r="BRI231" s="9"/>
      <c r="BRJ231" s="9"/>
      <c r="BRK231" s="9"/>
      <c r="BRL231" s="9"/>
      <c r="BRM231" s="9"/>
      <c r="BRN231" s="9"/>
      <c r="BRO231" s="9"/>
      <c r="BRP231" s="9"/>
      <c r="BRQ231" s="9"/>
      <c r="BRR231" s="9"/>
      <c r="BRS231" s="9"/>
      <c r="BRT231" s="9"/>
      <c r="BRU231" s="9"/>
      <c r="BRV231" s="9"/>
      <c r="BRW231" s="9"/>
      <c r="BRX231" s="9"/>
      <c r="BRY231" s="9"/>
      <c r="BRZ231" s="9"/>
      <c r="BSA231" s="9"/>
      <c r="BSB231" s="9"/>
      <c r="BSC231" s="9"/>
      <c r="BSD231" s="9"/>
      <c r="BSE231" s="9"/>
      <c r="BSF231" s="9"/>
      <c r="BSG231" s="9"/>
      <c r="BSH231" s="9"/>
      <c r="BSI231" s="9"/>
      <c r="BSJ231" s="9"/>
      <c r="BSK231" s="9"/>
      <c r="BSL231" s="9"/>
      <c r="BSM231" s="9"/>
      <c r="BSN231" s="9"/>
      <c r="BSO231" s="9"/>
      <c r="BSP231" s="9"/>
      <c r="BSQ231" s="9"/>
      <c r="BSR231" s="9"/>
      <c r="BSS231" s="9"/>
      <c r="BST231" s="9"/>
      <c r="BSU231" s="9"/>
      <c r="BSV231" s="9"/>
      <c r="BSW231" s="9"/>
      <c r="BSX231" s="9"/>
      <c r="BSY231" s="9"/>
      <c r="BSZ231" s="9"/>
      <c r="BTA231" s="9"/>
    </row>
    <row r="232" spans="1:1873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  <c r="ANG232" s="9"/>
      <c r="ANH232" s="9"/>
      <c r="ANI232" s="9"/>
      <c r="ANJ232" s="9"/>
      <c r="ANK232" s="9"/>
      <c r="ANL232" s="9"/>
      <c r="ANM232" s="9"/>
      <c r="ANN232" s="9"/>
      <c r="ANO232" s="9"/>
      <c r="ANP232" s="9"/>
      <c r="ANQ232" s="9"/>
      <c r="ANR232" s="9"/>
      <c r="ANS232" s="9"/>
      <c r="ANT232" s="9"/>
      <c r="ANU232" s="9"/>
      <c r="ANV232" s="9"/>
      <c r="ANW232" s="9"/>
      <c r="ANX232" s="9"/>
      <c r="ANY232" s="9"/>
      <c r="ANZ232" s="9"/>
      <c r="AOA232" s="9"/>
      <c r="AOB232" s="9"/>
      <c r="AOC232" s="9"/>
      <c r="AOD232" s="9"/>
      <c r="AOE232" s="9"/>
      <c r="AOF232" s="9"/>
      <c r="AOG232" s="9"/>
      <c r="AOH232" s="9"/>
      <c r="AOI232" s="9"/>
      <c r="AOJ232" s="9"/>
      <c r="AOK232" s="9"/>
      <c r="AOL232" s="9"/>
      <c r="AOM232" s="9"/>
      <c r="AON232" s="9"/>
      <c r="AOO232" s="9"/>
      <c r="AOP232" s="9"/>
      <c r="AOQ232" s="9"/>
      <c r="AOR232" s="9"/>
      <c r="AOS232" s="9"/>
      <c r="AOT232" s="9"/>
      <c r="AOU232" s="9"/>
      <c r="AOV232" s="9"/>
      <c r="AOW232" s="9"/>
      <c r="AOX232" s="9"/>
      <c r="AOY232" s="9"/>
      <c r="AOZ232" s="9"/>
      <c r="APA232" s="9"/>
      <c r="APB232" s="9"/>
      <c r="APC232" s="9"/>
      <c r="APD232" s="9"/>
      <c r="APE232" s="9"/>
      <c r="APF232" s="9"/>
      <c r="APG232" s="9"/>
      <c r="APH232" s="9"/>
      <c r="API232" s="9"/>
      <c r="APJ232" s="9"/>
      <c r="APK232" s="9"/>
      <c r="APL232" s="9"/>
      <c r="APM232" s="9"/>
      <c r="APN232" s="9"/>
      <c r="APO232" s="9"/>
      <c r="APP232" s="9"/>
      <c r="APQ232" s="9"/>
      <c r="APR232" s="9"/>
      <c r="APS232" s="9"/>
      <c r="APT232" s="9"/>
      <c r="APU232" s="9"/>
      <c r="APV232" s="9"/>
      <c r="APW232" s="9"/>
      <c r="APX232" s="9"/>
      <c r="APY232" s="9"/>
      <c r="APZ232" s="9"/>
      <c r="AQA232" s="9"/>
      <c r="AQB232" s="9"/>
      <c r="AQC232" s="9"/>
      <c r="AQD232" s="9"/>
      <c r="AQE232" s="9"/>
      <c r="AQF232" s="9"/>
      <c r="AQG232" s="9"/>
      <c r="AQH232" s="9"/>
      <c r="AQI232" s="9"/>
      <c r="AQJ232" s="9"/>
      <c r="AQK232" s="9"/>
      <c r="AQL232" s="9"/>
      <c r="AQM232" s="9"/>
      <c r="AQN232" s="9"/>
      <c r="AQO232" s="9"/>
      <c r="AQP232" s="9"/>
      <c r="AQQ232" s="9"/>
      <c r="AQR232" s="9"/>
      <c r="AQS232" s="9"/>
      <c r="AQT232" s="9"/>
      <c r="AQU232" s="9"/>
      <c r="AQV232" s="9"/>
      <c r="AQW232" s="9"/>
      <c r="AQX232" s="9"/>
      <c r="AQY232" s="9"/>
      <c r="AQZ232" s="9"/>
      <c r="ARA232" s="9"/>
      <c r="ARB232" s="9"/>
      <c r="ARC232" s="9"/>
      <c r="ARD232" s="9"/>
      <c r="ARE232" s="9"/>
      <c r="ARF232" s="9"/>
      <c r="ARG232" s="9"/>
      <c r="ARH232" s="9"/>
      <c r="ARI232" s="9"/>
      <c r="ARJ232" s="9"/>
      <c r="ARK232" s="9"/>
      <c r="ARL232" s="9"/>
      <c r="ARM232" s="9"/>
      <c r="ARN232" s="9"/>
      <c r="ARO232" s="9"/>
      <c r="ARP232" s="9"/>
      <c r="ARQ232" s="9"/>
      <c r="ARR232" s="9"/>
      <c r="ARS232" s="9"/>
      <c r="ART232" s="9"/>
      <c r="ARU232" s="9"/>
      <c r="ARV232" s="9"/>
      <c r="ARW232" s="9"/>
      <c r="ARX232" s="9"/>
      <c r="ARY232" s="9"/>
      <c r="ARZ232" s="9"/>
      <c r="ASA232" s="9"/>
      <c r="ASB232" s="9"/>
      <c r="ASC232" s="9"/>
      <c r="ASD232" s="9"/>
      <c r="ASE232" s="9"/>
      <c r="ASF232" s="9"/>
      <c r="ASG232" s="9"/>
      <c r="ASH232" s="9"/>
      <c r="ASI232" s="9"/>
      <c r="ASJ232" s="9"/>
      <c r="ASK232" s="9"/>
      <c r="ASL232" s="9"/>
      <c r="ASM232" s="9"/>
      <c r="ASN232" s="9"/>
      <c r="ASO232" s="9"/>
      <c r="ASP232" s="9"/>
      <c r="ASQ232" s="9"/>
      <c r="ASR232" s="9"/>
      <c r="ASS232" s="9"/>
      <c r="AST232" s="9"/>
      <c r="ASU232" s="9"/>
      <c r="ASV232" s="9"/>
      <c r="ASW232" s="9"/>
      <c r="ASX232" s="9"/>
      <c r="ASY232" s="9"/>
      <c r="ASZ232" s="9"/>
      <c r="ATA232" s="9"/>
      <c r="ATB232" s="9"/>
      <c r="ATC232" s="9"/>
      <c r="ATD232" s="9"/>
      <c r="ATE232" s="9"/>
      <c r="ATF232" s="9"/>
      <c r="ATG232" s="9"/>
      <c r="ATH232" s="9"/>
      <c r="ATI232" s="9"/>
      <c r="ATJ232" s="9"/>
      <c r="ATK232" s="9"/>
      <c r="ATL232" s="9"/>
      <c r="ATM232" s="9"/>
      <c r="ATN232" s="9"/>
      <c r="ATO232" s="9"/>
      <c r="ATP232" s="9"/>
      <c r="ATQ232" s="9"/>
      <c r="ATR232" s="9"/>
      <c r="ATS232" s="9"/>
      <c r="ATT232" s="9"/>
      <c r="ATU232" s="9"/>
      <c r="ATV232" s="9"/>
      <c r="ATW232" s="9"/>
      <c r="ATX232" s="9"/>
      <c r="ATY232" s="9"/>
      <c r="ATZ232" s="9"/>
      <c r="AUA232" s="9"/>
      <c r="AUB232" s="9"/>
      <c r="AUC232" s="9"/>
      <c r="AUD232" s="9"/>
      <c r="AUE232" s="9"/>
      <c r="AUF232" s="9"/>
      <c r="AUG232" s="9"/>
      <c r="AUH232" s="9"/>
      <c r="AUI232" s="9"/>
      <c r="AUJ232" s="9"/>
      <c r="AUK232" s="9"/>
      <c r="AUL232" s="9"/>
      <c r="AUM232" s="9"/>
      <c r="AUN232" s="9"/>
      <c r="AUO232" s="9"/>
      <c r="AUP232" s="9"/>
      <c r="AUQ232" s="9"/>
      <c r="AUR232" s="9"/>
      <c r="AUS232" s="9"/>
      <c r="AUT232" s="9"/>
      <c r="AUU232" s="9"/>
      <c r="AUV232" s="9"/>
      <c r="AUW232" s="9"/>
      <c r="AUX232" s="9"/>
      <c r="AUY232" s="9"/>
      <c r="AUZ232" s="9"/>
      <c r="AVA232" s="9"/>
      <c r="AVB232" s="9"/>
      <c r="AVC232" s="9"/>
      <c r="AVD232" s="9"/>
      <c r="AVE232" s="9"/>
      <c r="AVF232" s="9"/>
      <c r="AVG232" s="9"/>
      <c r="AVH232" s="9"/>
      <c r="AVI232" s="9"/>
      <c r="AVJ232" s="9"/>
      <c r="AVK232" s="9"/>
      <c r="AVL232" s="9"/>
      <c r="AVM232" s="9"/>
      <c r="AVN232" s="9"/>
      <c r="AVO232" s="9"/>
      <c r="AVP232" s="9"/>
      <c r="AVQ232" s="9"/>
      <c r="AVR232" s="9"/>
      <c r="AVS232" s="9"/>
      <c r="AVT232" s="9"/>
      <c r="AVU232" s="9"/>
      <c r="AVV232" s="9"/>
      <c r="AVW232" s="9"/>
      <c r="AVX232" s="9"/>
      <c r="AVY232" s="9"/>
      <c r="AVZ232" s="9"/>
      <c r="AWA232" s="9"/>
      <c r="AWB232" s="9"/>
      <c r="AWC232" s="9"/>
      <c r="AWD232" s="9"/>
      <c r="AWE232" s="9"/>
      <c r="AWF232" s="9"/>
      <c r="AWG232" s="9"/>
      <c r="AWH232" s="9"/>
      <c r="AWI232" s="9"/>
      <c r="AWJ232" s="9"/>
      <c r="AWK232" s="9"/>
      <c r="AWL232" s="9"/>
      <c r="AWM232" s="9"/>
      <c r="AWN232" s="9"/>
      <c r="AWO232" s="9"/>
      <c r="AWP232" s="9"/>
      <c r="AWQ232" s="9"/>
      <c r="AWR232" s="9"/>
      <c r="AWS232" s="9"/>
      <c r="AWT232" s="9"/>
      <c r="AWU232" s="9"/>
      <c r="AWV232" s="9"/>
      <c r="AWW232" s="9"/>
      <c r="AWX232" s="9"/>
      <c r="AWY232" s="9"/>
      <c r="AWZ232" s="9"/>
      <c r="AXA232" s="9"/>
      <c r="AXB232" s="9"/>
      <c r="AXC232" s="9"/>
      <c r="AXD232" s="9"/>
      <c r="AXE232" s="9"/>
      <c r="AXF232" s="9"/>
      <c r="AXG232" s="9"/>
      <c r="AXH232" s="9"/>
      <c r="AXI232" s="9"/>
      <c r="AXJ232" s="9"/>
      <c r="AXK232" s="9"/>
      <c r="AXL232" s="9"/>
      <c r="AXM232" s="9"/>
      <c r="AXN232" s="9"/>
      <c r="AXO232" s="9"/>
      <c r="AXP232" s="9"/>
      <c r="AXQ232" s="9"/>
      <c r="AXR232" s="9"/>
      <c r="AXS232" s="9"/>
      <c r="AXT232" s="9"/>
      <c r="AXU232" s="9"/>
      <c r="AXV232" s="9"/>
      <c r="AXW232" s="9"/>
      <c r="AXX232" s="9"/>
      <c r="AXY232" s="9"/>
      <c r="AXZ232" s="9"/>
      <c r="AYA232" s="9"/>
      <c r="AYB232" s="9"/>
      <c r="AYC232" s="9"/>
      <c r="AYD232" s="9"/>
      <c r="AYE232" s="9"/>
      <c r="AYF232" s="9"/>
      <c r="AYG232" s="9"/>
      <c r="AYH232" s="9"/>
      <c r="AYI232" s="9"/>
      <c r="AYJ232" s="9"/>
      <c r="AYK232" s="9"/>
      <c r="AYL232" s="9"/>
      <c r="AYM232" s="9"/>
      <c r="AYN232" s="9"/>
      <c r="AYO232" s="9"/>
      <c r="AYP232" s="9"/>
      <c r="AYQ232" s="9"/>
      <c r="AYR232" s="9"/>
      <c r="AYS232" s="9"/>
      <c r="AYT232" s="9"/>
      <c r="AYU232" s="9"/>
      <c r="AYV232" s="9"/>
      <c r="AYW232" s="9"/>
      <c r="AYX232" s="9"/>
      <c r="AYY232" s="9"/>
      <c r="AYZ232" s="9"/>
      <c r="AZA232" s="9"/>
      <c r="AZB232" s="9"/>
      <c r="AZC232" s="9"/>
      <c r="AZD232" s="9"/>
      <c r="AZE232" s="9"/>
      <c r="AZF232" s="9"/>
      <c r="AZG232" s="9"/>
      <c r="AZH232" s="9"/>
      <c r="AZI232" s="9"/>
      <c r="AZJ232" s="9"/>
      <c r="AZK232" s="9"/>
      <c r="AZL232" s="9"/>
      <c r="AZM232" s="9"/>
      <c r="AZN232" s="9"/>
      <c r="AZO232" s="9"/>
      <c r="AZP232" s="9"/>
      <c r="AZQ232" s="9"/>
      <c r="AZR232" s="9"/>
      <c r="AZS232" s="9"/>
      <c r="AZT232" s="9"/>
      <c r="AZU232" s="9"/>
      <c r="AZV232" s="9"/>
      <c r="AZW232" s="9"/>
      <c r="AZX232" s="9"/>
      <c r="AZY232" s="9"/>
      <c r="AZZ232" s="9"/>
      <c r="BAA232" s="9"/>
      <c r="BAB232" s="9"/>
      <c r="BAC232" s="9"/>
      <c r="BAD232" s="9"/>
      <c r="BAE232" s="9"/>
      <c r="BAF232" s="9"/>
      <c r="BAG232" s="9"/>
      <c r="BAH232" s="9"/>
      <c r="BAI232" s="9"/>
      <c r="BAJ232" s="9"/>
      <c r="BAK232" s="9"/>
      <c r="BAL232" s="9"/>
      <c r="BAM232" s="9"/>
      <c r="BAN232" s="9"/>
      <c r="BAO232" s="9"/>
      <c r="BAP232" s="9"/>
      <c r="BAQ232" s="9"/>
      <c r="BAR232" s="9"/>
      <c r="BAS232" s="9"/>
      <c r="BAT232" s="9"/>
      <c r="BAU232" s="9"/>
      <c r="BAV232" s="9"/>
      <c r="BAW232" s="9"/>
      <c r="BAX232" s="9"/>
      <c r="BAY232" s="9"/>
      <c r="BAZ232" s="9"/>
      <c r="BBA232" s="9"/>
      <c r="BBB232" s="9"/>
      <c r="BBC232" s="9"/>
      <c r="BBD232" s="9"/>
      <c r="BBE232" s="9"/>
      <c r="BBF232" s="9"/>
      <c r="BBG232" s="9"/>
      <c r="BBH232" s="9"/>
      <c r="BBI232" s="9"/>
      <c r="BBJ232" s="9"/>
      <c r="BBK232" s="9"/>
      <c r="BBL232" s="9"/>
      <c r="BBM232" s="9"/>
      <c r="BBN232" s="9"/>
      <c r="BBO232" s="9"/>
      <c r="BBP232" s="9"/>
      <c r="BBQ232" s="9"/>
      <c r="BBR232" s="9"/>
      <c r="BBS232" s="9"/>
      <c r="BBT232" s="9"/>
      <c r="BBU232" s="9"/>
      <c r="BBV232" s="9"/>
      <c r="BBW232" s="9"/>
      <c r="BBX232" s="9"/>
      <c r="BBY232" s="9"/>
      <c r="BBZ232" s="9"/>
      <c r="BCA232" s="9"/>
      <c r="BCB232" s="9"/>
      <c r="BCC232" s="9"/>
      <c r="BCD232" s="9"/>
      <c r="BCE232" s="9"/>
      <c r="BCF232" s="9"/>
      <c r="BCG232" s="9"/>
      <c r="BCH232" s="9"/>
      <c r="BCI232" s="9"/>
      <c r="BCJ232" s="9"/>
      <c r="BCK232" s="9"/>
      <c r="BCL232" s="9"/>
      <c r="BCM232" s="9"/>
      <c r="BCN232" s="9"/>
      <c r="BCO232" s="9"/>
      <c r="BCP232" s="9"/>
      <c r="BCQ232" s="9"/>
      <c r="BCR232" s="9"/>
      <c r="BCS232" s="9"/>
      <c r="BCT232" s="9"/>
      <c r="BCU232" s="9"/>
      <c r="BCV232" s="9"/>
      <c r="BCW232" s="9"/>
      <c r="BCX232" s="9"/>
      <c r="BCY232" s="9"/>
      <c r="BCZ232" s="9"/>
      <c r="BDA232" s="9"/>
      <c r="BDB232" s="9"/>
      <c r="BDC232" s="9"/>
      <c r="BDD232" s="9"/>
      <c r="BDE232" s="9"/>
      <c r="BDF232" s="9"/>
      <c r="BDG232" s="9"/>
      <c r="BDH232" s="9"/>
      <c r="BDI232" s="9"/>
      <c r="BDJ232" s="9"/>
      <c r="BDK232" s="9"/>
      <c r="BDL232" s="9"/>
      <c r="BDM232" s="9"/>
      <c r="BDN232" s="9"/>
      <c r="BDO232" s="9"/>
      <c r="BDP232" s="9"/>
      <c r="BDQ232" s="9"/>
      <c r="BDR232" s="9"/>
      <c r="BDS232" s="9"/>
      <c r="BDT232" s="9"/>
      <c r="BDU232" s="9"/>
      <c r="BDV232" s="9"/>
      <c r="BDW232" s="9"/>
      <c r="BDX232" s="9"/>
      <c r="BDY232" s="9"/>
      <c r="BDZ232" s="9"/>
      <c r="BEA232" s="9"/>
      <c r="BEB232" s="9"/>
      <c r="BEC232" s="9"/>
      <c r="BED232" s="9"/>
      <c r="BEE232" s="9"/>
      <c r="BEF232" s="9"/>
      <c r="BEG232" s="9"/>
      <c r="BEH232" s="9"/>
      <c r="BEI232" s="9"/>
      <c r="BEJ232" s="9"/>
      <c r="BEK232" s="9"/>
      <c r="BEL232" s="9"/>
      <c r="BEM232" s="9"/>
      <c r="BEN232" s="9"/>
      <c r="BEO232" s="9"/>
      <c r="BEP232" s="9"/>
      <c r="BEQ232" s="9"/>
      <c r="BER232" s="9"/>
      <c r="BES232" s="9"/>
      <c r="BET232" s="9"/>
      <c r="BEU232" s="9"/>
      <c r="BEV232" s="9"/>
      <c r="BEW232" s="9"/>
      <c r="BEX232" s="9"/>
      <c r="BEY232" s="9"/>
      <c r="BEZ232" s="9"/>
      <c r="BFA232" s="9"/>
      <c r="BFB232" s="9"/>
      <c r="BFC232" s="9"/>
      <c r="BFD232" s="9"/>
      <c r="BFE232" s="9"/>
      <c r="BFF232" s="9"/>
      <c r="BFG232" s="9"/>
      <c r="BFH232" s="9"/>
      <c r="BFI232" s="9"/>
      <c r="BFJ232" s="9"/>
      <c r="BFK232" s="9"/>
      <c r="BFL232" s="9"/>
      <c r="BFM232" s="9"/>
      <c r="BFN232" s="9"/>
      <c r="BFO232" s="9"/>
      <c r="BFP232" s="9"/>
      <c r="BFQ232" s="9"/>
      <c r="BFR232" s="9"/>
      <c r="BFS232" s="9"/>
      <c r="BFT232" s="9"/>
      <c r="BFU232" s="9"/>
      <c r="BFV232" s="9"/>
      <c r="BFW232" s="9"/>
      <c r="BFX232" s="9"/>
      <c r="BFY232" s="9"/>
      <c r="BFZ232" s="9"/>
      <c r="BGA232" s="9"/>
      <c r="BGB232" s="9"/>
      <c r="BGC232" s="9"/>
      <c r="BGD232" s="9"/>
      <c r="BGE232" s="9"/>
      <c r="BGF232" s="9"/>
      <c r="BGG232" s="9"/>
      <c r="BGH232" s="9"/>
      <c r="BGI232" s="9"/>
      <c r="BGJ232" s="9"/>
      <c r="BGK232" s="9"/>
      <c r="BGL232" s="9"/>
      <c r="BGM232" s="9"/>
      <c r="BGN232" s="9"/>
      <c r="BGO232" s="9"/>
      <c r="BGP232" s="9"/>
      <c r="BGQ232" s="9"/>
      <c r="BGR232" s="9"/>
      <c r="BGS232" s="9"/>
      <c r="BGT232" s="9"/>
      <c r="BGU232" s="9"/>
      <c r="BGV232" s="9"/>
      <c r="BGW232" s="9"/>
      <c r="BGX232" s="9"/>
      <c r="BGY232" s="9"/>
      <c r="BGZ232" s="9"/>
      <c r="BHA232" s="9"/>
      <c r="BHB232" s="9"/>
      <c r="BHC232" s="9"/>
      <c r="BHD232" s="9"/>
      <c r="BHE232" s="9"/>
      <c r="BHF232" s="9"/>
      <c r="BHG232" s="9"/>
      <c r="BHH232" s="9"/>
      <c r="BHI232" s="9"/>
      <c r="BHJ232" s="9"/>
      <c r="BHK232" s="9"/>
      <c r="BHL232" s="9"/>
      <c r="BHM232" s="9"/>
      <c r="BHN232" s="9"/>
      <c r="BHO232" s="9"/>
      <c r="BHP232" s="9"/>
      <c r="BHQ232" s="9"/>
      <c r="BHR232" s="9"/>
      <c r="BHS232" s="9"/>
      <c r="BHT232" s="9"/>
      <c r="BHU232" s="9"/>
      <c r="BHV232" s="9"/>
      <c r="BHW232" s="9"/>
      <c r="BHX232" s="9"/>
      <c r="BHY232" s="9"/>
      <c r="BHZ232" s="9"/>
      <c r="BIA232" s="9"/>
      <c r="BIB232" s="9"/>
      <c r="BIC232" s="9"/>
      <c r="BID232" s="9"/>
      <c r="BIE232" s="9"/>
      <c r="BIF232" s="9"/>
      <c r="BIG232" s="9"/>
      <c r="BIH232" s="9"/>
      <c r="BII232" s="9"/>
      <c r="BIJ232" s="9"/>
      <c r="BIK232" s="9"/>
      <c r="BIL232" s="9"/>
      <c r="BIM232" s="9"/>
      <c r="BIN232" s="9"/>
      <c r="BIO232" s="9"/>
      <c r="BIP232" s="9"/>
      <c r="BIQ232" s="9"/>
      <c r="BIR232" s="9"/>
      <c r="BIS232" s="9"/>
      <c r="BIT232" s="9"/>
      <c r="BIU232" s="9"/>
      <c r="BIV232" s="9"/>
      <c r="BIW232" s="9"/>
      <c r="BIX232" s="9"/>
      <c r="BIY232" s="9"/>
      <c r="BIZ232" s="9"/>
      <c r="BJA232" s="9"/>
      <c r="BJB232" s="9"/>
      <c r="BJC232" s="9"/>
      <c r="BJD232" s="9"/>
      <c r="BJE232" s="9"/>
      <c r="BJF232" s="9"/>
      <c r="BJG232" s="9"/>
      <c r="BJH232" s="9"/>
      <c r="BJI232" s="9"/>
      <c r="BJJ232" s="9"/>
      <c r="BJK232" s="9"/>
      <c r="BJL232" s="9"/>
      <c r="BJM232" s="9"/>
      <c r="BJN232" s="9"/>
      <c r="BJO232" s="9"/>
      <c r="BJP232" s="9"/>
      <c r="BJQ232" s="9"/>
      <c r="BJR232" s="9"/>
      <c r="BJS232" s="9"/>
      <c r="BJT232" s="9"/>
      <c r="BJU232" s="9"/>
      <c r="BJV232" s="9"/>
      <c r="BJW232" s="9"/>
      <c r="BJX232" s="9"/>
      <c r="BJY232" s="9"/>
      <c r="BJZ232" s="9"/>
      <c r="BKA232" s="9"/>
      <c r="BKB232" s="9"/>
      <c r="BKC232" s="9"/>
      <c r="BKD232" s="9"/>
      <c r="BKE232" s="9"/>
      <c r="BKF232" s="9"/>
      <c r="BKG232" s="9"/>
      <c r="BKH232" s="9"/>
      <c r="BKI232" s="9"/>
      <c r="BKJ232" s="9"/>
      <c r="BKK232" s="9"/>
      <c r="BKL232" s="9"/>
      <c r="BKM232" s="9"/>
      <c r="BKN232" s="9"/>
      <c r="BKO232" s="9"/>
      <c r="BKP232" s="9"/>
      <c r="BKQ232" s="9"/>
      <c r="BKR232" s="9"/>
      <c r="BKS232" s="9"/>
      <c r="BKT232" s="9"/>
      <c r="BKU232" s="9"/>
      <c r="BKV232" s="9"/>
      <c r="BKW232" s="9"/>
      <c r="BKX232" s="9"/>
      <c r="BKY232" s="9"/>
      <c r="BKZ232" s="9"/>
      <c r="BLA232" s="9"/>
      <c r="BLB232" s="9"/>
      <c r="BLC232" s="9"/>
      <c r="BLD232" s="9"/>
      <c r="BLE232" s="9"/>
      <c r="BLF232" s="9"/>
      <c r="BLG232" s="9"/>
      <c r="BLH232" s="9"/>
      <c r="BLI232" s="9"/>
      <c r="BLJ232" s="9"/>
      <c r="BLK232" s="9"/>
      <c r="BLL232" s="9"/>
      <c r="BLM232" s="9"/>
      <c r="BLN232" s="9"/>
      <c r="BLO232" s="9"/>
      <c r="BLP232" s="9"/>
      <c r="BLQ232" s="9"/>
      <c r="BLR232" s="9"/>
      <c r="BLS232" s="9"/>
      <c r="BLT232" s="9"/>
      <c r="BLU232" s="9"/>
      <c r="BLV232" s="9"/>
      <c r="BLW232" s="9"/>
      <c r="BLX232" s="9"/>
      <c r="BLY232" s="9"/>
      <c r="BLZ232" s="9"/>
      <c r="BMA232" s="9"/>
      <c r="BMB232" s="9"/>
      <c r="BMC232" s="9"/>
      <c r="BMD232" s="9"/>
      <c r="BME232" s="9"/>
      <c r="BMF232" s="9"/>
      <c r="BMG232" s="9"/>
      <c r="BMH232" s="9"/>
      <c r="BMI232" s="9"/>
      <c r="BMJ232" s="9"/>
      <c r="BMK232" s="9"/>
      <c r="BML232" s="9"/>
      <c r="BMM232" s="9"/>
      <c r="BMN232" s="9"/>
      <c r="BMO232" s="9"/>
      <c r="BMP232" s="9"/>
      <c r="BMQ232" s="9"/>
      <c r="BMR232" s="9"/>
      <c r="BMS232" s="9"/>
      <c r="BMT232" s="9"/>
      <c r="BMU232" s="9"/>
      <c r="BMV232" s="9"/>
      <c r="BMW232" s="9"/>
      <c r="BMX232" s="9"/>
      <c r="BMY232" s="9"/>
      <c r="BMZ232" s="9"/>
      <c r="BNA232" s="9"/>
      <c r="BNB232" s="9"/>
      <c r="BNC232" s="9"/>
      <c r="BND232" s="9"/>
      <c r="BNE232" s="9"/>
      <c r="BNF232" s="9"/>
      <c r="BNG232" s="9"/>
      <c r="BNH232" s="9"/>
      <c r="BNI232" s="9"/>
      <c r="BNJ232" s="9"/>
      <c r="BNK232" s="9"/>
      <c r="BNL232" s="9"/>
      <c r="BNM232" s="9"/>
      <c r="BNN232" s="9"/>
      <c r="BNO232" s="9"/>
      <c r="BNP232" s="9"/>
      <c r="BNQ232" s="9"/>
      <c r="BNR232" s="9"/>
      <c r="BNS232" s="9"/>
      <c r="BNT232" s="9"/>
      <c r="BNU232" s="9"/>
      <c r="BNV232" s="9"/>
      <c r="BNW232" s="9"/>
      <c r="BNX232" s="9"/>
      <c r="BNY232" s="9"/>
      <c r="BNZ232" s="9"/>
      <c r="BOA232" s="9"/>
      <c r="BOB232" s="9"/>
      <c r="BOC232" s="9"/>
      <c r="BOD232" s="9"/>
      <c r="BOE232" s="9"/>
      <c r="BOF232" s="9"/>
      <c r="BOG232" s="9"/>
      <c r="BOH232" s="9"/>
      <c r="BOI232" s="9"/>
      <c r="BOJ232" s="9"/>
      <c r="BOK232" s="9"/>
      <c r="BOL232" s="9"/>
      <c r="BOM232" s="9"/>
      <c r="BON232" s="9"/>
      <c r="BOO232" s="9"/>
      <c r="BOP232" s="9"/>
      <c r="BOQ232" s="9"/>
      <c r="BOR232" s="9"/>
      <c r="BOS232" s="9"/>
      <c r="BOT232" s="9"/>
      <c r="BOU232" s="9"/>
      <c r="BOV232" s="9"/>
      <c r="BOW232" s="9"/>
      <c r="BOX232" s="9"/>
      <c r="BOY232" s="9"/>
      <c r="BOZ232" s="9"/>
      <c r="BPA232" s="9"/>
      <c r="BPB232" s="9"/>
      <c r="BPC232" s="9"/>
      <c r="BPD232" s="9"/>
      <c r="BPE232" s="9"/>
      <c r="BPF232" s="9"/>
      <c r="BPG232" s="9"/>
      <c r="BPH232" s="9"/>
      <c r="BPI232" s="9"/>
      <c r="BPJ232" s="9"/>
      <c r="BPK232" s="9"/>
      <c r="BPL232" s="9"/>
      <c r="BPM232" s="9"/>
      <c r="BPN232" s="9"/>
      <c r="BPO232" s="9"/>
      <c r="BPP232" s="9"/>
      <c r="BPQ232" s="9"/>
      <c r="BPR232" s="9"/>
      <c r="BPS232" s="9"/>
      <c r="BPT232" s="9"/>
      <c r="BPU232" s="9"/>
      <c r="BPV232" s="9"/>
      <c r="BPW232" s="9"/>
      <c r="BPX232" s="9"/>
      <c r="BPY232" s="9"/>
      <c r="BPZ232" s="9"/>
      <c r="BQA232" s="9"/>
      <c r="BQB232" s="9"/>
      <c r="BQC232" s="9"/>
      <c r="BQD232" s="9"/>
      <c r="BQE232" s="9"/>
      <c r="BQF232" s="9"/>
      <c r="BQG232" s="9"/>
      <c r="BQH232" s="9"/>
      <c r="BQI232" s="9"/>
      <c r="BQJ232" s="9"/>
      <c r="BQK232" s="9"/>
      <c r="BQL232" s="9"/>
      <c r="BQM232" s="9"/>
      <c r="BQN232" s="9"/>
      <c r="BQO232" s="9"/>
      <c r="BQP232" s="9"/>
      <c r="BQQ232" s="9"/>
      <c r="BQR232" s="9"/>
      <c r="BQS232" s="9"/>
      <c r="BQT232" s="9"/>
      <c r="BQU232" s="9"/>
      <c r="BQV232" s="9"/>
      <c r="BQW232" s="9"/>
      <c r="BQX232" s="9"/>
      <c r="BQY232" s="9"/>
      <c r="BQZ232" s="9"/>
      <c r="BRA232" s="9"/>
      <c r="BRB232" s="9"/>
      <c r="BRC232" s="9"/>
      <c r="BRD232" s="9"/>
      <c r="BRE232" s="9"/>
      <c r="BRF232" s="9"/>
      <c r="BRG232" s="9"/>
      <c r="BRH232" s="9"/>
      <c r="BRI232" s="9"/>
      <c r="BRJ232" s="9"/>
      <c r="BRK232" s="9"/>
      <c r="BRL232" s="9"/>
      <c r="BRM232" s="9"/>
      <c r="BRN232" s="9"/>
      <c r="BRO232" s="9"/>
      <c r="BRP232" s="9"/>
      <c r="BRQ232" s="9"/>
      <c r="BRR232" s="9"/>
      <c r="BRS232" s="9"/>
      <c r="BRT232" s="9"/>
      <c r="BRU232" s="9"/>
      <c r="BRV232" s="9"/>
      <c r="BRW232" s="9"/>
      <c r="BRX232" s="9"/>
      <c r="BRY232" s="9"/>
      <c r="BRZ232" s="9"/>
      <c r="BSA232" s="9"/>
      <c r="BSB232" s="9"/>
      <c r="BSC232" s="9"/>
      <c r="BSD232" s="9"/>
      <c r="BSE232" s="9"/>
      <c r="BSF232" s="9"/>
      <c r="BSG232" s="9"/>
      <c r="BSH232" s="9"/>
      <c r="BSI232" s="9"/>
      <c r="BSJ232" s="9"/>
      <c r="BSK232" s="9"/>
      <c r="BSL232" s="9"/>
      <c r="BSM232" s="9"/>
      <c r="BSN232" s="9"/>
      <c r="BSO232" s="9"/>
      <c r="BSP232" s="9"/>
      <c r="BSQ232" s="9"/>
      <c r="BSR232" s="9"/>
      <c r="BSS232" s="9"/>
      <c r="BST232" s="9"/>
      <c r="BSU232" s="9"/>
      <c r="BSV232" s="9"/>
      <c r="BSW232" s="9"/>
      <c r="BSX232" s="9"/>
      <c r="BSY232" s="9"/>
      <c r="BSZ232" s="9"/>
      <c r="BTA232" s="9"/>
    </row>
    <row r="233" spans="1:1873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HU233" s="9"/>
      <c r="HV233" s="9"/>
      <c r="HW233" s="9"/>
      <c r="HX233" s="9"/>
      <c r="HY233" s="9"/>
      <c r="HZ233" s="9"/>
      <c r="IA233" s="9"/>
      <c r="IB233" s="9"/>
      <c r="IC233" s="9"/>
      <c r="ID233" s="9"/>
      <c r="IE233" s="9"/>
      <c r="IF233" s="9"/>
      <c r="IG233" s="9"/>
      <c r="IH233" s="9"/>
      <c r="II233" s="9"/>
      <c r="IJ233" s="9"/>
      <c r="IK233" s="9"/>
      <c r="IL233" s="9"/>
      <c r="IM233" s="9"/>
      <c r="IN233" s="9"/>
      <c r="IO233" s="9"/>
      <c r="IP233" s="9"/>
      <c r="IQ233" s="9"/>
      <c r="IR233" s="9"/>
      <c r="IS233" s="9"/>
      <c r="IT233" s="9"/>
      <c r="IU233" s="9"/>
      <c r="IV233" s="9"/>
      <c r="IW233" s="9"/>
      <c r="IX233" s="9"/>
      <c r="IY233" s="9"/>
      <c r="IZ233" s="9"/>
      <c r="JA233" s="9"/>
      <c r="JB233" s="9"/>
      <c r="JC233" s="9"/>
      <c r="JD233" s="9"/>
      <c r="JE233" s="9"/>
      <c r="JF233" s="9"/>
      <c r="JG233" s="9"/>
      <c r="JH233" s="9"/>
      <c r="JI233" s="9"/>
      <c r="JJ233" s="9"/>
      <c r="JK233" s="9"/>
      <c r="JL233" s="9"/>
      <c r="JM233" s="9"/>
      <c r="JN233" s="9"/>
      <c r="JO233" s="9"/>
      <c r="JP233" s="9"/>
      <c r="JQ233" s="9"/>
      <c r="JR233" s="9"/>
      <c r="JS233" s="9"/>
      <c r="JT233" s="9"/>
      <c r="JU233" s="9"/>
      <c r="JV233" s="9"/>
      <c r="JW233" s="9"/>
      <c r="JX233" s="9"/>
      <c r="JY233" s="9"/>
      <c r="JZ233" s="9"/>
      <c r="KA233" s="9"/>
      <c r="KB233" s="9"/>
      <c r="KC233" s="9"/>
      <c r="KD233" s="9"/>
      <c r="KE233" s="9"/>
      <c r="KF233" s="9"/>
      <c r="KG233" s="9"/>
      <c r="KH233" s="9"/>
      <c r="KI233" s="9"/>
      <c r="KJ233" s="9"/>
      <c r="KK233" s="9"/>
      <c r="KL233" s="9"/>
      <c r="KM233" s="9"/>
      <c r="KN233" s="9"/>
      <c r="KO233" s="9"/>
      <c r="KP233" s="9"/>
      <c r="KQ233" s="9"/>
      <c r="KR233" s="9"/>
      <c r="KS233" s="9"/>
      <c r="KT233" s="9"/>
      <c r="KU233" s="9"/>
      <c r="KV233" s="9"/>
      <c r="KW233" s="9"/>
      <c r="KX233" s="9"/>
      <c r="KY233" s="9"/>
      <c r="KZ233" s="9"/>
      <c r="LA233" s="9"/>
      <c r="LB233" s="9"/>
      <c r="LC233" s="9"/>
      <c r="LD233" s="9"/>
      <c r="LE233" s="9"/>
      <c r="LF233" s="9"/>
      <c r="LG233" s="9"/>
      <c r="LH233" s="9"/>
      <c r="LI233" s="9"/>
      <c r="LJ233" s="9"/>
      <c r="LK233" s="9"/>
      <c r="LL233" s="9"/>
      <c r="LM233" s="9"/>
      <c r="LN233" s="9"/>
      <c r="LO233" s="9"/>
      <c r="LP233" s="9"/>
      <c r="LQ233" s="9"/>
      <c r="LR233" s="9"/>
      <c r="LS233" s="9"/>
      <c r="LT233" s="9"/>
      <c r="LU233" s="9"/>
      <c r="LV233" s="9"/>
      <c r="LW233" s="9"/>
      <c r="LX233" s="9"/>
      <c r="LY233" s="9"/>
      <c r="LZ233" s="9"/>
      <c r="MA233" s="9"/>
      <c r="MB233" s="9"/>
      <c r="MC233" s="9"/>
      <c r="MD233" s="9"/>
      <c r="ME233" s="9"/>
      <c r="MF233" s="9"/>
      <c r="MG233" s="9"/>
      <c r="MH233" s="9"/>
      <c r="MI233" s="9"/>
      <c r="MJ233" s="9"/>
      <c r="MK233" s="9"/>
      <c r="ML233" s="9"/>
      <c r="MM233" s="9"/>
      <c r="MN233" s="9"/>
      <c r="MO233" s="9"/>
      <c r="MP233" s="9"/>
      <c r="MQ233" s="9"/>
      <c r="MR233" s="9"/>
      <c r="MS233" s="9"/>
      <c r="MT233" s="9"/>
      <c r="MU233" s="9"/>
      <c r="MV233" s="9"/>
      <c r="MW233" s="9"/>
      <c r="MX233" s="9"/>
      <c r="MY233" s="9"/>
      <c r="MZ233" s="9"/>
      <c r="NA233" s="9"/>
      <c r="NB233" s="9"/>
      <c r="NC233" s="9"/>
      <c r="ND233" s="9"/>
      <c r="NE233" s="9"/>
      <c r="NF233" s="9"/>
      <c r="NG233" s="9"/>
      <c r="NH233" s="9"/>
      <c r="NI233" s="9"/>
      <c r="NJ233" s="9"/>
      <c r="NK233" s="9"/>
      <c r="NL233" s="9"/>
      <c r="NM233" s="9"/>
      <c r="NN233" s="9"/>
      <c r="NO233" s="9"/>
      <c r="NP233" s="9"/>
      <c r="NQ233" s="9"/>
      <c r="NR233" s="9"/>
      <c r="NS233" s="9"/>
      <c r="NT233" s="9"/>
      <c r="NU233" s="9"/>
      <c r="NV233" s="9"/>
      <c r="NW233" s="9"/>
      <c r="NX233" s="9"/>
      <c r="NY233" s="9"/>
      <c r="NZ233" s="9"/>
      <c r="OA233" s="9"/>
      <c r="OB233" s="9"/>
      <c r="OC233" s="9"/>
      <c r="OD233" s="9"/>
      <c r="OE233" s="9"/>
      <c r="OF233" s="9"/>
      <c r="OG233" s="9"/>
      <c r="OH233" s="9"/>
      <c r="OI233" s="9"/>
      <c r="OJ233" s="9"/>
      <c r="OK233" s="9"/>
      <c r="OL233" s="9"/>
      <c r="OM233" s="9"/>
      <c r="ON233" s="9"/>
      <c r="OO233" s="9"/>
      <c r="OP233" s="9"/>
      <c r="OQ233" s="9"/>
      <c r="OR233" s="9"/>
      <c r="OS233" s="9"/>
      <c r="OT233" s="9"/>
      <c r="OU233" s="9"/>
      <c r="OV233" s="9"/>
      <c r="OW233" s="9"/>
      <c r="OX233" s="9"/>
      <c r="OY233" s="9"/>
      <c r="OZ233" s="9"/>
      <c r="PA233" s="9"/>
      <c r="PB233" s="9"/>
      <c r="PC233" s="9"/>
      <c r="PD233" s="9"/>
      <c r="PE233" s="9"/>
      <c r="PF233" s="9"/>
      <c r="PG233" s="9"/>
      <c r="PH233" s="9"/>
      <c r="PI233" s="9"/>
      <c r="PJ233" s="9"/>
      <c r="PK233" s="9"/>
      <c r="PL233" s="9"/>
      <c r="PM233" s="9"/>
      <c r="PN233" s="9"/>
      <c r="PO233" s="9"/>
      <c r="PP233" s="9"/>
      <c r="PQ233" s="9"/>
      <c r="PR233" s="9"/>
      <c r="PS233" s="9"/>
      <c r="PT233" s="9"/>
      <c r="PU233" s="9"/>
      <c r="PV233" s="9"/>
      <c r="PW233" s="9"/>
      <c r="PX233" s="9"/>
      <c r="PY233" s="9"/>
      <c r="PZ233" s="9"/>
      <c r="QA233" s="9"/>
      <c r="QB233" s="9"/>
      <c r="QC233" s="9"/>
      <c r="QD233" s="9"/>
      <c r="QE233" s="9"/>
      <c r="QF233" s="9"/>
      <c r="QG233" s="9"/>
      <c r="QH233" s="9"/>
      <c r="QI233" s="9"/>
      <c r="QJ233" s="9"/>
      <c r="QK233" s="9"/>
      <c r="QL233" s="9"/>
      <c r="QM233" s="9"/>
      <c r="QN233" s="9"/>
      <c r="QO233" s="9"/>
      <c r="QP233" s="9"/>
      <c r="QQ233" s="9"/>
      <c r="QR233" s="9"/>
      <c r="QS233" s="9"/>
      <c r="QT233" s="9"/>
      <c r="QU233" s="9"/>
      <c r="QV233" s="9"/>
      <c r="QW233" s="9"/>
      <c r="QX233" s="9"/>
      <c r="QY233" s="9"/>
      <c r="QZ233" s="9"/>
      <c r="RA233" s="9"/>
      <c r="RB233" s="9"/>
      <c r="RC233" s="9"/>
      <c r="RD233" s="9"/>
      <c r="RE233" s="9"/>
      <c r="RF233" s="9"/>
      <c r="RG233" s="9"/>
      <c r="RH233" s="9"/>
      <c r="RI233" s="9"/>
      <c r="RJ233" s="9"/>
      <c r="RK233" s="9"/>
      <c r="RL233" s="9"/>
      <c r="RM233" s="9"/>
      <c r="RN233" s="9"/>
      <c r="RO233" s="9"/>
      <c r="RP233" s="9"/>
      <c r="RQ233" s="9"/>
      <c r="RR233" s="9"/>
      <c r="RS233" s="9"/>
      <c r="RT233" s="9"/>
      <c r="RU233" s="9"/>
      <c r="RV233" s="9"/>
      <c r="RW233" s="9"/>
      <c r="RX233" s="9"/>
      <c r="RY233" s="9"/>
      <c r="RZ233" s="9"/>
      <c r="SA233" s="9"/>
      <c r="SB233" s="9"/>
      <c r="SC233" s="9"/>
      <c r="SD233" s="9"/>
      <c r="SE233" s="9"/>
      <c r="SF233" s="9"/>
      <c r="SG233" s="9"/>
      <c r="SH233" s="9"/>
      <c r="SI233" s="9"/>
      <c r="SJ233" s="9"/>
      <c r="SK233" s="9"/>
      <c r="SL233" s="9"/>
      <c r="SM233" s="9"/>
      <c r="SN233" s="9"/>
      <c r="SO233" s="9"/>
      <c r="SP233" s="9"/>
      <c r="SQ233" s="9"/>
      <c r="SR233" s="9"/>
      <c r="SS233" s="9"/>
      <c r="ST233" s="9"/>
      <c r="SU233" s="9"/>
      <c r="SV233" s="9"/>
      <c r="SW233" s="9"/>
      <c r="SX233" s="9"/>
      <c r="SY233" s="9"/>
      <c r="SZ233" s="9"/>
      <c r="TA233" s="9"/>
      <c r="TB233" s="9"/>
      <c r="TC233" s="9"/>
      <c r="TD233" s="9"/>
      <c r="TE233" s="9"/>
      <c r="TF233" s="9"/>
      <c r="TG233" s="9"/>
      <c r="TH233" s="9"/>
      <c r="TI233" s="9"/>
      <c r="TJ233" s="9"/>
      <c r="TK233" s="9"/>
      <c r="TL233" s="9"/>
      <c r="TM233" s="9"/>
      <c r="TN233" s="9"/>
      <c r="TO233" s="9"/>
      <c r="TP233" s="9"/>
      <c r="TQ233" s="9"/>
      <c r="TR233" s="9"/>
      <c r="TS233" s="9"/>
      <c r="TT233" s="9"/>
      <c r="TU233" s="9"/>
      <c r="TV233" s="9"/>
      <c r="TW233" s="9"/>
      <c r="TX233" s="9"/>
      <c r="TY233" s="9"/>
      <c r="TZ233" s="9"/>
      <c r="UA233" s="9"/>
      <c r="UB233" s="9"/>
      <c r="UC233" s="9"/>
      <c r="UD233" s="9"/>
      <c r="UE233" s="9"/>
      <c r="UF233" s="9"/>
      <c r="UG233" s="9"/>
      <c r="UH233" s="9"/>
      <c r="UI233" s="9"/>
      <c r="UJ233" s="9"/>
      <c r="UK233" s="9"/>
      <c r="UL233" s="9"/>
      <c r="UM233" s="9"/>
      <c r="UN233" s="9"/>
      <c r="UO233" s="9"/>
      <c r="UP233" s="9"/>
      <c r="UQ233" s="9"/>
      <c r="UR233" s="9"/>
      <c r="US233" s="9"/>
      <c r="UT233" s="9"/>
      <c r="UU233" s="9"/>
      <c r="UV233" s="9"/>
      <c r="UW233" s="9"/>
      <c r="UX233" s="9"/>
      <c r="UY233" s="9"/>
      <c r="UZ233" s="9"/>
      <c r="VA233" s="9"/>
      <c r="VB233" s="9"/>
      <c r="VC233" s="9"/>
      <c r="VD233" s="9"/>
      <c r="VE233" s="9"/>
      <c r="VF233" s="9"/>
      <c r="VG233" s="9"/>
      <c r="VH233" s="9"/>
      <c r="VI233" s="9"/>
      <c r="VJ233" s="9"/>
      <c r="VK233" s="9"/>
      <c r="VL233" s="9"/>
      <c r="VM233" s="9"/>
      <c r="VN233" s="9"/>
      <c r="VO233" s="9"/>
      <c r="VP233" s="9"/>
      <c r="VQ233" s="9"/>
      <c r="VR233" s="9"/>
      <c r="VS233" s="9"/>
      <c r="VT233" s="9"/>
      <c r="VU233" s="9"/>
      <c r="VV233" s="9"/>
      <c r="VW233" s="9"/>
      <c r="VX233" s="9"/>
      <c r="VY233" s="9"/>
      <c r="VZ233" s="9"/>
      <c r="WA233" s="9"/>
      <c r="WB233" s="9"/>
      <c r="WC233" s="9"/>
      <c r="WD233" s="9"/>
      <c r="WE233" s="9"/>
      <c r="WF233" s="9"/>
      <c r="WG233" s="9"/>
      <c r="WH233" s="9"/>
      <c r="WI233" s="9"/>
      <c r="WJ233" s="9"/>
      <c r="WK233" s="9"/>
      <c r="WL233" s="9"/>
      <c r="WM233" s="9"/>
      <c r="WN233" s="9"/>
      <c r="WO233" s="9"/>
      <c r="WP233" s="9"/>
      <c r="WQ233" s="9"/>
      <c r="WR233" s="9"/>
      <c r="WS233" s="9"/>
      <c r="WT233" s="9"/>
      <c r="WU233" s="9"/>
      <c r="WV233" s="9"/>
      <c r="WW233" s="9"/>
      <c r="WX233" s="9"/>
      <c r="WY233" s="9"/>
      <c r="WZ233" s="9"/>
      <c r="XA233" s="9"/>
      <c r="XB233" s="9"/>
      <c r="XC233" s="9"/>
      <c r="XD233" s="9"/>
      <c r="XE233" s="9"/>
      <c r="XF233" s="9"/>
      <c r="XG233" s="9"/>
      <c r="XH233" s="9"/>
      <c r="XI233" s="9"/>
      <c r="XJ233" s="9"/>
      <c r="XK233" s="9"/>
      <c r="XL233" s="9"/>
      <c r="XM233" s="9"/>
      <c r="XN233" s="9"/>
      <c r="XO233" s="9"/>
      <c r="XP233" s="9"/>
      <c r="XQ233" s="9"/>
      <c r="XR233" s="9"/>
      <c r="XS233" s="9"/>
      <c r="XT233" s="9"/>
      <c r="XU233" s="9"/>
      <c r="XV233" s="9"/>
      <c r="XW233" s="9"/>
      <c r="XX233" s="9"/>
      <c r="XY233" s="9"/>
      <c r="XZ233" s="9"/>
      <c r="YA233" s="9"/>
      <c r="YB233" s="9"/>
      <c r="YC233" s="9"/>
      <c r="YD233" s="9"/>
      <c r="YE233" s="9"/>
      <c r="YF233" s="9"/>
      <c r="YG233" s="9"/>
      <c r="YH233" s="9"/>
      <c r="YI233" s="9"/>
      <c r="YJ233" s="9"/>
      <c r="YK233" s="9"/>
      <c r="YL233" s="9"/>
      <c r="YM233" s="9"/>
      <c r="YN233" s="9"/>
      <c r="YO233" s="9"/>
      <c r="YP233" s="9"/>
      <c r="YQ233" s="9"/>
      <c r="YR233" s="9"/>
      <c r="YS233" s="9"/>
      <c r="YT233" s="9"/>
      <c r="YU233" s="9"/>
      <c r="YV233" s="9"/>
      <c r="YW233" s="9"/>
      <c r="YX233" s="9"/>
      <c r="YY233" s="9"/>
      <c r="YZ233" s="9"/>
      <c r="ZA233" s="9"/>
      <c r="ZB233" s="9"/>
      <c r="ZC233" s="9"/>
      <c r="ZD233" s="9"/>
      <c r="ZE233" s="9"/>
      <c r="ZF233" s="9"/>
      <c r="ZG233" s="9"/>
      <c r="ZH233" s="9"/>
      <c r="ZI233" s="9"/>
      <c r="ZJ233" s="9"/>
      <c r="ZK233" s="9"/>
      <c r="ZL233" s="9"/>
      <c r="ZM233" s="9"/>
      <c r="ZN233" s="9"/>
      <c r="ZO233" s="9"/>
      <c r="ZP233" s="9"/>
      <c r="ZQ233" s="9"/>
      <c r="ZR233" s="9"/>
      <c r="ZS233" s="9"/>
      <c r="ZT233" s="9"/>
      <c r="ZU233" s="9"/>
      <c r="ZV233" s="9"/>
      <c r="ZW233" s="9"/>
      <c r="ZX233" s="9"/>
      <c r="ZY233" s="9"/>
      <c r="ZZ233" s="9"/>
      <c r="AAA233" s="9"/>
      <c r="AAB233" s="9"/>
      <c r="AAC233" s="9"/>
      <c r="AAD233" s="9"/>
      <c r="AAE233" s="9"/>
      <c r="AAF233" s="9"/>
      <c r="AAG233" s="9"/>
      <c r="AAH233" s="9"/>
      <c r="AAI233" s="9"/>
      <c r="AAJ233" s="9"/>
      <c r="AAK233" s="9"/>
      <c r="AAL233" s="9"/>
      <c r="AAM233" s="9"/>
      <c r="AAN233" s="9"/>
      <c r="AAO233" s="9"/>
      <c r="AAP233" s="9"/>
      <c r="AAQ233" s="9"/>
      <c r="AAR233" s="9"/>
      <c r="AAS233" s="9"/>
      <c r="AAT233" s="9"/>
      <c r="AAU233" s="9"/>
      <c r="AAV233" s="9"/>
      <c r="AAW233" s="9"/>
      <c r="AAX233" s="9"/>
      <c r="AAY233" s="9"/>
      <c r="AAZ233" s="9"/>
      <c r="ABA233" s="9"/>
      <c r="ABB233" s="9"/>
      <c r="ABC233" s="9"/>
      <c r="ABD233" s="9"/>
      <c r="ABE233" s="9"/>
      <c r="ABF233" s="9"/>
      <c r="ABG233" s="9"/>
      <c r="ABH233" s="9"/>
      <c r="ABI233" s="9"/>
      <c r="ABJ233" s="9"/>
      <c r="ABK233" s="9"/>
      <c r="ABL233" s="9"/>
      <c r="ABM233" s="9"/>
      <c r="ABN233" s="9"/>
      <c r="ABO233" s="9"/>
      <c r="ABP233" s="9"/>
      <c r="ABQ233" s="9"/>
      <c r="ABR233" s="9"/>
      <c r="ABS233" s="9"/>
      <c r="ABT233" s="9"/>
      <c r="ABU233" s="9"/>
      <c r="ABV233" s="9"/>
      <c r="ABW233" s="9"/>
      <c r="ABX233" s="9"/>
      <c r="ABY233" s="9"/>
      <c r="ABZ233" s="9"/>
      <c r="ACA233" s="9"/>
      <c r="ACB233" s="9"/>
      <c r="ACC233" s="9"/>
      <c r="ACD233" s="9"/>
      <c r="ACE233" s="9"/>
      <c r="ACF233" s="9"/>
      <c r="ACG233" s="9"/>
      <c r="ACH233" s="9"/>
      <c r="ACI233" s="9"/>
      <c r="ACJ233" s="9"/>
      <c r="ACK233" s="9"/>
      <c r="ACL233" s="9"/>
      <c r="ACM233" s="9"/>
      <c r="ACN233" s="9"/>
      <c r="ACO233" s="9"/>
      <c r="ACP233" s="9"/>
      <c r="ACQ233" s="9"/>
      <c r="ACR233" s="9"/>
      <c r="ACS233" s="9"/>
      <c r="ACT233" s="9"/>
      <c r="ACU233" s="9"/>
      <c r="ACV233" s="9"/>
      <c r="ACW233" s="9"/>
      <c r="ACX233" s="9"/>
      <c r="ACY233" s="9"/>
      <c r="ACZ233" s="9"/>
      <c r="ADA233" s="9"/>
      <c r="ADB233" s="9"/>
      <c r="ADC233" s="9"/>
      <c r="ADD233" s="9"/>
      <c r="ADE233" s="9"/>
      <c r="ADF233" s="9"/>
      <c r="ADG233" s="9"/>
      <c r="ADH233" s="9"/>
      <c r="ADI233" s="9"/>
      <c r="ADJ233" s="9"/>
      <c r="ADK233" s="9"/>
      <c r="ADL233" s="9"/>
      <c r="ADM233" s="9"/>
      <c r="ADN233" s="9"/>
      <c r="ADO233" s="9"/>
      <c r="ADP233" s="9"/>
      <c r="ADQ233" s="9"/>
      <c r="ADR233" s="9"/>
      <c r="ADS233" s="9"/>
      <c r="ADT233" s="9"/>
      <c r="ADU233" s="9"/>
      <c r="ADV233" s="9"/>
      <c r="ADW233" s="9"/>
      <c r="ADX233" s="9"/>
      <c r="ADY233" s="9"/>
      <c r="ADZ233" s="9"/>
      <c r="AEA233" s="9"/>
      <c r="AEB233" s="9"/>
      <c r="AEC233" s="9"/>
      <c r="AED233" s="9"/>
      <c r="AEE233" s="9"/>
      <c r="AEF233" s="9"/>
      <c r="AEG233" s="9"/>
      <c r="AEH233" s="9"/>
      <c r="AEI233" s="9"/>
      <c r="AEJ233" s="9"/>
      <c r="AEK233" s="9"/>
      <c r="AEL233" s="9"/>
      <c r="AEM233" s="9"/>
      <c r="AEN233" s="9"/>
      <c r="AEO233" s="9"/>
      <c r="AEP233" s="9"/>
      <c r="AEQ233" s="9"/>
      <c r="AER233" s="9"/>
      <c r="AES233" s="9"/>
      <c r="AET233" s="9"/>
      <c r="AEU233" s="9"/>
      <c r="AEV233" s="9"/>
      <c r="AEW233" s="9"/>
      <c r="AEX233" s="9"/>
      <c r="AEY233" s="9"/>
      <c r="AEZ233" s="9"/>
      <c r="AFA233" s="9"/>
      <c r="AFB233" s="9"/>
      <c r="AFC233" s="9"/>
      <c r="AFD233" s="9"/>
      <c r="AFE233" s="9"/>
      <c r="AFF233" s="9"/>
      <c r="AFG233" s="9"/>
      <c r="AFH233" s="9"/>
      <c r="AFI233" s="9"/>
      <c r="AFJ233" s="9"/>
      <c r="AFK233" s="9"/>
      <c r="AFL233" s="9"/>
      <c r="AFM233" s="9"/>
      <c r="AFN233" s="9"/>
      <c r="AFO233" s="9"/>
      <c r="AFP233" s="9"/>
      <c r="AFQ233" s="9"/>
      <c r="AFR233" s="9"/>
      <c r="AFS233" s="9"/>
      <c r="AFT233" s="9"/>
      <c r="AFU233" s="9"/>
      <c r="AFV233" s="9"/>
      <c r="AFW233" s="9"/>
      <c r="AFX233" s="9"/>
      <c r="AFY233" s="9"/>
      <c r="AFZ233" s="9"/>
      <c r="AGA233" s="9"/>
      <c r="AGB233" s="9"/>
      <c r="AGC233" s="9"/>
      <c r="AGD233" s="9"/>
      <c r="AGE233" s="9"/>
      <c r="AGF233" s="9"/>
      <c r="AGG233" s="9"/>
      <c r="AGH233" s="9"/>
      <c r="AGI233" s="9"/>
      <c r="AGJ233" s="9"/>
      <c r="AGK233" s="9"/>
      <c r="AGL233" s="9"/>
      <c r="AGM233" s="9"/>
      <c r="AGN233" s="9"/>
      <c r="AGO233" s="9"/>
      <c r="AGP233" s="9"/>
      <c r="AGQ233" s="9"/>
      <c r="AGR233" s="9"/>
      <c r="AGS233" s="9"/>
      <c r="AGT233" s="9"/>
      <c r="AGU233" s="9"/>
      <c r="AGV233" s="9"/>
      <c r="AGW233" s="9"/>
      <c r="AGX233" s="9"/>
      <c r="AGY233" s="9"/>
      <c r="AGZ233" s="9"/>
      <c r="AHA233" s="9"/>
      <c r="AHB233" s="9"/>
      <c r="AHC233" s="9"/>
      <c r="AHD233" s="9"/>
      <c r="AHE233" s="9"/>
      <c r="AHF233" s="9"/>
      <c r="AHG233" s="9"/>
      <c r="AHH233" s="9"/>
      <c r="AHI233" s="9"/>
      <c r="AHJ233" s="9"/>
      <c r="AHK233" s="9"/>
      <c r="AHL233" s="9"/>
      <c r="AHM233" s="9"/>
      <c r="AHN233" s="9"/>
      <c r="AHO233" s="9"/>
      <c r="AHP233" s="9"/>
      <c r="AHQ233" s="9"/>
      <c r="AHR233" s="9"/>
      <c r="AHS233" s="9"/>
      <c r="AHT233" s="9"/>
      <c r="AHU233" s="9"/>
      <c r="AHV233" s="9"/>
      <c r="AHW233" s="9"/>
      <c r="AHX233" s="9"/>
      <c r="AHY233" s="9"/>
      <c r="AHZ233" s="9"/>
      <c r="AIA233" s="9"/>
      <c r="AIB233" s="9"/>
      <c r="AIC233" s="9"/>
      <c r="AID233" s="9"/>
      <c r="AIE233" s="9"/>
      <c r="AIF233" s="9"/>
      <c r="AIG233" s="9"/>
      <c r="AIH233" s="9"/>
      <c r="AII233" s="9"/>
      <c r="AIJ233" s="9"/>
      <c r="AIK233" s="9"/>
      <c r="AIL233" s="9"/>
      <c r="AIM233" s="9"/>
      <c r="AIN233" s="9"/>
      <c r="AIO233" s="9"/>
      <c r="AIP233" s="9"/>
      <c r="AIQ233" s="9"/>
      <c r="AIR233" s="9"/>
      <c r="AIS233" s="9"/>
      <c r="AIT233" s="9"/>
      <c r="AIU233" s="9"/>
      <c r="AIV233" s="9"/>
      <c r="AIW233" s="9"/>
      <c r="AIX233" s="9"/>
      <c r="AIY233" s="9"/>
      <c r="AIZ233" s="9"/>
      <c r="AJA233" s="9"/>
      <c r="AJB233" s="9"/>
      <c r="AJC233" s="9"/>
      <c r="AJD233" s="9"/>
      <c r="AJE233" s="9"/>
      <c r="AJF233" s="9"/>
      <c r="AJG233" s="9"/>
      <c r="AJH233" s="9"/>
      <c r="AJI233" s="9"/>
      <c r="AJJ233" s="9"/>
      <c r="AJK233" s="9"/>
      <c r="AJL233" s="9"/>
      <c r="AJM233" s="9"/>
      <c r="AJN233" s="9"/>
      <c r="AJO233" s="9"/>
      <c r="AJP233" s="9"/>
      <c r="AJQ233" s="9"/>
      <c r="AJR233" s="9"/>
      <c r="AJS233" s="9"/>
      <c r="AJT233" s="9"/>
      <c r="AJU233" s="9"/>
      <c r="AJV233" s="9"/>
      <c r="AJW233" s="9"/>
      <c r="AJX233" s="9"/>
      <c r="AJY233" s="9"/>
      <c r="AJZ233" s="9"/>
      <c r="AKA233" s="9"/>
      <c r="AKB233" s="9"/>
      <c r="AKC233" s="9"/>
      <c r="AKD233" s="9"/>
      <c r="AKE233" s="9"/>
      <c r="AKF233" s="9"/>
      <c r="AKG233" s="9"/>
      <c r="AKH233" s="9"/>
      <c r="AKI233" s="9"/>
      <c r="AKJ233" s="9"/>
      <c r="AKK233" s="9"/>
      <c r="AKL233" s="9"/>
      <c r="AKM233" s="9"/>
      <c r="AKN233" s="9"/>
      <c r="AKO233" s="9"/>
      <c r="AKP233" s="9"/>
      <c r="AKQ233" s="9"/>
      <c r="AKR233" s="9"/>
      <c r="AKS233" s="9"/>
      <c r="AKT233" s="9"/>
      <c r="AKU233" s="9"/>
      <c r="AKV233" s="9"/>
      <c r="AKW233" s="9"/>
      <c r="AKX233" s="9"/>
      <c r="AKY233" s="9"/>
      <c r="AKZ233" s="9"/>
      <c r="ALA233" s="9"/>
      <c r="ALB233" s="9"/>
      <c r="ALC233" s="9"/>
      <c r="ALD233" s="9"/>
      <c r="ALE233" s="9"/>
      <c r="ALF233" s="9"/>
      <c r="ALG233" s="9"/>
      <c r="ALH233" s="9"/>
      <c r="ALI233" s="9"/>
      <c r="ALJ233" s="9"/>
      <c r="ALK233" s="9"/>
      <c r="ALL233" s="9"/>
      <c r="ALM233" s="9"/>
      <c r="ALN233" s="9"/>
      <c r="ALO233" s="9"/>
      <c r="ALP233" s="9"/>
      <c r="ALQ233" s="9"/>
      <c r="ALR233" s="9"/>
      <c r="ALS233" s="9"/>
      <c r="ALT233" s="9"/>
      <c r="ALU233" s="9"/>
      <c r="ALV233" s="9"/>
      <c r="ALW233" s="9"/>
      <c r="ALX233" s="9"/>
      <c r="ALY233" s="9"/>
      <c r="ALZ233" s="9"/>
      <c r="AMA233" s="9"/>
      <c r="AMB233" s="9"/>
      <c r="AMC233" s="9"/>
      <c r="AMD233" s="9"/>
      <c r="AME233" s="9"/>
      <c r="AMF233" s="9"/>
      <c r="AMG233" s="9"/>
      <c r="AMH233" s="9"/>
      <c r="AMI233" s="9"/>
      <c r="AMJ233" s="9"/>
      <c r="AMK233" s="9"/>
      <c r="AML233" s="9"/>
      <c r="AMM233" s="9"/>
      <c r="AMN233" s="9"/>
      <c r="AMO233" s="9"/>
      <c r="AMP233" s="9"/>
      <c r="AMQ233" s="9"/>
      <c r="AMR233" s="9"/>
      <c r="AMS233" s="9"/>
      <c r="AMT233" s="9"/>
      <c r="AMU233" s="9"/>
      <c r="AMV233" s="9"/>
      <c r="AMW233" s="9"/>
      <c r="AMX233" s="9"/>
      <c r="AMY233" s="9"/>
      <c r="AMZ233" s="9"/>
      <c r="ANA233" s="9"/>
      <c r="ANB233" s="9"/>
      <c r="ANC233" s="9"/>
      <c r="AND233" s="9"/>
      <c r="ANE233" s="9"/>
      <c r="ANF233" s="9"/>
      <c r="ANG233" s="9"/>
      <c r="ANH233" s="9"/>
      <c r="ANI233" s="9"/>
      <c r="ANJ233" s="9"/>
      <c r="ANK233" s="9"/>
      <c r="ANL233" s="9"/>
      <c r="ANM233" s="9"/>
      <c r="ANN233" s="9"/>
      <c r="ANO233" s="9"/>
      <c r="ANP233" s="9"/>
      <c r="ANQ233" s="9"/>
      <c r="ANR233" s="9"/>
      <c r="ANS233" s="9"/>
      <c r="ANT233" s="9"/>
      <c r="ANU233" s="9"/>
      <c r="ANV233" s="9"/>
      <c r="ANW233" s="9"/>
      <c r="ANX233" s="9"/>
      <c r="ANY233" s="9"/>
      <c r="ANZ233" s="9"/>
      <c r="AOA233" s="9"/>
      <c r="AOB233" s="9"/>
      <c r="AOC233" s="9"/>
      <c r="AOD233" s="9"/>
      <c r="AOE233" s="9"/>
      <c r="AOF233" s="9"/>
      <c r="AOG233" s="9"/>
      <c r="AOH233" s="9"/>
      <c r="AOI233" s="9"/>
      <c r="AOJ233" s="9"/>
      <c r="AOK233" s="9"/>
      <c r="AOL233" s="9"/>
      <c r="AOM233" s="9"/>
      <c r="AON233" s="9"/>
      <c r="AOO233" s="9"/>
      <c r="AOP233" s="9"/>
      <c r="AOQ233" s="9"/>
      <c r="AOR233" s="9"/>
      <c r="AOS233" s="9"/>
      <c r="AOT233" s="9"/>
      <c r="AOU233" s="9"/>
      <c r="AOV233" s="9"/>
      <c r="AOW233" s="9"/>
      <c r="AOX233" s="9"/>
      <c r="AOY233" s="9"/>
      <c r="AOZ233" s="9"/>
      <c r="APA233" s="9"/>
      <c r="APB233" s="9"/>
      <c r="APC233" s="9"/>
      <c r="APD233" s="9"/>
      <c r="APE233" s="9"/>
      <c r="APF233" s="9"/>
      <c r="APG233" s="9"/>
      <c r="APH233" s="9"/>
      <c r="API233" s="9"/>
      <c r="APJ233" s="9"/>
      <c r="APK233" s="9"/>
      <c r="APL233" s="9"/>
      <c r="APM233" s="9"/>
      <c r="APN233" s="9"/>
      <c r="APO233" s="9"/>
      <c r="APP233" s="9"/>
      <c r="APQ233" s="9"/>
      <c r="APR233" s="9"/>
      <c r="APS233" s="9"/>
      <c r="APT233" s="9"/>
      <c r="APU233" s="9"/>
      <c r="APV233" s="9"/>
      <c r="APW233" s="9"/>
      <c r="APX233" s="9"/>
      <c r="APY233" s="9"/>
      <c r="APZ233" s="9"/>
      <c r="AQA233" s="9"/>
      <c r="AQB233" s="9"/>
      <c r="AQC233" s="9"/>
      <c r="AQD233" s="9"/>
      <c r="AQE233" s="9"/>
      <c r="AQF233" s="9"/>
      <c r="AQG233" s="9"/>
      <c r="AQH233" s="9"/>
      <c r="AQI233" s="9"/>
      <c r="AQJ233" s="9"/>
      <c r="AQK233" s="9"/>
      <c r="AQL233" s="9"/>
      <c r="AQM233" s="9"/>
      <c r="AQN233" s="9"/>
      <c r="AQO233" s="9"/>
      <c r="AQP233" s="9"/>
      <c r="AQQ233" s="9"/>
      <c r="AQR233" s="9"/>
      <c r="AQS233" s="9"/>
      <c r="AQT233" s="9"/>
      <c r="AQU233" s="9"/>
      <c r="AQV233" s="9"/>
      <c r="AQW233" s="9"/>
      <c r="AQX233" s="9"/>
      <c r="AQY233" s="9"/>
      <c r="AQZ233" s="9"/>
      <c r="ARA233" s="9"/>
      <c r="ARB233" s="9"/>
      <c r="ARC233" s="9"/>
      <c r="ARD233" s="9"/>
      <c r="ARE233" s="9"/>
      <c r="ARF233" s="9"/>
      <c r="ARG233" s="9"/>
      <c r="ARH233" s="9"/>
      <c r="ARI233" s="9"/>
      <c r="ARJ233" s="9"/>
      <c r="ARK233" s="9"/>
      <c r="ARL233" s="9"/>
      <c r="ARM233" s="9"/>
      <c r="ARN233" s="9"/>
      <c r="ARO233" s="9"/>
      <c r="ARP233" s="9"/>
      <c r="ARQ233" s="9"/>
      <c r="ARR233" s="9"/>
      <c r="ARS233" s="9"/>
      <c r="ART233" s="9"/>
      <c r="ARU233" s="9"/>
      <c r="ARV233" s="9"/>
      <c r="ARW233" s="9"/>
      <c r="ARX233" s="9"/>
      <c r="ARY233" s="9"/>
      <c r="ARZ233" s="9"/>
      <c r="ASA233" s="9"/>
      <c r="ASB233" s="9"/>
      <c r="ASC233" s="9"/>
      <c r="ASD233" s="9"/>
      <c r="ASE233" s="9"/>
      <c r="ASF233" s="9"/>
      <c r="ASG233" s="9"/>
      <c r="ASH233" s="9"/>
      <c r="ASI233" s="9"/>
      <c r="ASJ233" s="9"/>
      <c r="ASK233" s="9"/>
      <c r="ASL233" s="9"/>
      <c r="ASM233" s="9"/>
      <c r="ASN233" s="9"/>
      <c r="ASO233" s="9"/>
      <c r="ASP233" s="9"/>
      <c r="ASQ233" s="9"/>
      <c r="ASR233" s="9"/>
      <c r="ASS233" s="9"/>
      <c r="AST233" s="9"/>
      <c r="ASU233" s="9"/>
      <c r="ASV233" s="9"/>
      <c r="ASW233" s="9"/>
      <c r="ASX233" s="9"/>
      <c r="ASY233" s="9"/>
      <c r="ASZ233" s="9"/>
      <c r="ATA233" s="9"/>
      <c r="ATB233" s="9"/>
      <c r="ATC233" s="9"/>
      <c r="ATD233" s="9"/>
      <c r="ATE233" s="9"/>
      <c r="ATF233" s="9"/>
      <c r="ATG233" s="9"/>
      <c r="ATH233" s="9"/>
      <c r="ATI233" s="9"/>
      <c r="ATJ233" s="9"/>
      <c r="ATK233" s="9"/>
      <c r="ATL233" s="9"/>
      <c r="ATM233" s="9"/>
      <c r="ATN233" s="9"/>
      <c r="ATO233" s="9"/>
      <c r="ATP233" s="9"/>
      <c r="ATQ233" s="9"/>
      <c r="ATR233" s="9"/>
      <c r="ATS233" s="9"/>
      <c r="ATT233" s="9"/>
      <c r="ATU233" s="9"/>
      <c r="ATV233" s="9"/>
      <c r="ATW233" s="9"/>
      <c r="ATX233" s="9"/>
      <c r="ATY233" s="9"/>
      <c r="ATZ233" s="9"/>
      <c r="AUA233" s="9"/>
      <c r="AUB233" s="9"/>
      <c r="AUC233" s="9"/>
      <c r="AUD233" s="9"/>
      <c r="AUE233" s="9"/>
      <c r="AUF233" s="9"/>
      <c r="AUG233" s="9"/>
      <c r="AUH233" s="9"/>
      <c r="AUI233" s="9"/>
      <c r="AUJ233" s="9"/>
      <c r="AUK233" s="9"/>
      <c r="AUL233" s="9"/>
      <c r="AUM233" s="9"/>
      <c r="AUN233" s="9"/>
      <c r="AUO233" s="9"/>
      <c r="AUP233" s="9"/>
      <c r="AUQ233" s="9"/>
      <c r="AUR233" s="9"/>
      <c r="AUS233" s="9"/>
      <c r="AUT233" s="9"/>
      <c r="AUU233" s="9"/>
      <c r="AUV233" s="9"/>
      <c r="AUW233" s="9"/>
      <c r="AUX233" s="9"/>
      <c r="AUY233" s="9"/>
      <c r="AUZ233" s="9"/>
      <c r="AVA233" s="9"/>
      <c r="AVB233" s="9"/>
      <c r="AVC233" s="9"/>
      <c r="AVD233" s="9"/>
      <c r="AVE233" s="9"/>
      <c r="AVF233" s="9"/>
      <c r="AVG233" s="9"/>
      <c r="AVH233" s="9"/>
      <c r="AVI233" s="9"/>
      <c r="AVJ233" s="9"/>
      <c r="AVK233" s="9"/>
      <c r="AVL233" s="9"/>
      <c r="AVM233" s="9"/>
      <c r="AVN233" s="9"/>
      <c r="AVO233" s="9"/>
      <c r="AVP233" s="9"/>
      <c r="AVQ233" s="9"/>
      <c r="AVR233" s="9"/>
      <c r="AVS233" s="9"/>
      <c r="AVT233" s="9"/>
      <c r="AVU233" s="9"/>
      <c r="AVV233" s="9"/>
      <c r="AVW233" s="9"/>
      <c r="AVX233" s="9"/>
      <c r="AVY233" s="9"/>
      <c r="AVZ233" s="9"/>
      <c r="AWA233" s="9"/>
      <c r="AWB233" s="9"/>
      <c r="AWC233" s="9"/>
      <c r="AWD233" s="9"/>
      <c r="AWE233" s="9"/>
      <c r="AWF233" s="9"/>
      <c r="AWG233" s="9"/>
      <c r="AWH233" s="9"/>
      <c r="AWI233" s="9"/>
      <c r="AWJ233" s="9"/>
      <c r="AWK233" s="9"/>
      <c r="AWL233" s="9"/>
      <c r="AWM233" s="9"/>
      <c r="AWN233" s="9"/>
      <c r="AWO233" s="9"/>
      <c r="AWP233" s="9"/>
      <c r="AWQ233" s="9"/>
      <c r="AWR233" s="9"/>
      <c r="AWS233" s="9"/>
      <c r="AWT233" s="9"/>
      <c r="AWU233" s="9"/>
      <c r="AWV233" s="9"/>
      <c r="AWW233" s="9"/>
      <c r="AWX233" s="9"/>
      <c r="AWY233" s="9"/>
      <c r="AWZ233" s="9"/>
      <c r="AXA233" s="9"/>
      <c r="AXB233" s="9"/>
      <c r="AXC233" s="9"/>
      <c r="AXD233" s="9"/>
      <c r="AXE233" s="9"/>
      <c r="AXF233" s="9"/>
      <c r="AXG233" s="9"/>
      <c r="AXH233" s="9"/>
      <c r="AXI233" s="9"/>
      <c r="AXJ233" s="9"/>
      <c r="AXK233" s="9"/>
      <c r="AXL233" s="9"/>
      <c r="AXM233" s="9"/>
      <c r="AXN233" s="9"/>
      <c r="AXO233" s="9"/>
      <c r="AXP233" s="9"/>
      <c r="AXQ233" s="9"/>
      <c r="AXR233" s="9"/>
      <c r="AXS233" s="9"/>
      <c r="AXT233" s="9"/>
      <c r="AXU233" s="9"/>
      <c r="AXV233" s="9"/>
      <c r="AXW233" s="9"/>
      <c r="AXX233" s="9"/>
      <c r="AXY233" s="9"/>
      <c r="AXZ233" s="9"/>
      <c r="AYA233" s="9"/>
      <c r="AYB233" s="9"/>
      <c r="AYC233" s="9"/>
      <c r="AYD233" s="9"/>
      <c r="AYE233" s="9"/>
      <c r="AYF233" s="9"/>
      <c r="AYG233" s="9"/>
      <c r="AYH233" s="9"/>
      <c r="AYI233" s="9"/>
      <c r="AYJ233" s="9"/>
      <c r="AYK233" s="9"/>
      <c r="AYL233" s="9"/>
      <c r="AYM233" s="9"/>
      <c r="AYN233" s="9"/>
      <c r="AYO233" s="9"/>
      <c r="AYP233" s="9"/>
      <c r="AYQ233" s="9"/>
      <c r="AYR233" s="9"/>
      <c r="AYS233" s="9"/>
      <c r="AYT233" s="9"/>
      <c r="AYU233" s="9"/>
      <c r="AYV233" s="9"/>
      <c r="AYW233" s="9"/>
      <c r="AYX233" s="9"/>
      <c r="AYY233" s="9"/>
      <c r="AYZ233" s="9"/>
      <c r="AZA233" s="9"/>
      <c r="AZB233" s="9"/>
      <c r="AZC233" s="9"/>
      <c r="AZD233" s="9"/>
      <c r="AZE233" s="9"/>
      <c r="AZF233" s="9"/>
      <c r="AZG233" s="9"/>
      <c r="AZH233" s="9"/>
      <c r="AZI233" s="9"/>
      <c r="AZJ233" s="9"/>
      <c r="AZK233" s="9"/>
      <c r="AZL233" s="9"/>
      <c r="AZM233" s="9"/>
      <c r="AZN233" s="9"/>
      <c r="AZO233" s="9"/>
      <c r="AZP233" s="9"/>
      <c r="AZQ233" s="9"/>
      <c r="AZR233" s="9"/>
      <c r="AZS233" s="9"/>
      <c r="AZT233" s="9"/>
      <c r="AZU233" s="9"/>
      <c r="AZV233" s="9"/>
      <c r="AZW233" s="9"/>
      <c r="AZX233" s="9"/>
      <c r="AZY233" s="9"/>
      <c r="AZZ233" s="9"/>
      <c r="BAA233" s="9"/>
      <c r="BAB233" s="9"/>
      <c r="BAC233" s="9"/>
      <c r="BAD233" s="9"/>
      <c r="BAE233" s="9"/>
      <c r="BAF233" s="9"/>
      <c r="BAG233" s="9"/>
      <c r="BAH233" s="9"/>
      <c r="BAI233" s="9"/>
      <c r="BAJ233" s="9"/>
      <c r="BAK233" s="9"/>
      <c r="BAL233" s="9"/>
      <c r="BAM233" s="9"/>
      <c r="BAN233" s="9"/>
      <c r="BAO233" s="9"/>
      <c r="BAP233" s="9"/>
      <c r="BAQ233" s="9"/>
      <c r="BAR233" s="9"/>
      <c r="BAS233" s="9"/>
      <c r="BAT233" s="9"/>
      <c r="BAU233" s="9"/>
      <c r="BAV233" s="9"/>
      <c r="BAW233" s="9"/>
      <c r="BAX233" s="9"/>
      <c r="BAY233" s="9"/>
      <c r="BAZ233" s="9"/>
      <c r="BBA233" s="9"/>
      <c r="BBB233" s="9"/>
      <c r="BBC233" s="9"/>
      <c r="BBD233" s="9"/>
      <c r="BBE233" s="9"/>
      <c r="BBF233" s="9"/>
      <c r="BBG233" s="9"/>
      <c r="BBH233" s="9"/>
      <c r="BBI233" s="9"/>
      <c r="BBJ233" s="9"/>
      <c r="BBK233" s="9"/>
      <c r="BBL233" s="9"/>
      <c r="BBM233" s="9"/>
      <c r="BBN233" s="9"/>
      <c r="BBO233" s="9"/>
      <c r="BBP233" s="9"/>
      <c r="BBQ233" s="9"/>
      <c r="BBR233" s="9"/>
      <c r="BBS233" s="9"/>
      <c r="BBT233" s="9"/>
      <c r="BBU233" s="9"/>
      <c r="BBV233" s="9"/>
      <c r="BBW233" s="9"/>
      <c r="BBX233" s="9"/>
      <c r="BBY233" s="9"/>
      <c r="BBZ233" s="9"/>
      <c r="BCA233" s="9"/>
      <c r="BCB233" s="9"/>
      <c r="BCC233" s="9"/>
      <c r="BCD233" s="9"/>
      <c r="BCE233" s="9"/>
      <c r="BCF233" s="9"/>
      <c r="BCG233" s="9"/>
      <c r="BCH233" s="9"/>
      <c r="BCI233" s="9"/>
      <c r="BCJ233" s="9"/>
      <c r="BCK233" s="9"/>
      <c r="BCL233" s="9"/>
      <c r="BCM233" s="9"/>
      <c r="BCN233" s="9"/>
      <c r="BCO233" s="9"/>
      <c r="BCP233" s="9"/>
      <c r="BCQ233" s="9"/>
      <c r="BCR233" s="9"/>
      <c r="BCS233" s="9"/>
      <c r="BCT233" s="9"/>
      <c r="BCU233" s="9"/>
      <c r="BCV233" s="9"/>
      <c r="BCW233" s="9"/>
      <c r="BCX233" s="9"/>
      <c r="BCY233" s="9"/>
      <c r="BCZ233" s="9"/>
      <c r="BDA233" s="9"/>
      <c r="BDB233" s="9"/>
      <c r="BDC233" s="9"/>
      <c r="BDD233" s="9"/>
      <c r="BDE233" s="9"/>
      <c r="BDF233" s="9"/>
      <c r="BDG233" s="9"/>
      <c r="BDH233" s="9"/>
      <c r="BDI233" s="9"/>
      <c r="BDJ233" s="9"/>
      <c r="BDK233" s="9"/>
      <c r="BDL233" s="9"/>
      <c r="BDM233" s="9"/>
      <c r="BDN233" s="9"/>
      <c r="BDO233" s="9"/>
      <c r="BDP233" s="9"/>
      <c r="BDQ233" s="9"/>
      <c r="BDR233" s="9"/>
      <c r="BDS233" s="9"/>
      <c r="BDT233" s="9"/>
      <c r="BDU233" s="9"/>
      <c r="BDV233" s="9"/>
      <c r="BDW233" s="9"/>
      <c r="BDX233" s="9"/>
      <c r="BDY233" s="9"/>
      <c r="BDZ233" s="9"/>
      <c r="BEA233" s="9"/>
      <c r="BEB233" s="9"/>
      <c r="BEC233" s="9"/>
      <c r="BED233" s="9"/>
      <c r="BEE233" s="9"/>
      <c r="BEF233" s="9"/>
      <c r="BEG233" s="9"/>
      <c r="BEH233" s="9"/>
      <c r="BEI233" s="9"/>
      <c r="BEJ233" s="9"/>
      <c r="BEK233" s="9"/>
      <c r="BEL233" s="9"/>
      <c r="BEM233" s="9"/>
      <c r="BEN233" s="9"/>
      <c r="BEO233" s="9"/>
      <c r="BEP233" s="9"/>
      <c r="BEQ233" s="9"/>
      <c r="BER233" s="9"/>
      <c r="BES233" s="9"/>
      <c r="BET233" s="9"/>
      <c r="BEU233" s="9"/>
      <c r="BEV233" s="9"/>
      <c r="BEW233" s="9"/>
      <c r="BEX233" s="9"/>
      <c r="BEY233" s="9"/>
      <c r="BEZ233" s="9"/>
      <c r="BFA233" s="9"/>
      <c r="BFB233" s="9"/>
      <c r="BFC233" s="9"/>
      <c r="BFD233" s="9"/>
      <c r="BFE233" s="9"/>
      <c r="BFF233" s="9"/>
      <c r="BFG233" s="9"/>
      <c r="BFH233" s="9"/>
      <c r="BFI233" s="9"/>
      <c r="BFJ233" s="9"/>
      <c r="BFK233" s="9"/>
      <c r="BFL233" s="9"/>
      <c r="BFM233" s="9"/>
      <c r="BFN233" s="9"/>
      <c r="BFO233" s="9"/>
      <c r="BFP233" s="9"/>
      <c r="BFQ233" s="9"/>
      <c r="BFR233" s="9"/>
      <c r="BFS233" s="9"/>
      <c r="BFT233" s="9"/>
      <c r="BFU233" s="9"/>
      <c r="BFV233" s="9"/>
      <c r="BFW233" s="9"/>
      <c r="BFX233" s="9"/>
      <c r="BFY233" s="9"/>
      <c r="BFZ233" s="9"/>
      <c r="BGA233" s="9"/>
      <c r="BGB233" s="9"/>
      <c r="BGC233" s="9"/>
      <c r="BGD233" s="9"/>
      <c r="BGE233" s="9"/>
      <c r="BGF233" s="9"/>
      <c r="BGG233" s="9"/>
      <c r="BGH233" s="9"/>
      <c r="BGI233" s="9"/>
      <c r="BGJ233" s="9"/>
      <c r="BGK233" s="9"/>
      <c r="BGL233" s="9"/>
      <c r="BGM233" s="9"/>
      <c r="BGN233" s="9"/>
      <c r="BGO233" s="9"/>
      <c r="BGP233" s="9"/>
      <c r="BGQ233" s="9"/>
      <c r="BGR233" s="9"/>
      <c r="BGS233" s="9"/>
      <c r="BGT233" s="9"/>
      <c r="BGU233" s="9"/>
      <c r="BGV233" s="9"/>
      <c r="BGW233" s="9"/>
      <c r="BGX233" s="9"/>
      <c r="BGY233" s="9"/>
      <c r="BGZ233" s="9"/>
      <c r="BHA233" s="9"/>
      <c r="BHB233" s="9"/>
      <c r="BHC233" s="9"/>
      <c r="BHD233" s="9"/>
      <c r="BHE233" s="9"/>
      <c r="BHF233" s="9"/>
      <c r="BHG233" s="9"/>
      <c r="BHH233" s="9"/>
      <c r="BHI233" s="9"/>
      <c r="BHJ233" s="9"/>
      <c r="BHK233" s="9"/>
      <c r="BHL233" s="9"/>
      <c r="BHM233" s="9"/>
      <c r="BHN233" s="9"/>
      <c r="BHO233" s="9"/>
      <c r="BHP233" s="9"/>
      <c r="BHQ233" s="9"/>
      <c r="BHR233" s="9"/>
      <c r="BHS233" s="9"/>
      <c r="BHT233" s="9"/>
      <c r="BHU233" s="9"/>
      <c r="BHV233" s="9"/>
      <c r="BHW233" s="9"/>
      <c r="BHX233" s="9"/>
      <c r="BHY233" s="9"/>
      <c r="BHZ233" s="9"/>
      <c r="BIA233" s="9"/>
      <c r="BIB233" s="9"/>
      <c r="BIC233" s="9"/>
      <c r="BID233" s="9"/>
      <c r="BIE233" s="9"/>
      <c r="BIF233" s="9"/>
      <c r="BIG233" s="9"/>
      <c r="BIH233" s="9"/>
      <c r="BII233" s="9"/>
      <c r="BIJ233" s="9"/>
      <c r="BIK233" s="9"/>
      <c r="BIL233" s="9"/>
      <c r="BIM233" s="9"/>
      <c r="BIN233" s="9"/>
      <c r="BIO233" s="9"/>
      <c r="BIP233" s="9"/>
      <c r="BIQ233" s="9"/>
      <c r="BIR233" s="9"/>
      <c r="BIS233" s="9"/>
      <c r="BIT233" s="9"/>
      <c r="BIU233" s="9"/>
      <c r="BIV233" s="9"/>
      <c r="BIW233" s="9"/>
      <c r="BIX233" s="9"/>
      <c r="BIY233" s="9"/>
      <c r="BIZ233" s="9"/>
      <c r="BJA233" s="9"/>
      <c r="BJB233" s="9"/>
      <c r="BJC233" s="9"/>
      <c r="BJD233" s="9"/>
      <c r="BJE233" s="9"/>
      <c r="BJF233" s="9"/>
      <c r="BJG233" s="9"/>
      <c r="BJH233" s="9"/>
      <c r="BJI233" s="9"/>
      <c r="BJJ233" s="9"/>
      <c r="BJK233" s="9"/>
      <c r="BJL233" s="9"/>
      <c r="BJM233" s="9"/>
      <c r="BJN233" s="9"/>
      <c r="BJO233" s="9"/>
      <c r="BJP233" s="9"/>
      <c r="BJQ233" s="9"/>
      <c r="BJR233" s="9"/>
      <c r="BJS233" s="9"/>
      <c r="BJT233" s="9"/>
      <c r="BJU233" s="9"/>
      <c r="BJV233" s="9"/>
      <c r="BJW233" s="9"/>
      <c r="BJX233" s="9"/>
      <c r="BJY233" s="9"/>
      <c r="BJZ233" s="9"/>
      <c r="BKA233" s="9"/>
      <c r="BKB233" s="9"/>
      <c r="BKC233" s="9"/>
      <c r="BKD233" s="9"/>
      <c r="BKE233" s="9"/>
      <c r="BKF233" s="9"/>
      <c r="BKG233" s="9"/>
      <c r="BKH233" s="9"/>
      <c r="BKI233" s="9"/>
      <c r="BKJ233" s="9"/>
      <c r="BKK233" s="9"/>
      <c r="BKL233" s="9"/>
      <c r="BKM233" s="9"/>
      <c r="BKN233" s="9"/>
      <c r="BKO233" s="9"/>
      <c r="BKP233" s="9"/>
      <c r="BKQ233" s="9"/>
      <c r="BKR233" s="9"/>
      <c r="BKS233" s="9"/>
      <c r="BKT233" s="9"/>
      <c r="BKU233" s="9"/>
      <c r="BKV233" s="9"/>
      <c r="BKW233" s="9"/>
      <c r="BKX233" s="9"/>
      <c r="BKY233" s="9"/>
      <c r="BKZ233" s="9"/>
      <c r="BLA233" s="9"/>
      <c r="BLB233" s="9"/>
      <c r="BLC233" s="9"/>
      <c r="BLD233" s="9"/>
      <c r="BLE233" s="9"/>
      <c r="BLF233" s="9"/>
      <c r="BLG233" s="9"/>
      <c r="BLH233" s="9"/>
      <c r="BLI233" s="9"/>
      <c r="BLJ233" s="9"/>
      <c r="BLK233" s="9"/>
      <c r="BLL233" s="9"/>
      <c r="BLM233" s="9"/>
      <c r="BLN233" s="9"/>
      <c r="BLO233" s="9"/>
      <c r="BLP233" s="9"/>
      <c r="BLQ233" s="9"/>
      <c r="BLR233" s="9"/>
      <c r="BLS233" s="9"/>
      <c r="BLT233" s="9"/>
      <c r="BLU233" s="9"/>
      <c r="BLV233" s="9"/>
      <c r="BLW233" s="9"/>
      <c r="BLX233" s="9"/>
      <c r="BLY233" s="9"/>
      <c r="BLZ233" s="9"/>
      <c r="BMA233" s="9"/>
      <c r="BMB233" s="9"/>
      <c r="BMC233" s="9"/>
      <c r="BMD233" s="9"/>
      <c r="BME233" s="9"/>
      <c r="BMF233" s="9"/>
      <c r="BMG233" s="9"/>
      <c r="BMH233" s="9"/>
      <c r="BMI233" s="9"/>
      <c r="BMJ233" s="9"/>
      <c r="BMK233" s="9"/>
      <c r="BML233" s="9"/>
      <c r="BMM233" s="9"/>
      <c r="BMN233" s="9"/>
      <c r="BMO233" s="9"/>
      <c r="BMP233" s="9"/>
      <c r="BMQ233" s="9"/>
      <c r="BMR233" s="9"/>
      <c r="BMS233" s="9"/>
      <c r="BMT233" s="9"/>
      <c r="BMU233" s="9"/>
      <c r="BMV233" s="9"/>
      <c r="BMW233" s="9"/>
      <c r="BMX233" s="9"/>
      <c r="BMY233" s="9"/>
      <c r="BMZ233" s="9"/>
      <c r="BNA233" s="9"/>
      <c r="BNB233" s="9"/>
      <c r="BNC233" s="9"/>
      <c r="BND233" s="9"/>
      <c r="BNE233" s="9"/>
      <c r="BNF233" s="9"/>
      <c r="BNG233" s="9"/>
      <c r="BNH233" s="9"/>
      <c r="BNI233" s="9"/>
      <c r="BNJ233" s="9"/>
      <c r="BNK233" s="9"/>
      <c r="BNL233" s="9"/>
      <c r="BNM233" s="9"/>
      <c r="BNN233" s="9"/>
      <c r="BNO233" s="9"/>
      <c r="BNP233" s="9"/>
      <c r="BNQ233" s="9"/>
      <c r="BNR233" s="9"/>
      <c r="BNS233" s="9"/>
      <c r="BNT233" s="9"/>
      <c r="BNU233" s="9"/>
      <c r="BNV233" s="9"/>
      <c r="BNW233" s="9"/>
      <c r="BNX233" s="9"/>
      <c r="BNY233" s="9"/>
      <c r="BNZ233" s="9"/>
      <c r="BOA233" s="9"/>
      <c r="BOB233" s="9"/>
      <c r="BOC233" s="9"/>
      <c r="BOD233" s="9"/>
      <c r="BOE233" s="9"/>
      <c r="BOF233" s="9"/>
      <c r="BOG233" s="9"/>
      <c r="BOH233" s="9"/>
      <c r="BOI233" s="9"/>
      <c r="BOJ233" s="9"/>
      <c r="BOK233" s="9"/>
      <c r="BOL233" s="9"/>
      <c r="BOM233" s="9"/>
      <c r="BON233" s="9"/>
      <c r="BOO233" s="9"/>
      <c r="BOP233" s="9"/>
      <c r="BOQ233" s="9"/>
      <c r="BOR233" s="9"/>
      <c r="BOS233" s="9"/>
      <c r="BOT233" s="9"/>
      <c r="BOU233" s="9"/>
      <c r="BOV233" s="9"/>
      <c r="BOW233" s="9"/>
      <c r="BOX233" s="9"/>
      <c r="BOY233" s="9"/>
      <c r="BOZ233" s="9"/>
      <c r="BPA233" s="9"/>
      <c r="BPB233" s="9"/>
      <c r="BPC233" s="9"/>
      <c r="BPD233" s="9"/>
      <c r="BPE233" s="9"/>
      <c r="BPF233" s="9"/>
      <c r="BPG233" s="9"/>
      <c r="BPH233" s="9"/>
      <c r="BPI233" s="9"/>
      <c r="BPJ233" s="9"/>
      <c r="BPK233" s="9"/>
      <c r="BPL233" s="9"/>
      <c r="BPM233" s="9"/>
      <c r="BPN233" s="9"/>
      <c r="BPO233" s="9"/>
      <c r="BPP233" s="9"/>
      <c r="BPQ233" s="9"/>
      <c r="BPR233" s="9"/>
      <c r="BPS233" s="9"/>
      <c r="BPT233" s="9"/>
      <c r="BPU233" s="9"/>
      <c r="BPV233" s="9"/>
      <c r="BPW233" s="9"/>
      <c r="BPX233" s="9"/>
      <c r="BPY233" s="9"/>
      <c r="BPZ233" s="9"/>
      <c r="BQA233" s="9"/>
      <c r="BQB233" s="9"/>
      <c r="BQC233" s="9"/>
      <c r="BQD233" s="9"/>
      <c r="BQE233" s="9"/>
      <c r="BQF233" s="9"/>
      <c r="BQG233" s="9"/>
      <c r="BQH233" s="9"/>
      <c r="BQI233" s="9"/>
      <c r="BQJ233" s="9"/>
      <c r="BQK233" s="9"/>
      <c r="BQL233" s="9"/>
      <c r="BQM233" s="9"/>
      <c r="BQN233" s="9"/>
      <c r="BQO233" s="9"/>
      <c r="BQP233" s="9"/>
      <c r="BQQ233" s="9"/>
      <c r="BQR233" s="9"/>
      <c r="BQS233" s="9"/>
      <c r="BQT233" s="9"/>
      <c r="BQU233" s="9"/>
      <c r="BQV233" s="9"/>
      <c r="BQW233" s="9"/>
      <c r="BQX233" s="9"/>
      <c r="BQY233" s="9"/>
      <c r="BQZ233" s="9"/>
      <c r="BRA233" s="9"/>
      <c r="BRB233" s="9"/>
      <c r="BRC233" s="9"/>
      <c r="BRD233" s="9"/>
      <c r="BRE233" s="9"/>
      <c r="BRF233" s="9"/>
      <c r="BRG233" s="9"/>
      <c r="BRH233" s="9"/>
      <c r="BRI233" s="9"/>
      <c r="BRJ233" s="9"/>
      <c r="BRK233" s="9"/>
      <c r="BRL233" s="9"/>
      <c r="BRM233" s="9"/>
      <c r="BRN233" s="9"/>
      <c r="BRO233" s="9"/>
      <c r="BRP233" s="9"/>
      <c r="BRQ233" s="9"/>
      <c r="BRR233" s="9"/>
      <c r="BRS233" s="9"/>
      <c r="BRT233" s="9"/>
      <c r="BRU233" s="9"/>
      <c r="BRV233" s="9"/>
      <c r="BRW233" s="9"/>
      <c r="BRX233" s="9"/>
      <c r="BRY233" s="9"/>
      <c r="BRZ233" s="9"/>
      <c r="BSA233" s="9"/>
      <c r="BSB233" s="9"/>
      <c r="BSC233" s="9"/>
      <c r="BSD233" s="9"/>
      <c r="BSE233" s="9"/>
      <c r="BSF233" s="9"/>
      <c r="BSG233" s="9"/>
      <c r="BSH233" s="9"/>
      <c r="BSI233" s="9"/>
      <c r="BSJ233" s="9"/>
      <c r="BSK233" s="9"/>
      <c r="BSL233" s="9"/>
      <c r="BSM233" s="9"/>
      <c r="BSN233" s="9"/>
      <c r="BSO233" s="9"/>
      <c r="BSP233" s="9"/>
      <c r="BSQ233" s="9"/>
      <c r="BSR233" s="9"/>
      <c r="BSS233" s="9"/>
      <c r="BST233" s="9"/>
      <c r="BSU233" s="9"/>
      <c r="BSV233" s="9"/>
      <c r="BSW233" s="9"/>
      <c r="BSX233" s="9"/>
      <c r="BSY233" s="9"/>
      <c r="BSZ233" s="9"/>
      <c r="BTA233" s="9"/>
    </row>
    <row r="234" spans="1:1873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  <c r="II234" s="9"/>
      <c r="IJ234" s="9"/>
      <c r="IK234" s="9"/>
      <c r="IL234" s="9"/>
      <c r="IM234" s="9"/>
      <c r="IN234" s="9"/>
      <c r="IO234" s="9"/>
      <c r="IP234" s="9"/>
      <c r="IQ234" s="9"/>
      <c r="IR234" s="9"/>
      <c r="IS234" s="9"/>
      <c r="IT234" s="9"/>
      <c r="IU234" s="9"/>
      <c r="IV234" s="9"/>
      <c r="IW234" s="9"/>
      <c r="IX234" s="9"/>
      <c r="IY234" s="9"/>
      <c r="IZ234" s="9"/>
      <c r="JA234" s="9"/>
      <c r="JB234" s="9"/>
      <c r="JC234" s="9"/>
      <c r="JD234" s="9"/>
      <c r="JE234" s="9"/>
      <c r="JF234" s="9"/>
      <c r="JG234" s="9"/>
      <c r="JH234" s="9"/>
      <c r="JI234" s="9"/>
      <c r="JJ234" s="9"/>
      <c r="JK234" s="9"/>
      <c r="JL234" s="9"/>
      <c r="JM234" s="9"/>
      <c r="JN234" s="9"/>
      <c r="JO234" s="9"/>
      <c r="JP234" s="9"/>
      <c r="JQ234" s="9"/>
      <c r="JR234" s="9"/>
      <c r="JS234" s="9"/>
      <c r="JT234" s="9"/>
      <c r="JU234" s="9"/>
      <c r="JV234" s="9"/>
      <c r="JW234" s="9"/>
      <c r="JX234" s="9"/>
      <c r="JY234" s="9"/>
      <c r="JZ234" s="9"/>
      <c r="KA234" s="9"/>
      <c r="KB234" s="9"/>
      <c r="KC234" s="9"/>
      <c r="KD234" s="9"/>
      <c r="KE234" s="9"/>
      <c r="KF234" s="9"/>
      <c r="KG234" s="9"/>
      <c r="KH234" s="9"/>
      <c r="KI234" s="9"/>
      <c r="KJ234" s="9"/>
      <c r="KK234" s="9"/>
      <c r="KL234" s="9"/>
      <c r="KM234" s="9"/>
      <c r="KN234" s="9"/>
      <c r="KO234" s="9"/>
      <c r="KP234" s="9"/>
      <c r="KQ234" s="9"/>
      <c r="KR234" s="9"/>
      <c r="KS234" s="9"/>
      <c r="KT234" s="9"/>
      <c r="KU234" s="9"/>
      <c r="KV234" s="9"/>
      <c r="KW234" s="9"/>
      <c r="KX234" s="9"/>
      <c r="KY234" s="9"/>
      <c r="KZ234" s="9"/>
      <c r="LA234" s="9"/>
      <c r="LB234" s="9"/>
      <c r="LC234" s="9"/>
      <c r="LD234" s="9"/>
      <c r="LE234" s="9"/>
      <c r="LF234" s="9"/>
      <c r="LG234" s="9"/>
      <c r="LH234" s="9"/>
      <c r="LI234" s="9"/>
      <c r="LJ234" s="9"/>
      <c r="LK234" s="9"/>
      <c r="LL234" s="9"/>
      <c r="LM234" s="9"/>
      <c r="LN234" s="9"/>
      <c r="LO234" s="9"/>
      <c r="LP234" s="9"/>
      <c r="LQ234" s="9"/>
      <c r="LR234" s="9"/>
      <c r="LS234" s="9"/>
      <c r="LT234" s="9"/>
      <c r="LU234" s="9"/>
      <c r="LV234" s="9"/>
      <c r="LW234" s="9"/>
      <c r="LX234" s="9"/>
      <c r="LY234" s="9"/>
      <c r="LZ234" s="9"/>
      <c r="MA234" s="9"/>
      <c r="MB234" s="9"/>
      <c r="MC234" s="9"/>
      <c r="MD234" s="9"/>
      <c r="ME234" s="9"/>
      <c r="MF234" s="9"/>
      <c r="MG234" s="9"/>
      <c r="MH234" s="9"/>
      <c r="MI234" s="9"/>
      <c r="MJ234" s="9"/>
      <c r="MK234" s="9"/>
      <c r="ML234" s="9"/>
      <c r="MM234" s="9"/>
      <c r="MN234" s="9"/>
      <c r="MO234" s="9"/>
      <c r="MP234" s="9"/>
      <c r="MQ234" s="9"/>
      <c r="MR234" s="9"/>
      <c r="MS234" s="9"/>
      <c r="MT234" s="9"/>
      <c r="MU234" s="9"/>
      <c r="MV234" s="9"/>
      <c r="MW234" s="9"/>
      <c r="MX234" s="9"/>
      <c r="MY234" s="9"/>
      <c r="MZ234" s="9"/>
      <c r="NA234" s="9"/>
      <c r="NB234" s="9"/>
      <c r="NC234" s="9"/>
      <c r="ND234" s="9"/>
      <c r="NE234" s="9"/>
      <c r="NF234" s="9"/>
      <c r="NG234" s="9"/>
      <c r="NH234" s="9"/>
      <c r="NI234" s="9"/>
      <c r="NJ234" s="9"/>
      <c r="NK234" s="9"/>
      <c r="NL234" s="9"/>
      <c r="NM234" s="9"/>
      <c r="NN234" s="9"/>
      <c r="NO234" s="9"/>
      <c r="NP234" s="9"/>
      <c r="NQ234" s="9"/>
      <c r="NR234" s="9"/>
      <c r="NS234" s="9"/>
      <c r="NT234" s="9"/>
      <c r="NU234" s="9"/>
      <c r="NV234" s="9"/>
      <c r="NW234" s="9"/>
      <c r="NX234" s="9"/>
      <c r="NY234" s="9"/>
      <c r="NZ234" s="9"/>
      <c r="OA234" s="9"/>
      <c r="OB234" s="9"/>
      <c r="OC234" s="9"/>
      <c r="OD234" s="9"/>
      <c r="OE234" s="9"/>
      <c r="OF234" s="9"/>
      <c r="OG234" s="9"/>
      <c r="OH234" s="9"/>
      <c r="OI234" s="9"/>
      <c r="OJ234" s="9"/>
      <c r="OK234" s="9"/>
      <c r="OL234" s="9"/>
      <c r="OM234" s="9"/>
      <c r="ON234" s="9"/>
      <c r="OO234" s="9"/>
      <c r="OP234" s="9"/>
      <c r="OQ234" s="9"/>
      <c r="OR234" s="9"/>
      <c r="OS234" s="9"/>
      <c r="OT234" s="9"/>
      <c r="OU234" s="9"/>
      <c r="OV234" s="9"/>
      <c r="OW234" s="9"/>
      <c r="OX234" s="9"/>
      <c r="OY234" s="9"/>
      <c r="OZ234" s="9"/>
      <c r="PA234" s="9"/>
      <c r="PB234" s="9"/>
      <c r="PC234" s="9"/>
      <c r="PD234" s="9"/>
      <c r="PE234" s="9"/>
      <c r="PF234" s="9"/>
      <c r="PG234" s="9"/>
      <c r="PH234" s="9"/>
      <c r="PI234" s="9"/>
      <c r="PJ234" s="9"/>
      <c r="PK234" s="9"/>
      <c r="PL234" s="9"/>
      <c r="PM234" s="9"/>
      <c r="PN234" s="9"/>
      <c r="PO234" s="9"/>
      <c r="PP234" s="9"/>
      <c r="PQ234" s="9"/>
      <c r="PR234" s="9"/>
      <c r="PS234" s="9"/>
      <c r="PT234" s="9"/>
      <c r="PU234" s="9"/>
      <c r="PV234" s="9"/>
      <c r="PW234" s="9"/>
      <c r="PX234" s="9"/>
      <c r="PY234" s="9"/>
      <c r="PZ234" s="9"/>
      <c r="QA234" s="9"/>
      <c r="QB234" s="9"/>
      <c r="QC234" s="9"/>
      <c r="QD234" s="9"/>
      <c r="QE234" s="9"/>
      <c r="QF234" s="9"/>
      <c r="QG234" s="9"/>
      <c r="QH234" s="9"/>
      <c r="QI234" s="9"/>
      <c r="QJ234" s="9"/>
      <c r="QK234" s="9"/>
      <c r="QL234" s="9"/>
      <c r="QM234" s="9"/>
      <c r="QN234" s="9"/>
      <c r="QO234" s="9"/>
      <c r="QP234" s="9"/>
      <c r="QQ234" s="9"/>
      <c r="QR234" s="9"/>
      <c r="QS234" s="9"/>
      <c r="QT234" s="9"/>
      <c r="QU234" s="9"/>
      <c r="QV234" s="9"/>
      <c r="QW234" s="9"/>
      <c r="QX234" s="9"/>
      <c r="QY234" s="9"/>
      <c r="QZ234" s="9"/>
      <c r="RA234" s="9"/>
      <c r="RB234" s="9"/>
      <c r="RC234" s="9"/>
      <c r="RD234" s="9"/>
      <c r="RE234" s="9"/>
      <c r="RF234" s="9"/>
      <c r="RG234" s="9"/>
      <c r="RH234" s="9"/>
      <c r="RI234" s="9"/>
      <c r="RJ234" s="9"/>
      <c r="RK234" s="9"/>
      <c r="RL234" s="9"/>
      <c r="RM234" s="9"/>
      <c r="RN234" s="9"/>
      <c r="RO234" s="9"/>
      <c r="RP234" s="9"/>
      <c r="RQ234" s="9"/>
      <c r="RR234" s="9"/>
      <c r="RS234" s="9"/>
      <c r="RT234" s="9"/>
      <c r="RU234" s="9"/>
      <c r="RV234" s="9"/>
      <c r="RW234" s="9"/>
      <c r="RX234" s="9"/>
      <c r="RY234" s="9"/>
      <c r="RZ234" s="9"/>
      <c r="SA234" s="9"/>
      <c r="SB234" s="9"/>
      <c r="SC234" s="9"/>
      <c r="SD234" s="9"/>
      <c r="SE234" s="9"/>
      <c r="SF234" s="9"/>
      <c r="SG234" s="9"/>
      <c r="SH234" s="9"/>
      <c r="SI234" s="9"/>
      <c r="SJ234" s="9"/>
      <c r="SK234" s="9"/>
      <c r="SL234" s="9"/>
      <c r="SM234" s="9"/>
      <c r="SN234" s="9"/>
      <c r="SO234" s="9"/>
      <c r="SP234" s="9"/>
      <c r="SQ234" s="9"/>
      <c r="SR234" s="9"/>
      <c r="SS234" s="9"/>
      <c r="ST234" s="9"/>
      <c r="SU234" s="9"/>
      <c r="SV234" s="9"/>
      <c r="SW234" s="9"/>
      <c r="SX234" s="9"/>
      <c r="SY234" s="9"/>
      <c r="SZ234" s="9"/>
      <c r="TA234" s="9"/>
      <c r="TB234" s="9"/>
      <c r="TC234" s="9"/>
      <c r="TD234" s="9"/>
      <c r="TE234" s="9"/>
      <c r="TF234" s="9"/>
      <c r="TG234" s="9"/>
      <c r="TH234" s="9"/>
      <c r="TI234" s="9"/>
      <c r="TJ234" s="9"/>
      <c r="TK234" s="9"/>
      <c r="TL234" s="9"/>
      <c r="TM234" s="9"/>
      <c r="TN234" s="9"/>
      <c r="TO234" s="9"/>
      <c r="TP234" s="9"/>
      <c r="TQ234" s="9"/>
      <c r="TR234" s="9"/>
      <c r="TS234" s="9"/>
      <c r="TT234" s="9"/>
      <c r="TU234" s="9"/>
      <c r="TV234" s="9"/>
      <c r="TW234" s="9"/>
      <c r="TX234" s="9"/>
      <c r="TY234" s="9"/>
      <c r="TZ234" s="9"/>
      <c r="UA234" s="9"/>
      <c r="UB234" s="9"/>
      <c r="UC234" s="9"/>
      <c r="UD234" s="9"/>
      <c r="UE234" s="9"/>
      <c r="UF234" s="9"/>
      <c r="UG234" s="9"/>
      <c r="UH234" s="9"/>
      <c r="UI234" s="9"/>
      <c r="UJ234" s="9"/>
      <c r="UK234" s="9"/>
      <c r="UL234" s="9"/>
      <c r="UM234" s="9"/>
      <c r="UN234" s="9"/>
      <c r="UO234" s="9"/>
      <c r="UP234" s="9"/>
      <c r="UQ234" s="9"/>
      <c r="UR234" s="9"/>
      <c r="US234" s="9"/>
      <c r="UT234" s="9"/>
      <c r="UU234" s="9"/>
      <c r="UV234" s="9"/>
      <c r="UW234" s="9"/>
      <c r="UX234" s="9"/>
      <c r="UY234" s="9"/>
      <c r="UZ234" s="9"/>
      <c r="VA234" s="9"/>
      <c r="VB234" s="9"/>
      <c r="VC234" s="9"/>
      <c r="VD234" s="9"/>
      <c r="VE234" s="9"/>
      <c r="VF234" s="9"/>
      <c r="VG234" s="9"/>
      <c r="VH234" s="9"/>
      <c r="VI234" s="9"/>
      <c r="VJ234" s="9"/>
      <c r="VK234" s="9"/>
      <c r="VL234" s="9"/>
      <c r="VM234" s="9"/>
      <c r="VN234" s="9"/>
      <c r="VO234" s="9"/>
      <c r="VP234" s="9"/>
      <c r="VQ234" s="9"/>
      <c r="VR234" s="9"/>
      <c r="VS234" s="9"/>
      <c r="VT234" s="9"/>
      <c r="VU234" s="9"/>
      <c r="VV234" s="9"/>
      <c r="VW234" s="9"/>
      <c r="VX234" s="9"/>
      <c r="VY234" s="9"/>
      <c r="VZ234" s="9"/>
      <c r="WA234" s="9"/>
      <c r="WB234" s="9"/>
      <c r="WC234" s="9"/>
      <c r="WD234" s="9"/>
      <c r="WE234" s="9"/>
      <c r="WF234" s="9"/>
      <c r="WG234" s="9"/>
      <c r="WH234" s="9"/>
      <c r="WI234" s="9"/>
      <c r="WJ234" s="9"/>
      <c r="WK234" s="9"/>
      <c r="WL234" s="9"/>
      <c r="WM234" s="9"/>
      <c r="WN234" s="9"/>
      <c r="WO234" s="9"/>
      <c r="WP234" s="9"/>
      <c r="WQ234" s="9"/>
      <c r="WR234" s="9"/>
      <c r="WS234" s="9"/>
      <c r="WT234" s="9"/>
      <c r="WU234" s="9"/>
      <c r="WV234" s="9"/>
      <c r="WW234" s="9"/>
      <c r="WX234" s="9"/>
      <c r="WY234" s="9"/>
      <c r="WZ234" s="9"/>
      <c r="XA234" s="9"/>
      <c r="XB234" s="9"/>
      <c r="XC234" s="9"/>
      <c r="XD234" s="9"/>
      <c r="XE234" s="9"/>
      <c r="XF234" s="9"/>
      <c r="XG234" s="9"/>
      <c r="XH234" s="9"/>
      <c r="XI234" s="9"/>
      <c r="XJ234" s="9"/>
      <c r="XK234" s="9"/>
      <c r="XL234" s="9"/>
      <c r="XM234" s="9"/>
      <c r="XN234" s="9"/>
      <c r="XO234" s="9"/>
      <c r="XP234" s="9"/>
      <c r="XQ234" s="9"/>
      <c r="XR234" s="9"/>
      <c r="XS234" s="9"/>
      <c r="XT234" s="9"/>
      <c r="XU234" s="9"/>
      <c r="XV234" s="9"/>
      <c r="XW234" s="9"/>
      <c r="XX234" s="9"/>
      <c r="XY234" s="9"/>
      <c r="XZ234" s="9"/>
      <c r="YA234" s="9"/>
      <c r="YB234" s="9"/>
      <c r="YC234" s="9"/>
      <c r="YD234" s="9"/>
      <c r="YE234" s="9"/>
      <c r="YF234" s="9"/>
      <c r="YG234" s="9"/>
      <c r="YH234" s="9"/>
      <c r="YI234" s="9"/>
      <c r="YJ234" s="9"/>
      <c r="YK234" s="9"/>
      <c r="YL234" s="9"/>
      <c r="YM234" s="9"/>
      <c r="YN234" s="9"/>
      <c r="YO234" s="9"/>
      <c r="YP234" s="9"/>
      <c r="YQ234" s="9"/>
      <c r="YR234" s="9"/>
      <c r="YS234" s="9"/>
      <c r="YT234" s="9"/>
      <c r="YU234" s="9"/>
      <c r="YV234" s="9"/>
      <c r="YW234" s="9"/>
      <c r="YX234" s="9"/>
      <c r="YY234" s="9"/>
      <c r="YZ234" s="9"/>
      <c r="ZA234" s="9"/>
      <c r="ZB234" s="9"/>
      <c r="ZC234" s="9"/>
      <c r="ZD234" s="9"/>
      <c r="ZE234" s="9"/>
      <c r="ZF234" s="9"/>
      <c r="ZG234" s="9"/>
      <c r="ZH234" s="9"/>
      <c r="ZI234" s="9"/>
      <c r="ZJ234" s="9"/>
      <c r="ZK234" s="9"/>
      <c r="ZL234" s="9"/>
      <c r="ZM234" s="9"/>
      <c r="ZN234" s="9"/>
      <c r="ZO234" s="9"/>
      <c r="ZP234" s="9"/>
      <c r="ZQ234" s="9"/>
      <c r="ZR234" s="9"/>
      <c r="ZS234" s="9"/>
      <c r="ZT234" s="9"/>
      <c r="ZU234" s="9"/>
      <c r="ZV234" s="9"/>
      <c r="ZW234" s="9"/>
      <c r="ZX234" s="9"/>
      <c r="ZY234" s="9"/>
      <c r="ZZ234" s="9"/>
      <c r="AAA234" s="9"/>
      <c r="AAB234" s="9"/>
      <c r="AAC234" s="9"/>
      <c r="AAD234" s="9"/>
      <c r="AAE234" s="9"/>
      <c r="AAF234" s="9"/>
      <c r="AAG234" s="9"/>
      <c r="AAH234" s="9"/>
      <c r="AAI234" s="9"/>
      <c r="AAJ234" s="9"/>
      <c r="AAK234" s="9"/>
      <c r="AAL234" s="9"/>
      <c r="AAM234" s="9"/>
      <c r="AAN234" s="9"/>
      <c r="AAO234" s="9"/>
      <c r="AAP234" s="9"/>
      <c r="AAQ234" s="9"/>
      <c r="AAR234" s="9"/>
      <c r="AAS234" s="9"/>
      <c r="AAT234" s="9"/>
      <c r="AAU234" s="9"/>
      <c r="AAV234" s="9"/>
      <c r="AAW234" s="9"/>
      <c r="AAX234" s="9"/>
      <c r="AAY234" s="9"/>
      <c r="AAZ234" s="9"/>
      <c r="ABA234" s="9"/>
      <c r="ABB234" s="9"/>
      <c r="ABC234" s="9"/>
      <c r="ABD234" s="9"/>
      <c r="ABE234" s="9"/>
      <c r="ABF234" s="9"/>
      <c r="ABG234" s="9"/>
      <c r="ABH234" s="9"/>
      <c r="ABI234" s="9"/>
      <c r="ABJ234" s="9"/>
      <c r="ABK234" s="9"/>
      <c r="ABL234" s="9"/>
      <c r="ABM234" s="9"/>
      <c r="ABN234" s="9"/>
      <c r="ABO234" s="9"/>
      <c r="ABP234" s="9"/>
      <c r="ABQ234" s="9"/>
      <c r="ABR234" s="9"/>
      <c r="ABS234" s="9"/>
      <c r="ABT234" s="9"/>
      <c r="ABU234" s="9"/>
      <c r="ABV234" s="9"/>
      <c r="ABW234" s="9"/>
      <c r="ABX234" s="9"/>
      <c r="ABY234" s="9"/>
      <c r="ABZ234" s="9"/>
      <c r="ACA234" s="9"/>
      <c r="ACB234" s="9"/>
      <c r="ACC234" s="9"/>
      <c r="ACD234" s="9"/>
      <c r="ACE234" s="9"/>
      <c r="ACF234" s="9"/>
      <c r="ACG234" s="9"/>
      <c r="ACH234" s="9"/>
      <c r="ACI234" s="9"/>
      <c r="ACJ234" s="9"/>
      <c r="ACK234" s="9"/>
      <c r="ACL234" s="9"/>
      <c r="ACM234" s="9"/>
      <c r="ACN234" s="9"/>
      <c r="ACO234" s="9"/>
      <c r="ACP234" s="9"/>
      <c r="ACQ234" s="9"/>
      <c r="ACR234" s="9"/>
      <c r="ACS234" s="9"/>
      <c r="ACT234" s="9"/>
      <c r="ACU234" s="9"/>
      <c r="ACV234" s="9"/>
      <c r="ACW234" s="9"/>
      <c r="ACX234" s="9"/>
      <c r="ACY234" s="9"/>
      <c r="ACZ234" s="9"/>
      <c r="ADA234" s="9"/>
      <c r="ADB234" s="9"/>
      <c r="ADC234" s="9"/>
      <c r="ADD234" s="9"/>
      <c r="ADE234" s="9"/>
      <c r="ADF234" s="9"/>
      <c r="ADG234" s="9"/>
      <c r="ADH234" s="9"/>
      <c r="ADI234" s="9"/>
      <c r="ADJ234" s="9"/>
      <c r="ADK234" s="9"/>
      <c r="ADL234" s="9"/>
      <c r="ADM234" s="9"/>
      <c r="ADN234" s="9"/>
      <c r="ADO234" s="9"/>
      <c r="ADP234" s="9"/>
      <c r="ADQ234" s="9"/>
      <c r="ADR234" s="9"/>
      <c r="ADS234" s="9"/>
      <c r="ADT234" s="9"/>
      <c r="ADU234" s="9"/>
      <c r="ADV234" s="9"/>
      <c r="ADW234" s="9"/>
      <c r="ADX234" s="9"/>
      <c r="ADY234" s="9"/>
      <c r="ADZ234" s="9"/>
      <c r="AEA234" s="9"/>
      <c r="AEB234" s="9"/>
      <c r="AEC234" s="9"/>
      <c r="AED234" s="9"/>
      <c r="AEE234" s="9"/>
      <c r="AEF234" s="9"/>
      <c r="AEG234" s="9"/>
      <c r="AEH234" s="9"/>
      <c r="AEI234" s="9"/>
      <c r="AEJ234" s="9"/>
      <c r="AEK234" s="9"/>
      <c r="AEL234" s="9"/>
      <c r="AEM234" s="9"/>
      <c r="AEN234" s="9"/>
      <c r="AEO234" s="9"/>
      <c r="AEP234" s="9"/>
      <c r="AEQ234" s="9"/>
      <c r="AER234" s="9"/>
      <c r="AES234" s="9"/>
      <c r="AET234" s="9"/>
      <c r="AEU234" s="9"/>
      <c r="AEV234" s="9"/>
      <c r="AEW234" s="9"/>
      <c r="AEX234" s="9"/>
      <c r="AEY234" s="9"/>
      <c r="AEZ234" s="9"/>
      <c r="AFA234" s="9"/>
      <c r="AFB234" s="9"/>
      <c r="AFC234" s="9"/>
      <c r="AFD234" s="9"/>
      <c r="AFE234" s="9"/>
      <c r="AFF234" s="9"/>
      <c r="AFG234" s="9"/>
      <c r="AFH234" s="9"/>
      <c r="AFI234" s="9"/>
      <c r="AFJ234" s="9"/>
      <c r="AFK234" s="9"/>
      <c r="AFL234" s="9"/>
      <c r="AFM234" s="9"/>
      <c r="AFN234" s="9"/>
      <c r="AFO234" s="9"/>
      <c r="AFP234" s="9"/>
      <c r="AFQ234" s="9"/>
      <c r="AFR234" s="9"/>
      <c r="AFS234" s="9"/>
      <c r="AFT234" s="9"/>
      <c r="AFU234" s="9"/>
      <c r="AFV234" s="9"/>
      <c r="AFW234" s="9"/>
      <c r="AFX234" s="9"/>
      <c r="AFY234" s="9"/>
      <c r="AFZ234" s="9"/>
      <c r="AGA234" s="9"/>
      <c r="AGB234" s="9"/>
      <c r="AGC234" s="9"/>
      <c r="AGD234" s="9"/>
      <c r="AGE234" s="9"/>
      <c r="AGF234" s="9"/>
      <c r="AGG234" s="9"/>
      <c r="AGH234" s="9"/>
      <c r="AGI234" s="9"/>
      <c r="AGJ234" s="9"/>
      <c r="AGK234" s="9"/>
      <c r="AGL234" s="9"/>
      <c r="AGM234" s="9"/>
      <c r="AGN234" s="9"/>
      <c r="AGO234" s="9"/>
      <c r="AGP234" s="9"/>
      <c r="AGQ234" s="9"/>
      <c r="AGR234" s="9"/>
      <c r="AGS234" s="9"/>
      <c r="AGT234" s="9"/>
      <c r="AGU234" s="9"/>
      <c r="AGV234" s="9"/>
      <c r="AGW234" s="9"/>
      <c r="AGX234" s="9"/>
      <c r="AGY234" s="9"/>
      <c r="AGZ234" s="9"/>
      <c r="AHA234" s="9"/>
      <c r="AHB234" s="9"/>
      <c r="AHC234" s="9"/>
      <c r="AHD234" s="9"/>
      <c r="AHE234" s="9"/>
      <c r="AHF234" s="9"/>
      <c r="AHG234" s="9"/>
      <c r="AHH234" s="9"/>
      <c r="AHI234" s="9"/>
      <c r="AHJ234" s="9"/>
      <c r="AHK234" s="9"/>
      <c r="AHL234" s="9"/>
      <c r="AHM234" s="9"/>
      <c r="AHN234" s="9"/>
      <c r="AHO234" s="9"/>
      <c r="AHP234" s="9"/>
      <c r="AHQ234" s="9"/>
      <c r="AHR234" s="9"/>
      <c r="AHS234" s="9"/>
      <c r="AHT234" s="9"/>
      <c r="AHU234" s="9"/>
      <c r="AHV234" s="9"/>
      <c r="AHW234" s="9"/>
      <c r="AHX234" s="9"/>
      <c r="AHY234" s="9"/>
      <c r="AHZ234" s="9"/>
      <c r="AIA234" s="9"/>
      <c r="AIB234" s="9"/>
      <c r="AIC234" s="9"/>
      <c r="AID234" s="9"/>
      <c r="AIE234" s="9"/>
      <c r="AIF234" s="9"/>
      <c r="AIG234" s="9"/>
      <c r="AIH234" s="9"/>
      <c r="AII234" s="9"/>
      <c r="AIJ234" s="9"/>
      <c r="AIK234" s="9"/>
      <c r="AIL234" s="9"/>
      <c r="AIM234" s="9"/>
      <c r="AIN234" s="9"/>
      <c r="AIO234" s="9"/>
      <c r="AIP234" s="9"/>
      <c r="AIQ234" s="9"/>
      <c r="AIR234" s="9"/>
      <c r="AIS234" s="9"/>
      <c r="AIT234" s="9"/>
      <c r="AIU234" s="9"/>
      <c r="AIV234" s="9"/>
      <c r="AIW234" s="9"/>
      <c r="AIX234" s="9"/>
      <c r="AIY234" s="9"/>
      <c r="AIZ234" s="9"/>
      <c r="AJA234" s="9"/>
      <c r="AJB234" s="9"/>
      <c r="AJC234" s="9"/>
      <c r="AJD234" s="9"/>
      <c r="AJE234" s="9"/>
      <c r="AJF234" s="9"/>
      <c r="AJG234" s="9"/>
      <c r="AJH234" s="9"/>
      <c r="AJI234" s="9"/>
      <c r="AJJ234" s="9"/>
      <c r="AJK234" s="9"/>
      <c r="AJL234" s="9"/>
      <c r="AJM234" s="9"/>
      <c r="AJN234" s="9"/>
      <c r="AJO234" s="9"/>
      <c r="AJP234" s="9"/>
      <c r="AJQ234" s="9"/>
      <c r="AJR234" s="9"/>
      <c r="AJS234" s="9"/>
      <c r="AJT234" s="9"/>
      <c r="AJU234" s="9"/>
      <c r="AJV234" s="9"/>
      <c r="AJW234" s="9"/>
      <c r="AJX234" s="9"/>
      <c r="AJY234" s="9"/>
      <c r="AJZ234" s="9"/>
      <c r="AKA234" s="9"/>
      <c r="AKB234" s="9"/>
      <c r="AKC234" s="9"/>
      <c r="AKD234" s="9"/>
      <c r="AKE234" s="9"/>
      <c r="AKF234" s="9"/>
      <c r="AKG234" s="9"/>
      <c r="AKH234" s="9"/>
      <c r="AKI234" s="9"/>
      <c r="AKJ234" s="9"/>
      <c r="AKK234" s="9"/>
      <c r="AKL234" s="9"/>
      <c r="AKM234" s="9"/>
      <c r="AKN234" s="9"/>
      <c r="AKO234" s="9"/>
      <c r="AKP234" s="9"/>
      <c r="AKQ234" s="9"/>
      <c r="AKR234" s="9"/>
      <c r="AKS234" s="9"/>
      <c r="AKT234" s="9"/>
      <c r="AKU234" s="9"/>
      <c r="AKV234" s="9"/>
      <c r="AKW234" s="9"/>
      <c r="AKX234" s="9"/>
      <c r="AKY234" s="9"/>
      <c r="AKZ234" s="9"/>
      <c r="ALA234" s="9"/>
      <c r="ALB234" s="9"/>
      <c r="ALC234" s="9"/>
      <c r="ALD234" s="9"/>
      <c r="ALE234" s="9"/>
      <c r="ALF234" s="9"/>
      <c r="ALG234" s="9"/>
      <c r="ALH234" s="9"/>
      <c r="ALI234" s="9"/>
      <c r="ALJ234" s="9"/>
      <c r="ALK234" s="9"/>
      <c r="ALL234" s="9"/>
      <c r="ALM234" s="9"/>
      <c r="ALN234" s="9"/>
      <c r="ALO234" s="9"/>
      <c r="ALP234" s="9"/>
      <c r="ALQ234" s="9"/>
      <c r="ALR234" s="9"/>
      <c r="ALS234" s="9"/>
      <c r="ALT234" s="9"/>
      <c r="ALU234" s="9"/>
      <c r="ALV234" s="9"/>
      <c r="ALW234" s="9"/>
      <c r="ALX234" s="9"/>
      <c r="ALY234" s="9"/>
      <c r="ALZ234" s="9"/>
      <c r="AMA234" s="9"/>
      <c r="AMB234" s="9"/>
      <c r="AMC234" s="9"/>
      <c r="AMD234" s="9"/>
      <c r="AME234" s="9"/>
      <c r="AMF234" s="9"/>
      <c r="AMG234" s="9"/>
      <c r="AMH234" s="9"/>
      <c r="AMI234" s="9"/>
      <c r="AMJ234" s="9"/>
      <c r="AMK234" s="9"/>
      <c r="AML234" s="9"/>
      <c r="AMM234" s="9"/>
      <c r="AMN234" s="9"/>
      <c r="AMO234" s="9"/>
      <c r="AMP234" s="9"/>
      <c r="AMQ234" s="9"/>
      <c r="AMR234" s="9"/>
      <c r="AMS234" s="9"/>
      <c r="AMT234" s="9"/>
      <c r="AMU234" s="9"/>
      <c r="AMV234" s="9"/>
      <c r="AMW234" s="9"/>
      <c r="AMX234" s="9"/>
      <c r="AMY234" s="9"/>
      <c r="AMZ234" s="9"/>
      <c r="ANA234" s="9"/>
      <c r="ANB234" s="9"/>
      <c r="ANC234" s="9"/>
      <c r="AND234" s="9"/>
      <c r="ANE234" s="9"/>
      <c r="ANF234" s="9"/>
      <c r="ANG234" s="9"/>
      <c r="ANH234" s="9"/>
      <c r="ANI234" s="9"/>
      <c r="ANJ234" s="9"/>
      <c r="ANK234" s="9"/>
      <c r="ANL234" s="9"/>
      <c r="ANM234" s="9"/>
      <c r="ANN234" s="9"/>
      <c r="ANO234" s="9"/>
      <c r="ANP234" s="9"/>
      <c r="ANQ234" s="9"/>
      <c r="ANR234" s="9"/>
      <c r="ANS234" s="9"/>
      <c r="ANT234" s="9"/>
      <c r="ANU234" s="9"/>
      <c r="ANV234" s="9"/>
      <c r="ANW234" s="9"/>
      <c r="ANX234" s="9"/>
      <c r="ANY234" s="9"/>
      <c r="ANZ234" s="9"/>
      <c r="AOA234" s="9"/>
      <c r="AOB234" s="9"/>
      <c r="AOC234" s="9"/>
      <c r="AOD234" s="9"/>
      <c r="AOE234" s="9"/>
      <c r="AOF234" s="9"/>
      <c r="AOG234" s="9"/>
      <c r="AOH234" s="9"/>
      <c r="AOI234" s="9"/>
      <c r="AOJ234" s="9"/>
      <c r="AOK234" s="9"/>
      <c r="AOL234" s="9"/>
      <c r="AOM234" s="9"/>
      <c r="AON234" s="9"/>
      <c r="AOO234" s="9"/>
      <c r="AOP234" s="9"/>
      <c r="AOQ234" s="9"/>
      <c r="AOR234" s="9"/>
      <c r="AOS234" s="9"/>
      <c r="AOT234" s="9"/>
      <c r="AOU234" s="9"/>
      <c r="AOV234" s="9"/>
      <c r="AOW234" s="9"/>
      <c r="AOX234" s="9"/>
      <c r="AOY234" s="9"/>
      <c r="AOZ234" s="9"/>
      <c r="APA234" s="9"/>
      <c r="APB234" s="9"/>
      <c r="APC234" s="9"/>
      <c r="APD234" s="9"/>
      <c r="APE234" s="9"/>
      <c r="APF234" s="9"/>
      <c r="APG234" s="9"/>
      <c r="APH234" s="9"/>
      <c r="API234" s="9"/>
      <c r="APJ234" s="9"/>
      <c r="APK234" s="9"/>
      <c r="APL234" s="9"/>
      <c r="APM234" s="9"/>
      <c r="APN234" s="9"/>
      <c r="APO234" s="9"/>
      <c r="APP234" s="9"/>
      <c r="APQ234" s="9"/>
      <c r="APR234" s="9"/>
      <c r="APS234" s="9"/>
      <c r="APT234" s="9"/>
      <c r="APU234" s="9"/>
      <c r="APV234" s="9"/>
      <c r="APW234" s="9"/>
      <c r="APX234" s="9"/>
      <c r="APY234" s="9"/>
      <c r="APZ234" s="9"/>
      <c r="AQA234" s="9"/>
      <c r="AQB234" s="9"/>
      <c r="AQC234" s="9"/>
      <c r="AQD234" s="9"/>
      <c r="AQE234" s="9"/>
      <c r="AQF234" s="9"/>
      <c r="AQG234" s="9"/>
      <c r="AQH234" s="9"/>
      <c r="AQI234" s="9"/>
      <c r="AQJ234" s="9"/>
      <c r="AQK234" s="9"/>
      <c r="AQL234" s="9"/>
      <c r="AQM234" s="9"/>
      <c r="AQN234" s="9"/>
      <c r="AQO234" s="9"/>
      <c r="AQP234" s="9"/>
      <c r="AQQ234" s="9"/>
      <c r="AQR234" s="9"/>
      <c r="AQS234" s="9"/>
      <c r="AQT234" s="9"/>
      <c r="AQU234" s="9"/>
      <c r="AQV234" s="9"/>
      <c r="AQW234" s="9"/>
      <c r="AQX234" s="9"/>
      <c r="AQY234" s="9"/>
      <c r="AQZ234" s="9"/>
      <c r="ARA234" s="9"/>
      <c r="ARB234" s="9"/>
      <c r="ARC234" s="9"/>
      <c r="ARD234" s="9"/>
      <c r="ARE234" s="9"/>
      <c r="ARF234" s="9"/>
      <c r="ARG234" s="9"/>
      <c r="ARH234" s="9"/>
      <c r="ARI234" s="9"/>
      <c r="ARJ234" s="9"/>
      <c r="ARK234" s="9"/>
      <c r="ARL234" s="9"/>
      <c r="ARM234" s="9"/>
      <c r="ARN234" s="9"/>
      <c r="ARO234" s="9"/>
      <c r="ARP234" s="9"/>
      <c r="ARQ234" s="9"/>
      <c r="ARR234" s="9"/>
      <c r="ARS234" s="9"/>
      <c r="ART234" s="9"/>
      <c r="ARU234" s="9"/>
      <c r="ARV234" s="9"/>
      <c r="ARW234" s="9"/>
      <c r="ARX234" s="9"/>
      <c r="ARY234" s="9"/>
      <c r="ARZ234" s="9"/>
      <c r="ASA234" s="9"/>
      <c r="ASB234" s="9"/>
      <c r="ASC234" s="9"/>
      <c r="ASD234" s="9"/>
      <c r="ASE234" s="9"/>
      <c r="ASF234" s="9"/>
      <c r="ASG234" s="9"/>
      <c r="ASH234" s="9"/>
      <c r="ASI234" s="9"/>
      <c r="ASJ234" s="9"/>
      <c r="ASK234" s="9"/>
      <c r="ASL234" s="9"/>
      <c r="ASM234" s="9"/>
      <c r="ASN234" s="9"/>
      <c r="ASO234" s="9"/>
      <c r="ASP234" s="9"/>
      <c r="ASQ234" s="9"/>
      <c r="ASR234" s="9"/>
      <c r="ASS234" s="9"/>
      <c r="AST234" s="9"/>
      <c r="ASU234" s="9"/>
      <c r="ASV234" s="9"/>
      <c r="ASW234" s="9"/>
      <c r="ASX234" s="9"/>
      <c r="ASY234" s="9"/>
      <c r="ASZ234" s="9"/>
      <c r="ATA234" s="9"/>
      <c r="ATB234" s="9"/>
      <c r="ATC234" s="9"/>
      <c r="ATD234" s="9"/>
      <c r="ATE234" s="9"/>
      <c r="ATF234" s="9"/>
      <c r="ATG234" s="9"/>
      <c r="ATH234" s="9"/>
      <c r="ATI234" s="9"/>
      <c r="ATJ234" s="9"/>
      <c r="ATK234" s="9"/>
      <c r="ATL234" s="9"/>
      <c r="ATM234" s="9"/>
      <c r="ATN234" s="9"/>
      <c r="ATO234" s="9"/>
      <c r="ATP234" s="9"/>
      <c r="ATQ234" s="9"/>
      <c r="ATR234" s="9"/>
      <c r="ATS234" s="9"/>
      <c r="ATT234" s="9"/>
      <c r="ATU234" s="9"/>
      <c r="ATV234" s="9"/>
      <c r="ATW234" s="9"/>
      <c r="ATX234" s="9"/>
      <c r="ATY234" s="9"/>
      <c r="ATZ234" s="9"/>
      <c r="AUA234" s="9"/>
      <c r="AUB234" s="9"/>
      <c r="AUC234" s="9"/>
      <c r="AUD234" s="9"/>
      <c r="AUE234" s="9"/>
      <c r="AUF234" s="9"/>
      <c r="AUG234" s="9"/>
      <c r="AUH234" s="9"/>
      <c r="AUI234" s="9"/>
      <c r="AUJ234" s="9"/>
      <c r="AUK234" s="9"/>
      <c r="AUL234" s="9"/>
      <c r="AUM234" s="9"/>
      <c r="AUN234" s="9"/>
      <c r="AUO234" s="9"/>
      <c r="AUP234" s="9"/>
      <c r="AUQ234" s="9"/>
      <c r="AUR234" s="9"/>
      <c r="AUS234" s="9"/>
      <c r="AUT234" s="9"/>
      <c r="AUU234" s="9"/>
      <c r="AUV234" s="9"/>
      <c r="AUW234" s="9"/>
      <c r="AUX234" s="9"/>
      <c r="AUY234" s="9"/>
      <c r="AUZ234" s="9"/>
      <c r="AVA234" s="9"/>
      <c r="AVB234" s="9"/>
      <c r="AVC234" s="9"/>
      <c r="AVD234" s="9"/>
      <c r="AVE234" s="9"/>
      <c r="AVF234" s="9"/>
      <c r="AVG234" s="9"/>
      <c r="AVH234" s="9"/>
      <c r="AVI234" s="9"/>
      <c r="AVJ234" s="9"/>
      <c r="AVK234" s="9"/>
      <c r="AVL234" s="9"/>
      <c r="AVM234" s="9"/>
      <c r="AVN234" s="9"/>
      <c r="AVO234" s="9"/>
      <c r="AVP234" s="9"/>
      <c r="AVQ234" s="9"/>
      <c r="AVR234" s="9"/>
      <c r="AVS234" s="9"/>
      <c r="AVT234" s="9"/>
      <c r="AVU234" s="9"/>
      <c r="AVV234" s="9"/>
      <c r="AVW234" s="9"/>
      <c r="AVX234" s="9"/>
      <c r="AVY234" s="9"/>
      <c r="AVZ234" s="9"/>
      <c r="AWA234" s="9"/>
      <c r="AWB234" s="9"/>
      <c r="AWC234" s="9"/>
      <c r="AWD234" s="9"/>
      <c r="AWE234" s="9"/>
      <c r="AWF234" s="9"/>
      <c r="AWG234" s="9"/>
      <c r="AWH234" s="9"/>
      <c r="AWI234" s="9"/>
      <c r="AWJ234" s="9"/>
      <c r="AWK234" s="9"/>
      <c r="AWL234" s="9"/>
      <c r="AWM234" s="9"/>
      <c r="AWN234" s="9"/>
      <c r="AWO234" s="9"/>
      <c r="AWP234" s="9"/>
      <c r="AWQ234" s="9"/>
      <c r="AWR234" s="9"/>
      <c r="AWS234" s="9"/>
      <c r="AWT234" s="9"/>
      <c r="AWU234" s="9"/>
      <c r="AWV234" s="9"/>
      <c r="AWW234" s="9"/>
      <c r="AWX234" s="9"/>
      <c r="AWY234" s="9"/>
      <c r="AWZ234" s="9"/>
      <c r="AXA234" s="9"/>
      <c r="AXB234" s="9"/>
      <c r="AXC234" s="9"/>
      <c r="AXD234" s="9"/>
      <c r="AXE234" s="9"/>
      <c r="AXF234" s="9"/>
      <c r="AXG234" s="9"/>
      <c r="AXH234" s="9"/>
      <c r="AXI234" s="9"/>
      <c r="AXJ234" s="9"/>
      <c r="AXK234" s="9"/>
      <c r="AXL234" s="9"/>
      <c r="AXM234" s="9"/>
      <c r="AXN234" s="9"/>
      <c r="AXO234" s="9"/>
      <c r="AXP234" s="9"/>
      <c r="AXQ234" s="9"/>
      <c r="AXR234" s="9"/>
      <c r="AXS234" s="9"/>
      <c r="AXT234" s="9"/>
      <c r="AXU234" s="9"/>
      <c r="AXV234" s="9"/>
      <c r="AXW234" s="9"/>
      <c r="AXX234" s="9"/>
      <c r="AXY234" s="9"/>
      <c r="AXZ234" s="9"/>
      <c r="AYA234" s="9"/>
      <c r="AYB234" s="9"/>
      <c r="AYC234" s="9"/>
      <c r="AYD234" s="9"/>
      <c r="AYE234" s="9"/>
      <c r="AYF234" s="9"/>
      <c r="AYG234" s="9"/>
      <c r="AYH234" s="9"/>
      <c r="AYI234" s="9"/>
      <c r="AYJ234" s="9"/>
      <c r="AYK234" s="9"/>
      <c r="AYL234" s="9"/>
      <c r="AYM234" s="9"/>
      <c r="AYN234" s="9"/>
      <c r="AYO234" s="9"/>
      <c r="AYP234" s="9"/>
      <c r="AYQ234" s="9"/>
      <c r="AYR234" s="9"/>
      <c r="AYS234" s="9"/>
      <c r="AYT234" s="9"/>
      <c r="AYU234" s="9"/>
      <c r="AYV234" s="9"/>
      <c r="AYW234" s="9"/>
      <c r="AYX234" s="9"/>
      <c r="AYY234" s="9"/>
      <c r="AYZ234" s="9"/>
      <c r="AZA234" s="9"/>
      <c r="AZB234" s="9"/>
      <c r="AZC234" s="9"/>
      <c r="AZD234" s="9"/>
      <c r="AZE234" s="9"/>
      <c r="AZF234" s="9"/>
      <c r="AZG234" s="9"/>
      <c r="AZH234" s="9"/>
      <c r="AZI234" s="9"/>
      <c r="AZJ234" s="9"/>
      <c r="AZK234" s="9"/>
      <c r="AZL234" s="9"/>
      <c r="AZM234" s="9"/>
      <c r="AZN234" s="9"/>
      <c r="AZO234" s="9"/>
      <c r="AZP234" s="9"/>
      <c r="AZQ234" s="9"/>
      <c r="AZR234" s="9"/>
      <c r="AZS234" s="9"/>
      <c r="AZT234" s="9"/>
      <c r="AZU234" s="9"/>
      <c r="AZV234" s="9"/>
      <c r="AZW234" s="9"/>
      <c r="AZX234" s="9"/>
      <c r="AZY234" s="9"/>
      <c r="AZZ234" s="9"/>
      <c r="BAA234" s="9"/>
      <c r="BAB234" s="9"/>
      <c r="BAC234" s="9"/>
      <c r="BAD234" s="9"/>
      <c r="BAE234" s="9"/>
      <c r="BAF234" s="9"/>
      <c r="BAG234" s="9"/>
      <c r="BAH234" s="9"/>
      <c r="BAI234" s="9"/>
      <c r="BAJ234" s="9"/>
      <c r="BAK234" s="9"/>
      <c r="BAL234" s="9"/>
      <c r="BAM234" s="9"/>
      <c r="BAN234" s="9"/>
      <c r="BAO234" s="9"/>
      <c r="BAP234" s="9"/>
      <c r="BAQ234" s="9"/>
      <c r="BAR234" s="9"/>
      <c r="BAS234" s="9"/>
      <c r="BAT234" s="9"/>
      <c r="BAU234" s="9"/>
      <c r="BAV234" s="9"/>
      <c r="BAW234" s="9"/>
      <c r="BAX234" s="9"/>
      <c r="BAY234" s="9"/>
      <c r="BAZ234" s="9"/>
      <c r="BBA234" s="9"/>
      <c r="BBB234" s="9"/>
      <c r="BBC234" s="9"/>
      <c r="BBD234" s="9"/>
      <c r="BBE234" s="9"/>
      <c r="BBF234" s="9"/>
      <c r="BBG234" s="9"/>
      <c r="BBH234" s="9"/>
      <c r="BBI234" s="9"/>
      <c r="BBJ234" s="9"/>
      <c r="BBK234" s="9"/>
      <c r="BBL234" s="9"/>
      <c r="BBM234" s="9"/>
      <c r="BBN234" s="9"/>
      <c r="BBO234" s="9"/>
      <c r="BBP234" s="9"/>
      <c r="BBQ234" s="9"/>
      <c r="BBR234" s="9"/>
      <c r="BBS234" s="9"/>
      <c r="BBT234" s="9"/>
      <c r="BBU234" s="9"/>
      <c r="BBV234" s="9"/>
      <c r="BBW234" s="9"/>
      <c r="BBX234" s="9"/>
      <c r="BBY234" s="9"/>
      <c r="BBZ234" s="9"/>
      <c r="BCA234" s="9"/>
      <c r="BCB234" s="9"/>
      <c r="BCC234" s="9"/>
      <c r="BCD234" s="9"/>
      <c r="BCE234" s="9"/>
      <c r="BCF234" s="9"/>
      <c r="BCG234" s="9"/>
      <c r="BCH234" s="9"/>
      <c r="BCI234" s="9"/>
      <c r="BCJ234" s="9"/>
      <c r="BCK234" s="9"/>
      <c r="BCL234" s="9"/>
      <c r="BCM234" s="9"/>
      <c r="BCN234" s="9"/>
      <c r="BCO234" s="9"/>
      <c r="BCP234" s="9"/>
      <c r="BCQ234" s="9"/>
      <c r="BCR234" s="9"/>
      <c r="BCS234" s="9"/>
      <c r="BCT234" s="9"/>
      <c r="BCU234" s="9"/>
      <c r="BCV234" s="9"/>
      <c r="BCW234" s="9"/>
      <c r="BCX234" s="9"/>
      <c r="BCY234" s="9"/>
      <c r="BCZ234" s="9"/>
      <c r="BDA234" s="9"/>
      <c r="BDB234" s="9"/>
      <c r="BDC234" s="9"/>
      <c r="BDD234" s="9"/>
      <c r="BDE234" s="9"/>
      <c r="BDF234" s="9"/>
      <c r="BDG234" s="9"/>
      <c r="BDH234" s="9"/>
      <c r="BDI234" s="9"/>
      <c r="BDJ234" s="9"/>
      <c r="BDK234" s="9"/>
      <c r="BDL234" s="9"/>
      <c r="BDM234" s="9"/>
      <c r="BDN234" s="9"/>
      <c r="BDO234" s="9"/>
      <c r="BDP234" s="9"/>
      <c r="BDQ234" s="9"/>
      <c r="BDR234" s="9"/>
      <c r="BDS234" s="9"/>
      <c r="BDT234" s="9"/>
      <c r="BDU234" s="9"/>
      <c r="BDV234" s="9"/>
      <c r="BDW234" s="9"/>
      <c r="BDX234" s="9"/>
      <c r="BDY234" s="9"/>
      <c r="BDZ234" s="9"/>
      <c r="BEA234" s="9"/>
      <c r="BEB234" s="9"/>
      <c r="BEC234" s="9"/>
      <c r="BED234" s="9"/>
      <c r="BEE234" s="9"/>
      <c r="BEF234" s="9"/>
      <c r="BEG234" s="9"/>
      <c r="BEH234" s="9"/>
      <c r="BEI234" s="9"/>
      <c r="BEJ234" s="9"/>
      <c r="BEK234" s="9"/>
      <c r="BEL234" s="9"/>
      <c r="BEM234" s="9"/>
      <c r="BEN234" s="9"/>
      <c r="BEO234" s="9"/>
      <c r="BEP234" s="9"/>
      <c r="BEQ234" s="9"/>
      <c r="BER234" s="9"/>
      <c r="BES234" s="9"/>
      <c r="BET234" s="9"/>
      <c r="BEU234" s="9"/>
      <c r="BEV234" s="9"/>
      <c r="BEW234" s="9"/>
      <c r="BEX234" s="9"/>
      <c r="BEY234" s="9"/>
      <c r="BEZ234" s="9"/>
      <c r="BFA234" s="9"/>
      <c r="BFB234" s="9"/>
      <c r="BFC234" s="9"/>
      <c r="BFD234" s="9"/>
      <c r="BFE234" s="9"/>
      <c r="BFF234" s="9"/>
      <c r="BFG234" s="9"/>
      <c r="BFH234" s="9"/>
      <c r="BFI234" s="9"/>
      <c r="BFJ234" s="9"/>
      <c r="BFK234" s="9"/>
      <c r="BFL234" s="9"/>
      <c r="BFM234" s="9"/>
      <c r="BFN234" s="9"/>
      <c r="BFO234" s="9"/>
      <c r="BFP234" s="9"/>
      <c r="BFQ234" s="9"/>
      <c r="BFR234" s="9"/>
      <c r="BFS234" s="9"/>
      <c r="BFT234" s="9"/>
      <c r="BFU234" s="9"/>
      <c r="BFV234" s="9"/>
      <c r="BFW234" s="9"/>
      <c r="BFX234" s="9"/>
      <c r="BFY234" s="9"/>
      <c r="BFZ234" s="9"/>
      <c r="BGA234" s="9"/>
      <c r="BGB234" s="9"/>
      <c r="BGC234" s="9"/>
      <c r="BGD234" s="9"/>
      <c r="BGE234" s="9"/>
      <c r="BGF234" s="9"/>
      <c r="BGG234" s="9"/>
      <c r="BGH234" s="9"/>
      <c r="BGI234" s="9"/>
      <c r="BGJ234" s="9"/>
      <c r="BGK234" s="9"/>
      <c r="BGL234" s="9"/>
      <c r="BGM234" s="9"/>
      <c r="BGN234" s="9"/>
      <c r="BGO234" s="9"/>
      <c r="BGP234" s="9"/>
      <c r="BGQ234" s="9"/>
      <c r="BGR234" s="9"/>
      <c r="BGS234" s="9"/>
      <c r="BGT234" s="9"/>
      <c r="BGU234" s="9"/>
      <c r="BGV234" s="9"/>
      <c r="BGW234" s="9"/>
      <c r="BGX234" s="9"/>
      <c r="BGY234" s="9"/>
      <c r="BGZ234" s="9"/>
      <c r="BHA234" s="9"/>
      <c r="BHB234" s="9"/>
      <c r="BHC234" s="9"/>
      <c r="BHD234" s="9"/>
      <c r="BHE234" s="9"/>
      <c r="BHF234" s="9"/>
      <c r="BHG234" s="9"/>
      <c r="BHH234" s="9"/>
      <c r="BHI234" s="9"/>
      <c r="BHJ234" s="9"/>
      <c r="BHK234" s="9"/>
      <c r="BHL234" s="9"/>
      <c r="BHM234" s="9"/>
      <c r="BHN234" s="9"/>
      <c r="BHO234" s="9"/>
      <c r="BHP234" s="9"/>
      <c r="BHQ234" s="9"/>
      <c r="BHR234" s="9"/>
      <c r="BHS234" s="9"/>
      <c r="BHT234" s="9"/>
      <c r="BHU234" s="9"/>
      <c r="BHV234" s="9"/>
      <c r="BHW234" s="9"/>
      <c r="BHX234" s="9"/>
      <c r="BHY234" s="9"/>
      <c r="BHZ234" s="9"/>
      <c r="BIA234" s="9"/>
      <c r="BIB234" s="9"/>
      <c r="BIC234" s="9"/>
      <c r="BID234" s="9"/>
      <c r="BIE234" s="9"/>
      <c r="BIF234" s="9"/>
      <c r="BIG234" s="9"/>
      <c r="BIH234" s="9"/>
      <c r="BII234" s="9"/>
      <c r="BIJ234" s="9"/>
      <c r="BIK234" s="9"/>
      <c r="BIL234" s="9"/>
      <c r="BIM234" s="9"/>
      <c r="BIN234" s="9"/>
      <c r="BIO234" s="9"/>
      <c r="BIP234" s="9"/>
      <c r="BIQ234" s="9"/>
      <c r="BIR234" s="9"/>
      <c r="BIS234" s="9"/>
      <c r="BIT234" s="9"/>
      <c r="BIU234" s="9"/>
      <c r="BIV234" s="9"/>
      <c r="BIW234" s="9"/>
      <c r="BIX234" s="9"/>
      <c r="BIY234" s="9"/>
      <c r="BIZ234" s="9"/>
      <c r="BJA234" s="9"/>
      <c r="BJB234" s="9"/>
      <c r="BJC234" s="9"/>
      <c r="BJD234" s="9"/>
      <c r="BJE234" s="9"/>
      <c r="BJF234" s="9"/>
      <c r="BJG234" s="9"/>
      <c r="BJH234" s="9"/>
      <c r="BJI234" s="9"/>
      <c r="BJJ234" s="9"/>
      <c r="BJK234" s="9"/>
      <c r="BJL234" s="9"/>
      <c r="BJM234" s="9"/>
      <c r="BJN234" s="9"/>
      <c r="BJO234" s="9"/>
      <c r="BJP234" s="9"/>
      <c r="BJQ234" s="9"/>
      <c r="BJR234" s="9"/>
      <c r="BJS234" s="9"/>
      <c r="BJT234" s="9"/>
      <c r="BJU234" s="9"/>
      <c r="BJV234" s="9"/>
      <c r="BJW234" s="9"/>
      <c r="BJX234" s="9"/>
      <c r="BJY234" s="9"/>
      <c r="BJZ234" s="9"/>
      <c r="BKA234" s="9"/>
      <c r="BKB234" s="9"/>
      <c r="BKC234" s="9"/>
      <c r="BKD234" s="9"/>
      <c r="BKE234" s="9"/>
      <c r="BKF234" s="9"/>
      <c r="BKG234" s="9"/>
      <c r="BKH234" s="9"/>
      <c r="BKI234" s="9"/>
      <c r="BKJ234" s="9"/>
      <c r="BKK234" s="9"/>
      <c r="BKL234" s="9"/>
      <c r="BKM234" s="9"/>
      <c r="BKN234" s="9"/>
      <c r="BKO234" s="9"/>
      <c r="BKP234" s="9"/>
      <c r="BKQ234" s="9"/>
      <c r="BKR234" s="9"/>
      <c r="BKS234" s="9"/>
      <c r="BKT234" s="9"/>
      <c r="BKU234" s="9"/>
      <c r="BKV234" s="9"/>
      <c r="BKW234" s="9"/>
      <c r="BKX234" s="9"/>
      <c r="BKY234" s="9"/>
      <c r="BKZ234" s="9"/>
      <c r="BLA234" s="9"/>
      <c r="BLB234" s="9"/>
      <c r="BLC234" s="9"/>
      <c r="BLD234" s="9"/>
      <c r="BLE234" s="9"/>
      <c r="BLF234" s="9"/>
      <c r="BLG234" s="9"/>
      <c r="BLH234" s="9"/>
      <c r="BLI234" s="9"/>
      <c r="BLJ234" s="9"/>
      <c r="BLK234" s="9"/>
      <c r="BLL234" s="9"/>
      <c r="BLM234" s="9"/>
      <c r="BLN234" s="9"/>
      <c r="BLO234" s="9"/>
      <c r="BLP234" s="9"/>
      <c r="BLQ234" s="9"/>
      <c r="BLR234" s="9"/>
      <c r="BLS234" s="9"/>
      <c r="BLT234" s="9"/>
      <c r="BLU234" s="9"/>
      <c r="BLV234" s="9"/>
      <c r="BLW234" s="9"/>
      <c r="BLX234" s="9"/>
      <c r="BLY234" s="9"/>
      <c r="BLZ234" s="9"/>
      <c r="BMA234" s="9"/>
      <c r="BMB234" s="9"/>
      <c r="BMC234" s="9"/>
      <c r="BMD234" s="9"/>
      <c r="BME234" s="9"/>
      <c r="BMF234" s="9"/>
      <c r="BMG234" s="9"/>
      <c r="BMH234" s="9"/>
      <c r="BMI234" s="9"/>
      <c r="BMJ234" s="9"/>
      <c r="BMK234" s="9"/>
      <c r="BML234" s="9"/>
      <c r="BMM234" s="9"/>
      <c r="BMN234" s="9"/>
      <c r="BMO234" s="9"/>
      <c r="BMP234" s="9"/>
      <c r="BMQ234" s="9"/>
      <c r="BMR234" s="9"/>
      <c r="BMS234" s="9"/>
      <c r="BMT234" s="9"/>
      <c r="BMU234" s="9"/>
      <c r="BMV234" s="9"/>
      <c r="BMW234" s="9"/>
      <c r="BMX234" s="9"/>
      <c r="BMY234" s="9"/>
      <c r="BMZ234" s="9"/>
      <c r="BNA234" s="9"/>
      <c r="BNB234" s="9"/>
      <c r="BNC234" s="9"/>
      <c r="BND234" s="9"/>
      <c r="BNE234" s="9"/>
      <c r="BNF234" s="9"/>
      <c r="BNG234" s="9"/>
      <c r="BNH234" s="9"/>
      <c r="BNI234" s="9"/>
      <c r="BNJ234" s="9"/>
      <c r="BNK234" s="9"/>
      <c r="BNL234" s="9"/>
      <c r="BNM234" s="9"/>
      <c r="BNN234" s="9"/>
      <c r="BNO234" s="9"/>
      <c r="BNP234" s="9"/>
      <c r="BNQ234" s="9"/>
      <c r="BNR234" s="9"/>
      <c r="BNS234" s="9"/>
      <c r="BNT234" s="9"/>
      <c r="BNU234" s="9"/>
      <c r="BNV234" s="9"/>
      <c r="BNW234" s="9"/>
      <c r="BNX234" s="9"/>
      <c r="BNY234" s="9"/>
      <c r="BNZ234" s="9"/>
      <c r="BOA234" s="9"/>
      <c r="BOB234" s="9"/>
      <c r="BOC234" s="9"/>
      <c r="BOD234" s="9"/>
      <c r="BOE234" s="9"/>
      <c r="BOF234" s="9"/>
      <c r="BOG234" s="9"/>
      <c r="BOH234" s="9"/>
      <c r="BOI234" s="9"/>
      <c r="BOJ234" s="9"/>
      <c r="BOK234" s="9"/>
      <c r="BOL234" s="9"/>
      <c r="BOM234" s="9"/>
      <c r="BON234" s="9"/>
      <c r="BOO234" s="9"/>
      <c r="BOP234" s="9"/>
      <c r="BOQ234" s="9"/>
      <c r="BOR234" s="9"/>
      <c r="BOS234" s="9"/>
      <c r="BOT234" s="9"/>
      <c r="BOU234" s="9"/>
      <c r="BOV234" s="9"/>
      <c r="BOW234" s="9"/>
      <c r="BOX234" s="9"/>
      <c r="BOY234" s="9"/>
      <c r="BOZ234" s="9"/>
      <c r="BPA234" s="9"/>
      <c r="BPB234" s="9"/>
      <c r="BPC234" s="9"/>
      <c r="BPD234" s="9"/>
      <c r="BPE234" s="9"/>
      <c r="BPF234" s="9"/>
      <c r="BPG234" s="9"/>
      <c r="BPH234" s="9"/>
      <c r="BPI234" s="9"/>
      <c r="BPJ234" s="9"/>
      <c r="BPK234" s="9"/>
      <c r="BPL234" s="9"/>
      <c r="BPM234" s="9"/>
      <c r="BPN234" s="9"/>
      <c r="BPO234" s="9"/>
      <c r="BPP234" s="9"/>
      <c r="BPQ234" s="9"/>
      <c r="BPR234" s="9"/>
      <c r="BPS234" s="9"/>
      <c r="BPT234" s="9"/>
      <c r="BPU234" s="9"/>
      <c r="BPV234" s="9"/>
      <c r="BPW234" s="9"/>
      <c r="BPX234" s="9"/>
      <c r="BPY234" s="9"/>
      <c r="BPZ234" s="9"/>
      <c r="BQA234" s="9"/>
      <c r="BQB234" s="9"/>
      <c r="BQC234" s="9"/>
      <c r="BQD234" s="9"/>
      <c r="BQE234" s="9"/>
      <c r="BQF234" s="9"/>
      <c r="BQG234" s="9"/>
      <c r="BQH234" s="9"/>
      <c r="BQI234" s="9"/>
      <c r="BQJ234" s="9"/>
      <c r="BQK234" s="9"/>
      <c r="BQL234" s="9"/>
      <c r="BQM234" s="9"/>
      <c r="BQN234" s="9"/>
      <c r="BQO234" s="9"/>
      <c r="BQP234" s="9"/>
      <c r="BQQ234" s="9"/>
      <c r="BQR234" s="9"/>
      <c r="BQS234" s="9"/>
      <c r="BQT234" s="9"/>
      <c r="BQU234" s="9"/>
      <c r="BQV234" s="9"/>
      <c r="BQW234" s="9"/>
      <c r="BQX234" s="9"/>
      <c r="BQY234" s="9"/>
      <c r="BQZ234" s="9"/>
      <c r="BRA234" s="9"/>
      <c r="BRB234" s="9"/>
      <c r="BRC234" s="9"/>
      <c r="BRD234" s="9"/>
      <c r="BRE234" s="9"/>
      <c r="BRF234" s="9"/>
      <c r="BRG234" s="9"/>
      <c r="BRH234" s="9"/>
      <c r="BRI234" s="9"/>
      <c r="BRJ234" s="9"/>
      <c r="BRK234" s="9"/>
      <c r="BRL234" s="9"/>
      <c r="BRM234" s="9"/>
      <c r="BRN234" s="9"/>
      <c r="BRO234" s="9"/>
      <c r="BRP234" s="9"/>
      <c r="BRQ234" s="9"/>
      <c r="BRR234" s="9"/>
      <c r="BRS234" s="9"/>
      <c r="BRT234" s="9"/>
      <c r="BRU234" s="9"/>
      <c r="BRV234" s="9"/>
      <c r="BRW234" s="9"/>
      <c r="BRX234" s="9"/>
      <c r="BRY234" s="9"/>
      <c r="BRZ234" s="9"/>
      <c r="BSA234" s="9"/>
      <c r="BSB234" s="9"/>
      <c r="BSC234" s="9"/>
      <c r="BSD234" s="9"/>
      <c r="BSE234" s="9"/>
      <c r="BSF234" s="9"/>
      <c r="BSG234" s="9"/>
      <c r="BSH234" s="9"/>
      <c r="BSI234" s="9"/>
      <c r="BSJ234" s="9"/>
      <c r="BSK234" s="9"/>
      <c r="BSL234" s="9"/>
      <c r="BSM234" s="9"/>
      <c r="BSN234" s="9"/>
      <c r="BSO234" s="9"/>
      <c r="BSP234" s="9"/>
      <c r="BSQ234" s="9"/>
      <c r="BSR234" s="9"/>
      <c r="BSS234" s="9"/>
      <c r="BST234" s="9"/>
      <c r="BSU234" s="9"/>
      <c r="BSV234" s="9"/>
      <c r="BSW234" s="9"/>
      <c r="BSX234" s="9"/>
      <c r="BSY234" s="9"/>
      <c r="BSZ234" s="9"/>
      <c r="BTA234" s="9"/>
    </row>
    <row r="235" spans="1:1873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  <c r="IS235" s="9"/>
      <c r="IT235" s="9"/>
      <c r="IU235" s="9"/>
      <c r="IV235" s="9"/>
      <c r="IW235" s="9"/>
      <c r="IX235" s="9"/>
      <c r="IY235" s="9"/>
      <c r="IZ235" s="9"/>
      <c r="JA235" s="9"/>
      <c r="JB235" s="9"/>
      <c r="JC235" s="9"/>
      <c r="JD235" s="9"/>
      <c r="JE235" s="9"/>
      <c r="JF235" s="9"/>
      <c r="JG235" s="9"/>
      <c r="JH235" s="9"/>
      <c r="JI235" s="9"/>
      <c r="JJ235" s="9"/>
      <c r="JK235" s="9"/>
      <c r="JL235" s="9"/>
      <c r="JM235" s="9"/>
      <c r="JN235" s="9"/>
      <c r="JO235" s="9"/>
      <c r="JP235" s="9"/>
      <c r="JQ235" s="9"/>
      <c r="JR235" s="9"/>
      <c r="JS235" s="9"/>
      <c r="JT235" s="9"/>
      <c r="JU235" s="9"/>
      <c r="JV235" s="9"/>
      <c r="JW235" s="9"/>
      <c r="JX235" s="9"/>
      <c r="JY235" s="9"/>
      <c r="JZ235" s="9"/>
      <c r="KA235" s="9"/>
      <c r="KB235" s="9"/>
      <c r="KC235" s="9"/>
      <c r="KD235" s="9"/>
      <c r="KE235" s="9"/>
      <c r="KF235" s="9"/>
      <c r="KG235" s="9"/>
      <c r="KH235" s="9"/>
      <c r="KI235" s="9"/>
      <c r="KJ235" s="9"/>
      <c r="KK235" s="9"/>
      <c r="KL235" s="9"/>
      <c r="KM235" s="9"/>
      <c r="KN235" s="9"/>
      <c r="KO235" s="9"/>
      <c r="KP235" s="9"/>
      <c r="KQ235" s="9"/>
      <c r="KR235" s="9"/>
      <c r="KS235" s="9"/>
      <c r="KT235" s="9"/>
      <c r="KU235" s="9"/>
      <c r="KV235" s="9"/>
      <c r="KW235" s="9"/>
      <c r="KX235" s="9"/>
      <c r="KY235" s="9"/>
      <c r="KZ235" s="9"/>
      <c r="LA235" s="9"/>
      <c r="LB235" s="9"/>
      <c r="LC235" s="9"/>
      <c r="LD235" s="9"/>
      <c r="LE235" s="9"/>
      <c r="LF235" s="9"/>
      <c r="LG235" s="9"/>
      <c r="LH235" s="9"/>
      <c r="LI235" s="9"/>
      <c r="LJ235" s="9"/>
      <c r="LK235" s="9"/>
      <c r="LL235" s="9"/>
      <c r="LM235" s="9"/>
      <c r="LN235" s="9"/>
      <c r="LO235" s="9"/>
      <c r="LP235" s="9"/>
      <c r="LQ235" s="9"/>
      <c r="LR235" s="9"/>
      <c r="LS235" s="9"/>
      <c r="LT235" s="9"/>
      <c r="LU235" s="9"/>
      <c r="LV235" s="9"/>
      <c r="LW235" s="9"/>
      <c r="LX235" s="9"/>
      <c r="LY235" s="9"/>
      <c r="LZ235" s="9"/>
      <c r="MA235" s="9"/>
      <c r="MB235" s="9"/>
      <c r="MC235" s="9"/>
      <c r="MD235" s="9"/>
      <c r="ME235" s="9"/>
      <c r="MF235" s="9"/>
      <c r="MG235" s="9"/>
      <c r="MH235" s="9"/>
      <c r="MI235" s="9"/>
      <c r="MJ235" s="9"/>
      <c r="MK235" s="9"/>
      <c r="ML235" s="9"/>
      <c r="MM235" s="9"/>
      <c r="MN235" s="9"/>
      <c r="MO235" s="9"/>
      <c r="MP235" s="9"/>
      <c r="MQ235" s="9"/>
      <c r="MR235" s="9"/>
      <c r="MS235" s="9"/>
      <c r="MT235" s="9"/>
      <c r="MU235" s="9"/>
      <c r="MV235" s="9"/>
      <c r="MW235" s="9"/>
      <c r="MX235" s="9"/>
      <c r="MY235" s="9"/>
      <c r="MZ235" s="9"/>
      <c r="NA235" s="9"/>
      <c r="NB235" s="9"/>
      <c r="NC235" s="9"/>
      <c r="ND235" s="9"/>
      <c r="NE235" s="9"/>
      <c r="NF235" s="9"/>
      <c r="NG235" s="9"/>
      <c r="NH235" s="9"/>
      <c r="NI235" s="9"/>
      <c r="NJ235" s="9"/>
      <c r="NK235" s="9"/>
      <c r="NL235" s="9"/>
      <c r="NM235" s="9"/>
      <c r="NN235" s="9"/>
      <c r="NO235" s="9"/>
      <c r="NP235" s="9"/>
      <c r="NQ235" s="9"/>
      <c r="NR235" s="9"/>
      <c r="NS235" s="9"/>
      <c r="NT235" s="9"/>
      <c r="NU235" s="9"/>
      <c r="NV235" s="9"/>
      <c r="NW235" s="9"/>
      <c r="NX235" s="9"/>
      <c r="NY235" s="9"/>
      <c r="NZ235" s="9"/>
      <c r="OA235" s="9"/>
      <c r="OB235" s="9"/>
      <c r="OC235" s="9"/>
      <c r="OD235" s="9"/>
      <c r="OE235" s="9"/>
      <c r="OF235" s="9"/>
      <c r="OG235" s="9"/>
      <c r="OH235" s="9"/>
      <c r="OI235" s="9"/>
      <c r="OJ235" s="9"/>
      <c r="OK235" s="9"/>
      <c r="OL235" s="9"/>
      <c r="OM235" s="9"/>
      <c r="ON235" s="9"/>
      <c r="OO235" s="9"/>
      <c r="OP235" s="9"/>
      <c r="OQ235" s="9"/>
      <c r="OR235" s="9"/>
      <c r="OS235" s="9"/>
      <c r="OT235" s="9"/>
      <c r="OU235" s="9"/>
      <c r="OV235" s="9"/>
      <c r="OW235" s="9"/>
      <c r="OX235" s="9"/>
      <c r="OY235" s="9"/>
      <c r="OZ235" s="9"/>
      <c r="PA235" s="9"/>
      <c r="PB235" s="9"/>
      <c r="PC235" s="9"/>
      <c r="PD235" s="9"/>
      <c r="PE235" s="9"/>
      <c r="PF235" s="9"/>
      <c r="PG235" s="9"/>
      <c r="PH235" s="9"/>
      <c r="PI235" s="9"/>
      <c r="PJ235" s="9"/>
      <c r="PK235" s="9"/>
      <c r="PL235" s="9"/>
      <c r="PM235" s="9"/>
      <c r="PN235" s="9"/>
      <c r="PO235" s="9"/>
      <c r="PP235" s="9"/>
      <c r="PQ235" s="9"/>
      <c r="PR235" s="9"/>
      <c r="PS235" s="9"/>
      <c r="PT235" s="9"/>
      <c r="PU235" s="9"/>
      <c r="PV235" s="9"/>
      <c r="PW235" s="9"/>
      <c r="PX235" s="9"/>
      <c r="PY235" s="9"/>
      <c r="PZ235" s="9"/>
      <c r="QA235" s="9"/>
      <c r="QB235" s="9"/>
      <c r="QC235" s="9"/>
      <c r="QD235" s="9"/>
      <c r="QE235" s="9"/>
      <c r="QF235" s="9"/>
      <c r="QG235" s="9"/>
      <c r="QH235" s="9"/>
      <c r="QI235" s="9"/>
      <c r="QJ235" s="9"/>
      <c r="QK235" s="9"/>
      <c r="QL235" s="9"/>
      <c r="QM235" s="9"/>
      <c r="QN235" s="9"/>
      <c r="QO235" s="9"/>
      <c r="QP235" s="9"/>
      <c r="QQ235" s="9"/>
      <c r="QR235" s="9"/>
      <c r="QS235" s="9"/>
      <c r="QT235" s="9"/>
      <c r="QU235" s="9"/>
      <c r="QV235" s="9"/>
      <c r="QW235" s="9"/>
      <c r="QX235" s="9"/>
      <c r="QY235" s="9"/>
      <c r="QZ235" s="9"/>
      <c r="RA235" s="9"/>
      <c r="RB235" s="9"/>
      <c r="RC235" s="9"/>
      <c r="RD235" s="9"/>
      <c r="RE235" s="9"/>
      <c r="RF235" s="9"/>
      <c r="RG235" s="9"/>
      <c r="RH235" s="9"/>
      <c r="RI235" s="9"/>
      <c r="RJ235" s="9"/>
      <c r="RK235" s="9"/>
      <c r="RL235" s="9"/>
      <c r="RM235" s="9"/>
      <c r="RN235" s="9"/>
      <c r="RO235" s="9"/>
      <c r="RP235" s="9"/>
      <c r="RQ235" s="9"/>
      <c r="RR235" s="9"/>
      <c r="RS235" s="9"/>
      <c r="RT235" s="9"/>
      <c r="RU235" s="9"/>
      <c r="RV235" s="9"/>
      <c r="RW235" s="9"/>
      <c r="RX235" s="9"/>
      <c r="RY235" s="9"/>
      <c r="RZ235" s="9"/>
      <c r="SA235" s="9"/>
      <c r="SB235" s="9"/>
      <c r="SC235" s="9"/>
      <c r="SD235" s="9"/>
      <c r="SE235" s="9"/>
      <c r="SF235" s="9"/>
      <c r="SG235" s="9"/>
      <c r="SH235" s="9"/>
      <c r="SI235" s="9"/>
      <c r="SJ235" s="9"/>
      <c r="SK235" s="9"/>
      <c r="SL235" s="9"/>
      <c r="SM235" s="9"/>
      <c r="SN235" s="9"/>
      <c r="SO235" s="9"/>
      <c r="SP235" s="9"/>
      <c r="SQ235" s="9"/>
      <c r="SR235" s="9"/>
      <c r="SS235" s="9"/>
      <c r="ST235" s="9"/>
      <c r="SU235" s="9"/>
      <c r="SV235" s="9"/>
      <c r="SW235" s="9"/>
      <c r="SX235" s="9"/>
      <c r="SY235" s="9"/>
      <c r="SZ235" s="9"/>
      <c r="TA235" s="9"/>
      <c r="TB235" s="9"/>
      <c r="TC235" s="9"/>
      <c r="TD235" s="9"/>
      <c r="TE235" s="9"/>
      <c r="TF235" s="9"/>
      <c r="TG235" s="9"/>
      <c r="TH235" s="9"/>
      <c r="TI235" s="9"/>
      <c r="TJ235" s="9"/>
      <c r="TK235" s="9"/>
      <c r="TL235" s="9"/>
      <c r="TM235" s="9"/>
      <c r="TN235" s="9"/>
      <c r="TO235" s="9"/>
      <c r="TP235" s="9"/>
      <c r="TQ235" s="9"/>
      <c r="TR235" s="9"/>
      <c r="TS235" s="9"/>
      <c r="TT235" s="9"/>
      <c r="TU235" s="9"/>
      <c r="TV235" s="9"/>
      <c r="TW235" s="9"/>
      <c r="TX235" s="9"/>
      <c r="TY235" s="9"/>
      <c r="TZ235" s="9"/>
      <c r="UA235" s="9"/>
      <c r="UB235" s="9"/>
      <c r="UC235" s="9"/>
      <c r="UD235" s="9"/>
      <c r="UE235" s="9"/>
      <c r="UF235" s="9"/>
      <c r="UG235" s="9"/>
      <c r="UH235" s="9"/>
      <c r="UI235" s="9"/>
      <c r="UJ235" s="9"/>
      <c r="UK235" s="9"/>
      <c r="UL235" s="9"/>
      <c r="UM235" s="9"/>
      <c r="UN235" s="9"/>
      <c r="UO235" s="9"/>
      <c r="UP235" s="9"/>
      <c r="UQ235" s="9"/>
      <c r="UR235" s="9"/>
      <c r="US235" s="9"/>
      <c r="UT235" s="9"/>
      <c r="UU235" s="9"/>
      <c r="UV235" s="9"/>
      <c r="UW235" s="9"/>
      <c r="UX235" s="9"/>
      <c r="UY235" s="9"/>
      <c r="UZ235" s="9"/>
      <c r="VA235" s="9"/>
      <c r="VB235" s="9"/>
      <c r="VC235" s="9"/>
      <c r="VD235" s="9"/>
      <c r="VE235" s="9"/>
      <c r="VF235" s="9"/>
      <c r="VG235" s="9"/>
      <c r="VH235" s="9"/>
      <c r="VI235" s="9"/>
      <c r="VJ235" s="9"/>
      <c r="VK235" s="9"/>
      <c r="VL235" s="9"/>
      <c r="VM235" s="9"/>
      <c r="VN235" s="9"/>
      <c r="VO235" s="9"/>
      <c r="VP235" s="9"/>
      <c r="VQ235" s="9"/>
      <c r="VR235" s="9"/>
      <c r="VS235" s="9"/>
      <c r="VT235" s="9"/>
      <c r="VU235" s="9"/>
      <c r="VV235" s="9"/>
      <c r="VW235" s="9"/>
      <c r="VX235" s="9"/>
      <c r="VY235" s="9"/>
      <c r="VZ235" s="9"/>
      <c r="WA235" s="9"/>
      <c r="WB235" s="9"/>
      <c r="WC235" s="9"/>
      <c r="WD235" s="9"/>
      <c r="WE235" s="9"/>
      <c r="WF235" s="9"/>
      <c r="WG235" s="9"/>
      <c r="WH235" s="9"/>
      <c r="WI235" s="9"/>
      <c r="WJ235" s="9"/>
      <c r="WK235" s="9"/>
      <c r="WL235" s="9"/>
      <c r="WM235" s="9"/>
      <c r="WN235" s="9"/>
      <c r="WO235" s="9"/>
      <c r="WP235" s="9"/>
      <c r="WQ235" s="9"/>
      <c r="WR235" s="9"/>
      <c r="WS235" s="9"/>
      <c r="WT235" s="9"/>
      <c r="WU235" s="9"/>
      <c r="WV235" s="9"/>
      <c r="WW235" s="9"/>
      <c r="WX235" s="9"/>
      <c r="WY235" s="9"/>
      <c r="WZ235" s="9"/>
      <c r="XA235" s="9"/>
      <c r="XB235" s="9"/>
      <c r="XC235" s="9"/>
      <c r="XD235" s="9"/>
      <c r="XE235" s="9"/>
      <c r="XF235" s="9"/>
      <c r="XG235" s="9"/>
      <c r="XH235" s="9"/>
      <c r="XI235" s="9"/>
      <c r="XJ235" s="9"/>
      <c r="XK235" s="9"/>
      <c r="XL235" s="9"/>
      <c r="XM235" s="9"/>
      <c r="XN235" s="9"/>
      <c r="XO235" s="9"/>
      <c r="XP235" s="9"/>
      <c r="XQ235" s="9"/>
      <c r="XR235" s="9"/>
      <c r="XS235" s="9"/>
      <c r="XT235" s="9"/>
      <c r="XU235" s="9"/>
      <c r="XV235" s="9"/>
      <c r="XW235" s="9"/>
      <c r="XX235" s="9"/>
      <c r="XY235" s="9"/>
      <c r="XZ235" s="9"/>
      <c r="YA235" s="9"/>
      <c r="YB235" s="9"/>
      <c r="YC235" s="9"/>
      <c r="YD235" s="9"/>
      <c r="YE235" s="9"/>
      <c r="YF235" s="9"/>
      <c r="YG235" s="9"/>
      <c r="YH235" s="9"/>
      <c r="YI235" s="9"/>
      <c r="YJ235" s="9"/>
      <c r="YK235" s="9"/>
      <c r="YL235" s="9"/>
      <c r="YM235" s="9"/>
      <c r="YN235" s="9"/>
      <c r="YO235" s="9"/>
      <c r="YP235" s="9"/>
      <c r="YQ235" s="9"/>
      <c r="YR235" s="9"/>
      <c r="YS235" s="9"/>
      <c r="YT235" s="9"/>
      <c r="YU235" s="9"/>
      <c r="YV235" s="9"/>
      <c r="YW235" s="9"/>
      <c r="YX235" s="9"/>
      <c r="YY235" s="9"/>
      <c r="YZ235" s="9"/>
      <c r="ZA235" s="9"/>
      <c r="ZB235" s="9"/>
      <c r="ZC235" s="9"/>
      <c r="ZD235" s="9"/>
      <c r="ZE235" s="9"/>
      <c r="ZF235" s="9"/>
      <c r="ZG235" s="9"/>
      <c r="ZH235" s="9"/>
      <c r="ZI235" s="9"/>
      <c r="ZJ235" s="9"/>
      <c r="ZK235" s="9"/>
      <c r="ZL235" s="9"/>
      <c r="ZM235" s="9"/>
      <c r="ZN235" s="9"/>
      <c r="ZO235" s="9"/>
      <c r="ZP235" s="9"/>
      <c r="ZQ235" s="9"/>
      <c r="ZR235" s="9"/>
      <c r="ZS235" s="9"/>
      <c r="ZT235" s="9"/>
      <c r="ZU235" s="9"/>
      <c r="ZV235" s="9"/>
      <c r="ZW235" s="9"/>
      <c r="ZX235" s="9"/>
      <c r="ZY235" s="9"/>
      <c r="ZZ235" s="9"/>
      <c r="AAA235" s="9"/>
      <c r="AAB235" s="9"/>
      <c r="AAC235" s="9"/>
      <c r="AAD235" s="9"/>
      <c r="AAE235" s="9"/>
      <c r="AAF235" s="9"/>
      <c r="AAG235" s="9"/>
      <c r="AAH235" s="9"/>
      <c r="AAI235" s="9"/>
      <c r="AAJ235" s="9"/>
      <c r="AAK235" s="9"/>
      <c r="AAL235" s="9"/>
      <c r="AAM235" s="9"/>
      <c r="AAN235" s="9"/>
      <c r="AAO235" s="9"/>
      <c r="AAP235" s="9"/>
      <c r="AAQ235" s="9"/>
      <c r="AAR235" s="9"/>
      <c r="AAS235" s="9"/>
      <c r="AAT235" s="9"/>
      <c r="AAU235" s="9"/>
      <c r="AAV235" s="9"/>
      <c r="AAW235" s="9"/>
      <c r="AAX235" s="9"/>
      <c r="AAY235" s="9"/>
      <c r="AAZ235" s="9"/>
      <c r="ABA235" s="9"/>
      <c r="ABB235" s="9"/>
      <c r="ABC235" s="9"/>
      <c r="ABD235" s="9"/>
      <c r="ABE235" s="9"/>
      <c r="ABF235" s="9"/>
      <c r="ABG235" s="9"/>
      <c r="ABH235" s="9"/>
      <c r="ABI235" s="9"/>
      <c r="ABJ235" s="9"/>
      <c r="ABK235" s="9"/>
      <c r="ABL235" s="9"/>
      <c r="ABM235" s="9"/>
      <c r="ABN235" s="9"/>
      <c r="ABO235" s="9"/>
      <c r="ABP235" s="9"/>
      <c r="ABQ235" s="9"/>
      <c r="ABR235" s="9"/>
      <c r="ABS235" s="9"/>
      <c r="ABT235" s="9"/>
      <c r="ABU235" s="9"/>
      <c r="ABV235" s="9"/>
      <c r="ABW235" s="9"/>
      <c r="ABX235" s="9"/>
      <c r="ABY235" s="9"/>
      <c r="ABZ235" s="9"/>
      <c r="ACA235" s="9"/>
      <c r="ACB235" s="9"/>
      <c r="ACC235" s="9"/>
      <c r="ACD235" s="9"/>
      <c r="ACE235" s="9"/>
      <c r="ACF235" s="9"/>
      <c r="ACG235" s="9"/>
      <c r="ACH235" s="9"/>
      <c r="ACI235" s="9"/>
      <c r="ACJ235" s="9"/>
      <c r="ACK235" s="9"/>
      <c r="ACL235" s="9"/>
      <c r="ACM235" s="9"/>
      <c r="ACN235" s="9"/>
      <c r="ACO235" s="9"/>
      <c r="ACP235" s="9"/>
      <c r="ACQ235" s="9"/>
      <c r="ACR235" s="9"/>
      <c r="ACS235" s="9"/>
      <c r="ACT235" s="9"/>
      <c r="ACU235" s="9"/>
      <c r="ACV235" s="9"/>
      <c r="ACW235" s="9"/>
      <c r="ACX235" s="9"/>
      <c r="ACY235" s="9"/>
      <c r="ACZ235" s="9"/>
      <c r="ADA235" s="9"/>
      <c r="ADB235" s="9"/>
      <c r="ADC235" s="9"/>
      <c r="ADD235" s="9"/>
      <c r="ADE235" s="9"/>
      <c r="ADF235" s="9"/>
      <c r="ADG235" s="9"/>
      <c r="ADH235" s="9"/>
      <c r="ADI235" s="9"/>
      <c r="ADJ235" s="9"/>
      <c r="ADK235" s="9"/>
      <c r="ADL235" s="9"/>
      <c r="ADM235" s="9"/>
      <c r="ADN235" s="9"/>
      <c r="ADO235" s="9"/>
      <c r="ADP235" s="9"/>
      <c r="ADQ235" s="9"/>
      <c r="ADR235" s="9"/>
      <c r="ADS235" s="9"/>
      <c r="ADT235" s="9"/>
      <c r="ADU235" s="9"/>
      <c r="ADV235" s="9"/>
      <c r="ADW235" s="9"/>
      <c r="ADX235" s="9"/>
      <c r="ADY235" s="9"/>
      <c r="ADZ235" s="9"/>
      <c r="AEA235" s="9"/>
      <c r="AEB235" s="9"/>
      <c r="AEC235" s="9"/>
      <c r="AED235" s="9"/>
      <c r="AEE235" s="9"/>
      <c r="AEF235" s="9"/>
      <c r="AEG235" s="9"/>
      <c r="AEH235" s="9"/>
      <c r="AEI235" s="9"/>
      <c r="AEJ235" s="9"/>
      <c r="AEK235" s="9"/>
      <c r="AEL235" s="9"/>
      <c r="AEM235" s="9"/>
      <c r="AEN235" s="9"/>
      <c r="AEO235" s="9"/>
      <c r="AEP235" s="9"/>
      <c r="AEQ235" s="9"/>
      <c r="AER235" s="9"/>
      <c r="AES235" s="9"/>
      <c r="AET235" s="9"/>
      <c r="AEU235" s="9"/>
      <c r="AEV235" s="9"/>
      <c r="AEW235" s="9"/>
      <c r="AEX235" s="9"/>
      <c r="AEY235" s="9"/>
      <c r="AEZ235" s="9"/>
      <c r="AFA235" s="9"/>
      <c r="AFB235" s="9"/>
      <c r="AFC235" s="9"/>
      <c r="AFD235" s="9"/>
      <c r="AFE235" s="9"/>
      <c r="AFF235" s="9"/>
      <c r="AFG235" s="9"/>
      <c r="AFH235" s="9"/>
      <c r="AFI235" s="9"/>
      <c r="AFJ235" s="9"/>
      <c r="AFK235" s="9"/>
      <c r="AFL235" s="9"/>
      <c r="AFM235" s="9"/>
      <c r="AFN235" s="9"/>
      <c r="AFO235" s="9"/>
      <c r="AFP235" s="9"/>
      <c r="AFQ235" s="9"/>
      <c r="AFR235" s="9"/>
      <c r="AFS235" s="9"/>
      <c r="AFT235" s="9"/>
      <c r="AFU235" s="9"/>
      <c r="AFV235" s="9"/>
      <c r="AFW235" s="9"/>
      <c r="AFX235" s="9"/>
      <c r="AFY235" s="9"/>
      <c r="AFZ235" s="9"/>
      <c r="AGA235" s="9"/>
      <c r="AGB235" s="9"/>
      <c r="AGC235" s="9"/>
      <c r="AGD235" s="9"/>
      <c r="AGE235" s="9"/>
      <c r="AGF235" s="9"/>
      <c r="AGG235" s="9"/>
      <c r="AGH235" s="9"/>
      <c r="AGI235" s="9"/>
      <c r="AGJ235" s="9"/>
      <c r="AGK235" s="9"/>
      <c r="AGL235" s="9"/>
      <c r="AGM235" s="9"/>
      <c r="AGN235" s="9"/>
      <c r="AGO235" s="9"/>
      <c r="AGP235" s="9"/>
      <c r="AGQ235" s="9"/>
      <c r="AGR235" s="9"/>
      <c r="AGS235" s="9"/>
      <c r="AGT235" s="9"/>
      <c r="AGU235" s="9"/>
      <c r="AGV235" s="9"/>
      <c r="AGW235" s="9"/>
      <c r="AGX235" s="9"/>
      <c r="AGY235" s="9"/>
      <c r="AGZ235" s="9"/>
      <c r="AHA235" s="9"/>
      <c r="AHB235" s="9"/>
      <c r="AHC235" s="9"/>
      <c r="AHD235" s="9"/>
      <c r="AHE235" s="9"/>
      <c r="AHF235" s="9"/>
      <c r="AHG235" s="9"/>
      <c r="AHH235" s="9"/>
      <c r="AHI235" s="9"/>
      <c r="AHJ235" s="9"/>
      <c r="AHK235" s="9"/>
      <c r="AHL235" s="9"/>
      <c r="AHM235" s="9"/>
      <c r="AHN235" s="9"/>
      <c r="AHO235" s="9"/>
      <c r="AHP235" s="9"/>
      <c r="AHQ235" s="9"/>
      <c r="AHR235" s="9"/>
      <c r="AHS235" s="9"/>
      <c r="AHT235" s="9"/>
      <c r="AHU235" s="9"/>
      <c r="AHV235" s="9"/>
      <c r="AHW235" s="9"/>
      <c r="AHX235" s="9"/>
      <c r="AHY235" s="9"/>
      <c r="AHZ235" s="9"/>
      <c r="AIA235" s="9"/>
      <c r="AIB235" s="9"/>
      <c r="AIC235" s="9"/>
      <c r="AID235" s="9"/>
      <c r="AIE235" s="9"/>
      <c r="AIF235" s="9"/>
      <c r="AIG235" s="9"/>
      <c r="AIH235" s="9"/>
      <c r="AII235" s="9"/>
      <c r="AIJ235" s="9"/>
      <c r="AIK235" s="9"/>
      <c r="AIL235" s="9"/>
      <c r="AIM235" s="9"/>
      <c r="AIN235" s="9"/>
      <c r="AIO235" s="9"/>
      <c r="AIP235" s="9"/>
      <c r="AIQ235" s="9"/>
      <c r="AIR235" s="9"/>
      <c r="AIS235" s="9"/>
      <c r="AIT235" s="9"/>
      <c r="AIU235" s="9"/>
      <c r="AIV235" s="9"/>
      <c r="AIW235" s="9"/>
      <c r="AIX235" s="9"/>
      <c r="AIY235" s="9"/>
      <c r="AIZ235" s="9"/>
      <c r="AJA235" s="9"/>
      <c r="AJB235" s="9"/>
      <c r="AJC235" s="9"/>
      <c r="AJD235" s="9"/>
      <c r="AJE235" s="9"/>
      <c r="AJF235" s="9"/>
      <c r="AJG235" s="9"/>
      <c r="AJH235" s="9"/>
      <c r="AJI235" s="9"/>
      <c r="AJJ235" s="9"/>
      <c r="AJK235" s="9"/>
      <c r="AJL235" s="9"/>
      <c r="AJM235" s="9"/>
      <c r="AJN235" s="9"/>
      <c r="AJO235" s="9"/>
      <c r="AJP235" s="9"/>
      <c r="AJQ235" s="9"/>
      <c r="AJR235" s="9"/>
      <c r="AJS235" s="9"/>
      <c r="AJT235" s="9"/>
      <c r="AJU235" s="9"/>
      <c r="AJV235" s="9"/>
      <c r="AJW235" s="9"/>
      <c r="AJX235" s="9"/>
      <c r="AJY235" s="9"/>
      <c r="AJZ235" s="9"/>
      <c r="AKA235" s="9"/>
      <c r="AKB235" s="9"/>
      <c r="AKC235" s="9"/>
      <c r="AKD235" s="9"/>
      <c r="AKE235" s="9"/>
      <c r="AKF235" s="9"/>
      <c r="AKG235" s="9"/>
      <c r="AKH235" s="9"/>
      <c r="AKI235" s="9"/>
      <c r="AKJ235" s="9"/>
      <c r="AKK235" s="9"/>
      <c r="AKL235" s="9"/>
      <c r="AKM235" s="9"/>
      <c r="AKN235" s="9"/>
      <c r="AKO235" s="9"/>
      <c r="AKP235" s="9"/>
      <c r="AKQ235" s="9"/>
      <c r="AKR235" s="9"/>
      <c r="AKS235" s="9"/>
      <c r="AKT235" s="9"/>
      <c r="AKU235" s="9"/>
      <c r="AKV235" s="9"/>
      <c r="AKW235" s="9"/>
      <c r="AKX235" s="9"/>
      <c r="AKY235" s="9"/>
      <c r="AKZ235" s="9"/>
      <c r="ALA235" s="9"/>
      <c r="ALB235" s="9"/>
      <c r="ALC235" s="9"/>
      <c r="ALD235" s="9"/>
      <c r="ALE235" s="9"/>
      <c r="ALF235" s="9"/>
      <c r="ALG235" s="9"/>
      <c r="ALH235" s="9"/>
      <c r="ALI235" s="9"/>
      <c r="ALJ235" s="9"/>
      <c r="ALK235" s="9"/>
      <c r="ALL235" s="9"/>
      <c r="ALM235" s="9"/>
      <c r="ALN235" s="9"/>
      <c r="ALO235" s="9"/>
      <c r="ALP235" s="9"/>
      <c r="ALQ235" s="9"/>
      <c r="ALR235" s="9"/>
      <c r="ALS235" s="9"/>
      <c r="ALT235" s="9"/>
      <c r="ALU235" s="9"/>
      <c r="ALV235" s="9"/>
      <c r="ALW235" s="9"/>
      <c r="ALX235" s="9"/>
      <c r="ALY235" s="9"/>
      <c r="ALZ235" s="9"/>
      <c r="AMA235" s="9"/>
      <c r="AMB235" s="9"/>
      <c r="AMC235" s="9"/>
      <c r="AMD235" s="9"/>
      <c r="AME235" s="9"/>
      <c r="AMF235" s="9"/>
      <c r="AMG235" s="9"/>
      <c r="AMH235" s="9"/>
      <c r="AMI235" s="9"/>
      <c r="AMJ235" s="9"/>
      <c r="AMK235" s="9"/>
      <c r="AML235" s="9"/>
      <c r="AMM235" s="9"/>
      <c r="AMN235" s="9"/>
      <c r="AMO235" s="9"/>
      <c r="AMP235" s="9"/>
      <c r="AMQ235" s="9"/>
      <c r="AMR235" s="9"/>
      <c r="AMS235" s="9"/>
      <c r="AMT235" s="9"/>
      <c r="AMU235" s="9"/>
      <c r="AMV235" s="9"/>
      <c r="AMW235" s="9"/>
      <c r="AMX235" s="9"/>
      <c r="AMY235" s="9"/>
      <c r="AMZ235" s="9"/>
      <c r="ANA235" s="9"/>
      <c r="ANB235" s="9"/>
      <c r="ANC235" s="9"/>
      <c r="AND235" s="9"/>
      <c r="ANE235" s="9"/>
      <c r="ANF235" s="9"/>
      <c r="ANG235" s="9"/>
      <c r="ANH235" s="9"/>
      <c r="ANI235" s="9"/>
      <c r="ANJ235" s="9"/>
      <c r="ANK235" s="9"/>
      <c r="ANL235" s="9"/>
      <c r="ANM235" s="9"/>
      <c r="ANN235" s="9"/>
      <c r="ANO235" s="9"/>
      <c r="ANP235" s="9"/>
      <c r="ANQ235" s="9"/>
      <c r="ANR235" s="9"/>
      <c r="ANS235" s="9"/>
      <c r="ANT235" s="9"/>
      <c r="ANU235" s="9"/>
      <c r="ANV235" s="9"/>
      <c r="ANW235" s="9"/>
      <c r="ANX235" s="9"/>
      <c r="ANY235" s="9"/>
      <c r="ANZ235" s="9"/>
      <c r="AOA235" s="9"/>
      <c r="AOB235" s="9"/>
      <c r="AOC235" s="9"/>
      <c r="AOD235" s="9"/>
      <c r="AOE235" s="9"/>
      <c r="AOF235" s="9"/>
      <c r="AOG235" s="9"/>
      <c r="AOH235" s="9"/>
      <c r="AOI235" s="9"/>
      <c r="AOJ235" s="9"/>
      <c r="AOK235" s="9"/>
      <c r="AOL235" s="9"/>
      <c r="AOM235" s="9"/>
      <c r="AON235" s="9"/>
      <c r="AOO235" s="9"/>
      <c r="AOP235" s="9"/>
      <c r="AOQ235" s="9"/>
      <c r="AOR235" s="9"/>
      <c r="AOS235" s="9"/>
      <c r="AOT235" s="9"/>
      <c r="AOU235" s="9"/>
      <c r="AOV235" s="9"/>
      <c r="AOW235" s="9"/>
      <c r="AOX235" s="9"/>
      <c r="AOY235" s="9"/>
      <c r="AOZ235" s="9"/>
      <c r="APA235" s="9"/>
      <c r="APB235" s="9"/>
      <c r="APC235" s="9"/>
      <c r="APD235" s="9"/>
      <c r="APE235" s="9"/>
      <c r="APF235" s="9"/>
      <c r="APG235" s="9"/>
      <c r="APH235" s="9"/>
      <c r="API235" s="9"/>
      <c r="APJ235" s="9"/>
      <c r="APK235" s="9"/>
      <c r="APL235" s="9"/>
      <c r="APM235" s="9"/>
      <c r="APN235" s="9"/>
      <c r="APO235" s="9"/>
      <c r="APP235" s="9"/>
      <c r="APQ235" s="9"/>
      <c r="APR235" s="9"/>
      <c r="APS235" s="9"/>
      <c r="APT235" s="9"/>
      <c r="APU235" s="9"/>
      <c r="APV235" s="9"/>
      <c r="APW235" s="9"/>
      <c r="APX235" s="9"/>
      <c r="APY235" s="9"/>
      <c r="APZ235" s="9"/>
      <c r="AQA235" s="9"/>
      <c r="AQB235" s="9"/>
      <c r="AQC235" s="9"/>
      <c r="AQD235" s="9"/>
      <c r="AQE235" s="9"/>
      <c r="AQF235" s="9"/>
      <c r="AQG235" s="9"/>
      <c r="AQH235" s="9"/>
      <c r="AQI235" s="9"/>
      <c r="AQJ235" s="9"/>
      <c r="AQK235" s="9"/>
      <c r="AQL235" s="9"/>
      <c r="AQM235" s="9"/>
      <c r="AQN235" s="9"/>
      <c r="AQO235" s="9"/>
      <c r="AQP235" s="9"/>
      <c r="AQQ235" s="9"/>
      <c r="AQR235" s="9"/>
      <c r="AQS235" s="9"/>
      <c r="AQT235" s="9"/>
      <c r="AQU235" s="9"/>
      <c r="AQV235" s="9"/>
      <c r="AQW235" s="9"/>
      <c r="AQX235" s="9"/>
      <c r="AQY235" s="9"/>
      <c r="AQZ235" s="9"/>
      <c r="ARA235" s="9"/>
      <c r="ARB235" s="9"/>
      <c r="ARC235" s="9"/>
      <c r="ARD235" s="9"/>
      <c r="ARE235" s="9"/>
      <c r="ARF235" s="9"/>
      <c r="ARG235" s="9"/>
      <c r="ARH235" s="9"/>
      <c r="ARI235" s="9"/>
      <c r="ARJ235" s="9"/>
      <c r="ARK235" s="9"/>
      <c r="ARL235" s="9"/>
      <c r="ARM235" s="9"/>
      <c r="ARN235" s="9"/>
      <c r="ARO235" s="9"/>
      <c r="ARP235" s="9"/>
      <c r="ARQ235" s="9"/>
      <c r="ARR235" s="9"/>
      <c r="ARS235" s="9"/>
      <c r="ART235" s="9"/>
      <c r="ARU235" s="9"/>
      <c r="ARV235" s="9"/>
      <c r="ARW235" s="9"/>
      <c r="ARX235" s="9"/>
      <c r="ARY235" s="9"/>
      <c r="ARZ235" s="9"/>
      <c r="ASA235" s="9"/>
      <c r="ASB235" s="9"/>
      <c r="ASC235" s="9"/>
      <c r="ASD235" s="9"/>
      <c r="ASE235" s="9"/>
      <c r="ASF235" s="9"/>
      <c r="ASG235" s="9"/>
      <c r="ASH235" s="9"/>
      <c r="ASI235" s="9"/>
      <c r="ASJ235" s="9"/>
      <c r="ASK235" s="9"/>
      <c r="ASL235" s="9"/>
      <c r="ASM235" s="9"/>
      <c r="ASN235" s="9"/>
      <c r="ASO235" s="9"/>
      <c r="ASP235" s="9"/>
      <c r="ASQ235" s="9"/>
      <c r="ASR235" s="9"/>
      <c r="ASS235" s="9"/>
      <c r="AST235" s="9"/>
      <c r="ASU235" s="9"/>
      <c r="ASV235" s="9"/>
      <c r="ASW235" s="9"/>
      <c r="ASX235" s="9"/>
      <c r="ASY235" s="9"/>
      <c r="ASZ235" s="9"/>
      <c r="ATA235" s="9"/>
      <c r="ATB235" s="9"/>
      <c r="ATC235" s="9"/>
      <c r="ATD235" s="9"/>
      <c r="ATE235" s="9"/>
      <c r="ATF235" s="9"/>
      <c r="ATG235" s="9"/>
      <c r="ATH235" s="9"/>
      <c r="ATI235" s="9"/>
      <c r="ATJ235" s="9"/>
      <c r="ATK235" s="9"/>
      <c r="ATL235" s="9"/>
      <c r="ATM235" s="9"/>
      <c r="ATN235" s="9"/>
      <c r="ATO235" s="9"/>
      <c r="ATP235" s="9"/>
      <c r="ATQ235" s="9"/>
      <c r="ATR235" s="9"/>
      <c r="ATS235" s="9"/>
      <c r="ATT235" s="9"/>
      <c r="ATU235" s="9"/>
      <c r="ATV235" s="9"/>
      <c r="ATW235" s="9"/>
      <c r="ATX235" s="9"/>
      <c r="ATY235" s="9"/>
      <c r="ATZ235" s="9"/>
      <c r="AUA235" s="9"/>
      <c r="AUB235" s="9"/>
      <c r="AUC235" s="9"/>
      <c r="AUD235" s="9"/>
      <c r="AUE235" s="9"/>
      <c r="AUF235" s="9"/>
      <c r="AUG235" s="9"/>
      <c r="AUH235" s="9"/>
      <c r="AUI235" s="9"/>
      <c r="AUJ235" s="9"/>
      <c r="AUK235" s="9"/>
      <c r="AUL235" s="9"/>
      <c r="AUM235" s="9"/>
      <c r="AUN235" s="9"/>
      <c r="AUO235" s="9"/>
      <c r="AUP235" s="9"/>
      <c r="AUQ235" s="9"/>
      <c r="AUR235" s="9"/>
      <c r="AUS235" s="9"/>
      <c r="AUT235" s="9"/>
      <c r="AUU235" s="9"/>
      <c r="AUV235" s="9"/>
      <c r="AUW235" s="9"/>
      <c r="AUX235" s="9"/>
      <c r="AUY235" s="9"/>
      <c r="AUZ235" s="9"/>
      <c r="AVA235" s="9"/>
      <c r="AVB235" s="9"/>
      <c r="AVC235" s="9"/>
      <c r="AVD235" s="9"/>
      <c r="AVE235" s="9"/>
      <c r="AVF235" s="9"/>
      <c r="AVG235" s="9"/>
      <c r="AVH235" s="9"/>
      <c r="AVI235" s="9"/>
      <c r="AVJ235" s="9"/>
      <c r="AVK235" s="9"/>
      <c r="AVL235" s="9"/>
      <c r="AVM235" s="9"/>
      <c r="AVN235" s="9"/>
      <c r="AVO235" s="9"/>
      <c r="AVP235" s="9"/>
      <c r="AVQ235" s="9"/>
      <c r="AVR235" s="9"/>
      <c r="AVS235" s="9"/>
      <c r="AVT235" s="9"/>
      <c r="AVU235" s="9"/>
      <c r="AVV235" s="9"/>
      <c r="AVW235" s="9"/>
      <c r="AVX235" s="9"/>
      <c r="AVY235" s="9"/>
      <c r="AVZ235" s="9"/>
      <c r="AWA235" s="9"/>
      <c r="AWB235" s="9"/>
      <c r="AWC235" s="9"/>
      <c r="AWD235" s="9"/>
      <c r="AWE235" s="9"/>
      <c r="AWF235" s="9"/>
      <c r="AWG235" s="9"/>
      <c r="AWH235" s="9"/>
      <c r="AWI235" s="9"/>
      <c r="AWJ235" s="9"/>
      <c r="AWK235" s="9"/>
      <c r="AWL235" s="9"/>
      <c r="AWM235" s="9"/>
      <c r="AWN235" s="9"/>
      <c r="AWO235" s="9"/>
      <c r="AWP235" s="9"/>
      <c r="AWQ235" s="9"/>
      <c r="AWR235" s="9"/>
      <c r="AWS235" s="9"/>
      <c r="AWT235" s="9"/>
      <c r="AWU235" s="9"/>
      <c r="AWV235" s="9"/>
      <c r="AWW235" s="9"/>
      <c r="AWX235" s="9"/>
      <c r="AWY235" s="9"/>
      <c r="AWZ235" s="9"/>
      <c r="AXA235" s="9"/>
      <c r="AXB235" s="9"/>
      <c r="AXC235" s="9"/>
      <c r="AXD235" s="9"/>
      <c r="AXE235" s="9"/>
      <c r="AXF235" s="9"/>
      <c r="AXG235" s="9"/>
      <c r="AXH235" s="9"/>
      <c r="AXI235" s="9"/>
      <c r="AXJ235" s="9"/>
      <c r="AXK235" s="9"/>
      <c r="AXL235" s="9"/>
      <c r="AXM235" s="9"/>
      <c r="AXN235" s="9"/>
      <c r="AXO235" s="9"/>
      <c r="AXP235" s="9"/>
      <c r="AXQ235" s="9"/>
      <c r="AXR235" s="9"/>
      <c r="AXS235" s="9"/>
      <c r="AXT235" s="9"/>
      <c r="AXU235" s="9"/>
      <c r="AXV235" s="9"/>
      <c r="AXW235" s="9"/>
      <c r="AXX235" s="9"/>
      <c r="AXY235" s="9"/>
      <c r="AXZ235" s="9"/>
      <c r="AYA235" s="9"/>
      <c r="AYB235" s="9"/>
      <c r="AYC235" s="9"/>
      <c r="AYD235" s="9"/>
      <c r="AYE235" s="9"/>
      <c r="AYF235" s="9"/>
      <c r="AYG235" s="9"/>
      <c r="AYH235" s="9"/>
      <c r="AYI235" s="9"/>
      <c r="AYJ235" s="9"/>
      <c r="AYK235" s="9"/>
      <c r="AYL235" s="9"/>
      <c r="AYM235" s="9"/>
      <c r="AYN235" s="9"/>
      <c r="AYO235" s="9"/>
      <c r="AYP235" s="9"/>
      <c r="AYQ235" s="9"/>
      <c r="AYR235" s="9"/>
      <c r="AYS235" s="9"/>
      <c r="AYT235" s="9"/>
      <c r="AYU235" s="9"/>
      <c r="AYV235" s="9"/>
      <c r="AYW235" s="9"/>
      <c r="AYX235" s="9"/>
      <c r="AYY235" s="9"/>
      <c r="AYZ235" s="9"/>
      <c r="AZA235" s="9"/>
      <c r="AZB235" s="9"/>
      <c r="AZC235" s="9"/>
      <c r="AZD235" s="9"/>
      <c r="AZE235" s="9"/>
      <c r="AZF235" s="9"/>
      <c r="AZG235" s="9"/>
      <c r="AZH235" s="9"/>
      <c r="AZI235" s="9"/>
      <c r="AZJ235" s="9"/>
      <c r="AZK235" s="9"/>
      <c r="AZL235" s="9"/>
      <c r="AZM235" s="9"/>
      <c r="AZN235" s="9"/>
      <c r="AZO235" s="9"/>
      <c r="AZP235" s="9"/>
      <c r="AZQ235" s="9"/>
      <c r="AZR235" s="9"/>
      <c r="AZS235" s="9"/>
      <c r="AZT235" s="9"/>
      <c r="AZU235" s="9"/>
      <c r="AZV235" s="9"/>
      <c r="AZW235" s="9"/>
      <c r="AZX235" s="9"/>
      <c r="AZY235" s="9"/>
      <c r="AZZ235" s="9"/>
      <c r="BAA235" s="9"/>
      <c r="BAB235" s="9"/>
      <c r="BAC235" s="9"/>
      <c r="BAD235" s="9"/>
      <c r="BAE235" s="9"/>
      <c r="BAF235" s="9"/>
      <c r="BAG235" s="9"/>
      <c r="BAH235" s="9"/>
      <c r="BAI235" s="9"/>
      <c r="BAJ235" s="9"/>
      <c r="BAK235" s="9"/>
      <c r="BAL235" s="9"/>
      <c r="BAM235" s="9"/>
      <c r="BAN235" s="9"/>
      <c r="BAO235" s="9"/>
      <c r="BAP235" s="9"/>
      <c r="BAQ235" s="9"/>
      <c r="BAR235" s="9"/>
      <c r="BAS235" s="9"/>
      <c r="BAT235" s="9"/>
      <c r="BAU235" s="9"/>
      <c r="BAV235" s="9"/>
      <c r="BAW235" s="9"/>
      <c r="BAX235" s="9"/>
      <c r="BAY235" s="9"/>
      <c r="BAZ235" s="9"/>
      <c r="BBA235" s="9"/>
      <c r="BBB235" s="9"/>
      <c r="BBC235" s="9"/>
      <c r="BBD235" s="9"/>
      <c r="BBE235" s="9"/>
      <c r="BBF235" s="9"/>
      <c r="BBG235" s="9"/>
      <c r="BBH235" s="9"/>
      <c r="BBI235" s="9"/>
      <c r="BBJ235" s="9"/>
      <c r="BBK235" s="9"/>
      <c r="BBL235" s="9"/>
      <c r="BBM235" s="9"/>
      <c r="BBN235" s="9"/>
      <c r="BBO235" s="9"/>
      <c r="BBP235" s="9"/>
      <c r="BBQ235" s="9"/>
      <c r="BBR235" s="9"/>
      <c r="BBS235" s="9"/>
      <c r="BBT235" s="9"/>
      <c r="BBU235" s="9"/>
      <c r="BBV235" s="9"/>
      <c r="BBW235" s="9"/>
      <c r="BBX235" s="9"/>
      <c r="BBY235" s="9"/>
      <c r="BBZ235" s="9"/>
      <c r="BCA235" s="9"/>
      <c r="BCB235" s="9"/>
      <c r="BCC235" s="9"/>
      <c r="BCD235" s="9"/>
      <c r="BCE235" s="9"/>
      <c r="BCF235" s="9"/>
      <c r="BCG235" s="9"/>
      <c r="BCH235" s="9"/>
      <c r="BCI235" s="9"/>
      <c r="BCJ235" s="9"/>
      <c r="BCK235" s="9"/>
      <c r="BCL235" s="9"/>
      <c r="BCM235" s="9"/>
      <c r="BCN235" s="9"/>
      <c r="BCO235" s="9"/>
      <c r="BCP235" s="9"/>
      <c r="BCQ235" s="9"/>
      <c r="BCR235" s="9"/>
      <c r="BCS235" s="9"/>
      <c r="BCT235" s="9"/>
      <c r="BCU235" s="9"/>
      <c r="BCV235" s="9"/>
      <c r="BCW235" s="9"/>
      <c r="BCX235" s="9"/>
      <c r="BCY235" s="9"/>
      <c r="BCZ235" s="9"/>
      <c r="BDA235" s="9"/>
      <c r="BDB235" s="9"/>
      <c r="BDC235" s="9"/>
      <c r="BDD235" s="9"/>
      <c r="BDE235" s="9"/>
      <c r="BDF235" s="9"/>
      <c r="BDG235" s="9"/>
      <c r="BDH235" s="9"/>
      <c r="BDI235" s="9"/>
      <c r="BDJ235" s="9"/>
      <c r="BDK235" s="9"/>
      <c r="BDL235" s="9"/>
      <c r="BDM235" s="9"/>
      <c r="BDN235" s="9"/>
      <c r="BDO235" s="9"/>
      <c r="BDP235" s="9"/>
      <c r="BDQ235" s="9"/>
      <c r="BDR235" s="9"/>
      <c r="BDS235" s="9"/>
      <c r="BDT235" s="9"/>
      <c r="BDU235" s="9"/>
      <c r="BDV235" s="9"/>
      <c r="BDW235" s="9"/>
      <c r="BDX235" s="9"/>
      <c r="BDY235" s="9"/>
      <c r="BDZ235" s="9"/>
      <c r="BEA235" s="9"/>
      <c r="BEB235" s="9"/>
      <c r="BEC235" s="9"/>
      <c r="BED235" s="9"/>
      <c r="BEE235" s="9"/>
      <c r="BEF235" s="9"/>
      <c r="BEG235" s="9"/>
      <c r="BEH235" s="9"/>
      <c r="BEI235" s="9"/>
      <c r="BEJ235" s="9"/>
      <c r="BEK235" s="9"/>
      <c r="BEL235" s="9"/>
      <c r="BEM235" s="9"/>
      <c r="BEN235" s="9"/>
      <c r="BEO235" s="9"/>
      <c r="BEP235" s="9"/>
      <c r="BEQ235" s="9"/>
      <c r="BER235" s="9"/>
      <c r="BES235" s="9"/>
      <c r="BET235" s="9"/>
      <c r="BEU235" s="9"/>
      <c r="BEV235" s="9"/>
      <c r="BEW235" s="9"/>
      <c r="BEX235" s="9"/>
      <c r="BEY235" s="9"/>
      <c r="BEZ235" s="9"/>
      <c r="BFA235" s="9"/>
      <c r="BFB235" s="9"/>
      <c r="BFC235" s="9"/>
      <c r="BFD235" s="9"/>
      <c r="BFE235" s="9"/>
      <c r="BFF235" s="9"/>
      <c r="BFG235" s="9"/>
      <c r="BFH235" s="9"/>
      <c r="BFI235" s="9"/>
      <c r="BFJ235" s="9"/>
      <c r="BFK235" s="9"/>
      <c r="BFL235" s="9"/>
      <c r="BFM235" s="9"/>
      <c r="BFN235" s="9"/>
      <c r="BFO235" s="9"/>
      <c r="BFP235" s="9"/>
      <c r="BFQ235" s="9"/>
      <c r="BFR235" s="9"/>
      <c r="BFS235" s="9"/>
      <c r="BFT235" s="9"/>
      <c r="BFU235" s="9"/>
      <c r="BFV235" s="9"/>
      <c r="BFW235" s="9"/>
      <c r="BFX235" s="9"/>
      <c r="BFY235" s="9"/>
      <c r="BFZ235" s="9"/>
      <c r="BGA235" s="9"/>
      <c r="BGB235" s="9"/>
      <c r="BGC235" s="9"/>
      <c r="BGD235" s="9"/>
      <c r="BGE235" s="9"/>
      <c r="BGF235" s="9"/>
      <c r="BGG235" s="9"/>
      <c r="BGH235" s="9"/>
      <c r="BGI235" s="9"/>
      <c r="BGJ235" s="9"/>
      <c r="BGK235" s="9"/>
      <c r="BGL235" s="9"/>
      <c r="BGM235" s="9"/>
      <c r="BGN235" s="9"/>
      <c r="BGO235" s="9"/>
      <c r="BGP235" s="9"/>
      <c r="BGQ235" s="9"/>
      <c r="BGR235" s="9"/>
      <c r="BGS235" s="9"/>
      <c r="BGT235" s="9"/>
      <c r="BGU235" s="9"/>
      <c r="BGV235" s="9"/>
      <c r="BGW235" s="9"/>
      <c r="BGX235" s="9"/>
      <c r="BGY235" s="9"/>
      <c r="BGZ235" s="9"/>
      <c r="BHA235" s="9"/>
      <c r="BHB235" s="9"/>
      <c r="BHC235" s="9"/>
      <c r="BHD235" s="9"/>
      <c r="BHE235" s="9"/>
      <c r="BHF235" s="9"/>
      <c r="BHG235" s="9"/>
      <c r="BHH235" s="9"/>
      <c r="BHI235" s="9"/>
      <c r="BHJ235" s="9"/>
      <c r="BHK235" s="9"/>
      <c r="BHL235" s="9"/>
      <c r="BHM235" s="9"/>
      <c r="BHN235" s="9"/>
      <c r="BHO235" s="9"/>
      <c r="BHP235" s="9"/>
      <c r="BHQ235" s="9"/>
      <c r="BHR235" s="9"/>
      <c r="BHS235" s="9"/>
      <c r="BHT235" s="9"/>
      <c r="BHU235" s="9"/>
      <c r="BHV235" s="9"/>
      <c r="BHW235" s="9"/>
      <c r="BHX235" s="9"/>
      <c r="BHY235" s="9"/>
      <c r="BHZ235" s="9"/>
      <c r="BIA235" s="9"/>
      <c r="BIB235" s="9"/>
      <c r="BIC235" s="9"/>
      <c r="BID235" s="9"/>
      <c r="BIE235" s="9"/>
      <c r="BIF235" s="9"/>
      <c r="BIG235" s="9"/>
      <c r="BIH235" s="9"/>
      <c r="BII235" s="9"/>
      <c r="BIJ235" s="9"/>
      <c r="BIK235" s="9"/>
      <c r="BIL235" s="9"/>
      <c r="BIM235" s="9"/>
      <c r="BIN235" s="9"/>
      <c r="BIO235" s="9"/>
      <c r="BIP235" s="9"/>
      <c r="BIQ235" s="9"/>
      <c r="BIR235" s="9"/>
      <c r="BIS235" s="9"/>
      <c r="BIT235" s="9"/>
      <c r="BIU235" s="9"/>
      <c r="BIV235" s="9"/>
      <c r="BIW235" s="9"/>
      <c r="BIX235" s="9"/>
      <c r="BIY235" s="9"/>
      <c r="BIZ235" s="9"/>
      <c r="BJA235" s="9"/>
      <c r="BJB235" s="9"/>
      <c r="BJC235" s="9"/>
      <c r="BJD235" s="9"/>
      <c r="BJE235" s="9"/>
      <c r="BJF235" s="9"/>
      <c r="BJG235" s="9"/>
      <c r="BJH235" s="9"/>
      <c r="BJI235" s="9"/>
      <c r="BJJ235" s="9"/>
      <c r="BJK235" s="9"/>
      <c r="BJL235" s="9"/>
      <c r="BJM235" s="9"/>
      <c r="BJN235" s="9"/>
      <c r="BJO235" s="9"/>
      <c r="BJP235" s="9"/>
      <c r="BJQ235" s="9"/>
      <c r="BJR235" s="9"/>
      <c r="BJS235" s="9"/>
      <c r="BJT235" s="9"/>
      <c r="BJU235" s="9"/>
      <c r="BJV235" s="9"/>
      <c r="BJW235" s="9"/>
      <c r="BJX235" s="9"/>
      <c r="BJY235" s="9"/>
      <c r="BJZ235" s="9"/>
      <c r="BKA235" s="9"/>
      <c r="BKB235" s="9"/>
      <c r="BKC235" s="9"/>
      <c r="BKD235" s="9"/>
      <c r="BKE235" s="9"/>
      <c r="BKF235" s="9"/>
      <c r="BKG235" s="9"/>
      <c r="BKH235" s="9"/>
      <c r="BKI235" s="9"/>
      <c r="BKJ235" s="9"/>
      <c r="BKK235" s="9"/>
      <c r="BKL235" s="9"/>
      <c r="BKM235" s="9"/>
      <c r="BKN235" s="9"/>
      <c r="BKO235" s="9"/>
      <c r="BKP235" s="9"/>
      <c r="BKQ235" s="9"/>
      <c r="BKR235" s="9"/>
      <c r="BKS235" s="9"/>
      <c r="BKT235" s="9"/>
      <c r="BKU235" s="9"/>
      <c r="BKV235" s="9"/>
      <c r="BKW235" s="9"/>
      <c r="BKX235" s="9"/>
      <c r="BKY235" s="9"/>
      <c r="BKZ235" s="9"/>
      <c r="BLA235" s="9"/>
      <c r="BLB235" s="9"/>
      <c r="BLC235" s="9"/>
      <c r="BLD235" s="9"/>
      <c r="BLE235" s="9"/>
      <c r="BLF235" s="9"/>
      <c r="BLG235" s="9"/>
      <c r="BLH235" s="9"/>
      <c r="BLI235" s="9"/>
      <c r="BLJ235" s="9"/>
      <c r="BLK235" s="9"/>
      <c r="BLL235" s="9"/>
      <c r="BLM235" s="9"/>
      <c r="BLN235" s="9"/>
      <c r="BLO235" s="9"/>
      <c r="BLP235" s="9"/>
      <c r="BLQ235" s="9"/>
      <c r="BLR235" s="9"/>
      <c r="BLS235" s="9"/>
      <c r="BLT235" s="9"/>
      <c r="BLU235" s="9"/>
      <c r="BLV235" s="9"/>
      <c r="BLW235" s="9"/>
      <c r="BLX235" s="9"/>
      <c r="BLY235" s="9"/>
      <c r="BLZ235" s="9"/>
      <c r="BMA235" s="9"/>
      <c r="BMB235" s="9"/>
      <c r="BMC235" s="9"/>
      <c r="BMD235" s="9"/>
      <c r="BME235" s="9"/>
      <c r="BMF235" s="9"/>
      <c r="BMG235" s="9"/>
      <c r="BMH235" s="9"/>
      <c r="BMI235" s="9"/>
      <c r="BMJ235" s="9"/>
      <c r="BMK235" s="9"/>
      <c r="BML235" s="9"/>
      <c r="BMM235" s="9"/>
      <c r="BMN235" s="9"/>
      <c r="BMO235" s="9"/>
      <c r="BMP235" s="9"/>
      <c r="BMQ235" s="9"/>
      <c r="BMR235" s="9"/>
      <c r="BMS235" s="9"/>
      <c r="BMT235" s="9"/>
      <c r="BMU235" s="9"/>
      <c r="BMV235" s="9"/>
      <c r="BMW235" s="9"/>
      <c r="BMX235" s="9"/>
      <c r="BMY235" s="9"/>
      <c r="BMZ235" s="9"/>
      <c r="BNA235" s="9"/>
      <c r="BNB235" s="9"/>
      <c r="BNC235" s="9"/>
      <c r="BND235" s="9"/>
      <c r="BNE235" s="9"/>
      <c r="BNF235" s="9"/>
      <c r="BNG235" s="9"/>
      <c r="BNH235" s="9"/>
      <c r="BNI235" s="9"/>
      <c r="BNJ235" s="9"/>
      <c r="BNK235" s="9"/>
      <c r="BNL235" s="9"/>
      <c r="BNM235" s="9"/>
      <c r="BNN235" s="9"/>
      <c r="BNO235" s="9"/>
      <c r="BNP235" s="9"/>
      <c r="BNQ235" s="9"/>
      <c r="BNR235" s="9"/>
      <c r="BNS235" s="9"/>
      <c r="BNT235" s="9"/>
      <c r="BNU235" s="9"/>
      <c r="BNV235" s="9"/>
      <c r="BNW235" s="9"/>
      <c r="BNX235" s="9"/>
      <c r="BNY235" s="9"/>
      <c r="BNZ235" s="9"/>
      <c r="BOA235" s="9"/>
      <c r="BOB235" s="9"/>
      <c r="BOC235" s="9"/>
      <c r="BOD235" s="9"/>
      <c r="BOE235" s="9"/>
      <c r="BOF235" s="9"/>
      <c r="BOG235" s="9"/>
      <c r="BOH235" s="9"/>
      <c r="BOI235" s="9"/>
      <c r="BOJ235" s="9"/>
      <c r="BOK235" s="9"/>
      <c r="BOL235" s="9"/>
      <c r="BOM235" s="9"/>
      <c r="BON235" s="9"/>
      <c r="BOO235" s="9"/>
      <c r="BOP235" s="9"/>
      <c r="BOQ235" s="9"/>
      <c r="BOR235" s="9"/>
      <c r="BOS235" s="9"/>
      <c r="BOT235" s="9"/>
      <c r="BOU235" s="9"/>
      <c r="BOV235" s="9"/>
      <c r="BOW235" s="9"/>
      <c r="BOX235" s="9"/>
      <c r="BOY235" s="9"/>
      <c r="BOZ235" s="9"/>
      <c r="BPA235" s="9"/>
      <c r="BPB235" s="9"/>
      <c r="BPC235" s="9"/>
      <c r="BPD235" s="9"/>
      <c r="BPE235" s="9"/>
      <c r="BPF235" s="9"/>
      <c r="BPG235" s="9"/>
      <c r="BPH235" s="9"/>
      <c r="BPI235" s="9"/>
      <c r="BPJ235" s="9"/>
      <c r="BPK235" s="9"/>
      <c r="BPL235" s="9"/>
      <c r="BPM235" s="9"/>
      <c r="BPN235" s="9"/>
      <c r="BPO235" s="9"/>
      <c r="BPP235" s="9"/>
      <c r="BPQ235" s="9"/>
      <c r="BPR235" s="9"/>
      <c r="BPS235" s="9"/>
      <c r="BPT235" s="9"/>
      <c r="BPU235" s="9"/>
      <c r="BPV235" s="9"/>
      <c r="BPW235" s="9"/>
      <c r="BPX235" s="9"/>
      <c r="BPY235" s="9"/>
      <c r="BPZ235" s="9"/>
      <c r="BQA235" s="9"/>
      <c r="BQB235" s="9"/>
      <c r="BQC235" s="9"/>
      <c r="BQD235" s="9"/>
      <c r="BQE235" s="9"/>
      <c r="BQF235" s="9"/>
      <c r="BQG235" s="9"/>
      <c r="BQH235" s="9"/>
      <c r="BQI235" s="9"/>
      <c r="BQJ235" s="9"/>
      <c r="BQK235" s="9"/>
      <c r="BQL235" s="9"/>
      <c r="BQM235" s="9"/>
      <c r="BQN235" s="9"/>
      <c r="BQO235" s="9"/>
      <c r="BQP235" s="9"/>
      <c r="BQQ235" s="9"/>
      <c r="BQR235" s="9"/>
      <c r="BQS235" s="9"/>
      <c r="BQT235" s="9"/>
      <c r="BQU235" s="9"/>
      <c r="BQV235" s="9"/>
      <c r="BQW235" s="9"/>
      <c r="BQX235" s="9"/>
      <c r="BQY235" s="9"/>
      <c r="BQZ235" s="9"/>
      <c r="BRA235" s="9"/>
      <c r="BRB235" s="9"/>
      <c r="BRC235" s="9"/>
      <c r="BRD235" s="9"/>
      <c r="BRE235" s="9"/>
      <c r="BRF235" s="9"/>
      <c r="BRG235" s="9"/>
      <c r="BRH235" s="9"/>
      <c r="BRI235" s="9"/>
      <c r="BRJ235" s="9"/>
      <c r="BRK235" s="9"/>
      <c r="BRL235" s="9"/>
      <c r="BRM235" s="9"/>
      <c r="BRN235" s="9"/>
      <c r="BRO235" s="9"/>
      <c r="BRP235" s="9"/>
      <c r="BRQ235" s="9"/>
      <c r="BRR235" s="9"/>
      <c r="BRS235" s="9"/>
      <c r="BRT235" s="9"/>
      <c r="BRU235" s="9"/>
      <c r="BRV235" s="9"/>
      <c r="BRW235" s="9"/>
      <c r="BRX235" s="9"/>
      <c r="BRY235" s="9"/>
      <c r="BRZ235" s="9"/>
      <c r="BSA235" s="9"/>
      <c r="BSB235" s="9"/>
      <c r="BSC235" s="9"/>
      <c r="BSD235" s="9"/>
      <c r="BSE235" s="9"/>
      <c r="BSF235" s="9"/>
      <c r="BSG235" s="9"/>
      <c r="BSH235" s="9"/>
      <c r="BSI235" s="9"/>
      <c r="BSJ235" s="9"/>
      <c r="BSK235" s="9"/>
      <c r="BSL235" s="9"/>
      <c r="BSM235" s="9"/>
      <c r="BSN235" s="9"/>
      <c r="BSO235" s="9"/>
      <c r="BSP235" s="9"/>
      <c r="BSQ235" s="9"/>
      <c r="BSR235" s="9"/>
      <c r="BSS235" s="9"/>
      <c r="BST235" s="9"/>
      <c r="BSU235" s="9"/>
      <c r="BSV235" s="9"/>
      <c r="BSW235" s="9"/>
      <c r="BSX235" s="9"/>
      <c r="BSY235" s="9"/>
      <c r="BSZ235" s="9"/>
      <c r="BTA235" s="9"/>
    </row>
    <row r="236" spans="1:1873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  <c r="GM236" s="9"/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HU236" s="9"/>
      <c r="HV236" s="9"/>
      <c r="HW236" s="9"/>
      <c r="HX236" s="9"/>
      <c r="HY236" s="9"/>
      <c r="HZ236" s="9"/>
      <c r="IA236" s="9"/>
      <c r="IB236" s="9"/>
      <c r="IC236" s="9"/>
      <c r="ID236" s="9"/>
      <c r="IE236" s="9"/>
      <c r="IF236" s="9"/>
      <c r="IG236" s="9"/>
      <c r="IH236" s="9"/>
      <c r="II236" s="9"/>
      <c r="IJ236" s="9"/>
      <c r="IK236" s="9"/>
      <c r="IL236" s="9"/>
      <c r="IM236" s="9"/>
      <c r="IN236" s="9"/>
      <c r="IO236" s="9"/>
      <c r="IP236" s="9"/>
      <c r="IQ236" s="9"/>
      <c r="IR236" s="9"/>
      <c r="IS236" s="9"/>
      <c r="IT236" s="9"/>
      <c r="IU236" s="9"/>
      <c r="IV236" s="9"/>
      <c r="IW236" s="9"/>
      <c r="IX236" s="9"/>
      <c r="IY236" s="9"/>
      <c r="IZ236" s="9"/>
      <c r="JA236" s="9"/>
      <c r="JB236" s="9"/>
      <c r="JC236" s="9"/>
      <c r="JD236" s="9"/>
      <c r="JE236" s="9"/>
      <c r="JF236" s="9"/>
      <c r="JG236" s="9"/>
      <c r="JH236" s="9"/>
      <c r="JI236" s="9"/>
      <c r="JJ236" s="9"/>
      <c r="JK236" s="9"/>
      <c r="JL236" s="9"/>
      <c r="JM236" s="9"/>
      <c r="JN236" s="9"/>
      <c r="JO236" s="9"/>
      <c r="JP236" s="9"/>
      <c r="JQ236" s="9"/>
      <c r="JR236" s="9"/>
      <c r="JS236" s="9"/>
      <c r="JT236" s="9"/>
      <c r="JU236" s="9"/>
      <c r="JV236" s="9"/>
      <c r="JW236" s="9"/>
      <c r="JX236" s="9"/>
      <c r="JY236" s="9"/>
      <c r="JZ236" s="9"/>
      <c r="KA236" s="9"/>
      <c r="KB236" s="9"/>
      <c r="KC236" s="9"/>
      <c r="KD236" s="9"/>
      <c r="KE236" s="9"/>
      <c r="KF236" s="9"/>
      <c r="KG236" s="9"/>
      <c r="KH236" s="9"/>
      <c r="KI236" s="9"/>
      <c r="KJ236" s="9"/>
      <c r="KK236" s="9"/>
      <c r="KL236" s="9"/>
      <c r="KM236" s="9"/>
      <c r="KN236" s="9"/>
      <c r="KO236" s="9"/>
      <c r="KP236" s="9"/>
      <c r="KQ236" s="9"/>
      <c r="KR236" s="9"/>
      <c r="KS236" s="9"/>
      <c r="KT236" s="9"/>
      <c r="KU236" s="9"/>
      <c r="KV236" s="9"/>
      <c r="KW236" s="9"/>
      <c r="KX236" s="9"/>
      <c r="KY236" s="9"/>
      <c r="KZ236" s="9"/>
      <c r="LA236" s="9"/>
      <c r="LB236" s="9"/>
      <c r="LC236" s="9"/>
      <c r="LD236" s="9"/>
      <c r="LE236" s="9"/>
      <c r="LF236" s="9"/>
      <c r="LG236" s="9"/>
      <c r="LH236" s="9"/>
      <c r="LI236" s="9"/>
      <c r="LJ236" s="9"/>
      <c r="LK236" s="9"/>
      <c r="LL236" s="9"/>
      <c r="LM236" s="9"/>
      <c r="LN236" s="9"/>
      <c r="LO236" s="9"/>
      <c r="LP236" s="9"/>
      <c r="LQ236" s="9"/>
      <c r="LR236" s="9"/>
      <c r="LS236" s="9"/>
      <c r="LT236" s="9"/>
      <c r="LU236" s="9"/>
      <c r="LV236" s="9"/>
      <c r="LW236" s="9"/>
      <c r="LX236" s="9"/>
      <c r="LY236" s="9"/>
      <c r="LZ236" s="9"/>
      <c r="MA236" s="9"/>
      <c r="MB236" s="9"/>
      <c r="MC236" s="9"/>
      <c r="MD236" s="9"/>
      <c r="ME236" s="9"/>
      <c r="MF236" s="9"/>
      <c r="MG236" s="9"/>
      <c r="MH236" s="9"/>
      <c r="MI236" s="9"/>
      <c r="MJ236" s="9"/>
      <c r="MK236" s="9"/>
      <c r="ML236" s="9"/>
      <c r="MM236" s="9"/>
      <c r="MN236" s="9"/>
      <c r="MO236" s="9"/>
      <c r="MP236" s="9"/>
      <c r="MQ236" s="9"/>
      <c r="MR236" s="9"/>
      <c r="MS236" s="9"/>
      <c r="MT236" s="9"/>
      <c r="MU236" s="9"/>
      <c r="MV236" s="9"/>
      <c r="MW236" s="9"/>
      <c r="MX236" s="9"/>
      <c r="MY236" s="9"/>
      <c r="MZ236" s="9"/>
      <c r="NA236" s="9"/>
      <c r="NB236" s="9"/>
      <c r="NC236" s="9"/>
      <c r="ND236" s="9"/>
      <c r="NE236" s="9"/>
      <c r="NF236" s="9"/>
      <c r="NG236" s="9"/>
      <c r="NH236" s="9"/>
      <c r="NI236" s="9"/>
      <c r="NJ236" s="9"/>
      <c r="NK236" s="9"/>
      <c r="NL236" s="9"/>
      <c r="NM236" s="9"/>
      <c r="NN236" s="9"/>
      <c r="NO236" s="9"/>
      <c r="NP236" s="9"/>
      <c r="NQ236" s="9"/>
      <c r="NR236" s="9"/>
      <c r="NS236" s="9"/>
      <c r="NT236" s="9"/>
      <c r="NU236" s="9"/>
      <c r="NV236" s="9"/>
      <c r="NW236" s="9"/>
      <c r="NX236" s="9"/>
      <c r="NY236" s="9"/>
      <c r="NZ236" s="9"/>
      <c r="OA236" s="9"/>
      <c r="OB236" s="9"/>
      <c r="OC236" s="9"/>
      <c r="OD236" s="9"/>
      <c r="OE236" s="9"/>
      <c r="OF236" s="9"/>
      <c r="OG236" s="9"/>
      <c r="OH236" s="9"/>
      <c r="OI236" s="9"/>
      <c r="OJ236" s="9"/>
      <c r="OK236" s="9"/>
      <c r="OL236" s="9"/>
      <c r="OM236" s="9"/>
      <c r="ON236" s="9"/>
      <c r="OO236" s="9"/>
      <c r="OP236" s="9"/>
      <c r="OQ236" s="9"/>
      <c r="OR236" s="9"/>
      <c r="OS236" s="9"/>
      <c r="OT236" s="9"/>
      <c r="OU236" s="9"/>
      <c r="OV236" s="9"/>
      <c r="OW236" s="9"/>
      <c r="OX236" s="9"/>
      <c r="OY236" s="9"/>
      <c r="OZ236" s="9"/>
      <c r="PA236" s="9"/>
      <c r="PB236" s="9"/>
      <c r="PC236" s="9"/>
      <c r="PD236" s="9"/>
      <c r="PE236" s="9"/>
      <c r="PF236" s="9"/>
      <c r="PG236" s="9"/>
      <c r="PH236" s="9"/>
      <c r="PI236" s="9"/>
      <c r="PJ236" s="9"/>
      <c r="PK236" s="9"/>
      <c r="PL236" s="9"/>
      <c r="PM236" s="9"/>
      <c r="PN236" s="9"/>
      <c r="PO236" s="9"/>
      <c r="PP236" s="9"/>
      <c r="PQ236" s="9"/>
      <c r="PR236" s="9"/>
      <c r="PS236" s="9"/>
      <c r="PT236" s="9"/>
      <c r="PU236" s="9"/>
      <c r="PV236" s="9"/>
      <c r="PW236" s="9"/>
      <c r="PX236" s="9"/>
      <c r="PY236" s="9"/>
      <c r="PZ236" s="9"/>
      <c r="QA236" s="9"/>
      <c r="QB236" s="9"/>
      <c r="QC236" s="9"/>
      <c r="QD236" s="9"/>
      <c r="QE236" s="9"/>
      <c r="QF236" s="9"/>
      <c r="QG236" s="9"/>
      <c r="QH236" s="9"/>
      <c r="QI236" s="9"/>
      <c r="QJ236" s="9"/>
      <c r="QK236" s="9"/>
      <c r="QL236" s="9"/>
      <c r="QM236" s="9"/>
      <c r="QN236" s="9"/>
      <c r="QO236" s="9"/>
      <c r="QP236" s="9"/>
      <c r="QQ236" s="9"/>
      <c r="QR236" s="9"/>
      <c r="QS236" s="9"/>
      <c r="QT236" s="9"/>
      <c r="QU236" s="9"/>
      <c r="QV236" s="9"/>
      <c r="QW236" s="9"/>
      <c r="QX236" s="9"/>
      <c r="QY236" s="9"/>
      <c r="QZ236" s="9"/>
      <c r="RA236" s="9"/>
      <c r="RB236" s="9"/>
      <c r="RC236" s="9"/>
      <c r="RD236" s="9"/>
      <c r="RE236" s="9"/>
      <c r="RF236" s="9"/>
      <c r="RG236" s="9"/>
      <c r="RH236" s="9"/>
      <c r="RI236" s="9"/>
      <c r="RJ236" s="9"/>
      <c r="RK236" s="9"/>
      <c r="RL236" s="9"/>
      <c r="RM236" s="9"/>
      <c r="RN236" s="9"/>
      <c r="RO236" s="9"/>
      <c r="RP236" s="9"/>
      <c r="RQ236" s="9"/>
      <c r="RR236" s="9"/>
      <c r="RS236" s="9"/>
      <c r="RT236" s="9"/>
      <c r="RU236" s="9"/>
      <c r="RV236" s="9"/>
      <c r="RW236" s="9"/>
      <c r="RX236" s="9"/>
      <c r="RY236" s="9"/>
      <c r="RZ236" s="9"/>
      <c r="SA236" s="9"/>
      <c r="SB236" s="9"/>
      <c r="SC236" s="9"/>
      <c r="SD236" s="9"/>
      <c r="SE236" s="9"/>
      <c r="SF236" s="9"/>
      <c r="SG236" s="9"/>
      <c r="SH236" s="9"/>
      <c r="SI236" s="9"/>
      <c r="SJ236" s="9"/>
      <c r="SK236" s="9"/>
      <c r="SL236" s="9"/>
      <c r="SM236" s="9"/>
      <c r="SN236" s="9"/>
      <c r="SO236" s="9"/>
      <c r="SP236" s="9"/>
      <c r="SQ236" s="9"/>
      <c r="SR236" s="9"/>
      <c r="SS236" s="9"/>
      <c r="ST236" s="9"/>
      <c r="SU236" s="9"/>
      <c r="SV236" s="9"/>
      <c r="SW236" s="9"/>
      <c r="SX236" s="9"/>
      <c r="SY236" s="9"/>
      <c r="SZ236" s="9"/>
      <c r="TA236" s="9"/>
      <c r="TB236" s="9"/>
      <c r="TC236" s="9"/>
      <c r="TD236" s="9"/>
      <c r="TE236" s="9"/>
      <c r="TF236" s="9"/>
      <c r="TG236" s="9"/>
      <c r="TH236" s="9"/>
      <c r="TI236" s="9"/>
      <c r="TJ236" s="9"/>
      <c r="TK236" s="9"/>
      <c r="TL236" s="9"/>
      <c r="TM236" s="9"/>
      <c r="TN236" s="9"/>
      <c r="TO236" s="9"/>
      <c r="TP236" s="9"/>
      <c r="TQ236" s="9"/>
      <c r="TR236" s="9"/>
      <c r="TS236" s="9"/>
      <c r="TT236" s="9"/>
      <c r="TU236" s="9"/>
      <c r="TV236" s="9"/>
      <c r="TW236" s="9"/>
      <c r="TX236" s="9"/>
      <c r="TY236" s="9"/>
      <c r="TZ236" s="9"/>
      <c r="UA236" s="9"/>
      <c r="UB236" s="9"/>
      <c r="UC236" s="9"/>
      <c r="UD236" s="9"/>
      <c r="UE236" s="9"/>
      <c r="UF236" s="9"/>
      <c r="UG236" s="9"/>
      <c r="UH236" s="9"/>
      <c r="UI236" s="9"/>
      <c r="UJ236" s="9"/>
      <c r="UK236" s="9"/>
      <c r="UL236" s="9"/>
      <c r="UM236" s="9"/>
      <c r="UN236" s="9"/>
      <c r="UO236" s="9"/>
      <c r="UP236" s="9"/>
      <c r="UQ236" s="9"/>
      <c r="UR236" s="9"/>
      <c r="US236" s="9"/>
      <c r="UT236" s="9"/>
      <c r="UU236" s="9"/>
      <c r="UV236" s="9"/>
      <c r="UW236" s="9"/>
      <c r="UX236" s="9"/>
      <c r="UY236" s="9"/>
      <c r="UZ236" s="9"/>
      <c r="VA236" s="9"/>
      <c r="VB236" s="9"/>
      <c r="VC236" s="9"/>
      <c r="VD236" s="9"/>
      <c r="VE236" s="9"/>
      <c r="VF236" s="9"/>
      <c r="VG236" s="9"/>
      <c r="VH236" s="9"/>
      <c r="VI236" s="9"/>
      <c r="VJ236" s="9"/>
      <c r="VK236" s="9"/>
      <c r="VL236" s="9"/>
      <c r="VM236" s="9"/>
      <c r="VN236" s="9"/>
      <c r="VO236" s="9"/>
      <c r="VP236" s="9"/>
      <c r="VQ236" s="9"/>
      <c r="VR236" s="9"/>
      <c r="VS236" s="9"/>
      <c r="VT236" s="9"/>
      <c r="VU236" s="9"/>
      <c r="VV236" s="9"/>
      <c r="VW236" s="9"/>
      <c r="VX236" s="9"/>
      <c r="VY236" s="9"/>
      <c r="VZ236" s="9"/>
      <c r="WA236" s="9"/>
      <c r="WB236" s="9"/>
      <c r="WC236" s="9"/>
      <c r="WD236" s="9"/>
      <c r="WE236" s="9"/>
      <c r="WF236" s="9"/>
      <c r="WG236" s="9"/>
      <c r="WH236" s="9"/>
      <c r="WI236" s="9"/>
      <c r="WJ236" s="9"/>
      <c r="WK236" s="9"/>
      <c r="WL236" s="9"/>
      <c r="WM236" s="9"/>
      <c r="WN236" s="9"/>
      <c r="WO236" s="9"/>
      <c r="WP236" s="9"/>
      <c r="WQ236" s="9"/>
      <c r="WR236" s="9"/>
      <c r="WS236" s="9"/>
      <c r="WT236" s="9"/>
      <c r="WU236" s="9"/>
      <c r="WV236" s="9"/>
      <c r="WW236" s="9"/>
      <c r="WX236" s="9"/>
      <c r="WY236" s="9"/>
      <c r="WZ236" s="9"/>
      <c r="XA236" s="9"/>
      <c r="XB236" s="9"/>
      <c r="XC236" s="9"/>
      <c r="XD236" s="9"/>
      <c r="XE236" s="9"/>
      <c r="XF236" s="9"/>
      <c r="XG236" s="9"/>
      <c r="XH236" s="9"/>
      <c r="XI236" s="9"/>
      <c r="XJ236" s="9"/>
      <c r="XK236" s="9"/>
      <c r="XL236" s="9"/>
      <c r="XM236" s="9"/>
      <c r="XN236" s="9"/>
      <c r="XO236" s="9"/>
      <c r="XP236" s="9"/>
      <c r="XQ236" s="9"/>
      <c r="XR236" s="9"/>
      <c r="XS236" s="9"/>
      <c r="XT236" s="9"/>
      <c r="XU236" s="9"/>
      <c r="XV236" s="9"/>
      <c r="XW236" s="9"/>
      <c r="XX236" s="9"/>
      <c r="XY236" s="9"/>
      <c r="XZ236" s="9"/>
      <c r="YA236" s="9"/>
      <c r="YB236" s="9"/>
      <c r="YC236" s="9"/>
      <c r="YD236" s="9"/>
      <c r="YE236" s="9"/>
      <c r="YF236" s="9"/>
      <c r="YG236" s="9"/>
      <c r="YH236" s="9"/>
      <c r="YI236" s="9"/>
      <c r="YJ236" s="9"/>
      <c r="YK236" s="9"/>
      <c r="YL236" s="9"/>
      <c r="YM236" s="9"/>
      <c r="YN236" s="9"/>
      <c r="YO236" s="9"/>
      <c r="YP236" s="9"/>
      <c r="YQ236" s="9"/>
      <c r="YR236" s="9"/>
      <c r="YS236" s="9"/>
      <c r="YT236" s="9"/>
      <c r="YU236" s="9"/>
      <c r="YV236" s="9"/>
      <c r="YW236" s="9"/>
      <c r="YX236" s="9"/>
      <c r="YY236" s="9"/>
      <c r="YZ236" s="9"/>
      <c r="ZA236" s="9"/>
      <c r="ZB236" s="9"/>
      <c r="ZC236" s="9"/>
      <c r="ZD236" s="9"/>
      <c r="ZE236" s="9"/>
      <c r="ZF236" s="9"/>
      <c r="ZG236" s="9"/>
      <c r="ZH236" s="9"/>
      <c r="ZI236" s="9"/>
      <c r="ZJ236" s="9"/>
      <c r="ZK236" s="9"/>
      <c r="ZL236" s="9"/>
      <c r="ZM236" s="9"/>
      <c r="ZN236" s="9"/>
      <c r="ZO236" s="9"/>
      <c r="ZP236" s="9"/>
      <c r="ZQ236" s="9"/>
      <c r="ZR236" s="9"/>
      <c r="ZS236" s="9"/>
      <c r="ZT236" s="9"/>
      <c r="ZU236" s="9"/>
      <c r="ZV236" s="9"/>
      <c r="ZW236" s="9"/>
      <c r="ZX236" s="9"/>
      <c r="ZY236" s="9"/>
      <c r="ZZ236" s="9"/>
      <c r="AAA236" s="9"/>
      <c r="AAB236" s="9"/>
      <c r="AAC236" s="9"/>
      <c r="AAD236" s="9"/>
      <c r="AAE236" s="9"/>
      <c r="AAF236" s="9"/>
      <c r="AAG236" s="9"/>
      <c r="AAH236" s="9"/>
      <c r="AAI236" s="9"/>
      <c r="AAJ236" s="9"/>
      <c r="AAK236" s="9"/>
      <c r="AAL236" s="9"/>
      <c r="AAM236" s="9"/>
      <c r="AAN236" s="9"/>
      <c r="AAO236" s="9"/>
      <c r="AAP236" s="9"/>
      <c r="AAQ236" s="9"/>
      <c r="AAR236" s="9"/>
      <c r="AAS236" s="9"/>
      <c r="AAT236" s="9"/>
      <c r="AAU236" s="9"/>
      <c r="AAV236" s="9"/>
      <c r="AAW236" s="9"/>
      <c r="AAX236" s="9"/>
      <c r="AAY236" s="9"/>
      <c r="AAZ236" s="9"/>
      <c r="ABA236" s="9"/>
      <c r="ABB236" s="9"/>
      <c r="ABC236" s="9"/>
      <c r="ABD236" s="9"/>
      <c r="ABE236" s="9"/>
      <c r="ABF236" s="9"/>
      <c r="ABG236" s="9"/>
      <c r="ABH236" s="9"/>
      <c r="ABI236" s="9"/>
      <c r="ABJ236" s="9"/>
      <c r="ABK236" s="9"/>
      <c r="ABL236" s="9"/>
      <c r="ABM236" s="9"/>
      <c r="ABN236" s="9"/>
      <c r="ABO236" s="9"/>
      <c r="ABP236" s="9"/>
      <c r="ABQ236" s="9"/>
      <c r="ABR236" s="9"/>
      <c r="ABS236" s="9"/>
      <c r="ABT236" s="9"/>
      <c r="ABU236" s="9"/>
      <c r="ABV236" s="9"/>
      <c r="ABW236" s="9"/>
      <c r="ABX236" s="9"/>
      <c r="ABY236" s="9"/>
      <c r="ABZ236" s="9"/>
      <c r="ACA236" s="9"/>
      <c r="ACB236" s="9"/>
      <c r="ACC236" s="9"/>
      <c r="ACD236" s="9"/>
      <c r="ACE236" s="9"/>
      <c r="ACF236" s="9"/>
      <c r="ACG236" s="9"/>
      <c r="ACH236" s="9"/>
      <c r="ACI236" s="9"/>
      <c r="ACJ236" s="9"/>
      <c r="ACK236" s="9"/>
      <c r="ACL236" s="9"/>
      <c r="ACM236" s="9"/>
      <c r="ACN236" s="9"/>
      <c r="ACO236" s="9"/>
      <c r="ACP236" s="9"/>
      <c r="ACQ236" s="9"/>
      <c r="ACR236" s="9"/>
      <c r="ACS236" s="9"/>
      <c r="ACT236" s="9"/>
      <c r="ACU236" s="9"/>
      <c r="ACV236" s="9"/>
      <c r="ACW236" s="9"/>
      <c r="ACX236" s="9"/>
      <c r="ACY236" s="9"/>
      <c r="ACZ236" s="9"/>
      <c r="ADA236" s="9"/>
      <c r="ADB236" s="9"/>
      <c r="ADC236" s="9"/>
      <c r="ADD236" s="9"/>
      <c r="ADE236" s="9"/>
      <c r="ADF236" s="9"/>
      <c r="ADG236" s="9"/>
      <c r="ADH236" s="9"/>
      <c r="ADI236" s="9"/>
      <c r="ADJ236" s="9"/>
      <c r="ADK236" s="9"/>
      <c r="ADL236" s="9"/>
      <c r="ADM236" s="9"/>
      <c r="ADN236" s="9"/>
      <c r="ADO236" s="9"/>
      <c r="ADP236" s="9"/>
      <c r="ADQ236" s="9"/>
      <c r="ADR236" s="9"/>
      <c r="ADS236" s="9"/>
      <c r="ADT236" s="9"/>
      <c r="ADU236" s="9"/>
      <c r="ADV236" s="9"/>
      <c r="ADW236" s="9"/>
      <c r="ADX236" s="9"/>
      <c r="ADY236" s="9"/>
      <c r="ADZ236" s="9"/>
      <c r="AEA236" s="9"/>
      <c r="AEB236" s="9"/>
      <c r="AEC236" s="9"/>
      <c r="AED236" s="9"/>
      <c r="AEE236" s="9"/>
      <c r="AEF236" s="9"/>
      <c r="AEG236" s="9"/>
      <c r="AEH236" s="9"/>
      <c r="AEI236" s="9"/>
      <c r="AEJ236" s="9"/>
      <c r="AEK236" s="9"/>
      <c r="AEL236" s="9"/>
      <c r="AEM236" s="9"/>
      <c r="AEN236" s="9"/>
      <c r="AEO236" s="9"/>
      <c r="AEP236" s="9"/>
      <c r="AEQ236" s="9"/>
      <c r="AER236" s="9"/>
      <c r="AES236" s="9"/>
      <c r="AET236" s="9"/>
      <c r="AEU236" s="9"/>
      <c r="AEV236" s="9"/>
      <c r="AEW236" s="9"/>
      <c r="AEX236" s="9"/>
      <c r="AEY236" s="9"/>
      <c r="AEZ236" s="9"/>
      <c r="AFA236" s="9"/>
      <c r="AFB236" s="9"/>
      <c r="AFC236" s="9"/>
      <c r="AFD236" s="9"/>
      <c r="AFE236" s="9"/>
      <c r="AFF236" s="9"/>
      <c r="AFG236" s="9"/>
      <c r="AFH236" s="9"/>
      <c r="AFI236" s="9"/>
      <c r="AFJ236" s="9"/>
      <c r="AFK236" s="9"/>
      <c r="AFL236" s="9"/>
      <c r="AFM236" s="9"/>
      <c r="AFN236" s="9"/>
      <c r="AFO236" s="9"/>
      <c r="AFP236" s="9"/>
      <c r="AFQ236" s="9"/>
      <c r="AFR236" s="9"/>
      <c r="AFS236" s="9"/>
      <c r="AFT236" s="9"/>
      <c r="AFU236" s="9"/>
      <c r="AFV236" s="9"/>
      <c r="AFW236" s="9"/>
      <c r="AFX236" s="9"/>
      <c r="AFY236" s="9"/>
      <c r="AFZ236" s="9"/>
      <c r="AGA236" s="9"/>
      <c r="AGB236" s="9"/>
      <c r="AGC236" s="9"/>
      <c r="AGD236" s="9"/>
      <c r="AGE236" s="9"/>
      <c r="AGF236" s="9"/>
      <c r="AGG236" s="9"/>
      <c r="AGH236" s="9"/>
      <c r="AGI236" s="9"/>
      <c r="AGJ236" s="9"/>
      <c r="AGK236" s="9"/>
      <c r="AGL236" s="9"/>
      <c r="AGM236" s="9"/>
      <c r="AGN236" s="9"/>
      <c r="AGO236" s="9"/>
      <c r="AGP236" s="9"/>
      <c r="AGQ236" s="9"/>
      <c r="AGR236" s="9"/>
      <c r="AGS236" s="9"/>
      <c r="AGT236" s="9"/>
      <c r="AGU236" s="9"/>
      <c r="AGV236" s="9"/>
      <c r="AGW236" s="9"/>
      <c r="AGX236" s="9"/>
      <c r="AGY236" s="9"/>
      <c r="AGZ236" s="9"/>
      <c r="AHA236" s="9"/>
      <c r="AHB236" s="9"/>
      <c r="AHC236" s="9"/>
      <c r="AHD236" s="9"/>
      <c r="AHE236" s="9"/>
      <c r="AHF236" s="9"/>
      <c r="AHG236" s="9"/>
      <c r="AHH236" s="9"/>
      <c r="AHI236" s="9"/>
      <c r="AHJ236" s="9"/>
      <c r="AHK236" s="9"/>
      <c r="AHL236" s="9"/>
      <c r="AHM236" s="9"/>
      <c r="AHN236" s="9"/>
      <c r="AHO236" s="9"/>
      <c r="AHP236" s="9"/>
      <c r="AHQ236" s="9"/>
      <c r="AHR236" s="9"/>
      <c r="AHS236" s="9"/>
      <c r="AHT236" s="9"/>
      <c r="AHU236" s="9"/>
      <c r="AHV236" s="9"/>
      <c r="AHW236" s="9"/>
      <c r="AHX236" s="9"/>
      <c r="AHY236" s="9"/>
      <c r="AHZ236" s="9"/>
      <c r="AIA236" s="9"/>
      <c r="AIB236" s="9"/>
      <c r="AIC236" s="9"/>
      <c r="AID236" s="9"/>
      <c r="AIE236" s="9"/>
      <c r="AIF236" s="9"/>
      <c r="AIG236" s="9"/>
      <c r="AIH236" s="9"/>
      <c r="AII236" s="9"/>
      <c r="AIJ236" s="9"/>
      <c r="AIK236" s="9"/>
      <c r="AIL236" s="9"/>
      <c r="AIM236" s="9"/>
      <c r="AIN236" s="9"/>
      <c r="AIO236" s="9"/>
      <c r="AIP236" s="9"/>
      <c r="AIQ236" s="9"/>
      <c r="AIR236" s="9"/>
      <c r="AIS236" s="9"/>
      <c r="AIT236" s="9"/>
      <c r="AIU236" s="9"/>
      <c r="AIV236" s="9"/>
      <c r="AIW236" s="9"/>
      <c r="AIX236" s="9"/>
      <c r="AIY236" s="9"/>
      <c r="AIZ236" s="9"/>
      <c r="AJA236" s="9"/>
      <c r="AJB236" s="9"/>
      <c r="AJC236" s="9"/>
      <c r="AJD236" s="9"/>
      <c r="AJE236" s="9"/>
      <c r="AJF236" s="9"/>
      <c r="AJG236" s="9"/>
      <c r="AJH236" s="9"/>
      <c r="AJI236" s="9"/>
      <c r="AJJ236" s="9"/>
      <c r="AJK236" s="9"/>
      <c r="AJL236" s="9"/>
      <c r="AJM236" s="9"/>
      <c r="AJN236" s="9"/>
      <c r="AJO236" s="9"/>
      <c r="AJP236" s="9"/>
      <c r="AJQ236" s="9"/>
      <c r="AJR236" s="9"/>
      <c r="AJS236" s="9"/>
      <c r="AJT236" s="9"/>
      <c r="AJU236" s="9"/>
      <c r="AJV236" s="9"/>
      <c r="AJW236" s="9"/>
      <c r="AJX236" s="9"/>
      <c r="AJY236" s="9"/>
      <c r="AJZ236" s="9"/>
      <c r="AKA236" s="9"/>
      <c r="AKB236" s="9"/>
      <c r="AKC236" s="9"/>
      <c r="AKD236" s="9"/>
      <c r="AKE236" s="9"/>
      <c r="AKF236" s="9"/>
      <c r="AKG236" s="9"/>
      <c r="AKH236" s="9"/>
      <c r="AKI236" s="9"/>
      <c r="AKJ236" s="9"/>
      <c r="AKK236" s="9"/>
      <c r="AKL236" s="9"/>
      <c r="AKM236" s="9"/>
      <c r="AKN236" s="9"/>
      <c r="AKO236" s="9"/>
      <c r="AKP236" s="9"/>
      <c r="AKQ236" s="9"/>
      <c r="AKR236" s="9"/>
      <c r="AKS236" s="9"/>
      <c r="AKT236" s="9"/>
      <c r="AKU236" s="9"/>
      <c r="AKV236" s="9"/>
      <c r="AKW236" s="9"/>
      <c r="AKX236" s="9"/>
      <c r="AKY236" s="9"/>
      <c r="AKZ236" s="9"/>
      <c r="ALA236" s="9"/>
      <c r="ALB236" s="9"/>
      <c r="ALC236" s="9"/>
      <c r="ALD236" s="9"/>
      <c r="ALE236" s="9"/>
      <c r="ALF236" s="9"/>
      <c r="ALG236" s="9"/>
      <c r="ALH236" s="9"/>
      <c r="ALI236" s="9"/>
      <c r="ALJ236" s="9"/>
      <c r="ALK236" s="9"/>
      <c r="ALL236" s="9"/>
      <c r="ALM236" s="9"/>
      <c r="ALN236" s="9"/>
      <c r="ALO236" s="9"/>
      <c r="ALP236" s="9"/>
      <c r="ALQ236" s="9"/>
      <c r="ALR236" s="9"/>
      <c r="ALS236" s="9"/>
      <c r="ALT236" s="9"/>
      <c r="ALU236" s="9"/>
      <c r="ALV236" s="9"/>
      <c r="ALW236" s="9"/>
      <c r="ALX236" s="9"/>
      <c r="ALY236" s="9"/>
      <c r="ALZ236" s="9"/>
      <c r="AMA236" s="9"/>
      <c r="AMB236" s="9"/>
      <c r="AMC236" s="9"/>
      <c r="AMD236" s="9"/>
      <c r="AME236" s="9"/>
      <c r="AMF236" s="9"/>
      <c r="AMG236" s="9"/>
      <c r="AMH236" s="9"/>
      <c r="AMI236" s="9"/>
      <c r="AMJ236" s="9"/>
      <c r="AMK236" s="9"/>
      <c r="AML236" s="9"/>
      <c r="AMM236" s="9"/>
      <c r="AMN236" s="9"/>
      <c r="AMO236" s="9"/>
      <c r="AMP236" s="9"/>
      <c r="AMQ236" s="9"/>
      <c r="AMR236" s="9"/>
      <c r="AMS236" s="9"/>
      <c r="AMT236" s="9"/>
      <c r="AMU236" s="9"/>
      <c r="AMV236" s="9"/>
      <c r="AMW236" s="9"/>
      <c r="AMX236" s="9"/>
      <c r="AMY236" s="9"/>
      <c r="AMZ236" s="9"/>
      <c r="ANA236" s="9"/>
      <c r="ANB236" s="9"/>
      <c r="ANC236" s="9"/>
      <c r="AND236" s="9"/>
      <c r="ANE236" s="9"/>
      <c r="ANF236" s="9"/>
      <c r="ANG236" s="9"/>
      <c r="ANH236" s="9"/>
      <c r="ANI236" s="9"/>
      <c r="ANJ236" s="9"/>
      <c r="ANK236" s="9"/>
      <c r="ANL236" s="9"/>
      <c r="ANM236" s="9"/>
      <c r="ANN236" s="9"/>
      <c r="ANO236" s="9"/>
      <c r="ANP236" s="9"/>
      <c r="ANQ236" s="9"/>
      <c r="ANR236" s="9"/>
      <c r="ANS236" s="9"/>
      <c r="ANT236" s="9"/>
      <c r="ANU236" s="9"/>
      <c r="ANV236" s="9"/>
      <c r="ANW236" s="9"/>
      <c r="ANX236" s="9"/>
      <c r="ANY236" s="9"/>
      <c r="ANZ236" s="9"/>
      <c r="AOA236" s="9"/>
      <c r="AOB236" s="9"/>
      <c r="AOC236" s="9"/>
      <c r="AOD236" s="9"/>
      <c r="AOE236" s="9"/>
      <c r="AOF236" s="9"/>
      <c r="AOG236" s="9"/>
      <c r="AOH236" s="9"/>
      <c r="AOI236" s="9"/>
      <c r="AOJ236" s="9"/>
      <c r="AOK236" s="9"/>
      <c r="AOL236" s="9"/>
      <c r="AOM236" s="9"/>
      <c r="AON236" s="9"/>
      <c r="AOO236" s="9"/>
      <c r="AOP236" s="9"/>
      <c r="AOQ236" s="9"/>
      <c r="AOR236" s="9"/>
      <c r="AOS236" s="9"/>
      <c r="AOT236" s="9"/>
      <c r="AOU236" s="9"/>
      <c r="AOV236" s="9"/>
      <c r="AOW236" s="9"/>
      <c r="AOX236" s="9"/>
      <c r="AOY236" s="9"/>
      <c r="AOZ236" s="9"/>
      <c r="APA236" s="9"/>
      <c r="APB236" s="9"/>
      <c r="APC236" s="9"/>
      <c r="APD236" s="9"/>
      <c r="APE236" s="9"/>
      <c r="APF236" s="9"/>
      <c r="APG236" s="9"/>
      <c r="APH236" s="9"/>
      <c r="API236" s="9"/>
      <c r="APJ236" s="9"/>
      <c r="APK236" s="9"/>
      <c r="APL236" s="9"/>
      <c r="APM236" s="9"/>
      <c r="APN236" s="9"/>
      <c r="APO236" s="9"/>
      <c r="APP236" s="9"/>
      <c r="APQ236" s="9"/>
      <c r="APR236" s="9"/>
      <c r="APS236" s="9"/>
      <c r="APT236" s="9"/>
      <c r="APU236" s="9"/>
      <c r="APV236" s="9"/>
      <c r="APW236" s="9"/>
      <c r="APX236" s="9"/>
      <c r="APY236" s="9"/>
      <c r="APZ236" s="9"/>
      <c r="AQA236" s="9"/>
      <c r="AQB236" s="9"/>
      <c r="AQC236" s="9"/>
      <c r="AQD236" s="9"/>
      <c r="AQE236" s="9"/>
      <c r="AQF236" s="9"/>
      <c r="AQG236" s="9"/>
      <c r="AQH236" s="9"/>
      <c r="AQI236" s="9"/>
      <c r="AQJ236" s="9"/>
      <c r="AQK236" s="9"/>
      <c r="AQL236" s="9"/>
      <c r="AQM236" s="9"/>
      <c r="AQN236" s="9"/>
      <c r="AQO236" s="9"/>
      <c r="AQP236" s="9"/>
      <c r="AQQ236" s="9"/>
      <c r="AQR236" s="9"/>
      <c r="AQS236" s="9"/>
      <c r="AQT236" s="9"/>
      <c r="AQU236" s="9"/>
      <c r="AQV236" s="9"/>
      <c r="AQW236" s="9"/>
      <c r="AQX236" s="9"/>
      <c r="AQY236" s="9"/>
      <c r="AQZ236" s="9"/>
      <c r="ARA236" s="9"/>
      <c r="ARB236" s="9"/>
      <c r="ARC236" s="9"/>
      <c r="ARD236" s="9"/>
      <c r="ARE236" s="9"/>
      <c r="ARF236" s="9"/>
      <c r="ARG236" s="9"/>
      <c r="ARH236" s="9"/>
      <c r="ARI236" s="9"/>
      <c r="ARJ236" s="9"/>
      <c r="ARK236" s="9"/>
      <c r="ARL236" s="9"/>
      <c r="ARM236" s="9"/>
      <c r="ARN236" s="9"/>
      <c r="ARO236" s="9"/>
      <c r="ARP236" s="9"/>
      <c r="ARQ236" s="9"/>
      <c r="ARR236" s="9"/>
      <c r="ARS236" s="9"/>
      <c r="ART236" s="9"/>
      <c r="ARU236" s="9"/>
      <c r="ARV236" s="9"/>
      <c r="ARW236" s="9"/>
      <c r="ARX236" s="9"/>
      <c r="ARY236" s="9"/>
      <c r="ARZ236" s="9"/>
      <c r="ASA236" s="9"/>
      <c r="ASB236" s="9"/>
      <c r="ASC236" s="9"/>
      <c r="ASD236" s="9"/>
      <c r="ASE236" s="9"/>
      <c r="ASF236" s="9"/>
      <c r="ASG236" s="9"/>
      <c r="ASH236" s="9"/>
      <c r="ASI236" s="9"/>
      <c r="ASJ236" s="9"/>
      <c r="ASK236" s="9"/>
      <c r="ASL236" s="9"/>
      <c r="ASM236" s="9"/>
      <c r="ASN236" s="9"/>
      <c r="ASO236" s="9"/>
      <c r="ASP236" s="9"/>
      <c r="ASQ236" s="9"/>
      <c r="ASR236" s="9"/>
      <c r="ASS236" s="9"/>
      <c r="AST236" s="9"/>
      <c r="ASU236" s="9"/>
      <c r="ASV236" s="9"/>
      <c r="ASW236" s="9"/>
      <c r="ASX236" s="9"/>
      <c r="ASY236" s="9"/>
      <c r="ASZ236" s="9"/>
      <c r="ATA236" s="9"/>
      <c r="ATB236" s="9"/>
      <c r="ATC236" s="9"/>
      <c r="ATD236" s="9"/>
      <c r="ATE236" s="9"/>
      <c r="ATF236" s="9"/>
      <c r="ATG236" s="9"/>
      <c r="ATH236" s="9"/>
      <c r="ATI236" s="9"/>
      <c r="ATJ236" s="9"/>
      <c r="ATK236" s="9"/>
      <c r="ATL236" s="9"/>
      <c r="ATM236" s="9"/>
      <c r="ATN236" s="9"/>
      <c r="ATO236" s="9"/>
      <c r="ATP236" s="9"/>
      <c r="ATQ236" s="9"/>
      <c r="ATR236" s="9"/>
      <c r="ATS236" s="9"/>
      <c r="ATT236" s="9"/>
      <c r="ATU236" s="9"/>
      <c r="ATV236" s="9"/>
      <c r="ATW236" s="9"/>
      <c r="ATX236" s="9"/>
      <c r="ATY236" s="9"/>
      <c r="ATZ236" s="9"/>
      <c r="AUA236" s="9"/>
      <c r="AUB236" s="9"/>
      <c r="AUC236" s="9"/>
      <c r="AUD236" s="9"/>
      <c r="AUE236" s="9"/>
      <c r="AUF236" s="9"/>
      <c r="AUG236" s="9"/>
      <c r="AUH236" s="9"/>
      <c r="AUI236" s="9"/>
      <c r="AUJ236" s="9"/>
      <c r="AUK236" s="9"/>
      <c r="AUL236" s="9"/>
      <c r="AUM236" s="9"/>
      <c r="AUN236" s="9"/>
      <c r="AUO236" s="9"/>
      <c r="AUP236" s="9"/>
      <c r="AUQ236" s="9"/>
      <c r="AUR236" s="9"/>
      <c r="AUS236" s="9"/>
      <c r="AUT236" s="9"/>
      <c r="AUU236" s="9"/>
      <c r="AUV236" s="9"/>
      <c r="AUW236" s="9"/>
      <c r="AUX236" s="9"/>
      <c r="AUY236" s="9"/>
      <c r="AUZ236" s="9"/>
      <c r="AVA236" s="9"/>
      <c r="AVB236" s="9"/>
      <c r="AVC236" s="9"/>
      <c r="AVD236" s="9"/>
      <c r="AVE236" s="9"/>
      <c r="AVF236" s="9"/>
      <c r="AVG236" s="9"/>
      <c r="AVH236" s="9"/>
      <c r="AVI236" s="9"/>
      <c r="AVJ236" s="9"/>
      <c r="AVK236" s="9"/>
      <c r="AVL236" s="9"/>
      <c r="AVM236" s="9"/>
      <c r="AVN236" s="9"/>
      <c r="AVO236" s="9"/>
      <c r="AVP236" s="9"/>
      <c r="AVQ236" s="9"/>
      <c r="AVR236" s="9"/>
      <c r="AVS236" s="9"/>
      <c r="AVT236" s="9"/>
      <c r="AVU236" s="9"/>
      <c r="AVV236" s="9"/>
      <c r="AVW236" s="9"/>
      <c r="AVX236" s="9"/>
      <c r="AVY236" s="9"/>
      <c r="AVZ236" s="9"/>
      <c r="AWA236" s="9"/>
      <c r="AWB236" s="9"/>
      <c r="AWC236" s="9"/>
      <c r="AWD236" s="9"/>
      <c r="AWE236" s="9"/>
      <c r="AWF236" s="9"/>
      <c r="AWG236" s="9"/>
      <c r="AWH236" s="9"/>
      <c r="AWI236" s="9"/>
      <c r="AWJ236" s="9"/>
      <c r="AWK236" s="9"/>
      <c r="AWL236" s="9"/>
      <c r="AWM236" s="9"/>
      <c r="AWN236" s="9"/>
      <c r="AWO236" s="9"/>
      <c r="AWP236" s="9"/>
      <c r="AWQ236" s="9"/>
      <c r="AWR236" s="9"/>
      <c r="AWS236" s="9"/>
      <c r="AWT236" s="9"/>
      <c r="AWU236" s="9"/>
      <c r="AWV236" s="9"/>
      <c r="AWW236" s="9"/>
      <c r="AWX236" s="9"/>
      <c r="AWY236" s="9"/>
      <c r="AWZ236" s="9"/>
      <c r="AXA236" s="9"/>
      <c r="AXB236" s="9"/>
      <c r="AXC236" s="9"/>
      <c r="AXD236" s="9"/>
      <c r="AXE236" s="9"/>
      <c r="AXF236" s="9"/>
      <c r="AXG236" s="9"/>
      <c r="AXH236" s="9"/>
      <c r="AXI236" s="9"/>
      <c r="AXJ236" s="9"/>
      <c r="AXK236" s="9"/>
      <c r="AXL236" s="9"/>
      <c r="AXM236" s="9"/>
      <c r="AXN236" s="9"/>
      <c r="AXO236" s="9"/>
      <c r="AXP236" s="9"/>
      <c r="AXQ236" s="9"/>
      <c r="AXR236" s="9"/>
      <c r="AXS236" s="9"/>
      <c r="AXT236" s="9"/>
      <c r="AXU236" s="9"/>
      <c r="AXV236" s="9"/>
      <c r="AXW236" s="9"/>
      <c r="AXX236" s="9"/>
      <c r="AXY236" s="9"/>
      <c r="AXZ236" s="9"/>
      <c r="AYA236" s="9"/>
      <c r="AYB236" s="9"/>
      <c r="AYC236" s="9"/>
      <c r="AYD236" s="9"/>
      <c r="AYE236" s="9"/>
      <c r="AYF236" s="9"/>
      <c r="AYG236" s="9"/>
      <c r="AYH236" s="9"/>
      <c r="AYI236" s="9"/>
      <c r="AYJ236" s="9"/>
      <c r="AYK236" s="9"/>
      <c r="AYL236" s="9"/>
      <c r="AYM236" s="9"/>
      <c r="AYN236" s="9"/>
      <c r="AYO236" s="9"/>
      <c r="AYP236" s="9"/>
      <c r="AYQ236" s="9"/>
      <c r="AYR236" s="9"/>
      <c r="AYS236" s="9"/>
      <c r="AYT236" s="9"/>
      <c r="AYU236" s="9"/>
      <c r="AYV236" s="9"/>
      <c r="AYW236" s="9"/>
      <c r="AYX236" s="9"/>
      <c r="AYY236" s="9"/>
      <c r="AYZ236" s="9"/>
      <c r="AZA236" s="9"/>
      <c r="AZB236" s="9"/>
      <c r="AZC236" s="9"/>
      <c r="AZD236" s="9"/>
      <c r="AZE236" s="9"/>
      <c r="AZF236" s="9"/>
      <c r="AZG236" s="9"/>
      <c r="AZH236" s="9"/>
      <c r="AZI236" s="9"/>
      <c r="AZJ236" s="9"/>
      <c r="AZK236" s="9"/>
      <c r="AZL236" s="9"/>
      <c r="AZM236" s="9"/>
      <c r="AZN236" s="9"/>
      <c r="AZO236" s="9"/>
      <c r="AZP236" s="9"/>
      <c r="AZQ236" s="9"/>
      <c r="AZR236" s="9"/>
      <c r="AZS236" s="9"/>
      <c r="AZT236" s="9"/>
      <c r="AZU236" s="9"/>
      <c r="AZV236" s="9"/>
      <c r="AZW236" s="9"/>
      <c r="AZX236" s="9"/>
      <c r="AZY236" s="9"/>
      <c r="AZZ236" s="9"/>
      <c r="BAA236" s="9"/>
      <c r="BAB236" s="9"/>
      <c r="BAC236" s="9"/>
      <c r="BAD236" s="9"/>
      <c r="BAE236" s="9"/>
      <c r="BAF236" s="9"/>
      <c r="BAG236" s="9"/>
      <c r="BAH236" s="9"/>
      <c r="BAI236" s="9"/>
      <c r="BAJ236" s="9"/>
      <c r="BAK236" s="9"/>
      <c r="BAL236" s="9"/>
      <c r="BAM236" s="9"/>
      <c r="BAN236" s="9"/>
      <c r="BAO236" s="9"/>
      <c r="BAP236" s="9"/>
      <c r="BAQ236" s="9"/>
      <c r="BAR236" s="9"/>
      <c r="BAS236" s="9"/>
      <c r="BAT236" s="9"/>
      <c r="BAU236" s="9"/>
      <c r="BAV236" s="9"/>
      <c r="BAW236" s="9"/>
      <c r="BAX236" s="9"/>
      <c r="BAY236" s="9"/>
      <c r="BAZ236" s="9"/>
      <c r="BBA236" s="9"/>
      <c r="BBB236" s="9"/>
      <c r="BBC236" s="9"/>
      <c r="BBD236" s="9"/>
      <c r="BBE236" s="9"/>
      <c r="BBF236" s="9"/>
      <c r="BBG236" s="9"/>
      <c r="BBH236" s="9"/>
      <c r="BBI236" s="9"/>
      <c r="BBJ236" s="9"/>
      <c r="BBK236" s="9"/>
      <c r="BBL236" s="9"/>
      <c r="BBM236" s="9"/>
      <c r="BBN236" s="9"/>
      <c r="BBO236" s="9"/>
      <c r="BBP236" s="9"/>
      <c r="BBQ236" s="9"/>
      <c r="BBR236" s="9"/>
      <c r="BBS236" s="9"/>
      <c r="BBT236" s="9"/>
      <c r="BBU236" s="9"/>
      <c r="BBV236" s="9"/>
      <c r="BBW236" s="9"/>
      <c r="BBX236" s="9"/>
      <c r="BBY236" s="9"/>
      <c r="BBZ236" s="9"/>
      <c r="BCA236" s="9"/>
      <c r="BCB236" s="9"/>
      <c r="BCC236" s="9"/>
      <c r="BCD236" s="9"/>
      <c r="BCE236" s="9"/>
      <c r="BCF236" s="9"/>
      <c r="BCG236" s="9"/>
      <c r="BCH236" s="9"/>
      <c r="BCI236" s="9"/>
      <c r="BCJ236" s="9"/>
      <c r="BCK236" s="9"/>
      <c r="BCL236" s="9"/>
      <c r="BCM236" s="9"/>
      <c r="BCN236" s="9"/>
      <c r="BCO236" s="9"/>
      <c r="BCP236" s="9"/>
      <c r="BCQ236" s="9"/>
      <c r="BCR236" s="9"/>
      <c r="BCS236" s="9"/>
      <c r="BCT236" s="9"/>
      <c r="BCU236" s="9"/>
      <c r="BCV236" s="9"/>
      <c r="BCW236" s="9"/>
      <c r="BCX236" s="9"/>
      <c r="BCY236" s="9"/>
      <c r="BCZ236" s="9"/>
      <c r="BDA236" s="9"/>
      <c r="BDB236" s="9"/>
      <c r="BDC236" s="9"/>
      <c r="BDD236" s="9"/>
      <c r="BDE236" s="9"/>
      <c r="BDF236" s="9"/>
      <c r="BDG236" s="9"/>
      <c r="BDH236" s="9"/>
      <c r="BDI236" s="9"/>
      <c r="BDJ236" s="9"/>
      <c r="BDK236" s="9"/>
      <c r="BDL236" s="9"/>
      <c r="BDM236" s="9"/>
      <c r="BDN236" s="9"/>
      <c r="BDO236" s="9"/>
      <c r="BDP236" s="9"/>
      <c r="BDQ236" s="9"/>
      <c r="BDR236" s="9"/>
      <c r="BDS236" s="9"/>
      <c r="BDT236" s="9"/>
      <c r="BDU236" s="9"/>
      <c r="BDV236" s="9"/>
      <c r="BDW236" s="9"/>
      <c r="BDX236" s="9"/>
      <c r="BDY236" s="9"/>
      <c r="BDZ236" s="9"/>
      <c r="BEA236" s="9"/>
      <c r="BEB236" s="9"/>
      <c r="BEC236" s="9"/>
      <c r="BED236" s="9"/>
      <c r="BEE236" s="9"/>
      <c r="BEF236" s="9"/>
      <c r="BEG236" s="9"/>
      <c r="BEH236" s="9"/>
      <c r="BEI236" s="9"/>
      <c r="BEJ236" s="9"/>
      <c r="BEK236" s="9"/>
      <c r="BEL236" s="9"/>
      <c r="BEM236" s="9"/>
      <c r="BEN236" s="9"/>
      <c r="BEO236" s="9"/>
      <c r="BEP236" s="9"/>
      <c r="BEQ236" s="9"/>
      <c r="BER236" s="9"/>
      <c r="BES236" s="9"/>
      <c r="BET236" s="9"/>
      <c r="BEU236" s="9"/>
      <c r="BEV236" s="9"/>
      <c r="BEW236" s="9"/>
      <c r="BEX236" s="9"/>
      <c r="BEY236" s="9"/>
      <c r="BEZ236" s="9"/>
      <c r="BFA236" s="9"/>
      <c r="BFB236" s="9"/>
      <c r="BFC236" s="9"/>
      <c r="BFD236" s="9"/>
      <c r="BFE236" s="9"/>
      <c r="BFF236" s="9"/>
      <c r="BFG236" s="9"/>
      <c r="BFH236" s="9"/>
      <c r="BFI236" s="9"/>
      <c r="BFJ236" s="9"/>
      <c r="BFK236" s="9"/>
      <c r="BFL236" s="9"/>
      <c r="BFM236" s="9"/>
      <c r="BFN236" s="9"/>
      <c r="BFO236" s="9"/>
      <c r="BFP236" s="9"/>
      <c r="BFQ236" s="9"/>
      <c r="BFR236" s="9"/>
      <c r="BFS236" s="9"/>
      <c r="BFT236" s="9"/>
      <c r="BFU236" s="9"/>
      <c r="BFV236" s="9"/>
      <c r="BFW236" s="9"/>
      <c r="BFX236" s="9"/>
      <c r="BFY236" s="9"/>
      <c r="BFZ236" s="9"/>
      <c r="BGA236" s="9"/>
      <c r="BGB236" s="9"/>
      <c r="BGC236" s="9"/>
      <c r="BGD236" s="9"/>
      <c r="BGE236" s="9"/>
      <c r="BGF236" s="9"/>
      <c r="BGG236" s="9"/>
      <c r="BGH236" s="9"/>
      <c r="BGI236" s="9"/>
      <c r="BGJ236" s="9"/>
      <c r="BGK236" s="9"/>
      <c r="BGL236" s="9"/>
      <c r="BGM236" s="9"/>
      <c r="BGN236" s="9"/>
      <c r="BGO236" s="9"/>
      <c r="BGP236" s="9"/>
      <c r="BGQ236" s="9"/>
      <c r="BGR236" s="9"/>
      <c r="BGS236" s="9"/>
      <c r="BGT236" s="9"/>
      <c r="BGU236" s="9"/>
      <c r="BGV236" s="9"/>
      <c r="BGW236" s="9"/>
      <c r="BGX236" s="9"/>
      <c r="BGY236" s="9"/>
      <c r="BGZ236" s="9"/>
      <c r="BHA236" s="9"/>
      <c r="BHB236" s="9"/>
      <c r="BHC236" s="9"/>
      <c r="BHD236" s="9"/>
      <c r="BHE236" s="9"/>
      <c r="BHF236" s="9"/>
      <c r="BHG236" s="9"/>
      <c r="BHH236" s="9"/>
      <c r="BHI236" s="9"/>
      <c r="BHJ236" s="9"/>
      <c r="BHK236" s="9"/>
      <c r="BHL236" s="9"/>
      <c r="BHM236" s="9"/>
      <c r="BHN236" s="9"/>
      <c r="BHO236" s="9"/>
      <c r="BHP236" s="9"/>
      <c r="BHQ236" s="9"/>
      <c r="BHR236" s="9"/>
      <c r="BHS236" s="9"/>
      <c r="BHT236" s="9"/>
      <c r="BHU236" s="9"/>
      <c r="BHV236" s="9"/>
      <c r="BHW236" s="9"/>
      <c r="BHX236" s="9"/>
      <c r="BHY236" s="9"/>
      <c r="BHZ236" s="9"/>
      <c r="BIA236" s="9"/>
      <c r="BIB236" s="9"/>
      <c r="BIC236" s="9"/>
      <c r="BID236" s="9"/>
      <c r="BIE236" s="9"/>
      <c r="BIF236" s="9"/>
      <c r="BIG236" s="9"/>
      <c r="BIH236" s="9"/>
      <c r="BII236" s="9"/>
      <c r="BIJ236" s="9"/>
      <c r="BIK236" s="9"/>
      <c r="BIL236" s="9"/>
      <c r="BIM236" s="9"/>
      <c r="BIN236" s="9"/>
      <c r="BIO236" s="9"/>
      <c r="BIP236" s="9"/>
      <c r="BIQ236" s="9"/>
      <c r="BIR236" s="9"/>
      <c r="BIS236" s="9"/>
      <c r="BIT236" s="9"/>
      <c r="BIU236" s="9"/>
      <c r="BIV236" s="9"/>
      <c r="BIW236" s="9"/>
      <c r="BIX236" s="9"/>
      <c r="BIY236" s="9"/>
      <c r="BIZ236" s="9"/>
      <c r="BJA236" s="9"/>
      <c r="BJB236" s="9"/>
      <c r="BJC236" s="9"/>
      <c r="BJD236" s="9"/>
      <c r="BJE236" s="9"/>
      <c r="BJF236" s="9"/>
      <c r="BJG236" s="9"/>
      <c r="BJH236" s="9"/>
      <c r="BJI236" s="9"/>
      <c r="BJJ236" s="9"/>
      <c r="BJK236" s="9"/>
      <c r="BJL236" s="9"/>
      <c r="BJM236" s="9"/>
      <c r="BJN236" s="9"/>
      <c r="BJO236" s="9"/>
      <c r="BJP236" s="9"/>
      <c r="BJQ236" s="9"/>
      <c r="BJR236" s="9"/>
      <c r="BJS236" s="9"/>
      <c r="BJT236" s="9"/>
      <c r="BJU236" s="9"/>
      <c r="BJV236" s="9"/>
      <c r="BJW236" s="9"/>
      <c r="BJX236" s="9"/>
      <c r="BJY236" s="9"/>
      <c r="BJZ236" s="9"/>
      <c r="BKA236" s="9"/>
      <c r="BKB236" s="9"/>
      <c r="BKC236" s="9"/>
      <c r="BKD236" s="9"/>
      <c r="BKE236" s="9"/>
      <c r="BKF236" s="9"/>
      <c r="BKG236" s="9"/>
      <c r="BKH236" s="9"/>
      <c r="BKI236" s="9"/>
      <c r="BKJ236" s="9"/>
      <c r="BKK236" s="9"/>
      <c r="BKL236" s="9"/>
      <c r="BKM236" s="9"/>
      <c r="BKN236" s="9"/>
      <c r="BKO236" s="9"/>
      <c r="BKP236" s="9"/>
      <c r="BKQ236" s="9"/>
      <c r="BKR236" s="9"/>
      <c r="BKS236" s="9"/>
      <c r="BKT236" s="9"/>
      <c r="BKU236" s="9"/>
      <c r="BKV236" s="9"/>
      <c r="BKW236" s="9"/>
      <c r="BKX236" s="9"/>
      <c r="BKY236" s="9"/>
      <c r="BKZ236" s="9"/>
      <c r="BLA236" s="9"/>
      <c r="BLB236" s="9"/>
      <c r="BLC236" s="9"/>
      <c r="BLD236" s="9"/>
      <c r="BLE236" s="9"/>
      <c r="BLF236" s="9"/>
      <c r="BLG236" s="9"/>
      <c r="BLH236" s="9"/>
      <c r="BLI236" s="9"/>
      <c r="BLJ236" s="9"/>
      <c r="BLK236" s="9"/>
      <c r="BLL236" s="9"/>
      <c r="BLM236" s="9"/>
      <c r="BLN236" s="9"/>
      <c r="BLO236" s="9"/>
      <c r="BLP236" s="9"/>
      <c r="BLQ236" s="9"/>
      <c r="BLR236" s="9"/>
      <c r="BLS236" s="9"/>
      <c r="BLT236" s="9"/>
      <c r="BLU236" s="9"/>
      <c r="BLV236" s="9"/>
      <c r="BLW236" s="9"/>
      <c r="BLX236" s="9"/>
      <c r="BLY236" s="9"/>
      <c r="BLZ236" s="9"/>
      <c r="BMA236" s="9"/>
      <c r="BMB236" s="9"/>
      <c r="BMC236" s="9"/>
      <c r="BMD236" s="9"/>
      <c r="BME236" s="9"/>
      <c r="BMF236" s="9"/>
      <c r="BMG236" s="9"/>
      <c r="BMH236" s="9"/>
      <c r="BMI236" s="9"/>
      <c r="BMJ236" s="9"/>
      <c r="BMK236" s="9"/>
      <c r="BML236" s="9"/>
      <c r="BMM236" s="9"/>
      <c r="BMN236" s="9"/>
      <c r="BMO236" s="9"/>
      <c r="BMP236" s="9"/>
      <c r="BMQ236" s="9"/>
      <c r="BMR236" s="9"/>
      <c r="BMS236" s="9"/>
      <c r="BMT236" s="9"/>
      <c r="BMU236" s="9"/>
      <c r="BMV236" s="9"/>
      <c r="BMW236" s="9"/>
      <c r="BMX236" s="9"/>
      <c r="BMY236" s="9"/>
      <c r="BMZ236" s="9"/>
      <c r="BNA236" s="9"/>
      <c r="BNB236" s="9"/>
      <c r="BNC236" s="9"/>
      <c r="BND236" s="9"/>
      <c r="BNE236" s="9"/>
      <c r="BNF236" s="9"/>
      <c r="BNG236" s="9"/>
      <c r="BNH236" s="9"/>
      <c r="BNI236" s="9"/>
      <c r="BNJ236" s="9"/>
      <c r="BNK236" s="9"/>
      <c r="BNL236" s="9"/>
      <c r="BNM236" s="9"/>
      <c r="BNN236" s="9"/>
      <c r="BNO236" s="9"/>
      <c r="BNP236" s="9"/>
      <c r="BNQ236" s="9"/>
      <c r="BNR236" s="9"/>
      <c r="BNS236" s="9"/>
      <c r="BNT236" s="9"/>
      <c r="BNU236" s="9"/>
      <c r="BNV236" s="9"/>
      <c r="BNW236" s="9"/>
      <c r="BNX236" s="9"/>
      <c r="BNY236" s="9"/>
      <c r="BNZ236" s="9"/>
      <c r="BOA236" s="9"/>
      <c r="BOB236" s="9"/>
      <c r="BOC236" s="9"/>
      <c r="BOD236" s="9"/>
      <c r="BOE236" s="9"/>
      <c r="BOF236" s="9"/>
      <c r="BOG236" s="9"/>
      <c r="BOH236" s="9"/>
      <c r="BOI236" s="9"/>
      <c r="BOJ236" s="9"/>
      <c r="BOK236" s="9"/>
      <c r="BOL236" s="9"/>
      <c r="BOM236" s="9"/>
      <c r="BON236" s="9"/>
      <c r="BOO236" s="9"/>
      <c r="BOP236" s="9"/>
      <c r="BOQ236" s="9"/>
      <c r="BOR236" s="9"/>
      <c r="BOS236" s="9"/>
      <c r="BOT236" s="9"/>
      <c r="BOU236" s="9"/>
      <c r="BOV236" s="9"/>
      <c r="BOW236" s="9"/>
      <c r="BOX236" s="9"/>
      <c r="BOY236" s="9"/>
      <c r="BOZ236" s="9"/>
      <c r="BPA236" s="9"/>
      <c r="BPB236" s="9"/>
      <c r="BPC236" s="9"/>
      <c r="BPD236" s="9"/>
      <c r="BPE236" s="9"/>
      <c r="BPF236" s="9"/>
      <c r="BPG236" s="9"/>
      <c r="BPH236" s="9"/>
      <c r="BPI236" s="9"/>
      <c r="BPJ236" s="9"/>
      <c r="BPK236" s="9"/>
      <c r="BPL236" s="9"/>
      <c r="BPM236" s="9"/>
      <c r="BPN236" s="9"/>
      <c r="BPO236" s="9"/>
      <c r="BPP236" s="9"/>
      <c r="BPQ236" s="9"/>
      <c r="BPR236" s="9"/>
      <c r="BPS236" s="9"/>
      <c r="BPT236" s="9"/>
      <c r="BPU236" s="9"/>
      <c r="BPV236" s="9"/>
      <c r="BPW236" s="9"/>
      <c r="BPX236" s="9"/>
      <c r="BPY236" s="9"/>
      <c r="BPZ236" s="9"/>
      <c r="BQA236" s="9"/>
      <c r="BQB236" s="9"/>
      <c r="BQC236" s="9"/>
      <c r="BQD236" s="9"/>
      <c r="BQE236" s="9"/>
      <c r="BQF236" s="9"/>
      <c r="BQG236" s="9"/>
      <c r="BQH236" s="9"/>
      <c r="BQI236" s="9"/>
      <c r="BQJ236" s="9"/>
      <c r="BQK236" s="9"/>
      <c r="BQL236" s="9"/>
      <c r="BQM236" s="9"/>
      <c r="BQN236" s="9"/>
      <c r="BQO236" s="9"/>
      <c r="BQP236" s="9"/>
      <c r="BQQ236" s="9"/>
      <c r="BQR236" s="9"/>
      <c r="BQS236" s="9"/>
      <c r="BQT236" s="9"/>
      <c r="BQU236" s="9"/>
      <c r="BQV236" s="9"/>
      <c r="BQW236" s="9"/>
      <c r="BQX236" s="9"/>
      <c r="BQY236" s="9"/>
      <c r="BQZ236" s="9"/>
      <c r="BRA236" s="9"/>
      <c r="BRB236" s="9"/>
      <c r="BRC236" s="9"/>
      <c r="BRD236" s="9"/>
      <c r="BRE236" s="9"/>
      <c r="BRF236" s="9"/>
      <c r="BRG236" s="9"/>
      <c r="BRH236" s="9"/>
      <c r="BRI236" s="9"/>
      <c r="BRJ236" s="9"/>
      <c r="BRK236" s="9"/>
      <c r="BRL236" s="9"/>
      <c r="BRM236" s="9"/>
      <c r="BRN236" s="9"/>
      <c r="BRO236" s="9"/>
      <c r="BRP236" s="9"/>
      <c r="BRQ236" s="9"/>
      <c r="BRR236" s="9"/>
      <c r="BRS236" s="9"/>
      <c r="BRT236" s="9"/>
      <c r="BRU236" s="9"/>
      <c r="BRV236" s="9"/>
      <c r="BRW236" s="9"/>
      <c r="BRX236" s="9"/>
      <c r="BRY236" s="9"/>
      <c r="BRZ236" s="9"/>
      <c r="BSA236" s="9"/>
      <c r="BSB236" s="9"/>
      <c r="BSC236" s="9"/>
      <c r="BSD236" s="9"/>
      <c r="BSE236" s="9"/>
      <c r="BSF236" s="9"/>
      <c r="BSG236" s="9"/>
      <c r="BSH236" s="9"/>
      <c r="BSI236" s="9"/>
      <c r="BSJ236" s="9"/>
      <c r="BSK236" s="9"/>
      <c r="BSL236" s="9"/>
      <c r="BSM236" s="9"/>
      <c r="BSN236" s="9"/>
      <c r="BSO236" s="9"/>
      <c r="BSP236" s="9"/>
      <c r="BSQ236" s="9"/>
      <c r="BSR236" s="9"/>
      <c r="BSS236" s="9"/>
      <c r="BST236" s="9"/>
      <c r="BSU236" s="9"/>
      <c r="BSV236" s="9"/>
      <c r="BSW236" s="9"/>
      <c r="BSX236" s="9"/>
      <c r="BSY236" s="9"/>
      <c r="BSZ236" s="9"/>
      <c r="BTA236" s="9"/>
    </row>
    <row r="237" spans="1:1873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  <c r="GM237" s="9"/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HU237" s="9"/>
      <c r="HV237" s="9"/>
      <c r="HW237" s="9"/>
      <c r="HX237" s="9"/>
      <c r="HY237" s="9"/>
      <c r="HZ237" s="9"/>
      <c r="IA237" s="9"/>
      <c r="IB237" s="9"/>
      <c r="IC237" s="9"/>
      <c r="ID237" s="9"/>
      <c r="IE237" s="9"/>
      <c r="IF237" s="9"/>
      <c r="IG237" s="9"/>
      <c r="IH237" s="9"/>
      <c r="II237" s="9"/>
      <c r="IJ237" s="9"/>
      <c r="IK237" s="9"/>
      <c r="IL237" s="9"/>
      <c r="IM237" s="9"/>
      <c r="IN237" s="9"/>
      <c r="IO237" s="9"/>
      <c r="IP237" s="9"/>
      <c r="IQ237" s="9"/>
      <c r="IR237" s="9"/>
      <c r="IS237" s="9"/>
      <c r="IT237" s="9"/>
      <c r="IU237" s="9"/>
      <c r="IV237" s="9"/>
      <c r="IW237" s="9"/>
      <c r="IX237" s="9"/>
      <c r="IY237" s="9"/>
      <c r="IZ237" s="9"/>
      <c r="JA237" s="9"/>
      <c r="JB237" s="9"/>
      <c r="JC237" s="9"/>
      <c r="JD237" s="9"/>
      <c r="JE237" s="9"/>
      <c r="JF237" s="9"/>
      <c r="JG237" s="9"/>
      <c r="JH237" s="9"/>
      <c r="JI237" s="9"/>
      <c r="JJ237" s="9"/>
      <c r="JK237" s="9"/>
      <c r="JL237" s="9"/>
      <c r="JM237" s="9"/>
      <c r="JN237" s="9"/>
      <c r="JO237" s="9"/>
      <c r="JP237" s="9"/>
      <c r="JQ237" s="9"/>
      <c r="JR237" s="9"/>
      <c r="JS237" s="9"/>
      <c r="JT237" s="9"/>
      <c r="JU237" s="9"/>
      <c r="JV237" s="9"/>
      <c r="JW237" s="9"/>
      <c r="JX237" s="9"/>
      <c r="JY237" s="9"/>
      <c r="JZ237" s="9"/>
      <c r="KA237" s="9"/>
      <c r="KB237" s="9"/>
      <c r="KC237" s="9"/>
      <c r="KD237" s="9"/>
      <c r="KE237" s="9"/>
      <c r="KF237" s="9"/>
      <c r="KG237" s="9"/>
      <c r="KH237" s="9"/>
      <c r="KI237" s="9"/>
      <c r="KJ237" s="9"/>
      <c r="KK237" s="9"/>
      <c r="KL237" s="9"/>
      <c r="KM237" s="9"/>
      <c r="KN237" s="9"/>
      <c r="KO237" s="9"/>
      <c r="KP237" s="9"/>
      <c r="KQ237" s="9"/>
      <c r="KR237" s="9"/>
      <c r="KS237" s="9"/>
      <c r="KT237" s="9"/>
      <c r="KU237" s="9"/>
      <c r="KV237" s="9"/>
      <c r="KW237" s="9"/>
      <c r="KX237" s="9"/>
      <c r="KY237" s="9"/>
      <c r="KZ237" s="9"/>
      <c r="LA237" s="9"/>
      <c r="LB237" s="9"/>
      <c r="LC237" s="9"/>
      <c r="LD237" s="9"/>
      <c r="LE237" s="9"/>
      <c r="LF237" s="9"/>
      <c r="LG237" s="9"/>
      <c r="LH237" s="9"/>
      <c r="LI237" s="9"/>
      <c r="LJ237" s="9"/>
      <c r="LK237" s="9"/>
      <c r="LL237" s="9"/>
      <c r="LM237" s="9"/>
      <c r="LN237" s="9"/>
      <c r="LO237" s="9"/>
      <c r="LP237" s="9"/>
      <c r="LQ237" s="9"/>
      <c r="LR237" s="9"/>
      <c r="LS237" s="9"/>
      <c r="LT237" s="9"/>
      <c r="LU237" s="9"/>
      <c r="LV237" s="9"/>
      <c r="LW237" s="9"/>
      <c r="LX237" s="9"/>
      <c r="LY237" s="9"/>
      <c r="LZ237" s="9"/>
      <c r="MA237" s="9"/>
      <c r="MB237" s="9"/>
      <c r="MC237" s="9"/>
      <c r="MD237" s="9"/>
      <c r="ME237" s="9"/>
      <c r="MF237" s="9"/>
      <c r="MG237" s="9"/>
      <c r="MH237" s="9"/>
      <c r="MI237" s="9"/>
      <c r="MJ237" s="9"/>
      <c r="MK237" s="9"/>
      <c r="ML237" s="9"/>
      <c r="MM237" s="9"/>
      <c r="MN237" s="9"/>
      <c r="MO237" s="9"/>
      <c r="MP237" s="9"/>
      <c r="MQ237" s="9"/>
      <c r="MR237" s="9"/>
      <c r="MS237" s="9"/>
      <c r="MT237" s="9"/>
      <c r="MU237" s="9"/>
      <c r="MV237" s="9"/>
      <c r="MW237" s="9"/>
      <c r="MX237" s="9"/>
      <c r="MY237" s="9"/>
      <c r="MZ237" s="9"/>
      <c r="NA237" s="9"/>
      <c r="NB237" s="9"/>
      <c r="NC237" s="9"/>
      <c r="ND237" s="9"/>
      <c r="NE237" s="9"/>
      <c r="NF237" s="9"/>
      <c r="NG237" s="9"/>
      <c r="NH237" s="9"/>
      <c r="NI237" s="9"/>
      <c r="NJ237" s="9"/>
      <c r="NK237" s="9"/>
      <c r="NL237" s="9"/>
      <c r="NM237" s="9"/>
      <c r="NN237" s="9"/>
      <c r="NO237" s="9"/>
      <c r="NP237" s="9"/>
      <c r="NQ237" s="9"/>
      <c r="NR237" s="9"/>
      <c r="NS237" s="9"/>
      <c r="NT237" s="9"/>
      <c r="NU237" s="9"/>
      <c r="NV237" s="9"/>
      <c r="NW237" s="9"/>
      <c r="NX237" s="9"/>
      <c r="NY237" s="9"/>
      <c r="NZ237" s="9"/>
      <c r="OA237" s="9"/>
      <c r="OB237" s="9"/>
      <c r="OC237" s="9"/>
      <c r="OD237" s="9"/>
      <c r="OE237" s="9"/>
      <c r="OF237" s="9"/>
      <c r="OG237" s="9"/>
      <c r="OH237" s="9"/>
      <c r="OI237" s="9"/>
      <c r="OJ237" s="9"/>
      <c r="OK237" s="9"/>
      <c r="OL237" s="9"/>
      <c r="OM237" s="9"/>
      <c r="ON237" s="9"/>
      <c r="OO237" s="9"/>
      <c r="OP237" s="9"/>
      <c r="OQ237" s="9"/>
      <c r="OR237" s="9"/>
      <c r="OS237" s="9"/>
      <c r="OT237" s="9"/>
      <c r="OU237" s="9"/>
      <c r="OV237" s="9"/>
      <c r="OW237" s="9"/>
      <c r="OX237" s="9"/>
      <c r="OY237" s="9"/>
      <c r="OZ237" s="9"/>
      <c r="PA237" s="9"/>
      <c r="PB237" s="9"/>
      <c r="PC237" s="9"/>
      <c r="PD237" s="9"/>
      <c r="PE237" s="9"/>
      <c r="PF237" s="9"/>
      <c r="PG237" s="9"/>
      <c r="PH237" s="9"/>
      <c r="PI237" s="9"/>
      <c r="PJ237" s="9"/>
      <c r="PK237" s="9"/>
      <c r="PL237" s="9"/>
      <c r="PM237" s="9"/>
      <c r="PN237" s="9"/>
      <c r="PO237" s="9"/>
      <c r="PP237" s="9"/>
      <c r="PQ237" s="9"/>
      <c r="PR237" s="9"/>
      <c r="PS237" s="9"/>
      <c r="PT237" s="9"/>
      <c r="PU237" s="9"/>
      <c r="PV237" s="9"/>
      <c r="PW237" s="9"/>
      <c r="PX237" s="9"/>
      <c r="PY237" s="9"/>
      <c r="PZ237" s="9"/>
      <c r="QA237" s="9"/>
      <c r="QB237" s="9"/>
      <c r="QC237" s="9"/>
      <c r="QD237" s="9"/>
      <c r="QE237" s="9"/>
      <c r="QF237" s="9"/>
      <c r="QG237" s="9"/>
      <c r="QH237" s="9"/>
      <c r="QI237" s="9"/>
      <c r="QJ237" s="9"/>
      <c r="QK237" s="9"/>
      <c r="QL237" s="9"/>
      <c r="QM237" s="9"/>
      <c r="QN237" s="9"/>
      <c r="QO237" s="9"/>
      <c r="QP237" s="9"/>
      <c r="QQ237" s="9"/>
      <c r="QR237" s="9"/>
      <c r="QS237" s="9"/>
      <c r="QT237" s="9"/>
      <c r="QU237" s="9"/>
      <c r="QV237" s="9"/>
      <c r="QW237" s="9"/>
      <c r="QX237" s="9"/>
      <c r="QY237" s="9"/>
      <c r="QZ237" s="9"/>
      <c r="RA237" s="9"/>
      <c r="RB237" s="9"/>
      <c r="RC237" s="9"/>
      <c r="RD237" s="9"/>
      <c r="RE237" s="9"/>
      <c r="RF237" s="9"/>
      <c r="RG237" s="9"/>
      <c r="RH237" s="9"/>
      <c r="RI237" s="9"/>
      <c r="RJ237" s="9"/>
      <c r="RK237" s="9"/>
      <c r="RL237" s="9"/>
      <c r="RM237" s="9"/>
      <c r="RN237" s="9"/>
      <c r="RO237" s="9"/>
      <c r="RP237" s="9"/>
      <c r="RQ237" s="9"/>
      <c r="RR237" s="9"/>
      <c r="RS237" s="9"/>
      <c r="RT237" s="9"/>
      <c r="RU237" s="9"/>
      <c r="RV237" s="9"/>
      <c r="RW237" s="9"/>
      <c r="RX237" s="9"/>
      <c r="RY237" s="9"/>
      <c r="RZ237" s="9"/>
      <c r="SA237" s="9"/>
      <c r="SB237" s="9"/>
      <c r="SC237" s="9"/>
      <c r="SD237" s="9"/>
      <c r="SE237" s="9"/>
      <c r="SF237" s="9"/>
      <c r="SG237" s="9"/>
      <c r="SH237" s="9"/>
      <c r="SI237" s="9"/>
      <c r="SJ237" s="9"/>
      <c r="SK237" s="9"/>
      <c r="SL237" s="9"/>
      <c r="SM237" s="9"/>
      <c r="SN237" s="9"/>
      <c r="SO237" s="9"/>
      <c r="SP237" s="9"/>
      <c r="SQ237" s="9"/>
      <c r="SR237" s="9"/>
      <c r="SS237" s="9"/>
      <c r="ST237" s="9"/>
      <c r="SU237" s="9"/>
      <c r="SV237" s="9"/>
      <c r="SW237" s="9"/>
      <c r="SX237" s="9"/>
      <c r="SY237" s="9"/>
      <c r="SZ237" s="9"/>
      <c r="TA237" s="9"/>
      <c r="TB237" s="9"/>
      <c r="TC237" s="9"/>
      <c r="TD237" s="9"/>
      <c r="TE237" s="9"/>
      <c r="TF237" s="9"/>
      <c r="TG237" s="9"/>
      <c r="TH237" s="9"/>
      <c r="TI237" s="9"/>
      <c r="TJ237" s="9"/>
      <c r="TK237" s="9"/>
      <c r="TL237" s="9"/>
      <c r="TM237" s="9"/>
      <c r="TN237" s="9"/>
      <c r="TO237" s="9"/>
      <c r="TP237" s="9"/>
      <c r="TQ237" s="9"/>
      <c r="TR237" s="9"/>
      <c r="TS237" s="9"/>
      <c r="TT237" s="9"/>
      <c r="TU237" s="9"/>
      <c r="TV237" s="9"/>
      <c r="TW237" s="9"/>
      <c r="TX237" s="9"/>
      <c r="TY237" s="9"/>
      <c r="TZ237" s="9"/>
      <c r="UA237" s="9"/>
      <c r="UB237" s="9"/>
      <c r="UC237" s="9"/>
      <c r="UD237" s="9"/>
      <c r="UE237" s="9"/>
      <c r="UF237" s="9"/>
      <c r="UG237" s="9"/>
      <c r="UH237" s="9"/>
      <c r="UI237" s="9"/>
      <c r="UJ237" s="9"/>
      <c r="UK237" s="9"/>
      <c r="UL237" s="9"/>
      <c r="UM237" s="9"/>
      <c r="UN237" s="9"/>
      <c r="UO237" s="9"/>
      <c r="UP237" s="9"/>
      <c r="UQ237" s="9"/>
      <c r="UR237" s="9"/>
      <c r="US237" s="9"/>
      <c r="UT237" s="9"/>
      <c r="UU237" s="9"/>
      <c r="UV237" s="9"/>
      <c r="UW237" s="9"/>
      <c r="UX237" s="9"/>
      <c r="UY237" s="9"/>
      <c r="UZ237" s="9"/>
      <c r="VA237" s="9"/>
      <c r="VB237" s="9"/>
      <c r="VC237" s="9"/>
      <c r="VD237" s="9"/>
      <c r="VE237" s="9"/>
      <c r="VF237" s="9"/>
      <c r="VG237" s="9"/>
      <c r="VH237" s="9"/>
      <c r="VI237" s="9"/>
      <c r="VJ237" s="9"/>
      <c r="VK237" s="9"/>
      <c r="VL237" s="9"/>
      <c r="VM237" s="9"/>
      <c r="VN237" s="9"/>
      <c r="VO237" s="9"/>
      <c r="VP237" s="9"/>
      <c r="VQ237" s="9"/>
      <c r="VR237" s="9"/>
      <c r="VS237" s="9"/>
      <c r="VT237" s="9"/>
      <c r="VU237" s="9"/>
      <c r="VV237" s="9"/>
      <c r="VW237" s="9"/>
      <c r="VX237" s="9"/>
      <c r="VY237" s="9"/>
      <c r="VZ237" s="9"/>
      <c r="WA237" s="9"/>
      <c r="WB237" s="9"/>
      <c r="WC237" s="9"/>
      <c r="WD237" s="9"/>
      <c r="WE237" s="9"/>
      <c r="WF237" s="9"/>
      <c r="WG237" s="9"/>
      <c r="WH237" s="9"/>
      <c r="WI237" s="9"/>
      <c r="WJ237" s="9"/>
      <c r="WK237" s="9"/>
      <c r="WL237" s="9"/>
      <c r="WM237" s="9"/>
      <c r="WN237" s="9"/>
      <c r="WO237" s="9"/>
      <c r="WP237" s="9"/>
      <c r="WQ237" s="9"/>
      <c r="WR237" s="9"/>
      <c r="WS237" s="9"/>
      <c r="WT237" s="9"/>
      <c r="WU237" s="9"/>
      <c r="WV237" s="9"/>
      <c r="WW237" s="9"/>
      <c r="WX237" s="9"/>
      <c r="WY237" s="9"/>
      <c r="WZ237" s="9"/>
      <c r="XA237" s="9"/>
      <c r="XB237" s="9"/>
      <c r="XC237" s="9"/>
      <c r="XD237" s="9"/>
      <c r="XE237" s="9"/>
      <c r="XF237" s="9"/>
      <c r="XG237" s="9"/>
      <c r="XH237" s="9"/>
      <c r="XI237" s="9"/>
      <c r="XJ237" s="9"/>
      <c r="XK237" s="9"/>
      <c r="XL237" s="9"/>
      <c r="XM237" s="9"/>
      <c r="XN237" s="9"/>
      <c r="XO237" s="9"/>
      <c r="XP237" s="9"/>
      <c r="XQ237" s="9"/>
      <c r="XR237" s="9"/>
      <c r="XS237" s="9"/>
      <c r="XT237" s="9"/>
      <c r="XU237" s="9"/>
      <c r="XV237" s="9"/>
      <c r="XW237" s="9"/>
      <c r="XX237" s="9"/>
      <c r="XY237" s="9"/>
      <c r="XZ237" s="9"/>
      <c r="YA237" s="9"/>
      <c r="YB237" s="9"/>
      <c r="YC237" s="9"/>
      <c r="YD237" s="9"/>
      <c r="YE237" s="9"/>
      <c r="YF237" s="9"/>
      <c r="YG237" s="9"/>
      <c r="YH237" s="9"/>
      <c r="YI237" s="9"/>
      <c r="YJ237" s="9"/>
      <c r="YK237" s="9"/>
      <c r="YL237" s="9"/>
      <c r="YM237" s="9"/>
      <c r="YN237" s="9"/>
      <c r="YO237" s="9"/>
      <c r="YP237" s="9"/>
      <c r="YQ237" s="9"/>
      <c r="YR237" s="9"/>
      <c r="YS237" s="9"/>
      <c r="YT237" s="9"/>
      <c r="YU237" s="9"/>
      <c r="YV237" s="9"/>
      <c r="YW237" s="9"/>
      <c r="YX237" s="9"/>
      <c r="YY237" s="9"/>
      <c r="YZ237" s="9"/>
      <c r="ZA237" s="9"/>
      <c r="ZB237" s="9"/>
      <c r="ZC237" s="9"/>
      <c r="ZD237" s="9"/>
      <c r="ZE237" s="9"/>
      <c r="ZF237" s="9"/>
      <c r="ZG237" s="9"/>
      <c r="ZH237" s="9"/>
      <c r="ZI237" s="9"/>
      <c r="ZJ237" s="9"/>
      <c r="ZK237" s="9"/>
      <c r="ZL237" s="9"/>
      <c r="ZM237" s="9"/>
      <c r="ZN237" s="9"/>
      <c r="ZO237" s="9"/>
      <c r="ZP237" s="9"/>
      <c r="ZQ237" s="9"/>
      <c r="ZR237" s="9"/>
      <c r="ZS237" s="9"/>
      <c r="ZT237" s="9"/>
      <c r="ZU237" s="9"/>
      <c r="ZV237" s="9"/>
      <c r="ZW237" s="9"/>
      <c r="ZX237" s="9"/>
      <c r="ZY237" s="9"/>
      <c r="ZZ237" s="9"/>
      <c r="AAA237" s="9"/>
      <c r="AAB237" s="9"/>
      <c r="AAC237" s="9"/>
      <c r="AAD237" s="9"/>
      <c r="AAE237" s="9"/>
      <c r="AAF237" s="9"/>
      <c r="AAG237" s="9"/>
      <c r="AAH237" s="9"/>
      <c r="AAI237" s="9"/>
      <c r="AAJ237" s="9"/>
      <c r="AAK237" s="9"/>
      <c r="AAL237" s="9"/>
      <c r="AAM237" s="9"/>
      <c r="AAN237" s="9"/>
      <c r="AAO237" s="9"/>
      <c r="AAP237" s="9"/>
      <c r="AAQ237" s="9"/>
      <c r="AAR237" s="9"/>
      <c r="AAS237" s="9"/>
      <c r="AAT237" s="9"/>
      <c r="AAU237" s="9"/>
      <c r="AAV237" s="9"/>
      <c r="AAW237" s="9"/>
      <c r="AAX237" s="9"/>
      <c r="AAY237" s="9"/>
      <c r="AAZ237" s="9"/>
      <c r="ABA237" s="9"/>
      <c r="ABB237" s="9"/>
      <c r="ABC237" s="9"/>
      <c r="ABD237" s="9"/>
      <c r="ABE237" s="9"/>
      <c r="ABF237" s="9"/>
      <c r="ABG237" s="9"/>
      <c r="ABH237" s="9"/>
      <c r="ABI237" s="9"/>
      <c r="ABJ237" s="9"/>
      <c r="ABK237" s="9"/>
      <c r="ABL237" s="9"/>
      <c r="ABM237" s="9"/>
      <c r="ABN237" s="9"/>
      <c r="ABO237" s="9"/>
      <c r="ABP237" s="9"/>
      <c r="ABQ237" s="9"/>
      <c r="ABR237" s="9"/>
      <c r="ABS237" s="9"/>
      <c r="ABT237" s="9"/>
      <c r="ABU237" s="9"/>
      <c r="ABV237" s="9"/>
      <c r="ABW237" s="9"/>
      <c r="ABX237" s="9"/>
      <c r="ABY237" s="9"/>
      <c r="ABZ237" s="9"/>
      <c r="ACA237" s="9"/>
      <c r="ACB237" s="9"/>
      <c r="ACC237" s="9"/>
      <c r="ACD237" s="9"/>
      <c r="ACE237" s="9"/>
      <c r="ACF237" s="9"/>
      <c r="ACG237" s="9"/>
      <c r="ACH237" s="9"/>
      <c r="ACI237" s="9"/>
      <c r="ACJ237" s="9"/>
      <c r="ACK237" s="9"/>
      <c r="ACL237" s="9"/>
      <c r="ACM237" s="9"/>
      <c r="ACN237" s="9"/>
      <c r="ACO237" s="9"/>
      <c r="ACP237" s="9"/>
      <c r="ACQ237" s="9"/>
      <c r="ACR237" s="9"/>
      <c r="ACS237" s="9"/>
      <c r="ACT237" s="9"/>
      <c r="ACU237" s="9"/>
      <c r="ACV237" s="9"/>
      <c r="ACW237" s="9"/>
      <c r="ACX237" s="9"/>
      <c r="ACY237" s="9"/>
      <c r="ACZ237" s="9"/>
      <c r="ADA237" s="9"/>
      <c r="ADB237" s="9"/>
      <c r="ADC237" s="9"/>
      <c r="ADD237" s="9"/>
      <c r="ADE237" s="9"/>
      <c r="ADF237" s="9"/>
      <c r="ADG237" s="9"/>
      <c r="ADH237" s="9"/>
      <c r="ADI237" s="9"/>
      <c r="ADJ237" s="9"/>
      <c r="ADK237" s="9"/>
      <c r="ADL237" s="9"/>
      <c r="ADM237" s="9"/>
      <c r="ADN237" s="9"/>
      <c r="ADO237" s="9"/>
      <c r="ADP237" s="9"/>
      <c r="ADQ237" s="9"/>
      <c r="ADR237" s="9"/>
      <c r="ADS237" s="9"/>
      <c r="ADT237" s="9"/>
      <c r="ADU237" s="9"/>
      <c r="ADV237" s="9"/>
      <c r="ADW237" s="9"/>
      <c r="ADX237" s="9"/>
      <c r="ADY237" s="9"/>
      <c r="ADZ237" s="9"/>
      <c r="AEA237" s="9"/>
      <c r="AEB237" s="9"/>
      <c r="AEC237" s="9"/>
      <c r="AED237" s="9"/>
      <c r="AEE237" s="9"/>
      <c r="AEF237" s="9"/>
      <c r="AEG237" s="9"/>
      <c r="AEH237" s="9"/>
      <c r="AEI237" s="9"/>
      <c r="AEJ237" s="9"/>
      <c r="AEK237" s="9"/>
      <c r="AEL237" s="9"/>
      <c r="AEM237" s="9"/>
      <c r="AEN237" s="9"/>
      <c r="AEO237" s="9"/>
      <c r="AEP237" s="9"/>
      <c r="AEQ237" s="9"/>
      <c r="AER237" s="9"/>
      <c r="AES237" s="9"/>
      <c r="AET237" s="9"/>
      <c r="AEU237" s="9"/>
      <c r="AEV237" s="9"/>
      <c r="AEW237" s="9"/>
      <c r="AEX237" s="9"/>
      <c r="AEY237" s="9"/>
      <c r="AEZ237" s="9"/>
      <c r="AFA237" s="9"/>
      <c r="AFB237" s="9"/>
      <c r="AFC237" s="9"/>
      <c r="AFD237" s="9"/>
      <c r="AFE237" s="9"/>
      <c r="AFF237" s="9"/>
      <c r="AFG237" s="9"/>
      <c r="AFH237" s="9"/>
      <c r="AFI237" s="9"/>
      <c r="AFJ237" s="9"/>
      <c r="AFK237" s="9"/>
      <c r="AFL237" s="9"/>
      <c r="AFM237" s="9"/>
      <c r="AFN237" s="9"/>
      <c r="AFO237" s="9"/>
      <c r="AFP237" s="9"/>
      <c r="AFQ237" s="9"/>
      <c r="AFR237" s="9"/>
      <c r="AFS237" s="9"/>
      <c r="AFT237" s="9"/>
      <c r="AFU237" s="9"/>
      <c r="AFV237" s="9"/>
      <c r="AFW237" s="9"/>
      <c r="AFX237" s="9"/>
      <c r="AFY237" s="9"/>
      <c r="AFZ237" s="9"/>
      <c r="AGA237" s="9"/>
      <c r="AGB237" s="9"/>
      <c r="AGC237" s="9"/>
      <c r="AGD237" s="9"/>
      <c r="AGE237" s="9"/>
      <c r="AGF237" s="9"/>
      <c r="AGG237" s="9"/>
      <c r="AGH237" s="9"/>
      <c r="AGI237" s="9"/>
      <c r="AGJ237" s="9"/>
      <c r="AGK237" s="9"/>
      <c r="AGL237" s="9"/>
      <c r="AGM237" s="9"/>
      <c r="AGN237" s="9"/>
      <c r="AGO237" s="9"/>
      <c r="AGP237" s="9"/>
      <c r="AGQ237" s="9"/>
      <c r="AGR237" s="9"/>
      <c r="AGS237" s="9"/>
      <c r="AGT237" s="9"/>
      <c r="AGU237" s="9"/>
      <c r="AGV237" s="9"/>
      <c r="AGW237" s="9"/>
      <c r="AGX237" s="9"/>
      <c r="AGY237" s="9"/>
      <c r="AGZ237" s="9"/>
      <c r="AHA237" s="9"/>
      <c r="AHB237" s="9"/>
      <c r="AHC237" s="9"/>
      <c r="AHD237" s="9"/>
      <c r="AHE237" s="9"/>
      <c r="AHF237" s="9"/>
      <c r="AHG237" s="9"/>
      <c r="AHH237" s="9"/>
      <c r="AHI237" s="9"/>
      <c r="AHJ237" s="9"/>
      <c r="AHK237" s="9"/>
      <c r="AHL237" s="9"/>
      <c r="AHM237" s="9"/>
      <c r="AHN237" s="9"/>
      <c r="AHO237" s="9"/>
      <c r="AHP237" s="9"/>
      <c r="AHQ237" s="9"/>
      <c r="AHR237" s="9"/>
      <c r="AHS237" s="9"/>
      <c r="AHT237" s="9"/>
      <c r="AHU237" s="9"/>
      <c r="AHV237" s="9"/>
      <c r="AHW237" s="9"/>
      <c r="AHX237" s="9"/>
      <c r="AHY237" s="9"/>
      <c r="AHZ237" s="9"/>
      <c r="AIA237" s="9"/>
      <c r="AIB237" s="9"/>
      <c r="AIC237" s="9"/>
      <c r="AID237" s="9"/>
      <c r="AIE237" s="9"/>
      <c r="AIF237" s="9"/>
      <c r="AIG237" s="9"/>
      <c r="AIH237" s="9"/>
      <c r="AII237" s="9"/>
      <c r="AIJ237" s="9"/>
      <c r="AIK237" s="9"/>
      <c r="AIL237" s="9"/>
      <c r="AIM237" s="9"/>
      <c r="AIN237" s="9"/>
      <c r="AIO237" s="9"/>
      <c r="AIP237" s="9"/>
      <c r="AIQ237" s="9"/>
      <c r="AIR237" s="9"/>
      <c r="AIS237" s="9"/>
      <c r="AIT237" s="9"/>
      <c r="AIU237" s="9"/>
      <c r="AIV237" s="9"/>
      <c r="AIW237" s="9"/>
      <c r="AIX237" s="9"/>
      <c r="AIY237" s="9"/>
      <c r="AIZ237" s="9"/>
      <c r="AJA237" s="9"/>
      <c r="AJB237" s="9"/>
      <c r="AJC237" s="9"/>
      <c r="AJD237" s="9"/>
      <c r="AJE237" s="9"/>
      <c r="AJF237" s="9"/>
      <c r="AJG237" s="9"/>
      <c r="AJH237" s="9"/>
      <c r="AJI237" s="9"/>
      <c r="AJJ237" s="9"/>
      <c r="AJK237" s="9"/>
      <c r="AJL237" s="9"/>
      <c r="AJM237" s="9"/>
      <c r="AJN237" s="9"/>
      <c r="AJO237" s="9"/>
      <c r="AJP237" s="9"/>
      <c r="AJQ237" s="9"/>
      <c r="AJR237" s="9"/>
      <c r="AJS237" s="9"/>
      <c r="AJT237" s="9"/>
      <c r="AJU237" s="9"/>
      <c r="AJV237" s="9"/>
      <c r="AJW237" s="9"/>
      <c r="AJX237" s="9"/>
      <c r="AJY237" s="9"/>
      <c r="AJZ237" s="9"/>
      <c r="AKA237" s="9"/>
      <c r="AKB237" s="9"/>
      <c r="AKC237" s="9"/>
      <c r="AKD237" s="9"/>
      <c r="AKE237" s="9"/>
      <c r="AKF237" s="9"/>
      <c r="AKG237" s="9"/>
      <c r="AKH237" s="9"/>
      <c r="AKI237" s="9"/>
      <c r="AKJ237" s="9"/>
      <c r="AKK237" s="9"/>
      <c r="AKL237" s="9"/>
      <c r="AKM237" s="9"/>
      <c r="AKN237" s="9"/>
      <c r="AKO237" s="9"/>
      <c r="AKP237" s="9"/>
      <c r="AKQ237" s="9"/>
      <c r="AKR237" s="9"/>
      <c r="AKS237" s="9"/>
      <c r="AKT237" s="9"/>
      <c r="AKU237" s="9"/>
      <c r="AKV237" s="9"/>
      <c r="AKW237" s="9"/>
      <c r="AKX237" s="9"/>
      <c r="AKY237" s="9"/>
      <c r="AKZ237" s="9"/>
      <c r="ALA237" s="9"/>
      <c r="ALB237" s="9"/>
      <c r="ALC237" s="9"/>
      <c r="ALD237" s="9"/>
      <c r="ALE237" s="9"/>
      <c r="ALF237" s="9"/>
      <c r="ALG237" s="9"/>
      <c r="ALH237" s="9"/>
      <c r="ALI237" s="9"/>
      <c r="ALJ237" s="9"/>
      <c r="ALK237" s="9"/>
      <c r="ALL237" s="9"/>
      <c r="ALM237" s="9"/>
      <c r="ALN237" s="9"/>
      <c r="ALO237" s="9"/>
      <c r="ALP237" s="9"/>
      <c r="ALQ237" s="9"/>
      <c r="ALR237" s="9"/>
      <c r="ALS237" s="9"/>
      <c r="ALT237" s="9"/>
      <c r="ALU237" s="9"/>
      <c r="ALV237" s="9"/>
      <c r="ALW237" s="9"/>
      <c r="ALX237" s="9"/>
      <c r="ALY237" s="9"/>
      <c r="ALZ237" s="9"/>
      <c r="AMA237" s="9"/>
      <c r="AMB237" s="9"/>
      <c r="AMC237" s="9"/>
      <c r="AMD237" s="9"/>
      <c r="AME237" s="9"/>
      <c r="AMF237" s="9"/>
      <c r="AMG237" s="9"/>
      <c r="AMH237" s="9"/>
      <c r="AMI237" s="9"/>
      <c r="AMJ237" s="9"/>
      <c r="AMK237" s="9"/>
      <c r="AML237" s="9"/>
      <c r="AMM237" s="9"/>
      <c r="AMN237" s="9"/>
      <c r="AMO237" s="9"/>
      <c r="AMP237" s="9"/>
      <c r="AMQ237" s="9"/>
      <c r="AMR237" s="9"/>
      <c r="AMS237" s="9"/>
      <c r="AMT237" s="9"/>
      <c r="AMU237" s="9"/>
      <c r="AMV237" s="9"/>
      <c r="AMW237" s="9"/>
      <c r="AMX237" s="9"/>
      <c r="AMY237" s="9"/>
      <c r="AMZ237" s="9"/>
      <c r="ANA237" s="9"/>
      <c r="ANB237" s="9"/>
      <c r="ANC237" s="9"/>
      <c r="AND237" s="9"/>
      <c r="ANE237" s="9"/>
      <c r="ANF237" s="9"/>
      <c r="ANG237" s="9"/>
      <c r="ANH237" s="9"/>
      <c r="ANI237" s="9"/>
      <c r="ANJ237" s="9"/>
      <c r="ANK237" s="9"/>
      <c r="ANL237" s="9"/>
      <c r="ANM237" s="9"/>
      <c r="ANN237" s="9"/>
      <c r="ANO237" s="9"/>
      <c r="ANP237" s="9"/>
      <c r="ANQ237" s="9"/>
      <c r="ANR237" s="9"/>
      <c r="ANS237" s="9"/>
      <c r="ANT237" s="9"/>
      <c r="ANU237" s="9"/>
      <c r="ANV237" s="9"/>
      <c r="ANW237" s="9"/>
      <c r="ANX237" s="9"/>
      <c r="ANY237" s="9"/>
      <c r="ANZ237" s="9"/>
      <c r="AOA237" s="9"/>
      <c r="AOB237" s="9"/>
      <c r="AOC237" s="9"/>
      <c r="AOD237" s="9"/>
      <c r="AOE237" s="9"/>
      <c r="AOF237" s="9"/>
      <c r="AOG237" s="9"/>
      <c r="AOH237" s="9"/>
      <c r="AOI237" s="9"/>
      <c r="AOJ237" s="9"/>
      <c r="AOK237" s="9"/>
      <c r="AOL237" s="9"/>
      <c r="AOM237" s="9"/>
      <c r="AON237" s="9"/>
      <c r="AOO237" s="9"/>
      <c r="AOP237" s="9"/>
      <c r="AOQ237" s="9"/>
      <c r="AOR237" s="9"/>
      <c r="AOS237" s="9"/>
      <c r="AOT237" s="9"/>
      <c r="AOU237" s="9"/>
      <c r="AOV237" s="9"/>
      <c r="AOW237" s="9"/>
      <c r="AOX237" s="9"/>
      <c r="AOY237" s="9"/>
      <c r="AOZ237" s="9"/>
      <c r="APA237" s="9"/>
      <c r="APB237" s="9"/>
      <c r="APC237" s="9"/>
      <c r="APD237" s="9"/>
      <c r="APE237" s="9"/>
      <c r="APF237" s="9"/>
      <c r="APG237" s="9"/>
      <c r="APH237" s="9"/>
      <c r="API237" s="9"/>
      <c r="APJ237" s="9"/>
      <c r="APK237" s="9"/>
      <c r="APL237" s="9"/>
      <c r="APM237" s="9"/>
      <c r="APN237" s="9"/>
      <c r="APO237" s="9"/>
      <c r="APP237" s="9"/>
      <c r="APQ237" s="9"/>
      <c r="APR237" s="9"/>
      <c r="APS237" s="9"/>
      <c r="APT237" s="9"/>
      <c r="APU237" s="9"/>
      <c r="APV237" s="9"/>
      <c r="APW237" s="9"/>
      <c r="APX237" s="9"/>
      <c r="APY237" s="9"/>
      <c r="APZ237" s="9"/>
      <c r="AQA237" s="9"/>
      <c r="AQB237" s="9"/>
      <c r="AQC237" s="9"/>
      <c r="AQD237" s="9"/>
      <c r="AQE237" s="9"/>
      <c r="AQF237" s="9"/>
      <c r="AQG237" s="9"/>
      <c r="AQH237" s="9"/>
      <c r="AQI237" s="9"/>
      <c r="AQJ237" s="9"/>
      <c r="AQK237" s="9"/>
      <c r="AQL237" s="9"/>
      <c r="AQM237" s="9"/>
      <c r="AQN237" s="9"/>
      <c r="AQO237" s="9"/>
      <c r="AQP237" s="9"/>
      <c r="AQQ237" s="9"/>
      <c r="AQR237" s="9"/>
      <c r="AQS237" s="9"/>
      <c r="AQT237" s="9"/>
      <c r="AQU237" s="9"/>
      <c r="AQV237" s="9"/>
      <c r="AQW237" s="9"/>
      <c r="AQX237" s="9"/>
      <c r="AQY237" s="9"/>
      <c r="AQZ237" s="9"/>
      <c r="ARA237" s="9"/>
      <c r="ARB237" s="9"/>
      <c r="ARC237" s="9"/>
      <c r="ARD237" s="9"/>
      <c r="ARE237" s="9"/>
      <c r="ARF237" s="9"/>
      <c r="ARG237" s="9"/>
      <c r="ARH237" s="9"/>
      <c r="ARI237" s="9"/>
      <c r="ARJ237" s="9"/>
      <c r="ARK237" s="9"/>
      <c r="ARL237" s="9"/>
      <c r="ARM237" s="9"/>
      <c r="ARN237" s="9"/>
      <c r="ARO237" s="9"/>
      <c r="ARP237" s="9"/>
      <c r="ARQ237" s="9"/>
      <c r="ARR237" s="9"/>
      <c r="ARS237" s="9"/>
      <c r="ART237" s="9"/>
      <c r="ARU237" s="9"/>
      <c r="ARV237" s="9"/>
      <c r="ARW237" s="9"/>
      <c r="ARX237" s="9"/>
      <c r="ARY237" s="9"/>
      <c r="ARZ237" s="9"/>
      <c r="ASA237" s="9"/>
      <c r="ASB237" s="9"/>
      <c r="ASC237" s="9"/>
      <c r="ASD237" s="9"/>
      <c r="ASE237" s="9"/>
      <c r="ASF237" s="9"/>
      <c r="ASG237" s="9"/>
      <c r="ASH237" s="9"/>
      <c r="ASI237" s="9"/>
      <c r="ASJ237" s="9"/>
      <c r="ASK237" s="9"/>
      <c r="ASL237" s="9"/>
      <c r="ASM237" s="9"/>
      <c r="ASN237" s="9"/>
      <c r="ASO237" s="9"/>
      <c r="ASP237" s="9"/>
      <c r="ASQ237" s="9"/>
      <c r="ASR237" s="9"/>
      <c r="ASS237" s="9"/>
      <c r="AST237" s="9"/>
      <c r="ASU237" s="9"/>
      <c r="ASV237" s="9"/>
      <c r="ASW237" s="9"/>
      <c r="ASX237" s="9"/>
      <c r="ASY237" s="9"/>
      <c r="ASZ237" s="9"/>
      <c r="ATA237" s="9"/>
      <c r="ATB237" s="9"/>
      <c r="ATC237" s="9"/>
      <c r="ATD237" s="9"/>
      <c r="ATE237" s="9"/>
      <c r="ATF237" s="9"/>
      <c r="ATG237" s="9"/>
      <c r="ATH237" s="9"/>
      <c r="ATI237" s="9"/>
      <c r="ATJ237" s="9"/>
      <c r="ATK237" s="9"/>
      <c r="ATL237" s="9"/>
      <c r="ATM237" s="9"/>
      <c r="ATN237" s="9"/>
      <c r="ATO237" s="9"/>
      <c r="ATP237" s="9"/>
      <c r="ATQ237" s="9"/>
      <c r="ATR237" s="9"/>
      <c r="ATS237" s="9"/>
      <c r="ATT237" s="9"/>
      <c r="ATU237" s="9"/>
      <c r="ATV237" s="9"/>
      <c r="ATW237" s="9"/>
      <c r="ATX237" s="9"/>
      <c r="ATY237" s="9"/>
      <c r="ATZ237" s="9"/>
      <c r="AUA237" s="9"/>
      <c r="AUB237" s="9"/>
      <c r="AUC237" s="9"/>
      <c r="AUD237" s="9"/>
      <c r="AUE237" s="9"/>
      <c r="AUF237" s="9"/>
      <c r="AUG237" s="9"/>
      <c r="AUH237" s="9"/>
      <c r="AUI237" s="9"/>
      <c r="AUJ237" s="9"/>
      <c r="AUK237" s="9"/>
      <c r="AUL237" s="9"/>
      <c r="AUM237" s="9"/>
      <c r="AUN237" s="9"/>
      <c r="AUO237" s="9"/>
      <c r="AUP237" s="9"/>
      <c r="AUQ237" s="9"/>
      <c r="AUR237" s="9"/>
      <c r="AUS237" s="9"/>
      <c r="AUT237" s="9"/>
      <c r="AUU237" s="9"/>
      <c r="AUV237" s="9"/>
      <c r="AUW237" s="9"/>
      <c r="AUX237" s="9"/>
      <c r="AUY237" s="9"/>
      <c r="AUZ237" s="9"/>
      <c r="AVA237" s="9"/>
      <c r="AVB237" s="9"/>
      <c r="AVC237" s="9"/>
      <c r="AVD237" s="9"/>
      <c r="AVE237" s="9"/>
      <c r="AVF237" s="9"/>
      <c r="AVG237" s="9"/>
      <c r="AVH237" s="9"/>
      <c r="AVI237" s="9"/>
      <c r="AVJ237" s="9"/>
      <c r="AVK237" s="9"/>
      <c r="AVL237" s="9"/>
      <c r="AVM237" s="9"/>
      <c r="AVN237" s="9"/>
      <c r="AVO237" s="9"/>
      <c r="AVP237" s="9"/>
      <c r="AVQ237" s="9"/>
      <c r="AVR237" s="9"/>
      <c r="AVS237" s="9"/>
      <c r="AVT237" s="9"/>
      <c r="AVU237" s="9"/>
      <c r="AVV237" s="9"/>
      <c r="AVW237" s="9"/>
      <c r="AVX237" s="9"/>
      <c r="AVY237" s="9"/>
      <c r="AVZ237" s="9"/>
      <c r="AWA237" s="9"/>
      <c r="AWB237" s="9"/>
      <c r="AWC237" s="9"/>
      <c r="AWD237" s="9"/>
      <c r="AWE237" s="9"/>
      <c r="AWF237" s="9"/>
      <c r="AWG237" s="9"/>
      <c r="AWH237" s="9"/>
      <c r="AWI237" s="9"/>
      <c r="AWJ237" s="9"/>
      <c r="AWK237" s="9"/>
      <c r="AWL237" s="9"/>
      <c r="AWM237" s="9"/>
      <c r="AWN237" s="9"/>
      <c r="AWO237" s="9"/>
      <c r="AWP237" s="9"/>
      <c r="AWQ237" s="9"/>
      <c r="AWR237" s="9"/>
      <c r="AWS237" s="9"/>
      <c r="AWT237" s="9"/>
      <c r="AWU237" s="9"/>
      <c r="AWV237" s="9"/>
      <c r="AWW237" s="9"/>
      <c r="AWX237" s="9"/>
      <c r="AWY237" s="9"/>
      <c r="AWZ237" s="9"/>
      <c r="AXA237" s="9"/>
      <c r="AXB237" s="9"/>
      <c r="AXC237" s="9"/>
      <c r="AXD237" s="9"/>
      <c r="AXE237" s="9"/>
      <c r="AXF237" s="9"/>
      <c r="AXG237" s="9"/>
      <c r="AXH237" s="9"/>
      <c r="AXI237" s="9"/>
      <c r="AXJ237" s="9"/>
      <c r="AXK237" s="9"/>
      <c r="AXL237" s="9"/>
      <c r="AXM237" s="9"/>
      <c r="AXN237" s="9"/>
      <c r="AXO237" s="9"/>
      <c r="AXP237" s="9"/>
      <c r="AXQ237" s="9"/>
      <c r="AXR237" s="9"/>
      <c r="AXS237" s="9"/>
      <c r="AXT237" s="9"/>
      <c r="AXU237" s="9"/>
      <c r="AXV237" s="9"/>
      <c r="AXW237" s="9"/>
      <c r="AXX237" s="9"/>
      <c r="AXY237" s="9"/>
      <c r="AXZ237" s="9"/>
      <c r="AYA237" s="9"/>
      <c r="AYB237" s="9"/>
      <c r="AYC237" s="9"/>
      <c r="AYD237" s="9"/>
      <c r="AYE237" s="9"/>
      <c r="AYF237" s="9"/>
      <c r="AYG237" s="9"/>
      <c r="AYH237" s="9"/>
      <c r="AYI237" s="9"/>
      <c r="AYJ237" s="9"/>
      <c r="AYK237" s="9"/>
      <c r="AYL237" s="9"/>
      <c r="AYM237" s="9"/>
      <c r="AYN237" s="9"/>
      <c r="AYO237" s="9"/>
      <c r="AYP237" s="9"/>
      <c r="AYQ237" s="9"/>
      <c r="AYR237" s="9"/>
      <c r="AYS237" s="9"/>
      <c r="AYT237" s="9"/>
      <c r="AYU237" s="9"/>
      <c r="AYV237" s="9"/>
      <c r="AYW237" s="9"/>
      <c r="AYX237" s="9"/>
      <c r="AYY237" s="9"/>
      <c r="AYZ237" s="9"/>
      <c r="AZA237" s="9"/>
      <c r="AZB237" s="9"/>
      <c r="AZC237" s="9"/>
      <c r="AZD237" s="9"/>
      <c r="AZE237" s="9"/>
      <c r="AZF237" s="9"/>
      <c r="AZG237" s="9"/>
      <c r="AZH237" s="9"/>
      <c r="AZI237" s="9"/>
      <c r="AZJ237" s="9"/>
      <c r="AZK237" s="9"/>
      <c r="AZL237" s="9"/>
      <c r="AZM237" s="9"/>
      <c r="AZN237" s="9"/>
      <c r="AZO237" s="9"/>
      <c r="AZP237" s="9"/>
      <c r="AZQ237" s="9"/>
      <c r="AZR237" s="9"/>
      <c r="AZS237" s="9"/>
      <c r="AZT237" s="9"/>
      <c r="AZU237" s="9"/>
      <c r="AZV237" s="9"/>
      <c r="AZW237" s="9"/>
      <c r="AZX237" s="9"/>
      <c r="AZY237" s="9"/>
      <c r="AZZ237" s="9"/>
      <c r="BAA237" s="9"/>
      <c r="BAB237" s="9"/>
      <c r="BAC237" s="9"/>
      <c r="BAD237" s="9"/>
      <c r="BAE237" s="9"/>
      <c r="BAF237" s="9"/>
      <c r="BAG237" s="9"/>
      <c r="BAH237" s="9"/>
      <c r="BAI237" s="9"/>
      <c r="BAJ237" s="9"/>
      <c r="BAK237" s="9"/>
      <c r="BAL237" s="9"/>
      <c r="BAM237" s="9"/>
      <c r="BAN237" s="9"/>
      <c r="BAO237" s="9"/>
      <c r="BAP237" s="9"/>
      <c r="BAQ237" s="9"/>
      <c r="BAR237" s="9"/>
      <c r="BAS237" s="9"/>
      <c r="BAT237" s="9"/>
      <c r="BAU237" s="9"/>
      <c r="BAV237" s="9"/>
      <c r="BAW237" s="9"/>
      <c r="BAX237" s="9"/>
      <c r="BAY237" s="9"/>
      <c r="BAZ237" s="9"/>
      <c r="BBA237" s="9"/>
      <c r="BBB237" s="9"/>
      <c r="BBC237" s="9"/>
      <c r="BBD237" s="9"/>
      <c r="BBE237" s="9"/>
      <c r="BBF237" s="9"/>
      <c r="BBG237" s="9"/>
      <c r="BBH237" s="9"/>
      <c r="BBI237" s="9"/>
      <c r="BBJ237" s="9"/>
      <c r="BBK237" s="9"/>
      <c r="BBL237" s="9"/>
      <c r="BBM237" s="9"/>
      <c r="BBN237" s="9"/>
      <c r="BBO237" s="9"/>
      <c r="BBP237" s="9"/>
      <c r="BBQ237" s="9"/>
      <c r="BBR237" s="9"/>
      <c r="BBS237" s="9"/>
      <c r="BBT237" s="9"/>
      <c r="BBU237" s="9"/>
      <c r="BBV237" s="9"/>
      <c r="BBW237" s="9"/>
      <c r="BBX237" s="9"/>
      <c r="BBY237" s="9"/>
      <c r="BBZ237" s="9"/>
      <c r="BCA237" s="9"/>
      <c r="BCB237" s="9"/>
      <c r="BCC237" s="9"/>
      <c r="BCD237" s="9"/>
      <c r="BCE237" s="9"/>
      <c r="BCF237" s="9"/>
      <c r="BCG237" s="9"/>
      <c r="BCH237" s="9"/>
      <c r="BCI237" s="9"/>
      <c r="BCJ237" s="9"/>
      <c r="BCK237" s="9"/>
      <c r="BCL237" s="9"/>
      <c r="BCM237" s="9"/>
      <c r="BCN237" s="9"/>
      <c r="BCO237" s="9"/>
      <c r="BCP237" s="9"/>
      <c r="BCQ237" s="9"/>
      <c r="BCR237" s="9"/>
      <c r="BCS237" s="9"/>
      <c r="BCT237" s="9"/>
      <c r="BCU237" s="9"/>
      <c r="BCV237" s="9"/>
      <c r="BCW237" s="9"/>
      <c r="BCX237" s="9"/>
      <c r="BCY237" s="9"/>
      <c r="BCZ237" s="9"/>
      <c r="BDA237" s="9"/>
      <c r="BDB237" s="9"/>
      <c r="BDC237" s="9"/>
      <c r="BDD237" s="9"/>
      <c r="BDE237" s="9"/>
      <c r="BDF237" s="9"/>
      <c r="BDG237" s="9"/>
      <c r="BDH237" s="9"/>
      <c r="BDI237" s="9"/>
      <c r="BDJ237" s="9"/>
      <c r="BDK237" s="9"/>
      <c r="BDL237" s="9"/>
      <c r="BDM237" s="9"/>
      <c r="BDN237" s="9"/>
      <c r="BDO237" s="9"/>
      <c r="BDP237" s="9"/>
      <c r="BDQ237" s="9"/>
      <c r="BDR237" s="9"/>
      <c r="BDS237" s="9"/>
      <c r="BDT237" s="9"/>
      <c r="BDU237" s="9"/>
      <c r="BDV237" s="9"/>
      <c r="BDW237" s="9"/>
      <c r="BDX237" s="9"/>
      <c r="BDY237" s="9"/>
      <c r="BDZ237" s="9"/>
      <c r="BEA237" s="9"/>
      <c r="BEB237" s="9"/>
      <c r="BEC237" s="9"/>
      <c r="BED237" s="9"/>
      <c r="BEE237" s="9"/>
      <c r="BEF237" s="9"/>
      <c r="BEG237" s="9"/>
      <c r="BEH237" s="9"/>
      <c r="BEI237" s="9"/>
      <c r="BEJ237" s="9"/>
      <c r="BEK237" s="9"/>
      <c r="BEL237" s="9"/>
      <c r="BEM237" s="9"/>
      <c r="BEN237" s="9"/>
      <c r="BEO237" s="9"/>
      <c r="BEP237" s="9"/>
      <c r="BEQ237" s="9"/>
      <c r="BER237" s="9"/>
      <c r="BES237" s="9"/>
      <c r="BET237" s="9"/>
      <c r="BEU237" s="9"/>
      <c r="BEV237" s="9"/>
      <c r="BEW237" s="9"/>
      <c r="BEX237" s="9"/>
      <c r="BEY237" s="9"/>
      <c r="BEZ237" s="9"/>
      <c r="BFA237" s="9"/>
      <c r="BFB237" s="9"/>
      <c r="BFC237" s="9"/>
      <c r="BFD237" s="9"/>
      <c r="BFE237" s="9"/>
      <c r="BFF237" s="9"/>
      <c r="BFG237" s="9"/>
      <c r="BFH237" s="9"/>
      <c r="BFI237" s="9"/>
      <c r="BFJ237" s="9"/>
      <c r="BFK237" s="9"/>
      <c r="BFL237" s="9"/>
      <c r="BFM237" s="9"/>
      <c r="BFN237" s="9"/>
      <c r="BFO237" s="9"/>
      <c r="BFP237" s="9"/>
      <c r="BFQ237" s="9"/>
      <c r="BFR237" s="9"/>
      <c r="BFS237" s="9"/>
      <c r="BFT237" s="9"/>
      <c r="BFU237" s="9"/>
      <c r="BFV237" s="9"/>
      <c r="BFW237" s="9"/>
      <c r="BFX237" s="9"/>
      <c r="BFY237" s="9"/>
      <c r="BFZ237" s="9"/>
      <c r="BGA237" s="9"/>
      <c r="BGB237" s="9"/>
      <c r="BGC237" s="9"/>
      <c r="BGD237" s="9"/>
      <c r="BGE237" s="9"/>
      <c r="BGF237" s="9"/>
      <c r="BGG237" s="9"/>
      <c r="BGH237" s="9"/>
      <c r="BGI237" s="9"/>
      <c r="BGJ237" s="9"/>
      <c r="BGK237" s="9"/>
      <c r="BGL237" s="9"/>
      <c r="BGM237" s="9"/>
      <c r="BGN237" s="9"/>
      <c r="BGO237" s="9"/>
      <c r="BGP237" s="9"/>
      <c r="BGQ237" s="9"/>
      <c r="BGR237" s="9"/>
      <c r="BGS237" s="9"/>
      <c r="BGT237" s="9"/>
      <c r="BGU237" s="9"/>
      <c r="BGV237" s="9"/>
      <c r="BGW237" s="9"/>
      <c r="BGX237" s="9"/>
      <c r="BGY237" s="9"/>
      <c r="BGZ237" s="9"/>
      <c r="BHA237" s="9"/>
      <c r="BHB237" s="9"/>
      <c r="BHC237" s="9"/>
      <c r="BHD237" s="9"/>
      <c r="BHE237" s="9"/>
      <c r="BHF237" s="9"/>
      <c r="BHG237" s="9"/>
      <c r="BHH237" s="9"/>
      <c r="BHI237" s="9"/>
      <c r="BHJ237" s="9"/>
      <c r="BHK237" s="9"/>
      <c r="BHL237" s="9"/>
      <c r="BHM237" s="9"/>
      <c r="BHN237" s="9"/>
      <c r="BHO237" s="9"/>
      <c r="BHP237" s="9"/>
      <c r="BHQ237" s="9"/>
      <c r="BHR237" s="9"/>
      <c r="BHS237" s="9"/>
      <c r="BHT237" s="9"/>
      <c r="BHU237" s="9"/>
      <c r="BHV237" s="9"/>
      <c r="BHW237" s="9"/>
      <c r="BHX237" s="9"/>
      <c r="BHY237" s="9"/>
      <c r="BHZ237" s="9"/>
      <c r="BIA237" s="9"/>
      <c r="BIB237" s="9"/>
      <c r="BIC237" s="9"/>
      <c r="BID237" s="9"/>
      <c r="BIE237" s="9"/>
      <c r="BIF237" s="9"/>
      <c r="BIG237" s="9"/>
      <c r="BIH237" s="9"/>
      <c r="BII237" s="9"/>
      <c r="BIJ237" s="9"/>
      <c r="BIK237" s="9"/>
      <c r="BIL237" s="9"/>
      <c r="BIM237" s="9"/>
      <c r="BIN237" s="9"/>
      <c r="BIO237" s="9"/>
      <c r="BIP237" s="9"/>
      <c r="BIQ237" s="9"/>
      <c r="BIR237" s="9"/>
      <c r="BIS237" s="9"/>
      <c r="BIT237" s="9"/>
      <c r="BIU237" s="9"/>
      <c r="BIV237" s="9"/>
      <c r="BIW237" s="9"/>
      <c r="BIX237" s="9"/>
      <c r="BIY237" s="9"/>
      <c r="BIZ237" s="9"/>
      <c r="BJA237" s="9"/>
      <c r="BJB237" s="9"/>
      <c r="BJC237" s="9"/>
      <c r="BJD237" s="9"/>
      <c r="BJE237" s="9"/>
      <c r="BJF237" s="9"/>
      <c r="BJG237" s="9"/>
      <c r="BJH237" s="9"/>
      <c r="BJI237" s="9"/>
      <c r="BJJ237" s="9"/>
      <c r="BJK237" s="9"/>
      <c r="BJL237" s="9"/>
      <c r="BJM237" s="9"/>
      <c r="BJN237" s="9"/>
      <c r="BJO237" s="9"/>
      <c r="BJP237" s="9"/>
      <c r="BJQ237" s="9"/>
      <c r="BJR237" s="9"/>
      <c r="BJS237" s="9"/>
      <c r="BJT237" s="9"/>
      <c r="BJU237" s="9"/>
      <c r="BJV237" s="9"/>
      <c r="BJW237" s="9"/>
      <c r="BJX237" s="9"/>
      <c r="BJY237" s="9"/>
      <c r="BJZ237" s="9"/>
      <c r="BKA237" s="9"/>
      <c r="BKB237" s="9"/>
      <c r="BKC237" s="9"/>
      <c r="BKD237" s="9"/>
      <c r="BKE237" s="9"/>
      <c r="BKF237" s="9"/>
      <c r="BKG237" s="9"/>
      <c r="BKH237" s="9"/>
      <c r="BKI237" s="9"/>
      <c r="BKJ237" s="9"/>
      <c r="BKK237" s="9"/>
      <c r="BKL237" s="9"/>
      <c r="BKM237" s="9"/>
      <c r="BKN237" s="9"/>
      <c r="BKO237" s="9"/>
      <c r="BKP237" s="9"/>
      <c r="BKQ237" s="9"/>
      <c r="BKR237" s="9"/>
      <c r="BKS237" s="9"/>
      <c r="BKT237" s="9"/>
      <c r="BKU237" s="9"/>
      <c r="BKV237" s="9"/>
      <c r="BKW237" s="9"/>
      <c r="BKX237" s="9"/>
      <c r="BKY237" s="9"/>
      <c r="BKZ237" s="9"/>
      <c r="BLA237" s="9"/>
      <c r="BLB237" s="9"/>
      <c r="BLC237" s="9"/>
      <c r="BLD237" s="9"/>
      <c r="BLE237" s="9"/>
      <c r="BLF237" s="9"/>
      <c r="BLG237" s="9"/>
      <c r="BLH237" s="9"/>
      <c r="BLI237" s="9"/>
      <c r="BLJ237" s="9"/>
      <c r="BLK237" s="9"/>
      <c r="BLL237" s="9"/>
      <c r="BLM237" s="9"/>
      <c r="BLN237" s="9"/>
      <c r="BLO237" s="9"/>
      <c r="BLP237" s="9"/>
      <c r="BLQ237" s="9"/>
      <c r="BLR237" s="9"/>
      <c r="BLS237" s="9"/>
      <c r="BLT237" s="9"/>
      <c r="BLU237" s="9"/>
      <c r="BLV237" s="9"/>
      <c r="BLW237" s="9"/>
      <c r="BLX237" s="9"/>
      <c r="BLY237" s="9"/>
      <c r="BLZ237" s="9"/>
      <c r="BMA237" s="9"/>
      <c r="BMB237" s="9"/>
      <c r="BMC237" s="9"/>
      <c r="BMD237" s="9"/>
      <c r="BME237" s="9"/>
      <c r="BMF237" s="9"/>
      <c r="BMG237" s="9"/>
      <c r="BMH237" s="9"/>
      <c r="BMI237" s="9"/>
      <c r="BMJ237" s="9"/>
      <c r="BMK237" s="9"/>
      <c r="BML237" s="9"/>
      <c r="BMM237" s="9"/>
      <c r="BMN237" s="9"/>
      <c r="BMO237" s="9"/>
      <c r="BMP237" s="9"/>
      <c r="BMQ237" s="9"/>
      <c r="BMR237" s="9"/>
      <c r="BMS237" s="9"/>
      <c r="BMT237" s="9"/>
      <c r="BMU237" s="9"/>
      <c r="BMV237" s="9"/>
      <c r="BMW237" s="9"/>
      <c r="BMX237" s="9"/>
      <c r="BMY237" s="9"/>
      <c r="BMZ237" s="9"/>
      <c r="BNA237" s="9"/>
      <c r="BNB237" s="9"/>
      <c r="BNC237" s="9"/>
      <c r="BND237" s="9"/>
      <c r="BNE237" s="9"/>
      <c r="BNF237" s="9"/>
      <c r="BNG237" s="9"/>
      <c r="BNH237" s="9"/>
      <c r="BNI237" s="9"/>
      <c r="BNJ237" s="9"/>
      <c r="BNK237" s="9"/>
      <c r="BNL237" s="9"/>
      <c r="BNM237" s="9"/>
      <c r="BNN237" s="9"/>
      <c r="BNO237" s="9"/>
      <c r="BNP237" s="9"/>
      <c r="BNQ237" s="9"/>
      <c r="BNR237" s="9"/>
      <c r="BNS237" s="9"/>
      <c r="BNT237" s="9"/>
      <c r="BNU237" s="9"/>
      <c r="BNV237" s="9"/>
      <c r="BNW237" s="9"/>
      <c r="BNX237" s="9"/>
      <c r="BNY237" s="9"/>
      <c r="BNZ237" s="9"/>
      <c r="BOA237" s="9"/>
      <c r="BOB237" s="9"/>
      <c r="BOC237" s="9"/>
      <c r="BOD237" s="9"/>
      <c r="BOE237" s="9"/>
      <c r="BOF237" s="9"/>
      <c r="BOG237" s="9"/>
      <c r="BOH237" s="9"/>
      <c r="BOI237" s="9"/>
      <c r="BOJ237" s="9"/>
      <c r="BOK237" s="9"/>
      <c r="BOL237" s="9"/>
      <c r="BOM237" s="9"/>
      <c r="BON237" s="9"/>
      <c r="BOO237" s="9"/>
      <c r="BOP237" s="9"/>
      <c r="BOQ237" s="9"/>
      <c r="BOR237" s="9"/>
      <c r="BOS237" s="9"/>
      <c r="BOT237" s="9"/>
      <c r="BOU237" s="9"/>
      <c r="BOV237" s="9"/>
      <c r="BOW237" s="9"/>
      <c r="BOX237" s="9"/>
      <c r="BOY237" s="9"/>
      <c r="BOZ237" s="9"/>
      <c r="BPA237" s="9"/>
      <c r="BPB237" s="9"/>
      <c r="BPC237" s="9"/>
      <c r="BPD237" s="9"/>
      <c r="BPE237" s="9"/>
      <c r="BPF237" s="9"/>
      <c r="BPG237" s="9"/>
      <c r="BPH237" s="9"/>
      <c r="BPI237" s="9"/>
      <c r="BPJ237" s="9"/>
      <c r="BPK237" s="9"/>
      <c r="BPL237" s="9"/>
      <c r="BPM237" s="9"/>
      <c r="BPN237" s="9"/>
      <c r="BPO237" s="9"/>
      <c r="BPP237" s="9"/>
      <c r="BPQ237" s="9"/>
      <c r="BPR237" s="9"/>
      <c r="BPS237" s="9"/>
      <c r="BPT237" s="9"/>
      <c r="BPU237" s="9"/>
      <c r="BPV237" s="9"/>
      <c r="BPW237" s="9"/>
      <c r="BPX237" s="9"/>
      <c r="BPY237" s="9"/>
      <c r="BPZ237" s="9"/>
      <c r="BQA237" s="9"/>
      <c r="BQB237" s="9"/>
      <c r="BQC237" s="9"/>
      <c r="BQD237" s="9"/>
      <c r="BQE237" s="9"/>
      <c r="BQF237" s="9"/>
      <c r="BQG237" s="9"/>
      <c r="BQH237" s="9"/>
      <c r="BQI237" s="9"/>
      <c r="BQJ237" s="9"/>
      <c r="BQK237" s="9"/>
      <c r="BQL237" s="9"/>
      <c r="BQM237" s="9"/>
      <c r="BQN237" s="9"/>
      <c r="BQO237" s="9"/>
      <c r="BQP237" s="9"/>
      <c r="BQQ237" s="9"/>
      <c r="BQR237" s="9"/>
      <c r="BQS237" s="9"/>
      <c r="BQT237" s="9"/>
      <c r="BQU237" s="9"/>
      <c r="BQV237" s="9"/>
      <c r="BQW237" s="9"/>
      <c r="BQX237" s="9"/>
      <c r="BQY237" s="9"/>
      <c r="BQZ237" s="9"/>
      <c r="BRA237" s="9"/>
      <c r="BRB237" s="9"/>
      <c r="BRC237" s="9"/>
      <c r="BRD237" s="9"/>
      <c r="BRE237" s="9"/>
      <c r="BRF237" s="9"/>
      <c r="BRG237" s="9"/>
      <c r="BRH237" s="9"/>
      <c r="BRI237" s="9"/>
      <c r="BRJ237" s="9"/>
      <c r="BRK237" s="9"/>
      <c r="BRL237" s="9"/>
      <c r="BRM237" s="9"/>
      <c r="BRN237" s="9"/>
      <c r="BRO237" s="9"/>
      <c r="BRP237" s="9"/>
      <c r="BRQ237" s="9"/>
      <c r="BRR237" s="9"/>
      <c r="BRS237" s="9"/>
      <c r="BRT237" s="9"/>
      <c r="BRU237" s="9"/>
      <c r="BRV237" s="9"/>
      <c r="BRW237" s="9"/>
      <c r="BRX237" s="9"/>
      <c r="BRY237" s="9"/>
      <c r="BRZ237" s="9"/>
      <c r="BSA237" s="9"/>
      <c r="BSB237" s="9"/>
      <c r="BSC237" s="9"/>
      <c r="BSD237" s="9"/>
      <c r="BSE237" s="9"/>
      <c r="BSF237" s="9"/>
      <c r="BSG237" s="9"/>
      <c r="BSH237" s="9"/>
      <c r="BSI237" s="9"/>
      <c r="BSJ237" s="9"/>
      <c r="BSK237" s="9"/>
      <c r="BSL237" s="9"/>
      <c r="BSM237" s="9"/>
      <c r="BSN237" s="9"/>
      <c r="BSO237" s="9"/>
      <c r="BSP237" s="9"/>
      <c r="BSQ237" s="9"/>
      <c r="BSR237" s="9"/>
      <c r="BSS237" s="9"/>
      <c r="BST237" s="9"/>
      <c r="BSU237" s="9"/>
      <c r="BSV237" s="9"/>
      <c r="BSW237" s="9"/>
      <c r="BSX237" s="9"/>
      <c r="BSY237" s="9"/>
      <c r="BSZ237" s="9"/>
      <c r="BTA237" s="9"/>
    </row>
    <row r="238" spans="1:1873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HU238" s="9"/>
      <c r="HV238" s="9"/>
      <c r="HW238" s="9"/>
      <c r="HX238" s="9"/>
      <c r="HY238" s="9"/>
      <c r="HZ238" s="9"/>
      <c r="IA238" s="9"/>
      <c r="IB238" s="9"/>
      <c r="IC238" s="9"/>
      <c r="ID238" s="9"/>
      <c r="IE238" s="9"/>
      <c r="IF238" s="9"/>
      <c r="IG238" s="9"/>
      <c r="IH238" s="9"/>
      <c r="II238" s="9"/>
      <c r="IJ238" s="9"/>
      <c r="IK238" s="9"/>
      <c r="IL238" s="9"/>
      <c r="IM238" s="9"/>
      <c r="IN238" s="9"/>
      <c r="IO238" s="9"/>
      <c r="IP238" s="9"/>
      <c r="IQ238" s="9"/>
      <c r="IR238" s="9"/>
      <c r="IS238" s="9"/>
      <c r="IT238" s="9"/>
      <c r="IU238" s="9"/>
      <c r="IV238" s="9"/>
      <c r="IW238" s="9"/>
      <c r="IX238" s="9"/>
      <c r="IY238" s="9"/>
      <c r="IZ238" s="9"/>
      <c r="JA238" s="9"/>
      <c r="JB238" s="9"/>
      <c r="JC238" s="9"/>
      <c r="JD238" s="9"/>
      <c r="JE238" s="9"/>
      <c r="JF238" s="9"/>
      <c r="JG238" s="9"/>
      <c r="JH238" s="9"/>
      <c r="JI238" s="9"/>
      <c r="JJ238" s="9"/>
      <c r="JK238" s="9"/>
      <c r="JL238" s="9"/>
      <c r="JM238" s="9"/>
      <c r="JN238" s="9"/>
      <c r="JO238" s="9"/>
      <c r="JP238" s="9"/>
      <c r="JQ238" s="9"/>
      <c r="JR238" s="9"/>
      <c r="JS238" s="9"/>
      <c r="JT238" s="9"/>
      <c r="JU238" s="9"/>
      <c r="JV238" s="9"/>
      <c r="JW238" s="9"/>
      <c r="JX238" s="9"/>
      <c r="JY238" s="9"/>
      <c r="JZ238" s="9"/>
      <c r="KA238" s="9"/>
      <c r="KB238" s="9"/>
      <c r="KC238" s="9"/>
      <c r="KD238" s="9"/>
      <c r="KE238" s="9"/>
      <c r="KF238" s="9"/>
      <c r="KG238" s="9"/>
      <c r="KH238" s="9"/>
      <c r="KI238" s="9"/>
      <c r="KJ238" s="9"/>
      <c r="KK238" s="9"/>
      <c r="KL238" s="9"/>
      <c r="KM238" s="9"/>
      <c r="KN238" s="9"/>
      <c r="KO238" s="9"/>
      <c r="KP238" s="9"/>
      <c r="KQ238" s="9"/>
      <c r="KR238" s="9"/>
      <c r="KS238" s="9"/>
      <c r="KT238" s="9"/>
      <c r="KU238" s="9"/>
      <c r="KV238" s="9"/>
      <c r="KW238" s="9"/>
      <c r="KX238" s="9"/>
      <c r="KY238" s="9"/>
      <c r="KZ238" s="9"/>
      <c r="LA238" s="9"/>
      <c r="LB238" s="9"/>
      <c r="LC238" s="9"/>
      <c r="LD238" s="9"/>
      <c r="LE238" s="9"/>
      <c r="LF238" s="9"/>
      <c r="LG238" s="9"/>
      <c r="LH238" s="9"/>
      <c r="LI238" s="9"/>
      <c r="LJ238" s="9"/>
      <c r="LK238" s="9"/>
      <c r="LL238" s="9"/>
      <c r="LM238" s="9"/>
      <c r="LN238" s="9"/>
      <c r="LO238" s="9"/>
      <c r="LP238" s="9"/>
      <c r="LQ238" s="9"/>
      <c r="LR238" s="9"/>
      <c r="LS238" s="9"/>
      <c r="LT238" s="9"/>
      <c r="LU238" s="9"/>
      <c r="LV238" s="9"/>
      <c r="LW238" s="9"/>
      <c r="LX238" s="9"/>
      <c r="LY238" s="9"/>
      <c r="LZ238" s="9"/>
      <c r="MA238" s="9"/>
      <c r="MB238" s="9"/>
      <c r="MC238" s="9"/>
      <c r="MD238" s="9"/>
      <c r="ME238" s="9"/>
      <c r="MF238" s="9"/>
      <c r="MG238" s="9"/>
      <c r="MH238" s="9"/>
      <c r="MI238" s="9"/>
      <c r="MJ238" s="9"/>
      <c r="MK238" s="9"/>
      <c r="ML238" s="9"/>
      <c r="MM238" s="9"/>
      <c r="MN238" s="9"/>
      <c r="MO238" s="9"/>
      <c r="MP238" s="9"/>
      <c r="MQ238" s="9"/>
      <c r="MR238" s="9"/>
      <c r="MS238" s="9"/>
      <c r="MT238" s="9"/>
      <c r="MU238" s="9"/>
      <c r="MV238" s="9"/>
      <c r="MW238" s="9"/>
      <c r="MX238" s="9"/>
      <c r="MY238" s="9"/>
      <c r="MZ238" s="9"/>
      <c r="NA238" s="9"/>
      <c r="NB238" s="9"/>
      <c r="NC238" s="9"/>
      <c r="ND238" s="9"/>
      <c r="NE238" s="9"/>
      <c r="NF238" s="9"/>
      <c r="NG238" s="9"/>
      <c r="NH238" s="9"/>
      <c r="NI238" s="9"/>
      <c r="NJ238" s="9"/>
      <c r="NK238" s="9"/>
      <c r="NL238" s="9"/>
      <c r="NM238" s="9"/>
      <c r="NN238" s="9"/>
      <c r="NO238" s="9"/>
      <c r="NP238" s="9"/>
      <c r="NQ238" s="9"/>
      <c r="NR238" s="9"/>
      <c r="NS238" s="9"/>
      <c r="NT238" s="9"/>
      <c r="NU238" s="9"/>
      <c r="NV238" s="9"/>
      <c r="NW238" s="9"/>
      <c r="NX238" s="9"/>
      <c r="NY238" s="9"/>
      <c r="NZ238" s="9"/>
      <c r="OA238" s="9"/>
      <c r="OB238" s="9"/>
      <c r="OC238" s="9"/>
      <c r="OD238" s="9"/>
      <c r="OE238" s="9"/>
      <c r="OF238" s="9"/>
      <c r="OG238" s="9"/>
      <c r="OH238" s="9"/>
      <c r="OI238" s="9"/>
      <c r="OJ238" s="9"/>
      <c r="OK238" s="9"/>
      <c r="OL238" s="9"/>
      <c r="OM238" s="9"/>
      <c r="ON238" s="9"/>
      <c r="OO238" s="9"/>
      <c r="OP238" s="9"/>
      <c r="OQ238" s="9"/>
      <c r="OR238" s="9"/>
      <c r="OS238" s="9"/>
      <c r="OT238" s="9"/>
      <c r="OU238" s="9"/>
      <c r="OV238" s="9"/>
      <c r="OW238" s="9"/>
      <c r="OX238" s="9"/>
      <c r="OY238" s="9"/>
      <c r="OZ238" s="9"/>
      <c r="PA238" s="9"/>
      <c r="PB238" s="9"/>
      <c r="PC238" s="9"/>
      <c r="PD238" s="9"/>
      <c r="PE238" s="9"/>
      <c r="PF238" s="9"/>
      <c r="PG238" s="9"/>
      <c r="PH238" s="9"/>
      <c r="PI238" s="9"/>
      <c r="PJ238" s="9"/>
      <c r="PK238" s="9"/>
      <c r="PL238" s="9"/>
      <c r="PM238" s="9"/>
      <c r="PN238" s="9"/>
      <c r="PO238" s="9"/>
      <c r="PP238" s="9"/>
      <c r="PQ238" s="9"/>
      <c r="PR238" s="9"/>
      <c r="PS238" s="9"/>
      <c r="PT238" s="9"/>
      <c r="PU238" s="9"/>
      <c r="PV238" s="9"/>
      <c r="PW238" s="9"/>
      <c r="PX238" s="9"/>
      <c r="PY238" s="9"/>
      <c r="PZ238" s="9"/>
      <c r="QA238" s="9"/>
      <c r="QB238" s="9"/>
      <c r="QC238" s="9"/>
      <c r="QD238" s="9"/>
      <c r="QE238" s="9"/>
      <c r="QF238" s="9"/>
      <c r="QG238" s="9"/>
      <c r="QH238" s="9"/>
      <c r="QI238" s="9"/>
      <c r="QJ238" s="9"/>
      <c r="QK238" s="9"/>
      <c r="QL238" s="9"/>
      <c r="QM238" s="9"/>
      <c r="QN238" s="9"/>
      <c r="QO238" s="9"/>
      <c r="QP238" s="9"/>
      <c r="QQ238" s="9"/>
      <c r="QR238" s="9"/>
      <c r="QS238" s="9"/>
      <c r="QT238" s="9"/>
      <c r="QU238" s="9"/>
      <c r="QV238" s="9"/>
      <c r="QW238" s="9"/>
      <c r="QX238" s="9"/>
      <c r="QY238" s="9"/>
      <c r="QZ238" s="9"/>
      <c r="RA238" s="9"/>
      <c r="RB238" s="9"/>
      <c r="RC238" s="9"/>
      <c r="RD238" s="9"/>
      <c r="RE238" s="9"/>
      <c r="RF238" s="9"/>
      <c r="RG238" s="9"/>
      <c r="RH238" s="9"/>
      <c r="RI238" s="9"/>
      <c r="RJ238" s="9"/>
      <c r="RK238" s="9"/>
      <c r="RL238" s="9"/>
      <c r="RM238" s="9"/>
      <c r="RN238" s="9"/>
      <c r="RO238" s="9"/>
      <c r="RP238" s="9"/>
      <c r="RQ238" s="9"/>
      <c r="RR238" s="9"/>
      <c r="RS238" s="9"/>
      <c r="RT238" s="9"/>
      <c r="RU238" s="9"/>
      <c r="RV238" s="9"/>
      <c r="RW238" s="9"/>
      <c r="RX238" s="9"/>
      <c r="RY238" s="9"/>
      <c r="RZ238" s="9"/>
      <c r="SA238" s="9"/>
      <c r="SB238" s="9"/>
      <c r="SC238" s="9"/>
      <c r="SD238" s="9"/>
      <c r="SE238" s="9"/>
      <c r="SF238" s="9"/>
      <c r="SG238" s="9"/>
      <c r="SH238" s="9"/>
      <c r="SI238" s="9"/>
      <c r="SJ238" s="9"/>
      <c r="SK238" s="9"/>
      <c r="SL238" s="9"/>
      <c r="SM238" s="9"/>
      <c r="SN238" s="9"/>
      <c r="SO238" s="9"/>
      <c r="SP238" s="9"/>
      <c r="SQ238" s="9"/>
      <c r="SR238" s="9"/>
      <c r="SS238" s="9"/>
      <c r="ST238" s="9"/>
      <c r="SU238" s="9"/>
      <c r="SV238" s="9"/>
      <c r="SW238" s="9"/>
      <c r="SX238" s="9"/>
      <c r="SY238" s="9"/>
      <c r="SZ238" s="9"/>
      <c r="TA238" s="9"/>
      <c r="TB238" s="9"/>
      <c r="TC238" s="9"/>
      <c r="TD238" s="9"/>
      <c r="TE238" s="9"/>
      <c r="TF238" s="9"/>
      <c r="TG238" s="9"/>
      <c r="TH238" s="9"/>
      <c r="TI238" s="9"/>
      <c r="TJ238" s="9"/>
      <c r="TK238" s="9"/>
      <c r="TL238" s="9"/>
      <c r="TM238" s="9"/>
      <c r="TN238" s="9"/>
      <c r="TO238" s="9"/>
      <c r="TP238" s="9"/>
      <c r="TQ238" s="9"/>
      <c r="TR238" s="9"/>
      <c r="TS238" s="9"/>
      <c r="TT238" s="9"/>
      <c r="TU238" s="9"/>
      <c r="TV238" s="9"/>
      <c r="TW238" s="9"/>
      <c r="TX238" s="9"/>
      <c r="TY238" s="9"/>
      <c r="TZ238" s="9"/>
      <c r="UA238" s="9"/>
      <c r="UB238" s="9"/>
      <c r="UC238" s="9"/>
      <c r="UD238" s="9"/>
      <c r="UE238" s="9"/>
      <c r="UF238" s="9"/>
      <c r="UG238" s="9"/>
      <c r="UH238" s="9"/>
      <c r="UI238" s="9"/>
      <c r="UJ238" s="9"/>
      <c r="UK238" s="9"/>
      <c r="UL238" s="9"/>
      <c r="UM238" s="9"/>
      <c r="UN238" s="9"/>
      <c r="UO238" s="9"/>
      <c r="UP238" s="9"/>
      <c r="UQ238" s="9"/>
      <c r="UR238" s="9"/>
      <c r="US238" s="9"/>
      <c r="UT238" s="9"/>
      <c r="UU238" s="9"/>
      <c r="UV238" s="9"/>
      <c r="UW238" s="9"/>
      <c r="UX238" s="9"/>
      <c r="UY238" s="9"/>
      <c r="UZ238" s="9"/>
      <c r="VA238" s="9"/>
      <c r="VB238" s="9"/>
      <c r="VC238" s="9"/>
      <c r="VD238" s="9"/>
      <c r="VE238" s="9"/>
      <c r="VF238" s="9"/>
      <c r="VG238" s="9"/>
      <c r="VH238" s="9"/>
      <c r="VI238" s="9"/>
      <c r="VJ238" s="9"/>
      <c r="VK238" s="9"/>
      <c r="VL238" s="9"/>
      <c r="VM238" s="9"/>
      <c r="VN238" s="9"/>
      <c r="VO238" s="9"/>
      <c r="VP238" s="9"/>
      <c r="VQ238" s="9"/>
      <c r="VR238" s="9"/>
      <c r="VS238" s="9"/>
      <c r="VT238" s="9"/>
      <c r="VU238" s="9"/>
      <c r="VV238" s="9"/>
      <c r="VW238" s="9"/>
      <c r="VX238" s="9"/>
      <c r="VY238" s="9"/>
      <c r="VZ238" s="9"/>
      <c r="WA238" s="9"/>
      <c r="WB238" s="9"/>
      <c r="WC238" s="9"/>
      <c r="WD238" s="9"/>
      <c r="WE238" s="9"/>
      <c r="WF238" s="9"/>
      <c r="WG238" s="9"/>
      <c r="WH238" s="9"/>
      <c r="WI238" s="9"/>
      <c r="WJ238" s="9"/>
      <c r="WK238" s="9"/>
      <c r="WL238" s="9"/>
      <c r="WM238" s="9"/>
      <c r="WN238" s="9"/>
      <c r="WO238" s="9"/>
      <c r="WP238" s="9"/>
      <c r="WQ238" s="9"/>
      <c r="WR238" s="9"/>
      <c r="WS238" s="9"/>
      <c r="WT238" s="9"/>
      <c r="WU238" s="9"/>
      <c r="WV238" s="9"/>
      <c r="WW238" s="9"/>
      <c r="WX238" s="9"/>
      <c r="WY238" s="9"/>
      <c r="WZ238" s="9"/>
      <c r="XA238" s="9"/>
      <c r="XB238" s="9"/>
      <c r="XC238" s="9"/>
      <c r="XD238" s="9"/>
      <c r="XE238" s="9"/>
      <c r="XF238" s="9"/>
      <c r="XG238" s="9"/>
      <c r="XH238" s="9"/>
      <c r="XI238" s="9"/>
      <c r="XJ238" s="9"/>
      <c r="XK238" s="9"/>
      <c r="XL238" s="9"/>
      <c r="XM238" s="9"/>
      <c r="XN238" s="9"/>
      <c r="XO238" s="9"/>
      <c r="XP238" s="9"/>
      <c r="XQ238" s="9"/>
      <c r="XR238" s="9"/>
      <c r="XS238" s="9"/>
      <c r="XT238" s="9"/>
      <c r="XU238" s="9"/>
      <c r="XV238" s="9"/>
      <c r="XW238" s="9"/>
      <c r="XX238" s="9"/>
      <c r="XY238" s="9"/>
      <c r="XZ238" s="9"/>
      <c r="YA238" s="9"/>
      <c r="YB238" s="9"/>
      <c r="YC238" s="9"/>
      <c r="YD238" s="9"/>
      <c r="YE238" s="9"/>
      <c r="YF238" s="9"/>
      <c r="YG238" s="9"/>
      <c r="YH238" s="9"/>
      <c r="YI238" s="9"/>
      <c r="YJ238" s="9"/>
      <c r="YK238" s="9"/>
      <c r="YL238" s="9"/>
      <c r="YM238" s="9"/>
      <c r="YN238" s="9"/>
      <c r="YO238" s="9"/>
      <c r="YP238" s="9"/>
      <c r="YQ238" s="9"/>
      <c r="YR238" s="9"/>
      <c r="YS238" s="9"/>
      <c r="YT238" s="9"/>
      <c r="YU238" s="9"/>
      <c r="YV238" s="9"/>
      <c r="YW238" s="9"/>
      <c r="YX238" s="9"/>
      <c r="YY238" s="9"/>
      <c r="YZ238" s="9"/>
      <c r="ZA238" s="9"/>
      <c r="ZB238" s="9"/>
      <c r="ZC238" s="9"/>
      <c r="ZD238" s="9"/>
      <c r="ZE238" s="9"/>
      <c r="ZF238" s="9"/>
      <c r="ZG238" s="9"/>
      <c r="ZH238" s="9"/>
      <c r="ZI238" s="9"/>
      <c r="ZJ238" s="9"/>
      <c r="ZK238" s="9"/>
      <c r="ZL238" s="9"/>
      <c r="ZM238" s="9"/>
      <c r="ZN238" s="9"/>
      <c r="ZO238" s="9"/>
      <c r="ZP238" s="9"/>
      <c r="ZQ238" s="9"/>
      <c r="ZR238" s="9"/>
      <c r="ZS238" s="9"/>
      <c r="ZT238" s="9"/>
      <c r="ZU238" s="9"/>
      <c r="ZV238" s="9"/>
      <c r="ZW238" s="9"/>
      <c r="ZX238" s="9"/>
      <c r="ZY238" s="9"/>
      <c r="ZZ238" s="9"/>
      <c r="AAA238" s="9"/>
      <c r="AAB238" s="9"/>
      <c r="AAC238" s="9"/>
      <c r="AAD238" s="9"/>
      <c r="AAE238" s="9"/>
      <c r="AAF238" s="9"/>
      <c r="AAG238" s="9"/>
      <c r="AAH238" s="9"/>
      <c r="AAI238" s="9"/>
      <c r="AAJ238" s="9"/>
      <c r="AAK238" s="9"/>
      <c r="AAL238" s="9"/>
      <c r="AAM238" s="9"/>
      <c r="AAN238" s="9"/>
      <c r="AAO238" s="9"/>
      <c r="AAP238" s="9"/>
      <c r="AAQ238" s="9"/>
      <c r="AAR238" s="9"/>
      <c r="AAS238" s="9"/>
      <c r="AAT238" s="9"/>
      <c r="AAU238" s="9"/>
      <c r="AAV238" s="9"/>
      <c r="AAW238" s="9"/>
      <c r="AAX238" s="9"/>
      <c r="AAY238" s="9"/>
      <c r="AAZ238" s="9"/>
      <c r="ABA238" s="9"/>
      <c r="ABB238" s="9"/>
      <c r="ABC238" s="9"/>
      <c r="ABD238" s="9"/>
      <c r="ABE238" s="9"/>
      <c r="ABF238" s="9"/>
      <c r="ABG238" s="9"/>
      <c r="ABH238" s="9"/>
      <c r="ABI238" s="9"/>
      <c r="ABJ238" s="9"/>
      <c r="ABK238" s="9"/>
      <c r="ABL238" s="9"/>
      <c r="ABM238" s="9"/>
      <c r="ABN238" s="9"/>
      <c r="ABO238" s="9"/>
      <c r="ABP238" s="9"/>
      <c r="ABQ238" s="9"/>
      <c r="ABR238" s="9"/>
      <c r="ABS238" s="9"/>
      <c r="ABT238" s="9"/>
      <c r="ABU238" s="9"/>
      <c r="ABV238" s="9"/>
      <c r="ABW238" s="9"/>
      <c r="ABX238" s="9"/>
      <c r="ABY238" s="9"/>
      <c r="ABZ238" s="9"/>
      <c r="ACA238" s="9"/>
      <c r="ACB238" s="9"/>
      <c r="ACC238" s="9"/>
      <c r="ACD238" s="9"/>
      <c r="ACE238" s="9"/>
      <c r="ACF238" s="9"/>
      <c r="ACG238" s="9"/>
      <c r="ACH238" s="9"/>
      <c r="ACI238" s="9"/>
      <c r="ACJ238" s="9"/>
      <c r="ACK238" s="9"/>
      <c r="ACL238" s="9"/>
      <c r="ACM238" s="9"/>
      <c r="ACN238" s="9"/>
      <c r="ACO238" s="9"/>
      <c r="ACP238" s="9"/>
      <c r="ACQ238" s="9"/>
      <c r="ACR238" s="9"/>
      <c r="ACS238" s="9"/>
      <c r="ACT238" s="9"/>
      <c r="ACU238" s="9"/>
      <c r="ACV238" s="9"/>
      <c r="ACW238" s="9"/>
      <c r="ACX238" s="9"/>
      <c r="ACY238" s="9"/>
      <c r="ACZ238" s="9"/>
      <c r="ADA238" s="9"/>
      <c r="ADB238" s="9"/>
      <c r="ADC238" s="9"/>
      <c r="ADD238" s="9"/>
      <c r="ADE238" s="9"/>
      <c r="ADF238" s="9"/>
      <c r="ADG238" s="9"/>
      <c r="ADH238" s="9"/>
      <c r="ADI238" s="9"/>
      <c r="ADJ238" s="9"/>
      <c r="ADK238" s="9"/>
      <c r="ADL238" s="9"/>
      <c r="ADM238" s="9"/>
      <c r="ADN238" s="9"/>
      <c r="ADO238" s="9"/>
      <c r="ADP238" s="9"/>
      <c r="ADQ238" s="9"/>
      <c r="ADR238" s="9"/>
      <c r="ADS238" s="9"/>
      <c r="ADT238" s="9"/>
      <c r="ADU238" s="9"/>
      <c r="ADV238" s="9"/>
      <c r="ADW238" s="9"/>
      <c r="ADX238" s="9"/>
      <c r="ADY238" s="9"/>
      <c r="ADZ238" s="9"/>
      <c r="AEA238" s="9"/>
      <c r="AEB238" s="9"/>
      <c r="AEC238" s="9"/>
      <c r="AED238" s="9"/>
      <c r="AEE238" s="9"/>
      <c r="AEF238" s="9"/>
      <c r="AEG238" s="9"/>
      <c r="AEH238" s="9"/>
      <c r="AEI238" s="9"/>
      <c r="AEJ238" s="9"/>
      <c r="AEK238" s="9"/>
      <c r="AEL238" s="9"/>
      <c r="AEM238" s="9"/>
      <c r="AEN238" s="9"/>
      <c r="AEO238" s="9"/>
      <c r="AEP238" s="9"/>
      <c r="AEQ238" s="9"/>
      <c r="AER238" s="9"/>
      <c r="AES238" s="9"/>
      <c r="AET238" s="9"/>
      <c r="AEU238" s="9"/>
      <c r="AEV238" s="9"/>
      <c r="AEW238" s="9"/>
      <c r="AEX238" s="9"/>
      <c r="AEY238" s="9"/>
      <c r="AEZ238" s="9"/>
      <c r="AFA238" s="9"/>
      <c r="AFB238" s="9"/>
      <c r="AFC238" s="9"/>
      <c r="AFD238" s="9"/>
      <c r="AFE238" s="9"/>
      <c r="AFF238" s="9"/>
      <c r="AFG238" s="9"/>
      <c r="AFH238" s="9"/>
      <c r="AFI238" s="9"/>
      <c r="AFJ238" s="9"/>
      <c r="AFK238" s="9"/>
      <c r="AFL238" s="9"/>
      <c r="AFM238" s="9"/>
      <c r="AFN238" s="9"/>
      <c r="AFO238" s="9"/>
      <c r="AFP238" s="9"/>
      <c r="AFQ238" s="9"/>
      <c r="AFR238" s="9"/>
      <c r="AFS238" s="9"/>
      <c r="AFT238" s="9"/>
      <c r="AFU238" s="9"/>
      <c r="AFV238" s="9"/>
      <c r="AFW238" s="9"/>
      <c r="AFX238" s="9"/>
      <c r="AFY238" s="9"/>
      <c r="AFZ238" s="9"/>
      <c r="AGA238" s="9"/>
      <c r="AGB238" s="9"/>
      <c r="AGC238" s="9"/>
      <c r="AGD238" s="9"/>
      <c r="AGE238" s="9"/>
      <c r="AGF238" s="9"/>
      <c r="AGG238" s="9"/>
      <c r="AGH238" s="9"/>
      <c r="AGI238" s="9"/>
      <c r="AGJ238" s="9"/>
      <c r="AGK238" s="9"/>
      <c r="AGL238" s="9"/>
      <c r="AGM238" s="9"/>
      <c r="AGN238" s="9"/>
      <c r="AGO238" s="9"/>
      <c r="AGP238" s="9"/>
      <c r="AGQ238" s="9"/>
      <c r="AGR238" s="9"/>
      <c r="AGS238" s="9"/>
      <c r="AGT238" s="9"/>
      <c r="AGU238" s="9"/>
      <c r="AGV238" s="9"/>
      <c r="AGW238" s="9"/>
      <c r="AGX238" s="9"/>
      <c r="AGY238" s="9"/>
      <c r="AGZ238" s="9"/>
      <c r="AHA238" s="9"/>
      <c r="AHB238" s="9"/>
      <c r="AHC238" s="9"/>
      <c r="AHD238" s="9"/>
      <c r="AHE238" s="9"/>
      <c r="AHF238" s="9"/>
      <c r="AHG238" s="9"/>
      <c r="AHH238" s="9"/>
      <c r="AHI238" s="9"/>
      <c r="AHJ238" s="9"/>
      <c r="AHK238" s="9"/>
      <c r="AHL238" s="9"/>
      <c r="AHM238" s="9"/>
      <c r="AHN238" s="9"/>
      <c r="AHO238" s="9"/>
      <c r="AHP238" s="9"/>
      <c r="AHQ238" s="9"/>
      <c r="AHR238" s="9"/>
      <c r="AHS238" s="9"/>
      <c r="AHT238" s="9"/>
      <c r="AHU238" s="9"/>
      <c r="AHV238" s="9"/>
      <c r="AHW238" s="9"/>
      <c r="AHX238" s="9"/>
      <c r="AHY238" s="9"/>
      <c r="AHZ238" s="9"/>
      <c r="AIA238" s="9"/>
      <c r="AIB238" s="9"/>
      <c r="AIC238" s="9"/>
      <c r="AID238" s="9"/>
      <c r="AIE238" s="9"/>
      <c r="AIF238" s="9"/>
      <c r="AIG238" s="9"/>
      <c r="AIH238" s="9"/>
      <c r="AII238" s="9"/>
      <c r="AIJ238" s="9"/>
      <c r="AIK238" s="9"/>
      <c r="AIL238" s="9"/>
      <c r="AIM238" s="9"/>
      <c r="AIN238" s="9"/>
      <c r="AIO238" s="9"/>
      <c r="AIP238" s="9"/>
      <c r="AIQ238" s="9"/>
      <c r="AIR238" s="9"/>
      <c r="AIS238" s="9"/>
      <c r="AIT238" s="9"/>
      <c r="AIU238" s="9"/>
      <c r="AIV238" s="9"/>
      <c r="AIW238" s="9"/>
      <c r="AIX238" s="9"/>
      <c r="AIY238" s="9"/>
      <c r="AIZ238" s="9"/>
      <c r="AJA238" s="9"/>
      <c r="AJB238" s="9"/>
      <c r="AJC238" s="9"/>
      <c r="AJD238" s="9"/>
      <c r="AJE238" s="9"/>
      <c r="AJF238" s="9"/>
      <c r="AJG238" s="9"/>
      <c r="AJH238" s="9"/>
      <c r="AJI238" s="9"/>
      <c r="AJJ238" s="9"/>
      <c r="AJK238" s="9"/>
      <c r="AJL238" s="9"/>
      <c r="AJM238" s="9"/>
      <c r="AJN238" s="9"/>
      <c r="AJO238" s="9"/>
      <c r="AJP238" s="9"/>
      <c r="AJQ238" s="9"/>
      <c r="AJR238" s="9"/>
      <c r="AJS238" s="9"/>
      <c r="AJT238" s="9"/>
      <c r="AJU238" s="9"/>
      <c r="AJV238" s="9"/>
      <c r="AJW238" s="9"/>
      <c r="AJX238" s="9"/>
      <c r="AJY238" s="9"/>
      <c r="AJZ238" s="9"/>
      <c r="AKA238" s="9"/>
      <c r="AKB238" s="9"/>
      <c r="AKC238" s="9"/>
      <c r="AKD238" s="9"/>
      <c r="AKE238" s="9"/>
      <c r="AKF238" s="9"/>
      <c r="AKG238" s="9"/>
      <c r="AKH238" s="9"/>
      <c r="AKI238" s="9"/>
      <c r="AKJ238" s="9"/>
      <c r="AKK238" s="9"/>
      <c r="AKL238" s="9"/>
      <c r="AKM238" s="9"/>
      <c r="AKN238" s="9"/>
      <c r="AKO238" s="9"/>
      <c r="AKP238" s="9"/>
      <c r="AKQ238" s="9"/>
      <c r="AKR238" s="9"/>
      <c r="AKS238" s="9"/>
      <c r="AKT238" s="9"/>
      <c r="AKU238" s="9"/>
      <c r="AKV238" s="9"/>
      <c r="AKW238" s="9"/>
      <c r="AKX238" s="9"/>
      <c r="AKY238" s="9"/>
      <c r="AKZ238" s="9"/>
      <c r="ALA238" s="9"/>
      <c r="ALB238" s="9"/>
      <c r="ALC238" s="9"/>
      <c r="ALD238" s="9"/>
      <c r="ALE238" s="9"/>
      <c r="ALF238" s="9"/>
      <c r="ALG238" s="9"/>
      <c r="ALH238" s="9"/>
      <c r="ALI238" s="9"/>
      <c r="ALJ238" s="9"/>
      <c r="ALK238" s="9"/>
      <c r="ALL238" s="9"/>
      <c r="ALM238" s="9"/>
      <c r="ALN238" s="9"/>
      <c r="ALO238" s="9"/>
      <c r="ALP238" s="9"/>
      <c r="ALQ238" s="9"/>
      <c r="ALR238" s="9"/>
      <c r="ALS238" s="9"/>
      <c r="ALT238" s="9"/>
      <c r="ALU238" s="9"/>
      <c r="ALV238" s="9"/>
      <c r="ALW238" s="9"/>
      <c r="ALX238" s="9"/>
      <c r="ALY238" s="9"/>
      <c r="ALZ238" s="9"/>
      <c r="AMA238" s="9"/>
      <c r="AMB238" s="9"/>
      <c r="AMC238" s="9"/>
      <c r="AMD238" s="9"/>
      <c r="AME238" s="9"/>
      <c r="AMF238" s="9"/>
      <c r="AMG238" s="9"/>
      <c r="AMH238" s="9"/>
      <c r="AMI238" s="9"/>
      <c r="AMJ238" s="9"/>
      <c r="AMK238" s="9"/>
      <c r="AML238" s="9"/>
      <c r="AMM238" s="9"/>
      <c r="AMN238" s="9"/>
      <c r="AMO238" s="9"/>
      <c r="AMP238" s="9"/>
      <c r="AMQ238" s="9"/>
      <c r="AMR238" s="9"/>
      <c r="AMS238" s="9"/>
      <c r="AMT238" s="9"/>
      <c r="AMU238" s="9"/>
      <c r="AMV238" s="9"/>
      <c r="AMW238" s="9"/>
      <c r="AMX238" s="9"/>
      <c r="AMY238" s="9"/>
      <c r="AMZ238" s="9"/>
      <c r="ANA238" s="9"/>
      <c r="ANB238" s="9"/>
      <c r="ANC238" s="9"/>
      <c r="AND238" s="9"/>
      <c r="ANE238" s="9"/>
      <c r="ANF238" s="9"/>
      <c r="ANG238" s="9"/>
      <c r="ANH238" s="9"/>
      <c r="ANI238" s="9"/>
      <c r="ANJ238" s="9"/>
      <c r="ANK238" s="9"/>
      <c r="ANL238" s="9"/>
      <c r="ANM238" s="9"/>
      <c r="ANN238" s="9"/>
      <c r="ANO238" s="9"/>
      <c r="ANP238" s="9"/>
      <c r="ANQ238" s="9"/>
      <c r="ANR238" s="9"/>
      <c r="ANS238" s="9"/>
      <c r="ANT238" s="9"/>
      <c r="ANU238" s="9"/>
      <c r="ANV238" s="9"/>
      <c r="ANW238" s="9"/>
      <c r="ANX238" s="9"/>
      <c r="ANY238" s="9"/>
      <c r="ANZ238" s="9"/>
      <c r="AOA238" s="9"/>
      <c r="AOB238" s="9"/>
      <c r="AOC238" s="9"/>
      <c r="AOD238" s="9"/>
      <c r="AOE238" s="9"/>
      <c r="AOF238" s="9"/>
      <c r="AOG238" s="9"/>
      <c r="AOH238" s="9"/>
      <c r="AOI238" s="9"/>
      <c r="AOJ238" s="9"/>
      <c r="AOK238" s="9"/>
      <c r="AOL238" s="9"/>
      <c r="AOM238" s="9"/>
      <c r="AON238" s="9"/>
      <c r="AOO238" s="9"/>
      <c r="AOP238" s="9"/>
      <c r="AOQ238" s="9"/>
      <c r="AOR238" s="9"/>
      <c r="AOS238" s="9"/>
      <c r="AOT238" s="9"/>
      <c r="AOU238" s="9"/>
      <c r="AOV238" s="9"/>
      <c r="AOW238" s="9"/>
      <c r="AOX238" s="9"/>
      <c r="AOY238" s="9"/>
      <c r="AOZ238" s="9"/>
      <c r="APA238" s="9"/>
      <c r="APB238" s="9"/>
      <c r="APC238" s="9"/>
      <c r="APD238" s="9"/>
      <c r="APE238" s="9"/>
      <c r="APF238" s="9"/>
      <c r="APG238" s="9"/>
      <c r="APH238" s="9"/>
      <c r="API238" s="9"/>
      <c r="APJ238" s="9"/>
      <c r="APK238" s="9"/>
      <c r="APL238" s="9"/>
      <c r="APM238" s="9"/>
      <c r="APN238" s="9"/>
      <c r="APO238" s="9"/>
      <c r="APP238" s="9"/>
      <c r="APQ238" s="9"/>
      <c r="APR238" s="9"/>
      <c r="APS238" s="9"/>
      <c r="APT238" s="9"/>
      <c r="APU238" s="9"/>
      <c r="APV238" s="9"/>
      <c r="APW238" s="9"/>
      <c r="APX238" s="9"/>
      <c r="APY238" s="9"/>
      <c r="APZ238" s="9"/>
      <c r="AQA238" s="9"/>
      <c r="AQB238" s="9"/>
      <c r="AQC238" s="9"/>
      <c r="AQD238" s="9"/>
      <c r="AQE238" s="9"/>
      <c r="AQF238" s="9"/>
      <c r="AQG238" s="9"/>
      <c r="AQH238" s="9"/>
      <c r="AQI238" s="9"/>
      <c r="AQJ238" s="9"/>
      <c r="AQK238" s="9"/>
      <c r="AQL238" s="9"/>
      <c r="AQM238" s="9"/>
      <c r="AQN238" s="9"/>
      <c r="AQO238" s="9"/>
      <c r="AQP238" s="9"/>
      <c r="AQQ238" s="9"/>
      <c r="AQR238" s="9"/>
      <c r="AQS238" s="9"/>
      <c r="AQT238" s="9"/>
      <c r="AQU238" s="9"/>
      <c r="AQV238" s="9"/>
      <c r="AQW238" s="9"/>
      <c r="AQX238" s="9"/>
      <c r="AQY238" s="9"/>
      <c r="AQZ238" s="9"/>
      <c r="ARA238" s="9"/>
      <c r="ARB238" s="9"/>
      <c r="ARC238" s="9"/>
      <c r="ARD238" s="9"/>
      <c r="ARE238" s="9"/>
      <c r="ARF238" s="9"/>
      <c r="ARG238" s="9"/>
      <c r="ARH238" s="9"/>
      <c r="ARI238" s="9"/>
      <c r="ARJ238" s="9"/>
      <c r="ARK238" s="9"/>
      <c r="ARL238" s="9"/>
      <c r="ARM238" s="9"/>
      <c r="ARN238" s="9"/>
      <c r="ARO238" s="9"/>
      <c r="ARP238" s="9"/>
      <c r="ARQ238" s="9"/>
      <c r="ARR238" s="9"/>
      <c r="ARS238" s="9"/>
      <c r="ART238" s="9"/>
      <c r="ARU238" s="9"/>
      <c r="ARV238" s="9"/>
      <c r="ARW238" s="9"/>
      <c r="ARX238" s="9"/>
      <c r="ARY238" s="9"/>
      <c r="ARZ238" s="9"/>
      <c r="ASA238" s="9"/>
      <c r="ASB238" s="9"/>
      <c r="ASC238" s="9"/>
      <c r="ASD238" s="9"/>
      <c r="ASE238" s="9"/>
      <c r="ASF238" s="9"/>
      <c r="ASG238" s="9"/>
      <c r="ASH238" s="9"/>
      <c r="ASI238" s="9"/>
      <c r="ASJ238" s="9"/>
      <c r="ASK238" s="9"/>
      <c r="ASL238" s="9"/>
      <c r="ASM238" s="9"/>
      <c r="ASN238" s="9"/>
      <c r="ASO238" s="9"/>
      <c r="ASP238" s="9"/>
      <c r="ASQ238" s="9"/>
      <c r="ASR238" s="9"/>
      <c r="ASS238" s="9"/>
      <c r="AST238" s="9"/>
      <c r="ASU238" s="9"/>
      <c r="ASV238" s="9"/>
      <c r="ASW238" s="9"/>
      <c r="ASX238" s="9"/>
      <c r="ASY238" s="9"/>
      <c r="ASZ238" s="9"/>
      <c r="ATA238" s="9"/>
      <c r="ATB238" s="9"/>
      <c r="ATC238" s="9"/>
      <c r="ATD238" s="9"/>
      <c r="ATE238" s="9"/>
      <c r="ATF238" s="9"/>
      <c r="ATG238" s="9"/>
      <c r="ATH238" s="9"/>
      <c r="ATI238" s="9"/>
      <c r="ATJ238" s="9"/>
      <c r="ATK238" s="9"/>
      <c r="ATL238" s="9"/>
      <c r="ATM238" s="9"/>
      <c r="ATN238" s="9"/>
      <c r="ATO238" s="9"/>
      <c r="ATP238" s="9"/>
      <c r="ATQ238" s="9"/>
      <c r="ATR238" s="9"/>
      <c r="ATS238" s="9"/>
      <c r="ATT238" s="9"/>
      <c r="ATU238" s="9"/>
      <c r="ATV238" s="9"/>
      <c r="ATW238" s="9"/>
      <c r="ATX238" s="9"/>
      <c r="ATY238" s="9"/>
      <c r="ATZ238" s="9"/>
      <c r="AUA238" s="9"/>
      <c r="AUB238" s="9"/>
      <c r="AUC238" s="9"/>
      <c r="AUD238" s="9"/>
      <c r="AUE238" s="9"/>
      <c r="AUF238" s="9"/>
      <c r="AUG238" s="9"/>
      <c r="AUH238" s="9"/>
      <c r="AUI238" s="9"/>
      <c r="AUJ238" s="9"/>
      <c r="AUK238" s="9"/>
      <c r="AUL238" s="9"/>
      <c r="AUM238" s="9"/>
      <c r="AUN238" s="9"/>
      <c r="AUO238" s="9"/>
      <c r="AUP238" s="9"/>
      <c r="AUQ238" s="9"/>
      <c r="AUR238" s="9"/>
      <c r="AUS238" s="9"/>
      <c r="AUT238" s="9"/>
      <c r="AUU238" s="9"/>
      <c r="AUV238" s="9"/>
      <c r="AUW238" s="9"/>
      <c r="AUX238" s="9"/>
      <c r="AUY238" s="9"/>
      <c r="AUZ238" s="9"/>
      <c r="AVA238" s="9"/>
      <c r="AVB238" s="9"/>
      <c r="AVC238" s="9"/>
      <c r="AVD238" s="9"/>
      <c r="AVE238" s="9"/>
      <c r="AVF238" s="9"/>
      <c r="AVG238" s="9"/>
      <c r="AVH238" s="9"/>
      <c r="AVI238" s="9"/>
      <c r="AVJ238" s="9"/>
      <c r="AVK238" s="9"/>
      <c r="AVL238" s="9"/>
      <c r="AVM238" s="9"/>
      <c r="AVN238" s="9"/>
      <c r="AVO238" s="9"/>
      <c r="AVP238" s="9"/>
      <c r="AVQ238" s="9"/>
      <c r="AVR238" s="9"/>
      <c r="AVS238" s="9"/>
      <c r="AVT238" s="9"/>
      <c r="AVU238" s="9"/>
      <c r="AVV238" s="9"/>
      <c r="AVW238" s="9"/>
      <c r="AVX238" s="9"/>
      <c r="AVY238" s="9"/>
      <c r="AVZ238" s="9"/>
      <c r="AWA238" s="9"/>
      <c r="AWB238" s="9"/>
      <c r="AWC238" s="9"/>
      <c r="AWD238" s="9"/>
      <c r="AWE238" s="9"/>
      <c r="AWF238" s="9"/>
      <c r="AWG238" s="9"/>
      <c r="AWH238" s="9"/>
      <c r="AWI238" s="9"/>
      <c r="AWJ238" s="9"/>
      <c r="AWK238" s="9"/>
      <c r="AWL238" s="9"/>
      <c r="AWM238" s="9"/>
      <c r="AWN238" s="9"/>
      <c r="AWO238" s="9"/>
      <c r="AWP238" s="9"/>
      <c r="AWQ238" s="9"/>
      <c r="AWR238" s="9"/>
      <c r="AWS238" s="9"/>
      <c r="AWT238" s="9"/>
      <c r="AWU238" s="9"/>
      <c r="AWV238" s="9"/>
      <c r="AWW238" s="9"/>
      <c r="AWX238" s="9"/>
      <c r="AWY238" s="9"/>
      <c r="AWZ238" s="9"/>
      <c r="AXA238" s="9"/>
      <c r="AXB238" s="9"/>
      <c r="AXC238" s="9"/>
      <c r="AXD238" s="9"/>
      <c r="AXE238" s="9"/>
      <c r="AXF238" s="9"/>
      <c r="AXG238" s="9"/>
      <c r="AXH238" s="9"/>
      <c r="AXI238" s="9"/>
      <c r="AXJ238" s="9"/>
      <c r="AXK238" s="9"/>
      <c r="AXL238" s="9"/>
      <c r="AXM238" s="9"/>
      <c r="AXN238" s="9"/>
      <c r="AXO238" s="9"/>
      <c r="AXP238" s="9"/>
      <c r="AXQ238" s="9"/>
      <c r="AXR238" s="9"/>
      <c r="AXS238" s="9"/>
      <c r="AXT238" s="9"/>
      <c r="AXU238" s="9"/>
      <c r="AXV238" s="9"/>
      <c r="AXW238" s="9"/>
      <c r="AXX238" s="9"/>
      <c r="AXY238" s="9"/>
      <c r="AXZ238" s="9"/>
      <c r="AYA238" s="9"/>
      <c r="AYB238" s="9"/>
      <c r="AYC238" s="9"/>
      <c r="AYD238" s="9"/>
      <c r="AYE238" s="9"/>
      <c r="AYF238" s="9"/>
      <c r="AYG238" s="9"/>
      <c r="AYH238" s="9"/>
      <c r="AYI238" s="9"/>
      <c r="AYJ238" s="9"/>
      <c r="AYK238" s="9"/>
      <c r="AYL238" s="9"/>
      <c r="AYM238" s="9"/>
      <c r="AYN238" s="9"/>
      <c r="AYO238" s="9"/>
      <c r="AYP238" s="9"/>
      <c r="AYQ238" s="9"/>
      <c r="AYR238" s="9"/>
      <c r="AYS238" s="9"/>
      <c r="AYT238" s="9"/>
      <c r="AYU238" s="9"/>
      <c r="AYV238" s="9"/>
      <c r="AYW238" s="9"/>
      <c r="AYX238" s="9"/>
      <c r="AYY238" s="9"/>
      <c r="AYZ238" s="9"/>
      <c r="AZA238" s="9"/>
      <c r="AZB238" s="9"/>
      <c r="AZC238" s="9"/>
      <c r="AZD238" s="9"/>
      <c r="AZE238" s="9"/>
      <c r="AZF238" s="9"/>
      <c r="AZG238" s="9"/>
      <c r="AZH238" s="9"/>
      <c r="AZI238" s="9"/>
      <c r="AZJ238" s="9"/>
      <c r="AZK238" s="9"/>
      <c r="AZL238" s="9"/>
      <c r="AZM238" s="9"/>
      <c r="AZN238" s="9"/>
      <c r="AZO238" s="9"/>
      <c r="AZP238" s="9"/>
      <c r="AZQ238" s="9"/>
      <c r="AZR238" s="9"/>
      <c r="AZS238" s="9"/>
      <c r="AZT238" s="9"/>
      <c r="AZU238" s="9"/>
      <c r="AZV238" s="9"/>
      <c r="AZW238" s="9"/>
      <c r="AZX238" s="9"/>
      <c r="AZY238" s="9"/>
      <c r="AZZ238" s="9"/>
      <c r="BAA238" s="9"/>
      <c r="BAB238" s="9"/>
      <c r="BAC238" s="9"/>
      <c r="BAD238" s="9"/>
      <c r="BAE238" s="9"/>
      <c r="BAF238" s="9"/>
      <c r="BAG238" s="9"/>
      <c r="BAH238" s="9"/>
      <c r="BAI238" s="9"/>
      <c r="BAJ238" s="9"/>
      <c r="BAK238" s="9"/>
      <c r="BAL238" s="9"/>
      <c r="BAM238" s="9"/>
      <c r="BAN238" s="9"/>
      <c r="BAO238" s="9"/>
      <c r="BAP238" s="9"/>
      <c r="BAQ238" s="9"/>
      <c r="BAR238" s="9"/>
      <c r="BAS238" s="9"/>
      <c r="BAT238" s="9"/>
      <c r="BAU238" s="9"/>
      <c r="BAV238" s="9"/>
      <c r="BAW238" s="9"/>
      <c r="BAX238" s="9"/>
      <c r="BAY238" s="9"/>
      <c r="BAZ238" s="9"/>
      <c r="BBA238" s="9"/>
      <c r="BBB238" s="9"/>
      <c r="BBC238" s="9"/>
      <c r="BBD238" s="9"/>
      <c r="BBE238" s="9"/>
      <c r="BBF238" s="9"/>
      <c r="BBG238" s="9"/>
      <c r="BBH238" s="9"/>
      <c r="BBI238" s="9"/>
      <c r="BBJ238" s="9"/>
      <c r="BBK238" s="9"/>
      <c r="BBL238" s="9"/>
      <c r="BBM238" s="9"/>
      <c r="BBN238" s="9"/>
      <c r="BBO238" s="9"/>
      <c r="BBP238" s="9"/>
      <c r="BBQ238" s="9"/>
      <c r="BBR238" s="9"/>
      <c r="BBS238" s="9"/>
      <c r="BBT238" s="9"/>
      <c r="BBU238" s="9"/>
      <c r="BBV238" s="9"/>
      <c r="BBW238" s="9"/>
      <c r="BBX238" s="9"/>
      <c r="BBY238" s="9"/>
      <c r="BBZ238" s="9"/>
      <c r="BCA238" s="9"/>
      <c r="BCB238" s="9"/>
      <c r="BCC238" s="9"/>
      <c r="BCD238" s="9"/>
      <c r="BCE238" s="9"/>
      <c r="BCF238" s="9"/>
      <c r="BCG238" s="9"/>
      <c r="BCH238" s="9"/>
      <c r="BCI238" s="9"/>
      <c r="BCJ238" s="9"/>
      <c r="BCK238" s="9"/>
      <c r="BCL238" s="9"/>
      <c r="BCM238" s="9"/>
      <c r="BCN238" s="9"/>
      <c r="BCO238" s="9"/>
      <c r="BCP238" s="9"/>
      <c r="BCQ238" s="9"/>
      <c r="BCR238" s="9"/>
      <c r="BCS238" s="9"/>
      <c r="BCT238" s="9"/>
      <c r="BCU238" s="9"/>
      <c r="BCV238" s="9"/>
      <c r="BCW238" s="9"/>
      <c r="BCX238" s="9"/>
      <c r="BCY238" s="9"/>
      <c r="BCZ238" s="9"/>
      <c r="BDA238" s="9"/>
      <c r="BDB238" s="9"/>
      <c r="BDC238" s="9"/>
      <c r="BDD238" s="9"/>
      <c r="BDE238" s="9"/>
      <c r="BDF238" s="9"/>
      <c r="BDG238" s="9"/>
      <c r="BDH238" s="9"/>
      <c r="BDI238" s="9"/>
      <c r="BDJ238" s="9"/>
      <c r="BDK238" s="9"/>
      <c r="BDL238" s="9"/>
      <c r="BDM238" s="9"/>
      <c r="BDN238" s="9"/>
      <c r="BDO238" s="9"/>
      <c r="BDP238" s="9"/>
      <c r="BDQ238" s="9"/>
      <c r="BDR238" s="9"/>
      <c r="BDS238" s="9"/>
      <c r="BDT238" s="9"/>
      <c r="BDU238" s="9"/>
      <c r="BDV238" s="9"/>
      <c r="BDW238" s="9"/>
      <c r="BDX238" s="9"/>
      <c r="BDY238" s="9"/>
      <c r="BDZ238" s="9"/>
      <c r="BEA238" s="9"/>
      <c r="BEB238" s="9"/>
      <c r="BEC238" s="9"/>
      <c r="BED238" s="9"/>
      <c r="BEE238" s="9"/>
      <c r="BEF238" s="9"/>
      <c r="BEG238" s="9"/>
      <c r="BEH238" s="9"/>
      <c r="BEI238" s="9"/>
      <c r="BEJ238" s="9"/>
      <c r="BEK238" s="9"/>
      <c r="BEL238" s="9"/>
      <c r="BEM238" s="9"/>
      <c r="BEN238" s="9"/>
      <c r="BEO238" s="9"/>
      <c r="BEP238" s="9"/>
      <c r="BEQ238" s="9"/>
      <c r="BER238" s="9"/>
      <c r="BES238" s="9"/>
      <c r="BET238" s="9"/>
      <c r="BEU238" s="9"/>
      <c r="BEV238" s="9"/>
      <c r="BEW238" s="9"/>
      <c r="BEX238" s="9"/>
      <c r="BEY238" s="9"/>
      <c r="BEZ238" s="9"/>
      <c r="BFA238" s="9"/>
      <c r="BFB238" s="9"/>
      <c r="BFC238" s="9"/>
      <c r="BFD238" s="9"/>
      <c r="BFE238" s="9"/>
      <c r="BFF238" s="9"/>
      <c r="BFG238" s="9"/>
      <c r="BFH238" s="9"/>
      <c r="BFI238" s="9"/>
      <c r="BFJ238" s="9"/>
      <c r="BFK238" s="9"/>
      <c r="BFL238" s="9"/>
      <c r="BFM238" s="9"/>
      <c r="BFN238" s="9"/>
      <c r="BFO238" s="9"/>
      <c r="BFP238" s="9"/>
      <c r="BFQ238" s="9"/>
      <c r="BFR238" s="9"/>
      <c r="BFS238" s="9"/>
      <c r="BFT238" s="9"/>
      <c r="BFU238" s="9"/>
      <c r="BFV238" s="9"/>
      <c r="BFW238" s="9"/>
      <c r="BFX238" s="9"/>
      <c r="BFY238" s="9"/>
      <c r="BFZ238" s="9"/>
      <c r="BGA238" s="9"/>
      <c r="BGB238" s="9"/>
      <c r="BGC238" s="9"/>
      <c r="BGD238" s="9"/>
      <c r="BGE238" s="9"/>
      <c r="BGF238" s="9"/>
      <c r="BGG238" s="9"/>
      <c r="BGH238" s="9"/>
      <c r="BGI238" s="9"/>
      <c r="BGJ238" s="9"/>
      <c r="BGK238" s="9"/>
      <c r="BGL238" s="9"/>
      <c r="BGM238" s="9"/>
      <c r="BGN238" s="9"/>
      <c r="BGO238" s="9"/>
      <c r="BGP238" s="9"/>
      <c r="BGQ238" s="9"/>
      <c r="BGR238" s="9"/>
      <c r="BGS238" s="9"/>
      <c r="BGT238" s="9"/>
      <c r="BGU238" s="9"/>
      <c r="BGV238" s="9"/>
      <c r="BGW238" s="9"/>
      <c r="BGX238" s="9"/>
      <c r="BGY238" s="9"/>
      <c r="BGZ238" s="9"/>
      <c r="BHA238" s="9"/>
      <c r="BHB238" s="9"/>
      <c r="BHC238" s="9"/>
      <c r="BHD238" s="9"/>
      <c r="BHE238" s="9"/>
      <c r="BHF238" s="9"/>
      <c r="BHG238" s="9"/>
      <c r="BHH238" s="9"/>
      <c r="BHI238" s="9"/>
      <c r="BHJ238" s="9"/>
      <c r="BHK238" s="9"/>
      <c r="BHL238" s="9"/>
      <c r="BHM238" s="9"/>
      <c r="BHN238" s="9"/>
      <c r="BHO238" s="9"/>
      <c r="BHP238" s="9"/>
      <c r="BHQ238" s="9"/>
      <c r="BHR238" s="9"/>
      <c r="BHS238" s="9"/>
      <c r="BHT238" s="9"/>
      <c r="BHU238" s="9"/>
      <c r="BHV238" s="9"/>
      <c r="BHW238" s="9"/>
      <c r="BHX238" s="9"/>
      <c r="BHY238" s="9"/>
      <c r="BHZ238" s="9"/>
      <c r="BIA238" s="9"/>
      <c r="BIB238" s="9"/>
      <c r="BIC238" s="9"/>
      <c r="BID238" s="9"/>
      <c r="BIE238" s="9"/>
      <c r="BIF238" s="9"/>
      <c r="BIG238" s="9"/>
      <c r="BIH238" s="9"/>
      <c r="BII238" s="9"/>
      <c r="BIJ238" s="9"/>
      <c r="BIK238" s="9"/>
      <c r="BIL238" s="9"/>
      <c r="BIM238" s="9"/>
      <c r="BIN238" s="9"/>
      <c r="BIO238" s="9"/>
      <c r="BIP238" s="9"/>
      <c r="BIQ238" s="9"/>
      <c r="BIR238" s="9"/>
      <c r="BIS238" s="9"/>
      <c r="BIT238" s="9"/>
      <c r="BIU238" s="9"/>
      <c r="BIV238" s="9"/>
      <c r="BIW238" s="9"/>
      <c r="BIX238" s="9"/>
      <c r="BIY238" s="9"/>
      <c r="BIZ238" s="9"/>
      <c r="BJA238" s="9"/>
      <c r="BJB238" s="9"/>
      <c r="BJC238" s="9"/>
      <c r="BJD238" s="9"/>
      <c r="BJE238" s="9"/>
      <c r="BJF238" s="9"/>
      <c r="BJG238" s="9"/>
      <c r="BJH238" s="9"/>
      <c r="BJI238" s="9"/>
      <c r="BJJ238" s="9"/>
      <c r="BJK238" s="9"/>
      <c r="BJL238" s="9"/>
      <c r="BJM238" s="9"/>
      <c r="BJN238" s="9"/>
      <c r="BJO238" s="9"/>
      <c r="BJP238" s="9"/>
      <c r="BJQ238" s="9"/>
      <c r="BJR238" s="9"/>
      <c r="BJS238" s="9"/>
      <c r="BJT238" s="9"/>
      <c r="BJU238" s="9"/>
      <c r="BJV238" s="9"/>
      <c r="BJW238" s="9"/>
      <c r="BJX238" s="9"/>
      <c r="BJY238" s="9"/>
      <c r="BJZ238" s="9"/>
      <c r="BKA238" s="9"/>
      <c r="BKB238" s="9"/>
      <c r="BKC238" s="9"/>
      <c r="BKD238" s="9"/>
      <c r="BKE238" s="9"/>
      <c r="BKF238" s="9"/>
      <c r="BKG238" s="9"/>
      <c r="BKH238" s="9"/>
      <c r="BKI238" s="9"/>
      <c r="BKJ238" s="9"/>
      <c r="BKK238" s="9"/>
      <c r="BKL238" s="9"/>
      <c r="BKM238" s="9"/>
      <c r="BKN238" s="9"/>
      <c r="BKO238" s="9"/>
      <c r="BKP238" s="9"/>
      <c r="BKQ238" s="9"/>
      <c r="BKR238" s="9"/>
      <c r="BKS238" s="9"/>
      <c r="BKT238" s="9"/>
      <c r="BKU238" s="9"/>
      <c r="BKV238" s="9"/>
      <c r="BKW238" s="9"/>
      <c r="BKX238" s="9"/>
      <c r="BKY238" s="9"/>
      <c r="BKZ238" s="9"/>
      <c r="BLA238" s="9"/>
      <c r="BLB238" s="9"/>
      <c r="BLC238" s="9"/>
      <c r="BLD238" s="9"/>
      <c r="BLE238" s="9"/>
      <c r="BLF238" s="9"/>
      <c r="BLG238" s="9"/>
      <c r="BLH238" s="9"/>
      <c r="BLI238" s="9"/>
      <c r="BLJ238" s="9"/>
      <c r="BLK238" s="9"/>
      <c r="BLL238" s="9"/>
      <c r="BLM238" s="9"/>
      <c r="BLN238" s="9"/>
      <c r="BLO238" s="9"/>
      <c r="BLP238" s="9"/>
      <c r="BLQ238" s="9"/>
      <c r="BLR238" s="9"/>
      <c r="BLS238" s="9"/>
      <c r="BLT238" s="9"/>
      <c r="BLU238" s="9"/>
      <c r="BLV238" s="9"/>
      <c r="BLW238" s="9"/>
      <c r="BLX238" s="9"/>
      <c r="BLY238" s="9"/>
      <c r="BLZ238" s="9"/>
      <c r="BMA238" s="9"/>
      <c r="BMB238" s="9"/>
      <c r="BMC238" s="9"/>
      <c r="BMD238" s="9"/>
      <c r="BME238" s="9"/>
      <c r="BMF238" s="9"/>
      <c r="BMG238" s="9"/>
      <c r="BMH238" s="9"/>
      <c r="BMI238" s="9"/>
      <c r="BMJ238" s="9"/>
      <c r="BMK238" s="9"/>
      <c r="BML238" s="9"/>
      <c r="BMM238" s="9"/>
      <c r="BMN238" s="9"/>
      <c r="BMO238" s="9"/>
      <c r="BMP238" s="9"/>
      <c r="BMQ238" s="9"/>
      <c r="BMR238" s="9"/>
      <c r="BMS238" s="9"/>
      <c r="BMT238" s="9"/>
      <c r="BMU238" s="9"/>
      <c r="BMV238" s="9"/>
      <c r="BMW238" s="9"/>
      <c r="BMX238" s="9"/>
      <c r="BMY238" s="9"/>
      <c r="BMZ238" s="9"/>
      <c r="BNA238" s="9"/>
      <c r="BNB238" s="9"/>
      <c r="BNC238" s="9"/>
      <c r="BND238" s="9"/>
      <c r="BNE238" s="9"/>
      <c r="BNF238" s="9"/>
      <c r="BNG238" s="9"/>
      <c r="BNH238" s="9"/>
      <c r="BNI238" s="9"/>
      <c r="BNJ238" s="9"/>
      <c r="BNK238" s="9"/>
      <c r="BNL238" s="9"/>
      <c r="BNM238" s="9"/>
      <c r="BNN238" s="9"/>
      <c r="BNO238" s="9"/>
      <c r="BNP238" s="9"/>
      <c r="BNQ238" s="9"/>
      <c r="BNR238" s="9"/>
      <c r="BNS238" s="9"/>
      <c r="BNT238" s="9"/>
      <c r="BNU238" s="9"/>
      <c r="BNV238" s="9"/>
      <c r="BNW238" s="9"/>
      <c r="BNX238" s="9"/>
      <c r="BNY238" s="9"/>
      <c r="BNZ238" s="9"/>
      <c r="BOA238" s="9"/>
      <c r="BOB238" s="9"/>
      <c r="BOC238" s="9"/>
      <c r="BOD238" s="9"/>
      <c r="BOE238" s="9"/>
      <c r="BOF238" s="9"/>
      <c r="BOG238" s="9"/>
      <c r="BOH238" s="9"/>
      <c r="BOI238" s="9"/>
      <c r="BOJ238" s="9"/>
      <c r="BOK238" s="9"/>
      <c r="BOL238" s="9"/>
      <c r="BOM238" s="9"/>
      <c r="BON238" s="9"/>
      <c r="BOO238" s="9"/>
      <c r="BOP238" s="9"/>
      <c r="BOQ238" s="9"/>
      <c r="BOR238" s="9"/>
      <c r="BOS238" s="9"/>
      <c r="BOT238" s="9"/>
      <c r="BOU238" s="9"/>
      <c r="BOV238" s="9"/>
      <c r="BOW238" s="9"/>
      <c r="BOX238" s="9"/>
      <c r="BOY238" s="9"/>
      <c r="BOZ238" s="9"/>
      <c r="BPA238" s="9"/>
      <c r="BPB238" s="9"/>
      <c r="BPC238" s="9"/>
      <c r="BPD238" s="9"/>
      <c r="BPE238" s="9"/>
      <c r="BPF238" s="9"/>
      <c r="BPG238" s="9"/>
      <c r="BPH238" s="9"/>
      <c r="BPI238" s="9"/>
      <c r="BPJ238" s="9"/>
      <c r="BPK238" s="9"/>
      <c r="BPL238" s="9"/>
      <c r="BPM238" s="9"/>
      <c r="BPN238" s="9"/>
      <c r="BPO238" s="9"/>
      <c r="BPP238" s="9"/>
      <c r="BPQ238" s="9"/>
      <c r="BPR238" s="9"/>
      <c r="BPS238" s="9"/>
      <c r="BPT238" s="9"/>
      <c r="BPU238" s="9"/>
      <c r="BPV238" s="9"/>
      <c r="BPW238" s="9"/>
      <c r="BPX238" s="9"/>
      <c r="BPY238" s="9"/>
      <c r="BPZ238" s="9"/>
      <c r="BQA238" s="9"/>
      <c r="BQB238" s="9"/>
      <c r="BQC238" s="9"/>
      <c r="BQD238" s="9"/>
      <c r="BQE238" s="9"/>
      <c r="BQF238" s="9"/>
      <c r="BQG238" s="9"/>
      <c r="BQH238" s="9"/>
      <c r="BQI238" s="9"/>
      <c r="BQJ238" s="9"/>
      <c r="BQK238" s="9"/>
      <c r="BQL238" s="9"/>
      <c r="BQM238" s="9"/>
      <c r="BQN238" s="9"/>
      <c r="BQO238" s="9"/>
      <c r="BQP238" s="9"/>
      <c r="BQQ238" s="9"/>
      <c r="BQR238" s="9"/>
      <c r="BQS238" s="9"/>
      <c r="BQT238" s="9"/>
      <c r="BQU238" s="9"/>
      <c r="BQV238" s="9"/>
      <c r="BQW238" s="9"/>
      <c r="BQX238" s="9"/>
      <c r="BQY238" s="9"/>
      <c r="BQZ238" s="9"/>
      <c r="BRA238" s="9"/>
      <c r="BRB238" s="9"/>
      <c r="BRC238" s="9"/>
      <c r="BRD238" s="9"/>
      <c r="BRE238" s="9"/>
      <c r="BRF238" s="9"/>
      <c r="BRG238" s="9"/>
      <c r="BRH238" s="9"/>
      <c r="BRI238" s="9"/>
      <c r="BRJ238" s="9"/>
      <c r="BRK238" s="9"/>
      <c r="BRL238" s="9"/>
      <c r="BRM238" s="9"/>
      <c r="BRN238" s="9"/>
      <c r="BRO238" s="9"/>
      <c r="BRP238" s="9"/>
      <c r="BRQ238" s="9"/>
      <c r="BRR238" s="9"/>
      <c r="BRS238" s="9"/>
      <c r="BRT238" s="9"/>
      <c r="BRU238" s="9"/>
      <c r="BRV238" s="9"/>
      <c r="BRW238" s="9"/>
      <c r="BRX238" s="9"/>
      <c r="BRY238" s="9"/>
      <c r="BRZ238" s="9"/>
      <c r="BSA238" s="9"/>
      <c r="BSB238" s="9"/>
      <c r="BSC238" s="9"/>
      <c r="BSD238" s="9"/>
      <c r="BSE238" s="9"/>
      <c r="BSF238" s="9"/>
      <c r="BSG238" s="9"/>
      <c r="BSH238" s="9"/>
      <c r="BSI238" s="9"/>
      <c r="BSJ238" s="9"/>
      <c r="BSK238" s="9"/>
      <c r="BSL238" s="9"/>
      <c r="BSM238" s="9"/>
      <c r="BSN238" s="9"/>
      <c r="BSO238" s="9"/>
      <c r="BSP238" s="9"/>
      <c r="BSQ238" s="9"/>
      <c r="BSR238" s="9"/>
      <c r="BSS238" s="9"/>
      <c r="BST238" s="9"/>
      <c r="BSU238" s="9"/>
      <c r="BSV238" s="9"/>
      <c r="BSW238" s="9"/>
      <c r="BSX238" s="9"/>
      <c r="BSY238" s="9"/>
      <c r="BSZ238" s="9"/>
      <c r="BTA238" s="9"/>
    </row>
    <row r="239" spans="1:1873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HU239" s="9"/>
      <c r="HV239" s="9"/>
      <c r="HW239" s="9"/>
      <c r="HX239" s="9"/>
      <c r="HY239" s="9"/>
      <c r="HZ239" s="9"/>
      <c r="IA239" s="9"/>
      <c r="IB239" s="9"/>
      <c r="IC239" s="9"/>
      <c r="ID239" s="9"/>
      <c r="IE239" s="9"/>
      <c r="IF239" s="9"/>
      <c r="IG239" s="9"/>
      <c r="IH239" s="9"/>
      <c r="II239" s="9"/>
      <c r="IJ239" s="9"/>
      <c r="IK239" s="9"/>
      <c r="IL239" s="9"/>
      <c r="IM239" s="9"/>
      <c r="IN239" s="9"/>
      <c r="IO239" s="9"/>
      <c r="IP239" s="9"/>
      <c r="IQ239" s="9"/>
      <c r="IR239" s="9"/>
      <c r="IS239" s="9"/>
      <c r="IT239" s="9"/>
      <c r="IU239" s="9"/>
      <c r="IV239" s="9"/>
      <c r="IW239" s="9"/>
      <c r="IX239" s="9"/>
      <c r="IY239" s="9"/>
      <c r="IZ239" s="9"/>
      <c r="JA239" s="9"/>
      <c r="JB239" s="9"/>
      <c r="JC239" s="9"/>
      <c r="JD239" s="9"/>
      <c r="JE239" s="9"/>
      <c r="JF239" s="9"/>
      <c r="JG239" s="9"/>
      <c r="JH239" s="9"/>
      <c r="JI239" s="9"/>
      <c r="JJ239" s="9"/>
      <c r="JK239" s="9"/>
      <c r="JL239" s="9"/>
      <c r="JM239" s="9"/>
      <c r="JN239" s="9"/>
      <c r="JO239" s="9"/>
      <c r="JP239" s="9"/>
      <c r="JQ239" s="9"/>
      <c r="JR239" s="9"/>
      <c r="JS239" s="9"/>
      <c r="JT239" s="9"/>
      <c r="JU239" s="9"/>
      <c r="JV239" s="9"/>
      <c r="JW239" s="9"/>
      <c r="JX239" s="9"/>
      <c r="JY239" s="9"/>
      <c r="JZ239" s="9"/>
      <c r="KA239" s="9"/>
      <c r="KB239" s="9"/>
      <c r="KC239" s="9"/>
      <c r="KD239" s="9"/>
      <c r="KE239" s="9"/>
      <c r="KF239" s="9"/>
      <c r="KG239" s="9"/>
      <c r="KH239" s="9"/>
      <c r="KI239" s="9"/>
      <c r="KJ239" s="9"/>
      <c r="KK239" s="9"/>
      <c r="KL239" s="9"/>
      <c r="KM239" s="9"/>
      <c r="KN239" s="9"/>
      <c r="KO239" s="9"/>
      <c r="KP239" s="9"/>
      <c r="KQ239" s="9"/>
      <c r="KR239" s="9"/>
      <c r="KS239" s="9"/>
      <c r="KT239" s="9"/>
      <c r="KU239" s="9"/>
      <c r="KV239" s="9"/>
      <c r="KW239" s="9"/>
      <c r="KX239" s="9"/>
      <c r="KY239" s="9"/>
      <c r="KZ239" s="9"/>
      <c r="LA239" s="9"/>
      <c r="LB239" s="9"/>
      <c r="LC239" s="9"/>
      <c r="LD239" s="9"/>
      <c r="LE239" s="9"/>
      <c r="LF239" s="9"/>
      <c r="LG239" s="9"/>
      <c r="LH239" s="9"/>
      <c r="LI239" s="9"/>
      <c r="LJ239" s="9"/>
      <c r="LK239" s="9"/>
      <c r="LL239" s="9"/>
      <c r="LM239" s="9"/>
      <c r="LN239" s="9"/>
      <c r="LO239" s="9"/>
      <c r="LP239" s="9"/>
      <c r="LQ239" s="9"/>
      <c r="LR239" s="9"/>
      <c r="LS239" s="9"/>
      <c r="LT239" s="9"/>
      <c r="LU239" s="9"/>
      <c r="LV239" s="9"/>
      <c r="LW239" s="9"/>
      <c r="LX239" s="9"/>
      <c r="LY239" s="9"/>
      <c r="LZ239" s="9"/>
      <c r="MA239" s="9"/>
      <c r="MB239" s="9"/>
      <c r="MC239" s="9"/>
      <c r="MD239" s="9"/>
      <c r="ME239" s="9"/>
      <c r="MF239" s="9"/>
      <c r="MG239" s="9"/>
      <c r="MH239" s="9"/>
      <c r="MI239" s="9"/>
      <c r="MJ239" s="9"/>
      <c r="MK239" s="9"/>
      <c r="ML239" s="9"/>
      <c r="MM239" s="9"/>
      <c r="MN239" s="9"/>
      <c r="MO239" s="9"/>
      <c r="MP239" s="9"/>
      <c r="MQ239" s="9"/>
      <c r="MR239" s="9"/>
      <c r="MS239" s="9"/>
      <c r="MT239" s="9"/>
      <c r="MU239" s="9"/>
      <c r="MV239" s="9"/>
      <c r="MW239" s="9"/>
      <c r="MX239" s="9"/>
      <c r="MY239" s="9"/>
      <c r="MZ239" s="9"/>
      <c r="NA239" s="9"/>
      <c r="NB239" s="9"/>
      <c r="NC239" s="9"/>
      <c r="ND239" s="9"/>
      <c r="NE239" s="9"/>
      <c r="NF239" s="9"/>
      <c r="NG239" s="9"/>
      <c r="NH239" s="9"/>
      <c r="NI239" s="9"/>
      <c r="NJ239" s="9"/>
      <c r="NK239" s="9"/>
      <c r="NL239" s="9"/>
      <c r="NM239" s="9"/>
      <c r="NN239" s="9"/>
      <c r="NO239" s="9"/>
      <c r="NP239" s="9"/>
      <c r="NQ239" s="9"/>
      <c r="NR239" s="9"/>
      <c r="NS239" s="9"/>
      <c r="NT239" s="9"/>
      <c r="NU239" s="9"/>
      <c r="NV239" s="9"/>
      <c r="NW239" s="9"/>
      <c r="NX239" s="9"/>
      <c r="NY239" s="9"/>
      <c r="NZ239" s="9"/>
      <c r="OA239" s="9"/>
      <c r="OB239" s="9"/>
      <c r="OC239" s="9"/>
      <c r="OD239" s="9"/>
      <c r="OE239" s="9"/>
      <c r="OF239" s="9"/>
      <c r="OG239" s="9"/>
      <c r="OH239" s="9"/>
      <c r="OI239" s="9"/>
      <c r="OJ239" s="9"/>
      <c r="OK239" s="9"/>
      <c r="OL239" s="9"/>
      <c r="OM239" s="9"/>
      <c r="ON239" s="9"/>
      <c r="OO239" s="9"/>
      <c r="OP239" s="9"/>
      <c r="OQ239" s="9"/>
      <c r="OR239" s="9"/>
      <c r="OS239" s="9"/>
      <c r="OT239" s="9"/>
      <c r="OU239" s="9"/>
      <c r="OV239" s="9"/>
      <c r="OW239" s="9"/>
      <c r="OX239" s="9"/>
      <c r="OY239" s="9"/>
      <c r="OZ239" s="9"/>
      <c r="PA239" s="9"/>
      <c r="PB239" s="9"/>
      <c r="PC239" s="9"/>
      <c r="PD239" s="9"/>
      <c r="PE239" s="9"/>
      <c r="PF239" s="9"/>
      <c r="PG239" s="9"/>
      <c r="PH239" s="9"/>
      <c r="PI239" s="9"/>
      <c r="PJ239" s="9"/>
      <c r="PK239" s="9"/>
      <c r="PL239" s="9"/>
      <c r="PM239" s="9"/>
      <c r="PN239" s="9"/>
      <c r="PO239" s="9"/>
      <c r="PP239" s="9"/>
      <c r="PQ239" s="9"/>
      <c r="PR239" s="9"/>
      <c r="PS239" s="9"/>
      <c r="PT239" s="9"/>
      <c r="PU239" s="9"/>
      <c r="PV239" s="9"/>
      <c r="PW239" s="9"/>
      <c r="PX239" s="9"/>
      <c r="PY239" s="9"/>
      <c r="PZ239" s="9"/>
      <c r="QA239" s="9"/>
      <c r="QB239" s="9"/>
      <c r="QC239" s="9"/>
      <c r="QD239" s="9"/>
      <c r="QE239" s="9"/>
      <c r="QF239" s="9"/>
      <c r="QG239" s="9"/>
      <c r="QH239" s="9"/>
      <c r="QI239" s="9"/>
      <c r="QJ239" s="9"/>
      <c r="QK239" s="9"/>
      <c r="QL239" s="9"/>
      <c r="QM239" s="9"/>
      <c r="QN239" s="9"/>
      <c r="QO239" s="9"/>
      <c r="QP239" s="9"/>
      <c r="QQ239" s="9"/>
      <c r="QR239" s="9"/>
      <c r="QS239" s="9"/>
      <c r="QT239" s="9"/>
      <c r="QU239" s="9"/>
      <c r="QV239" s="9"/>
      <c r="QW239" s="9"/>
      <c r="QX239" s="9"/>
      <c r="QY239" s="9"/>
      <c r="QZ239" s="9"/>
      <c r="RA239" s="9"/>
      <c r="RB239" s="9"/>
      <c r="RC239" s="9"/>
      <c r="RD239" s="9"/>
      <c r="RE239" s="9"/>
      <c r="RF239" s="9"/>
      <c r="RG239" s="9"/>
      <c r="RH239" s="9"/>
      <c r="RI239" s="9"/>
      <c r="RJ239" s="9"/>
      <c r="RK239" s="9"/>
      <c r="RL239" s="9"/>
      <c r="RM239" s="9"/>
      <c r="RN239" s="9"/>
      <c r="RO239" s="9"/>
      <c r="RP239" s="9"/>
      <c r="RQ239" s="9"/>
      <c r="RR239" s="9"/>
      <c r="RS239" s="9"/>
      <c r="RT239" s="9"/>
      <c r="RU239" s="9"/>
      <c r="RV239" s="9"/>
      <c r="RW239" s="9"/>
      <c r="RX239" s="9"/>
      <c r="RY239" s="9"/>
      <c r="RZ239" s="9"/>
      <c r="SA239" s="9"/>
      <c r="SB239" s="9"/>
      <c r="SC239" s="9"/>
      <c r="SD239" s="9"/>
      <c r="SE239" s="9"/>
      <c r="SF239" s="9"/>
      <c r="SG239" s="9"/>
      <c r="SH239" s="9"/>
      <c r="SI239" s="9"/>
      <c r="SJ239" s="9"/>
      <c r="SK239" s="9"/>
      <c r="SL239" s="9"/>
      <c r="SM239" s="9"/>
      <c r="SN239" s="9"/>
      <c r="SO239" s="9"/>
      <c r="SP239" s="9"/>
      <c r="SQ239" s="9"/>
      <c r="SR239" s="9"/>
      <c r="SS239" s="9"/>
      <c r="ST239" s="9"/>
      <c r="SU239" s="9"/>
      <c r="SV239" s="9"/>
      <c r="SW239" s="9"/>
      <c r="SX239" s="9"/>
      <c r="SY239" s="9"/>
      <c r="SZ239" s="9"/>
      <c r="TA239" s="9"/>
      <c r="TB239" s="9"/>
      <c r="TC239" s="9"/>
      <c r="TD239" s="9"/>
      <c r="TE239" s="9"/>
      <c r="TF239" s="9"/>
      <c r="TG239" s="9"/>
      <c r="TH239" s="9"/>
      <c r="TI239" s="9"/>
      <c r="TJ239" s="9"/>
      <c r="TK239" s="9"/>
      <c r="TL239" s="9"/>
      <c r="TM239" s="9"/>
      <c r="TN239" s="9"/>
      <c r="TO239" s="9"/>
      <c r="TP239" s="9"/>
      <c r="TQ239" s="9"/>
      <c r="TR239" s="9"/>
      <c r="TS239" s="9"/>
      <c r="TT239" s="9"/>
      <c r="TU239" s="9"/>
      <c r="TV239" s="9"/>
      <c r="TW239" s="9"/>
      <c r="TX239" s="9"/>
      <c r="TY239" s="9"/>
      <c r="TZ239" s="9"/>
      <c r="UA239" s="9"/>
      <c r="UB239" s="9"/>
      <c r="UC239" s="9"/>
      <c r="UD239" s="9"/>
      <c r="UE239" s="9"/>
      <c r="UF239" s="9"/>
      <c r="UG239" s="9"/>
      <c r="UH239" s="9"/>
      <c r="UI239" s="9"/>
      <c r="UJ239" s="9"/>
      <c r="UK239" s="9"/>
      <c r="UL239" s="9"/>
      <c r="UM239" s="9"/>
      <c r="UN239" s="9"/>
      <c r="UO239" s="9"/>
      <c r="UP239" s="9"/>
      <c r="UQ239" s="9"/>
      <c r="UR239" s="9"/>
      <c r="US239" s="9"/>
      <c r="UT239" s="9"/>
      <c r="UU239" s="9"/>
      <c r="UV239" s="9"/>
      <c r="UW239" s="9"/>
      <c r="UX239" s="9"/>
      <c r="UY239" s="9"/>
      <c r="UZ239" s="9"/>
      <c r="VA239" s="9"/>
      <c r="VB239" s="9"/>
      <c r="VC239" s="9"/>
      <c r="VD239" s="9"/>
      <c r="VE239" s="9"/>
      <c r="VF239" s="9"/>
      <c r="VG239" s="9"/>
      <c r="VH239" s="9"/>
      <c r="VI239" s="9"/>
      <c r="VJ239" s="9"/>
      <c r="VK239" s="9"/>
      <c r="VL239" s="9"/>
      <c r="VM239" s="9"/>
      <c r="VN239" s="9"/>
      <c r="VO239" s="9"/>
      <c r="VP239" s="9"/>
      <c r="VQ239" s="9"/>
      <c r="VR239" s="9"/>
      <c r="VS239" s="9"/>
      <c r="VT239" s="9"/>
      <c r="VU239" s="9"/>
      <c r="VV239" s="9"/>
      <c r="VW239" s="9"/>
      <c r="VX239" s="9"/>
      <c r="VY239" s="9"/>
      <c r="VZ239" s="9"/>
      <c r="WA239" s="9"/>
      <c r="WB239" s="9"/>
      <c r="WC239" s="9"/>
      <c r="WD239" s="9"/>
      <c r="WE239" s="9"/>
      <c r="WF239" s="9"/>
      <c r="WG239" s="9"/>
      <c r="WH239" s="9"/>
      <c r="WI239" s="9"/>
      <c r="WJ239" s="9"/>
      <c r="WK239" s="9"/>
      <c r="WL239" s="9"/>
      <c r="WM239" s="9"/>
      <c r="WN239" s="9"/>
      <c r="WO239" s="9"/>
      <c r="WP239" s="9"/>
      <c r="WQ239" s="9"/>
      <c r="WR239" s="9"/>
      <c r="WS239" s="9"/>
      <c r="WT239" s="9"/>
      <c r="WU239" s="9"/>
      <c r="WV239" s="9"/>
      <c r="WW239" s="9"/>
      <c r="WX239" s="9"/>
      <c r="WY239" s="9"/>
      <c r="WZ239" s="9"/>
      <c r="XA239" s="9"/>
      <c r="XB239" s="9"/>
      <c r="XC239" s="9"/>
      <c r="XD239" s="9"/>
      <c r="XE239" s="9"/>
      <c r="XF239" s="9"/>
      <c r="XG239" s="9"/>
      <c r="XH239" s="9"/>
      <c r="XI239" s="9"/>
      <c r="XJ239" s="9"/>
      <c r="XK239" s="9"/>
      <c r="XL239" s="9"/>
      <c r="XM239" s="9"/>
      <c r="XN239" s="9"/>
      <c r="XO239" s="9"/>
      <c r="XP239" s="9"/>
      <c r="XQ239" s="9"/>
      <c r="XR239" s="9"/>
      <c r="XS239" s="9"/>
      <c r="XT239" s="9"/>
      <c r="XU239" s="9"/>
      <c r="XV239" s="9"/>
      <c r="XW239" s="9"/>
      <c r="XX239" s="9"/>
      <c r="XY239" s="9"/>
      <c r="XZ239" s="9"/>
      <c r="YA239" s="9"/>
      <c r="YB239" s="9"/>
      <c r="YC239" s="9"/>
      <c r="YD239" s="9"/>
      <c r="YE239" s="9"/>
      <c r="YF239" s="9"/>
      <c r="YG239" s="9"/>
      <c r="YH239" s="9"/>
      <c r="YI239" s="9"/>
      <c r="YJ239" s="9"/>
      <c r="YK239" s="9"/>
      <c r="YL239" s="9"/>
      <c r="YM239" s="9"/>
      <c r="YN239" s="9"/>
      <c r="YO239" s="9"/>
      <c r="YP239" s="9"/>
      <c r="YQ239" s="9"/>
      <c r="YR239" s="9"/>
      <c r="YS239" s="9"/>
      <c r="YT239" s="9"/>
      <c r="YU239" s="9"/>
      <c r="YV239" s="9"/>
      <c r="YW239" s="9"/>
      <c r="YX239" s="9"/>
      <c r="YY239" s="9"/>
      <c r="YZ239" s="9"/>
      <c r="ZA239" s="9"/>
      <c r="ZB239" s="9"/>
      <c r="ZC239" s="9"/>
      <c r="ZD239" s="9"/>
      <c r="ZE239" s="9"/>
      <c r="ZF239" s="9"/>
      <c r="ZG239" s="9"/>
      <c r="ZH239" s="9"/>
      <c r="ZI239" s="9"/>
      <c r="ZJ239" s="9"/>
      <c r="ZK239" s="9"/>
      <c r="ZL239" s="9"/>
      <c r="ZM239" s="9"/>
      <c r="ZN239" s="9"/>
      <c r="ZO239" s="9"/>
      <c r="ZP239" s="9"/>
      <c r="ZQ239" s="9"/>
      <c r="ZR239" s="9"/>
      <c r="ZS239" s="9"/>
      <c r="ZT239" s="9"/>
      <c r="ZU239" s="9"/>
      <c r="ZV239" s="9"/>
      <c r="ZW239" s="9"/>
      <c r="ZX239" s="9"/>
      <c r="ZY239" s="9"/>
      <c r="ZZ239" s="9"/>
      <c r="AAA239" s="9"/>
      <c r="AAB239" s="9"/>
      <c r="AAC239" s="9"/>
      <c r="AAD239" s="9"/>
      <c r="AAE239" s="9"/>
      <c r="AAF239" s="9"/>
      <c r="AAG239" s="9"/>
      <c r="AAH239" s="9"/>
      <c r="AAI239" s="9"/>
      <c r="AAJ239" s="9"/>
      <c r="AAK239" s="9"/>
      <c r="AAL239" s="9"/>
      <c r="AAM239" s="9"/>
      <c r="AAN239" s="9"/>
      <c r="AAO239" s="9"/>
      <c r="AAP239" s="9"/>
      <c r="AAQ239" s="9"/>
      <c r="AAR239" s="9"/>
      <c r="AAS239" s="9"/>
      <c r="AAT239" s="9"/>
      <c r="AAU239" s="9"/>
      <c r="AAV239" s="9"/>
      <c r="AAW239" s="9"/>
      <c r="AAX239" s="9"/>
      <c r="AAY239" s="9"/>
      <c r="AAZ239" s="9"/>
      <c r="ABA239" s="9"/>
      <c r="ABB239" s="9"/>
      <c r="ABC239" s="9"/>
      <c r="ABD239" s="9"/>
      <c r="ABE239" s="9"/>
      <c r="ABF239" s="9"/>
      <c r="ABG239" s="9"/>
      <c r="ABH239" s="9"/>
      <c r="ABI239" s="9"/>
      <c r="ABJ239" s="9"/>
      <c r="ABK239" s="9"/>
      <c r="ABL239" s="9"/>
      <c r="ABM239" s="9"/>
      <c r="ABN239" s="9"/>
      <c r="ABO239" s="9"/>
      <c r="ABP239" s="9"/>
      <c r="ABQ239" s="9"/>
      <c r="ABR239" s="9"/>
      <c r="ABS239" s="9"/>
      <c r="ABT239" s="9"/>
      <c r="ABU239" s="9"/>
      <c r="ABV239" s="9"/>
      <c r="ABW239" s="9"/>
      <c r="ABX239" s="9"/>
      <c r="ABY239" s="9"/>
      <c r="ABZ239" s="9"/>
      <c r="ACA239" s="9"/>
      <c r="ACB239" s="9"/>
      <c r="ACC239" s="9"/>
      <c r="ACD239" s="9"/>
      <c r="ACE239" s="9"/>
      <c r="ACF239" s="9"/>
      <c r="ACG239" s="9"/>
      <c r="ACH239" s="9"/>
      <c r="ACI239" s="9"/>
      <c r="ACJ239" s="9"/>
      <c r="ACK239" s="9"/>
      <c r="ACL239" s="9"/>
      <c r="ACM239" s="9"/>
      <c r="ACN239" s="9"/>
      <c r="ACO239" s="9"/>
      <c r="ACP239" s="9"/>
      <c r="ACQ239" s="9"/>
      <c r="ACR239" s="9"/>
      <c r="ACS239" s="9"/>
      <c r="ACT239" s="9"/>
      <c r="ACU239" s="9"/>
      <c r="ACV239" s="9"/>
      <c r="ACW239" s="9"/>
      <c r="ACX239" s="9"/>
      <c r="ACY239" s="9"/>
      <c r="ACZ239" s="9"/>
      <c r="ADA239" s="9"/>
      <c r="ADB239" s="9"/>
      <c r="ADC239" s="9"/>
      <c r="ADD239" s="9"/>
      <c r="ADE239" s="9"/>
      <c r="ADF239" s="9"/>
      <c r="ADG239" s="9"/>
      <c r="ADH239" s="9"/>
      <c r="ADI239" s="9"/>
      <c r="ADJ239" s="9"/>
      <c r="ADK239" s="9"/>
      <c r="ADL239" s="9"/>
      <c r="ADM239" s="9"/>
      <c r="ADN239" s="9"/>
      <c r="ADO239" s="9"/>
      <c r="ADP239" s="9"/>
      <c r="ADQ239" s="9"/>
      <c r="ADR239" s="9"/>
      <c r="ADS239" s="9"/>
      <c r="ADT239" s="9"/>
      <c r="ADU239" s="9"/>
      <c r="ADV239" s="9"/>
      <c r="ADW239" s="9"/>
      <c r="ADX239" s="9"/>
      <c r="ADY239" s="9"/>
      <c r="ADZ239" s="9"/>
      <c r="AEA239" s="9"/>
      <c r="AEB239" s="9"/>
      <c r="AEC239" s="9"/>
      <c r="AED239" s="9"/>
      <c r="AEE239" s="9"/>
      <c r="AEF239" s="9"/>
      <c r="AEG239" s="9"/>
      <c r="AEH239" s="9"/>
      <c r="AEI239" s="9"/>
      <c r="AEJ239" s="9"/>
      <c r="AEK239" s="9"/>
      <c r="AEL239" s="9"/>
      <c r="AEM239" s="9"/>
      <c r="AEN239" s="9"/>
      <c r="AEO239" s="9"/>
      <c r="AEP239" s="9"/>
      <c r="AEQ239" s="9"/>
      <c r="AER239" s="9"/>
      <c r="AES239" s="9"/>
      <c r="AET239" s="9"/>
      <c r="AEU239" s="9"/>
      <c r="AEV239" s="9"/>
      <c r="AEW239" s="9"/>
      <c r="AEX239" s="9"/>
      <c r="AEY239" s="9"/>
      <c r="AEZ239" s="9"/>
      <c r="AFA239" s="9"/>
      <c r="AFB239" s="9"/>
      <c r="AFC239" s="9"/>
      <c r="AFD239" s="9"/>
      <c r="AFE239" s="9"/>
      <c r="AFF239" s="9"/>
      <c r="AFG239" s="9"/>
      <c r="AFH239" s="9"/>
      <c r="AFI239" s="9"/>
      <c r="AFJ239" s="9"/>
      <c r="AFK239" s="9"/>
      <c r="AFL239" s="9"/>
      <c r="AFM239" s="9"/>
      <c r="AFN239" s="9"/>
      <c r="AFO239" s="9"/>
      <c r="AFP239" s="9"/>
      <c r="AFQ239" s="9"/>
      <c r="AFR239" s="9"/>
      <c r="AFS239" s="9"/>
      <c r="AFT239" s="9"/>
      <c r="AFU239" s="9"/>
      <c r="AFV239" s="9"/>
      <c r="AFW239" s="9"/>
      <c r="AFX239" s="9"/>
      <c r="AFY239" s="9"/>
      <c r="AFZ239" s="9"/>
      <c r="AGA239" s="9"/>
      <c r="AGB239" s="9"/>
      <c r="AGC239" s="9"/>
      <c r="AGD239" s="9"/>
      <c r="AGE239" s="9"/>
      <c r="AGF239" s="9"/>
      <c r="AGG239" s="9"/>
      <c r="AGH239" s="9"/>
      <c r="AGI239" s="9"/>
      <c r="AGJ239" s="9"/>
      <c r="AGK239" s="9"/>
      <c r="AGL239" s="9"/>
      <c r="AGM239" s="9"/>
      <c r="AGN239" s="9"/>
      <c r="AGO239" s="9"/>
      <c r="AGP239" s="9"/>
      <c r="AGQ239" s="9"/>
      <c r="AGR239" s="9"/>
      <c r="AGS239" s="9"/>
      <c r="AGT239" s="9"/>
      <c r="AGU239" s="9"/>
      <c r="AGV239" s="9"/>
      <c r="AGW239" s="9"/>
      <c r="AGX239" s="9"/>
      <c r="AGY239" s="9"/>
      <c r="AGZ239" s="9"/>
      <c r="AHA239" s="9"/>
      <c r="AHB239" s="9"/>
      <c r="AHC239" s="9"/>
      <c r="AHD239" s="9"/>
      <c r="AHE239" s="9"/>
      <c r="AHF239" s="9"/>
      <c r="AHG239" s="9"/>
      <c r="AHH239" s="9"/>
      <c r="AHI239" s="9"/>
      <c r="AHJ239" s="9"/>
      <c r="AHK239" s="9"/>
      <c r="AHL239" s="9"/>
      <c r="AHM239" s="9"/>
      <c r="AHN239" s="9"/>
      <c r="AHO239" s="9"/>
      <c r="AHP239" s="9"/>
      <c r="AHQ239" s="9"/>
      <c r="AHR239" s="9"/>
      <c r="AHS239" s="9"/>
      <c r="AHT239" s="9"/>
      <c r="AHU239" s="9"/>
      <c r="AHV239" s="9"/>
      <c r="AHW239" s="9"/>
      <c r="AHX239" s="9"/>
      <c r="AHY239" s="9"/>
      <c r="AHZ239" s="9"/>
      <c r="AIA239" s="9"/>
      <c r="AIB239" s="9"/>
      <c r="AIC239" s="9"/>
      <c r="AID239" s="9"/>
      <c r="AIE239" s="9"/>
      <c r="AIF239" s="9"/>
      <c r="AIG239" s="9"/>
      <c r="AIH239" s="9"/>
      <c r="AII239" s="9"/>
      <c r="AIJ239" s="9"/>
      <c r="AIK239" s="9"/>
      <c r="AIL239" s="9"/>
      <c r="AIM239" s="9"/>
      <c r="AIN239" s="9"/>
      <c r="AIO239" s="9"/>
      <c r="AIP239" s="9"/>
      <c r="AIQ239" s="9"/>
      <c r="AIR239" s="9"/>
      <c r="AIS239" s="9"/>
      <c r="AIT239" s="9"/>
      <c r="AIU239" s="9"/>
      <c r="AIV239" s="9"/>
      <c r="AIW239" s="9"/>
      <c r="AIX239" s="9"/>
      <c r="AIY239" s="9"/>
      <c r="AIZ239" s="9"/>
      <c r="AJA239" s="9"/>
      <c r="AJB239" s="9"/>
      <c r="AJC239" s="9"/>
      <c r="AJD239" s="9"/>
      <c r="AJE239" s="9"/>
      <c r="AJF239" s="9"/>
      <c r="AJG239" s="9"/>
      <c r="AJH239" s="9"/>
      <c r="AJI239" s="9"/>
      <c r="AJJ239" s="9"/>
      <c r="AJK239" s="9"/>
      <c r="AJL239" s="9"/>
      <c r="AJM239" s="9"/>
      <c r="AJN239" s="9"/>
      <c r="AJO239" s="9"/>
      <c r="AJP239" s="9"/>
      <c r="AJQ239" s="9"/>
      <c r="AJR239" s="9"/>
      <c r="AJS239" s="9"/>
      <c r="AJT239" s="9"/>
      <c r="AJU239" s="9"/>
      <c r="AJV239" s="9"/>
      <c r="AJW239" s="9"/>
      <c r="AJX239" s="9"/>
      <c r="AJY239" s="9"/>
      <c r="AJZ239" s="9"/>
      <c r="AKA239" s="9"/>
      <c r="AKB239" s="9"/>
      <c r="AKC239" s="9"/>
      <c r="AKD239" s="9"/>
      <c r="AKE239" s="9"/>
      <c r="AKF239" s="9"/>
      <c r="AKG239" s="9"/>
      <c r="AKH239" s="9"/>
      <c r="AKI239" s="9"/>
      <c r="AKJ239" s="9"/>
      <c r="AKK239" s="9"/>
      <c r="AKL239" s="9"/>
      <c r="AKM239" s="9"/>
      <c r="AKN239" s="9"/>
      <c r="AKO239" s="9"/>
      <c r="AKP239" s="9"/>
      <c r="AKQ239" s="9"/>
      <c r="AKR239" s="9"/>
      <c r="AKS239" s="9"/>
      <c r="AKT239" s="9"/>
      <c r="AKU239" s="9"/>
      <c r="AKV239" s="9"/>
      <c r="AKW239" s="9"/>
      <c r="AKX239" s="9"/>
      <c r="AKY239" s="9"/>
      <c r="AKZ239" s="9"/>
      <c r="ALA239" s="9"/>
      <c r="ALB239" s="9"/>
      <c r="ALC239" s="9"/>
      <c r="ALD239" s="9"/>
      <c r="ALE239" s="9"/>
      <c r="ALF239" s="9"/>
      <c r="ALG239" s="9"/>
      <c r="ALH239" s="9"/>
      <c r="ALI239" s="9"/>
      <c r="ALJ239" s="9"/>
      <c r="ALK239" s="9"/>
      <c r="ALL239" s="9"/>
      <c r="ALM239" s="9"/>
      <c r="ALN239" s="9"/>
      <c r="ALO239" s="9"/>
      <c r="ALP239" s="9"/>
      <c r="ALQ239" s="9"/>
      <c r="ALR239" s="9"/>
      <c r="ALS239" s="9"/>
      <c r="ALT239" s="9"/>
      <c r="ALU239" s="9"/>
      <c r="ALV239" s="9"/>
      <c r="ALW239" s="9"/>
      <c r="ALX239" s="9"/>
      <c r="ALY239" s="9"/>
      <c r="ALZ239" s="9"/>
      <c r="AMA239" s="9"/>
      <c r="AMB239" s="9"/>
      <c r="AMC239" s="9"/>
      <c r="AMD239" s="9"/>
      <c r="AME239" s="9"/>
      <c r="AMF239" s="9"/>
      <c r="AMG239" s="9"/>
      <c r="AMH239" s="9"/>
      <c r="AMI239" s="9"/>
      <c r="AMJ239" s="9"/>
      <c r="AMK239" s="9"/>
      <c r="AML239" s="9"/>
      <c r="AMM239" s="9"/>
      <c r="AMN239" s="9"/>
      <c r="AMO239" s="9"/>
      <c r="AMP239" s="9"/>
      <c r="AMQ239" s="9"/>
      <c r="AMR239" s="9"/>
      <c r="AMS239" s="9"/>
      <c r="AMT239" s="9"/>
      <c r="AMU239" s="9"/>
      <c r="AMV239" s="9"/>
      <c r="AMW239" s="9"/>
      <c r="AMX239" s="9"/>
      <c r="AMY239" s="9"/>
      <c r="AMZ239" s="9"/>
      <c r="ANA239" s="9"/>
      <c r="ANB239" s="9"/>
      <c r="ANC239" s="9"/>
      <c r="AND239" s="9"/>
      <c r="ANE239" s="9"/>
      <c r="ANF239" s="9"/>
      <c r="ANG239" s="9"/>
      <c r="ANH239" s="9"/>
      <c r="ANI239" s="9"/>
      <c r="ANJ239" s="9"/>
      <c r="ANK239" s="9"/>
      <c r="ANL239" s="9"/>
      <c r="ANM239" s="9"/>
      <c r="ANN239" s="9"/>
      <c r="ANO239" s="9"/>
      <c r="ANP239" s="9"/>
      <c r="ANQ239" s="9"/>
      <c r="ANR239" s="9"/>
      <c r="ANS239" s="9"/>
      <c r="ANT239" s="9"/>
      <c r="ANU239" s="9"/>
      <c r="ANV239" s="9"/>
      <c r="ANW239" s="9"/>
      <c r="ANX239" s="9"/>
      <c r="ANY239" s="9"/>
      <c r="ANZ239" s="9"/>
      <c r="AOA239" s="9"/>
      <c r="AOB239" s="9"/>
      <c r="AOC239" s="9"/>
      <c r="AOD239" s="9"/>
      <c r="AOE239" s="9"/>
      <c r="AOF239" s="9"/>
      <c r="AOG239" s="9"/>
      <c r="AOH239" s="9"/>
      <c r="AOI239" s="9"/>
      <c r="AOJ239" s="9"/>
      <c r="AOK239" s="9"/>
      <c r="AOL239" s="9"/>
      <c r="AOM239" s="9"/>
      <c r="AON239" s="9"/>
      <c r="AOO239" s="9"/>
      <c r="AOP239" s="9"/>
      <c r="AOQ239" s="9"/>
      <c r="AOR239" s="9"/>
      <c r="AOS239" s="9"/>
      <c r="AOT239" s="9"/>
      <c r="AOU239" s="9"/>
      <c r="AOV239" s="9"/>
      <c r="AOW239" s="9"/>
      <c r="AOX239" s="9"/>
      <c r="AOY239" s="9"/>
      <c r="AOZ239" s="9"/>
      <c r="APA239" s="9"/>
      <c r="APB239" s="9"/>
      <c r="APC239" s="9"/>
      <c r="APD239" s="9"/>
      <c r="APE239" s="9"/>
      <c r="APF239" s="9"/>
      <c r="APG239" s="9"/>
      <c r="APH239" s="9"/>
      <c r="API239" s="9"/>
      <c r="APJ239" s="9"/>
      <c r="APK239" s="9"/>
      <c r="APL239" s="9"/>
      <c r="APM239" s="9"/>
      <c r="APN239" s="9"/>
      <c r="APO239" s="9"/>
      <c r="APP239" s="9"/>
      <c r="APQ239" s="9"/>
      <c r="APR239" s="9"/>
      <c r="APS239" s="9"/>
      <c r="APT239" s="9"/>
      <c r="APU239" s="9"/>
      <c r="APV239" s="9"/>
      <c r="APW239" s="9"/>
      <c r="APX239" s="9"/>
      <c r="APY239" s="9"/>
      <c r="APZ239" s="9"/>
      <c r="AQA239" s="9"/>
      <c r="AQB239" s="9"/>
      <c r="AQC239" s="9"/>
      <c r="AQD239" s="9"/>
      <c r="AQE239" s="9"/>
      <c r="AQF239" s="9"/>
      <c r="AQG239" s="9"/>
      <c r="AQH239" s="9"/>
      <c r="AQI239" s="9"/>
      <c r="AQJ239" s="9"/>
      <c r="AQK239" s="9"/>
      <c r="AQL239" s="9"/>
      <c r="AQM239" s="9"/>
      <c r="AQN239" s="9"/>
      <c r="AQO239" s="9"/>
      <c r="AQP239" s="9"/>
      <c r="AQQ239" s="9"/>
      <c r="AQR239" s="9"/>
      <c r="AQS239" s="9"/>
      <c r="AQT239" s="9"/>
      <c r="AQU239" s="9"/>
      <c r="AQV239" s="9"/>
      <c r="AQW239" s="9"/>
      <c r="AQX239" s="9"/>
      <c r="AQY239" s="9"/>
      <c r="AQZ239" s="9"/>
      <c r="ARA239" s="9"/>
      <c r="ARB239" s="9"/>
      <c r="ARC239" s="9"/>
      <c r="ARD239" s="9"/>
      <c r="ARE239" s="9"/>
      <c r="ARF239" s="9"/>
      <c r="ARG239" s="9"/>
      <c r="ARH239" s="9"/>
      <c r="ARI239" s="9"/>
      <c r="ARJ239" s="9"/>
      <c r="ARK239" s="9"/>
      <c r="ARL239" s="9"/>
      <c r="ARM239" s="9"/>
      <c r="ARN239" s="9"/>
      <c r="ARO239" s="9"/>
      <c r="ARP239" s="9"/>
      <c r="ARQ239" s="9"/>
      <c r="ARR239" s="9"/>
      <c r="ARS239" s="9"/>
      <c r="ART239" s="9"/>
      <c r="ARU239" s="9"/>
      <c r="ARV239" s="9"/>
      <c r="ARW239" s="9"/>
      <c r="ARX239" s="9"/>
      <c r="ARY239" s="9"/>
      <c r="ARZ239" s="9"/>
      <c r="ASA239" s="9"/>
      <c r="ASB239" s="9"/>
      <c r="ASC239" s="9"/>
      <c r="ASD239" s="9"/>
      <c r="ASE239" s="9"/>
      <c r="ASF239" s="9"/>
      <c r="ASG239" s="9"/>
      <c r="ASH239" s="9"/>
      <c r="ASI239" s="9"/>
      <c r="ASJ239" s="9"/>
      <c r="ASK239" s="9"/>
      <c r="ASL239" s="9"/>
      <c r="ASM239" s="9"/>
      <c r="ASN239" s="9"/>
      <c r="ASO239" s="9"/>
      <c r="ASP239" s="9"/>
      <c r="ASQ239" s="9"/>
      <c r="ASR239" s="9"/>
      <c r="ASS239" s="9"/>
      <c r="AST239" s="9"/>
      <c r="ASU239" s="9"/>
      <c r="ASV239" s="9"/>
      <c r="ASW239" s="9"/>
      <c r="ASX239" s="9"/>
      <c r="ASY239" s="9"/>
      <c r="ASZ239" s="9"/>
      <c r="ATA239" s="9"/>
      <c r="ATB239" s="9"/>
      <c r="ATC239" s="9"/>
      <c r="ATD239" s="9"/>
      <c r="ATE239" s="9"/>
      <c r="ATF239" s="9"/>
      <c r="ATG239" s="9"/>
      <c r="ATH239" s="9"/>
      <c r="ATI239" s="9"/>
      <c r="ATJ239" s="9"/>
      <c r="ATK239" s="9"/>
      <c r="ATL239" s="9"/>
      <c r="ATM239" s="9"/>
      <c r="ATN239" s="9"/>
      <c r="ATO239" s="9"/>
      <c r="ATP239" s="9"/>
      <c r="ATQ239" s="9"/>
      <c r="ATR239" s="9"/>
      <c r="ATS239" s="9"/>
      <c r="ATT239" s="9"/>
      <c r="ATU239" s="9"/>
      <c r="ATV239" s="9"/>
      <c r="ATW239" s="9"/>
      <c r="ATX239" s="9"/>
      <c r="ATY239" s="9"/>
      <c r="ATZ239" s="9"/>
      <c r="AUA239" s="9"/>
      <c r="AUB239" s="9"/>
      <c r="AUC239" s="9"/>
      <c r="AUD239" s="9"/>
      <c r="AUE239" s="9"/>
      <c r="AUF239" s="9"/>
      <c r="AUG239" s="9"/>
      <c r="AUH239" s="9"/>
      <c r="AUI239" s="9"/>
      <c r="AUJ239" s="9"/>
      <c r="AUK239" s="9"/>
      <c r="AUL239" s="9"/>
      <c r="AUM239" s="9"/>
      <c r="AUN239" s="9"/>
      <c r="AUO239" s="9"/>
      <c r="AUP239" s="9"/>
      <c r="AUQ239" s="9"/>
      <c r="AUR239" s="9"/>
      <c r="AUS239" s="9"/>
      <c r="AUT239" s="9"/>
      <c r="AUU239" s="9"/>
      <c r="AUV239" s="9"/>
      <c r="AUW239" s="9"/>
      <c r="AUX239" s="9"/>
      <c r="AUY239" s="9"/>
      <c r="AUZ239" s="9"/>
      <c r="AVA239" s="9"/>
      <c r="AVB239" s="9"/>
      <c r="AVC239" s="9"/>
      <c r="AVD239" s="9"/>
      <c r="AVE239" s="9"/>
      <c r="AVF239" s="9"/>
      <c r="AVG239" s="9"/>
      <c r="AVH239" s="9"/>
      <c r="AVI239" s="9"/>
      <c r="AVJ239" s="9"/>
      <c r="AVK239" s="9"/>
      <c r="AVL239" s="9"/>
      <c r="AVM239" s="9"/>
      <c r="AVN239" s="9"/>
      <c r="AVO239" s="9"/>
      <c r="AVP239" s="9"/>
      <c r="AVQ239" s="9"/>
      <c r="AVR239" s="9"/>
      <c r="AVS239" s="9"/>
      <c r="AVT239" s="9"/>
      <c r="AVU239" s="9"/>
      <c r="AVV239" s="9"/>
      <c r="AVW239" s="9"/>
      <c r="AVX239" s="9"/>
      <c r="AVY239" s="9"/>
      <c r="AVZ239" s="9"/>
      <c r="AWA239" s="9"/>
      <c r="AWB239" s="9"/>
      <c r="AWC239" s="9"/>
      <c r="AWD239" s="9"/>
      <c r="AWE239" s="9"/>
      <c r="AWF239" s="9"/>
      <c r="AWG239" s="9"/>
      <c r="AWH239" s="9"/>
      <c r="AWI239" s="9"/>
      <c r="AWJ239" s="9"/>
      <c r="AWK239" s="9"/>
      <c r="AWL239" s="9"/>
      <c r="AWM239" s="9"/>
      <c r="AWN239" s="9"/>
      <c r="AWO239" s="9"/>
      <c r="AWP239" s="9"/>
      <c r="AWQ239" s="9"/>
      <c r="AWR239" s="9"/>
      <c r="AWS239" s="9"/>
      <c r="AWT239" s="9"/>
      <c r="AWU239" s="9"/>
      <c r="AWV239" s="9"/>
      <c r="AWW239" s="9"/>
      <c r="AWX239" s="9"/>
      <c r="AWY239" s="9"/>
      <c r="AWZ239" s="9"/>
      <c r="AXA239" s="9"/>
      <c r="AXB239" s="9"/>
      <c r="AXC239" s="9"/>
      <c r="AXD239" s="9"/>
      <c r="AXE239" s="9"/>
      <c r="AXF239" s="9"/>
      <c r="AXG239" s="9"/>
      <c r="AXH239" s="9"/>
      <c r="AXI239" s="9"/>
      <c r="AXJ239" s="9"/>
      <c r="AXK239" s="9"/>
      <c r="AXL239" s="9"/>
      <c r="AXM239" s="9"/>
      <c r="AXN239" s="9"/>
      <c r="AXO239" s="9"/>
      <c r="AXP239" s="9"/>
      <c r="AXQ239" s="9"/>
      <c r="AXR239" s="9"/>
      <c r="AXS239" s="9"/>
      <c r="AXT239" s="9"/>
      <c r="AXU239" s="9"/>
      <c r="AXV239" s="9"/>
      <c r="AXW239" s="9"/>
      <c r="AXX239" s="9"/>
      <c r="AXY239" s="9"/>
      <c r="AXZ239" s="9"/>
      <c r="AYA239" s="9"/>
      <c r="AYB239" s="9"/>
      <c r="AYC239" s="9"/>
      <c r="AYD239" s="9"/>
      <c r="AYE239" s="9"/>
      <c r="AYF239" s="9"/>
      <c r="AYG239" s="9"/>
      <c r="AYH239" s="9"/>
      <c r="AYI239" s="9"/>
      <c r="AYJ239" s="9"/>
      <c r="AYK239" s="9"/>
      <c r="AYL239" s="9"/>
      <c r="AYM239" s="9"/>
      <c r="AYN239" s="9"/>
      <c r="AYO239" s="9"/>
      <c r="AYP239" s="9"/>
      <c r="AYQ239" s="9"/>
      <c r="AYR239" s="9"/>
      <c r="AYS239" s="9"/>
      <c r="AYT239" s="9"/>
      <c r="AYU239" s="9"/>
      <c r="AYV239" s="9"/>
      <c r="AYW239" s="9"/>
      <c r="AYX239" s="9"/>
      <c r="AYY239" s="9"/>
      <c r="AYZ239" s="9"/>
      <c r="AZA239" s="9"/>
      <c r="AZB239" s="9"/>
      <c r="AZC239" s="9"/>
      <c r="AZD239" s="9"/>
      <c r="AZE239" s="9"/>
      <c r="AZF239" s="9"/>
      <c r="AZG239" s="9"/>
      <c r="AZH239" s="9"/>
      <c r="AZI239" s="9"/>
      <c r="AZJ239" s="9"/>
      <c r="AZK239" s="9"/>
      <c r="AZL239" s="9"/>
      <c r="AZM239" s="9"/>
      <c r="AZN239" s="9"/>
      <c r="AZO239" s="9"/>
      <c r="AZP239" s="9"/>
      <c r="AZQ239" s="9"/>
      <c r="AZR239" s="9"/>
      <c r="AZS239" s="9"/>
      <c r="AZT239" s="9"/>
      <c r="AZU239" s="9"/>
      <c r="AZV239" s="9"/>
      <c r="AZW239" s="9"/>
      <c r="AZX239" s="9"/>
      <c r="AZY239" s="9"/>
      <c r="AZZ239" s="9"/>
      <c r="BAA239" s="9"/>
      <c r="BAB239" s="9"/>
      <c r="BAC239" s="9"/>
      <c r="BAD239" s="9"/>
      <c r="BAE239" s="9"/>
      <c r="BAF239" s="9"/>
      <c r="BAG239" s="9"/>
      <c r="BAH239" s="9"/>
      <c r="BAI239" s="9"/>
      <c r="BAJ239" s="9"/>
      <c r="BAK239" s="9"/>
      <c r="BAL239" s="9"/>
      <c r="BAM239" s="9"/>
      <c r="BAN239" s="9"/>
      <c r="BAO239" s="9"/>
      <c r="BAP239" s="9"/>
      <c r="BAQ239" s="9"/>
      <c r="BAR239" s="9"/>
      <c r="BAS239" s="9"/>
      <c r="BAT239" s="9"/>
      <c r="BAU239" s="9"/>
      <c r="BAV239" s="9"/>
      <c r="BAW239" s="9"/>
      <c r="BAX239" s="9"/>
      <c r="BAY239" s="9"/>
      <c r="BAZ239" s="9"/>
      <c r="BBA239" s="9"/>
      <c r="BBB239" s="9"/>
      <c r="BBC239" s="9"/>
      <c r="BBD239" s="9"/>
      <c r="BBE239" s="9"/>
      <c r="BBF239" s="9"/>
      <c r="BBG239" s="9"/>
      <c r="BBH239" s="9"/>
      <c r="BBI239" s="9"/>
      <c r="BBJ239" s="9"/>
      <c r="BBK239" s="9"/>
      <c r="BBL239" s="9"/>
      <c r="BBM239" s="9"/>
      <c r="BBN239" s="9"/>
      <c r="BBO239" s="9"/>
      <c r="BBP239" s="9"/>
      <c r="BBQ239" s="9"/>
      <c r="BBR239" s="9"/>
      <c r="BBS239" s="9"/>
      <c r="BBT239" s="9"/>
      <c r="BBU239" s="9"/>
      <c r="BBV239" s="9"/>
      <c r="BBW239" s="9"/>
      <c r="BBX239" s="9"/>
      <c r="BBY239" s="9"/>
      <c r="BBZ239" s="9"/>
      <c r="BCA239" s="9"/>
      <c r="BCB239" s="9"/>
      <c r="BCC239" s="9"/>
      <c r="BCD239" s="9"/>
      <c r="BCE239" s="9"/>
      <c r="BCF239" s="9"/>
      <c r="BCG239" s="9"/>
      <c r="BCH239" s="9"/>
      <c r="BCI239" s="9"/>
      <c r="BCJ239" s="9"/>
      <c r="BCK239" s="9"/>
      <c r="BCL239" s="9"/>
      <c r="BCM239" s="9"/>
      <c r="BCN239" s="9"/>
      <c r="BCO239" s="9"/>
      <c r="BCP239" s="9"/>
      <c r="BCQ239" s="9"/>
      <c r="BCR239" s="9"/>
      <c r="BCS239" s="9"/>
      <c r="BCT239" s="9"/>
      <c r="BCU239" s="9"/>
      <c r="BCV239" s="9"/>
      <c r="BCW239" s="9"/>
      <c r="BCX239" s="9"/>
      <c r="BCY239" s="9"/>
      <c r="BCZ239" s="9"/>
      <c r="BDA239" s="9"/>
      <c r="BDB239" s="9"/>
      <c r="BDC239" s="9"/>
      <c r="BDD239" s="9"/>
      <c r="BDE239" s="9"/>
      <c r="BDF239" s="9"/>
      <c r="BDG239" s="9"/>
      <c r="BDH239" s="9"/>
      <c r="BDI239" s="9"/>
      <c r="BDJ239" s="9"/>
      <c r="BDK239" s="9"/>
      <c r="BDL239" s="9"/>
      <c r="BDM239" s="9"/>
      <c r="BDN239" s="9"/>
      <c r="BDO239" s="9"/>
      <c r="BDP239" s="9"/>
      <c r="BDQ239" s="9"/>
      <c r="BDR239" s="9"/>
      <c r="BDS239" s="9"/>
      <c r="BDT239" s="9"/>
      <c r="BDU239" s="9"/>
      <c r="BDV239" s="9"/>
      <c r="BDW239" s="9"/>
      <c r="BDX239" s="9"/>
      <c r="BDY239" s="9"/>
      <c r="BDZ239" s="9"/>
      <c r="BEA239" s="9"/>
      <c r="BEB239" s="9"/>
      <c r="BEC239" s="9"/>
      <c r="BED239" s="9"/>
      <c r="BEE239" s="9"/>
      <c r="BEF239" s="9"/>
      <c r="BEG239" s="9"/>
      <c r="BEH239" s="9"/>
      <c r="BEI239" s="9"/>
      <c r="BEJ239" s="9"/>
      <c r="BEK239" s="9"/>
      <c r="BEL239" s="9"/>
      <c r="BEM239" s="9"/>
      <c r="BEN239" s="9"/>
      <c r="BEO239" s="9"/>
      <c r="BEP239" s="9"/>
      <c r="BEQ239" s="9"/>
      <c r="BER239" s="9"/>
      <c r="BES239" s="9"/>
      <c r="BET239" s="9"/>
      <c r="BEU239" s="9"/>
      <c r="BEV239" s="9"/>
      <c r="BEW239" s="9"/>
      <c r="BEX239" s="9"/>
      <c r="BEY239" s="9"/>
      <c r="BEZ239" s="9"/>
      <c r="BFA239" s="9"/>
      <c r="BFB239" s="9"/>
      <c r="BFC239" s="9"/>
      <c r="BFD239" s="9"/>
      <c r="BFE239" s="9"/>
      <c r="BFF239" s="9"/>
      <c r="BFG239" s="9"/>
      <c r="BFH239" s="9"/>
      <c r="BFI239" s="9"/>
      <c r="BFJ239" s="9"/>
      <c r="BFK239" s="9"/>
      <c r="BFL239" s="9"/>
      <c r="BFM239" s="9"/>
      <c r="BFN239" s="9"/>
      <c r="BFO239" s="9"/>
      <c r="BFP239" s="9"/>
      <c r="BFQ239" s="9"/>
      <c r="BFR239" s="9"/>
      <c r="BFS239" s="9"/>
      <c r="BFT239" s="9"/>
      <c r="BFU239" s="9"/>
      <c r="BFV239" s="9"/>
      <c r="BFW239" s="9"/>
      <c r="BFX239" s="9"/>
      <c r="BFY239" s="9"/>
      <c r="BFZ239" s="9"/>
      <c r="BGA239" s="9"/>
      <c r="BGB239" s="9"/>
      <c r="BGC239" s="9"/>
      <c r="BGD239" s="9"/>
      <c r="BGE239" s="9"/>
      <c r="BGF239" s="9"/>
      <c r="BGG239" s="9"/>
      <c r="BGH239" s="9"/>
      <c r="BGI239" s="9"/>
      <c r="BGJ239" s="9"/>
      <c r="BGK239" s="9"/>
      <c r="BGL239" s="9"/>
      <c r="BGM239" s="9"/>
      <c r="BGN239" s="9"/>
      <c r="BGO239" s="9"/>
      <c r="BGP239" s="9"/>
      <c r="BGQ239" s="9"/>
      <c r="BGR239" s="9"/>
      <c r="BGS239" s="9"/>
      <c r="BGT239" s="9"/>
      <c r="BGU239" s="9"/>
      <c r="BGV239" s="9"/>
      <c r="BGW239" s="9"/>
      <c r="BGX239" s="9"/>
      <c r="BGY239" s="9"/>
      <c r="BGZ239" s="9"/>
      <c r="BHA239" s="9"/>
      <c r="BHB239" s="9"/>
      <c r="BHC239" s="9"/>
      <c r="BHD239" s="9"/>
      <c r="BHE239" s="9"/>
      <c r="BHF239" s="9"/>
      <c r="BHG239" s="9"/>
      <c r="BHH239" s="9"/>
      <c r="BHI239" s="9"/>
      <c r="BHJ239" s="9"/>
      <c r="BHK239" s="9"/>
      <c r="BHL239" s="9"/>
      <c r="BHM239" s="9"/>
      <c r="BHN239" s="9"/>
      <c r="BHO239" s="9"/>
      <c r="BHP239" s="9"/>
      <c r="BHQ239" s="9"/>
      <c r="BHR239" s="9"/>
      <c r="BHS239" s="9"/>
      <c r="BHT239" s="9"/>
      <c r="BHU239" s="9"/>
      <c r="BHV239" s="9"/>
      <c r="BHW239" s="9"/>
      <c r="BHX239" s="9"/>
      <c r="BHY239" s="9"/>
      <c r="BHZ239" s="9"/>
      <c r="BIA239" s="9"/>
      <c r="BIB239" s="9"/>
      <c r="BIC239" s="9"/>
      <c r="BID239" s="9"/>
      <c r="BIE239" s="9"/>
      <c r="BIF239" s="9"/>
      <c r="BIG239" s="9"/>
      <c r="BIH239" s="9"/>
      <c r="BII239" s="9"/>
      <c r="BIJ239" s="9"/>
      <c r="BIK239" s="9"/>
      <c r="BIL239" s="9"/>
      <c r="BIM239" s="9"/>
      <c r="BIN239" s="9"/>
      <c r="BIO239" s="9"/>
      <c r="BIP239" s="9"/>
      <c r="BIQ239" s="9"/>
      <c r="BIR239" s="9"/>
      <c r="BIS239" s="9"/>
      <c r="BIT239" s="9"/>
      <c r="BIU239" s="9"/>
      <c r="BIV239" s="9"/>
      <c r="BIW239" s="9"/>
      <c r="BIX239" s="9"/>
      <c r="BIY239" s="9"/>
      <c r="BIZ239" s="9"/>
      <c r="BJA239" s="9"/>
      <c r="BJB239" s="9"/>
      <c r="BJC239" s="9"/>
      <c r="BJD239" s="9"/>
      <c r="BJE239" s="9"/>
      <c r="BJF239" s="9"/>
      <c r="BJG239" s="9"/>
      <c r="BJH239" s="9"/>
      <c r="BJI239" s="9"/>
      <c r="BJJ239" s="9"/>
      <c r="BJK239" s="9"/>
      <c r="BJL239" s="9"/>
      <c r="BJM239" s="9"/>
      <c r="BJN239" s="9"/>
      <c r="BJO239" s="9"/>
      <c r="BJP239" s="9"/>
      <c r="BJQ239" s="9"/>
      <c r="BJR239" s="9"/>
      <c r="BJS239" s="9"/>
      <c r="BJT239" s="9"/>
      <c r="BJU239" s="9"/>
      <c r="BJV239" s="9"/>
      <c r="BJW239" s="9"/>
      <c r="BJX239" s="9"/>
      <c r="BJY239" s="9"/>
      <c r="BJZ239" s="9"/>
      <c r="BKA239" s="9"/>
      <c r="BKB239" s="9"/>
      <c r="BKC239" s="9"/>
      <c r="BKD239" s="9"/>
      <c r="BKE239" s="9"/>
      <c r="BKF239" s="9"/>
      <c r="BKG239" s="9"/>
      <c r="BKH239" s="9"/>
      <c r="BKI239" s="9"/>
      <c r="BKJ239" s="9"/>
      <c r="BKK239" s="9"/>
      <c r="BKL239" s="9"/>
      <c r="BKM239" s="9"/>
      <c r="BKN239" s="9"/>
      <c r="BKO239" s="9"/>
      <c r="BKP239" s="9"/>
      <c r="BKQ239" s="9"/>
      <c r="BKR239" s="9"/>
      <c r="BKS239" s="9"/>
      <c r="BKT239" s="9"/>
      <c r="BKU239" s="9"/>
      <c r="BKV239" s="9"/>
      <c r="BKW239" s="9"/>
      <c r="BKX239" s="9"/>
      <c r="BKY239" s="9"/>
      <c r="BKZ239" s="9"/>
      <c r="BLA239" s="9"/>
      <c r="BLB239" s="9"/>
      <c r="BLC239" s="9"/>
      <c r="BLD239" s="9"/>
      <c r="BLE239" s="9"/>
      <c r="BLF239" s="9"/>
      <c r="BLG239" s="9"/>
      <c r="BLH239" s="9"/>
      <c r="BLI239" s="9"/>
      <c r="BLJ239" s="9"/>
      <c r="BLK239" s="9"/>
      <c r="BLL239" s="9"/>
      <c r="BLM239" s="9"/>
      <c r="BLN239" s="9"/>
      <c r="BLO239" s="9"/>
      <c r="BLP239" s="9"/>
      <c r="BLQ239" s="9"/>
      <c r="BLR239" s="9"/>
      <c r="BLS239" s="9"/>
      <c r="BLT239" s="9"/>
      <c r="BLU239" s="9"/>
      <c r="BLV239" s="9"/>
      <c r="BLW239" s="9"/>
      <c r="BLX239" s="9"/>
      <c r="BLY239" s="9"/>
      <c r="BLZ239" s="9"/>
      <c r="BMA239" s="9"/>
      <c r="BMB239" s="9"/>
      <c r="BMC239" s="9"/>
      <c r="BMD239" s="9"/>
      <c r="BME239" s="9"/>
      <c r="BMF239" s="9"/>
      <c r="BMG239" s="9"/>
      <c r="BMH239" s="9"/>
      <c r="BMI239" s="9"/>
      <c r="BMJ239" s="9"/>
      <c r="BMK239" s="9"/>
      <c r="BML239" s="9"/>
      <c r="BMM239" s="9"/>
      <c r="BMN239" s="9"/>
      <c r="BMO239" s="9"/>
      <c r="BMP239" s="9"/>
      <c r="BMQ239" s="9"/>
      <c r="BMR239" s="9"/>
      <c r="BMS239" s="9"/>
      <c r="BMT239" s="9"/>
      <c r="BMU239" s="9"/>
      <c r="BMV239" s="9"/>
      <c r="BMW239" s="9"/>
      <c r="BMX239" s="9"/>
      <c r="BMY239" s="9"/>
      <c r="BMZ239" s="9"/>
      <c r="BNA239" s="9"/>
      <c r="BNB239" s="9"/>
      <c r="BNC239" s="9"/>
      <c r="BND239" s="9"/>
      <c r="BNE239" s="9"/>
      <c r="BNF239" s="9"/>
      <c r="BNG239" s="9"/>
      <c r="BNH239" s="9"/>
      <c r="BNI239" s="9"/>
      <c r="BNJ239" s="9"/>
      <c r="BNK239" s="9"/>
      <c r="BNL239" s="9"/>
      <c r="BNM239" s="9"/>
      <c r="BNN239" s="9"/>
      <c r="BNO239" s="9"/>
      <c r="BNP239" s="9"/>
      <c r="BNQ239" s="9"/>
      <c r="BNR239" s="9"/>
      <c r="BNS239" s="9"/>
      <c r="BNT239" s="9"/>
      <c r="BNU239" s="9"/>
      <c r="BNV239" s="9"/>
      <c r="BNW239" s="9"/>
      <c r="BNX239" s="9"/>
      <c r="BNY239" s="9"/>
      <c r="BNZ239" s="9"/>
      <c r="BOA239" s="9"/>
      <c r="BOB239" s="9"/>
      <c r="BOC239" s="9"/>
      <c r="BOD239" s="9"/>
      <c r="BOE239" s="9"/>
      <c r="BOF239" s="9"/>
      <c r="BOG239" s="9"/>
      <c r="BOH239" s="9"/>
      <c r="BOI239" s="9"/>
      <c r="BOJ239" s="9"/>
      <c r="BOK239" s="9"/>
      <c r="BOL239" s="9"/>
      <c r="BOM239" s="9"/>
      <c r="BON239" s="9"/>
      <c r="BOO239" s="9"/>
      <c r="BOP239" s="9"/>
      <c r="BOQ239" s="9"/>
      <c r="BOR239" s="9"/>
      <c r="BOS239" s="9"/>
      <c r="BOT239" s="9"/>
      <c r="BOU239" s="9"/>
      <c r="BOV239" s="9"/>
      <c r="BOW239" s="9"/>
      <c r="BOX239" s="9"/>
      <c r="BOY239" s="9"/>
      <c r="BOZ239" s="9"/>
      <c r="BPA239" s="9"/>
      <c r="BPB239" s="9"/>
      <c r="BPC239" s="9"/>
      <c r="BPD239" s="9"/>
      <c r="BPE239" s="9"/>
      <c r="BPF239" s="9"/>
      <c r="BPG239" s="9"/>
      <c r="BPH239" s="9"/>
      <c r="BPI239" s="9"/>
      <c r="BPJ239" s="9"/>
      <c r="BPK239" s="9"/>
      <c r="BPL239" s="9"/>
      <c r="BPM239" s="9"/>
      <c r="BPN239" s="9"/>
      <c r="BPO239" s="9"/>
      <c r="BPP239" s="9"/>
      <c r="BPQ239" s="9"/>
      <c r="BPR239" s="9"/>
      <c r="BPS239" s="9"/>
      <c r="BPT239" s="9"/>
      <c r="BPU239" s="9"/>
      <c r="BPV239" s="9"/>
      <c r="BPW239" s="9"/>
      <c r="BPX239" s="9"/>
      <c r="BPY239" s="9"/>
      <c r="BPZ239" s="9"/>
      <c r="BQA239" s="9"/>
      <c r="BQB239" s="9"/>
      <c r="BQC239" s="9"/>
      <c r="BQD239" s="9"/>
      <c r="BQE239" s="9"/>
      <c r="BQF239" s="9"/>
      <c r="BQG239" s="9"/>
      <c r="BQH239" s="9"/>
      <c r="BQI239" s="9"/>
      <c r="BQJ239" s="9"/>
      <c r="BQK239" s="9"/>
      <c r="BQL239" s="9"/>
      <c r="BQM239" s="9"/>
      <c r="BQN239" s="9"/>
      <c r="BQO239" s="9"/>
      <c r="BQP239" s="9"/>
      <c r="BQQ239" s="9"/>
      <c r="BQR239" s="9"/>
      <c r="BQS239" s="9"/>
      <c r="BQT239" s="9"/>
      <c r="BQU239" s="9"/>
      <c r="BQV239" s="9"/>
      <c r="BQW239" s="9"/>
      <c r="BQX239" s="9"/>
      <c r="BQY239" s="9"/>
      <c r="BQZ239" s="9"/>
      <c r="BRA239" s="9"/>
      <c r="BRB239" s="9"/>
      <c r="BRC239" s="9"/>
      <c r="BRD239" s="9"/>
      <c r="BRE239" s="9"/>
      <c r="BRF239" s="9"/>
      <c r="BRG239" s="9"/>
      <c r="BRH239" s="9"/>
      <c r="BRI239" s="9"/>
      <c r="BRJ239" s="9"/>
      <c r="BRK239" s="9"/>
      <c r="BRL239" s="9"/>
      <c r="BRM239" s="9"/>
      <c r="BRN239" s="9"/>
      <c r="BRO239" s="9"/>
      <c r="BRP239" s="9"/>
      <c r="BRQ239" s="9"/>
      <c r="BRR239" s="9"/>
      <c r="BRS239" s="9"/>
      <c r="BRT239" s="9"/>
      <c r="BRU239" s="9"/>
      <c r="BRV239" s="9"/>
      <c r="BRW239" s="9"/>
      <c r="BRX239" s="9"/>
      <c r="BRY239" s="9"/>
      <c r="BRZ239" s="9"/>
      <c r="BSA239" s="9"/>
      <c r="BSB239" s="9"/>
      <c r="BSC239" s="9"/>
      <c r="BSD239" s="9"/>
      <c r="BSE239" s="9"/>
      <c r="BSF239" s="9"/>
      <c r="BSG239" s="9"/>
      <c r="BSH239" s="9"/>
      <c r="BSI239" s="9"/>
      <c r="BSJ239" s="9"/>
      <c r="BSK239" s="9"/>
      <c r="BSL239" s="9"/>
      <c r="BSM239" s="9"/>
      <c r="BSN239" s="9"/>
      <c r="BSO239" s="9"/>
      <c r="BSP239" s="9"/>
      <c r="BSQ239" s="9"/>
      <c r="BSR239" s="9"/>
      <c r="BSS239" s="9"/>
      <c r="BST239" s="9"/>
      <c r="BSU239" s="9"/>
      <c r="BSV239" s="9"/>
      <c r="BSW239" s="9"/>
      <c r="BSX239" s="9"/>
      <c r="BSY239" s="9"/>
      <c r="BSZ239" s="9"/>
      <c r="BTA239" s="9"/>
    </row>
    <row r="240" spans="1:1873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HU240" s="9"/>
      <c r="HV240" s="9"/>
      <c r="HW240" s="9"/>
      <c r="HX240" s="9"/>
      <c r="HY240" s="9"/>
      <c r="HZ240" s="9"/>
      <c r="IA240" s="9"/>
      <c r="IB240" s="9"/>
      <c r="IC240" s="9"/>
      <c r="ID240" s="9"/>
      <c r="IE240" s="9"/>
      <c r="IF240" s="9"/>
      <c r="IG240" s="9"/>
      <c r="IH240" s="9"/>
      <c r="II240" s="9"/>
      <c r="IJ240" s="9"/>
      <c r="IK240" s="9"/>
      <c r="IL240" s="9"/>
      <c r="IM240" s="9"/>
      <c r="IN240" s="9"/>
      <c r="IO240" s="9"/>
      <c r="IP240" s="9"/>
      <c r="IQ240" s="9"/>
      <c r="IR240" s="9"/>
      <c r="IS240" s="9"/>
      <c r="IT240" s="9"/>
      <c r="IU240" s="9"/>
      <c r="IV240" s="9"/>
      <c r="IW240" s="9"/>
      <c r="IX240" s="9"/>
      <c r="IY240" s="9"/>
      <c r="IZ240" s="9"/>
      <c r="JA240" s="9"/>
      <c r="JB240" s="9"/>
      <c r="JC240" s="9"/>
      <c r="JD240" s="9"/>
      <c r="JE240" s="9"/>
      <c r="JF240" s="9"/>
      <c r="JG240" s="9"/>
      <c r="JH240" s="9"/>
      <c r="JI240" s="9"/>
      <c r="JJ240" s="9"/>
      <c r="JK240" s="9"/>
      <c r="JL240" s="9"/>
      <c r="JM240" s="9"/>
      <c r="JN240" s="9"/>
      <c r="JO240" s="9"/>
      <c r="JP240" s="9"/>
      <c r="JQ240" s="9"/>
      <c r="JR240" s="9"/>
      <c r="JS240" s="9"/>
      <c r="JT240" s="9"/>
      <c r="JU240" s="9"/>
      <c r="JV240" s="9"/>
      <c r="JW240" s="9"/>
      <c r="JX240" s="9"/>
      <c r="JY240" s="9"/>
      <c r="JZ240" s="9"/>
      <c r="KA240" s="9"/>
      <c r="KB240" s="9"/>
      <c r="KC240" s="9"/>
      <c r="KD240" s="9"/>
      <c r="KE240" s="9"/>
      <c r="KF240" s="9"/>
      <c r="KG240" s="9"/>
      <c r="KH240" s="9"/>
      <c r="KI240" s="9"/>
      <c r="KJ240" s="9"/>
      <c r="KK240" s="9"/>
      <c r="KL240" s="9"/>
      <c r="KM240" s="9"/>
      <c r="KN240" s="9"/>
      <c r="KO240" s="9"/>
      <c r="KP240" s="9"/>
      <c r="KQ240" s="9"/>
      <c r="KR240" s="9"/>
      <c r="KS240" s="9"/>
      <c r="KT240" s="9"/>
      <c r="KU240" s="9"/>
      <c r="KV240" s="9"/>
      <c r="KW240" s="9"/>
      <c r="KX240" s="9"/>
      <c r="KY240" s="9"/>
      <c r="KZ240" s="9"/>
      <c r="LA240" s="9"/>
      <c r="LB240" s="9"/>
      <c r="LC240" s="9"/>
      <c r="LD240" s="9"/>
      <c r="LE240" s="9"/>
      <c r="LF240" s="9"/>
      <c r="LG240" s="9"/>
      <c r="LH240" s="9"/>
      <c r="LI240" s="9"/>
      <c r="LJ240" s="9"/>
      <c r="LK240" s="9"/>
      <c r="LL240" s="9"/>
      <c r="LM240" s="9"/>
      <c r="LN240" s="9"/>
      <c r="LO240" s="9"/>
      <c r="LP240" s="9"/>
      <c r="LQ240" s="9"/>
      <c r="LR240" s="9"/>
      <c r="LS240" s="9"/>
      <c r="LT240" s="9"/>
      <c r="LU240" s="9"/>
      <c r="LV240" s="9"/>
      <c r="LW240" s="9"/>
      <c r="LX240" s="9"/>
      <c r="LY240" s="9"/>
      <c r="LZ240" s="9"/>
      <c r="MA240" s="9"/>
      <c r="MB240" s="9"/>
      <c r="MC240" s="9"/>
      <c r="MD240" s="9"/>
      <c r="ME240" s="9"/>
      <c r="MF240" s="9"/>
      <c r="MG240" s="9"/>
      <c r="MH240" s="9"/>
      <c r="MI240" s="9"/>
      <c r="MJ240" s="9"/>
      <c r="MK240" s="9"/>
      <c r="ML240" s="9"/>
      <c r="MM240" s="9"/>
      <c r="MN240" s="9"/>
      <c r="MO240" s="9"/>
      <c r="MP240" s="9"/>
      <c r="MQ240" s="9"/>
      <c r="MR240" s="9"/>
      <c r="MS240" s="9"/>
      <c r="MT240" s="9"/>
      <c r="MU240" s="9"/>
      <c r="MV240" s="9"/>
      <c r="MW240" s="9"/>
      <c r="MX240" s="9"/>
      <c r="MY240" s="9"/>
      <c r="MZ240" s="9"/>
      <c r="NA240" s="9"/>
      <c r="NB240" s="9"/>
      <c r="NC240" s="9"/>
      <c r="ND240" s="9"/>
      <c r="NE240" s="9"/>
      <c r="NF240" s="9"/>
      <c r="NG240" s="9"/>
      <c r="NH240" s="9"/>
      <c r="NI240" s="9"/>
      <c r="NJ240" s="9"/>
      <c r="NK240" s="9"/>
      <c r="NL240" s="9"/>
      <c r="NM240" s="9"/>
      <c r="NN240" s="9"/>
      <c r="NO240" s="9"/>
      <c r="NP240" s="9"/>
      <c r="NQ240" s="9"/>
      <c r="NR240" s="9"/>
      <c r="NS240" s="9"/>
      <c r="NT240" s="9"/>
      <c r="NU240" s="9"/>
      <c r="NV240" s="9"/>
      <c r="NW240" s="9"/>
      <c r="NX240" s="9"/>
      <c r="NY240" s="9"/>
      <c r="NZ240" s="9"/>
      <c r="OA240" s="9"/>
      <c r="OB240" s="9"/>
      <c r="OC240" s="9"/>
      <c r="OD240" s="9"/>
      <c r="OE240" s="9"/>
      <c r="OF240" s="9"/>
      <c r="OG240" s="9"/>
      <c r="OH240" s="9"/>
      <c r="OI240" s="9"/>
      <c r="OJ240" s="9"/>
      <c r="OK240" s="9"/>
      <c r="OL240" s="9"/>
      <c r="OM240" s="9"/>
      <c r="ON240" s="9"/>
      <c r="OO240" s="9"/>
      <c r="OP240" s="9"/>
      <c r="OQ240" s="9"/>
      <c r="OR240" s="9"/>
      <c r="OS240" s="9"/>
      <c r="OT240" s="9"/>
      <c r="OU240" s="9"/>
      <c r="OV240" s="9"/>
      <c r="OW240" s="9"/>
      <c r="OX240" s="9"/>
      <c r="OY240" s="9"/>
      <c r="OZ240" s="9"/>
      <c r="PA240" s="9"/>
      <c r="PB240" s="9"/>
      <c r="PC240" s="9"/>
      <c r="PD240" s="9"/>
      <c r="PE240" s="9"/>
      <c r="PF240" s="9"/>
      <c r="PG240" s="9"/>
      <c r="PH240" s="9"/>
      <c r="PI240" s="9"/>
      <c r="PJ240" s="9"/>
      <c r="PK240" s="9"/>
      <c r="PL240" s="9"/>
      <c r="PM240" s="9"/>
      <c r="PN240" s="9"/>
      <c r="PO240" s="9"/>
      <c r="PP240" s="9"/>
      <c r="PQ240" s="9"/>
      <c r="PR240" s="9"/>
      <c r="PS240" s="9"/>
      <c r="PT240" s="9"/>
      <c r="PU240" s="9"/>
      <c r="PV240" s="9"/>
      <c r="PW240" s="9"/>
      <c r="PX240" s="9"/>
      <c r="PY240" s="9"/>
      <c r="PZ240" s="9"/>
      <c r="QA240" s="9"/>
      <c r="QB240" s="9"/>
      <c r="QC240" s="9"/>
      <c r="QD240" s="9"/>
      <c r="QE240" s="9"/>
      <c r="QF240" s="9"/>
      <c r="QG240" s="9"/>
      <c r="QH240" s="9"/>
      <c r="QI240" s="9"/>
      <c r="QJ240" s="9"/>
      <c r="QK240" s="9"/>
      <c r="QL240" s="9"/>
      <c r="QM240" s="9"/>
      <c r="QN240" s="9"/>
      <c r="QO240" s="9"/>
      <c r="QP240" s="9"/>
      <c r="QQ240" s="9"/>
      <c r="QR240" s="9"/>
      <c r="QS240" s="9"/>
      <c r="QT240" s="9"/>
      <c r="QU240" s="9"/>
      <c r="QV240" s="9"/>
      <c r="QW240" s="9"/>
      <c r="QX240" s="9"/>
      <c r="QY240" s="9"/>
      <c r="QZ240" s="9"/>
      <c r="RA240" s="9"/>
      <c r="RB240" s="9"/>
      <c r="RC240" s="9"/>
      <c r="RD240" s="9"/>
      <c r="RE240" s="9"/>
      <c r="RF240" s="9"/>
      <c r="RG240" s="9"/>
      <c r="RH240" s="9"/>
      <c r="RI240" s="9"/>
      <c r="RJ240" s="9"/>
      <c r="RK240" s="9"/>
      <c r="RL240" s="9"/>
      <c r="RM240" s="9"/>
      <c r="RN240" s="9"/>
      <c r="RO240" s="9"/>
      <c r="RP240" s="9"/>
      <c r="RQ240" s="9"/>
      <c r="RR240" s="9"/>
      <c r="RS240" s="9"/>
      <c r="RT240" s="9"/>
      <c r="RU240" s="9"/>
      <c r="RV240" s="9"/>
      <c r="RW240" s="9"/>
      <c r="RX240" s="9"/>
      <c r="RY240" s="9"/>
      <c r="RZ240" s="9"/>
      <c r="SA240" s="9"/>
      <c r="SB240" s="9"/>
      <c r="SC240" s="9"/>
      <c r="SD240" s="9"/>
      <c r="SE240" s="9"/>
      <c r="SF240" s="9"/>
      <c r="SG240" s="9"/>
      <c r="SH240" s="9"/>
      <c r="SI240" s="9"/>
      <c r="SJ240" s="9"/>
      <c r="SK240" s="9"/>
      <c r="SL240" s="9"/>
      <c r="SM240" s="9"/>
      <c r="SN240" s="9"/>
      <c r="SO240" s="9"/>
      <c r="SP240" s="9"/>
      <c r="SQ240" s="9"/>
      <c r="SR240" s="9"/>
      <c r="SS240" s="9"/>
      <c r="ST240" s="9"/>
      <c r="SU240" s="9"/>
      <c r="SV240" s="9"/>
      <c r="SW240" s="9"/>
      <c r="SX240" s="9"/>
      <c r="SY240" s="9"/>
      <c r="SZ240" s="9"/>
      <c r="TA240" s="9"/>
      <c r="TB240" s="9"/>
      <c r="TC240" s="9"/>
      <c r="TD240" s="9"/>
      <c r="TE240" s="9"/>
      <c r="TF240" s="9"/>
      <c r="TG240" s="9"/>
      <c r="TH240" s="9"/>
      <c r="TI240" s="9"/>
      <c r="TJ240" s="9"/>
      <c r="TK240" s="9"/>
      <c r="TL240" s="9"/>
      <c r="TM240" s="9"/>
      <c r="TN240" s="9"/>
      <c r="TO240" s="9"/>
      <c r="TP240" s="9"/>
      <c r="TQ240" s="9"/>
      <c r="TR240" s="9"/>
      <c r="TS240" s="9"/>
      <c r="TT240" s="9"/>
      <c r="TU240" s="9"/>
      <c r="TV240" s="9"/>
      <c r="TW240" s="9"/>
      <c r="TX240" s="9"/>
      <c r="TY240" s="9"/>
      <c r="TZ240" s="9"/>
      <c r="UA240" s="9"/>
      <c r="UB240" s="9"/>
      <c r="UC240" s="9"/>
      <c r="UD240" s="9"/>
      <c r="UE240" s="9"/>
      <c r="UF240" s="9"/>
      <c r="UG240" s="9"/>
      <c r="UH240" s="9"/>
      <c r="UI240" s="9"/>
      <c r="UJ240" s="9"/>
      <c r="UK240" s="9"/>
      <c r="UL240" s="9"/>
      <c r="UM240" s="9"/>
      <c r="UN240" s="9"/>
      <c r="UO240" s="9"/>
      <c r="UP240" s="9"/>
      <c r="UQ240" s="9"/>
      <c r="UR240" s="9"/>
      <c r="US240" s="9"/>
      <c r="UT240" s="9"/>
      <c r="UU240" s="9"/>
      <c r="UV240" s="9"/>
      <c r="UW240" s="9"/>
      <c r="UX240" s="9"/>
      <c r="UY240" s="9"/>
      <c r="UZ240" s="9"/>
      <c r="VA240" s="9"/>
      <c r="VB240" s="9"/>
      <c r="VC240" s="9"/>
      <c r="VD240" s="9"/>
      <c r="VE240" s="9"/>
      <c r="VF240" s="9"/>
      <c r="VG240" s="9"/>
      <c r="VH240" s="9"/>
      <c r="VI240" s="9"/>
      <c r="VJ240" s="9"/>
      <c r="VK240" s="9"/>
      <c r="VL240" s="9"/>
      <c r="VM240" s="9"/>
      <c r="VN240" s="9"/>
      <c r="VO240" s="9"/>
      <c r="VP240" s="9"/>
      <c r="VQ240" s="9"/>
      <c r="VR240" s="9"/>
      <c r="VS240" s="9"/>
      <c r="VT240" s="9"/>
      <c r="VU240" s="9"/>
      <c r="VV240" s="9"/>
      <c r="VW240" s="9"/>
      <c r="VX240" s="9"/>
      <c r="VY240" s="9"/>
      <c r="VZ240" s="9"/>
      <c r="WA240" s="9"/>
      <c r="WB240" s="9"/>
      <c r="WC240" s="9"/>
      <c r="WD240" s="9"/>
      <c r="WE240" s="9"/>
      <c r="WF240" s="9"/>
      <c r="WG240" s="9"/>
      <c r="WH240" s="9"/>
      <c r="WI240" s="9"/>
      <c r="WJ240" s="9"/>
      <c r="WK240" s="9"/>
      <c r="WL240" s="9"/>
      <c r="WM240" s="9"/>
      <c r="WN240" s="9"/>
      <c r="WO240" s="9"/>
      <c r="WP240" s="9"/>
      <c r="WQ240" s="9"/>
      <c r="WR240" s="9"/>
      <c r="WS240" s="9"/>
      <c r="WT240" s="9"/>
      <c r="WU240" s="9"/>
      <c r="WV240" s="9"/>
      <c r="WW240" s="9"/>
      <c r="WX240" s="9"/>
      <c r="WY240" s="9"/>
      <c r="WZ240" s="9"/>
      <c r="XA240" s="9"/>
      <c r="XB240" s="9"/>
      <c r="XC240" s="9"/>
      <c r="XD240" s="9"/>
      <c r="XE240" s="9"/>
      <c r="XF240" s="9"/>
      <c r="XG240" s="9"/>
      <c r="XH240" s="9"/>
      <c r="XI240" s="9"/>
      <c r="XJ240" s="9"/>
      <c r="XK240" s="9"/>
      <c r="XL240" s="9"/>
      <c r="XM240" s="9"/>
      <c r="XN240" s="9"/>
      <c r="XO240" s="9"/>
      <c r="XP240" s="9"/>
      <c r="XQ240" s="9"/>
      <c r="XR240" s="9"/>
      <c r="XS240" s="9"/>
      <c r="XT240" s="9"/>
      <c r="XU240" s="9"/>
      <c r="XV240" s="9"/>
      <c r="XW240" s="9"/>
      <c r="XX240" s="9"/>
      <c r="XY240" s="9"/>
      <c r="XZ240" s="9"/>
      <c r="YA240" s="9"/>
      <c r="YB240" s="9"/>
      <c r="YC240" s="9"/>
      <c r="YD240" s="9"/>
      <c r="YE240" s="9"/>
      <c r="YF240" s="9"/>
      <c r="YG240" s="9"/>
      <c r="YH240" s="9"/>
      <c r="YI240" s="9"/>
      <c r="YJ240" s="9"/>
      <c r="YK240" s="9"/>
      <c r="YL240" s="9"/>
      <c r="YM240" s="9"/>
      <c r="YN240" s="9"/>
      <c r="YO240" s="9"/>
      <c r="YP240" s="9"/>
      <c r="YQ240" s="9"/>
      <c r="YR240" s="9"/>
      <c r="YS240" s="9"/>
      <c r="YT240" s="9"/>
      <c r="YU240" s="9"/>
      <c r="YV240" s="9"/>
      <c r="YW240" s="9"/>
      <c r="YX240" s="9"/>
      <c r="YY240" s="9"/>
      <c r="YZ240" s="9"/>
      <c r="ZA240" s="9"/>
      <c r="ZB240" s="9"/>
      <c r="ZC240" s="9"/>
      <c r="ZD240" s="9"/>
      <c r="ZE240" s="9"/>
      <c r="ZF240" s="9"/>
      <c r="ZG240" s="9"/>
      <c r="ZH240" s="9"/>
      <c r="ZI240" s="9"/>
      <c r="ZJ240" s="9"/>
      <c r="ZK240" s="9"/>
      <c r="ZL240" s="9"/>
      <c r="ZM240" s="9"/>
      <c r="ZN240" s="9"/>
      <c r="ZO240" s="9"/>
      <c r="ZP240" s="9"/>
      <c r="ZQ240" s="9"/>
      <c r="ZR240" s="9"/>
      <c r="ZS240" s="9"/>
      <c r="ZT240" s="9"/>
      <c r="ZU240" s="9"/>
      <c r="ZV240" s="9"/>
      <c r="ZW240" s="9"/>
      <c r="ZX240" s="9"/>
      <c r="ZY240" s="9"/>
      <c r="ZZ240" s="9"/>
      <c r="AAA240" s="9"/>
      <c r="AAB240" s="9"/>
      <c r="AAC240" s="9"/>
      <c r="AAD240" s="9"/>
      <c r="AAE240" s="9"/>
      <c r="AAF240" s="9"/>
      <c r="AAG240" s="9"/>
      <c r="AAH240" s="9"/>
      <c r="AAI240" s="9"/>
      <c r="AAJ240" s="9"/>
      <c r="AAK240" s="9"/>
      <c r="AAL240" s="9"/>
      <c r="AAM240" s="9"/>
      <c r="AAN240" s="9"/>
      <c r="AAO240" s="9"/>
      <c r="AAP240" s="9"/>
      <c r="AAQ240" s="9"/>
      <c r="AAR240" s="9"/>
      <c r="AAS240" s="9"/>
      <c r="AAT240" s="9"/>
      <c r="AAU240" s="9"/>
      <c r="AAV240" s="9"/>
      <c r="AAW240" s="9"/>
      <c r="AAX240" s="9"/>
      <c r="AAY240" s="9"/>
      <c r="AAZ240" s="9"/>
      <c r="ABA240" s="9"/>
      <c r="ABB240" s="9"/>
      <c r="ABC240" s="9"/>
      <c r="ABD240" s="9"/>
      <c r="ABE240" s="9"/>
      <c r="ABF240" s="9"/>
      <c r="ABG240" s="9"/>
      <c r="ABH240" s="9"/>
      <c r="ABI240" s="9"/>
      <c r="ABJ240" s="9"/>
      <c r="ABK240" s="9"/>
      <c r="ABL240" s="9"/>
      <c r="ABM240" s="9"/>
      <c r="ABN240" s="9"/>
      <c r="ABO240" s="9"/>
      <c r="ABP240" s="9"/>
      <c r="ABQ240" s="9"/>
      <c r="ABR240" s="9"/>
      <c r="ABS240" s="9"/>
      <c r="ABT240" s="9"/>
      <c r="ABU240" s="9"/>
      <c r="ABV240" s="9"/>
      <c r="ABW240" s="9"/>
      <c r="ABX240" s="9"/>
      <c r="ABY240" s="9"/>
      <c r="ABZ240" s="9"/>
      <c r="ACA240" s="9"/>
      <c r="ACB240" s="9"/>
      <c r="ACC240" s="9"/>
      <c r="ACD240" s="9"/>
      <c r="ACE240" s="9"/>
      <c r="ACF240" s="9"/>
      <c r="ACG240" s="9"/>
      <c r="ACH240" s="9"/>
      <c r="ACI240" s="9"/>
      <c r="ACJ240" s="9"/>
      <c r="ACK240" s="9"/>
      <c r="ACL240" s="9"/>
      <c r="ACM240" s="9"/>
      <c r="ACN240" s="9"/>
      <c r="ACO240" s="9"/>
      <c r="ACP240" s="9"/>
      <c r="ACQ240" s="9"/>
      <c r="ACR240" s="9"/>
      <c r="ACS240" s="9"/>
      <c r="ACT240" s="9"/>
      <c r="ACU240" s="9"/>
      <c r="ACV240" s="9"/>
      <c r="ACW240" s="9"/>
      <c r="ACX240" s="9"/>
      <c r="ACY240" s="9"/>
      <c r="ACZ240" s="9"/>
      <c r="ADA240" s="9"/>
      <c r="ADB240" s="9"/>
      <c r="ADC240" s="9"/>
      <c r="ADD240" s="9"/>
      <c r="ADE240" s="9"/>
      <c r="ADF240" s="9"/>
      <c r="ADG240" s="9"/>
      <c r="ADH240" s="9"/>
      <c r="ADI240" s="9"/>
      <c r="ADJ240" s="9"/>
      <c r="ADK240" s="9"/>
      <c r="ADL240" s="9"/>
      <c r="ADM240" s="9"/>
      <c r="ADN240" s="9"/>
      <c r="ADO240" s="9"/>
      <c r="ADP240" s="9"/>
      <c r="ADQ240" s="9"/>
      <c r="ADR240" s="9"/>
      <c r="ADS240" s="9"/>
      <c r="ADT240" s="9"/>
      <c r="ADU240" s="9"/>
      <c r="ADV240" s="9"/>
      <c r="ADW240" s="9"/>
      <c r="ADX240" s="9"/>
      <c r="ADY240" s="9"/>
      <c r="ADZ240" s="9"/>
      <c r="AEA240" s="9"/>
      <c r="AEB240" s="9"/>
      <c r="AEC240" s="9"/>
      <c r="AED240" s="9"/>
      <c r="AEE240" s="9"/>
      <c r="AEF240" s="9"/>
      <c r="AEG240" s="9"/>
      <c r="AEH240" s="9"/>
      <c r="AEI240" s="9"/>
      <c r="AEJ240" s="9"/>
      <c r="AEK240" s="9"/>
      <c r="AEL240" s="9"/>
      <c r="AEM240" s="9"/>
      <c r="AEN240" s="9"/>
      <c r="AEO240" s="9"/>
      <c r="AEP240" s="9"/>
      <c r="AEQ240" s="9"/>
      <c r="AER240" s="9"/>
      <c r="AES240" s="9"/>
      <c r="AET240" s="9"/>
      <c r="AEU240" s="9"/>
      <c r="AEV240" s="9"/>
      <c r="AEW240" s="9"/>
      <c r="AEX240" s="9"/>
      <c r="AEY240" s="9"/>
      <c r="AEZ240" s="9"/>
      <c r="AFA240" s="9"/>
      <c r="AFB240" s="9"/>
      <c r="AFC240" s="9"/>
      <c r="AFD240" s="9"/>
      <c r="AFE240" s="9"/>
      <c r="AFF240" s="9"/>
      <c r="AFG240" s="9"/>
      <c r="AFH240" s="9"/>
      <c r="AFI240" s="9"/>
      <c r="AFJ240" s="9"/>
      <c r="AFK240" s="9"/>
      <c r="AFL240" s="9"/>
      <c r="AFM240" s="9"/>
      <c r="AFN240" s="9"/>
      <c r="AFO240" s="9"/>
      <c r="AFP240" s="9"/>
      <c r="AFQ240" s="9"/>
      <c r="AFR240" s="9"/>
      <c r="AFS240" s="9"/>
      <c r="AFT240" s="9"/>
      <c r="AFU240" s="9"/>
      <c r="AFV240" s="9"/>
      <c r="AFW240" s="9"/>
      <c r="AFX240" s="9"/>
      <c r="AFY240" s="9"/>
      <c r="AFZ240" s="9"/>
      <c r="AGA240" s="9"/>
      <c r="AGB240" s="9"/>
      <c r="AGC240" s="9"/>
      <c r="AGD240" s="9"/>
      <c r="AGE240" s="9"/>
      <c r="AGF240" s="9"/>
      <c r="AGG240" s="9"/>
      <c r="AGH240" s="9"/>
      <c r="AGI240" s="9"/>
      <c r="AGJ240" s="9"/>
      <c r="AGK240" s="9"/>
      <c r="AGL240" s="9"/>
      <c r="AGM240" s="9"/>
      <c r="AGN240" s="9"/>
      <c r="AGO240" s="9"/>
      <c r="AGP240" s="9"/>
      <c r="AGQ240" s="9"/>
      <c r="AGR240" s="9"/>
      <c r="AGS240" s="9"/>
      <c r="AGT240" s="9"/>
      <c r="AGU240" s="9"/>
      <c r="AGV240" s="9"/>
      <c r="AGW240" s="9"/>
      <c r="AGX240" s="9"/>
      <c r="AGY240" s="9"/>
      <c r="AGZ240" s="9"/>
      <c r="AHA240" s="9"/>
      <c r="AHB240" s="9"/>
      <c r="AHC240" s="9"/>
      <c r="AHD240" s="9"/>
      <c r="AHE240" s="9"/>
      <c r="AHF240" s="9"/>
      <c r="AHG240" s="9"/>
      <c r="AHH240" s="9"/>
      <c r="AHI240" s="9"/>
      <c r="AHJ240" s="9"/>
      <c r="AHK240" s="9"/>
      <c r="AHL240" s="9"/>
      <c r="AHM240" s="9"/>
      <c r="AHN240" s="9"/>
      <c r="AHO240" s="9"/>
      <c r="AHP240" s="9"/>
      <c r="AHQ240" s="9"/>
      <c r="AHR240" s="9"/>
      <c r="AHS240" s="9"/>
      <c r="AHT240" s="9"/>
      <c r="AHU240" s="9"/>
      <c r="AHV240" s="9"/>
      <c r="AHW240" s="9"/>
      <c r="AHX240" s="9"/>
      <c r="AHY240" s="9"/>
      <c r="AHZ240" s="9"/>
      <c r="AIA240" s="9"/>
      <c r="AIB240" s="9"/>
      <c r="AIC240" s="9"/>
      <c r="AID240" s="9"/>
      <c r="AIE240" s="9"/>
      <c r="AIF240" s="9"/>
      <c r="AIG240" s="9"/>
      <c r="AIH240" s="9"/>
      <c r="AII240" s="9"/>
      <c r="AIJ240" s="9"/>
      <c r="AIK240" s="9"/>
      <c r="AIL240" s="9"/>
      <c r="AIM240" s="9"/>
      <c r="AIN240" s="9"/>
      <c r="AIO240" s="9"/>
      <c r="AIP240" s="9"/>
      <c r="AIQ240" s="9"/>
      <c r="AIR240" s="9"/>
      <c r="AIS240" s="9"/>
      <c r="AIT240" s="9"/>
      <c r="AIU240" s="9"/>
      <c r="AIV240" s="9"/>
      <c r="AIW240" s="9"/>
      <c r="AIX240" s="9"/>
      <c r="AIY240" s="9"/>
      <c r="AIZ240" s="9"/>
      <c r="AJA240" s="9"/>
      <c r="AJB240" s="9"/>
      <c r="AJC240" s="9"/>
      <c r="AJD240" s="9"/>
      <c r="AJE240" s="9"/>
      <c r="AJF240" s="9"/>
      <c r="AJG240" s="9"/>
      <c r="AJH240" s="9"/>
      <c r="AJI240" s="9"/>
      <c r="AJJ240" s="9"/>
      <c r="AJK240" s="9"/>
      <c r="AJL240" s="9"/>
      <c r="AJM240" s="9"/>
      <c r="AJN240" s="9"/>
      <c r="AJO240" s="9"/>
      <c r="AJP240" s="9"/>
      <c r="AJQ240" s="9"/>
      <c r="AJR240" s="9"/>
      <c r="AJS240" s="9"/>
      <c r="AJT240" s="9"/>
      <c r="AJU240" s="9"/>
      <c r="AJV240" s="9"/>
      <c r="AJW240" s="9"/>
      <c r="AJX240" s="9"/>
      <c r="AJY240" s="9"/>
      <c r="AJZ240" s="9"/>
      <c r="AKA240" s="9"/>
      <c r="AKB240" s="9"/>
      <c r="AKC240" s="9"/>
      <c r="AKD240" s="9"/>
      <c r="AKE240" s="9"/>
      <c r="AKF240" s="9"/>
      <c r="AKG240" s="9"/>
      <c r="AKH240" s="9"/>
      <c r="AKI240" s="9"/>
      <c r="AKJ240" s="9"/>
      <c r="AKK240" s="9"/>
      <c r="AKL240" s="9"/>
      <c r="AKM240" s="9"/>
      <c r="AKN240" s="9"/>
      <c r="AKO240" s="9"/>
      <c r="AKP240" s="9"/>
      <c r="AKQ240" s="9"/>
      <c r="AKR240" s="9"/>
      <c r="AKS240" s="9"/>
      <c r="AKT240" s="9"/>
      <c r="AKU240" s="9"/>
      <c r="AKV240" s="9"/>
      <c r="AKW240" s="9"/>
      <c r="AKX240" s="9"/>
      <c r="AKY240" s="9"/>
      <c r="AKZ240" s="9"/>
      <c r="ALA240" s="9"/>
      <c r="ALB240" s="9"/>
      <c r="ALC240" s="9"/>
      <c r="ALD240" s="9"/>
      <c r="ALE240" s="9"/>
      <c r="ALF240" s="9"/>
      <c r="ALG240" s="9"/>
      <c r="ALH240" s="9"/>
      <c r="ALI240" s="9"/>
      <c r="ALJ240" s="9"/>
      <c r="ALK240" s="9"/>
      <c r="ALL240" s="9"/>
      <c r="ALM240" s="9"/>
      <c r="ALN240" s="9"/>
      <c r="ALO240" s="9"/>
      <c r="ALP240" s="9"/>
      <c r="ALQ240" s="9"/>
      <c r="ALR240" s="9"/>
      <c r="ALS240" s="9"/>
      <c r="ALT240" s="9"/>
      <c r="ALU240" s="9"/>
      <c r="ALV240" s="9"/>
      <c r="ALW240" s="9"/>
      <c r="ALX240" s="9"/>
      <c r="ALY240" s="9"/>
      <c r="ALZ240" s="9"/>
      <c r="AMA240" s="9"/>
      <c r="AMB240" s="9"/>
      <c r="AMC240" s="9"/>
      <c r="AMD240" s="9"/>
      <c r="AME240" s="9"/>
      <c r="AMF240" s="9"/>
      <c r="AMG240" s="9"/>
      <c r="AMH240" s="9"/>
      <c r="AMI240" s="9"/>
      <c r="AMJ240" s="9"/>
      <c r="AMK240" s="9"/>
      <c r="AML240" s="9"/>
      <c r="AMM240" s="9"/>
      <c r="AMN240" s="9"/>
      <c r="AMO240" s="9"/>
      <c r="AMP240" s="9"/>
      <c r="AMQ240" s="9"/>
      <c r="AMR240" s="9"/>
      <c r="AMS240" s="9"/>
      <c r="AMT240" s="9"/>
      <c r="AMU240" s="9"/>
      <c r="AMV240" s="9"/>
      <c r="AMW240" s="9"/>
      <c r="AMX240" s="9"/>
      <c r="AMY240" s="9"/>
      <c r="AMZ240" s="9"/>
      <c r="ANA240" s="9"/>
      <c r="ANB240" s="9"/>
      <c r="ANC240" s="9"/>
      <c r="AND240" s="9"/>
      <c r="ANE240" s="9"/>
      <c r="ANF240" s="9"/>
      <c r="ANG240" s="9"/>
      <c r="ANH240" s="9"/>
      <c r="ANI240" s="9"/>
      <c r="ANJ240" s="9"/>
      <c r="ANK240" s="9"/>
      <c r="ANL240" s="9"/>
      <c r="ANM240" s="9"/>
      <c r="ANN240" s="9"/>
      <c r="ANO240" s="9"/>
      <c r="ANP240" s="9"/>
      <c r="ANQ240" s="9"/>
      <c r="ANR240" s="9"/>
      <c r="ANS240" s="9"/>
      <c r="ANT240" s="9"/>
      <c r="ANU240" s="9"/>
      <c r="ANV240" s="9"/>
      <c r="ANW240" s="9"/>
      <c r="ANX240" s="9"/>
      <c r="ANY240" s="9"/>
      <c r="ANZ240" s="9"/>
      <c r="AOA240" s="9"/>
      <c r="AOB240" s="9"/>
      <c r="AOC240" s="9"/>
      <c r="AOD240" s="9"/>
      <c r="AOE240" s="9"/>
      <c r="AOF240" s="9"/>
      <c r="AOG240" s="9"/>
      <c r="AOH240" s="9"/>
      <c r="AOI240" s="9"/>
      <c r="AOJ240" s="9"/>
      <c r="AOK240" s="9"/>
      <c r="AOL240" s="9"/>
      <c r="AOM240" s="9"/>
      <c r="AON240" s="9"/>
      <c r="AOO240" s="9"/>
      <c r="AOP240" s="9"/>
      <c r="AOQ240" s="9"/>
      <c r="AOR240" s="9"/>
      <c r="AOS240" s="9"/>
      <c r="AOT240" s="9"/>
      <c r="AOU240" s="9"/>
      <c r="AOV240" s="9"/>
      <c r="AOW240" s="9"/>
      <c r="AOX240" s="9"/>
      <c r="AOY240" s="9"/>
      <c r="AOZ240" s="9"/>
      <c r="APA240" s="9"/>
      <c r="APB240" s="9"/>
      <c r="APC240" s="9"/>
      <c r="APD240" s="9"/>
      <c r="APE240" s="9"/>
      <c r="APF240" s="9"/>
      <c r="APG240" s="9"/>
      <c r="APH240" s="9"/>
      <c r="API240" s="9"/>
      <c r="APJ240" s="9"/>
      <c r="APK240" s="9"/>
      <c r="APL240" s="9"/>
      <c r="APM240" s="9"/>
      <c r="APN240" s="9"/>
      <c r="APO240" s="9"/>
      <c r="APP240" s="9"/>
      <c r="APQ240" s="9"/>
      <c r="APR240" s="9"/>
      <c r="APS240" s="9"/>
      <c r="APT240" s="9"/>
      <c r="APU240" s="9"/>
      <c r="APV240" s="9"/>
      <c r="APW240" s="9"/>
      <c r="APX240" s="9"/>
      <c r="APY240" s="9"/>
      <c r="APZ240" s="9"/>
      <c r="AQA240" s="9"/>
      <c r="AQB240" s="9"/>
      <c r="AQC240" s="9"/>
      <c r="AQD240" s="9"/>
      <c r="AQE240" s="9"/>
      <c r="AQF240" s="9"/>
      <c r="AQG240" s="9"/>
      <c r="AQH240" s="9"/>
      <c r="AQI240" s="9"/>
      <c r="AQJ240" s="9"/>
      <c r="AQK240" s="9"/>
      <c r="AQL240" s="9"/>
      <c r="AQM240" s="9"/>
      <c r="AQN240" s="9"/>
      <c r="AQO240" s="9"/>
      <c r="AQP240" s="9"/>
      <c r="AQQ240" s="9"/>
      <c r="AQR240" s="9"/>
      <c r="AQS240" s="9"/>
      <c r="AQT240" s="9"/>
      <c r="AQU240" s="9"/>
      <c r="AQV240" s="9"/>
      <c r="AQW240" s="9"/>
      <c r="AQX240" s="9"/>
      <c r="AQY240" s="9"/>
      <c r="AQZ240" s="9"/>
      <c r="ARA240" s="9"/>
      <c r="ARB240" s="9"/>
      <c r="ARC240" s="9"/>
      <c r="ARD240" s="9"/>
      <c r="ARE240" s="9"/>
      <c r="ARF240" s="9"/>
      <c r="ARG240" s="9"/>
      <c r="ARH240" s="9"/>
      <c r="ARI240" s="9"/>
      <c r="ARJ240" s="9"/>
      <c r="ARK240" s="9"/>
      <c r="ARL240" s="9"/>
      <c r="ARM240" s="9"/>
      <c r="ARN240" s="9"/>
      <c r="ARO240" s="9"/>
      <c r="ARP240" s="9"/>
      <c r="ARQ240" s="9"/>
      <c r="ARR240" s="9"/>
      <c r="ARS240" s="9"/>
      <c r="ART240" s="9"/>
      <c r="ARU240" s="9"/>
      <c r="ARV240" s="9"/>
      <c r="ARW240" s="9"/>
      <c r="ARX240" s="9"/>
      <c r="ARY240" s="9"/>
      <c r="ARZ240" s="9"/>
      <c r="ASA240" s="9"/>
      <c r="ASB240" s="9"/>
      <c r="ASC240" s="9"/>
      <c r="ASD240" s="9"/>
      <c r="ASE240" s="9"/>
      <c r="ASF240" s="9"/>
      <c r="ASG240" s="9"/>
      <c r="ASH240" s="9"/>
      <c r="ASI240" s="9"/>
      <c r="ASJ240" s="9"/>
      <c r="ASK240" s="9"/>
      <c r="ASL240" s="9"/>
      <c r="ASM240" s="9"/>
      <c r="ASN240" s="9"/>
      <c r="ASO240" s="9"/>
      <c r="ASP240" s="9"/>
      <c r="ASQ240" s="9"/>
      <c r="ASR240" s="9"/>
      <c r="ASS240" s="9"/>
      <c r="AST240" s="9"/>
      <c r="ASU240" s="9"/>
      <c r="ASV240" s="9"/>
      <c r="ASW240" s="9"/>
      <c r="ASX240" s="9"/>
      <c r="ASY240" s="9"/>
      <c r="ASZ240" s="9"/>
      <c r="ATA240" s="9"/>
      <c r="ATB240" s="9"/>
      <c r="ATC240" s="9"/>
      <c r="ATD240" s="9"/>
      <c r="ATE240" s="9"/>
      <c r="ATF240" s="9"/>
      <c r="ATG240" s="9"/>
      <c r="ATH240" s="9"/>
      <c r="ATI240" s="9"/>
      <c r="ATJ240" s="9"/>
      <c r="ATK240" s="9"/>
      <c r="ATL240" s="9"/>
      <c r="ATM240" s="9"/>
      <c r="ATN240" s="9"/>
      <c r="ATO240" s="9"/>
      <c r="ATP240" s="9"/>
      <c r="ATQ240" s="9"/>
      <c r="ATR240" s="9"/>
      <c r="ATS240" s="9"/>
      <c r="ATT240" s="9"/>
      <c r="ATU240" s="9"/>
      <c r="ATV240" s="9"/>
      <c r="ATW240" s="9"/>
      <c r="ATX240" s="9"/>
      <c r="ATY240" s="9"/>
      <c r="ATZ240" s="9"/>
      <c r="AUA240" s="9"/>
      <c r="AUB240" s="9"/>
      <c r="AUC240" s="9"/>
      <c r="AUD240" s="9"/>
      <c r="AUE240" s="9"/>
      <c r="AUF240" s="9"/>
      <c r="AUG240" s="9"/>
      <c r="AUH240" s="9"/>
      <c r="AUI240" s="9"/>
      <c r="AUJ240" s="9"/>
      <c r="AUK240" s="9"/>
      <c r="AUL240" s="9"/>
      <c r="AUM240" s="9"/>
      <c r="AUN240" s="9"/>
      <c r="AUO240" s="9"/>
      <c r="AUP240" s="9"/>
      <c r="AUQ240" s="9"/>
      <c r="AUR240" s="9"/>
      <c r="AUS240" s="9"/>
      <c r="AUT240" s="9"/>
      <c r="AUU240" s="9"/>
      <c r="AUV240" s="9"/>
      <c r="AUW240" s="9"/>
      <c r="AUX240" s="9"/>
      <c r="AUY240" s="9"/>
      <c r="AUZ240" s="9"/>
      <c r="AVA240" s="9"/>
      <c r="AVB240" s="9"/>
      <c r="AVC240" s="9"/>
      <c r="AVD240" s="9"/>
      <c r="AVE240" s="9"/>
      <c r="AVF240" s="9"/>
      <c r="AVG240" s="9"/>
      <c r="AVH240" s="9"/>
      <c r="AVI240" s="9"/>
      <c r="AVJ240" s="9"/>
      <c r="AVK240" s="9"/>
      <c r="AVL240" s="9"/>
      <c r="AVM240" s="9"/>
      <c r="AVN240" s="9"/>
      <c r="AVO240" s="9"/>
      <c r="AVP240" s="9"/>
      <c r="AVQ240" s="9"/>
      <c r="AVR240" s="9"/>
      <c r="AVS240" s="9"/>
      <c r="AVT240" s="9"/>
      <c r="AVU240" s="9"/>
      <c r="AVV240" s="9"/>
      <c r="AVW240" s="9"/>
      <c r="AVX240" s="9"/>
      <c r="AVY240" s="9"/>
      <c r="AVZ240" s="9"/>
      <c r="AWA240" s="9"/>
      <c r="AWB240" s="9"/>
      <c r="AWC240" s="9"/>
      <c r="AWD240" s="9"/>
      <c r="AWE240" s="9"/>
      <c r="AWF240" s="9"/>
      <c r="AWG240" s="9"/>
      <c r="AWH240" s="9"/>
      <c r="AWI240" s="9"/>
      <c r="AWJ240" s="9"/>
      <c r="AWK240" s="9"/>
      <c r="AWL240" s="9"/>
      <c r="AWM240" s="9"/>
      <c r="AWN240" s="9"/>
      <c r="AWO240" s="9"/>
      <c r="AWP240" s="9"/>
      <c r="AWQ240" s="9"/>
      <c r="AWR240" s="9"/>
      <c r="AWS240" s="9"/>
      <c r="AWT240" s="9"/>
      <c r="AWU240" s="9"/>
      <c r="AWV240" s="9"/>
      <c r="AWW240" s="9"/>
      <c r="AWX240" s="9"/>
      <c r="AWY240" s="9"/>
      <c r="AWZ240" s="9"/>
      <c r="AXA240" s="9"/>
      <c r="AXB240" s="9"/>
      <c r="AXC240" s="9"/>
      <c r="AXD240" s="9"/>
      <c r="AXE240" s="9"/>
      <c r="AXF240" s="9"/>
      <c r="AXG240" s="9"/>
      <c r="AXH240" s="9"/>
      <c r="AXI240" s="9"/>
      <c r="AXJ240" s="9"/>
      <c r="AXK240" s="9"/>
      <c r="AXL240" s="9"/>
      <c r="AXM240" s="9"/>
      <c r="AXN240" s="9"/>
      <c r="AXO240" s="9"/>
      <c r="AXP240" s="9"/>
      <c r="AXQ240" s="9"/>
      <c r="AXR240" s="9"/>
      <c r="AXS240" s="9"/>
      <c r="AXT240" s="9"/>
      <c r="AXU240" s="9"/>
      <c r="AXV240" s="9"/>
      <c r="AXW240" s="9"/>
      <c r="AXX240" s="9"/>
      <c r="AXY240" s="9"/>
      <c r="AXZ240" s="9"/>
      <c r="AYA240" s="9"/>
      <c r="AYB240" s="9"/>
      <c r="AYC240" s="9"/>
      <c r="AYD240" s="9"/>
      <c r="AYE240" s="9"/>
      <c r="AYF240" s="9"/>
      <c r="AYG240" s="9"/>
      <c r="AYH240" s="9"/>
      <c r="AYI240" s="9"/>
      <c r="AYJ240" s="9"/>
      <c r="AYK240" s="9"/>
      <c r="AYL240" s="9"/>
      <c r="AYM240" s="9"/>
      <c r="AYN240" s="9"/>
      <c r="AYO240" s="9"/>
      <c r="AYP240" s="9"/>
      <c r="AYQ240" s="9"/>
      <c r="AYR240" s="9"/>
      <c r="AYS240" s="9"/>
      <c r="AYT240" s="9"/>
      <c r="AYU240" s="9"/>
      <c r="AYV240" s="9"/>
      <c r="AYW240" s="9"/>
      <c r="AYX240" s="9"/>
      <c r="AYY240" s="9"/>
      <c r="AYZ240" s="9"/>
      <c r="AZA240" s="9"/>
      <c r="AZB240" s="9"/>
      <c r="AZC240" s="9"/>
      <c r="AZD240" s="9"/>
      <c r="AZE240" s="9"/>
      <c r="AZF240" s="9"/>
      <c r="AZG240" s="9"/>
      <c r="AZH240" s="9"/>
      <c r="AZI240" s="9"/>
      <c r="AZJ240" s="9"/>
      <c r="AZK240" s="9"/>
      <c r="AZL240" s="9"/>
      <c r="AZM240" s="9"/>
      <c r="AZN240" s="9"/>
      <c r="AZO240" s="9"/>
      <c r="AZP240" s="9"/>
      <c r="AZQ240" s="9"/>
      <c r="AZR240" s="9"/>
      <c r="AZS240" s="9"/>
      <c r="AZT240" s="9"/>
      <c r="AZU240" s="9"/>
      <c r="AZV240" s="9"/>
      <c r="AZW240" s="9"/>
      <c r="AZX240" s="9"/>
      <c r="AZY240" s="9"/>
      <c r="AZZ240" s="9"/>
      <c r="BAA240" s="9"/>
      <c r="BAB240" s="9"/>
      <c r="BAC240" s="9"/>
      <c r="BAD240" s="9"/>
      <c r="BAE240" s="9"/>
      <c r="BAF240" s="9"/>
      <c r="BAG240" s="9"/>
      <c r="BAH240" s="9"/>
      <c r="BAI240" s="9"/>
      <c r="BAJ240" s="9"/>
      <c r="BAK240" s="9"/>
      <c r="BAL240" s="9"/>
      <c r="BAM240" s="9"/>
      <c r="BAN240" s="9"/>
      <c r="BAO240" s="9"/>
      <c r="BAP240" s="9"/>
      <c r="BAQ240" s="9"/>
      <c r="BAR240" s="9"/>
      <c r="BAS240" s="9"/>
      <c r="BAT240" s="9"/>
      <c r="BAU240" s="9"/>
      <c r="BAV240" s="9"/>
      <c r="BAW240" s="9"/>
      <c r="BAX240" s="9"/>
      <c r="BAY240" s="9"/>
      <c r="BAZ240" s="9"/>
      <c r="BBA240" s="9"/>
      <c r="BBB240" s="9"/>
      <c r="BBC240" s="9"/>
      <c r="BBD240" s="9"/>
      <c r="BBE240" s="9"/>
      <c r="BBF240" s="9"/>
      <c r="BBG240" s="9"/>
      <c r="BBH240" s="9"/>
      <c r="BBI240" s="9"/>
      <c r="BBJ240" s="9"/>
      <c r="BBK240" s="9"/>
      <c r="BBL240" s="9"/>
      <c r="BBM240" s="9"/>
      <c r="BBN240" s="9"/>
      <c r="BBO240" s="9"/>
      <c r="BBP240" s="9"/>
      <c r="BBQ240" s="9"/>
      <c r="BBR240" s="9"/>
      <c r="BBS240" s="9"/>
      <c r="BBT240" s="9"/>
      <c r="BBU240" s="9"/>
      <c r="BBV240" s="9"/>
      <c r="BBW240" s="9"/>
      <c r="BBX240" s="9"/>
      <c r="BBY240" s="9"/>
      <c r="BBZ240" s="9"/>
      <c r="BCA240" s="9"/>
      <c r="BCB240" s="9"/>
      <c r="BCC240" s="9"/>
      <c r="BCD240" s="9"/>
      <c r="BCE240" s="9"/>
      <c r="BCF240" s="9"/>
      <c r="BCG240" s="9"/>
      <c r="BCH240" s="9"/>
      <c r="BCI240" s="9"/>
      <c r="BCJ240" s="9"/>
      <c r="BCK240" s="9"/>
      <c r="BCL240" s="9"/>
      <c r="BCM240" s="9"/>
      <c r="BCN240" s="9"/>
      <c r="BCO240" s="9"/>
      <c r="BCP240" s="9"/>
      <c r="BCQ240" s="9"/>
      <c r="BCR240" s="9"/>
      <c r="BCS240" s="9"/>
      <c r="BCT240" s="9"/>
      <c r="BCU240" s="9"/>
      <c r="BCV240" s="9"/>
      <c r="BCW240" s="9"/>
      <c r="BCX240" s="9"/>
      <c r="BCY240" s="9"/>
      <c r="BCZ240" s="9"/>
      <c r="BDA240" s="9"/>
      <c r="BDB240" s="9"/>
      <c r="BDC240" s="9"/>
      <c r="BDD240" s="9"/>
      <c r="BDE240" s="9"/>
      <c r="BDF240" s="9"/>
      <c r="BDG240" s="9"/>
      <c r="BDH240" s="9"/>
      <c r="BDI240" s="9"/>
      <c r="BDJ240" s="9"/>
      <c r="BDK240" s="9"/>
      <c r="BDL240" s="9"/>
      <c r="BDM240" s="9"/>
      <c r="BDN240" s="9"/>
      <c r="BDO240" s="9"/>
      <c r="BDP240" s="9"/>
      <c r="BDQ240" s="9"/>
      <c r="BDR240" s="9"/>
      <c r="BDS240" s="9"/>
      <c r="BDT240" s="9"/>
      <c r="BDU240" s="9"/>
      <c r="BDV240" s="9"/>
      <c r="BDW240" s="9"/>
      <c r="BDX240" s="9"/>
      <c r="BDY240" s="9"/>
      <c r="BDZ240" s="9"/>
      <c r="BEA240" s="9"/>
      <c r="BEB240" s="9"/>
      <c r="BEC240" s="9"/>
      <c r="BED240" s="9"/>
      <c r="BEE240" s="9"/>
      <c r="BEF240" s="9"/>
      <c r="BEG240" s="9"/>
      <c r="BEH240" s="9"/>
      <c r="BEI240" s="9"/>
      <c r="BEJ240" s="9"/>
      <c r="BEK240" s="9"/>
      <c r="BEL240" s="9"/>
      <c r="BEM240" s="9"/>
      <c r="BEN240" s="9"/>
      <c r="BEO240" s="9"/>
      <c r="BEP240" s="9"/>
      <c r="BEQ240" s="9"/>
      <c r="BER240" s="9"/>
      <c r="BES240" s="9"/>
      <c r="BET240" s="9"/>
      <c r="BEU240" s="9"/>
      <c r="BEV240" s="9"/>
      <c r="BEW240" s="9"/>
      <c r="BEX240" s="9"/>
      <c r="BEY240" s="9"/>
      <c r="BEZ240" s="9"/>
      <c r="BFA240" s="9"/>
      <c r="BFB240" s="9"/>
      <c r="BFC240" s="9"/>
      <c r="BFD240" s="9"/>
      <c r="BFE240" s="9"/>
      <c r="BFF240" s="9"/>
      <c r="BFG240" s="9"/>
      <c r="BFH240" s="9"/>
      <c r="BFI240" s="9"/>
      <c r="BFJ240" s="9"/>
      <c r="BFK240" s="9"/>
      <c r="BFL240" s="9"/>
      <c r="BFM240" s="9"/>
      <c r="BFN240" s="9"/>
      <c r="BFO240" s="9"/>
      <c r="BFP240" s="9"/>
      <c r="BFQ240" s="9"/>
      <c r="BFR240" s="9"/>
      <c r="BFS240" s="9"/>
      <c r="BFT240" s="9"/>
      <c r="BFU240" s="9"/>
      <c r="BFV240" s="9"/>
      <c r="BFW240" s="9"/>
      <c r="BFX240" s="9"/>
      <c r="BFY240" s="9"/>
      <c r="BFZ240" s="9"/>
      <c r="BGA240" s="9"/>
      <c r="BGB240" s="9"/>
      <c r="BGC240" s="9"/>
      <c r="BGD240" s="9"/>
      <c r="BGE240" s="9"/>
      <c r="BGF240" s="9"/>
      <c r="BGG240" s="9"/>
      <c r="BGH240" s="9"/>
      <c r="BGI240" s="9"/>
      <c r="BGJ240" s="9"/>
      <c r="BGK240" s="9"/>
      <c r="BGL240" s="9"/>
      <c r="BGM240" s="9"/>
      <c r="BGN240" s="9"/>
      <c r="BGO240" s="9"/>
      <c r="BGP240" s="9"/>
      <c r="BGQ240" s="9"/>
      <c r="BGR240" s="9"/>
      <c r="BGS240" s="9"/>
      <c r="BGT240" s="9"/>
      <c r="BGU240" s="9"/>
      <c r="BGV240" s="9"/>
      <c r="BGW240" s="9"/>
      <c r="BGX240" s="9"/>
      <c r="BGY240" s="9"/>
      <c r="BGZ240" s="9"/>
      <c r="BHA240" s="9"/>
      <c r="BHB240" s="9"/>
      <c r="BHC240" s="9"/>
      <c r="BHD240" s="9"/>
      <c r="BHE240" s="9"/>
      <c r="BHF240" s="9"/>
      <c r="BHG240" s="9"/>
      <c r="BHH240" s="9"/>
      <c r="BHI240" s="9"/>
      <c r="BHJ240" s="9"/>
      <c r="BHK240" s="9"/>
      <c r="BHL240" s="9"/>
      <c r="BHM240" s="9"/>
      <c r="BHN240" s="9"/>
      <c r="BHO240" s="9"/>
      <c r="BHP240" s="9"/>
      <c r="BHQ240" s="9"/>
      <c r="BHR240" s="9"/>
      <c r="BHS240" s="9"/>
      <c r="BHT240" s="9"/>
      <c r="BHU240" s="9"/>
      <c r="BHV240" s="9"/>
      <c r="BHW240" s="9"/>
      <c r="BHX240" s="9"/>
      <c r="BHY240" s="9"/>
      <c r="BHZ240" s="9"/>
      <c r="BIA240" s="9"/>
      <c r="BIB240" s="9"/>
      <c r="BIC240" s="9"/>
      <c r="BID240" s="9"/>
      <c r="BIE240" s="9"/>
      <c r="BIF240" s="9"/>
      <c r="BIG240" s="9"/>
      <c r="BIH240" s="9"/>
      <c r="BII240" s="9"/>
      <c r="BIJ240" s="9"/>
      <c r="BIK240" s="9"/>
      <c r="BIL240" s="9"/>
      <c r="BIM240" s="9"/>
      <c r="BIN240" s="9"/>
      <c r="BIO240" s="9"/>
      <c r="BIP240" s="9"/>
      <c r="BIQ240" s="9"/>
      <c r="BIR240" s="9"/>
      <c r="BIS240" s="9"/>
      <c r="BIT240" s="9"/>
      <c r="BIU240" s="9"/>
      <c r="BIV240" s="9"/>
      <c r="BIW240" s="9"/>
      <c r="BIX240" s="9"/>
      <c r="BIY240" s="9"/>
      <c r="BIZ240" s="9"/>
      <c r="BJA240" s="9"/>
      <c r="BJB240" s="9"/>
      <c r="BJC240" s="9"/>
      <c r="BJD240" s="9"/>
      <c r="BJE240" s="9"/>
      <c r="BJF240" s="9"/>
      <c r="BJG240" s="9"/>
      <c r="BJH240" s="9"/>
      <c r="BJI240" s="9"/>
      <c r="BJJ240" s="9"/>
      <c r="BJK240" s="9"/>
      <c r="BJL240" s="9"/>
      <c r="BJM240" s="9"/>
      <c r="BJN240" s="9"/>
      <c r="BJO240" s="9"/>
      <c r="BJP240" s="9"/>
      <c r="BJQ240" s="9"/>
      <c r="BJR240" s="9"/>
      <c r="BJS240" s="9"/>
      <c r="BJT240" s="9"/>
      <c r="BJU240" s="9"/>
      <c r="BJV240" s="9"/>
      <c r="BJW240" s="9"/>
      <c r="BJX240" s="9"/>
      <c r="BJY240" s="9"/>
      <c r="BJZ240" s="9"/>
      <c r="BKA240" s="9"/>
      <c r="BKB240" s="9"/>
      <c r="BKC240" s="9"/>
      <c r="BKD240" s="9"/>
      <c r="BKE240" s="9"/>
      <c r="BKF240" s="9"/>
      <c r="BKG240" s="9"/>
      <c r="BKH240" s="9"/>
      <c r="BKI240" s="9"/>
      <c r="BKJ240" s="9"/>
      <c r="BKK240" s="9"/>
      <c r="BKL240" s="9"/>
      <c r="BKM240" s="9"/>
      <c r="BKN240" s="9"/>
      <c r="BKO240" s="9"/>
      <c r="BKP240" s="9"/>
      <c r="BKQ240" s="9"/>
      <c r="BKR240" s="9"/>
      <c r="BKS240" s="9"/>
      <c r="BKT240" s="9"/>
      <c r="BKU240" s="9"/>
      <c r="BKV240" s="9"/>
      <c r="BKW240" s="9"/>
      <c r="BKX240" s="9"/>
      <c r="BKY240" s="9"/>
      <c r="BKZ240" s="9"/>
      <c r="BLA240" s="9"/>
      <c r="BLB240" s="9"/>
      <c r="BLC240" s="9"/>
      <c r="BLD240" s="9"/>
      <c r="BLE240" s="9"/>
      <c r="BLF240" s="9"/>
      <c r="BLG240" s="9"/>
      <c r="BLH240" s="9"/>
      <c r="BLI240" s="9"/>
      <c r="BLJ240" s="9"/>
      <c r="BLK240" s="9"/>
      <c r="BLL240" s="9"/>
      <c r="BLM240" s="9"/>
      <c r="BLN240" s="9"/>
      <c r="BLO240" s="9"/>
      <c r="BLP240" s="9"/>
      <c r="BLQ240" s="9"/>
      <c r="BLR240" s="9"/>
      <c r="BLS240" s="9"/>
      <c r="BLT240" s="9"/>
      <c r="BLU240" s="9"/>
      <c r="BLV240" s="9"/>
      <c r="BLW240" s="9"/>
      <c r="BLX240" s="9"/>
      <c r="BLY240" s="9"/>
      <c r="BLZ240" s="9"/>
      <c r="BMA240" s="9"/>
      <c r="BMB240" s="9"/>
      <c r="BMC240" s="9"/>
      <c r="BMD240" s="9"/>
      <c r="BME240" s="9"/>
      <c r="BMF240" s="9"/>
      <c r="BMG240" s="9"/>
      <c r="BMH240" s="9"/>
      <c r="BMI240" s="9"/>
      <c r="BMJ240" s="9"/>
      <c r="BMK240" s="9"/>
      <c r="BML240" s="9"/>
      <c r="BMM240" s="9"/>
      <c r="BMN240" s="9"/>
      <c r="BMO240" s="9"/>
      <c r="BMP240" s="9"/>
      <c r="BMQ240" s="9"/>
      <c r="BMR240" s="9"/>
      <c r="BMS240" s="9"/>
      <c r="BMT240" s="9"/>
      <c r="BMU240" s="9"/>
      <c r="BMV240" s="9"/>
      <c r="BMW240" s="9"/>
      <c r="BMX240" s="9"/>
      <c r="BMY240" s="9"/>
      <c r="BMZ240" s="9"/>
      <c r="BNA240" s="9"/>
      <c r="BNB240" s="9"/>
      <c r="BNC240" s="9"/>
      <c r="BND240" s="9"/>
      <c r="BNE240" s="9"/>
      <c r="BNF240" s="9"/>
      <c r="BNG240" s="9"/>
      <c r="BNH240" s="9"/>
      <c r="BNI240" s="9"/>
      <c r="BNJ240" s="9"/>
      <c r="BNK240" s="9"/>
      <c r="BNL240" s="9"/>
      <c r="BNM240" s="9"/>
      <c r="BNN240" s="9"/>
      <c r="BNO240" s="9"/>
      <c r="BNP240" s="9"/>
      <c r="BNQ240" s="9"/>
      <c r="BNR240" s="9"/>
      <c r="BNS240" s="9"/>
      <c r="BNT240" s="9"/>
      <c r="BNU240" s="9"/>
      <c r="BNV240" s="9"/>
      <c r="BNW240" s="9"/>
      <c r="BNX240" s="9"/>
      <c r="BNY240" s="9"/>
      <c r="BNZ240" s="9"/>
      <c r="BOA240" s="9"/>
      <c r="BOB240" s="9"/>
      <c r="BOC240" s="9"/>
      <c r="BOD240" s="9"/>
      <c r="BOE240" s="9"/>
      <c r="BOF240" s="9"/>
      <c r="BOG240" s="9"/>
      <c r="BOH240" s="9"/>
      <c r="BOI240" s="9"/>
      <c r="BOJ240" s="9"/>
      <c r="BOK240" s="9"/>
      <c r="BOL240" s="9"/>
      <c r="BOM240" s="9"/>
      <c r="BON240" s="9"/>
      <c r="BOO240" s="9"/>
      <c r="BOP240" s="9"/>
      <c r="BOQ240" s="9"/>
      <c r="BOR240" s="9"/>
      <c r="BOS240" s="9"/>
      <c r="BOT240" s="9"/>
      <c r="BOU240" s="9"/>
      <c r="BOV240" s="9"/>
      <c r="BOW240" s="9"/>
      <c r="BOX240" s="9"/>
      <c r="BOY240" s="9"/>
      <c r="BOZ240" s="9"/>
      <c r="BPA240" s="9"/>
      <c r="BPB240" s="9"/>
      <c r="BPC240" s="9"/>
      <c r="BPD240" s="9"/>
      <c r="BPE240" s="9"/>
      <c r="BPF240" s="9"/>
      <c r="BPG240" s="9"/>
      <c r="BPH240" s="9"/>
      <c r="BPI240" s="9"/>
      <c r="BPJ240" s="9"/>
      <c r="BPK240" s="9"/>
      <c r="BPL240" s="9"/>
      <c r="BPM240" s="9"/>
      <c r="BPN240" s="9"/>
      <c r="BPO240" s="9"/>
      <c r="BPP240" s="9"/>
      <c r="BPQ240" s="9"/>
      <c r="BPR240" s="9"/>
      <c r="BPS240" s="9"/>
      <c r="BPT240" s="9"/>
      <c r="BPU240" s="9"/>
      <c r="BPV240" s="9"/>
      <c r="BPW240" s="9"/>
      <c r="BPX240" s="9"/>
      <c r="BPY240" s="9"/>
      <c r="BPZ240" s="9"/>
      <c r="BQA240" s="9"/>
      <c r="BQB240" s="9"/>
      <c r="BQC240" s="9"/>
      <c r="BQD240" s="9"/>
      <c r="BQE240" s="9"/>
      <c r="BQF240" s="9"/>
      <c r="BQG240" s="9"/>
      <c r="BQH240" s="9"/>
      <c r="BQI240" s="9"/>
      <c r="BQJ240" s="9"/>
      <c r="BQK240" s="9"/>
      <c r="BQL240" s="9"/>
      <c r="BQM240" s="9"/>
      <c r="BQN240" s="9"/>
      <c r="BQO240" s="9"/>
      <c r="BQP240" s="9"/>
      <c r="BQQ240" s="9"/>
      <c r="BQR240" s="9"/>
      <c r="BQS240" s="9"/>
      <c r="BQT240" s="9"/>
      <c r="BQU240" s="9"/>
      <c r="BQV240" s="9"/>
      <c r="BQW240" s="9"/>
      <c r="BQX240" s="9"/>
      <c r="BQY240" s="9"/>
      <c r="BQZ240" s="9"/>
      <c r="BRA240" s="9"/>
      <c r="BRB240" s="9"/>
      <c r="BRC240" s="9"/>
      <c r="BRD240" s="9"/>
      <c r="BRE240" s="9"/>
      <c r="BRF240" s="9"/>
      <c r="BRG240" s="9"/>
      <c r="BRH240" s="9"/>
      <c r="BRI240" s="9"/>
      <c r="BRJ240" s="9"/>
      <c r="BRK240" s="9"/>
      <c r="BRL240" s="9"/>
      <c r="BRM240" s="9"/>
      <c r="BRN240" s="9"/>
      <c r="BRO240" s="9"/>
      <c r="BRP240" s="9"/>
      <c r="BRQ240" s="9"/>
      <c r="BRR240" s="9"/>
      <c r="BRS240" s="9"/>
      <c r="BRT240" s="9"/>
      <c r="BRU240" s="9"/>
      <c r="BRV240" s="9"/>
      <c r="BRW240" s="9"/>
      <c r="BRX240" s="9"/>
      <c r="BRY240" s="9"/>
      <c r="BRZ240" s="9"/>
      <c r="BSA240" s="9"/>
      <c r="BSB240" s="9"/>
      <c r="BSC240" s="9"/>
      <c r="BSD240" s="9"/>
      <c r="BSE240" s="9"/>
      <c r="BSF240" s="9"/>
      <c r="BSG240" s="9"/>
      <c r="BSH240" s="9"/>
      <c r="BSI240" s="9"/>
      <c r="BSJ240" s="9"/>
      <c r="BSK240" s="9"/>
      <c r="BSL240" s="9"/>
      <c r="BSM240" s="9"/>
      <c r="BSN240" s="9"/>
      <c r="BSO240" s="9"/>
      <c r="BSP240" s="9"/>
      <c r="BSQ240" s="9"/>
      <c r="BSR240" s="9"/>
      <c r="BSS240" s="9"/>
      <c r="BST240" s="9"/>
      <c r="BSU240" s="9"/>
      <c r="BSV240" s="9"/>
      <c r="BSW240" s="9"/>
      <c r="BSX240" s="9"/>
      <c r="BSY240" s="9"/>
      <c r="BSZ240" s="9"/>
      <c r="BTA240" s="9"/>
    </row>
    <row r="241" spans="1:1873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HU241" s="9"/>
      <c r="HV241" s="9"/>
      <c r="HW241" s="9"/>
      <c r="HX241" s="9"/>
      <c r="HY241" s="9"/>
      <c r="HZ241" s="9"/>
      <c r="IA241" s="9"/>
      <c r="IB241" s="9"/>
      <c r="IC241" s="9"/>
      <c r="ID241" s="9"/>
      <c r="IE241" s="9"/>
      <c r="IF241" s="9"/>
      <c r="IG241" s="9"/>
      <c r="IH241" s="9"/>
      <c r="II241" s="9"/>
      <c r="IJ241" s="9"/>
      <c r="IK241" s="9"/>
      <c r="IL241" s="9"/>
      <c r="IM241" s="9"/>
      <c r="IN241" s="9"/>
      <c r="IO241" s="9"/>
      <c r="IP241" s="9"/>
      <c r="IQ241" s="9"/>
      <c r="IR241" s="9"/>
      <c r="IS241" s="9"/>
      <c r="IT241" s="9"/>
      <c r="IU241" s="9"/>
      <c r="IV241" s="9"/>
      <c r="IW241" s="9"/>
      <c r="IX241" s="9"/>
      <c r="IY241" s="9"/>
      <c r="IZ241" s="9"/>
      <c r="JA241" s="9"/>
      <c r="JB241" s="9"/>
      <c r="JC241" s="9"/>
      <c r="JD241" s="9"/>
      <c r="JE241" s="9"/>
      <c r="JF241" s="9"/>
      <c r="JG241" s="9"/>
      <c r="JH241" s="9"/>
      <c r="JI241" s="9"/>
      <c r="JJ241" s="9"/>
      <c r="JK241" s="9"/>
      <c r="JL241" s="9"/>
      <c r="JM241" s="9"/>
      <c r="JN241" s="9"/>
      <c r="JO241" s="9"/>
      <c r="JP241" s="9"/>
      <c r="JQ241" s="9"/>
      <c r="JR241" s="9"/>
      <c r="JS241" s="9"/>
      <c r="JT241" s="9"/>
      <c r="JU241" s="9"/>
      <c r="JV241" s="9"/>
      <c r="JW241" s="9"/>
      <c r="JX241" s="9"/>
      <c r="JY241" s="9"/>
      <c r="JZ241" s="9"/>
      <c r="KA241" s="9"/>
      <c r="KB241" s="9"/>
      <c r="KC241" s="9"/>
      <c r="KD241" s="9"/>
      <c r="KE241" s="9"/>
      <c r="KF241" s="9"/>
      <c r="KG241" s="9"/>
      <c r="KH241" s="9"/>
      <c r="KI241" s="9"/>
      <c r="KJ241" s="9"/>
      <c r="KK241" s="9"/>
      <c r="KL241" s="9"/>
      <c r="KM241" s="9"/>
      <c r="KN241" s="9"/>
      <c r="KO241" s="9"/>
      <c r="KP241" s="9"/>
      <c r="KQ241" s="9"/>
      <c r="KR241" s="9"/>
      <c r="KS241" s="9"/>
      <c r="KT241" s="9"/>
      <c r="KU241" s="9"/>
      <c r="KV241" s="9"/>
      <c r="KW241" s="9"/>
      <c r="KX241" s="9"/>
      <c r="KY241" s="9"/>
      <c r="KZ241" s="9"/>
      <c r="LA241" s="9"/>
      <c r="LB241" s="9"/>
      <c r="LC241" s="9"/>
      <c r="LD241" s="9"/>
      <c r="LE241" s="9"/>
      <c r="LF241" s="9"/>
      <c r="LG241" s="9"/>
      <c r="LH241" s="9"/>
      <c r="LI241" s="9"/>
      <c r="LJ241" s="9"/>
      <c r="LK241" s="9"/>
      <c r="LL241" s="9"/>
      <c r="LM241" s="9"/>
      <c r="LN241" s="9"/>
      <c r="LO241" s="9"/>
      <c r="LP241" s="9"/>
      <c r="LQ241" s="9"/>
      <c r="LR241" s="9"/>
      <c r="LS241" s="9"/>
      <c r="LT241" s="9"/>
      <c r="LU241" s="9"/>
      <c r="LV241" s="9"/>
      <c r="LW241" s="9"/>
      <c r="LX241" s="9"/>
      <c r="LY241" s="9"/>
      <c r="LZ241" s="9"/>
      <c r="MA241" s="9"/>
      <c r="MB241" s="9"/>
      <c r="MC241" s="9"/>
      <c r="MD241" s="9"/>
      <c r="ME241" s="9"/>
      <c r="MF241" s="9"/>
      <c r="MG241" s="9"/>
      <c r="MH241" s="9"/>
      <c r="MI241" s="9"/>
      <c r="MJ241" s="9"/>
      <c r="MK241" s="9"/>
      <c r="ML241" s="9"/>
      <c r="MM241" s="9"/>
      <c r="MN241" s="9"/>
      <c r="MO241" s="9"/>
      <c r="MP241" s="9"/>
      <c r="MQ241" s="9"/>
      <c r="MR241" s="9"/>
      <c r="MS241" s="9"/>
      <c r="MT241" s="9"/>
      <c r="MU241" s="9"/>
      <c r="MV241" s="9"/>
      <c r="MW241" s="9"/>
      <c r="MX241" s="9"/>
      <c r="MY241" s="9"/>
      <c r="MZ241" s="9"/>
      <c r="NA241" s="9"/>
      <c r="NB241" s="9"/>
      <c r="NC241" s="9"/>
      <c r="ND241" s="9"/>
      <c r="NE241" s="9"/>
      <c r="NF241" s="9"/>
      <c r="NG241" s="9"/>
      <c r="NH241" s="9"/>
      <c r="NI241" s="9"/>
      <c r="NJ241" s="9"/>
      <c r="NK241" s="9"/>
      <c r="NL241" s="9"/>
      <c r="NM241" s="9"/>
      <c r="NN241" s="9"/>
      <c r="NO241" s="9"/>
      <c r="NP241" s="9"/>
      <c r="NQ241" s="9"/>
      <c r="NR241" s="9"/>
      <c r="NS241" s="9"/>
      <c r="NT241" s="9"/>
      <c r="NU241" s="9"/>
      <c r="NV241" s="9"/>
      <c r="NW241" s="9"/>
      <c r="NX241" s="9"/>
      <c r="NY241" s="9"/>
      <c r="NZ241" s="9"/>
      <c r="OA241" s="9"/>
      <c r="OB241" s="9"/>
      <c r="OC241" s="9"/>
      <c r="OD241" s="9"/>
      <c r="OE241" s="9"/>
      <c r="OF241" s="9"/>
      <c r="OG241" s="9"/>
      <c r="OH241" s="9"/>
      <c r="OI241" s="9"/>
      <c r="OJ241" s="9"/>
      <c r="OK241" s="9"/>
      <c r="OL241" s="9"/>
      <c r="OM241" s="9"/>
      <c r="ON241" s="9"/>
      <c r="OO241" s="9"/>
      <c r="OP241" s="9"/>
      <c r="OQ241" s="9"/>
      <c r="OR241" s="9"/>
      <c r="OS241" s="9"/>
      <c r="OT241" s="9"/>
      <c r="OU241" s="9"/>
      <c r="OV241" s="9"/>
      <c r="OW241" s="9"/>
      <c r="OX241" s="9"/>
      <c r="OY241" s="9"/>
      <c r="OZ241" s="9"/>
      <c r="PA241" s="9"/>
      <c r="PB241" s="9"/>
      <c r="PC241" s="9"/>
      <c r="PD241" s="9"/>
      <c r="PE241" s="9"/>
      <c r="PF241" s="9"/>
      <c r="PG241" s="9"/>
      <c r="PH241" s="9"/>
      <c r="PI241" s="9"/>
      <c r="PJ241" s="9"/>
      <c r="PK241" s="9"/>
      <c r="PL241" s="9"/>
      <c r="PM241" s="9"/>
      <c r="PN241" s="9"/>
      <c r="PO241" s="9"/>
      <c r="PP241" s="9"/>
      <c r="PQ241" s="9"/>
      <c r="PR241" s="9"/>
      <c r="PS241" s="9"/>
      <c r="PT241" s="9"/>
      <c r="PU241" s="9"/>
      <c r="PV241" s="9"/>
      <c r="PW241" s="9"/>
      <c r="PX241" s="9"/>
      <c r="PY241" s="9"/>
      <c r="PZ241" s="9"/>
      <c r="QA241" s="9"/>
      <c r="QB241" s="9"/>
      <c r="QC241" s="9"/>
      <c r="QD241" s="9"/>
      <c r="QE241" s="9"/>
      <c r="QF241" s="9"/>
      <c r="QG241" s="9"/>
      <c r="QH241" s="9"/>
      <c r="QI241" s="9"/>
      <c r="QJ241" s="9"/>
      <c r="QK241" s="9"/>
      <c r="QL241" s="9"/>
      <c r="QM241" s="9"/>
      <c r="QN241" s="9"/>
      <c r="QO241" s="9"/>
      <c r="QP241" s="9"/>
      <c r="QQ241" s="9"/>
      <c r="QR241" s="9"/>
      <c r="QS241" s="9"/>
      <c r="QT241" s="9"/>
      <c r="QU241" s="9"/>
      <c r="QV241" s="9"/>
      <c r="QW241" s="9"/>
      <c r="QX241" s="9"/>
      <c r="QY241" s="9"/>
      <c r="QZ241" s="9"/>
      <c r="RA241" s="9"/>
      <c r="RB241" s="9"/>
      <c r="RC241" s="9"/>
      <c r="RD241" s="9"/>
      <c r="RE241" s="9"/>
      <c r="RF241" s="9"/>
      <c r="RG241" s="9"/>
      <c r="RH241" s="9"/>
      <c r="RI241" s="9"/>
      <c r="RJ241" s="9"/>
      <c r="RK241" s="9"/>
      <c r="RL241" s="9"/>
      <c r="RM241" s="9"/>
      <c r="RN241" s="9"/>
      <c r="RO241" s="9"/>
      <c r="RP241" s="9"/>
      <c r="RQ241" s="9"/>
      <c r="RR241" s="9"/>
      <c r="RS241" s="9"/>
      <c r="RT241" s="9"/>
      <c r="RU241" s="9"/>
      <c r="RV241" s="9"/>
      <c r="RW241" s="9"/>
      <c r="RX241" s="9"/>
      <c r="RY241" s="9"/>
      <c r="RZ241" s="9"/>
      <c r="SA241" s="9"/>
      <c r="SB241" s="9"/>
      <c r="SC241" s="9"/>
      <c r="SD241" s="9"/>
      <c r="SE241" s="9"/>
      <c r="SF241" s="9"/>
      <c r="SG241" s="9"/>
      <c r="SH241" s="9"/>
      <c r="SI241" s="9"/>
      <c r="SJ241" s="9"/>
      <c r="SK241" s="9"/>
      <c r="SL241" s="9"/>
      <c r="SM241" s="9"/>
      <c r="SN241" s="9"/>
      <c r="SO241" s="9"/>
      <c r="SP241" s="9"/>
      <c r="SQ241" s="9"/>
      <c r="SR241" s="9"/>
      <c r="SS241" s="9"/>
      <c r="ST241" s="9"/>
      <c r="SU241" s="9"/>
      <c r="SV241" s="9"/>
      <c r="SW241" s="9"/>
      <c r="SX241" s="9"/>
      <c r="SY241" s="9"/>
      <c r="SZ241" s="9"/>
      <c r="TA241" s="9"/>
      <c r="TB241" s="9"/>
      <c r="TC241" s="9"/>
      <c r="TD241" s="9"/>
      <c r="TE241" s="9"/>
      <c r="TF241" s="9"/>
      <c r="TG241" s="9"/>
      <c r="TH241" s="9"/>
      <c r="TI241" s="9"/>
      <c r="TJ241" s="9"/>
      <c r="TK241" s="9"/>
      <c r="TL241" s="9"/>
      <c r="TM241" s="9"/>
      <c r="TN241" s="9"/>
      <c r="TO241" s="9"/>
      <c r="TP241" s="9"/>
      <c r="TQ241" s="9"/>
      <c r="TR241" s="9"/>
      <c r="TS241" s="9"/>
      <c r="TT241" s="9"/>
      <c r="TU241" s="9"/>
      <c r="TV241" s="9"/>
      <c r="TW241" s="9"/>
      <c r="TX241" s="9"/>
      <c r="TY241" s="9"/>
      <c r="TZ241" s="9"/>
      <c r="UA241" s="9"/>
      <c r="UB241" s="9"/>
      <c r="UC241" s="9"/>
      <c r="UD241" s="9"/>
      <c r="UE241" s="9"/>
      <c r="UF241" s="9"/>
      <c r="UG241" s="9"/>
      <c r="UH241" s="9"/>
      <c r="UI241" s="9"/>
      <c r="UJ241" s="9"/>
      <c r="UK241" s="9"/>
      <c r="UL241" s="9"/>
      <c r="UM241" s="9"/>
      <c r="UN241" s="9"/>
      <c r="UO241" s="9"/>
      <c r="UP241" s="9"/>
      <c r="UQ241" s="9"/>
      <c r="UR241" s="9"/>
      <c r="US241" s="9"/>
      <c r="UT241" s="9"/>
      <c r="UU241" s="9"/>
      <c r="UV241" s="9"/>
      <c r="UW241" s="9"/>
      <c r="UX241" s="9"/>
      <c r="UY241" s="9"/>
      <c r="UZ241" s="9"/>
      <c r="VA241" s="9"/>
      <c r="VB241" s="9"/>
      <c r="VC241" s="9"/>
      <c r="VD241" s="9"/>
      <c r="VE241" s="9"/>
      <c r="VF241" s="9"/>
      <c r="VG241" s="9"/>
      <c r="VH241" s="9"/>
      <c r="VI241" s="9"/>
      <c r="VJ241" s="9"/>
      <c r="VK241" s="9"/>
      <c r="VL241" s="9"/>
      <c r="VM241" s="9"/>
      <c r="VN241" s="9"/>
      <c r="VO241" s="9"/>
      <c r="VP241" s="9"/>
      <c r="VQ241" s="9"/>
      <c r="VR241" s="9"/>
      <c r="VS241" s="9"/>
      <c r="VT241" s="9"/>
      <c r="VU241" s="9"/>
      <c r="VV241" s="9"/>
      <c r="VW241" s="9"/>
      <c r="VX241" s="9"/>
      <c r="VY241" s="9"/>
      <c r="VZ241" s="9"/>
      <c r="WA241" s="9"/>
      <c r="WB241" s="9"/>
      <c r="WC241" s="9"/>
      <c r="WD241" s="9"/>
      <c r="WE241" s="9"/>
      <c r="WF241" s="9"/>
      <c r="WG241" s="9"/>
      <c r="WH241" s="9"/>
      <c r="WI241" s="9"/>
      <c r="WJ241" s="9"/>
      <c r="WK241" s="9"/>
      <c r="WL241" s="9"/>
      <c r="WM241" s="9"/>
      <c r="WN241" s="9"/>
      <c r="WO241" s="9"/>
      <c r="WP241" s="9"/>
      <c r="WQ241" s="9"/>
      <c r="WR241" s="9"/>
      <c r="WS241" s="9"/>
      <c r="WT241" s="9"/>
      <c r="WU241" s="9"/>
      <c r="WV241" s="9"/>
      <c r="WW241" s="9"/>
      <c r="WX241" s="9"/>
      <c r="WY241" s="9"/>
      <c r="WZ241" s="9"/>
      <c r="XA241" s="9"/>
      <c r="XB241" s="9"/>
      <c r="XC241" s="9"/>
      <c r="XD241" s="9"/>
      <c r="XE241" s="9"/>
      <c r="XF241" s="9"/>
      <c r="XG241" s="9"/>
      <c r="XH241" s="9"/>
      <c r="XI241" s="9"/>
      <c r="XJ241" s="9"/>
      <c r="XK241" s="9"/>
      <c r="XL241" s="9"/>
      <c r="XM241" s="9"/>
      <c r="XN241" s="9"/>
      <c r="XO241" s="9"/>
      <c r="XP241" s="9"/>
      <c r="XQ241" s="9"/>
      <c r="XR241" s="9"/>
      <c r="XS241" s="9"/>
      <c r="XT241" s="9"/>
      <c r="XU241" s="9"/>
      <c r="XV241" s="9"/>
      <c r="XW241" s="9"/>
      <c r="XX241" s="9"/>
      <c r="XY241" s="9"/>
      <c r="XZ241" s="9"/>
      <c r="YA241" s="9"/>
      <c r="YB241" s="9"/>
      <c r="YC241" s="9"/>
      <c r="YD241" s="9"/>
      <c r="YE241" s="9"/>
      <c r="YF241" s="9"/>
      <c r="YG241" s="9"/>
      <c r="YH241" s="9"/>
      <c r="YI241" s="9"/>
      <c r="YJ241" s="9"/>
      <c r="YK241" s="9"/>
      <c r="YL241" s="9"/>
      <c r="YM241" s="9"/>
      <c r="YN241" s="9"/>
      <c r="YO241" s="9"/>
      <c r="YP241" s="9"/>
      <c r="YQ241" s="9"/>
      <c r="YR241" s="9"/>
      <c r="YS241" s="9"/>
      <c r="YT241" s="9"/>
      <c r="YU241" s="9"/>
      <c r="YV241" s="9"/>
      <c r="YW241" s="9"/>
      <c r="YX241" s="9"/>
      <c r="YY241" s="9"/>
      <c r="YZ241" s="9"/>
      <c r="ZA241" s="9"/>
      <c r="ZB241" s="9"/>
      <c r="ZC241" s="9"/>
      <c r="ZD241" s="9"/>
      <c r="ZE241" s="9"/>
      <c r="ZF241" s="9"/>
      <c r="ZG241" s="9"/>
      <c r="ZH241" s="9"/>
      <c r="ZI241" s="9"/>
      <c r="ZJ241" s="9"/>
      <c r="ZK241" s="9"/>
      <c r="ZL241" s="9"/>
      <c r="ZM241" s="9"/>
      <c r="ZN241" s="9"/>
      <c r="ZO241" s="9"/>
      <c r="ZP241" s="9"/>
      <c r="ZQ241" s="9"/>
      <c r="ZR241" s="9"/>
      <c r="ZS241" s="9"/>
      <c r="ZT241" s="9"/>
      <c r="ZU241" s="9"/>
      <c r="ZV241" s="9"/>
      <c r="ZW241" s="9"/>
      <c r="ZX241" s="9"/>
      <c r="ZY241" s="9"/>
      <c r="ZZ241" s="9"/>
      <c r="AAA241" s="9"/>
      <c r="AAB241" s="9"/>
      <c r="AAC241" s="9"/>
      <c r="AAD241" s="9"/>
      <c r="AAE241" s="9"/>
      <c r="AAF241" s="9"/>
      <c r="AAG241" s="9"/>
      <c r="AAH241" s="9"/>
      <c r="AAI241" s="9"/>
      <c r="AAJ241" s="9"/>
      <c r="AAK241" s="9"/>
      <c r="AAL241" s="9"/>
      <c r="AAM241" s="9"/>
      <c r="AAN241" s="9"/>
      <c r="AAO241" s="9"/>
      <c r="AAP241" s="9"/>
      <c r="AAQ241" s="9"/>
      <c r="AAR241" s="9"/>
      <c r="AAS241" s="9"/>
      <c r="AAT241" s="9"/>
      <c r="AAU241" s="9"/>
      <c r="AAV241" s="9"/>
      <c r="AAW241" s="9"/>
      <c r="AAX241" s="9"/>
      <c r="AAY241" s="9"/>
      <c r="AAZ241" s="9"/>
      <c r="ABA241" s="9"/>
      <c r="ABB241" s="9"/>
      <c r="ABC241" s="9"/>
      <c r="ABD241" s="9"/>
      <c r="ABE241" s="9"/>
      <c r="ABF241" s="9"/>
      <c r="ABG241" s="9"/>
      <c r="ABH241" s="9"/>
      <c r="ABI241" s="9"/>
      <c r="ABJ241" s="9"/>
      <c r="ABK241" s="9"/>
      <c r="ABL241" s="9"/>
      <c r="ABM241" s="9"/>
      <c r="ABN241" s="9"/>
      <c r="ABO241" s="9"/>
      <c r="ABP241" s="9"/>
      <c r="ABQ241" s="9"/>
      <c r="ABR241" s="9"/>
      <c r="ABS241" s="9"/>
      <c r="ABT241" s="9"/>
      <c r="ABU241" s="9"/>
      <c r="ABV241" s="9"/>
      <c r="ABW241" s="9"/>
      <c r="ABX241" s="9"/>
      <c r="ABY241" s="9"/>
      <c r="ABZ241" s="9"/>
      <c r="ACA241" s="9"/>
      <c r="ACB241" s="9"/>
      <c r="ACC241" s="9"/>
      <c r="ACD241" s="9"/>
      <c r="ACE241" s="9"/>
      <c r="ACF241" s="9"/>
      <c r="ACG241" s="9"/>
      <c r="ACH241" s="9"/>
      <c r="ACI241" s="9"/>
      <c r="ACJ241" s="9"/>
      <c r="ACK241" s="9"/>
      <c r="ACL241" s="9"/>
      <c r="ACM241" s="9"/>
      <c r="ACN241" s="9"/>
      <c r="ACO241" s="9"/>
      <c r="ACP241" s="9"/>
      <c r="ACQ241" s="9"/>
      <c r="ACR241" s="9"/>
      <c r="ACS241" s="9"/>
      <c r="ACT241" s="9"/>
      <c r="ACU241" s="9"/>
      <c r="ACV241" s="9"/>
      <c r="ACW241" s="9"/>
      <c r="ACX241" s="9"/>
      <c r="ACY241" s="9"/>
      <c r="ACZ241" s="9"/>
      <c r="ADA241" s="9"/>
      <c r="ADB241" s="9"/>
      <c r="ADC241" s="9"/>
      <c r="ADD241" s="9"/>
      <c r="ADE241" s="9"/>
      <c r="ADF241" s="9"/>
      <c r="ADG241" s="9"/>
      <c r="ADH241" s="9"/>
      <c r="ADI241" s="9"/>
      <c r="ADJ241" s="9"/>
      <c r="ADK241" s="9"/>
      <c r="ADL241" s="9"/>
      <c r="ADM241" s="9"/>
      <c r="ADN241" s="9"/>
      <c r="ADO241" s="9"/>
      <c r="ADP241" s="9"/>
      <c r="ADQ241" s="9"/>
      <c r="ADR241" s="9"/>
      <c r="ADS241" s="9"/>
      <c r="ADT241" s="9"/>
      <c r="ADU241" s="9"/>
      <c r="ADV241" s="9"/>
      <c r="ADW241" s="9"/>
      <c r="ADX241" s="9"/>
      <c r="ADY241" s="9"/>
      <c r="ADZ241" s="9"/>
      <c r="AEA241" s="9"/>
      <c r="AEB241" s="9"/>
      <c r="AEC241" s="9"/>
      <c r="AED241" s="9"/>
      <c r="AEE241" s="9"/>
      <c r="AEF241" s="9"/>
      <c r="AEG241" s="9"/>
      <c r="AEH241" s="9"/>
      <c r="AEI241" s="9"/>
      <c r="AEJ241" s="9"/>
      <c r="AEK241" s="9"/>
      <c r="AEL241" s="9"/>
      <c r="AEM241" s="9"/>
      <c r="AEN241" s="9"/>
      <c r="AEO241" s="9"/>
      <c r="AEP241" s="9"/>
      <c r="AEQ241" s="9"/>
      <c r="AER241" s="9"/>
      <c r="AES241" s="9"/>
      <c r="AET241" s="9"/>
      <c r="AEU241" s="9"/>
      <c r="AEV241" s="9"/>
      <c r="AEW241" s="9"/>
      <c r="AEX241" s="9"/>
      <c r="AEY241" s="9"/>
      <c r="AEZ241" s="9"/>
      <c r="AFA241" s="9"/>
      <c r="AFB241" s="9"/>
      <c r="AFC241" s="9"/>
      <c r="AFD241" s="9"/>
      <c r="AFE241" s="9"/>
      <c r="AFF241" s="9"/>
      <c r="AFG241" s="9"/>
      <c r="AFH241" s="9"/>
      <c r="AFI241" s="9"/>
      <c r="AFJ241" s="9"/>
      <c r="AFK241" s="9"/>
      <c r="AFL241" s="9"/>
      <c r="AFM241" s="9"/>
      <c r="AFN241" s="9"/>
      <c r="AFO241" s="9"/>
      <c r="AFP241" s="9"/>
      <c r="AFQ241" s="9"/>
      <c r="AFR241" s="9"/>
      <c r="AFS241" s="9"/>
      <c r="AFT241" s="9"/>
      <c r="AFU241" s="9"/>
      <c r="AFV241" s="9"/>
      <c r="AFW241" s="9"/>
      <c r="AFX241" s="9"/>
      <c r="AFY241" s="9"/>
      <c r="AFZ241" s="9"/>
      <c r="AGA241" s="9"/>
      <c r="AGB241" s="9"/>
      <c r="AGC241" s="9"/>
      <c r="AGD241" s="9"/>
      <c r="AGE241" s="9"/>
      <c r="AGF241" s="9"/>
      <c r="AGG241" s="9"/>
      <c r="AGH241" s="9"/>
      <c r="AGI241" s="9"/>
      <c r="AGJ241" s="9"/>
      <c r="AGK241" s="9"/>
      <c r="AGL241" s="9"/>
      <c r="AGM241" s="9"/>
      <c r="AGN241" s="9"/>
      <c r="AGO241" s="9"/>
      <c r="AGP241" s="9"/>
      <c r="AGQ241" s="9"/>
      <c r="AGR241" s="9"/>
      <c r="AGS241" s="9"/>
      <c r="AGT241" s="9"/>
      <c r="AGU241" s="9"/>
      <c r="AGV241" s="9"/>
      <c r="AGW241" s="9"/>
      <c r="AGX241" s="9"/>
      <c r="AGY241" s="9"/>
      <c r="AGZ241" s="9"/>
      <c r="AHA241" s="9"/>
      <c r="AHB241" s="9"/>
      <c r="AHC241" s="9"/>
      <c r="AHD241" s="9"/>
      <c r="AHE241" s="9"/>
      <c r="AHF241" s="9"/>
      <c r="AHG241" s="9"/>
      <c r="AHH241" s="9"/>
      <c r="AHI241" s="9"/>
      <c r="AHJ241" s="9"/>
      <c r="AHK241" s="9"/>
      <c r="AHL241" s="9"/>
      <c r="AHM241" s="9"/>
      <c r="AHN241" s="9"/>
      <c r="AHO241" s="9"/>
      <c r="AHP241" s="9"/>
      <c r="AHQ241" s="9"/>
      <c r="AHR241" s="9"/>
      <c r="AHS241" s="9"/>
      <c r="AHT241" s="9"/>
      <c r="AHU241" s="9"/>
      <c r="AHV241" s="9"/>
      <c r="AHW241" s="9"/>
      <c r="AHX241" s="9"/>
      <c r="AHY241" s="9"/>
      <c r="AHZ241" s="9"/>
      <c r="AIA241" s="9"/>
      <c r="AIB241" s="9"/>
      <c r="AIC241" s="9"/>
      <c r="AID241" s="9"/>
      <c r="AIE241" s="9"/>
      <c r="AIF241" s="9"/>
      <c r="AIG241" s="9"/>
      <c r="AIH241" s="9"/>
      <c r="AII241" s="9"/>
      <c r="AIJ241" s="9"/>
      <c r="AIK241" s="9"/>
      <c r="AIL241" s="9"/>
      <c r="AIM241" s="9"/>
      <c r="AIN241" s="9"/>
      <c r="AIO241" s="9"/>
      <c r="AIP241" s="9"/>
      <c r="AIQ241" s="9"/>
      <c r="AIR241" s="9"/>
      <c r="AIS241" s="9"/>
      <c r="AIT241" s="9"/>
      <c r="AIU241" s="9"/>
      <c r="AIV241" s="9"/>
      <c r="AIW241" s="9"/>
      <c r="AIX241" s="9"/>
      <c r="AIY241" s="9"/>
      <c r="AIZ241" s="9"/>
      <c r="AJA241" s="9"/>
      <c r="AJB241" s="9"/>
      <c r="AJC241" s="9"/>
      <c r="AJD241" s="9"/>
      <c r="AJE241" s="9"/>
      <c r="AJF241" s="9"/>
      <c r="AJG241" s="9"/>
      <c r="AJH241" s="9"/>
      <c r="AJI241" s="9"/>
      <c r="AJJ241" s="9"/>
      <c r="AJK241" s="9"/>
      <c r="AJL241" s="9"/>
      <c r="AJM241" s="9"/>
      <c r="AJN241" s="9"/>
      <c r="AJO241" s="9"/>
      <c r="AJP241" s="9"/>
      <c r="AJQ241" s="9"/>
      <c r="AJR241" s="9"/>
      <c r="AJS241" s="9"/>
      <c r="AJT241" s="9"/>
      <c r="AJU241" s="9"/>
      <c r="AJV241" s="9"/>
      <c r="AJW241" s="9"/>
      <c r="AJX241" s="9"/>
      <c r="AJY241" s="9"/>
      <c r="AJZ241" s="9"/>
      <c r="AKA241" s="9"/>
      <c r="AKB241" s="9"/>
      <c r="AKC241" s="9"/>
      <c r="AKD241" s="9"/>
      <c r="AKE241" s="9"/>
      <c r="AKF241" s="9"/>
      <c r="AKG241" s="9"/>
      <c r="AKH241" s="9"/>
      <c r="AKI241" s="9"/>
      <c r="AKJ241" s="9"/>
      <c r="AKK241" s="9"/>
      <c r="AKL241" s="9"/>
      <c r="AKM241" s="9"/>
      <c r="AKN241" s="9"/>
      <c r="AKO241" s="9"/>
      <c r="AKP241" s="9"/>
      <c r="AKQ241" s="9"/>
      <c r="AKR241" s="9"/>
      <c r="AKS241" s="9"/>
      <c r="AKT241" s="9"/>
      <c r="AKU241" s="9"/>
      <c r="AKV241" s="9"/>
      <c r="AKW241" s="9"/>
      <c r="AKX241" s="9"/>
      <c r="AKY241" s="9"/>
      <c r="AKZ241" s="9"/>
      <c r="ALA241" s="9"/>
      <c r="ALB241" s="9"/>
      <c r="ALC241" s="9"/>
      <c r="ALD241" s="9"/>
      <c r="ALE241" s="9"/>
      <c r="ALF241" s="9"/>
      <c r="ALG241" s="9"/>
      <c r="ALH241" s="9"/>
      <c r="ALI241" s="9"/>
      <c r="ALJ241" s="9"/>
      <c r="ALK241" s="9"/>
      <c r="ALL241" s="9"/>
      <c r="ALM241" s="9"/>
      <c r="ALN241" s="9"/>
      <c r="ALO241" s="9"/>
      <c r="ALP241" s="9"/>
      <c r="ALQ241" s="9"/>
      <c r="ALR241" s="9"/>
      <c r="ALS241" s="9"/>
      <c r="ALT241" s="9"/>
      <c r="ALU241" s="9"/>
      <c r="ALV241" s="9"/>
      <c r="ALW241" s="9"/>
      <c r="ALX241" s="9"/>
      <c r="ALY241" s="9"/>
      <c r="ALZ241" s="9"/>
      <c r="AMA241" s="9"/>
      <c r="AMB241" s="9"/>
      <c r="AMC241" s="9"/>
      <c r="AMD241" s="9"/>
      <c r="AME241" s="9"/>
      <c r="AMF241" s="9"/>
      <c r="AMG241" s="9"/>
      <c r="AMH241" s="9"/>
      <c r="AMI241" s="9"/>
      <c r="AMJ241" s="9"/>
      <c r="AMK241" s="9"/>
      <c r="AML241" s="9"/>
      <c r="AMM241" s="9"/>
      <c r="AMN241" s="9"/>
      <c r="AMO241" s="9"/>
      <c r="AMP241" s="9"/>
      <c r="AMQ241" s="9"/>
      <c r="AMR241" s="9"/>
      <c r="AMS241" s="9"/>
      <c r="AMT241" s="9"/>
      <c r="AMU241" s="9"/>
      <c r="AMV241" s="9"/>
      <c r="AMW241" s="9"/>
      <c r="AMX241" s="9"/>
      <c r="AMY241" s="9"/>
      <c r="AMZ241" s="9"/>
      <c r="ANA241" s="9"/>
      <c r="ANB241" s="9"/>
      <c r="ANC241" s="9"/>
      <c r="AND241" s="9"/>
      <c r="ANE241" s="9"/>
      <c r="ANF241" s="9"/>
      <c r="ANG241" s="9"/>
      <c r="ANH241" s="9"/>
      <c r="ANI241" s="9"/>
      <c r="ANJ241" s="9"/>
      <c r="ANK241" s="9"/>
      <c r="ANL241" s="9"/>
      <c r="ANM241" s="9"/>
      <c r="ANN241" s="9"/>
      <c r="ANO241" s="9"/>
      <c r="ANP241" s="9"/>
      <c r="ANQ241" s="9"/>
      <c r="ANR241" s="9"/>
      <c r="ANS241" s="9"/>
      <c r="ANT241" s="9"/>
      <c r="ANU241" s="9"/>
      <c r="ANV241" s="9"/>
      <c r="ANW241" s="9"/>
      <c r="ANX241" s="9"/>
      <c r="ANY241" s="9"/>
      <c r="ANZ241" s="9"/>
      <c r="AOA241" s="9"/>
      <c r="AOB241" s="9"/>
      <c r="AOC241" s="9"/>
      <c r="AOD241" s="9"/>
      <c r="AOE241" s="9"/>
      <c r="AOF241" s="9"/>
      <c r="AOG241" s="9"/>
      <c r="AOH241" s="9"/>
      <c r="AOI241" s="9"/>
      <c r="AOJ241" s="9"/>
      <c r="AOK241" s="9"/>
      <c r="AOL241" s="9"/>
      <c r="AOM241" s="9"/>
      <c r="AON241" s="9"/>
      <c r="AOO241" s="9"/>
      <c r="AOP241" s="9"/>
      <c r="AOQ241" s="9"/>
      <c r="AOR241" s="9"/>
      <c r="AOS241" s="9"/>
      <c r="AOT241" s="9"/>
      <c r="AOU241" s="9"/>
      <c r="AOV241" s="9"/>
      <c r="AOW241" s="9"/>
      <c r="AOX241" s="9"/>
      <c r="AOY241" s="9"/>
      <c r="AOZ241" s="9"/>
      <c r="APA241" s="9"/>
      <c r="APB241" s="9"/>
      <c r="APC241" s="9"/>
      <c r="APD241" s="9"/>
      <c r="APE241" s="9"/>
      <c r="APF241" s="9"/>
      <c r="APG241" s="9"/>
      <c r="APH241" s="9"/>
      <c r="API241" s="9"/>
      <c r="APJ241" s="9"/>
      <c r="APK241" s="9"/>
      <c r="APL241" s="9"/>
      <c r="APM241" s="9"/>
      <c r="APN241" s="9"/>
      <c r="APO241" s="9"/>
      <c r="APP241" s="9"/>
      <c r="APQ241" s="9"/>
      <c r="APR241" s="9"/>
      <c r="APS241" s="9"/>
      <c r="APT241" s="9"/>
      <c r="APU241" s="9"/>
      <c r="APV241" s="9"/>
      <c r="APW241" s="9"/>
      <c r="APX241" s="9"/>
      <c r="APY241" s="9"/>
      <c r="APZ241" s="9"/>
      <c r="AQA241" s="9"/>
      <c r="AQB241" s="9"/>
      <c r="AQC241" s="9"/>
      <c r="AQD241" s="9"/>
      <c r="AQE241" s="9"/>
      <c r="AQF241" s="9"/>
      <c r="AQG241" s="9"/>
      <c r="AQH241" s="9"/>
      <c r="AQI241" s="9"/>
      <c r="AQJ241" s="9"/>
      <c r="AQK241" s="9"/>
      <c r="AQL241" s="9"/>
      <c r="AQM241" s="9"/>
      <c r="AQN241" s="9"/>
      <c r="AQO241" s="9"/>
      <c r="AQP241" s="9"/>
      <c r="AQQ241" s="9"/>
      <c r="AQR241" s="9"/>
      <c r="AQS241" s="9"/>
      <c r="AQT241" s="9"/>
      <c r="AQU241" s="9"/>
      <c r="AQV241" s="9"/>
      <c r="AQW241" s="9"/>
      <c r="AQX241" s="9"/>
      <c r="AQY241" s="9"/>
      <c r="AQZ241" s="9"/>
      <c r="ARA241" s="9"/>
      <c r="ARB241" s="9"/>
      <c r="ARC241" s="9"/>
      <c r="ARD241" s="9"/>
      <c r="ARE241" s="9"/>
      <c r="ARF241" s="9"/>
      <c r="ARG241" s="9"/>
      <c r="ARH241" s="9"/>
      <c r="ARI241" s="9"/>
      <c r="ARJ241" s="9"/>
      <c r="ARK241" s="9"/>
      <c r="ARL241" s="9"/>
      <c r="ARM241" s="9"/>
      <c r="ARN241" s="9"/>
      <c r="ARO241" s="9"/>
      <c r="ARP241" s="9"/>
      <c r="ARQ241" s="9"/>
      <c r="ARR241" s="9"/>
      <c r="ARS241" s="9"/>
      <c r="ART241" s="9"/>
      <c r="ARU241" s="9"/>
      <c r="ARV241" s="9"/>
      <c r="ARW241" s="9"/>
      <c r="ARX241" s="9"/>
      <c r="ARY241" s="9"/>
      <c r="ARZ241" s="9"/>
      <c r="ASA241" s="9"/>
      <c r="ASB241" s="9"/>
      <c r="ASC241" s="9"/>
      <c r="ASD241" s="9"/>
      <c r="ASE241" s="9"/>
      <c r="ASF241" s="9"/>
      <c r="ASG241" s="9"/>
      <c r="ASH241" s="9"/>
      <c r="ASI241" s="9"/>
      <c r="ASJ241" s="9"/>
      <c r="ASK241" s="9"/>
      <c r="ASL241" s="9"/>
      <c r="ASM241" s="9"/>
      <c r="ASN241" s="9"/>
      <c r="ASO241" s="9"/>
      <c r="ASP241" s="9"/>
      <c r="ASQ241" s="9"/>
      <c r="ASR241" s="9"/>
      <c r="ASS241" s="9"/>
      <c r="AST241" s="9"/>
      <c r="ASU241" s="9"/>
      <c r="ASV241" s="9"/>
      <c r="ASW241" s="9"/>
      <c r="ASX241" s="9"/>
      <c r="ASY241" s="9"/>
      <c r="ASZ241" s="9"/>
      <c r="ATA241" s="9"/>
      <c r="ATB241" s="9"/>
      <c r="ATC241" s="9"/>
      <c r="ATD241" s="9"/>
      <c r="ATE241" s="9"/>
      <c r="ATF241" s="9"/>
      <c r="ATG241" s="9"/>
      <c r="ATH241" s="9"/>
      <c r="ATI241" s="9"/>
      <c r="ATJ241" s="9"/>
      <c r="ATK241" s="9"/>
      <c r="ATL241" s="9"/>
      <c r="ATM241" s="9"/>
      <c r="ATN241" s="9"/>
      <c r="ATO241" s="9"/>
      <c r="ATP241" s="9"/>
      <c r="ATQ241" s="9"/>
      <c r="ATR241" s="9"/>
      <c r="ATS241" s="9"/>
      <c r="ATT241" s="9"/>
      <c r="ATU241" s="9"/>
      <c r="ATV241" s="9"/>
      <c r="ATW241" s="9"/>
      <c r="ATX241" s="9"/>
      <c r="ATY241" s="9"/>
      <c r="ATZ241" s="9"/>
      <c r="AUA241" s="9"/>
      <c r="AUB241" s="9"/>
      <c r="AUC241" s="9"/>
      <c r="AUD241" s="9"/>
      <c r="AUE241" s="9"/>
      <c r="AUF241" s="9"/>
      <c r="AUG241" s="9"/>
      <c r="AUH241" s="9"/>
      <c r="AUI241" s="9"/>
      <c r="AUJ241" s="9"/>
      <c r="AUK241" s="9"/>
      <c r="AUL241" s="9"/>
      <c r="AUM241" s="9"/>
      <c r="AUN241" s="9"/>
      <c r="AUO241" s="9"/>
      <c r="AUP241" s="9"/>
      <c r="AUQ241" s="9"/>
      <c r="AUR241" s="9"/>
      <c r="AUS241" s="9"/>
      <c r="AUT241" s="9"/>
      <c r="AUU241" s="9"/>
      <c r="AUV241" s="9"/>
      <c r="AUW241" s="9"/>
      <c r="AUX241" s="9"/>
      <c r="AUY241" s="9"/>
      <c r="AUZ241" s="9"/>
      <c r="AVA241" s="9"/>
      <c r="AVB241" s="9"/>
      <c r="AVC241" s="9"/>
      <c r="AVD241" s="9"/>
      <c r="AVE241" s="9"/>
      <c r="AVF241" s="9"/>
      <c r="AVG241" s="9"/>
      <c r="AVH241" s="9"/>
      <c r="AVI241" s="9"/>
      <c r="AVJ241" s="9"/>
      <c r="AVK241" s="9"/>
      <c r="AVL241" s="9"/>
      <c r="AVM241" s="9"/>
      <c r="AVN241" s="9"/>
      <c r="AVO241" s="9"/>
      <c r="AVP241" s="9"/>
      <c r="AVQ241" s="9"/>
      <c r="AVR241" s="9"/>
      <c r="AVS241" s="9"/>
      <c r="AVT241" s="9"/>
      <c r="AVU241" s="9"/>
      <c r="AVV241" s="9"/>
      <c r="AVW241" s="9"/>
      <c r="AVX241" s="9"/>
      <c r="AVY241" s="9"/>
      <c r="AVZ241" s="9"/>
      <c r="AWA241" s="9"/>
      <c r="AWB241" s="9"/>
      <c r="AWC241" s="9"/>
      <c r="AWD241" s="9"/>
      <c r="AWE241" s="9"/>
      <c r="AWF241" s="9"/>
      <c r="AWG241" s="9"/>
      <c r="AWH241" s="9"/>
      <c r="AWI241" s="9"/>
      <c r="AWJ241" s="9"/>
      <c r="AWK241" s="9"/>
      <c r="AWL241" s="9"/>
      <c r="AWM241" s="9"/>
      <c r="AWN241" s="9"/>
      <c r="AWO241" s="9"/>
      <c r="AWP241" s="9"/>
      <c r="AWQ241" s="9"/>
      <c r="AWR241" s="9"/>
      <c r="AWS241" s="9"/>
      <c r="AWT241" s="9"/>
      <c r="AWU241" s="9"/>
      <c r="AWV241" s="9"/>
      <c r="AWW241" s="9"/>
      <c r="AWX241" s="9"/>
      <c r="AWY241" s="9"/>
      <c r="AWZ241" s="9"/>
      <c r="AXA241" s="9"/>
      <c r="AXB241" s="9"/>
      <c r="AXC241" s="9"/>
      <c r="AXD241" s="9"/>
      <c r="AXE241" s="9"/>
      <c r="AXF241" s="9"/>
      <c r="AXG241" s="9"/>
      <c r="AXH241" s="9"/>
      <c r="AXI241" s="9"/>
      <c r="AXJ241" s="9"/>
      <c r="AXK241" s="9"/>
      <c r="AXL241" s="9"/>
      <c r="AXM241" s="9"/>
      <c r="AXN241" s="9"/>
      <c r="AXO241" s="9"/>
      <c r="AXP241" s="9"/>
      <c r="AXQ241" s="9"/>
      <c r="AXR241" s="9"/>
      <c r="AXS241" s="9"/>
      <c r="AXT241" s="9"/>
      <c r="AXU241" s="9"/>
      <c r="AXV241" s="9"/>
      <c r="AXW241" s="9"/>
      <c r="AXX241" s="9"/>
      <c r="AXY241" s="9"/>
      <c r="AXZ241" s="9"/>
      <c r="AYA241" s="9"/>
      <c r="AYB241" s="9"/>
      <c r="AYC241" s="9"/>
      <c r="AYD241" s="9"/>
      <c r="AYE241" s="9"/>
      <c r="AYF241" s="9"/>
      <c r="AYG241" s="9"/>
      <c r="AYH241" s="9"/>
      <c r="AYI241" s="9"/>
      <c r="AYJ241" s="9"/>
      <c r="AYK241" s="9"/>
      <c r="AYL241" s="9"/>
      <c r="AYM241" s="9"/>
      <c r="AYN241" s="9"/>
      <c r="AYO241" s="9"/>
      <c r="AYP241" s="9"/>
      <c r="AYQ241" s="9"/>
      <c r="AYR241" s="9"/>
      <c r="AYS241" s="9"/>
      <c r="AYT241" s="9"/>
      <c r="AYU241" s="9"/>
      <c r="AYV241" s="9"/>
      <c r="AYW241" s="9"/>
      <c r="AYX241" s="9"/>
      <c r="AYY241" s="9"/>
      <c r="AYZ241" s="9"/>
      <c r="AZA241" s="9"/>
      <c r="AZB241" s="9"/>
      <c r="AZC241" s="9"/>
      <c r="AZD241" s="9"/>
      <c r="AZE241" s="9"/>
      <c r="AZF241" s="9"/>
      <c r="AZG241" s="9"/>
      <c r="AZH241" s="9"/>
      <c r="AZI241" s="9"/>
      <c r="AZJ241" s="9"/>
      <c r="AZK241" s="9"/>
      <c r="AZL241" s="9"/>
      <c r="AZM241" s="9"/>
      <c r="AZN241" s="9"/>
      <c r="AZO241" s="9"/>
      <c r="AZP241" s="9"/>
      <c r="AZQ241" s="9"/>
      <c r="AZR241" s="9"/>
      <c r="AZS241" s="9"/>
      <c r="AZT241" s="9"/>
      <c r="AZU241" s="9"/>
      <c r="AZV241" s="9"/>
      <c r="AZW241" s="9"/>
      <c r="AZX241" s="9"/>
      <c r="AZY241" s="9"/>
      <c r="AZZ241" s="9"/>
      <c r="BAA241" s="9"/>
      <c r="BAB241" s="9"/>
      <c r="BAC241" s="9"/>
      <c r="BAD241" s="9"/>
      <c r="BAE241" s="9"/>
      <c r="BAF241" s="9"/>
      <c r="BAG241" s="9"/>
      <c r="BAH241" s="9"/>
      <c r="BAI241" s="9"/>
      <c r="BAJ241" s="9"/>
      <c r="BAK241" s="9"/>
      <c r="BAL241" s="9"/>
      <c r="BAM241" s="9"/>
      <c r="BAN241" s="9"/>
      <c r="BAO241" s="9"/>
      <c r="BAP241" s="9"/>
      <c r="BAQ241" s="9"/>
      <c r="BAR241" s="9"/>
      <c r="BAS241" s="9"/>
      <c r="BAT241" s="9"/>
      <c r="BAU241" s="9"/>
      <c r="BAV241" s="9"/>
      <c r="BAW241" s="9"/>
      <c r="BAX241" s="9"/>
      <c r="BAY241" s="9"/>
      <c r="BAZ241" s="9"/>
      <c r="BBA241" s="9"/>
      <c r="BBB241" s="9"/>
      <c r="BBC241" s="9"/>
      <c r="BBD241" s="9"/>
      <c r="BBE241" s="9"/>
      <c r="BBF241" s="9"/>
      <c r="BBG241" s="9"/>
      <c r="BBH241" s="9"/>
      <c r="BBI241" s="9"/>
      <c r="BBJ241" s="9"/>
      <c r="BBK241" s="9"/>
      <c r="BBL241" s="9"/>
      <c r="BBM241" s="9"/>
      <c r="BBN241" s="9"/>
      <c r="BBO241" s="9"/>
      <c r="BBP241" s="9"/>
      <c r="BBQ241" s="9"/>
      <c r="BBR241" s="9"/>
      <c r="BBS241" s="9"/>
      <c r="BBT241" s="9"/>
      <c r="BBU241" s="9"/>
      <c r="BBV241" s="9"/>
      <c r="BBW241" s="9"/>
      <c r="BBX241" s="9"/>
      <c r="BBY241" s="9"/>
      <c r="BBZ241" s="9"/>
      <c r="BCA241" s="9"/>
      <c r="BCB241" s="9"/>
      <c r="BCC241" s="9"/>
      <c r="BCD241" s="9"/>
      <c r="BCE241" s="9"/>
      <c r="BCF241" s="9"/>
      <c r="BCG241" s="9"/>
      <c r="BCH241" s="9"/>
      <c r="BCI241" s="9"/>
      <c r="BCJ241" s="9"/>
      <c r="BCK241" s="9"/>
      <c r="BCL241" s="9"/>
      <c r="BCM241" s="9"/>
      <c r="BCN241" s="9"/>
      <c r="BCO241" s="9"/>
      <c r="BCP241" s="9"/>
      <c r="BCQ241" s="9"/>
      <c r="BCR241" s="9"/>
      <c r="BCS241" s="9"/>
      <c r="BCT241" s="9"/>
      <c r="BCU241" s="9"/>
      <c r="BCV241" s="9"/>
      <c r="BCW241" s="9"/>
      <c r="BCX241" s="9"/>
      <c r="BCY241" s="9"/>
      <c r="BCZ241" s="9"/>
      <c r="BDA241" s="9"/>
      <c r="BDB241" s="9"/>
      <c r="BDC241" s="9"/>
      <c r="BDD241" s="9"/>
      <c r="BDE241" s="9"/>
      <c r="BDF241" s="9"/>
      <c r="BDG241" s="9"/>
      <c r="BDH241" s="9"/>
      <c r="BDI241" s="9"/>
      <c r="BDJ241" s="9"/>
      <c r="BDK241" s="9"/>
      <c r="BDL241" s="9"/>
      <c r="BDM241" s="9"/>
      <c r="BDN241" s="9"/>
      <c r="BDO241" s="9"/>
      <c r="BDP241" s="9"/>
      <c r="BDQ241" s="9"/>
      <c r="BDR241" s="9"/>
      <c r="BDS241" s="9"/>
      <c r="BDT241" s="9"/>
      <c r="BDU241" s="9"/>
      <c r="BDV241" s="9"/>
      <c r="BDW241" s="9"/>
      <c r="BDX241" s="9"/>
      <c r="BDY241" s="9"/>
      <c r="BDZ241" s="9"/>
      <c r="BEA241" s="9"/>
      <c r="BEB241" s="9"/>
      <c r="BEC241" s="9"/>
      <c r="BED241" s="9"/>
      <c r="BEE241" s="9"/>
      <c r="BEF241" s="9"/>
      <c r="BEG241" s="9"/>
      <c r="BEH241" s="9"/>
      <c r="BEI241" s="9"/>
      <c r="BEJ241" s="9"/>
      <c r="BEK241" s="9"/>
      <c r="BEL241" s="9"/>
      <c r="BEM241" s="9"/>
      <c r="BEN241" s="9"/>
      <c r="BEO241" s="9"/>
      <c r="BEP241" s="9"/>
      <c r="BEQ241" s="9"/>
      <c r="BER241" s="9"/>
      <c r="BES241" s="9"/>
      <c r="BET241" s="9"/>
      <c r="BEU241" s="9"/>
      <c r="BEV241" s="9"/>
      <c r="BEW241" s="9"/>
      <c r="BEX241" s="9"/>
      <c r="BEY241" s="9"/>
      <c r="BEZ241" s="9"/>
      <c r="BFA241" s="9"/>
      <c r="BFB241" s="9"/>
      <c r="BFC241" s="9"/>
      <c r="BFD241" s="9"/>
      <c r="BFE241" s="9"/>
      <c r="BFF241" s="9"/>
      <c r="BFG241" s="9"/>
      <c r="BFH241" s="9"/>
      <c r="BFI241" s="9"/>
      <c r="BFJ241" s="9"/>
      <c r="BFK241" s="9"/>
      <c r="BFL241" s="9"/>
      <c r="BFM241" s="9"/>
      <c r="BFN241" s="9"/>
      <c r="BFO241" s="9"/>
      <c r="BFP241" s="9"/>
      <c r="BFQ241" s="9"/>
      <c r="BFR241" s="9"/>
      <c r="BFS241" s="9"/>
      <c r="BFT241" s="9"/>
      <c r="BFU241" s="9"/>
      <c r="BFV241" s="9"/>
      <c r="BFW241" s="9"/>
      <c r="BFX241" s="9"/>
      <c r="BFY241" s="9"/>
      <c r="BFZ241" s="9"/>
      <c r="BGA241" s="9"/>
      <c r="BGB241" s="9"/>
      <c r="BGC241" s="9"/>
      <c r="BGD241" s="9"/>
      <c r="BGE241" s="9"/>
      <c r="BGF241" s="9"/>
      <c r="BGG241" s="9"/>
      <c r="BGH241" s="9"/>
      <c r="BGI241" s="9"/>
      <c r="BGJ241" s="9"/>
      <c r="BGK241" s="9"/>
      <c r="BGL241" s="9"/>
      <c r="BGM241" s="9"/>
      <c r="BGN241" s="9"/>
      <c r="BGO241" s="9"/>
      <c r="BGP241" s="9"/>
      <c r="BGQ241" s="9"/>
      <c r="BGR241" s="9"/>
      <c r="BGS241" s="9"/>
      <c r="BGT241" s="9"/>
      <c r="BGU241" s="9"/>
      <c r="BGV241" s="9"/>
      <c r="BGW241" s="9"/>
      <c r="BGX241" s="9"/>
      <c r="BGY241" s="9"/>
      <c r="BGZ241" s="9"/>
      <c r="BHA241" s="9"/>
      <c r="BHB241" s="9"/>
      <c r="BHC241" s="9"/>
      <c r="BHD241" s="9"/>
      <c r="BHE241" s="9"/>
      <c r="BHF241" s="9"/>
      <c r="BHG241" s="9"/>
      <c r="BHH241" s="9"/>
      <c r="BHI241" s="9"/>
      <c r="BHJ241" s="9"/>
      <c r="BHK241" s="9"/>
      <c r="BHL241" s="9"/>
      <c r="BHM241" s="9"/>
      <c r="BHN241" s="9"/>
      <c r="BHO241" s="9"/>
      <c r="BHP241" s="9"/>
      <c r="BHQ241" s="9"/>
      <c r="BHR241" s="9"/>
      <c r="BHS241" s="9"/>
      <c r="BHT241" s="9"/>
      <c r="BHU241" s="9"/>
      <c r="BHV241" s="9"/>
      <c r="BHW241" s="9"/>
      <c r="BHX241" s="9"/>
      <c r="BHY241" s="9"/>
      <c r="BHZ241" s="9"/>
      <c r="BIA241" s="9"/>
      <c r="BIB241" s="9"/>
      <c r="BIC241" s="9"/>
      <c r="BID241" s="9"/>
      <c r="BIE241" s="9"/>
      <c r="BIF241" s="9"/>
      <c r="BIG241" s="9"/>
      <c r="BIH241" s="9"/>
      <c r="BII241" s="9"/>
      <c r="BIJ241" s="9"/>
      <c r="BIK241" s="9"/>
      <c r="BIL241" s="9"/>
      <c r="BIM241" s="9"/>
      <c r="BIN241" s="9"/>
      <c r="BIO241" s="9"/>
      <c r="BIP241" s="9"/>
      <c r="BIQ241" s="9"/>
      <c r="BIR241" s="9"/>
      <c r="BIS241" s="9"/>
      <c r="BIT241" s="9"/>
      <c r="BIU241" s="9"/>
      <c r="BIV241" s="9"/>
      <c r="BIW241" s="9"/>
      <c r="BIX241" s="9"/>
      <c r="BIY241" s="9"/>
      <c r="BIZ241" s="9"/>
      <c r="BJA241" s="9"/>
      <c r="BJB241" s="9"/>
      <c r="BJC241" s="9"/>
      <c r="BJD241" s="9"/>
      <c r="BJE241" s="9"/>
      <c r="BJF241" s="9"/>
      <c r="BJG241" s="9"/>
      <c r="BJH241" s="9"/>
      <c r="BJI241" s="9"/>
      <c r="BJJ241" s="9"/>
      <c r="BJK241" s="9"/>
      <c r="BJL241" s="9"/>
      <c r="BJM241" s="9"/>
      <c r="BJN241" s="9"/>
      <c r="BJO241" s="9"/>
      <c r="BJP241" s="9"/>
      <c r="BJQ241" s="9"/>
      <c r="BJR241" s="9"/>
      <c r="BJS241" s="9"/>
      <c r="BJT241" s="9"/>
      <c r="BJU241" s="9"/>
      <c r="BJV241" s="9"/>
      <c r="BJW241" s="9"/>
      <c r="BJX241" s="9"/>
      <c r="BJY241" s="9"/>
      <c r="BJZ241" s="9"/>
      <c r="BKA241" s="9"/>
      <c r="BKB241" s="9"/>
      <c r="BKC241" s="9"/>
      <c r="BKD241" s="9"/>
      <c r="BKE241" s="9"/>
      <c r="BKF241" s="9"/>
      <c r="BKG241" s="9"/>
      <c r="BKH241" s="9"/>
      <c r="BKI241" s="9"/>
      <c r="BKJ241" s="9"/>
      <c r="BKK241" s="9"/>
      <c r="BKL241" s="9"/>
      <c r="BKM241" s="9"/>
      <c r="BKN241" s="9"/>
      <c r="BKO241" s="9"/>
      <c r="BKP241" s="9"/>
      <c r="BKQ241" s="9"/>
      <c r="BKR241" s="9"/>
      <c r="BKS241" s="9"/>
      <c r="BKT241" s="9"/>
      <c r="BKU241" s="9"/>
      <c r="BKV241" s="9"/>
      <c r="BKW241" s="9"/>
      <c r="BKX241" s="9"/>
      <c r="BKY241" s="9"/>
      <c r="BKZ241" s="9"/>
      <c r="BLA241" s="9"/>
      <c r="BLB241" s="9"/>
      <c r="BLC241" s="9"/>
      <c r="BLD241" s="9"/>
      <c r="BLE241" s="9"/>
      <c r="BLF241" s="9"/>
      <c r="BLG241" s="9"/>
      <c r="BLH241" s="9"/>
      <c r="BLI241" s="9"/>
      <c r="BLJ241" s="9"/>
      <c r="BLK241" s="9"/>
      <c r="BLL241" s="9"/>
      <c r="BLM241" s="9"/>
      <c r="BLN241" s="9"/>
      <c r="BLO241" s="9"/>
      <c r="BLP241" s="9"/>
      <c r="BLQ241" s="9"/>
      <c r="BLR241" s="9"/>
      <c r="BLS241" s="9"/>
      <c r="BLT241" s="9"/>
      <c r="BLU241" s="9"/>
      <c r="BLV241" s="9"/>
      <c r="BLW241" s="9"/>
      <c r="BLX241" s="9"/>
      <c r="BLY241" s="9"/>
      <c r="BLZ241" s="9"/>
      <c r="BMA241" s="9"/>
      <c r="BMB241" s="9"/>
      <c r="BMC241" s="9"/>
      <c r="BMD241" s="9"/>
      <c r="BME241" s="9"/>
      <c r="BMF241" s="9"/>
      <c r="BMG241" s="9"/>
      <c r="BMH241" s="9"/>
      <c r="BMI241" s="9"/>
      <c r="BMJ241" s="9"/>
      <c r="BMK241" s="9"/>
      <c r="BML241" s="9"/>
      <c r="BMM241" s="9"/>
      <c r="BMN241" s="9"/>
      <c r="BMO241" s="9"/>
      <c r="BMP241" s="9"/>
      <c r="BMQ241" s="9"/>
      <c r="BMR241" s="9"/>
      <c r="BMS241" s="9"/>
      <c r="BMT241" s="9"/>
      <c r="BMU241" s="9"/>
      <c r="BMV241" s="9"/>
      <c r="BMW241" s="9"/>
      <c r="BMX241" s="9"/>
      <c r="BMY241" s="9"/>
      <c r="BMZ241" s="9"/>
      <c r="BNA241" s="9"/>
      <c r="BNB241" s="9"/>
      <c r="BNC241" s="9"/>
      <c r="BND241" s="9"/>
      <c r="BNE241" s="9"/>
      <c r="BNF241" s="9"/>
      <c r="BNG241" s="9"/>
      <c r="BNH241" s="9"/>
      <c r="BNI241" s="9"/>
      <c r="BNJ241" s="9"/>
      <c r="BNK241" s="9"/>
      <c r="BNL241" s="9"/>
      <c r="BNM241" s="9"/>
      <c r="BNN241" s="9"/>
      <c r="BNO241" s="9"/>
      <c r="BNP241" s="9"/>
      <c r="BNQ241" s="9"/>
      <c r="BNR241" s="9"/>
      <c r="BNS241" s="9"/>
      <c r="BNT241" s="9"/>
      <c r="BNU241" s="9"/>
      <c r="BNV241" s="9"/>
      <c r="BNW241" s="9"/>
      <c r="BNX241" s="9"/>
      <c r="BNY241" s="9"/>
      <c r="BNZ241" s="9"/>
      <c r="BOA241" s="9"/>
      <c r="BOB241" s="9"/>
      <c r="BOC241" s="9"/>
      <c r="BOD241" s="9"/>
      <c r="BOE241" s="9"/>
      <c r="BOF241" s="9"/>
      <c r="BOG241" s="9"/>
      <c r="BOH241" s="9"/>
      <c r="BOI241" s="9"/>
      <c r="BOJ241" s="9"/>
      <c r="BOK241" s="9"/>
      <c r="BOL241" s="9"/>
      <c r="BOM241" s="9"/>
      <c r="BON241" s="9"/>
      <c r="BOO241" s="9"/>
      <c r="BOP241" s="9"/>
      <c r="BOQ241" s="9"/>
      <c r="BOR241" s="9"/>
      <c r="BOS241" s="9"/>
      <c r="BOT241" s="9"/>
      <c r="BOU241" s="9"/>
      <c r="BOV241" s="9"/>
      <c r="BOW241" s="9"/>
      <c r="BOX241" s="9"/>
      <c r="BOY241" s="9"/>
      <c r="BOZ241" s="9"/>
      <c r="BPA241" s="9"/>
      <c r="BPB241" s="9"/>
      <c r="BPC241" s="9"/>
      <c r="BPD241" s="9"/>
      <c r="BPE241" s="9"/>
      <c r="BPF241" s="9"/>
      <c r="BPG241" s="9"/>
      <c r="BPH241" s="9"/>
      <c r="BPI241" s="9"/>
      <c r="BPJ241" s="9"/>
      <c r="BPK241" s="9"/>
      <c r="BPL241" s="9"/>
      <c r="BPM241" s="9"/>
      <c r="BPN241" s="9"/>
      <c r="BPO241" s="9"/>
      <c r="BPP241" s="9"/>
      <c r="BPQ241" s="9"/>
      <c r="BPR241" s="9"/>
      <c r="BPS241" s="9"/>
      <c r="BPT241" s="9"/>
      <c r="BPU241" s="9"/>
      <c r="BPV241" s="9"/>
      <c r="BPW241" s="9"/>
      <c r="BPX241" s="9"/>
      <c r="BPY241" s="9"/>
      <c r="BPZ241" s="9"/>
      <c r="BQA241" s="9"/>
      <c r="BQB241" s="9"/>
      <c r="BQC241" s="9"/>
      <c r="BQD241" s="9"/>
      <c r="BQE241" s="9"/>
      <c r="BQF241" s="9"/>
      <c r="BQG241" s="9"/>
      <c r="BQH241" s="9"/>
      <c r="BQI241" s="9"/>
      <c r="BQJ241" s="9"/>
      <c r="BQK241" s="9"/>
      <c r="BQL241" s="9"/>
      <c r="BQM241" s="9"/>
      <c r="BQN241" s="9"/>
      <c r="BQO241" s="9"/>
      <c r="BQP241" s="9"/>
      <c r="BQQ241" s="9"/>
      <c r="BQR241" s="9"/>
      <c r="BQS241" s="9"/>
      <c r="BQT241" s="9"/>
      <c r="BQU241" s="9"/>
      <c r="BQV241" s="9"/>
      <c r="BQW241" s="9"/>
      <c r="BQX241" s="9"/>
      <c r="BQY241" s="9"/>
      <c r="BQZ241" s="9"/>
      <c r="BRA241" s="9"/>
      <c r="BRB241" s="9"/>
      <c r="BRC241" s="9"/>
      <c r="BRD241" s="9"/>
      <c r="BRE241" s="9"/>
      <c r="BRF241" s="9"/>
      <c r="BRG241" s="9"/>
      <c r="BRH241" s="9"/>
      <c r="BRI241" s="9"/>
      <c r="BRJ241" s="9"/>
      <c r="BRK241" s="9"/>
      <c r="BRL241" s="9"/>
      <c r="BRM241" s="9"/>
      <c r="BRN241" s="9"/>
      <c r="BRO241" s="9"/>
      <c r="BRP241" s="9"/>
      <c r="BRQ241" s="9"/>
      <c r="BRR241" s="9"/>
      <c r="BRS241" s="9"/>
      <c r="BRT241" s="9"/>
      <c r="BRU241" s="9"/>
      <c r="BRV241" s="9"/>
      <c r="BRW241" s="9"/>
      <c r="BRX241" s="9"/>
      <c r="BRY241" s="9"/>
      <c r="BRZ241" s="9"/>
      <c r="BSA241" s="9"/>
      <c r="BSB241" s="9"/>
      <c r="BSC241" s="9"/>
      <c r="BSD241" s="9"/>
      <c r="BSE241" s="9"/>
      <c r="BSF241" s="9"/>
      <c r="BSG241" s="9"/>
      <c r="BSH241" s="9"/>
      <c r="BSI241" s="9"/>
      <c r="BSJ241" s="9"/>
      <c r="BSK241" s="9"/>
      <c r="BSL241" s="9"/>
      <c r="BSM241" s="9"/>
      <c r="BSN241" s="9"/>
      <c r="BSO241" s="9"/>
      <c r="BSP241" s="9"/>
      <c r="BSQ241" s="9"/>
      <c r="BSR241" s="9"/>
      <c r="BSS241" s="9"/>
      <c r="BST241" s="9"/>
      <c r="BSU241" s="9"/>
      <c r="BSV241" s="9"/>
      <c r="BSW241" s="9"/>
      <c r="BSX241" s="9"/>
      <c r="BSY241" s="9"/>
      <c r="BSZ241" s="9"/>
      <c r="BTA241" s="9"/>
    </row>
    <row r="242" spans="1:1873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HU242" s="9"/>
      <c r="HV242" s="9"/>
      <c r="HW242" s="9"/>
      <c r="HX242" s="9"/>
      <c r="HY242" s="9"/>
      <c r="HZ242" s="9"/>
      <c r="IA242" s="9"/>
      <c r="IB242" s="9"/>
      <c r="IC242" s="9"/>
      <c r="ID242" s="9"/>
      <c r="IE242" s="9"/>
      <c r="IF242" s="9"/>
      <c r="IG242" s="9"/>
      <c r="IH242" s="9"/>
      <c r="II242" s="9"/>
      <c r="IJ242" s="9"/>
      <c r="IK242" s="9"/>
      <c r="IL242" s="9"/>
      <c r="IM242" s="9"/>
      <c r="IN242" s="9"/>
      <c r="IO242" s="9"/>
      <c r="IP242" s="9"/>
      <c r="IQ242" s="9"/>
      <c r="IR242" s="9"/>
      <c r="IS242" s="9"/>
      <c r="IT242" s="9"/>
      <c r="IU242" s="9"/>
      <c r="IV242" s="9"/>
      <c r="IW242" s="9"/>
      <c r="IX242" s="9"/>
      <c r="IY242" s="9"/>
      <c r="IZ242" s="9"/>
      <c r="JA242" s="9"/>
      <c r="JB242" s="9"/>
      <c r="JC242" s="9"/>
      <c r="JD242" s="9"/>
      <c r="JE242" s="9"/>
      <c r="JF242" s="9"/>
      <c r="JG242" s="9"/>
      <c r="JH242" s="9"/>
      <c r="JI242" s="9"/>
      <c r="JJ242" s="9"/>
      <c r="JK242" s="9"/>
      <c r="JL242" s="9"/>
      <c r="JM242" s="9"/>
      <c r="JN242" s="9"/>
      <c r="JO242" s="9"/>
      <c r="JP242" s="9"/>
      <c r="JQ242" s="9"/>
      <c r="JR242" s="9"/>
      <c r="JS242" s="9"/>
      <c r="JT242" s="9"/>
      <c r="JU242" s="9"/>
      <c r="JV242" s="9"/>
      <c r="JW242" s="9"/>
      <c r="JX242" s="9"/>
      <c r="JY242" s="9"/>
      <c r="JZ242" s="9"/>
      <c r="KA242" s="9"/>
      <c r="KB242" s="9"/>
      <c r="KC242" s="9"/>
      <c r="KD242" s="9"/>
      <c r="KE242" s="9"/>
      <c r="KF242" s="9"/>
      <c r="KG242" s="9"/>
      <c r="KH242" s="9"/>
      <c r="KI242" s="9"/>
      <c r="KJ242" s="9"/>
      <c r="KK242" s="9"/>
      <c r="KL242" s="9"/>
      <c r="KM242" s="9"/>
      <c r="KN242" s="9"/>
      <c r="KO242" s="9"/>
      <c r="KP242" s="9"/>
      <c r="KQ242" s="9"/>
      <c r="KR242" s="9"/>
      <c r="KS242" s="9"/>
      <c r="KT242" s="9"/>
      <c r="KU242" s="9"/>
      <c r="KV242" s="9"/>
      <c r="KW242" s="9"/>
      <c r="KX242" s="9"/>
      <c r="KY242" s="9"/>
      <c r="KZ242" s="9"/>
      <c r="LA242" s="9"/>
      <c r="LB242" s="9"/>
      <c r="LC242" s="9"/>
      <c r="LD242" s="9"/>
      <c r="LE242" s="9"/>
      <c r="LF242" s="9"/>
      <c r="LG242" s="9"/>
      <c r="LH242" s="9"/>
      <c r="LI242" s="9"/>
      <c r="LJ242" s="9"/>
      <c r="LK242" s="9"/>
      <c r="LL242" s="9"/>
      <c r="LM242" s="9"/>
      <c r="LN242" s="9"/>
      <c r="LO242" s="9"/>
      <c r="LP242" s="9"/>
      <c r="LQ242" s="9"/>
      <c r="LR242" s="9"/>
      <c r="LS242" s="9"/>
      <c r="LT242" s="9"/>
      <c r="LU242" s="9"/>
      <c r="LV242" s="9"/>
      <c r="LW242" s="9"/>
      <c r="LX242" s="9"/>
      <c r="LY242" s="9"/>
      <c r="LZ242" s="9"/>
      <c r="MA242" s="9"/>
      <c r="MB242" s="9"/>
      <c r="MC242" s="9"/>
      <c r="MD242" s="9"/>
      <c r="ME242" s="9"/>
      <c r="MF242" s="9"/>
      <c r="MG242" s="9"/>
      <c r="MH242" s="9"/>
      <c r="MI242" s="9"/>
      <c r="MJ242" s="9"/>
      <c r="MK242" s="9"/>
      <c r="ML242" s="9"/>
      <c r="MM242" s="9"/>
      <c r="MN242" s="9"/>
      <c r="MO242" s="9"/>
      <c r="MP242" s="9"/>
      <c r="MQ242" s="9"/>
      <c r="MR242" s="9"/>
      <c r="MS242" s="9"/>
      <c r="MT242" s="9"/>
      <c r="MU242" s="9"/>
      <c r="MV242" s="9"/>
      <c r="MW242" s="9"/>
      <c r="MX242" s="9"/>
      <c r="MY242" s="9"/>
      <c r="MZ242" s="9"/>
      <c r="NA242" s="9"/>
      <c r="NB242" s="9"/>
      <c r="NC242" s="9"/>
      <c r="ND242" s="9"/>
      <c r="NE242" s="9"/>
      <c r="NF242" s="9"/>
      <c r="NG242" s="9"/>
      <c r="NH242" s="9"/>
      <c r="NI242" s="9"/>
      <c r="NJ242" s="9"/>
      <c r="NK242" s="9"/>
      <c r="NL242" s="9"/>
      <c r="NM242" s="9"/>
      <c r="NN242" s="9"/>
      <c r="NO242" s="9"/>
      <c r="NP242" s="9"/>
      <c r="NQ242" s="9"/>
      <c r="NR242" s="9"/>
      <c r="NS242" s="9"/>
      <c r="NT242" s="9"/>
      <c r="NU242" s="9"/>
      <c r="NV242" s="9"/>
      <c r="NW242" s="9"/>
      <c r="NX242" s="9"/>
      <c r="NY242" s="9"/>
      <c r="NZ242" s="9"/>
      <c r="OA242" s="9"/>
      <c r="OB242" s="9"/>
      <c r="OC242" s="9"/>
      <c r="OD242" s="9"/>
      <c r="OE242" s="9"/>
      <c r="OF242" s="9"/>
      <c r="OG242" s="9"/>
      <c r="OH242" s="9"/>
      <c r="OI242" s="9"/>
      <c r="OJ242" s="9"/>
      <c r="OK242" s="9"/>
      <c r="OL242" s="9"/>
      <c r="OM242" s="9"/>
      <c r="ON242" s="9"/>
      <c r="OO242" s="9"/>
      <c r="OP242" s="9"/>
      <c r="OQ242" s="9"/>
      <c r="OR242" s="9"/>
      <c r="OS242" s="9"/>
      <c r="OT242" s="9"/>
      <c r="OU242" s="9"/>
      <c r="OV242" s="9"/>
      <c r="OW242" s="9"/>
      <c r="OX242" s="9"/>
      <c r="OY242" s="9"/>
      <c r="OZ242" s="9"/>
      <c r="PA242" s="9"/>
      <c r="PB242" s="9"/>
      <c r="PC242" s="9"/>
      <c r="PD242" s="9"/>
      <c r="PE242" s="9"/>
      <c r="PF242" s="9"/>
      <c r="PG242" s="9"/>
      <c r="PH242" s="9"/>
      <c r="PI242" s="9"/>
      <c r="PJ242" s="9"/>
      <c r="PK242" s="9"/>
      <c r="PL242" s="9"/>
      <c r="PM242" s="9"/>
      <c r="PN242" s="9"/>
      <c r="PO242" s="9"/>
      <c r="PP242" s="9"/>
      <c r="PQ242" s="9"/>
      <c r="PR242" s="9"/>
      <c r="PS242" s="9"/>
      <c r="PT242" s="9"/>
      <c r="PU242" s="9"/>
      <c r="PV242" s="9"/>
      <c r="PW242" s="9"/>
      <c r="PX242" s="9"/>
      <c r="PY242" s="9"/>
      <c r="PZ242" s="9"/>
      <c r="QA242" s="9"/>
      <c r="QB242" s="9"/>
      <c r="QC242" s="9"/>
      <c r="QD242" s="9"/>
      <c r="QE242" s="9"/>
      <c r="QF242" s="9"/>
      <c r="QG242" s="9"/>
      <c r="QH242" s="9"/>
      <c r="QI242" s="9"/>
      <c r="QJ242" s="9"/>
      <c r="QK242" s="9"/>
      <c r="QL242" s="9"/>
      <c r="QM242" s="9"/>
      <c r="QN242" s="9"/>
      <c r="QO242" s="9"/>
      <c r="QP242" s="9"/>
      <c r="QQ242" s="9"/>
      <c r="QR242" s="9"/>
      <c r="QS242" s="9"/>
      <c r="QT242" s="9"/>
      <c r="QU242" s="9"/>
      <c r="QV242" s="9"/>
      <c r="QW242" s="9"/>
      <c r="QX242" s="9"/>
      <c r="QY242" s="9"/>
      <c r="QZ242" s="9"/>
      <c r="RA242" s="9"/>
      <c r="RB242" s="9"/>
      <c r="RC242" s="9"/>
      <c r="RD242" s="9"/>
      <c r="RE242" s="9"/>
      <c r="RF242" s="9"/>
      <c r="RG242" s="9"/>
      <c r="RH242" s="9"/>
      <c r="RI242" s="9"/>
      <c r="RJ242" s="9"/>
      <c r="RK242" s="9"/>
      <c r="RL242" s="9"/>
      <c r="RM242" s="9"/>
      <c r="RN242" s="9"/>
      <c r="RO242" s="9"/>
      <c r="RP242" s="9"/>
      <c r="RQ242" s="9"/>
      <c r="RR242" s="9"/>
      <c r="RS242" s="9"/>
      <c r="RT242" s="9"/>
      <c r="RU242" s="9"/>
      <c r="RV242" s="9"/>
      <c r="RW242" s="9"/>
      <c r="RX242" s="9"/>
      <c r="RY242" s="9"/>
      <c r="RZ242" s="9"/>
      <c r="SA242" s="9"/>
      <c r="SB242" s="9"/>
      <c r="SC242" s="9"/>
      <c r="SD242" s="9"/>
      <c r="SE242" s="9"/>
      <c r="SF242" s="9"/>
      <c r="SG242" s="9"/>
      <c r="SH242" s="9"/>
      <c r="SI242" s="9"/>
      <c r="SJ242" s="9"/>
      <c r="SK242" s="9"/>
      <c r="SL242" s="9"/>
      <c r="SM242" s="9"/>
      <c r="SN242" s="9"/>
      <c r="SO242" s="9"/>
      <c r="SP242" s="9"/>
      <c r="SQ242" s="9"/>
      <c r="SR242" s="9"/>
      <c r="SS242" s="9"/>
      <c r="ST242" s="9"/>
      <c r="SU242" s="9"/>
      <c r="SV242" s="9"/>
      <c r="SW242" s="9"/>
      <c r="SX242" s="9"/>
      <c r="SY242" s="9"/>
      <c r="SZ242" s="9"/>
      <c r="TA242" s="9"/>
      <c r="TB242" s="9"/>
      <c r="TC242" s="9"/>
      <c r="TD242" s="9"/>
      <c r="TE242" s="9"/>
      <c r="TF242" s="9"/>
      <c r="TG242" s="9"/>
      <c r="TH242" s="9"/>
      <c r="TI242" s="9"/>
      <c r="TJ242" s="9"/>
      <c r="TK242" s="9"/>
      <c r="TL242" s="9"/>
      <c r="TM242" s="9"/>
      <c r="TN242" s="9"/>
      <c r="TO242" s="9"/>
      <c r="TP242" s="9"/>
      <c r="TQ242" s="9"/>
      <c r="TR242" s="9"/>
      <c r="TS242" s="9"/>
      <c r="TT242" s="9"/>
      <c r="TU242" s="9"/>
      <c r="TV242" s="9"/>
      <c r="TW242" s="9"/>
      <c r="TX242" s="9"/>
      <c r="TY242" s="9"/>
      <c r="TZ242" s="9"/>
      <c r="UA242" s="9"/>
      <c r="UB242" s="9"/>
      <c r="UC242" s="9"/>
      <c r="UD242" s="9"/>
      <c r="UE242" s="9"/>
      <c r="UF242" s="9"/>
      <c r="UG242" s="9"/>
      <c r="UH242" s="9"/>
      <c r="UI242" s="9"/>
      <c r="UJ242" s="9"/>
      <c r="UK242" s="9"/>
      <c r="UL242" s="9"/>
      <c r="UM242" s="9"/>
      <c r="UN242" s="9"/>
      <c r="UO242" s="9"/>
      <c r="UP242" s="9"/>
      <c r="UQ242" s="9"/>
      <c r="UR242" s="9"/>
      <c r="US242" s="9"/>
      <c r="UT242" s="9"/>
      <c r="UU242" s="9"/>
      <c r="UV242" s="9"/>
      <c r="UW242" s="9"/>
      <c r="UX242" s="9"/>
      <c r="UY242" s="9"/>
      <c r="UZ242" s="9"/>
      <c r="VA242" s="9"/>
      <c r="VB242" s="9"/>
      <c r="VC242" s="9"/>
      <c r="VD242" s="9"/>
      <c r="VE242" s="9"/>
      <c r="VF242" s="9"/>
      <c r="VG242" s="9"/>
      <c r="VH242" s="9"/>
      <c r="VI242" s="9"/>
      <c r="VJ242" s="9"/>
      <c r="VK242" s="9"/>
      <c r="VL242" s="9"/>
      <c r="VM242" s="9"/>
      <c r="VN242" s="9"/>
      <c r="VO242" s="9"/>
      <c r="VP242" s="9"/>
      <c r="VQ242" s="9"/>
      <c r="VR242" s="9"/>
      <c r="VS242" s="9"/>
      <c r="VT242" s="9"/>
      <c r="VU242" s="9"/>
      <c r="VV242" s="9"/>
      <c r="VW242" s="9"/>
      <c r="VX242" s="9"/>
      <c r="VY242" s="9"/>
      <c r="VZ242" s="9"/>
      <c r="WA242" s="9"/>
      <c r="WB242" s="9"/>
      <c r="WC242" s="9"/>
      <c r="WD242" s="9"/>
      <c r="WE242" s="9"/>
      <c r="WF242" s="9"/>
      <c r="WG242" s="9"/>
      <c r="WH242" s="9"/>
      <c r="WI242" s="9"/>
      <c r="WJ242" s="9"/>
      <c r="WK242" s="9"/>
      <c r="WL242" s="9"/>
      <c r="WM242" s="9"/>
      <c r="WN242" s="9"/>
      <c r="WO242" s="9"/>
      <c r="WP242" s="9"/>
      <c r="WQ242" s="9"/>
      <c r="WR242" s="9"/>
      <c r="WS242" s="9"/>
      <c r="WT242" s="9"/>
      <c r="WU242" s="9"/>
      <c r="WV242" s="9"/>
      <c r="WW242" s="9"/>
      <c r="WX242" s="9"/>
      <c r="WY242" s="9"/>
      <c r="WZ242" s="9"/>
      <c r="XA242" s="9"/>
      <c r="XB242" s="9"/>
      <c r="XC242" s="9"/>
      <c r="XD242" s="9"/>
      <c r="XE242" s="9"/>
      <c r="XF242" s="9"/>
      <c r="XG242" s="9"/>
      <c r="XH242" s="9"/>
      <c r="XI242" s="9"/>
      <c r="XJ242" s="9"/>
      <c r="XK242" s="9"/>
      <c r="XL242" s="9"/>
      <c r="XM242" s="9"/>
      <c r="XN242" s="9"/>
      <c r="XO242" s="9"/>
      <c r="XP242" s="9"/>
      <c r="XQ242" s="9"/>
      <c r="XR242" s="9"/>
      <c r="XS242" s="9"/>
      <c r="XT242" s="9"/>
      <c r="XU242" s="9"/>
      <c r="XV242" s="9"/>
      <c r="XW242" s="9"/>
      <c r="XX242" s="9"/>
      <c r="XY242" s="9"/>
      <c r="XZ242" s="9"/>
      <c r="YA242" s="9"/>
      <c r="YB242" s="9"/>
      <c r="YC242" s="9"/>
      <c r="YD242" s="9"/>
      <c r="YE242" s="9"/>
      <c r="YF242" s="9"/>
      <c r="YG242" s="9"/>
      <c r="YH242" s="9"/>
      <c r="YI242" s="9"/>
      <c r="YJ242" s="9"/>
      <c r="YK242" s="9"/>
      <c r="YL242" s="9"/>
      <c r="YM242" s="9"/>
      <c r="YN242" s="9"/>
      <c r="YO242" s="9"/>
      <c r="YP242" s="9"/>
      <c r="YQ242" s="9"/>
      <c r="YR242" s="9"/>
      <c r="YS242" s="9"/>
      <c r="YT242" s="9"/>
      <c r="YU242" s="9"/>
      <c r="YV242" s="9"/>
      <c r="YW242" s="9"/>
      <c r="YX242" s="9"/>
      <c r="YY242" s="9"/>
      <c r="YZ242" s="9"/>
      <c r="ZA242" s="9"/>
      <c r="ZB242" s="9"/>
      <c r="ZC242" s="9"/>
      <c r="ZD242" s="9"/>
      <c r="ZE242" s="9"/>
      <c r="ZF242" s="9"/>
      <c r="ZG242" s="9"/>
      <c r="ZH242" s="9"/>
      <c r="ZI242" s="9"/>
      <c r="ZJ242" s="9"/>
      <c r="ZK242" s="9"/>
      <c r="ZL242" s="9"/>
      <c r="ZM242" s="9"/>
      <c r="ZN242" s="9"/>
      <c r="ZO242" s="9"/>
      <c r="ZP242" s="9"/>
      <c r="ZQ242" s="9"/>
      <c r="ZR242" s="9"/>
      <c r="ZS242" s="9"/>
      <c r="ZT242" s="9"/>
      <c r="ZU242" s="9"/>
      <c r="ZV242" s="9"/>
      <c r="ZW242" s="9"/>
      <c r="ZX242" s="9"/>
      <c r="ZY242" s="9"/>
      <c r="ZZ242" s="9"/>
      <c r="AAA242" s="9"/>
      <c r="AAB242" s="9"/>
      <c r="AAC242" s="9"/>
      <c r="AAD242" s="9"/>
      <c r="AAE242" s="9"/>
      <c r="AAF242" s="9"/>
      <c r="AAG242" s="9"/>
      <c r="AAH242" s="9"/>
      <c r="AAI242" s="9"/>
      <c r="AAJ242" s="9"/>
      <c r="AAK242" s="9"/>
      <c r="AAL242" s="9"/>
      <c r="AAM242" s="9"/>
      <c r="AAN242" s="9"/>
      <c r="AAO242" s="9"/>
      <c r="AAP242" s="9"/>
      <c r="AAQ242" s="9"/>
      <c r="AAR242" s="9"/>
      <c r="AAS242" s="9"/>
      <c r="AAT242" s="9"/>
      <c r="AAU242" s="9"/>
      <c r="AAV242" s="9"/>
      <c r="AAW242" s="9"/>
      <c r="AAX242" s="9"/>
      <c r="AAY242" s="9"/>
      <c r="AAZ242" s="9"/>
      <c r="ABA242" s="9"/>
      <c r="ABB242" s="9"/>
      <c r="ABC242" s="9"/>
      <c r="ABD242" s="9"/>
      <c r="ABE242" s="9"/>
      <c r="ABF242" s="9"/>
      <c r="ABG242" s="9"/>
      <c r="ABH242" s="9"/>
      <c r="ABI242" s="9"/>
      <c r="ABJ242" s="9"/>
      <c r="ABK242" s="9"/>
      <c r="ABL242" s="9"/>
      <c r="ABM242" s="9"/>
      <c r="ABN242" s="9"/>
      <c r="ABO242" s="9"/>
      <c r="ABP242" s="9"/>
      <c r="ABQ242" s="9"/>
      <c r="ABR242" s="9"/>
      <c r="ABS242" s="9"/>
      <c r="ABT242" s="9"/>
      <c r="ABU242" s="9"/>
      <c r="ABV242" s="9"/>
      <c r="ABW242" s="9"/>
      <c r="ABX242" s="9"/>
      <c r="ABY242" s="9"/>
      <c r="ABZ242" s="9"/>
      <c r="ACA242" s="9"/>
      <c r="ACB242" s="9"/>
      <c r="ACC242" s="9"/>
      <c r="ACD242" s="9"/>
      <c r="ACE242" s="9"/>
      <c r="ACF242" s="9"/>
      <c r="ACG242" s="9"/>
      <c r="ACH242" s="9"/>
      <c r="ACI242" s="9"/>
      <c r="ACJ242" s="9"/>
      <c r="ACK242" s="9"/>
      <c r="ACL242" s="9"/>
      <c r="ACM242" s="9"/>
      <c r="ACN242" s="9"/>
      <c r="ACO242" s="9"/>
      <c r="ACP242" s="9"/>
      <c r="ACQ242" s="9"/>
      <c r="ACR242" s="9"/>
      <c r="ACS242" s="9"/>
      <c r="ACT242" s="9"/>
      <c r="ACU242" s="9"/>
      <c r="ACV242" s="9"/>
      <c r="ACW242" s="9"/>
      <c r="ACX242" s="9"/>
      <c r="ACY242" s="9"/>
      <c r="ACZ242" s="9"/>
      <c r="ADA242" s="9"/>
      <c r="ADB242" s="9"/>
      <c r="ADC242" s="9"/>
      <c r="ADD242" s="9"/>
      <c r="ADE242" s="9"/>
      <c r="ADF242" s="9"/>
      <c r="ADG242" s="9"/>
      <c r="ADH242" s="9"/>
      <c r="ADI242" s="9"/>
      <c r="ADJ242" s="9"/>
      <c r="ADK242" s="9"/>
      <c r="ADL242" s="9"/>
      <c r="ADM242" s="9"/>
      <c r="ADN242" s="9"/>
      <c r="ADO242" s="9"/>
      <c r="ADP242" s="9"/>
      <c r="ADQ242" s="9"/>
      <c r="ADR242" s="9"/>
      <c r="ADS242" s="9"/>
      <c r="ADT242" s="9"/>
      <c r="ADU242" s="9"/>
      <c r="ADV242" s="9"/>
      <c r="ADW242" s="9"/>
      <c r="ADX242" s="9"/>
      <c r="ADY242" s="9"/>
      <c r="ADZ242" s="9"/>
      <c r="AEA242" s="9"/>
      <c r="AEB242" s="9"/>
      <c r="AEC242" s="9"/>
      <c r="AED242" s="9"/>
      <c r="AEE242" s="9"/>
      <c r="AEF242" s="9"/>
      <c r="AEG242" s="9"/>
      <c r="AEH242" s="9"/>
      <c r="AEI242" s="9"/>
      <c r="AEJ242" s="9"/>
      <c r="AEK242" s="9"/>
      <c r="AEL242" s="9"/>
      <c r="AEM242" s="9"/>
      <c r="AEN242" s="9"/>
      <c r="AEO242" s="9"/>
      <c r="AEP242" s="9"/>
      <c r="AEQ242" s="9"/>
      <c r="AER242" s="9"/>
      <c r="AES242" s="9"/>
      <c r="AET242" s="9"/>
      <c r="AEU242" s="9"/>
      <c r="AEV242" s="9"/>
      <c r="AEW242" s="9"/>
      <c r="AEX242" s="9"/>
      <c r="AEY242" s="9"/>
      <c r="AEZ242" s="9"/>
      <c r="AFA242" s="9"/>
      <c r="AFB242" s="9"/>
      <c r="AFC242" s="9"/>
      <c r="AFD242" s="9"/>
      <c r="AFE242" s="9"/>
      <c r="AFF242" s="9"/>
      <c r="AFG242" s="9"/>
      <c r="AFH242" s="9"/>
      <c r="AFI242" s="9"/>
      <c r="AFJ242" s="9"/>
      <c r="AFK242" s="9"/>
      <c r="AFL242" s="9"/>
      <c r="AFM242" s="9"/>
      <c r="AFN242" s="9"/>
      <c r="AFO242" s="9"/>
      <c r="AFP242" s="9"/>
      <c r="AFQ242" s="9"/>
      <c r="AFR242" s="9"/>
      <c r="AFS242" s="9"/>
      <c r="AFT242" s="9"/>
      <c r="AFU242" s="9"/>
      <c r="AFV242" s="9"/>
      <c r="AFW242" s="9"/>
      <c r="AFX242" s="9"/>
      <c r="AFY242" s="9"/>
      <c r="AFZ242" s="9"/>
      <c r="AGA242" s="9"/>
      <c r="AGB242" s="9"/>
      <c r="AGC242" s="9"/>
      <c r="AGD242" s="9"/>
      <c r="AGE242" s="9"/>
      <c r="AGF242" s="9"/>
      <c r="AGG242" s="9"/>
      <c r="AGH242" s="9"/>
      <c r="AGI242" s="9"/>
      <c r="AGJ242" s="9"/>
      <c r="AGK242" s="9"/>
      <c r="AGL242" s="9"/>
      <c r="AGM242" s="9"/>
      <c r="AGN242" s="9"/>
      <c r="AGO242" s="9"/>
      <c r="AGP242" s="9"/>
      <c r="AGQ242" s="9"/>
      <c r="AGR242" s="9"/>
      <c r="AGS242" s="9"/>
      <c r="AGT242" s="9"/>
      <c r="AGU242" s="9"/>
      <c r="AGV242" s="9"/>
      <c r="AGW242" s="9"/>
      <c r="AGX242" s="9"/>
      <c r="AGY242" s="9"/>
      <c r="AGZ242" s="9"/>
      <c r="AHA242" s="9"/>
      <c r="AHB242" s="9"/>
      <c r="AHC242" s="9"/>
      <c r="AHD242" s="9"/>
      <c r="AHE242" s="9"/>
      <c r="AHF242" s="9"/>
      <c r="AHG242" s="9"/>
      <c r="AHH242" s="9"/>
      <c r="AHI242" s="9"/>
      <c r="AHJ242" s="9"/>
      <c r="AHK242" s="9"/>
      <c r="AHL242" s="9"/>
      <c r="AHM242" s="9"/>
      <c r="AHN242" s="9"/>
      <c r="AHO242" s="9"/>
      <c r="AHP242" s="9"/>
      <c r="AHQ242" s="9"/>
      <c r="AHR242" s="9"/>
      <c r="AHS242" s="9"/>
      <c r="AHT242" s="9"/>
      <c r="AHU242" s="9"/>
      <c r="AHV242" s="9"/>
      <c r="AHW242" s="9"/>
      <c r="AHX242" s="9"/>
      <c r="AHY242" s="9"/>
      <c r="AHZ242" s="9"/>
      <c r="AIA242" s="9"/>
      <c r="AIB242" s="9"/>
      <c r="AIC242" s="9"/>
      <c r="AID242" s="9"/>
      <c r="AIE242" s="9"/>
      <c r="AIF242" s="9"/>
      <c r="AIG242" s="9"/>
      <c r="AIH242" s="9"/>
      <c r="AII242" s="9"/>
      <c r="AIJ242" s="9"/>
      <c r="AIK242" s="9"/>
      <c r="AIL242" s="9"/>
      <c r="AIM242" s="9"/>
      <c r="AIN242" s="9"/>
      <c r="AIO242" s="9"/>
      <c r="AIP242" s="9"/>
      <c r="AIQ242" s="9"/>
      <c r="AIR242" s="9"/>
      <c r="AIS242" s="9"/>
      <c r="AIT242" s="9"/>
      <c r="AIU242" s="9"/>
      <c r="AIV242" s="9"/>
      <c r="AIW242" s="9"/>
      <c r="AIX242" s="9"/>
      <c r="AIY242" s="9"/>
      <c r="AIZ242" s="9"/>
      <c r="AJA242" s="9"/>
      <c r="AJB242" s="9"/>
      <c r="AJC242" s="9"/>
      <c r="AJD242" s="9"/>
      <c r="AJE242" s="9"/>
      <c r="AJF242" s="9"/>
      <c r="AJG242" s="9"/>
      <c r="AJH242" s="9"/>
      <c r="AJI242" s="9"/>
      <c r="AJJ242" s="9"/>
      <c r="AJK242" s="9"/>
      <c r="AJL242" s="9"/>
      <c r="AJM242" s="9"/>
      <c r="AJN242" s="9"/>
      <c r="AJO242" s="9"/>
      <c r="AJP242" s="9"/>
      <c r="AJQ242" s="9"/>
      <c r="AJR242" s="9"/>
      <c r="AJS242" s="9"/>
      <c r="AJT242" s="9"/>
      <c r="AJU242" s="9"/>
      <c r="AJV242" s="9"/>
      <c r="AJW242" s="9"/>
      <c r="AJX242" s="9"/>
      <c r="AJY242" s="9"/>
      <c r="AJZ242" s="9"/>
      <c r="AKA242" s="9"/>
      <c r="AKB242" s="9"/>
      <c r="AKC242" s="9"/>
      <c r="AKD242" s="9"/>
      <c r="AKE242" s="9"/>
      <c r="AKF242" s="9"/>
      <c r="AKG242" s="9"/>
      <c r="AKH242" s="9"/>
      <c r="AKI242" s="9"/>
      <c r="AKJ242" s="9"/>
      <c r="AKK242" s="9"/>
      <c r="AKL242" s="9"/>
      <c r="AKM242" s="9"/>
      <c r="AKN242" s="9"/>
      <c r="AKO242" s="9"/>
      <c r="AKP242" s="9"/>
      <c r="AKQ242" s="9"/>
      <c r="AKR242" s="9"/>
      <c r="AKS242" s="9"/>
      <c r="AKT242" s="9"/>
      <c r="AKU242" s="9"/>
      <c r="AKV242" s="9"/>
      <c r="AKW242" s="9"/>
      <c r="AKX242" s="9"/>
      <c r="AKY242" s="9"/>
      <c r="AKZ242" s="9"/>
      <c r="ALA242" s="9"/>
      <c r="ALB242" s="9"/>
      <c r="ALC242" s="9"/>
      <c r="ALD242" s="9"/>
      <c r="ALE242" s="9"/>
      <c r="ALF242" s="9"/>
      <c r="ALG242" s="9"/>
      <c r="ALH242" s="9"/>
      <c r="ALI242" s="9"/>
      <c r="ALJ242" s="9"/>
      <c r="ALK242" s="9"/>
      <c r="ALL242" s="9"/>
      <c r="ALM242" s="9"/>
      <c r="ALN242" s="9"/>
      <c r="ALO242" s="9"/>
      <c r="ALP242" s="9"/>
      <c r="ALQ242" s="9"/>
      <c r="ALR242" s="9"/>
      <c r="ALS242" s="9"/>
      <c r="ALT242" s="9"/>
      <c r="ALU242" s="9"/>
      <c r="ALV242" s="9"/>
      <c r="ALW242" s="9"/>
      <c r="ALX242" s="9"/>
      <c r="ALY242" s="9"/>
      <c r="ALZ242" s="9"/>
      <c r="AMA242" s="9"/>
      <c r="AMB242" s="9"/>
      <c r="AMC242" s="9"/>
      <c r="AMD242" s="9"/>
      <c r="AME242" s="9"/>
      <c r="AMF242" s="9"/>
      <c r="AMG242" s="9"/>
      <c r="AMH242" s="9"/>
      <c r="AMI242" s="9"/>
      <c r="AMJ242" s="9"/>
      <c r="AMK242" s="9"/>
      <c r="AML242" s="9"/>
      <c r="AMM242" s="9"/>
      <c r="AMN242" s="9"/>
      <c r="AMO242" s="9"/>
      <c r="AMP242" s="9"/>
      <c r="AMQ242" s="9"/>
      <c r="AMR242" s="9"/>
      <c r="AMS242" s="9"/>
      <c r="AMT242" s="9"/>
      <c r="AMU242" s="9"/>
      <c r="AMV242" s="9"/>
      <c r="AMW242" s="9"/>
      <c r="AMX242" s="9"/>
      <c r="AMY242" s="9"/>
      <c r="AMZ242" s="9"/>
      <c r="ANA242" s="9"/>
      <c r="ANB242" s="9"/>
      <c r="ANC242" s="9"/>
      <c r="AND242" s="9"/>
      <c r="ANE242" s="9"/>
      <c r="ANF242" s="9"/>
      <c r="ANG242" s="9"/>
      <c r="ANH242" s="9"/>
      <c r="ANI242" s="9"/>
      <c r="ANJ242" s="9"/>
      <c r="ANK242" s="9"/>
      <c r="ANL242" s="9"/>
      <c r="ANM242" s="9"/>
      <c r="ANN242" s="9"/>
      <c r="ANO242" s="9"/>
      <c r="ANP242" s="9"/>
      <c r="ANQ242" s="9"/>
      <c r="ANR242" s="9"/>
      <c r="ANS242" s="9"/>
      <c r="ANT242" s="9"/>
      <c r="ANU242" s="9"/>
      <c r="ANV242" s="9"/>
      <c r="ANW242" s="9"/>
      <c r="ANX242" s="9"/>
      <c r="ANY242" s="9"/>
      <c r="ANZ242" s="9"/>
      <c r="AOA242" s="9"/>
      <c r="AOB242" s="9"/>
      <c r="AOC242" s="9"/>
      <c r="AOD242" s="9"/>
      <c r="AOE242" s="9"/>
      <c r="AOF242" s="9"/>
      <c r="AOG242" s="9"/>
      <c r="AOH242" s="9"/>
      <c r="AOI242" s="9"/>
      <c r="AOJ242" s="9"/>
      <c r="AOK242" s="9"/>
      <c r="AOL242" s="9"/>
      <c r="AOM242" s="9"/>
      <c r="AON242" s="9"/>
      <c r="AOO242" s="9"/>
      <c r="AOP242" s="9"/>
      <c r="AOQ242" s="9"/>
      <c r="AOR242" s="9"/>
      <c r="AOS242" s="9"/>
      <c r="AOT242" s="9"/>
      <c r="AOU242" s="9"/>
      <c r="AOV242" s="9"/>
      <c r="AOW242" s="9"/>
      <c r="AOX242" s="9"/>
      <c r="AOY242" s="9"/>
      <c r="AOZ242" s="9"/>
      <c r="APA242" s="9"/>
      <c r="APB242" s="9"/>
      <c r="APC242" s="9"/>
      <c r="APD242" s="9"/>
      <c r="APE242" s="9"/>
      <c r="APF242" s="9"/>
      <c r="APG242" s="9"/>
      <c r="APH242" s="9"/>
      <c r="API242" s="9"/>
      <c r="APJ242" s="9"/>
      <c r="APK242" s="9"/>
      <c r="APL242" s="9"/>
      <c r="APM242" s="9"/>
      <c r="APN242" s="9"/>
      <c r="APO242" s="9"/>
      <c r="APP242" s="9"/>
      <c r="APQ242" s="9"/>
      <c r="APR242" s="9"/>
      <c r="APS242" s="9"/>
      <c r="APT242" s="9"/>
      <c r="APU242" s="9"/>
      <c r="APV242" s="9"/>
      <c r="APW242" s="9"/>
      <c r="APX242" s="9"/>
      <c r="APY242" s="9"/>
      <c r="APZ242" s="9"/>
      <c r="AQA242" s="9"/>
      <c r="AQB242" s="9"/>
      <c r="AQC242" s="9"/>
      <c r="AQD242" s="9"/>
      <c r="AQE242" s="9"/>
      <c r="AQF242" s="9"/>
      <c r="AQG242" s="9"/>
      <c r="AQH242" s="9"/>
      <c r="AQI242" s="9"/>
      <c r="AQJ242" s="9"/>
      <c r="AQK242" s="9"/>
      <c r="AQL242" s="9"/>
      <c r="AQM242" s="9"/>
      <c r="AQN242" s="9"/>
      <c r="AQO242" s="9"/>
      <c r="AQP242" s="9"/>
      <c r="AQQ242" s="9"/>
      <c r="AQR242" s="9"/>
      <c r="AQS242" s="9"/>
      <c r="AQT242" s="9"/>
      <c r="AQU242" s="9"/>
      <c r="AQV242" s="9"/>
      <c r="AQW242" s="9"/>
      <c r="AQX242" s="9"/>
      <c r="AQY242" s="9"/>
      <c r="AQZ242" s="9"/>
      <c r="ARA242" s="9"/>
      <c r="ARB242" s="9"/>
      <c r="ARC242" s="9"/>
      <c r="ARD242" s="9"/>
      <c r="ARE242" s="9"/>
      <c r="ARF242" s="9"/>
      <c r="ARG242" s="9"/>
      <c r="ARH242" s="9"/>
      <c r="ARI242" s="9"/>
      <c r="ARJ242" s="9"/>
      <c r="ARK242" s="9"/>
      <c r="ARL242" s="9"/>
      <c r="ARM242" s="9"/>
      <c r="ARN242" s="9"/>
      <c r="ARO242" s="9"/>
      <c r="ARP242" s="9"/>
      <c r="ARQ242" s="9"/>
      <c r="ARR242" s="9"/>
      <c r="ARS242" s="9"/>
      <c r="ART242" s="9"/>
      <c r="ARU242" s="9"/>
      <c r="ARV242" s="9"/>
      <c r="ARW242" s="9"/>
      <c r="ARX242" s="9"/>
      <c r="ARY242" s="9"/>
      <c r="ARZ242" s="9"/>
      <c r="ASA242" s="9"/>
      <c r="ASB242" s="9"/>
      <c r="ASC242" s="9"/>
      <c r="ASD242" s="9"/>
      <c r="ASE242" s="9"/>
      <c r="ASF242" s="9"/>
      <c r="ASG242" s="9"/>
      <c r="ASH242" s="9"/>
      <c r="ASI242" s="9"/>
      <c r="ASJ242" s="9"/>
      <c r="ASK242" s="9"/>
      <c r="ASL242" s="9"/>
      <c r="ASM242" s="9"/>
      <c r="ASN242" s="9"/>
      <c r="ASO242" s="9"/>
      <c r="ASP242" s="9"/>
      <c r="ASQ242" s="9"/>
      <c r="ASR242" s="9"/>
      <c r="ASS242" s="9"/>
      <c r="AST242" s="9"/>
      <c r="ASU242" s="9"/>
      <c r="ASV242" s="9"/>
      <c r="ASW242" s="9"/>
      <c r="ASX242" s="9"/>
      <c r="ASY242" s="9"/>
      <c r="ASZ242" s="9"/>
      <c r="ATA242" s="9"/>
      <c r="ATB242" s="9"/>
      <c r="ATC242" s="9"/>
      <c r="ATD242" s="9"/>
      <c r="ATE242" s="9"/>
      <c r="ATF242" s="9"/>
      <c r="ATG242" s="9"/>
      <c r="ATH242" s="9"/>
      <c r="ATI242" s="9"/>
      <c r="ATJ242" s="9"/>
      <c r="ATK242" s="9"/>
      <c r="ATL242" s="9"/>
      <c r="ATM242" s="9"/>
      <c r="ATN242" s="9"/>
      <c r="ATO242" s="9"/>
      <c r="ATP242" s="9"/>
      <c r="ATQ242" s="9"/>
      <c r="ATR242" s="9"/>
      <c r="ATS242" s="9"/>
      <c r="ATT242" s="9"/>
      <c r="ATU242" s="9"/>
      <c r="ATV242" s="9"/>
      <c r="ATW242" s="9"/>
      <c r="ATX242" s="9"/>
      <c r="ATY242" s="9"/>
      <c r="ATZ242" s="9"/>
      <c r="AUA242" s="9"/>
      <c r="AUB242" s="9"/>
      <c r="AUC242" s="9"/>
      <c r="AUD242" s="9"/>
      <c r="AUE242" s="9"/>
      <c r="AUF242" s="9"/>
      <c r="AUG242" s="9"/>
      <c r="AUH242" s="9"/>
      <c r="AUI242" s="9"/>
      <c r="AUJ242" s="9"/>
      <c r="AUK242" s="9"/>
      <c r="AUL242" s="9"/>
      <c r="AUM242" s="9"/>
      <c r="AUN242" s="9"/>
      <c r="AUO242" s="9"/>
      <c r="AUP242" s="9"/>
      <c r="AUQ242" s="9"/>
      <c r="AUR242" s="9"/>
      <c r="AUS242" s="9"/>
      <c r="AUT242" s="9"/>
      <c r="AUU242" s="9"/>
      <c r="AUV242" s="9"/>
      <c r="AUW242" s="9"/>
      <c r="AUX242" s="9"/>
      <c r="AUY242" s="9"/>
      <c r="AUZ242" s="9"/>
      <c r="AVA242" s="9"/>
      <c r="AVB242" s="9"/>
      <c r="AVC242" s="9"/>
      <c r="AVD242" s="9"/>
      <c r="AVE242" s="9"/>
      <c r="AVF242" s="9"/>
      <c r="AVG242" s="9"/>
      <c r="AVH242" s="9"/>
      <c r="AVI242" s="9"/>
      <c r="AVJ242" s="9"/>
      <c r="AVK242" s="9"/>
      <c r="AVL242" s="9"/>
      <c r="AVM242" s="9"/>
      <c r="AVN242" s="9"/>
      <c r="AVO242" s="9"/>
      <c r="AVP242" s="9"/>
      <c r="AVQ242" s="9"/>
      <c r="AVR242" s="9"/>
      <c r="AVS242" s="9"/>
      <c r="AVT242" s="9"/>
      <c r="AVU242" s="9"/>
      <c r="AVV242" s="9"/>
      <c r="AVW242" s="9"/>
      <c r="AVX242" s="9"/>
      <c r="AVY242" s="9"/>
      <c r="AVZ242" s="9"/>
      <c r="AWA242" s="9"/>
      <c r="AWB242" s="9"/>
      <c r="AWC242" s="9"/>
      <c r="AWD242" s="9"/>
      <c r="AWE242" s="9"/>
      <c r="AWF242" s="9"/>
      <c r="AWG242" s="9"/>
      <c r="AWH242" s="9"/>
      <c r="AWI242" s="9"/>
      <c r="AWJ242" s="9"/>
      <c r="AWK242" s="9"/>
      <c r="AWL242" s="9"/>
      <c r="AWM242" s="9"/>
      <c r="AWN242" s="9"/>
      <c r="AWO242" s="9"/>
      <c r="AWP242" s="9"/>
      <c r="AWQ242" s="9"/>
      <c r="AWR242" s="9"/>
      <c r="AWS242" s="9"/>
      <c r="AWT242" s="9"/>
      <c r="AWU242" s="9"/>
      <c r="AWV242" s="9"/>
      <c r="AWW242" s="9"/>
      <c r="AWX242" s="9"/>
      <c r="AWY242" s="9"/>
      <c r="AWZ242" s="9"/>
      <c r="AXA242" s="9"/>
      <c r="AXB242" s="9"/>
      <c r="AXC242" s="9"/>
      <c r="AXD242" s="9"/>
      <c r="AXE242" s="9"/>
      <c r="AXF242" s="9"/>
      <c r="AXG242" s="9"/>
      <c r="AXH242" s="9"/>
      <c r="AXI242" s="9"/>
      <c r="AXJ242" s="9"/>
      <c r="AXK242" s="9"/>
      <c r="AXL242" s="9"/>
      <c r="AXM242" s="9"/>
      <c r="AXN242" s="9"/>
      <c r="AXO242" s="9"/>
      <c r="AXP242" s="9"/>
      <c r="AXQ242" s="9"/>
      <c r="AXR242" s="9"/>
      <c r="AXS242" s="9"/>
      <c r="AXT242" s="9"/>
      <c r="AXU242" s="9"/>
      <c r="AXV242" s="9"/>
      <c r="AXW242" s="9"/>
      <c r="AXX242" s="9"/>
      <c r="AXY242" s="9"/>
      <c r="AXZ242" s="9"/>
      <c r="AYA242" s="9"/>
      <c r="AYB242" s="9"/>
      <c r="AYC242" s="9"/>
      <c r="AYD242" s="9"/>
      <c r="AYE242" s="9"/>
      <c r="AYF242" s="9"/>
      <c r="AYG242" s="9"/>
      <c r="AYH242" s="9"/>
      <c r="AYI242" s="9"/>
      <c r="AYJ242" s="9"/>
      <c r="AYK242" s="9"/>
      <c r="AYL242" s="9"/>
      <c r="AYM242" s="9"/>
      <c r="AYN242" s="9"/>
      <c r="AYO242" s="9"/>
      <c r="AYP242" s="9"/>
      <c r="AYQ242" s="9"/>
      <c r="AYR242" s="9"/>
      <c r="AYS242" s="9"/>
      <c r="AYT242" s="9"/>
      <c r="AYU242" s="9"/>
      <c r="AYV242" s="9"/>
      <c r="AYW242" s="9"/>
      <c r="AYX242" s="9"/>
      <c r="AYY242" s="9"/>
      <c r="AYZ242" s="9"/>
      <c r="AZA242" s="9"/>
      <c r="AZB242" s="9"/>
      <c r="AZC242" s="9"/>
      <c r="AZD242" s="9"/>
      <c r="AZE242" s="9"/>
      <c r="AZF242" s="9"/>
      <c r="AZG242" s="9"/>
      <c r="AZH242" s="9"/>
      <c r="AZI242" s="9"/>
      <c r="AZJ242" s="9"/>
      <c r="AZK242" s="9"/>
      <c r="AZL242" s="9"/>
      <c r="AZM242" s="9"/>
      <c r="AZN242" s="9"/>
      <c r="AZO242" s="9"/>
      <c r="AZP242" s="9"/>
      <c r="AZQ242" s="9"/>
      <c r="AZR242" s="9"/>
      <c r="AZS242" s="9"/>
      <c r="AZT242" s="9"/>
      <c r="AZU242" s="9"/>
      <c r="AZV242" s="9"/>
      <c r="AZW242" s="9"/>
      <c r="AZX242" s="9"/>
      <c r="AZY242" s="9"/>
      <c r="AZZ242" s="9"/>
      <c r="BAA242" s="9"/>
      <c r="BAB242" s="9"/>
      <c r="BAC242" s="9"/>
      <c r="BAD242" s="9"/>
      <c r="BAE242" s="9"/>
      <c r="BAF242" s="9"/>
      <c r="BAG242" s="9"/>
      <c r="BAH242" s="9"/>
      <c r="BAI242" s="9"/>
      <c r="BAJ242" s="9"/>
      <c r="BAK242" s="9"/>
      <c r="BAL242" s="9"/>
      <c r="BAM242" s="9"/>
      <c r="BAN242" s="9"/>
      <c r="BAO242" s="9"/>
      <c r="BAP242" s="9"/>
      <c r="BAQ242" s="9"/>
      <c r="BAR242" s="9"/>
      <c r="BAS242" s="9"/>
      <c r="BAT242" s="9"/>
      <c r="BAU242" s="9"/>
      <c r="BAV242" s="9"/>
      <c r="BAW242" s="9"/>
      <c r="BAX242" s="9"/>
      <c r="BAY242" s="9"/>
      <c r="BAZ242" s="9"/>
      <c r="BBA242" s="9"/>
      <c r="BBB242" s="9"/>
      <c r="BBC242" s="9"/>
      <c r="BBD242" s="9"/>
      <c r="BBE242" s="9"/>
      <c r="BBF242" s="9"/>
      <c r="BBG242" s="9"/>
      <c r="BBH242" s="9"/>
      <c r="BBI242" s="9"/>
      <c r="BBJ242" s="9"/>
      <c r="BBK242" s="9"/>
      <c r="BBL242" s="9"/>
      <c r="BBM242" s="9"/>
      <c r="BBN242" s="9"/>
      <c r="BBO242" s="9"/>
      <c r="BBP242" s="9"/>
      <c r="BBQ242" s="9"/>
      <c r="BBR242" s="9"/>
      <c r="BBS242" s="9"/>
      <c r="BBT242" s="9"/>
      <c r="BBU242" s="9"/>
      <c r="BBV242" s="9"/>
      <c r="BBW242" s="9"/>
      <c r="BBX242" s="9"/>
      <c r="BBY242" s="9"/>
      <c r="BBZ242" s="9"/>
      <c r="BCA242" s="9"/>
      <c r="BCB242" s="9"/>
      <c r="BCC242" s="9"/>
      <c r="BCD242" s="9"/>
      <c r="BCE242" s="9"/>
      <c r="BCF242" s="9"/>
      <c r="BCG242" s="9"/>
      <c r="BCH242" s="9"/>
      <c r="BCI242" s="9"/>
      <c r="BCJ242" s="9"/>
      <c r="BCK242" s="9"/>
      <c r="BCL242" s="9"/>
      <c r="BCM242" s="9"/>
      <c r="BCN242" s="9"/>
      <c r="BCO242" s="9"/>
      <c r="BCP242" s="9"/>
      <c r="BCQ242" s="9"/>
      <c r="BCR242" s="9"/>
      <c r="BCS242" s="9"/>
      <c r="BCT242" s="9"/>
      <c r="BCU242" s="9"/>
      <c r="BCV242" s="9"/>
      <c r="BCW242" s="9"/>
      <c r="BCX242" s="9"/>
      <c r="BCY242" s="9"/>
      <c r="BCZ242" s="9"/>
      <c r="BDA242" s="9"/>
      <c r="BDB242" s="9"/>
      <c r="BDC242" s="9"/>
      <c r="BDD242" s="9"/>
      <c r="BDE242" s="9"/>
      <c r="BDF242" s="9"/>
      <c r="BDG242" s="9"/>
      <c r="BDH242" s="9"/>
      <c r="BDI242" s="9"/>
      <c r="BDJ242" s="9"/>
      <c r="BDK242" s="9"/>
      <c r="BDL242" s="9"/>
      <c r="BDM242" s="9"/>
      <c r="BDN242" s="9"/>
      <c r="BDO242" s="9"/>
      <c r="BDP242" s="9"/>
      <c r="BDQ242" s="9"/>
      <c r="BDR242" s="9"/>
      <c r="BDS242" s="9"/>
      <c r="BDT242" s="9"/>
      <c r="BDU242" s="9"/>
      <c r="BDV242" s="9"/>
      <c r="BDW242" s="9"/>
      <c r="BDX242" s="9"/>
      <c r="BDY242" s="9"/>
      <c r="BDZ242" s="9"/>
      <c r="BEA242" s="9"/>
      <c r="BEB242" s="9"/>
      <c r="BEC242" s="9"/>
      <c r="BED242" s="9"/>
      <c r="BEE242" s="9"/>
      <c r="BEF242" s="9"/>
      <c r="BEG242" s="9"/>
      <c r="BEH242" s="9"/>
      <c r="BEI242" s="9"/>
      <c r="BEJ242" s="9"/>
      <c r="BEK242" s="9"/>
      <c r="BEL242" s="9"/>
      <c r="BEM242" s="9"/>
      <c r="BEN242" s="9"/>
      <c r="BEO242" s="9"/>
      <c r="BEP242" s="9"/>
      <c r="BEQ242" s="9"/>
      <c r="BER242" s="9"/>
      <c r="BES242" s="9"/>
      <c r="BET242" s="9"/>
      <c r="BEU242" s="9"/>
      <c r="BEV242" s="9"/>
      <c r="BEW242" s="9"/>
      <c r="BEX242" s="9"/>
      <c r="BEY242" s="9"/>
      <c r="BEZ242" s="9"/>
      <c r="BFA242" s="9"/>
      <c r="BFB242" s="9"/>
      <c r="BFC242" s="9"/>
      <c r="BFD242" s="9"/>
      <c r="BFE242" s="9"/>
      <c r="BFF242" s="9"/>
      <c r="BFG242" s="9"/>
      <c r="BFH242" s="9"/>
      <c r="BFI242" s="9"/>
      <c r="BFJ242" s="9"/>
      <c r="BFK242" s="9"/>
      <c r="BFL242" s="9"/>
      <c r="BFM242" s="9"/>
      <c r="BFN242" s="9"/>
      <c r="BFO242" s="9"/>
      <c r="BFP242" s="9"/>
      <c r="BFQ242" s="9"/>
      <c r="BFR242" s="9"/>
      <c r="BFS242" s="9"/>
      <c r="BFT242" s="9"/>
      <c r="BFU242" s="9"/>
      <c r="BFV242" s="9"/>
      <c r="BFW242" s="9"/>
      <c r="BFX242" s="9"/>
      <c r="BFY242" s="9"/>
      <c r="BFZ242" s="9"/>
      <c r="BGA242" s="9"/>
      <c r="BGB242" s="9"/>
      <c r="BGC242" s="9"/>
      <c r="BGD242" s="9"/>
      <c r="BGE242" s="9"/>
      <c r="BGF242" s="9"/>
      <c r="BGG242" s="9"/>
      <c r="BGH242" s="9"/>
      <c r="BGI242" s="9"/>
      <c r="BGJ242" s="9"/>
      <c r="BGK242" s="9"/>
      <c r="BGL242" s="9"/>
      <c r="BGM242" s="9"/>
      <c r="BGN242" s="9"/>
      <c r="BGO242" s="9"/>
      <c r="BGP242" s="9"/>
      <c r="BGQ242" s="9"/>
      <c r="BGR242" s="9"/>
      <c r="BGS242" s="9"/>
      <c r="BGT242" s="9"/>
      <c r="BGU242" s="9"/>
      <c r="BGV242" s="9"/>
      <c r="BGW242" s="9"/>
      <c r="BGX242" s="9"/>
      <c r="BGY242" s="9"/>
      <c r="BGZ242" s="9"/>
      <c r="BHA242" s="9"/>
      <c r="BHB242" s="9"/>
      <c r="BHC242" s="9"/>
      <c r="BHD242" s="9"/>
      <c r="BHE242" s="9"/>
      <c r="BHF242" s="9"/>
      <c r="BHG242" s="9"/>
      <c r="BHH242" s="9"/>
      <c r="BHI242" s="9"/>
      <c r="BHJ242" s="9"/>
      <c r="BHK242" s="9"/>
      <c r="BHL242" s="9"/>
      <c r="BHM242" s="9"/>
      <c r="BHN242" s="9"/>
      <c r="BHO242" s="9"/>
      <c r="BHP242" s="9"/>
      <c r="BHQ242" s="9"/>
      <c r="BHR242" s="9"/>
      <c r="BHS242" s="9"/>
      <c r="BHT242" s="9"/>
      <c r="BHU242" s="9"/>
      <c r="BHV242" s="9"/>
      <c r="BHW242" s="9"/>
      <c r="BHX242" s="9"/>
      <c r="BHY242" s="9"/>
      <c r="BHZ242" s="9"/>
      <c r="BIA242" s="9"/>
      <c r="BIB242" s="9"/>
      <c r="BIC242" s="9"/>
      <c r="BID242" s="9"/>
      <c r="BIE242" s="9"/>
      <c r="BIF242" s="9"/>
      <c r="BIG242" s="9"/>
      <c r="BIH242" s="9"/>
      <c r="BII242" s="9"/>
      <c r="BIJ242" s="9"/>
      <c r="BIK242" s="9"/>
      <c r="BIL242" s="9"/>
      <c r="BIM242" s="9"/>
      <c r="BIN242" s="9"/>
      <c r="BIO242" s="9"/>
      <c r="BIP242" s="9"/>
      <c r="BIQ242" s="9"/>
      <c r="BIR242" s="9"/>
      <c r="BIS242" s="9"/>
      <c r="BIT242" s="9"/>
      <c r="BIU242" s="9"/>
      <c r="BIV242" s="9"/>
      <c r="BIW242" s="9"/>
      <c r="BIX242" s="9"/>
      <c r="BIY242" s="9"/>
      <c r="BIZ242" s="9"/>
      <c r="BJA242" s="9"/>
      <c r="BJB242" s="9"/>
      <c r="BJC242" s="9"/>
      <c r="BJD242" s="9"/>
      <c r="BJE242" s="9"/>
      <c r="BJF242" s="9"/>
      <c r="BJG242" s="9"/>
      <c r="BJH242" s="9"/>
      <c r="BJI242" s="9"/>
      <c r="BJJ242" s="9"/>
      <c r="BJK242" s="9"/>
      <c r="BJL242" s="9"/>
      <c r="BJM242" s="9"/>
      <c r="BJN242" s="9"/>
      <c r="BJO242" s="9"/>
      <c r="BJP242" s="9"/>
      <c r="BJQ242" s="9"/>
      <c r="BJR242" s="9"/>
      <c r="BJS242" s="9"/>
      <c r="BJT242" s="9"/>
      <c r="BJU242" s="9"/>
      <c r="BJV242" s="9"/>
      <c r="BJW242" s="9"/>
      <c r="BJX242" s="9"/>
      <c r="BJY242" s="9"/>
      <c r="BJZ242" s="9"/>
      <c r="BKA242" s="9"/>
      <c r="BKB242" s="9"/>
      <c r="BKC242" s="9"/>
      <c r="BKD242" s="9"/>
      <c r="BKE242" s="9"/>
      <c r="BKF242" s="9"/>
      <c r="BKG242" s="9"/>
      <c r="BKH242" s="9"/>
      <c r="BKI242" s="9"/>
      <c r="BKJ242" s="9"/>
      <c r="BKK242" s="9"/>
      <c r="BKL242" s="9"/>
      <c r="BKM242" s="9"/>
      <c r="BKN242" s="9"/>
      <c r="BKO242" s="9"/>
      <c r="BKP242" s="9"/>
      <c r="BKQ242" s="9"/>
      <c r="BKR242" s="9"/>
      <c r="BKS242" s="9"/>
      <c r="BKT242" s="9"/>
      <c r="BKU242" s="9"/>
      <c r="BKV242" s="9"/>
      <c r="BKW242" s="9"/>
      <c r="BKX242" s="9"/>
      <c r="BKY242" s="9"/>
      <c r="BKZ242" s="9"/>
      <c r="BLA242" s="9"/>
      <c r="BLB242" s="9"/>
      <c r="BLC242" s="9"/>
      <c r="BLD242" s="9"/>
      <c r="BLE242" s="9"/>
      <c r="BLF242" s="9"/>
      <c r="BLG242" s="9"/>
      <c r="BLH242" s="9"/>
      <c r="BLI242" s="9"/>
      <c r="BLJ242" s="9"/>
      <c r="BLK242" s="9"/>
      <c r="BLL242" s="9"/>
      <c r="BLM242" s="9"/>
      <c r="BLN242" s="9"/>
      <c r="BLO242" s="9"/>
      <c r="BLP242" s="9"/>
      <c r="BLQ242" s="9"/>
      <c r="BLR242" s="9"/>
      <c r="BLS242" s="9"/>
      <c r="BLT242" s="9"/>
      <c r="BLU242" s="9"/>
      <c r="BLV242" s="9"/>
      <c r="BLW242" s="9"/>
      <c r="BLX242" s="9"/>
      <c r="BLY242" s="9"/>
      <c r="BLZ242" s="9"/>
      <c r="BMA242" s="9"/>
      <c r="BMB242" s="9"/>
      <c r="BMC242" s="9"/>
      <c r="BMD242" s="9"/>
      <c r="BME242" s="9"/>
      <c r="BMF242" s="9"/>
      <c r="BMG242" s="9"/>
      <c r="BMH242" s="9"/>
      <c r="BMI242" s="9"/>
      <c r="BMJ242" s="9"/>
      <c r="BMK242" s="9"/>
      <c r="BML242" s="9"/>
      <c r="BMM242" s="9"/>
      <c r="BMN242" s="9"/>
      <c r="BMO242" s="9"/>
      <c r="BMP242" s="9"/>
      <c r="BMQ242" s="9"/>
      <c r="BMR242" s="9"/>
      <c r="BMS242" s="9"/>
      <c r="BMT242" s="9"/>
      <c r="BMU242" s="9"/>
      <c r="BMV242" s="9"/>
      <c r="BMW242" s="9"/>
      <c r="BMX242" s="9"/>
      <c r="BMY242" s="9"/>
      <c r="BMZ242" s="9"/>
      <c r="BNA242" s="9"/>
      <c r="BNB242" s="9"/>
      <c r="BNC242" s="9"/>
      <c r="BND242" s="9"/>
      <c r="BNE242" s="9"/>
      <c r="BNF242" s="9"/>
      <c r="BNG242" s="9"/>
      <c r="BNH242" s="9"/>
      <c r="BNI242" s="9"/>
      <c r="BNJ242" s="9"/>
      <c r="BNK242" s="9"/>
      <c r="BNL242" s="9"/>
      <c r="BNM242" s="9"/>
      <c r="BNN242" s="9"/>
      <c r="BNO242" s="9"/>
      <c r="BNP242" s="9"/>
      <c r="BNQ242" s="9"/>
      <c r="BNR242" s="9"/>
      <c r="BNS242" s="9"/>
      <c r="BNT242" s="9"/>
      <c r="BNU242" s="9"/>
      <c r="BNV242" s="9"/>
      <c r="BNW242" s="9"/>
      <c r="BNX242" s="9"/>
      <c r="BNY242" s="9"/>
      <c r="BNZ242" s="9"/>
      <c r="BOA242" s="9"/>
      <c r="BOB242" s="9"/>
      <c r="BOC242" s="9"/>
      <c r="BOD242" s="9"/>
      <c r="BOE242" s="9"/>
      <c r="BOF242" s="9"/>
      <c r="BOG242" s="9"/>
      <c r="BOH242" s="9"/>
      <c r="BOI242" s="9"/>
      <c r="BOJ242" s="9"/>
      <c r="BOK242" s="9"/>
      <c r="BOL242" s="9"/>
      <c r="BOM242" s="9"/>
      <c r="BON242" s="9"/>
      <c r="BOO242" s="9"/>
      <c r="BOP242" s="9"/>
      <c r="BOQ242" s="9"/>
      <c r="BOR242" s="9"/>
      <c r="BOS242" s="9"/>
      <c r="BOT242" s="9"/>
      <c r="BOU242" s="9"/>
      <c r="BOV242" s="9"/>
      <c r="BOW242" s="9"/>
      <c r="BOX242" s="9"/>
      <c r="BOY242" s="9"/>
      <c r="BOZ242" s="9"/>
      <c r="BPA242" s="9"/>
      <c r="BPB242" s="9"/>
      <c r="BPC242" s="9"/>
      <c r="BPD242" s="9"/>
      <c r="BPE242" s="9"/>
      <c r="BPF242" s="9"/>
      <c r="BPG242" s="9"/>
      <c r="BPH242" s="9"/>
      <c r="BPI242" s="9"/>
      <c r="BPJ242" s="9"/>
      <c r="BPK242" s="9"/>
      <c r="BPL242" s="9"/>
      <c r="BPM242" s="9"/>
      <c r="BPN242" s="9"/>
      <c r="BPO242" s="9"/>
      <c r="BPP242" s="9"/>
      <c r="BPQ242" s="9"/>
      <c r="BPR242" s="9"/>
      <c r="BPS242" s="9"/>
      <c r="BPT242" s="9"/>
      <c r="BPU242" s="9"/>
      <c r="BPV242" s="9"/>
      <c r="BPW242" s="9"/>
      <c r="BPX242" s="9"/>
      <c r="BPY242" s="9"/>
      <c r="BPZ242" s="9"/>
      <c r="BQA242" s="9"/>
      <c r="BQB242" s="9"/>
      <c r="BQC242" s="9"/>
      <c r="BQD242" s="9"/>
      <c r="BQE242" s="9"/>
      <c r="BQF242" s="9"/>
      <c r="BQG242" s="9"/>
      <c r="BQH242" s="9"/>
      <c r="BQI242" s="9"/>
      <c r="BQJ242" s="9"/>
      <c r="BQK242" s="9"/>
      <c r="BQL242" s="9"/>
      <c r="BQM242" s="9"/>
      <c r="BQN242" s="9"/>
      <c r="BQO242" s="9"/>
      <c r="BQP242" s="9"/>
      <c r="BQQ242" s="9"/>
      <c r="BQR242" s="9"/>
      <c r="BQS242" s="9"/>
      <c r="BQT242" s="9"/>
      <c r="BQU242" s="9"/>
      <c r="BQV242" s="9"/>
      <c r="BQW242" s="9"/>
      <c r="BQX242" s="9"/>
      <c r="BQY242" s="9"/>
      <c r="BQZ242" s="9"/>
      <c r="BRA242" s="9"/>
      <c r="BRB242" s="9"/>
      <c r="BRC242" s="9"/>
      <c r="BRD242" s="9"/>
      <c r="BRE242" s="9"/>
      <c r="BRF242" s="9"/>
      <c r="BRG242" s="9"/>
      <c r="BRH242" s="9"/>
      <c r="BRI242" s="9"/>
      <c r="BRJ242" s="9"/>
      <c r="BRK242" s="9"/>
      <c r="BRL242" s="9"/>
      <c r="BRM242" s="9"/>
      <c r="BRN242" s="9"/>
      <c r="BRO242" s="9"/>
      <c r="BRP242" s="9"/>
      <c r="BRQ242" s="9"/>
      <c r="BRR242" s="9"/>
      <c r="BRS242" s="9"/>
      <c r="BRT242" s="9"/>
      <c r="BRU242" s="9"/>
      <c r="BRV242" s="9"/>
      <c r="BRW242" s="9"/>
      <c r="BRX242" s="9"/>
      <c r="BRY242" s="9"/>
      <c r="BRZ242" s="9"/>
      <c r="BSA242" s="9"/>
      <c r="BSB242" s="9"/>
      <c r="BSC242" s="9"/>
      <c r="BSD242" s="9"/>
      <c r="BSE242" s="9"/>
      <c r="BSF242" s="9"/>
      <c r="BSG242" s="9"/>
      <c r="BSH242" s="9"/>
      <c r="BSI242" s="9"/>
      <c r="BSJ242" s="9"/>
      <c r="BSK242" s="9"/>
      <c r="BSL242" s="9"/>
      <c r="BSM242" s="9"/>
      <c r="BSN242" s="9"/>
      <c r="BSO242" s="9"/>
      <c r="BSP242" s="9"/>
      <c r="BSQ242" s="9"/>
      <c r="BSR242" s="9"/>
      <c r="BSS242" s="9"/>
      <c r="BST242" s="9"/>
      <c r="BSU242" s="9"/>
      <c r="BSV242" s="9"/>
      <c r="BSW242" s="9"/>
      <c r="BSX242" s="9"/>
      <c r="BSY242" s="9"/>
      <c r="BSZ242" s="9"/>
      <c r="BTA242" s="9"/>
    </row>
    <row r="243" spans="1:1873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  <c r="IJ243" s="9"/>
      <c r="IK243" s="9"/>
      <c r="IL243" s="9"/>
      <c r="IM243" s="9"/>
      <c r="IN243" s="9"/>
      <c r="IO243" s="9"/>
      <c r="IP243" s="9"/>
      <c r="IQ243" s="9"/>
      <c r="IR243" s="9"/>
      <c r="IS243" s="9"/>
      <c r="IT243" s="9"/>
      <c r="IU243" s="9"/>
      <c r="IV243" s="9"/>
      <c r="IW243" s="9"/>
      <c r="IX243" s="9"/>
      <c r="IY243" s="9"/>
      <c r="IZ243" s="9"/>
      <c r="JA243" s="9"/>
      <c r="JB243" s="9"/>
      <c r="JC243" s="9"/>
      <c r="JD243" s="9"/>
      <c r="JE243" s="9"/>
      <c r="JF243" s="9"/>
      <c r="JG243" s="9"/>
      <c r="JH243" s="9"/>
      <c r="JI243" s="9"/>
      <c r="JJ243" s="9"/>
      <c r="JK243" s="9"/>
      <c r="JL243" s="9"/>
      <c r="JM243" s="9"/>
      <c r="JN243" s="9"/>
      <c r="JO243" s="9"/>
      <c r="JP243" s="9"/>
      <c r="JQ243" s="9"/>
      <c r="JR243" s="9"/>
      <c r="JS243" s="9"/>
      <c r="JT243" s="9"/>
      <c r="JU243" s="9"/>
      <c r="JV243" s="9"/>
      <c r="JW243" s="9"/>
      <c r="JX243" s="9"/>
      <c r="JY243" s="9"/>
      <c r="JZ243" s="9"/>
      <c r="KA243" s="9"/>
      <c r="KB243" s="9"/>
      <c r="KC243" s="9"/>
      <c r="KD243" s="9"/>
      <c r="KE243" s="9"/>
      <c r="KF243" s="9"/>
      <c r="KG243" s="9"/>
      <c r="KH243" s="9"/>
      <c r="KI243" s="9"/>
      <c r="KJ243" s="9"/>
      <c r="KK243" s="9"/>
      <c r="KL243" s="9"/>
      <c r="KM243" s="9"/>
      <c r="KN243" s="9"/>
      <c r="KO243" s="9"/>
      <c r="KP243" s="9"/>
      <c r="KQ243" s="9"/>
      <c r="KR243" s="9"/>
      <c r="KS243" s="9"/>
      <c r="KT243" s="9"/>
      <c r="KU243" s="9"/>
      <c r="KV243" s="9"/>
      <c r="KW243" s="9"/>
      <c r="KX243" s="9"/>
      <c r="KY243" s="9"/>
      <c r="KZ243" s="9"/>
      <c r="LA243" s="9"/>
      <c r="LB243" s="9"/>
      <c r="LC243" s="9"/>
      <c r="LD243" s="9"/>
      <c r="LE243" s="9"/>
      <c r="LF243" s="9"/>
      <c r="LG243" s="9"/>
      <c r="LH243" s="9"/>
      <c r="LI243" s="9"/>
      <c r="LJ243" s="9"/>
      <c r="LK243" s="9"/>
      <c r="LL243" s="9"/>
      <c r="LM243" s="9"/>
      <c r="LN243" s="9"/>
      <c r="LO243" s="9"/>
      <c r="LP243" s="9"/>
      <c r="LQ243" s="9"/>
      <c r="LR243" s="9"/>
      <c r="LS243" s="9"/>
      <c r="LT243" s="9"/>
      <c r="LU243" s="9"/>
      <c r="LV243" s="9"/>
      <c r="LW243" s="9"/>
      <c r="LX243" s="9"/>
      <c r="LY243" s="9"/>
      <c r="LZ243" s="9"/>
      <c r="MA243" s="9"/>
      <c r="MB243" s="9"/>
      <c r="MC243" s="9"/>
      <c r="MD243" s="9"/>
      <c r="ME243" s="9"/>
      <c r="MF243" s="9"/>
      <c r="MG243" s="9"/>
      <c r="MH243" s="9"/>
      <c r="MI243" s="9"/>
      <c r="MJ243" s="9"/>
      <c r="MK243" s="9"/>
      <c r="ML243" s="9"/>
      <c r="MM243" s="9"/>
      <c r="MN243" s="9"/>
      <c r="MO243" s="9"/>
      <c r="MP243" s="9"/>
      <c r="MQ243" s="9"/>
      <c r="MR243" s="9"/>
      <c r="MS243" s="9"/>
      <c r="MT243" s="9"/>
      <c r="MU243" s="9"/>
      <c r="MV243" s="9"/>
      <c r="MW243" s="9"/>
      <c r="MX243" s="9"/>
      <c r="MY243" s="9"/>
      <c r="MZ243" s="9"/>
      <c r="NA243" s="9"/>
      <c r="NB243" s="9"/>
      <c r="NC243" s="9"/>
      <c r="ND243" s="9"/>
      <c r="NE243" s="9"/>
      <c r="NF243" s="9"/>
      <c r="NG243" s="9"/>
      <c r="NH243" s="9"/>
      <c r="NI243" s="9"/>
      <c r="NJ243" s="9"/>
      <c r="NK243" s="9"/>
      <c r="NL243" s="9"/>
      <c r="NM243" s="9"/>
      <c r="NN243" s="9"/>
      <c r="NO243" s="9"/>
      <c r="NP243" s="9"/>
      <c r="NQ243" s="9"/>
      <c r="NR243" s="9"/>
      <c r="NS243" s="9"/>
      <c r="NT243" s="9"/>
      <c r="NU243" s="9"/>
      <c r="NV243" s="9"/>
      <c r="NW243" s="9"/>
      <c r="NX243" s="9"/>
      <c r="NY243" s="9"/>
      <c r="NZ243" s="9"/>
      <c r="OA243" s="9"/>
      <c r="OB243" s="9"/>
      <c r="OC243" s="9"/>
      <c r="OD243" s="9"/>
      <c r="OE243" s="9"/>
      <c r="OF243" s="9"/>
      <c r="OG243" s="9"/>
      <c r="OH243" s="9"/>
      <c r="OI243" s="9"/>
      <c r="OJ243" s="9"/>
      <c r="OK243" s="9"/>
      <c r="OL243" s="9"/>
      <c r="OM243" s="9"/>
      <c r="ON243" s="9"/>
      <c r="OO243" s="9"/>
      <c r="OP243" s="9"/>
      <c r="OQ243" s="9"/>
      <c r="OR243" s="9"/>
      <c r="OS243" s="9"/>
      <c r="OT243" s="9"/>
      <c r="OU243" s="9"/>
      <c r="OV243" s="9"/>
      <c r="OW243" s="9"/>
      <c r="OX243" s="9"/>
      <c r="OY243" s="9"/>
      <c r="OZ243" s="9"/>
      <c r="PA243" s="9"/>
      <c r="PB243" s="9"/>
      <c r="PC243" s="9"/>
      <c r="PD243" s="9"/>
      <c r="PE243" s="9"/>
      <c r="PF243" s="9"/>
      <c r="PG243" s="9"/>
      <c r="PH243" s="9"/>
      <c r="PI243" s="9"/>
      <c r="PJ243" s="9"/>
      <c r="PK243" s="9"/>
      <c r="PL243" s="9"/>
      <c r="PM243" s="9"/>
      <c r="PN243" s="9"/>
      <c r="PO243" s="9"/>
      <c r="PP243" s="9"/>
      <c r="PQ243" s="9"/>
      <c r="PR243" s="9"/>
      <c r="PS243" s="9"/>
      <c r="PT243" s="9"/>
      <c r="PU243" s="9"/>
      <c r="PV243" s="9"/>
      <c r="PW243" s="9"/>
      <c r="PX243" s="9"/>
      <c r="PY243" s="9"/>
      <c r="PZ243" s="9"/>
      <c r="QA243" s="9"/>
      <c r="QB243" s="9"/>
      <c r="QC243" s="9"/>
      <c r="QD243" s="9"/>
      <c r="QE243" s="9"/>
      <c r="QF243" s="9"/>
      <c r="QG243" s="9"/>
      <c r="QH243" s="9"/>
      <c r="QI243" s="9"/>
      <c r="QJ243" s="9"/>
      <c r="QK243" s="9"/>
      <c r="QL243" s="9"/>
      <c r="QM243" s="9"/>
      <c r="QN243" s="9"/>
      <c r="QO243" s="9"/>
      <c r="QP243" s="9"/>
      <c r="QQ243" s="9"/>
      <c r="QR243" s="9"/>
      <c r="QS243" s="9"/>
      <c r="QT243" s="9"/>
      <c r="QU243" s="9"/>
      <c r="QV243" s="9"/>
      <c r="QW243" s="9"/>
      <c r="QX243" s="9"/>
      <c r="QY243" s="9"/>
      <c r="QZ243" s="9"/>
      <c r="RA243" s="9"/>
      <c r="RB243" s="9"/>
      <c r="RC243" s="9"/>
      <c r="RD243" s="9"/>
      <c r="RE243" s="9"/>
      <c r="RF243" s="9"/>
      <c r="RG243" s="9"/>
      <c r="RH243" s="9"/>
      <c r="RI243" s="9"/>
      <c r="RJ243" s="9"/>
      <c r="RK243" s="9"/>
      <c r="RL243" s="9"/>
      <c r="RM243" s="9"/>
      <c r="RN243" s="9"/>
      <c r="RO243" s="9"/>
      <c r="RP243" s="9"/>
      <c r="RQ243" s="9"/>
      <c r="RR243" s="9"/>
      <c r="RS243" s="9"/>
      <c r="RT243" s="9"/>
      <c r="RU243" s="9"/>
      <c r="RV243" s="9"/>
      <c r="RW243" s="9"/>
      <c r="RX243" s="9"/>
      <c r="RY243" s="9"/>
      <c r="RZ243" s="9"/>
      <c r="SA243" s="9"/>
      <c r="SB243" s="9"/>
      <c r="SC243" s="9"/>
      <c r="SD243" s="9"/>
      <c r="SE243" s="9"/>
      <c r="SF243" s="9"/>
      <c r="SG243" s="9"/>
      <c r="SH243" s="9"/>
      <c r="SI243" s="9"/>
      <c r="SJ243" s="9"/>
      <c r="SK243" s="9"/>
      <c r="SL243" s="9"/>
      <c r="SM243" s="9"/>
      <c r="SN243" s="9"/>
      <c r="SO243" s="9"/>
      <c r="SP243" s="9"/>
      <c r="SQ243" s="9"/>
      <c r="SR243" s="9"/>
      <c r="SS243" s="9"/>
      <c r="ST243" s="9"/>
      <c r="SU243" s="9"/>
      <c r="SV243" s="9"/>
      <c r="SW243" s="9"/>
      <c r="SX243" s="9"/>
      <c r="SY243" s="9"/>
      <c r="SZ243" s="9"/>
      <c r="TA243" s="9"/>
      <c r="TB243" s="9"/>
      <c r="TC243" s="9"/>
      <c r="TD243" s="9"/>
      <c r="TE243" s="9"/>
      <c r="TF243" s="9"/>
      <c r="TG243" s="9"/>
      <c r="TH243" s="9"/>
      <c r="TI243" s="9"/>
      <c r="TJ243" s="9"/>
      <c r="TK243" s="9"/>
      <c r="TL243" s="9"/>
      <c r="TM243" s="9"/>
      <c r="TN243" s="9"/>
      <c r="TO243" s="9"/>
      <c r="TP243" s="9"/>
      <c r="TQ243" s="9"/>
      <c r="TR243" s="9"/>
      <c r="TS243" s="9"/>
      <c r="TT243" s="9"/>
      <c r="TU243" s="9"/>
      <c r="TV243" s="9"/>
      <c r="TW243" s="9"/>
      <c r="TX243" s="9"/>
      <c r="TY243" s="9"/>
      <c r="TZ243" s="9"/>
      <c r="UA243" s="9"/>
      <c r="UB243" s="9"/>
      <c r="UC243" s="9"/>
      <c r="UD243" s="9"/>
      <c r="UE243" s="9"/>
      <c r="UF243" s="9"/>
      <c r="UG243" s="9"/>
      <c r="UH243" s="9"/>
      <c r="UI243" s="9"/>
      <c r="UJ243" s="9"/>
      <c r="UK243" s="9"/>
      <c r="UL243" s="9"/>
      <c r="UM243" s="9"/>
      <c r="UN243" s="9"/>
      <c r="UO243" s="9"/>
      <c r="UP243" s="9"/>
      <c r="UQ243" s="9"/>
      <c r="UR243" s="9"/>
      <c r="US243" s="9"/>
      <c r="UT243" s="9"/>
      <c r="UU243" s="9"/>
      <c r="UV243" s="9"/>
      <c r="UW243" s="9"/>
      <c r="UX243" s="9"/>
      <c r="UY243" s="9"/>
      <c r="UZ243" s="9"/>
      <c r="VA243" s="9"/>
      <c r="VB243" s="9"/>
      <c r="VC243" s="9"/>
      <c r="VD243" s="9"/>
      <c r="VE243" s="9"/>
      <c r="VF243" s="9"/>
      <c r="VG243" s="9"/>
      <c r="VH243" s="9"/>
      <c r="VI243" s="9"/>
      <c r="VJ243" s="9"/>
      <c r="VK243" s="9"/>
      <c r="VL243" s="9"/>
      <c r="VM243" s="9"/>
      <c r="VN243" s="9"/>
      <c r="VO243" s="9"/>
      <c r="VP243" s="9"/>
      <c r="VQ243" s="9"/>
      <c r="VR243" s="9"/>
      <c r="VS243" s="9"/>
      <c r="VT243" s="9"/>
      <c r="VU243" s="9"/>
      <c r="VV243" s="9"/>
      <c r="VW243" s="9"/>
      <c r="VX243" s="9"/>
      <c r="VY243" s="9"/>
      <c r="VZ243" s="9"/>
      <c r="WA243" s="9"/>
      <c r="WB243" s="9"/>
      <c r="WC243" s="9"/>
      <c r="WD243" s="9"/>
      <c r="WE243" s="9"/>
      <c r="WF243" s="9"/>
      <c r="WG243" s="9"/>
      <c r="WH243" s="9"/>
      <c r="WI243" s="9"/>
      <c r="WJ243" s="9"/>
      <c r="WK243" s="9"/>
      <c r="WL243" s="9"/>
      <c r="WM243" s="9"/>
      <c r="WN243" s="9"/>
      <c r="WO243" s="9"/>
      <c r="WP243" s="9"/>
      <c r="WQ243" s="9"/>
      <c r="WR243" s="9"/>
      <c r="WS243" s="9"/>
      <c r="WT243" s="9"/>
      <c r="WU243" s="9"/>
      <c r="WV243" s="9"/>
      <c r="WW243" s="9"/>
      <c r="WX243" s="9"/>
      <c r="WY243" s="9"/>
      <c r="WZ243" s="9"/>
      <c r="XA243" s="9"/>
      <c r="XB243" s="9"/>
      <c r="XC243" s="9"/>
      <c r="XD243" s="9"/>
      <c r="XE243" s="9"/>
      <c r="XF243" s="9"/>
      <c r="XG243" s="9"/>
      <c r="XH243" s="9"/>
      <c r="XI243" s="9"/>
      <c r="XJ243" s="9"/>
      <c r="XK243" s="9"/>
      <c r="XL243" s="9"/>
      <c r="XM243" s="9"/>
      <c r="XN243" s="9"/>
      <c r="XO243" s="9"/>
      <c r="XP243" s="9"/>
      <c r="XQ243" s="9"/>
      <c r="XR243" s="9"/>
      <c r="XS243" s="9"/>
      <c r="XT243" s="9"/>
      <c r="XU243" s="9"/>
      <c r="XV243" s="9"/>
      <c r="XW243" s="9"/>
      <c r="XX243" s="9"/>
      <c r="XY243" s="9"/>
      <c r="XZ243" s="9"/>
      <c r="YA243" s="9"/>
      <c r="YB243" s="9"/>
      <c r="YC243" s="9"/>
      <c r="YD243" s="9"/>
      <c r="YE243" s="9"/>
      <c r="YF243" s="9"/>
      <c r="YG243" s="9"/>
      <c r="YH243" s="9"/>
      <c r="YI243" s="9"/>
      <c r="YJ243" s="9"/>
      <c r="YK243" s="9"/>
      <c r="YL243" s="9"/>
      <c r="YM243" s="9"/>
      <c r="YN243" s="9"/>
      <c r="YO243" s="9"/>
      <c r="YP243" s="9"/>
      <c r="YQ243" s="9"/>
      <c r="YR243" s="9"/>
      <c r="YS243" s="9"/>
      <c r="YT243" s="9"/>
      <c r="YU243" s="9"/>
      <c r="YV243" s="9"/>
      <c r="YW243" s="9"/>
      <c r="YX243" s="9"/>
      <c r="YY243" s="9"/>
      <c r="YZ243" s="9"/>
      <c r="ZA243" s="9"/>
      <c r="ZB243" s="9"/>
      <c r="ZC243" s="9"/>
      <c r="ZD243" s="9"/>
      <c r="ZE243" s="9"/>
      <c r="ZF243" s="9"/>
      <c r="ZG243" s="9"/>
      <c r="ZH243" s="9"/>
      <c r="ZI243" s="9"/>
      <c r="ZJ243" s="9"/>
      <c r="ZK243" s="9"/>
      <c r="ZL243" s="9"/>
      <c r="ZM243" s="9"/>
      <c r="ZN243" s="9"/>
      <c r="ZO243" s="9"/>
      <c r="ZP243" s="9"/>
      <c r="ZQ243" s="9"/>
      <c r="ZR243" s="9"/>
      <c r="ZS243" s="9"/>
      <c r="ZT243" s="9"/>
      <c r="ZU243" s="9"/>
      <c r="ZV243" s="9"/>
      <c r="ZW243" s="9"/>
      <c r="ZX243" s="9"/>
      <c r="ZY243" s="9"/>
      <c r="ZZ243" s="9"/>
      <c r="AAA243" s="9"/>
      <c r="AAB243" s="9"/>
      <c r="AAC243" s="9"/>
      <c r="AAD243" s="9"/>
      <c r="AAE243" s="9"/>
      <c r="AAF243" s="9"/>
      <c r="AAG243" s="9"/>
      <c r="AAH243" s="9"/>
      <c r="AAI243" s="9"/>
      <c r="AAJ243" s="9"/>
      <c r="AAK243" s="9"/>
      <c r="AAL243" s="9"/>
      <c r="AAM243" s="9"/>
      <c r="AAN243" s="9"/>
      <c r="AAO243" s="9"/>
      <c r="AAP243" s="9"/>
      <c r="AAQ243" s="9"/>
      <c r="AAR243" s="9"/>
      <c r="AAS243" s="9"/>
      <c r="AAT243" s="9"/>
      <c r="AAU243" s="9"/>
      <c r="AAV243" s="9"/>
      <c r="AAW243" s="9"/>
      <c r="AAX243" s="9"/>
      <c r="AAY243" s="9"/>
      <c r="AAZ243" s="9"/>
      <c r="ABA243" s="9"/>
      <c r="ABB243" s="9"/>
      <c r="ABC243" s="9"/>
      <c r="ABD243" s="9"/>
      <c r="ABE243" s="9"/>
      <c r="ABF243" s="9"/>
      <c r="ABG243" s="9"/>
      <c r="ABH243" s="9"/>
      <c r="ABI243" s="9"/>
      <c r="ABJ243" s="9"/>
      <c r="ABK243" s="9"/>
      <c r="ABL243" s="9"/>
      <c r="ABM243" s="9"/>
      <c r="ABN243" s="9"/>
      <c r="ABO243" s="9"/>
      <c r="ABP243" s="9"/>
      <c r="ABQ243" s="9"/>
      <c r="ABR243" s="9"/>
      <c r="ABS243" s="9"/>
      <c r="ABT243" s="9"/>
      <c r="ABU243" s="9"/>
      <c r="ABV243" s="9"/>
      <c r="ABW243" s="9"/>
      <c r="ABX243" s="9"/>
      <c r="ABY243" s="9"/>
      <c r="ABZ243" s="9"/>
      <c r="ACA243" s="9"/>
      <c r="ACB243" s="9"/>
      <c r="ACC243" s="9"/>
      <c r="ACD243" s="9"/>
      <c r="ACE243" s="9"/>
      <c r="ACF243" s="9"/>
      <c r="ACG243" s="9"/>
      <c r="ACH243" s="9"/>
      <c r="ACI243" s="9"/>
      <c r="ACJ243" s="9"/>
      <c r="ACK243" s="9"/>
      <c r="ACL243" s="9"/>
      <c r="ACM243" s="9"/>
      <c r="ACN243" s="9"/>
      <c r="ACO243" s="9"/>
      <c r="ACP243" s="9"/>
      <c r="ACQ243" s="9"/>
      <c r="ACR243" s="9"/>
      <c r="ACS243" s="9"/>
      <c r="ACT243" s="9"/>
      <c r="ACU243" s="9"/>
      <c r="ACV243" s="9"/>
      <c r="ACW243" s="9"/>
      <c r="ACX243" s="9"/>
      <c r="ACY243" s="9"/>
      <c r="ACZ243" s="9"/>
      <c r="ADA243" s="9"/>
      <c r="ADB243" s="9"/>
      <c r="ADC243" s="9"/>
      <c r="ADD243" s="9"/>
      <c r="ADE243" s="9"/>
      <c r="ADF243" s="9"/>
      <c r="ADG243" s="9"/>
      <c r="ADH243" s="9"/>
      <c r="ADI243" s="9"/>
      <c r="ADJ243" s="9"/>
      <c r="ADK243" s="9"/>
      <c r="ADL243" s="9"/>
      <c r="ADM243" s="9"/>
      <c r="ADN243" s="9"/>
      <c r="ADO243" s="9"/>
      <c r="ADP243" s="9"/>
      <c r="ADQ243" s="9"/>
      <c r="ADR243" s="9"/>
      <c r="ADS243" s="9"/>
      <c r="ADT243" s="9"/>
      <c r="ADU243" s="9"/>
      <c r="ADV243" s="9"/>
      <c r="ADW243" s="9"/>
      <c r="ADX243" s="9"/>
      <c r="ADY243" s="9"/>
      <c r="ADZ243" s="9"/>
      <c r="AEA243" s="9"/>
      <c r="AEB243" s="9"/>
      <c r="AEC243" s="9"/>
      <c r="AED243" s="9"/>
      <c r="AEE243" s="9"/>
      <c r="AEF243" s="9"/>
      <c r="AEG243" s="9"/>
      <c r="AEH243" s="9"/>
      <c r="AEI243" s="9"/>
      <c r="AEJ243" s="9"/>
      <c r="AEK243" s="9"/>
      <c r="AEL243" s="9"/>
      <c r="AEM243" s="9"/>
      <c r="AEN243" s="9"/>
      <c r="AEO243" s="9"/>
      <c r="AEP243" s="9"/>
      <c r="AEQ243" s="9"/>
      <c r="AER243" s="9"/>
      <c r="AES243" s="9"/>
      <c r="AET243" s="9"/>
      <c r="AEU243" s="9"/>
      <c r="AEV243" s="9"/>
      <c r="AEW243" s="9"/>
      <c r="AEX243" s="9"/>
      <c r="AEY243" s="9"/>
      <c r="AEZ243" s="9"/>
      <c r="AFA243" s="9"/>
      <c r="AFB243" s="9"/>
      <c r="AFC243" s="9"/>
      <c r="AFD243" s="9"/>
      <c r="AFE243" s="9"/>
      <c r="AFF243" s="9"/>
      <c r="AFG243" s="9"/>
      <c r="AFH243" s="9"/>
      <c r="AFI243" s="9"/>
      <c r="AFJ243" s="9"/>
      <c r="AFK243" s="9"/>
      <c r="AFL243" s="9"/>
      <c r="AFM243" s="9"/>
      <c r="AFN243" s="9"/>
      <c r="AFO243" s="9"/>
      <c r="AFP243" s="9"/>
      <c r="AFQ243" s="9"/>
      <c r="AFR243" s="9"/>
      <c r="AFS243" s="9"/>
      <c r="AFT243" s="9"/>
      <c r="AFU243" s="9"/>
      <c r="AFV243" s="9"/>
      <c r="AFW243" s="9"/>
      <c r="AFX243" s="9"/>
      <c r="AFY243" s="9"/>
      <c r="AFZ243" s="9"/>
      <c r="AGA243" s="9"/>
      <c r="AGB243" s="9"/>
      <c r="AGC243" s="9"/>
      <c r="AGD243" s="9"/>
      <c r="AGE243" s="9"/>
      <c r="AGF243" s="9"/>
      <c r="AGG243" s="9"/>
      <c r="AGH243" s="9"/>
      <c r="AGI243" s="9"/>
      <c r="AGJ243" s="9"/>
      <c r="AGK243" s="9"/>
      <c r="AGL243" s="9"/>
      <c r="AGM243" s="9"/>
      <c r="AGN243" s="9"/>
      <c r="AGO243" s="9"/>
      <c r="AGP243" s="9"/>
      <c r="AGQ243" s="9"/>
      <c r="AGR243" s="9"/>
      <c r="AGS243" s="9"/>
      <c r="AGT243" s="9"/>
      <c r="AGU243" s="9"/>
      <c r="AGV243" s="9"/>
      <c r="AGW243" s="9"/>
      <c r="AGX243" s="9"/>
      <c r="AGY243" s="9"/>
      <c r="AGZ243" s="9"/>
      <c r="AHA243" s="9"/>
      <c r="AHB243" s="9"/>
      <c r="AHC243" s="9"/>
      <c r="AHD243" s="9"/>
      <c r="AHE243" s="9"/>
      <c r="AHF243" s="9"/>
      <c r="AHG243" s="9"/>
      <c r="AHH243" s="9"/>
      <c r="AHI243" s="9"/>
      <c r="AHJ243" s="9"/>
      <c r="AHK243" s="9"/>
      <c r="AHL243" s="9"/>
      <c r="AHM243" s="9"/>
      <c r="AHN243" s="9"/>
      <c r="AHO243" s="9"/>
      <c r="AHP243" s="9"/>
      <c r="AHQ243" s="9"/>
      <c r="AHR243" s="9"/>
      <c r="AHS243" s="9"/>
      <c r="AHT243" s="9"/>
      <c r="AHU243" s="9"/>
      <c r="AHV243" s="9"/>
      <c r="AHW243" s="9"/>
      <c r="AHX243" s="9"/>
      <c r="AHY243" s="9"/>
      <c r="AHZ243" s="9"/>
      <c r="AIA243" s="9"/>
      <c r="AIB243" s="9"/>
      <c r="AIC243" s="9"/>
      <c r="AID243" s="9"/>
      <c r="AIE243" s="9"/>
      <c r="AIF243" s="9"/>
      <c r="AIG243" s="9"/>
      <c r="AIH243" s="9"/>
      <c r="AII243" s="9"/>
      <c r="AIJ243" s="9"/>
      <c r="AIK243" s="9"/>
      <c r="AIL243" s="9"/>
      <c r="AIM243" s="9"/>
      <c r="AIN243" s="9"/>
      <c r="AIO243" s="9"/>
      <c r="AIP243" s="9"/>
      <c r="AIQ243" s="9"/>
      <c r="AIR243" s="9"/>
      <c r="AIS243" s="9"/>
      <c r="AIT243" s="9"/>
      <c r="AIU243" s="9"/>
      <c r="AIV243" s="9"/>
      <c r="AIW243" s="9"/>
      <c r="AIX243" s="9"/>
      <c r="AIY243" s="9"/>
      <c r="AIZ243" s="9"/>
      <c r="AJA243" s="9"/>
      <c r="AJB243" s="9"/>
      <c r="AJC243" s="9"/>
      <c r="AJD243" s="9"/>
      <c r="AJE243" s="9"/>
      <c r="AJF243" s="9"/>
      <c r="AJG243" s="9"/>
      <c r="AJH243" s="9"/>
      <c r="AJI243" s="9"/>
      <c r="AJJ243" s="9"/>
      <c r="AJK243" s="9"/>
      <c r="AJL243" s="9"/>
      <c r="AJM243" s="9"/>
      <c r="AJN243" s="9"/>
      <c r="AJO243" s="9"/>
      <c r="AJP243" s="9"/>
      <c r="AJQ243" s="9"/>
      <c r="AJR243" s="9"/>
      <c r="AJS243" s="9"/>
      <c r="AJT243" s="9"/>
      <c r="AJU243" s="9"/>
      <c r="AJV243" s="9"/>
      <c r="AJW243" s="9"/>
      <c r="AJX243" s="9"/>
      <c r="AJY243" s="9"/>
      <c r="AJZ243" s="9"/>
      <c r="AKA243" s="9"/>
      <c r="AKB243" s="9"/>
      <c r="AKC243" s="9"/>
      <c r="AKD243" s="9"/>
      <c r="AKE243" s="9"/>
      <c r="AKF243" s="9"/>
      <c r="AKG243" s="9"/>
      <c r="AKH243" s="9"/>
      <c r="AKI243" s="9"/>
      <c r="AKJ243" s="9"/>
      <c r="AKK243" s="9"/>
      <c r="AKL243" s="9"/>
      <c r="AKM243" s="9"/>
      <c r="AKN243" s="9"/>
      <c r="AKO243" s="9"/>
      <c r="AKP243" s="9"/>
      <c r="AKQ243" s="9"/>
      <c r="AKR243" s="9"/>
      <c r="AKS243" s="9"/>
      <c r="AKT243" s="9"/>
      <c r="AKU243" s="9"/>
      <c r="AKV243" s="9"/>
      <c r="AKW243" s="9"/>
      <c r="AKX243" s="9"/>
      <c r="AKY243" s="9"/>
      <c r="AKZ243" s="9"/>
      <c r="ALA243" s="9"/>
      <c r="ALB243" s="9"/>
      <c r="ALC243" s="9"/>
      <c r="ALD243" s="9"/>
      <c r="ALE243" s="9"/>
      <c r="ALF243" s="9"/>
      <c r="ALG243" s="9"/>
      <c r="ALH243" s="9"/>
      <c r="ALI243" s="9"/>
      <c r="ALJ243" s="9"/>
      <c r="ALK243" s="9"/>
      <c r="ALL243" s="9"/>
      <c r="ALM243" s="9"/>
      <c r="ALN243" s="9"/>
      <c r="ALO243" s="9"/>
      <c r="ALP243" s="9"/>
      <c r="ALQ243" s="9"/>
      <c r="ALR243" s="9"/>
      <c r="ALS243" s="9"/>
      <c r="ALT243" s="9"/>
      <c r="ALU243" s="9"/>
      <c r="ALV243" s="9"/>
      <c r="ALW243" s="9"/>
      <c r="ALX243" s="9"/>
      <c r="ALY243" s="9"/>
      <c r="ALZ243" s="9"/>
      <c r="AMA243" s="9"/>
      <c r="AMB243" s="9"/>
      <c r="AMC243" s="9"/>
      <c r="AMD243" s="9"/>
      <c r="AME243" s="9"/>
      <c r="AMF243" s="9"/>
      <c r="AMG243" s="9"/>
      <c r="AMH243" s="9"/>
      <c r="AMI243" s="9"/>
      <c r="AMJ243" s="9"/>
      <c r="AMK243" s="9"/>
      <c r="AML243" s="9"/>
      <c r="AMM243" s="9"/>
      <c r="AMN243" s="9"/>
      <c r="AMO243" s="9"/>
      <c r="AMP243" s="9"/>
      <c r="AMQ243" s="9"/>
      <c r="AMR243" s="9"/>
      <c r="AMS243" s="9"/>
      <c r="AMT243" s="9"/>
      <c r="AMU243" s="9"/>
      <c r="AMV243" s="9"/>
      <c r="AMW243" s="9"/>
      <c r="AMX243" s="9"/>
      <c r="AMY243" s="9"/>
      <c r="AMZ243" s="9"/>
      <c r="ANA243" s="9"/>
      <c r="ANB243" s="9"/>
      <c r="ANC243" s="9"/>
      <c r="AND243" s="9"/>
      <c r="ANE243" s="9"/>
      <c r="ANF243" s="9"/>
      <c r="ANG243" s="9"/>
      <c r="ANH243" s="9"/>
      <c r="ANI243" s="9"/>
      <c r="ANJ243" s="9"/>
      <c r="ANK243" s="9"/>
      <c r="ANL243" s="9"/>
      <c r="ANM243" s="9"/>
      <c r="ANN243" s="9"/>
      <c r="ANO243" s="9"/>
      <c r="ANP243" s="9"/>
      <c r="ANQ243" s="9"/>
      <c r="ANR243" s="9"/>
      <c r="ANS243" s="9"/>
      <c r="ANT243" s="9"/>
      <c r="ANU243" s="9"/>
      <c r="ANV243" s="9"/>
      <c r="ANW243" s="9"/>
      <c r="ANX243" s="9"/>
      <c r="ANY243" s="9"/>
      <c r="ANZ243" s="9"/>
      <c r="AOA243" s="9"/>
      <c r="AOB243" s="9"/>
      <c r="AOC243" s="9"/>
      <c r="AOD243" s="9"/>
      <c r="AOE243" s="9"/>
      <c r="AOF243" s="9"/>
      <c r="AOG243" s="9"/>
      <c r="AOH243" s="9"/>
      <c r="AOI243" s="9"/>
      <c r="AOJ243" s="9"/>
      <c r="AOK243" s="9"/>
      <c r="AOL243" s="9"/>
      <c r="AOM243" s="9"/>
      <c r="AON243" s="9"/>
      <c r="AOO243" s="9"/>
      <c r="AOP243" s="9"/>
      <c r="AOQ243" s="9"/>
      <c r="AOR243" s="9"/>
      <c r="AOS243" s="9"/>
      <c r="AOT243" s="9"/>
      <c r="AOU243" s="9"/>
      <c r="AOV243" s="9"/>
      <c r="AOW243" s="9"/>
      <c r="AOX243" s="9"/>
      <c r="AOY243" s="9"/>
      <c r="AOZ243" s="9"/>
      <c r="APA243" s="9"/>
      <c r="APB243" s="9"/>
      <c r="APC243" s="9"/>
      <c r="APD243" s="9"/>
      <c r="APE243" s="9"/>
      <c r="APF243" s="9"/>
      <c r="APG243" s="9"/>
      <c r="APH243" s="9"/>
      <c r="API243" s="9"/>
      <c r="APJ243" s="9"/>
      <c r="APK243" s="9"/>
      <c r="APL243" s="9"/>
      <c r="APM243" s="9"/>
      <c r="APN243" s="9"/>
      <c r="APO243" s="9"/>
      <c r="APP243" s="9"/>
      <c r="APQ243" s="9"/>
      <c r="APR243" s="9"/>
      <c r="APS243" s="9"/>
      <c r="APT243" s="9"/>
      <c r="APU243" s="9"/>
      <c r="APV243" s="9"/>
      <c r="APW243" s="9"/>
      <c r="APX243" s="9"/>
      <c r="APY243" s="9"/>
      <c r="APZ243" s="9"/>
      <c r="AQA243" s="9"/>
      <c r="AQB243" s="9"/>
      <c r="AQC243" s="9"/>
      <c r="AQD243" s="9"/>
      <c r="AQE243" s="9"/>
      <c r="AQF243" s="9"/>
      <c r="AQG243" s="9"/>
      <c r="AQH243" s="9"/>
      <c r="AQI243" s="9"/>
      <c r="AQJ243" s="9"/>
      <c r="AQK243" s="9"/>
      <c r="AQL243" s="9"/>
      <c r="AQM243" s="9"/>
      <c r="AQN243" s="9"/>
      <c r="AQO243" s="9"/>
      <c r="AQP243" s="9"/>
      <c r="AQQ243" s="9"/>
      <c r="AQR243" s="9"/>
      <c r="AQS243" s="9"/>
      <c r="AQT243" s="9"/>
      <c r="AQU243" s="9"/>
      <c r="AQV243" s="9"/>
      <c r="AQW243" s="9"/>
      <c r="AQX243" s="9"/>
      <c r="AQY243" s="9"/>
      <c r="AQZ243" s="9"/>
      <c r="ARA243" s="9"/>
      <c r="ARB243" s="9"/>
      <c r="ARC243" s="9"/>
      <c r="ARD243" s="9"/>
      <c r="ARE243" s="9"/>
      <c r="ARF243" s="9"/>
      <c r="ARG243" s="9"/>
      <c r="ARH243" s="9"/>
      <c r="ARI243" s="9"/>
      <c r="ARJ243" s="9"/>
      <c r="ARK243" s="9"/>
      <c r="ARL243" s="9"/>
      <c r="ARM243" s="9"/>
      <c r="ARN243" s="9"/>
      <c r="ARO243" s="9"/>
      <c r="ARP243" s="9"/>
      <c r="ARQ243" s="9"/>
      <c r="ARR243" s="9"/>
      <c r="ARS243" s="9"/>
      <c r="ART243" s="9"/>
      <c r="ARU243" s="9"/>
      <c r="ARV243" s="9"/>
      <c r="ARW243" s="9"/>
      <c r="ARX243" s="9"/>
      <c r="ARY243" s="9"/>
      <c r="ARZ243" s="9"/>
      <c r="ASA243" s="9"/>
      <c r="ASB243" s="9"/>
      <c r="ASC243" s="9"/>
      <c r="ASD243" s="9"/>
      <c r="ASE243" s="9"/>
      <c r="ASF243" s="9"/>
      <c r="ASG243" s="9"/>
      <c r="ASH243" s="9"/>
      <c r="ASI243" s="9"/>
      <c r="ASJ243" s="9"/>
      <c r="ASK243" s="9"/>
      <c r="ASL243" s="9"/>
      <c r="ASM243" s="9"/>
      <c r="ASN243" s="9"/>
      <c r="ASO243" s="9"/>
      <c r="ASP243" s="9"/>
      <c r="ASQ243" s="9"/>
      <c r="ASR243" s="9"/>
      <c r="ASS243" s="9"/>
      <c r="AST243" s="9"/>
      <c r="ASU243" s="9"/>
      <c r="ASV243" s="9"/>
      <c r="ASW243" s="9"/>
      <c r="ASX243" s="9"/>
      <c r="ASY243" s="9"/>
      <c r="ASZ243" s="9"/>
      <c r="ATA243" s="9"/>
      <c r="ATB243" s="9"/>
      <c r="ATC243" s="9"/>
      <c r="ATD243" s="9"/>
      <c r="ATE243" s="9"/>
      <c r="ATF243" s="9"/>
      <c r="ATG243" s="9"/>
      <c r="ATH243" s="9"/>
      <c r="ATI243" s="9"/>
      <c r="ATJ243" s="9"/>
      <c r="ATK243" s="9"/>
      <c r="ATL243" s="9"/>
      <c r="ATM243" s="9"/>
      <c r="ATN243" s="9"/>
      <c r="ATO243" s="9"/>
      <c r="ATP243" s="9"/>
      <c r="ATQ243" s="9"/>
      <c r="ATR243" s="9"/>
      <c r="ATS243" s="9"/>
      <c r="ATT243" s="9"/>
      <c r="ATU243" s="9"/>
      <c r="ATV243" s="9"/>
      <c r="ATW243" s="9"/>
      <c r="ATX243" s="9"/>
      <c r="ATY243" s="9"/>
      <c r="ATZ243" s="9"/>
      <c r="AUA243" s="9"/>
      <c r="AUB243" s="9"/>
      <c r="AUC243" s="9"/>
      <c r="AUD243" s="9"/>
      <c r="AUE243" s="9"/>
      <c r="AUF243" s="9"/>
      <c r="AUG243" s="9"/>
      <c r="AUH243" s="9"/>
      <c r="AUI243" s="9"/>
      <c r="AUJ243" s="9"/>
      <c r="AUK243" s="9"/>
      <c r="AUL243" s="9"/>
      <c r="AUM243" s="9"/>
      <c r="AUN243" s="9"/>
      <c r="AUO243" s="9"/>
      <c r="AUP243" s="9"/>
      <c r="AUQ243" s="9"/>
      <c r="AUR243" s="9"/>
      <c r="AUS243" s="9"/>
      <c r="AUT243" s="9"/>
      <c r="AUU243" s="9"/>
      <c r="AUV243" s="9"/>
      <c r="AUW243" s="9"/>
      <c r="AUX243" s="9"/>
      <c r="AUY243" s="9"/>
      <c r="AUZ243" s="9"/>
      <c r="AVA243" s="9"/>
      <c r="AVB243" s="9"/>
      <c r="AVC243" s="9"/>
      <c r="AVD243" s="9"/>
      <c r="AVE243" s="9"/>
      <c r="AVF243" s="9"/>
      <c r="AVG243" s="9"/>
      <c r="AVH243" s="9"/>
      <c r="AVI243" s="9"/>
      <c r="AVJ243" s="9"/>
      <c r="AVK243" s="9"/>
      <c r="AVL243" s="9"/>
      <c r="AVM243" s="9"/>
      <c r="AVN243" s="9"/>
      <c r="AVO243" s="9"/>
      <c r="AVP243" s="9"/>
      <c r="AVQ243" s="9"/>
      <c r="AVR243" s="9"/>
      <c r="AVS243" s="9"/>
      <c r="AVT243" s="9"/>
      <c r="AVU243" s="9"/>
      <c r="AVV243" s="9"/>
      <c r="AVW243" s="9"/>
      <c r="AVX243" s="9"/>
      <c r="AVY243" s="9"/>
      <c r="AVZ243" s="9"/>
      <c r="AWA243" s="9"/>
      <c r="AWB243" s="9"/>
      <c r="AWC243" s="9"/>
      <c r="AWD243" s="9"/>
      <c r="AWE243" s="9"/>
      <c r="AWF243" s="9"/>
      <c r="AWG243" s="9"/>
      <c r="AWH243" s="9"/>
      <c r="AWI243" s="9"/>
      <c r="AWJ243" s="9"/>
      <c r="AWK243" s="9"/>
      <c r="AWL243" s="9"/>
      <c r="AWM243" s="9"/>
      <c r="AWN243" s="9"/>
      <c r="AWO243" s="9"/>
      <c r="AWP243" s="9"/>
      <c r="AWQ243" s="9"/>
      <c r="AWR243" s="9"/>
      <c r="AWS243" s="9"/>
      <c r="AWT243" s="9"/>
      <c r="AWU243" s="9"/>
      <c r="AWV243" s="9"/>
      <c r="AWW243" s="9"/>
      <c r="AWX243" s="9"/>
      <c r="AWY243" s="9"/>
      <c r="AWZ243" s="9"/>
      <c r="AXA243" s="9"/>
      <c r="AXB243" s="9"/>
      <c r="AXC243" s="9"/>
      <c r="AXD243" s="9"/>
      <c r="AXE243" s="9"/>
      <c r="AXF243" s="9"/>
      <c r="AXG243" s="9"/>
      <c r="AXH243" s="9"/>
      <c r="AXI243" s="9"/>
      <c r="AXJ243" s="9"/>
      <c r="AXK243" s="9"/>
      <c r="AXL243" s="9"/>
      <c r="AXM243" s="9"/>
      <c r="AXN243" s="9"/>
      <c r="AXO243" s="9"/>
      <c r="AXP243" s="9"/>
      <c r="AXQ243" s="9"/>
      <c r="AXR243" s="9"/>
      <c r="AXS243" s="9"/>
      <c r="AXT243" s="9"/>
      <c r="AXU243" s="9"/>
      <c r="AXV243" s="9"/>
      <c r="AXW243" s="9"/>
      <c r="AXX243" s="9"/>
      <c r="AXY243" s="9"/>
      <c r="AXZ243" s="9"/>
      <c r="AYA243" s="9"/>
      <c r="AYB243" s="9"/>
      <c r="AYC243" s="9"/>
      <c r="AYD243" s="9"/>
      <c r="AYE243" s="9"/>
      <c r="AYF243" s="9"/>
      <c r="AYG243" s="9"/>
      <c r="AYH243" s="9"/>
      <c r="AYI243" s="9"/>
      <c r="AYJ243" s="9"/>
      <c r="AYK243" s="9"/>
      <c r="AYL243" s="9"/>
      <c r="AYM243" s="9"/>
      <c r="AYN243" s="9"/>
      <c r="AYO243" s="9"/>
      <c r="AYP243" s="9"/>
      <c r="AYQ243" s="9"/>
      <c r="AYR243" s="9"/>
      <c r="AYS243" s="9"/>
      <c r="AYT243" s="9"/>
      <c r="AYU243" s="9"/>
      <c r="AYV243" s="9"/>
      <c r="AYW243" s="9"/>
      <c r="AYX243" s="9"/>
      <c r="AYY243" s="9"/>
      <c r="AYZ243" s="9"/>
      <c r="AZA243" s="9"/>
      <c r="AZB243" s="9"/>
      <c r="AZC243" s="9"/>
      <c r="AZD243" s="9"/>
      <c r="AZE243" s="9"/>
      <c r="AZF243" s="9"/>
      <c r="AZG243" s="9"/>
      <c r="AZH243" s="9"/>
      <c r="AZI243" s="9"/>
      <c r="AZJ243" s="9"/>
      <c r="AZK243" s="9"/>
      <c r="AZL243" s="9"/>
      <c r="AZM243" s="9"/>
      <c r="AZN243" s="9"/>
      <c r="AZO243" s="9"/>
      <c r="AZP243" s="9"/>
      <c r="AZQ243" s="9"/>
      <c r="AZR243" s="9"/>
      <c r="AZS243" s="9"/>
      <c r="AZT243" s="9"/>
      <c r="AZU243" s="9"/>
      <c r="AZV243" s="9"/>
      <c r="AZW243" s="9"/>
      <c r="AZX243" s="9"/>
      <c r="AZY243" s="9"/>
      <c r="AZZ243" s="9"/>
      <c r="BAA243" s="9"/>
      <c r="BAB243" s="9"/>
      <c r="BAC243" s="9"/>
      <c r="BAD243" s="9"/>
      <c r="BAE243" s="9"/>
      <c r="BAF243" s="9"/>
      <c r="BAG243" s="9"/>
      <c r="BAH243" s="9"/>
      <c r="BAI243" s="9"/>
      <c r="BAJ243" s="9"/>
      <c r="BAK243" s="9"/>
      <c r="BAL243" s="9"/>
      <c r="BAM243" s="9"/>
      <c r="BAN243" s="9"/>
      <c r="BAO243" s="9"/>
      <c r="BAP243" s="9"/>
      <c r="BAQ243" s="9"/>
      <c r="BAR243" s="9"/>
      <c r="BAS243" s="9"/>
      <c r="BAT243" s="9"/>
      <c r="BAU243" s="9"/>
      <c r="BAV243" s="9"/>
      <c r="BAW243" s="9"/>
      <c r="BAX243" s="9"/>
      <c r="BAY243" s="9"/>
      <c r="BAZ243" s="9"/>
      <c r="BBA243" s="9"/>
      <c r="BBB243" s="9"/>
      <c r="BBC243" s="9"/>
      <c r="BBD243" s="9"/>
      <c r="BBE243" s="9"/>
      <c r="BBF243" s="9"/>
      <c r="BBG243" s="9"/>
      <c r="BBH243" s="9"/>
      <c r="BBI243" s="9"/>
      <c r="BBJ243" s="9"/>
      <c r="BBK243" s="9"/>
      <c r="BBL243" s="9"/>
      <c r="BBM243" s="9"/>
      <c r="BBN243" s="9"/>
      <c r="BBO243" s="9"/>
      <c r="BBP243" s="9"/>
      <c r="BBQ243" s="9"/>
      <c r="BBR243" s="9"/>
      <c r="BBS243" s="9"/>
      <c r="BBT243" s="9"/>
      <c r="BBU243" s="9"/>
      <c r="BBV243" s="9"/>
      <c r="BBW243" s="9"/>
      <c r="BBX243" s="9"/>
      <c r="BBY243" s="9"/>
      <c r="BBZ243" s="9"/>
      <c r="BCA243" s="9"/>
      <c r="BCB243" s="9"/>
      <c r="BCC243" s="9"/>
      <c r="BCD243" s="9"/>
      <c r="BCE243" s="9"/>
      <c r="BCF243" s="9"/>
      <c r="BCG243" s="9"/>
      <c r="BCH243" s="9"/>
      <c r="BCI243" s="9"/>
      <c r="BCJ243" s="9"/>
      <c r="BCK243" s="9"/>
      <c r="BCL243" s="9"/>
      <c r="BCM243" s="9"/>
      <c r="BCN243" s="9"/>
      <c r="BCO243" s="9"/>
      <c r="BCP243" s="9"/>
      <c r="BCQ243" s="9"/>
      <c r="BCR243" s="9"/>
      <c r="BCS243" s="9"/>
      <c r="BCT243" s="9"/>
      <c r="BCU243" s="9"/>
      <c r="BCV243" s="9"/>
      <c r="BCW243" s="9"/>
      <c r="BCX243" s="9"/>
      <c r="BCY243" s="9"/>
      <c r="BCZ243" s="9"/>
      <c r="BDA243" s="9"/>
      <c r="BDB243" s="9"/>
      <c r="BDC243" s="9"/>
      <c r="BDD243" s="9"/>
      <c r="BDE243" s="9"/>
      <c r="BDF243" s="9"/>
      <c r="BDG243" s="9"/>
      <c r="BDH243" s="9"/>
      <c r="BDI243" s="9"/>
      <c r="BDJ243" s="9"/>
      <c r="BDK243" s="9"/>
      <c r="BDL243" s="9"/>
      <c r="BDM243" s="9"/>
      <c r="BDN243" s="9"/>
      <c r="BDO243" s="9"/>
      <c r="BDP243" s="9"/>
      <c r="BDQ243" s="9"/>
      <c r="BDR243" s="9"/>
      <c r="BDS243" s="9"/>
      <c r="BDT243" s="9"/>
      <c r="BDU243" s="9"/>
      <c r="BDV243" s="9"/>
      <c r="BDW243" s="9"/>
      <c r="BDX243" s="9"/>
      <c r="BDY243" s="9"/>
      <c r="BDZ243" s="9"/>
      <c r="BEA243" s="9"/>
      <c r="BEB243" s="9"/>
      <c r="BEC243" s="9"/>
      <c r="BED243" s="9"/>
      <c r="BEE243" s="9"/>
      <c r="BEF243" s="9"/>
      <c r="BEG243" s="9"/>
      <c r="BEH243" s="9"/>
      <c r="BEI243" s="9"/>
      <c r="BEJ243" s="9"/>
      <c r="BEK243" s="9"/>
      <c r="BEL243" s="9"/>
      <c r="BEM243" s="9"/>
      <c r="BEN243" s="9"/>
      <c r="BEO243" s="9"/>
      <c r="BEP243" s="9"/>
      <c r="BEQ243" s="9"/>
      <c r="BER243" s="9"/>
      <c r="BES243" s="9"/>
      <c r="BET243" s="9"/>
      <c r="BEU243" s="9"/>
      <c r="BEV243" s="9"/>
      <c r="BEW243" s="9"/>
      <c r="BEX243" s="9"/>
      <c r="BEY243" s="9"/>
      <c r="BEZ243" s="9"/>
      <c r="BFA243" s="9"/>
      <c r="BFB243" s="9"/>
      <c r="BFC243" s="9"/>
      <c r="BFD243" s="9"/>
      <c r="BFE243" s="9"/>
      <c r="BFF243" s="9"/>
      <c r="BFG243" s="9"/>
      <c r="BFH243" s="9"/>
      <c r="BFI243" s="9"/>
      <c r="BFJ243" s="9"/>
      <c r="BFK243" s="9"/>
      <c r="BFL243" s="9"/>
      <c r="BFM243" s="9"/>
      <c r="BFN243" s="9"/>
      <c r="BFO243" s="9"/>
      <c r="BFP243" s="9"/>
      <c r="BFQ243" s="9"/>
      <c r="BFR243" s="9"/>
      <c r="BFS243" s="9"/>
      <c r="BFT243" s="9"/>
      <c r="BFU243" s="9"/>
      <c r="BFV243" s="9"/>
      <c r="BFW243" s="9"/>
      <c r="BFX243" s="9"/>
      <c r="BFY243" s="9"/>
      <c r="BFZ243" s="9"/>
      <c r="BGA243" s="9"/>
      <c r="BGB243" s="9"/>
      <c r="BGC243" s="9"/>
      <c r="BGD243" s="9"/>
      <c r="BGE243" s="9"/>
      <c r="BGF243" s="9"/>
      <c r="BGG243" s="9"/>
      <c r="BGH243" s="9"/>
      <c r="BGI243" s="9"/>
      <c r="BGJ243" s="9"/>
      <c r="BGK243" s="9"/>
      <c r="BGL243" s="9"/>
      <c r="BGM243" s="9"/>
      <c r="BGN243" s="9"/>
      <c r="BGO243" s="9"/>
      <c r="BGP243" s="9"/>
      <c r="BGQ243" s="9"/>
      <c r="BGR243" s="9"/>
      <c r="BGS243" s="9"/>
      <c r="BGT243" s="9"/>
      <c r="BGU243" s="9"/>
      <c r="BGV243" s="9"/>
      <c r="BGW243" s="9"/>
      <c r="BGX243" s="9"/>
      <c r="BGY243" s="9"/>
      <c r="BGZ243" s="9"/>
      <c r="BHA243" s="9"/>
      <c r="BHB243" s="9"/>
      <c r="BHC243" s="9"/>
      <c r="BHD243" s="9"/>
      <c r="BHE243" s="9"/>
      <c r="BHF243" s="9"/>
      <c r="BHG243" s="9"/>
      <c r="BHH243" s="9"/>
      <c r="BHI243" s="9"/>
      <c r="BHJ243" s="9"/>
      <c r="BHK243" s="9"/>
      <c r="BHL243" s="9"/>
      <c r="BHM243" s="9"/>
      <c r="BHN243" s="9"/>
      <c r="BHO243" s="9"/>
      <c r="BHP243" s="9"/>
      <c r="BHQ243" s="9"/>
      <c r="BHR243" s="9"/>
      <c r="BHS243" s="9"/>
      <c r="BHT243" s="9"/>
      <c r="BHU243" s="9"/>
      <c r="BHV243" s="9"/>
      <c r="BHW243" s="9"/>
      <c r="BHX243" s="9"/>
      <c r="BHY243" s="9"/>
      <c r="BHZ243" s="9"/>
      <c r="BIA243" s="9"/>
      <c r="BIB243" s="9"/>
      <c r="BIC243" s="9"/>
      <c r="BID243" s="9"/>
      <c r="BIE243" s="9"/>
      <c r="BIF243" s="9"/>
      <c r="BIG243" s="9"/>
      <c r="BIH243" s="9"/>
      <c r="BII243" s="9"/>
      <c r="BIJ243" s="9"/>
      <c r="BIK243" s="9"/>
      <c r="BIL243" s="9"/>
      <c r="BIM243" s="9"/>
      <c r="BIN243" s="9"/>
      <c r="BIO243" s="9"/>
      <c r="BIP243" s="9"/>
      <c r="BIQ243" s="9"/>
      <c r="BIR243" s="9"/>
      <c r="BIS243" s="9"/>
      <c r="BIT243" s="9"/>
      <c r="BIU243" s="9"/>
      <c r="BIV243" s="9"/>
      <c r="BIW243" s="9"/>
      <c r="BIX243" s="9"/>
      <c r="BIY243" s="9"/>
      <c r="BIZ243" s="9"/>
      <c r="BJA243" s="9"/>
      <c r="BJB243" s="9"/>
      <c r="BJC243" s="9"/>
      <c r="BJD243" s="9"/>
      <c r="BJE243" s="9"/>
      <c r="BJF243" s="9"/>
      <c r="BJG243" s="9"/>
      <c r="BJH243" s="9"/>
      <c r="BJI243" s="9"/>
      <c r="BJJ243" s="9"/>
      <c r="BJK243" s="9"/>
      <c r="BJL243" s="9"/>
      <c r="BJM243" s="9"/>
      <c r="BJN243" s="9"/>
      <c r="BJO243" s="9"/>
      <c r="BJP243" s="9"/>
      <c r="BJQ243" s="9"/>
      <c r="BJR243" s="9"/>
      <c r="BJS243" s="9"/>
      <c r="BJT243" s="9"/>
      <c r="BJU243" s="9"/>
      <c r="BJV243" s="9"/>
      <c r="BJW243" s="9"/>
      <c r="BJX243" s="9"/>
      <c r="BJY243" s="9"/>
      <c r="BJZ243" s="9"/>
      <c r="BKA243" s="9"/>
      <c r="BKB243" s="9"/>
      <c r="BKC243" s="9"/>
      <c r="BKD243" s="9"/>
      <c r="BKE243" s="9"/>
      <c r="BKF243" s="9"/>
      <c r="BKG243" s="9"/>
      <c r="BKH243" s="9"/>
      <c r="BKI243" s="9"/>
      <c r="BKJ243" s="9"/>
      <c r="BKK243" s="9"/>
      <c r="BKL243" s="9"/>
      <c r="BKM243" s="9"/>
      <c r="BKN243" s="9"/>
      <c r="BKO243" s="9"/>
      <c r="BKP243" s="9"/>
      <c r="BKQ243" s="9"/>
      <c r="BKR243" s="9"/>
      <c r="BKS243" s="9"/>
      <c r="BKT243" s="9"/>
      <c r="BKU243" s="9"/>
      <c r="BKV243" s="9"/>
      <c r="BKW243" s="9"/>
      <c r="BKX243" s="9"/>
      <c r="BKY243" s="9"/>
      <c r="BKZ243" s="9"/>
      <c r="BLA243" s="9"/>
      <c r="BLB243" s="9"/>
      <c r="BLC243" s="9"/>
      <c r="BLD243" s="9"/>
      <c r="BLE243" s="9"/>
      <c r="BLF243" s="9"/>
      <c r="BLG243" s="9"/>
      <c r="BLH243" s="9"/>
      <c r="BLI243" s="9"/>
      <c r="BLJ243" s="9"/>
      <c r="BLK243" s="9"/>
      <c r="BLL243" s="9"/>
      <c r="BLM243" s="9"/>
      <c r="BLN243" s="9"/>
      <c r="BLO243" s="9"/>
      <c r="BLP243" s="9"/>
      <c r="BLQ243" s="9"/>
      <c r="BLR243" s="9"/>
      <c r="BLS243" s="9"/>
      <c r="BLT243" s="9"/>
      <c r="BLU243" s="9"/>
      <c r="BLV243" s="9"/>
      <c r="BLW243" s="9"/>
      <c r="BLX243" s="9"/>
      <c r="BLY243" s="9"/>
      <c r="BLZ243" s="9"/>
      <c r="BMA243" s="9"/>
      <c r="BMB243" s="9"/>
      <c r="BMC243" s="9"/>
      <c r="BMD243" s="9"/>
      <c r="BME243" s="9"/>
      <c r="BMF243" s="9"/>
      <c r="BMG243" s="9"/>
      <c r="BMH243" s="9"/>
      <c r="BMI243" s="9"/>
      <c r="BMJ243" s="9"/>
      <c r="BMK243" s="9"/>
      <c r="BML243" s="9"/>
      <c r="BMM243" s="9"/>
      <c r="BMN243" s="9"/>
      <c r="BMO243" s="9"/>
      <c r="BMP243" s="9"/>
      <c r="BMQ243" s="9"/>
      <c r="BMR243" s="9"/>
      <c r="BMS243" s="9"/>
      <c r="BMT243" s="9"/>
      <c r="BMU243" s="9"/>
      <c r="BMV243" s="9"/>
      <c r="BMW243" s="9"/>
      <c r="BMX243" s="9"/>
      <c r="BMY243" s="9"/>
      <c r="BMZ243" s="9"/>
      <c r="BNA243" s="9"/>
      <c r="BNB243" s="9"/>
      <c r="BNC243" s="9"/>
      <c r="BND243" s="9"/>
      <c r="BNE243" s="9"/>
      <c r="BNF243" s="9"/>
      <c r="BNG243" s="9"/>
      <c r="BNH243" s="9"/>
      <c r="BNI243" s="9"/>
      <c r="BNJ243" s="9"/>
      <c r="BNK243" s="9"/>
      <c r="BNL243" s="9"/>
      <c r="BNM243" s="9"/>
      <c r="BNN243" s="9"/>
      <c r="BNO243" s="9"/>
      <c r="BNP243" s="9"/>
      <c r="BNQ243" s="9"/>
      <c r="BNR243" s="9"/>
      <c r="BNS243" s="9"/>
      <c r="BNT243" s="9"/>
      <c r="BNU243" s="9"/>
      <c r="BNV243" s="9"/>
      <c r="BNW243" s="9"/>
      <c r="BNX243" s="9"/>
      <c r="BNY243" s="9"/>
      <c r="BNZ243" s="9"/>
      <c r="BOA243" s="9"/>
      <c r="BOB243" s="9"/>
      <c r="BOC243" s="9"/>
      <c r="BOD243" s="9"/>
      <c r="BOE243" s="9"/>
      <c r="BOF243" s="9"/>
      <c r="BOG243" s="9"/>
      <c r="BOH243" s="9"/>
      <c r="BOI243" s="9"/>
      <c r="BOJ243" s="9"/>
      <c r="BOK243" s="9"/>
      <c r="BOL243" s="9"/>
      <c r="BOM243" s="9"/>
      <c r="BON243" s="9"/>
      <c r="BOO243" s="9"/>
      <c r="BOP243" s="9"/>
      <c r="BOQ243" s="9"/>
      <c r="BOR243" s="9"/>
      <c r="BOS243" s="9"/>
      <c r="BOT243" s="9"/>
      <c r="BOU243" s="9"/>
      <c r="BOV243" s="9"/>
      <c r="BOW243" s="9"/>
      <c r="BOX243" s="9"/>
      <c r="BOY243" s="9"/>
      <c r="BOZ243" s="9"/>
      <c r="BPA243" s="9"/>
      <c r="BPB243" s="9"/>
      <c r="BPC243" s="9"/>
      <c r="BPD243" s="9"/>
      <c r="BPE243" s="9"/>
      <c r="BPF243" s="9"/>
      <c r="BPG243" s="9"/>
      <c r="BPH243" s="9"/>
      <c r="BPI243" s="9"/>
      <c r="BPJ243" s="9"/>
      <c r="BPK243" s="9"/>
      <c r="BPL243" s="9"/>
      <c r="BPM243" s="9"/>
      <c r="BPN243" s="9"/>
      <c r="BPO243" s="9"/>
      <c r="BPP243" s="9"/>
      <c r="BPQ243" s="9"/>
      <c r="BPR243" s="9"/>
      <c r="BPS243" s="9"/>
      <c r="BPT243" s="9"/>
      <c r="BPU243" s="9"/>
      <c r="BPV243" s="9"/>
      <c r="BPW243" s="9"/>
      <c r="BPX243" s="9"/>
      <c r="BPY243" s="9"/>
      <c r="BPZ243" s="9"/>
      <c r="BQA243" s="9"/>
      <c r="BQB243" s="9"/>
      <c r="BQC243" s="9"/>
      <c r="BQD243" s="9"/>
      <c r="BQE243" s="9"/>
      <c r="BQF243" s="9"/>
      <c r="BQG243" s="9"/>
      <c r="BQH243" s="9"/>
      <c r="BQI243" s="9"/>
      <c r="BQJ243" s="9"/>
      <c r="BQK243" s="9"/>
      <c r="BQL243" s="9"/>
      <c r="BQM243" s="9"/>
      <c r="BQN243" s="9"/>
      <c r="BQO243" s="9"/>
      <c r="BQP243" s="9"/>
      <c r="BQQ243" s="9"/>
      <c r="BQR243" s="9"/>
      <c r="BQS243" s="9"/>
      <c r="BQT243" s="9"/>
      <c r="BQU243" s="9"/>
      <c r="BQV243" s="9"/>
      <c r="BQW243" s="9"/>
      <c r="BQX243" s="9"/>
      <c r="BQY243" s="9"/>
      <c r="BQZ243" s="9"/>
      <c r="BRA243" s="9"/>
      <c r="BRB243" s="9"/>
      <c r="BRC243" s="9"/>
      <c r="BRD243" s="9"/>
      <c r="BRE243" s="9"/>
      <c r="BRF243" s="9"/>
      <c r="BRG243" s="9"/>
      <c r="BRH243" s="9"/>
      <c r="BRI243" s="9"/>
      <c r="BRJ243" s="9"/>
      <c r="BRK243" s="9"/>
      <c r="BRL243" s="9"/>
      <c r="BRM243" s="9"/>
      <c r="BRN243" s="9"/>
      <c r="BRO243" s="9"/>
      <c r="BRP243" s="9"/>
      <c r="BRQ243" s="9"/>
      <c r="BRR243" s="9"/>
      <c r="BRS243" s="9"/>
      <c r="BRT243" s="9"/>
      <c r="BRU243" s="9"/>
      <c r="BRV243" s="9"/>
      <c r="BRW243" s="9"/>
      <c r="BRX243" s="9"/>
      <c r="BRY243" s="9"/>
      <c r="BRZ243" s="9"/>
      <c r="BSA243" s="9"/>
      <c r="BSB243" s="9"/>
      <c r="BSC243" s="9"/>
      <c r="BSD243" s="9"/>
      <c r="BSE243" s="9"/>
      <c r="BSF243" s="9"/>
      <c r="BSG243" s="9"/>
      <c r="BSH243" s="9"/>
      <c r="BSI243" s="9"/>
      <c r="BSJ243" s="9"/>
      <c r="BSK243" s="9"/>
      <c r="BSL243" s="9"/>
      <c r="BSM243" s="9"/>
      <c r="BSN243" s="9"/>
      <c r="BSO243" s="9"/>
      <c r="BSP243" s="9"/>
      <c r="BSQ243" s="9"/>
      <c r="BSR243" s="9"/>
      <c r="BSS243" s="9"/>
      <c r="BST243" s="9"/>
      <c r="BSU243" s="9"/>
      <c r="BSV243" s="9"/>
      <c r="BSW243" s="9"/>
      <c r="BSX243" s="9"/>
      <c r="BSY243" s="9"/>
      <c r="BSZ243" s="9"/>
      <c r="BTA243" s="9"/>
    </row>
    <row r="244" spans="1:1873" x14ac:dyDescent="0.2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HU244" s="9"/>
      <c r="HV244" s="9"/>
      <c r="HW244" s="9"/>
      <c r="HX244" s="9"/>
      <c r="HY244" s="9"/>
      <c r="HZ244" s="9"/>
      <c r="IA244" s="9"/>
      <c r="IB244" s="9"/>
      <c r="IC244" s="9"/>
      <c r="ID244" s="9"/>
      <c r="IE244" s="9"/>
      <c r="IF244" s="9"/>
      <c r="IG244" s="9"/>
      <c r="IH244" s="9"/>
      <c r="II244" s="9"/>
      <c r="IJ244" s="9"/>
      <c r="IK244" s="9"/>
      <c r="IL244" s="9"/>
      <c r="IM244" s="9"/>
      <c r="IN244" s="9"/>
      <c r="IO244" s="9"/>
      <c r="IP244" s="9"/>
      <c r="IQ244" s="9"/>
      <c r="IR244" s="9"/>
      <c r="IS244" s="9"/>
      <c r="IT244" s="9"/>
      <c r="IU244" s="9"/>
      <c r="IV244" s="9"/>
      <c r="IW244" s="9"/>
      <c r="IX244" s="9"/>
      <c r="IY244" s="9"/>
      <c r="IZ244" s="9"/>
      <c r="JA244" s="9"/>
      <c r="JB244" s="9"/>
      <c r="JC244" s="9"/>
      <c r="JD244" s="9"/>
      <c r="JE244" s="9"/>
      <c r="JF244" s="9"/>
      <c r="JG244" s="9"/>
      <c r="JH244" s="9"/>
      <c r="JI244" s="9"/>
      <c r="JJ244" s="9"/>
      <c r="JK244" s="9"/>
      <c r="JL244" s="9"/>
      <c r="JM244" s="9"/>
      <c r="JN244" s="9"/>
      <c r="JO244" s="9"/>
      <c r="JP244" s="9"/>
      <c r="JQ244" s="9"/>
      <c r="JR244" s="9"/>
      <c r="JS244" s="9"/>
      <c r="JT244" s="9"/>
      <c r="JU244" s="9"/>
      <c r="JV244" s="9"/>
      <c r="JW244" s="9"/>
      <c r="JX244" s="9"/>
      <c r="JY244" s="9"/>
      <c r="JZ244" s="9"/>
      <c r="KA244" s="9"/>
      <c r="KB244" s="9"/>
      <c r="KC244" s="9"/>
      <c r="KD244" s="9"/>
      <c r="KE244" s="9"/>
      <c r="KF244" s="9"/>
      <c r="KG244" s="9"/>
      <c r="KH244" s="9"/>
      <c r="KI244" s="9"/>
      <c r="KJ244" s="9"/>
      <c r="KK244" s="9"/>
      <c r="KL244" s="9"/>
      <c r="KM244" s="9"/>
      <c r="KN244" s="9"/>
      <c r="KO244" s="9"/>
      <c r="KP244" s="9"/>
      <c r="KQ244" s="9"/>
      <c r="KR244" s="9"/>
      <c r="KS244" s="9"/>
      <c r="KT244" s="9"/>
      <c r="KU244" s="9"/>
      <c r="KV244" s="9"/>
      <c r="KW244" s="9"/>
      <c r="KX244" s="9"/>
      <c r="KY244" s="9"/>
      <c r="KZ244" s="9"/>
      <c r="LA244" s="9"/>
      <c r="LB244" s="9"/>
      <c r="LC244" s="9"/>
      <c r="LD244" s="9"/>
      <c r="LE244" s="9"/>
      <c r="LF244" s="9"/>
      <c r="LG244" s="9"/>
      <c r="LH244" s="9"/>
      <c r="LI244" s="9"/>
      <c r="LJ244" s="9"/>
      <c r="LK244" s="9"/>
      <c r="LL244" s="9"/>
      <c r="LM244" s="9"/>
      <c r="LN244" s="9"/>
      <c r="LO244" s="9"/>
      <c r="LP244" s="9"/>
      <c r="LQ244" s="9"/>
      <c r="LR244" s="9"/>
      <c r="LS244" s="9"/>
      <c r="LT244" s="9"/>
      <c r="LU244" s="9"/>
      <c r="LV244" s="9"/>
      <c r="LW244" s="9"/>
      <c r="LX244" s="9"/>
      <c r="LY244" s="9"/>
      <c r="LZ244" s="9"/>
      <c r="MA244" s="9"/>
      <c r="MB244" s="9"/>
      <c r="MC244" s="9"/>
      <c r="MD244" s="9"/>
      <c r="ME244" s="9"/>
      <c r="MF244" s="9"/>
      <c r="MG244" s="9"/>
      <c r="MH244" s="9"/>
      <c r="MI244" s="9"/>
      <c r="MJ244" s="9"/>
      <c r="MK244" s="9"/>
      <c r="ML244" s="9"/>
      <c r="MM244" s="9"/>
      <c r="MN244" s="9"/>
      <c r="MO244" s="9"/>
      <c r="MP244" s="9"/>
      <c r="MQ244" s="9"/>
      <c r="MR244" s="9"/>
      <c r="MS244" s="9"/>
      <c r="MT244" s="9"/>
      <c r="MU244" s="9"/>
      <c r="MV244" s="9"/>
      <c r="MW244" s="9"/>
      <c r="MX244" s="9"/>
      <c r="MY244" s="9"/>
      <c r="MZ244" s="9"/>
      <c r="NA244" s="9"/>
      <c r="NB244" s="9"/>
      <c r="NC244" s="9"/>
      <c r="ND244" s="9"/>
      <c r="NE244" s="9"/>
      <c r="NF244" s="9"/>
      <c r="NG244" s="9"/>
      <c r="NH244" s="9"/>
      <c r="NI244" s="9"/>
      <c r="NJ244" s="9"/>
      <c r="NK244" s="9"/>
      <c r="NL244" s="9"/>
      <c r="NM244" s="9"/>
      <c r="NN244" s="9"/>
      <c r="NO244" s="9"/>
      <c r="NP244" s="9"/>
      <c r="NQ244" s="9"/>
      <c r="NR244" s="9"/>
      <c r="NS244" s="9"/>
      <c r="NT244" s="9"/>
      <c r="NU244" s="9"/>
      <c r="NV244" s="9"/>
      <c r="NW244" s="9"/>
      <c r="NX244" s="9"/>
      <c r="NY244" s="9"/>
      <c r="NZ244" s="9"/>
      <c r="OA244" s="9"/>
      <c r="OB244" s="9"/>
      <c r="OC244" s="9"/>
      <c r="OD244" s="9"/>
      <c r="OE244" s="9"/>
      <c r="OF244" s="9"/>
      <c r="OG244" s="9"/>
      <c r="OH244" s="9"/>
      <c r="OI244" s="9"/>
      <c r="OJ244" s="9"/>
      <c r="OK244" s="9"/>
      <c r="OL244" s="9"/>
      <c r="OM244" s="9"/>
      <c r="ON244" s="9"/>
      <c r="OO244" s="9"/>
      <c r="OP244" s="9"/>
      <c r="OQ244" s="9"/>
      <c r="OR244" s="9"/>
      <c r="OS244" s="9"/>
      <c r="OT244" s="9"/>
      <c r="OU244" s="9"/>
      <c r="OV244" s="9"/>
      <c r="OW244" s="9"/>
      <c r="OX244" s="9"/>
      <c r="OY244" s="9"/>
      <c r="OZ244" s="9"/>
      <c r="PA244" s="9"/>
      <c r="PB244" s="9"/>
      <c r="PC244" s="9"/>
      <c r="PD244" s="9"/>
      <c r="PE244" s="9"/>
      <c r="PF244" s="9"/>
      <c r="PG244" s="9"/>
      <c r="PH244" s="9"/>
      <c r="PI244" s="9"/>
      <c r="PJ244" s="9"/>
      <c r="PK244" s="9"/>
      <c r="PL244" s="9"/>
      <c r="PM244" s="9"/>
      <c r="PN244" s="9"/>
      <c r="PO244" s="9"/>
      <c r="PP244" s="9"/>
      <c r="PQ244" s="9"/>
      <c r="PR244" s="9"/>
      <c r="PS244" s="9"/>
      <c r="PT244" s="9"/>
      <c r="PU244" s="9"/>
      <c r="PV244" s="9"/>
      <c r="PW244" s="9"/>
      <c r="PX244" s="9"/>
      <c r="PY244" s="9"/>
      <c r="PZ244" s="9"/>
      <c r="QA244" s="9"/>
      <c r="QB244" s="9"/>
      <c r="QC244" s="9"/>
      <c r="QD244" s="9"/>
      <c r="QE244" s="9"/>
      <c r="QF244" s="9"/>
      <c r="QG244" s="9"/>
      <c r="QH244" s="9"/>
      <c r="QI244" s="9"/>
      <c r="QJ244" s="9"/>
      <c r="QK244" s="9"/>
      <c r="QL244" s="9"/>
      <c r="QM244" s="9"/>
      <c r="QN244" s="9"/>
      <c r="QO244" s="9"/>
      <c r="QP244" s="9"/>
      <c r="QQ244" s="9"/>
      <c r="QR244" s="9"/>
      <c r="QS244" s="9"/>
      <c r="QT244" s="9"/>
      <c r="QU244" s="9"/>
      <c r="QV244" s="9"/>
      <c r="QW244" s="9"/>
      <c r="QX244" s="9"/>
      <c r="QY244" s="9"/>
      <c r="QZ244" s="9"/>
      <c r="RA244" s="9"/>
      <c r="RB244" s="9"/>
      <c r="RC244" s="9"/>
      <c r="RD244" s="9"/>
      <c r="RE244" s="9"/>
      <c r="RF244" s="9"/>
      <c r="RG244" s="9"/>
      <c r="RH244" s="9"/>
      <c r="RI244" s="9"/>
      <c r="RJ244" s="9"/>
      <c r="RK244" s="9"/>
      <c r="RL244" s="9"/>
      <c r="RM244" s="9"/>
      <c r="RN244" s="9"/>
      <c r="RO244" s="9"/>
      <c r="RP244" s="9"/>
      <c r="RQ244" s="9"/>
      <c r="RR244" s="9"/>
      <c r="RS244" s="9"/>
      <c r="RT244" s="9"/>
      <c r="RU244" s="9"/>
      <c r="RV244" s="9"/>
      <c r="RW244" s="9"/>
      <c r="RX244" s="9"/>
      <c r="RY244" s="9"/>
      <c r="RZ244" s="9"/>
      <c r="SA244" s="9"/>
      <c r="SB244" s="9"/>
      <c r="SC244" s="9"/>
      <c r="SD244" s="9"/>
      <c r="SE244" s="9"/>
      <c r="SF244" s="9"/>
      <c r="SG244" s="9"/>
      <c r="SH244" s="9"/>
      <c r="SI244" s="9"/>
      <c r="SJ244" s="9"/>
      <c r="SK244" s="9"/>
      <c r="SL244" s="9"/>
      <c r="SM244" s="9"/>
      <c r="SN244" s="9"/>
      <c r="SO244" s="9"/>
      <c r="SP244" s="9"/>
      <c r="SQ244" s="9"/>
      <c r="SR244" s="9"/>
      <c r="SS244" s="9"/>
      <c r="ST244" s="9"/>
      <c r="SU244" s="9"/>
      <c r="SV244" s="9"/>
      <c r="SW244" s="9"/>
      <c r="SX244" s="9"/>
      <c r="SY244" s="9"/>
      <c r="SZ244" s="9"/>
      <c r="TA244" s="9"/>
      <c r="TB244" s="9"/>
      <c r="TC244" s="9"/>
      <c r="TD244" s="9"/>
      <c r="TE244" s="9"/>
      <c r="TF244" s="9"/>
      <c r="TG244" s="9"/>
      <c r="TH244" s="9"/>
      <c r="TI244" s="9"/>
      <c r="TJ244" s="9"/>
      <c r="TK244" s="9"/>
      <c r="TL244" s="9"/>
      <c r="TM244" s="9"/>
      <c r="TN244" s="9"/>
      <c r="TO244" s="9"/>
      <c r="TP244" s="9"/>
      <c r="TQ244" s="9"/>
      <c r="TR244" s="9"/>
      <c r="TS244" s="9"/>
      <c r="TT244" s="9"/>
      <c r="TU244" s="9"/>
      <c r="TV244" s="9"/>
      <c r="TW244" s="9"/>
      <c r="TX244" s="9"/>
      <c r="TY244" s="9"/>
      <c r="TZ244" s="9"/>
      <c r="UA244" s="9"/>
      <c r="UB244" s="9"/>
      <c r="UC244" s="9"/>
      <c r="UD244" s="9"/>
      <c r="UE244" s="9"/>
      <c r="UF244" s="9"/>
      <c r="UG244" s="9"/>
      <c r="UH244" s="9"/>
      <c r="UI244" s="9"/>
      <c r="UJ244" s="9"/>
      <c r="UK244" s="9"/>
      <c r="UL244" s="9"/>
      <c r="UM244" s="9"/>
      <c r="UN244" s="9"/>
      <c r="UO244" s="9"/>
      <c r="UP244" s="9"/>
      <c r="UQ244" s="9"/>
      <c r="UR244" s="9"/>
      <c r="US244" s="9"/>
      <c r="UT244" s="9"/>
      <c r="UU244" s="9"/>
      <c r="UV244" s="9"/>
      <c r="UW244" s="9"/>
      <c r="UX244" s="9"/>
      <c r="UY244" s="9"/>
      <c r="UZ244" s="9"/>
      <c r="VA244" s="9"/>
      <c r="VB244" s="9"/>
      <c r="VC244" s="9"/>
      <c r="VD244" s="9"/>
      <c r="VE244" s="9"/>
      <c r="VF244" s="9"/>
      <c r="VG244" s="9"/>
      <c r="VH244" s="9"/>
      <c r="VI244" s="9"/>
      <c r="VJ244" s="9"/>
      <c r="VK244" s="9"/>
      <c r="VL244" s="9"/>
      <c r="VM244" s="9"/>
      <c r="VN244" s="9"/>
      <c r="VO244" s="9"/>
      <c r="VP244" s="9"/>
      <c r="VQ244" s="9"/>
      <c r="VR244" s="9"/>
      <c r="VS244" s="9"/>
      <c r="VT244" s="9"/>
      <c r="VU244" s="9"/>
      <c r="VV244" s="9"/>
      <c r="VW244" s="9"/>
      <c r="VX244" s="9"/>
      <c r="VY244" s="9"/>
      <c r="VZ244" s="9"/>
      <c r="WA244" s="9"/>
      <c r="WB244" s="9"/>
      <c r="WC244" s="9"/>
      <c r="WD244" s="9"/>
      <c r="WE244" s="9"/>
      <c r="WF244" s="9"/>
      <c r="WG244" s="9"/>
      <c r="WH244" s="9"/>
      <c r="WI244" s="9"/>
      <c r="WJ244" s="9"/>
      <c r="WK244" s="9"/>
      <c r="WL244" s="9"/>
      <c r="WM244" s="9"/>
      <c r="WN244" s="9"/>
      <c r="WO244" s="9"/>
      <c r="WP244" s="9"/>
      <c r="WQ244" s="9"/>
      <c r="WR244" s="9"/>
      <c r="WS244" s="9"/>
      <c r="WT244" s="9"/>
      <c r="WU244" s="9"/>
      <c r="WV244" s="9"/>
      <c r="WW244" s="9"/>
      <c r="WX244" s="9"/>
      <c r="WY244" s="9"/>
      <c r="WZ244" s="9"/>
      <c r="XA244" s="9"/>
      <c r="XB244" s="9"/>
      <c r="XC244" s="9"/>
      <c r="XD244" s="9"/>
      <c r="XE244" s="9"/>
      <c r="XF244" s="9"/>
      <c r="XG244" s="9"/>
      <c r="XH244" s="9"/>
      <c r="XI244" s="9"/>
      <c r="XJ244" s="9"/>
      <c r="XK244" s="9"/>
      <c r="XL244" s="9"/>
      <c r="XM244" s="9"/>
      <c r="XN244" s="9"/>
      <c r="XO244" s="9"/>
      <c r="XP244" s="9"/>
      <c r="XQ244" s="9"/>
      <c r="XR244" s="9"/>
      <c r="XS244" s="9"/>
      <c r="XT244" s="9"/>
      <c r="XU244" s="9"/>
      <c r="XV244" s="9"/>
      <c r="XW244" s="9"/>
      <c r="XX244" s="9"/>
      <c r="XY244" s="9"/>
      <c r="XZ244" s="9"/>
      <c r="YA244" s="9"/>
      <c r="YB244" s="9"/>
      <c r="YC244" s="9"/>
      <c r="YD244" s="9"/>
      <c r="YE244" s="9"/>
      <c r="YF244" s="9"/>
      <c r="YG244" s="9"/>
      <c r="YH244" s="9"/>
      <c r="YI244" s="9"/>
      <c r="YJ244" s="9"/>
      <c r="YK244" s="9"/>
      <c r="YL244" s="9"/>
      <c r="YM244" s="9"/>
      <c r="YN244" s="9"/>
      <c r="YO244" s="9"/>
      <c r="YP244" s="9"/>
      <c r="YQ244" s="9"/>
      <c r="YR244" s="9"/>
      <c r="YS244" s="9"/>
      <c r="YT244" s="9"/>
      <c r="YU244" s="9"/>
      <c r="YV244" s="9"/>
      <c r="YW244" s="9"/>
      <c r="YX244" s="9"/>
      <c r="YY244" s="9"/>
      <c r="YZ244" s="9"/>
      <c r="ZA244" s="9"/>
      <c r="ZB244" s="9"/>
      <c r="ZC244" s="9"/>
      <c r="ZD244" s="9"/>
      <c r="ZE244" s="9"/>
      <c r="ZF244" s="9"/>
      <c r="ZG244" s="9"/>
      <c r="ZH244" s="9"/>
      <c r="ZI244" s="9"/>
      <c r="ZJ244" s="9"/>
      <c r="ZK244" s="9"/>
      <c r="ZL244" s="9"/>
      <c r="ZM244" s="9"/>
      <c r="ZN244" s="9"/>
      <c r="ZO244" s="9"/>
      <c r="ZP244" s="9"/>
      <c r="ZQ244" s="9"/>
      <c r="ZR244" s="9"/>
      <c r="ZS244" s="9"/>
      <c r="ZT244" s="9"/>
      <c r="ZU244" s="9"/>
      <c r="ZV244" s="9"/>
      <c r="ZW244" s="9"/>
      <c r="ZX244" s="9"/>
      <c r="ZY244" s="9"/>
      <c r="ZZ244" s="9"/>
      <c r="AAA244" s="9"/>
      <c r="AAB244" s="9"/>
      <c r="AAC244" s="9"/>
      <c r="AAD244" s="9"/>
      <c r="AAE244" s="9"/>
      <c r="AAF244" s="9"/>
      <c r="AAG244" s="9"/>
      <c r="AAH244" s="9"/>
      <c r="AAI244" s="9"/>
      <c r="AAJ244" s="9"/>
      <c r="AAK244" s="9"/>
      <c r="AAL244" s="9"/>
      <c r="AAM244" s="9"/>
      <c r="AAN244" s="9"/>
      <c r="AAO244" s="9"/>
      <c r="AAP244" s="9"/>
      <c r="AAQ244" s="9"/>
      <c r="AAR244" s="9"/>
      <c r="AAS244" s="9"/>
      <c r="AAT244" s="9"/>
      <c r="AAU244" s="9"/>
      <c r="AAV244" s="9"/>
      <c r="AAW244" s="9"/>
      <c r="AAX244" s="9"/>
      <c r="AAY244" s="9"/>
      <c r="AAZ244" s="9"/>
      <c r="ABA244" s="9"/>
      <c r="ABB244" s="9"/>
      <c r="ABC244" s="9"/>
      <c r="ABD244" s="9"/>
      <c r="ABE244" s="9"/>
      <c r="ABF244" s="9"/>
      <c r="ABG244" s="9"/>
      <c r="ABH244" s="9"/>
      <c r="ABI244" s="9"/>
      <c r="ABJ244" s="9"/>
      <c r="ABK244" s="9"/>
      <c r="ABL244" s="9"/>
      <c r="ABM244" s="9"/>
      <c r="ABN244" s="9"/>
      <c r="ABO244" s="9"/>
      <c r="ABP244" s="9"/>
      <c r="ABQ244" s="9"/>
      <c r="ABR244" s="9"/>
      <c r="ABS244" s="9"/>
      <c r="ABT244" s="9"/>
      <c r="ABU244" s="9"/>
      <c r="ABV244" s="9"/>
      <c r="ABW244" s="9"/>
      <c r="ABX244" s="9"/>
      <c r="ABY244" s="9"/>
      <c r="ABZ244" s="9"/>
      <c r="ACA244" s="9"/>
      <c r="ACB244" s="9"/>
      <c r="ACC244" s="9"/>
      <c r="ACD244" s="9"/>
      <c r="ACE244" s="9"/>
      <c r="ACF244" s="9"/>
      <c r="ACG244" s="9"/>
      <c r="ACH244" s="9"/>
      <c r="ACI244" s="9"/>
      <c r="ACJ244" s="9"/>
      <c r="ACK244" s="9"/>
      <c r="ACL244" s="9"/>
      <c r="ACM244" s="9"/>
      <c r="ACN244" s="9"/>
      <c r="ACO244" s="9"/>
      <c r="ACP244" s="9"/>
      <c r="ACQ244" s="9"/>
      <c r="ACR244" s="9"/>
      <c r="ACS244" s="9"/>
      <c r="ACT244" s="9"/>
      <c r="ACU244" s="9"/>
      <c r="ACV244" s="9"/>
      <c r="ACW244" s="9"/>
      <c r="ACX244" s="9"/>
      <c r="ACY244" s="9"/>
      <c r="ACZ244" s="9"/>
      <c r="ADA244" s="9"/>
      <c r="ADB244" s="9"/>
      <c r="ADC244" s="9"/>
      <c r="ADD244" s="9"/>
      <c r="ADE244" s="9"/>
      <c r="ADF244" s="9"/>
      <c r="ADG244" s="9"/>
      <c r="ADH244" s="9"/>
      <c r="ADI244" s="9"/>
      <c r="ADJ244" s="9"/>
      <c r="ADK244" s="9"/>
      <c r="ADL244" s="9"/>
      <c r="ADM244" s="9"/>
      <c r="ADN244" s="9"/>
      <c r="ADO244" s="9"/>
      <c r="ADP244" s="9"/>
      <c r="ADQ244" s="9"/>
      <c r="ADR244" s="9"/>
      <c r="ADS244" s="9"/>
      <c r="ADT244" s="9"/>
      <c r="ADU244" s="9"/>
      <c r="ADV244" s="9"/>
      <c r="ADW244" s="9"/>
      <c r="ADX244" s="9"/>
      <c r="ADY244" s="9"/>
      <c r="ADZ244" s="9"/>
      <c r="AEA244" s="9"/>
      <c r="AEB244" s="9"/>
      <c r="AEC244" s="9"/>
      <c r="AED244" s="9"/>
      <c r="AEE244" s="9"/>
      <c r="AEF244" s="9"/>
      <c r="AEG244" s="9"/>
      <c r="AEH244" s="9"/>
      <c r="AEI244" s="9"/>
      <c r="AEJ244" s="9"/>
      <c r="AEK244" s="9"/>
      <c r="AEL244" s="9"/>
      <c r="AEM244" s="9"/>
      <c r="AEN244" s="9"/>
      <c r="AEO244" s="9"/>
      <c r="AEP244" s="9"/>
      <c r="AEQ244" s="9"/>
      <c r="AER244" s="9"/>
      <c r="AES244" s="9"/>
      <c r="AET244" s="9"/>
      <c r="AEU244" s="9"/>
      <c r="AEV244" s="9"/>
      <c r="AEW244" s="9"/>
      <c r="AEX244" s="9"/>
      <c r="AEY244" s="9"/>
      <c r="AEZ244" s="9"/>
      <c r="AFA244" s="9"/>
      <c r="AFB244" s="9"/>
      <c r="AFC244" s="9"/>
      <c r="AFD244" s="9"/>
      <c r="AFE244" s="9"/>
      <c r="AFF244" s="9"/>
      <c r="AFG244" s="9"/>
      <c r="AFH244" s="9"/>
      <c r="AFI244" s="9"/>
      <c r="AFJ244" s="9"/>
      <c r="AFK244" s="9"/>
      <c r="AFL244" s="9"/>
      <c r="AFM244" s="9"/>
      <c r="AFN244" s="9"/>
      <c r="AFO244" s="9"/>
      <c r="AFP244" s="9"/>
      <c r="AFQ244" s="9"/>
      <c r="AFR244" s="9"/>
      <c r="AFS244" s="9"/>
      <c r="AFT244" s="9"/>
      <c r="AFU244" s="9"/>
      <c r="AFV244" s="9"/>
      <c r="AFW244" s="9"/>
      <c r="AFX244" s="9"/>
      <c r="AFY244" s="9"/>
      <c r="AFZ244" s="9"/>
      <c r="AGA244" s="9"/>
      <c r="AGB244" s="9"/>
      <c r="AGC244" s="9"/>
      <c r="AGD244" s="9"/>
      <c r="AGE244" s="9"/>
      <c r="AGF244" s="9"/>
      <c r="AGG244" s="9"/>
      <c r="AGH244" s="9"/>
      <c r="AGI244" s="9"/>
      <c r="AGJ244" s="9"/>
      <c r="AGK244" s="9"/>
      <c r="AGL244" s="9"/>
      <c r="AGM244" s="9"/>
      <c r="AGN244" s="9"/>
      <c r="AGO244" s="9"/>
      <c r="AGP244" s="9"/>
      <c r="AGQ244" s="9"/>
      <c r="AGR244" s="9"/>
      <c r="AGS244" s="9"/>
      <c r="AGT244" s="9"/>
      <c r="AGU244" s="9"/>
      <c r="AGV244" s="9"/>
      <c r="AGW244" s="9"/>
      <c r="AGX244" s="9"/>
      <c r="AGY244" s="9"/>
      <c r="AGZ244" s="9"/>
      <c r="AHA244" s="9"/>
      <c r="AHB244" s="9"/>
      <c r="AHC244" s="9"/>
      <c r="AHD244" s="9"/>
      <c r="AHE244" s="9"/>
      <c r="AHF244" s="9"/>
      <c r="AHG244" s="9"/>
      <c r="AHH244" s="9"/>
      <c r="AHI244" s="9"/>
      <c r="AHJ244" s="9"/>
      <c r="AHK244" s="9"/>
      <c r="AHL244" s="9"/>
      <c r="AHM244" s="9"/>
      <c r="AHN244" s="9"/>
      <c r="AHO244" s="9"/>
      <c r="AHP244" s="9"/>
      <c r="AHQ244" s="9"/>
      <c r="AHR244" s="9"/>
      <c r="AHS244" s="9"/>
      <c r="AHT244" s="9"/>
      <c r="AHU244" s="9"/>
      <c r="AHV244" s="9"/>
      <c r="AHW244" s="9"/>
      <c r="AHX244" s="9"/>
      <c r="AHY244" s="9"/>
      <c r="AHZ244" s="9"/>
      <c r="AIA244" s="9"/>
      <c r="AIB244" s="9"/>
      <c r="AIC244" s="9"/>
      <c r="AID244" s="9"/>
      <c r="AIE244" s="9"/>
      <c r="AIF244" s="9"/>
      <c r="AIG244" s="9"/>
      <c r="AIH244" s="9"/>
      <c r="AII244" s="9"/>
      <c r="AIJ244" s="9"/>
      <c r="AIK244" s="9"/>
      <c r="AIL244" s="9"/>
      <c r="AIM244" s="9"/>
      <c r="AIN244" s="9"/>
      <c r="AIO244" s="9"/>
      <c r="AIP244" s="9"/>
      <c r="AIQ244" s="9"/>
      <c r="AIR244" s="9"/>
      <c r="AIS244" s="9"/>
      <c r="AIT244" s="9"/>
      <c r="AIU244" s="9"/>
      <c r="AIV244" s="9"/>
      <c r="AIW244" s="9"/>
      <c r="AIX244" s="9"/>
      <c r="AIY244" s="9"/>
      <c r="AIZ244" s="9"/>
      <c r="AJA244" s="9"/>
      <c r="AJB244" s="9"/>
      <c r="AJC244" s="9"/>
      <c r="AJD244" s="9"/>
      <c r="AJE244" s="9"/>
      <c r="AJF244" s="9"/>
      <c r="AJG244" s="9"/>
      <c r="AJH244" s="9"/>
      <c r="AJI244" s="9"/>
      <c r="AJJ244" s="9"/>
      <c r="AJK244" s="9"/>
      <c r="AJL244" s="9"/>
      <c r="AJM244" s="9"/>
      <c r="AJN244" s="9"/>
      <c r="AJO244" s="9"/>
      <c r="AJP244" s="9"/>
      <c r="AJQ244" s="9"/>
      <c r="AJR244" s="9"/>
      <c r="AJS244" s="9"/>
      <c r="AJT244" s="9"/>
      <c r="AJU244" s="9"/>
      <c r="AJV244" s="9"/>
      <c r="AJW244" s="9"/>
      <c r="AJX244" s="9"/>
      <c r="AJY244" s="9"/>
      <c r="AJZ244" s="9"/>
      <c r="AKA244" s="9"/>
      <c r="AKB244" s="9"/>
      <c r="AKC244" s="9"/>
      <c r="AKD244" s="9"/>
      <c r="AKE244" s="9"/>
      <c r="AKF244" s="9"/>
      <c r="AKG244" s="9"/>
      <c r="AKH244" s="9"/>
      <c r="AKI244" s="9"/>
      <c r="AKJ244" s="9"/>
      <c r="AKK244" s="9"/>
      <c r="AKL244" s="9"/>
      <c r="AKM244" s="9"/>
      <c r="AKN244" s="9"/>
      <c r="AKO244" s="9"/>
      <c r="AKP244" s="9"/>
      <c r="AKQ244" s="9"/>
      <c r="AKR244" s="9"/>
      <c r="AKS244" s="9"/>
      <c r="AKT244" s="9"/>
      <c r="AKU244" s="9"/>
      <c r="AKV244" s="9"/>
      <c r="AKW244" s="9"/>
      <c r="AKX244" s="9"/>
      <c r="AKY244" s="9"/>
      <c r="AKZ244" s="9"/>
      <c r="ALA244" s="9"/>
      <c r="ALB244" s="9"/>
      <c r="ALC244" s="9"/>
      <c r="ALD244" s="9"/>
      <c r="ALE244" s="9"/>
      <c r="ALF244" s="9"/>
      <c r="ALG244" s="9"/>
      <c r="ALH244" s="9"/>
      <c r="ALI244" s="9"/>
      <c r="ALJ244" s="9"/>
      <c r="ALK244" s="9"/>
      <c r="ALL244" s="9"/>
      <c r="ALM244" s="9"/>
      <c r="ALN244" s="9"/>
      <c r="ALO244" s="9"/>
      <c r="ALP244" s="9"/>
      <c r="ALQ244" s="9"/>
      <c r="ALR244" s="9"/>
      <c r="ALS244" s="9"/>
      <c r="ALT244" s="9"/>
      <c r="ALU244" s="9"/>
      <c r="ALV244" s="9"/>
      <c r="ALW244" s="9"/>
      <c r="ALX244" s="9"/>
      <c r="ALY244" s="9"/>
      <c r="ALZ244" s="9"/>
      <c r="AMA244" s="9"/>
      <c r="AMB244" s="9"/>
      <c r="AMC244" s="9"/>
      <c r="AMD244" s="9"/>
      <c r="AME244" s="9"/>
      <c r="AMF244" s="9"/>
      <c r="AMG244" s="9"/>
      <c r="AMH244" s="9"/>
      <c r="AMI244" s="9"/>
      <c r="AMJ244" s="9"/>
      <c r="AMK244" s="9"/>
      <c r="AML244" s="9"/>
      <c r="AMM244" s="9"/>
      <c r="AMN244" s="9"/>
      <c r="AMO244" s="9"/>
      <c r="AMP244" s="9"/>
      <c r="AMQ244" s="9"/>
      <c r="AMR244" s="9"/>
      <c r="AMS244" s="9"/>
      <c r="AMT244" s="9"/>
      <c r="AMU244" s="9"/>
      <c r="AMV244" s="9"/>
      <c r="AMW244" s="9"/>
      <c r="AMX244" s="9"/>
      <c r="AMY244" s="9"/>
      <c r="AMZ244" s="9"/>
      <c r="ANA244" s="9"/>
      <c r="ANB244" s="9"/>
      <c r="ANC244" s="9"/>
      <c r="AND244" s="9"/>
      <c r="ANE244" s="9"/>
      <c r="ANF244" s="9"/>
      <c r="ANG244" s="9"/>
      <c r="ANH244" s="9"/>
      <c r="ANI244" s="9"/>
      <c r="ANJ244" s="9"/>
      <c r="ANK244" s="9"/>
      <c r="ANL244" s="9"/>
      <c r="ANM244" s="9"/>
      <c r="ANN244" s="9"/>
      <c r="ANO244" s="9"/>
      <c r="ANP244" s="9"/>
      <c r="ANQ244" s="9"/>
      <c r="ANR244" s="9"/>
      <c r="ANS244" s="9"/>
      <c r="ANT244" s="9"/>
      <c r="ANU244" s="9"/>
      <c r="ANV244" s="9"/>
      <c r="ANW244" s="9"/>
      <c r="ANX244" s="9"/>
      <c r="ANY244" s="9"/>
      <c r="ANZ244" s="9"/>
      <c r="AOA244" s="9"/>
      <c r="AOB244" s="9"/>
      <c r="AOC244" s="9"/>
      <c r="AOD244" s="9"/>
      <c r="AOE244" s="9"/>
      <c r="AOF244" s="9"/>
      <c r="AOG244" s="9"/>
      <c r="AOH244" s="9"/>
      <c r="AOI244" s="9"/>
      <c r="AOJ244" s="9"/>
      <c r="AOK244" s="9"/>
      <c r="AOL244" s="9"/>
      <c r="AOM244" s="9"/>
      <c r="AON244" s="9"/>
      <c r="AOO244" s="9"/>
      <c r="AOP244" s="9"/>
      <c r="AOQ244" s="9"/>
      <c r="AOR244" s="9"/>
      <c r="AOS244" s="9"/>
      <c r="AOT244" s="9"/>
      <c r="AOU244" s="9"/>
      <c r="AOV244" s="9"/>
      <c r="AOW244" s="9"/>
      <c r="AOX244" s="9"/>
      <c r="AOY244" s="9"/>
      <c r="AOZ244" s="9"/>
      <c r="APA244" s="9"/>
      <c r="APB244" s="9"/>
      <c r="APC244" s="9"/>
      <c r="APD244" s="9"/>
      <c r="APE244" s="9"/>
      <c r="APF244" s="9"/>
      <c r="APG244" s="9"/>
      <c r="APH244" s="9"/>
      <c r="API244" s="9"/>
      <c r="APJ244" s="9"/>
      <c r="APK244" s="9"/>
      <c r="APL244" s="9"/>
      <c r="APM244" s="9"/>
      <c r="APN244" s="9"/>
      <c r="APO244" s="9"/>
      <c r="APP244" s="9"/>
      <c r="APQ244" s="9"/>
      <c r="APR244" s="9"/>
      <c r="APS244" s="9"/>
      <c r="APT244" s="9"/>
      <c r="APU244" s="9"/>
      <c r="APV244" s="9"/>
      <c r="APW244" s="9"/>
      <c r="APX244" s="9"/>
      <c r="APY244" s="9"/>
      <c r="APZ244" s="9"/>
      <c r="AQA244" s="9"/>
      <c r="AQB244" s="9"/>
      <c r="AQC244" s="9"/>
      <c r="AQD244" s="9"/>
      <c r="AQE244" s="9"/>
      <c r="AQF244" s="9"/>
      <c r="AQG244" s="9"/>
      <c r="AQH244" s="9"/>
      <c r="AQI244" s="9"/>
      <c r="AQJ244" s="9"/>
      <c r="AQK244" s="9"/>
      <c r="AQL244" s="9"/>
      <c r="AQM244" s="9"/>
      <c r="AQN244" s="9"/>
      <c r="AQO244" s="9"/>
      <c r="AQP244" s="9"/>
      <c r="AQQ244" s="9"/>
      <c r="AQR244" s="9"/>
      <c r="AQS244" s="9"/>
      <c r="AQT244" s="9"/>
      <c r="AQU244" s="9"/>
      <c r="AQV244" s="9"/>
      <c r="AQW244" s="9"/>
      <c r="AQX244" s="9"/>
      <c r="AQY244" s="9"/>
      <c r="AQZ244" s="9"/>
      <c r="ARA244" s="9"/>
      <c r="ARB244" s="9"/>
      <c r="ARC244" s="9"/>
      <c r="ARD244" s="9"/>
      <c r="ARE244" s="9"/>
      <c r="ARF244" s="9"/>
      <c r="ARG244" s="9"/>
      <c r="ARH244" s="9"/>
      <c r="ARI244" s="9"/>
      <c r="ARJ244" s="9"/>
      <c r="ARK244" s="9"/>
      <c r="ARL244" s="9"/>
      <c r="ARM244" s="9"/>
      <c r="ARN244" s="9"/>
      <c r="ARO244" s="9"/>
      <c r="ARP244" s="9"/>
      <c r="ARQ244" s="9"/>
      <c r="ARR244" s="9"/>
      <c r="ARS244" s="9"/>
      <c r="ART244" s="9"/>
      <c r="ARU244" s="9"/>
      <c r="ARV244" s="9"/>
      <c r="ARW244" s="9"/>
      <c r="ARX244" s="9"/>
      <c r="ARY244" s="9"/>
      <c r="ARZ244" s="9"/>
      <c r="ASA244" s="9"/>
      <c r="ASB244" s="9"/>
      <c r="ASC244" s="9"/>
      <c r="ASD244" s="9"/>
      <c r="ASE244" s="9"/>
      <c r="ASF244" s="9"/>
      <c r="ASG244" s="9"/>
      <c r="ASH244" s="9"/>
      <c r="ASI244" s="9"/>
      <c r="ASJ244" s="9"/>
      <c r="ASK244" s="9"/>
      <c r="ASL244" s="9"/>
      <c r="ASM244" s="9"/>
      <c r="ASN244" s="9"/>
      <c r="ASO244" s="9"/>
      <c r="ASP244" s="9"/>
      <c r="ASQ244" s="9"/>
      <c r="ASR244" s="9"/>
      <c r="ASS244" s="9"/>
      <c r="AST244" s="9"/>
      <c r="ASU244" s="9"/>
      <c r="ASV244" s="9"/>
      <c r="ASW244" s="9"/>
      <c r="ASX244" s="9"/>
      <c r="ASY244" s="9"/>
      <c r="ASZ244" s="9"/>
      <c r="ATA244" s="9"/>
      <c r="ATB244" s="9"/>
      <c r="ATC244" s="9"/>
      <c r="ATD244" s="9"/>
      <c r="ATE244" s="9"/>
      <c r="ATF244" s="9"/>
      <c r="ATG244" s="9"/>
      <c r="ATH244" s="9"/>
      <c r="ATI244" s="9"/>
      <c r="ATJ244" s="9"/>
      <c r="ATK244" s="9"/>
      <c r="ATL244" s="9"/>
      <c r="ATM244" s="9"/>
      <c r="ATN244" s="9"/>
      <c r="ATO244" s="9"/>
      <c r="ATP244" s="9"/>
      <c r="ATQ244" s="9"/>
      <c r="ATR244" s="9"/>
      <c r="ATS244" s="9"/>
      <c r="ATT244" s="9"/>
      <c r="ATU244" s="9"/>
      <c r="ATV244" s="9"/>
      <c r="ATW244" s="9"/>
      <c r="ATX244" s="9"/>
      <c r="ATY244" s="9"/>
      <c r="ATZ244" s="9"/>
      <c r="AUA244" s="9"/>
      <c r="AUB244" s="9"/>
      <c r="AUC244" s="9"/>
      <c r="AUD244" s="9"/>
      <c r="AUE244" s="9"/>
      <c r="AUF244" s="9"/>
      <c r="AUG244" s="9"/>
      <c r="AUH244" s="9"/>
      <c r="AUI244" s="9"/>
      <c r="AUJ244" s="9"/>
      <c r="AUK244" s="9"/>
      <c r="AUL244" s="9"/>
      <c r="AUM244" s="9"/>
      <c r="AUN244" s="9"/>
      <c r="AUO244" s="9"/>
      <c r="AUP244" s="9"/>
      <c r="AUQ244" s="9"/>
      <c r="AUR244" s="9"/>
      <c r="AUS244" s="9"/>
      <c r="AUT244" s="9"/>
      <c r="AUU244" s="9"/>
      <c r="AUV244" s="9"/>
      <c r="AUW244" s="9"/>
      <c r="AUX244" s="9"/>
      <c r="AUY244" s="9"/>
      <c r="AUZ244" s="9"/>
      <c r="AVA244" s="9"/>
      <c r="AVB244" s="9"/>
      <c r="AVC244" s="9"/>
      <c r="AVD244" s="9"/>
      <c r="AVE244" s="9"/>
      <c r="AVF244" s="9"/>
      <c r="AVG244" s="9"/>
      <c r="AVH244" s="9"/>
      <c r="AVI244" s="9"/>
      <c r="AVJ244" s="9"/>
      <c r="AVK244" s="9"/>
      <c r="AVL244" s="9"/>
      <c r="AVM244" s="9"/>
      <c r="AVN244" s="9"/>
      <c r="AVO244" s="9"/>
      <c r="AVP244" s="9"/>
      <c r="AVQ244" s="9"/>
      <c r="AVR244" s="9"/>
      <c r="AVS244" s="9"/>
      <c r="AVT244" s="9"/>
      <c r="AVU244" s="9"/>
      <c r="AVV244" s="9"/>
      <c r="AVW244" s="9"/>
      <c r="AVX244" s="9"/>
      <c r="AVY244" s="9"/>
      <c r="AVZ244" s="9"/>
      <c r="AWA244" s="9"/>
      <c r="AWB244" s="9"/>
      <c r="AWC244" s="9"/>
      <c r="AWD244" s="9"/>
      <c r="AWE244" s="9"/>
      <c r="AWF244" s="9"/>
      <c r="AWG244" s="9"/>
      <c r="AWH244" s="9"/>
      <c r="AWI244" s="9"/>
      <c r="AWJ244" s="9"/>
      <c r="AWK244" s="9"/>
      <c r="AWL244" s="9"/>
      <c r="AWM244" s="9"/>
      <c r="AWN244" s="9"/>
      <c r="AWO244" s="9"/>
      <c r="AWP244" s="9"/>
      <c r="AWQ244" s="9"/>
      <c r="AWR244" s="9"/>
      <c r="AWS244" s="9"/>
      <c r="AWT244" s="9"/>
      <c r="AWU244" s="9"/>
      <c r="AWV244" s="9"/>
      <c r="AWW244" s="9"/>
      <c r="AWX244" s="9"/>
      <c r="AWY244" s="9"/>
      <c r="AWZ244" s="9"/>
      <c r="AXA244" s="9"/>
      <c r="AXB244" s="9"/>
      <c r="AXC244" s="9"/>
      <c r="AXD244" s="9"/>
      <c r="AXE244" s="9"/>
      <c r="AXF244" s="9"/>
      <c r="AXG244" s="9"/>
      <c r="AXH244" s="9"/>
      <c r="AXI244" s="9"/>
      <c r="AXJ244" s="9"/>
      <c r="AXK244" s="9"/>
      <c r="AXL244" s="9"/>
      <c r="AXM244" s="9"/>
      <c r="AXN244" s="9"/>
      <c r="AXO244" s="9"/>
      <c r="AXP244" s="9"/>
      <c r="AXQ244" s="9"/>
      <c r="AXR244" s="9"/>
      <c r="AXS244" s="9"/>
      <c r="AXT244" s="9"/>
      <c r="AXU244" s="9"/>
      <c r="AXV244" s="9"/>
      <c r="AXW244" s="9"/>
      <c r="AXX244" s="9"/>
      <c r="AXY244" s="9"/>
      <c r="AXZ244" s="9"/>
      <c r="AYA244" s="9"/>
      <c r="AYB244" s="9"/>
      <c r="AYC244" s="9"/>
      <c r="AYD244" s="9"/>
      <c r="AYE244" s="9"/>
      <c r="AYF244" s="9"/>
      <c r="AYG244" s="9"/>
      <c r="AYH244" s="9"/>
      <c r="AYI244" s="9"/>
      <c r="AYJ244" s="9"/>
      <c r="AYK244" s="9"/>
      <c r="AYL244" s="9"/>
      <c r="AYM244" s="9"/>
      <c r="AYN244" s="9"/>
      <c r="AYO244" s="9"/>
      <c r="AYP244" s="9"/>
      <c r="AYQ244" s="9"/>
      <c r="AYR244" s="9"/>
      <c r="AYS244" s="9"/>
      <c r="AYT244" s="9"/>
      <c r="AYU244" s="9"/>
      <c r="AYV244" s="9"/>
      <c r="AYW244" s="9"/>
      <c r="AYX244" s="9"/>
      <c r="AYY244" s="9"/>
      <c r="AYZ244" s="9"/>
      <c r="AZA244" s="9"/>
      <c r="AZB244" s="9"/>
      <c r="AZC244" s="9"/>
      <c r="AZD244" s="9"/>
      <c r="AZE244" s="9"/>
      <c r="AZF244" s="9"/>
      <c r="AZG244" s="9"/>
      <c r="AZH244" s="9"/>
      <c r="AZI244" s="9"/>
      <c r="AZJ244" s="9"/>
      <c r="AZK244" s="9"/>
      <c r="AZL244" s="9"/>
      <c r="AZM244" s="9"/>
      <c r="AZN244" s="9"/>
      <c r="AZO244" s="9"/>
      <c r="AZP244" s="9"/>
      <c r="AZQ244" s="9"/>
      <c r="AZR244" s="9"/>
      <c r="AZS244" s="9"/>
      <c r="AZT244" s="9"/>
      <c r="AZU244" s="9"/>
      <c r="AZV244" s="9"/>
      <c r="AZW244" s="9"/>
      <c r="AZX244" s="9"/>
      <c r="AZY244" s="9"/>
      <c r="AZZ244" s="9"/>
      <c r="BAA244" s="9"/>
      <c r="BAB244" s="9"/>
      <c r="BAC244" s="9"/>
      <c r="BAD244" s="9"/>
      <c r="BAE244" s="9"/>
      <c r="BAF244" s="9"/>
      <c r="BAG244" s="9"/>
      <c r="BAH244" s="9"/>
      <c r="BAI244" s="9"/>
      <c r="BAJ244" s="9"/>
      <c r="BAK244" s="9"/>
      <c r="BAL244" s="9"/>
      <c r="BAM244" s="9"/>
      <c r="BAN244" s="9"/>
      <c r="BAO244" s="9"/>
      <c r="BAP244" s="9"/>
      <c r="BAQ244" s="9"/>
      <c r="BAR244" s="9"/>
      <c r="BAS244" s="9"/>
      <c r="BAT244" s="9"/>
      <c r="BAU244" s="9"/>
      <c r="BAV244" s="9"/>
      <c r="BAW244" s="9"/>
      <c r="BAX244" s="9"/>
      <c r="BAY244" s="9"/>
      <c r="BAZ244" s="9"/>
      <c r="BBA244" s="9"/>
      <c r="BBB244" s="9"/>
      <c r="BBC244" s="9"/>
      <c r="BBD244" s="9"/>
      <c r="BBE244" s="9"/>
      <c r="BBF244" s="9"/>
      <c r="BBG244" s="9"/>
      <c r="BBH244" s="9"/>
      <c r="BBI244" s="9"/>
      <c r="BBJ244" s="9"/>
      <c r="BBK244" s="9"/>
      <c r="BBL244" s="9"/>
      <c r="BBM244" s="9"/>
      <c r="BBN244" s="9"/>
      <c r="BBO244" s="9"/>
      <c r="BBP244" s="9"/>
      <c r="BBQ244" s="9"/>
      <c r="BBR244" s="9"/>
      <c r="BBS244" s="9"/>
      <c r="BBT244" s="9"/>
      <c r="BBU244" s="9"/>
      <c r="BBV244" s="9"/>
      <c r="BBW244" s="9"/>
      <c r="BBX244" s="9"/>
      <c r="BBY244" s="9"/>
      <c r="BBZ244" s="9"/>
      <c r="BCA244" s="9"/>
      <c r="BCB244" s="9"/>
      <c r="BCC244" s="9"/>
      <c r="BCD244" s="9"/>
      <c r="BCE244" s="9"/>
      <c r="BCF244" s="9"/>
      <c r="BCG244" s="9"/>
      <c r="BCH244" s="9"/>
      <c r="BCI244" s="9"/>
      <c r="BCJ244" s="9"/>
      <c r="BCK244" s="9"/>
      <c r="BCL244" s="9"/>
      <c r="BCM244" s="9"/>
      <c r="BCN244" s="9"/>
      <c r="BCO244" s="9"/>
      <c r="BCP244" s="9"/>
      <c r="BCQ244" s="9"/>
      <c r="BCR244" s="9"/>
      <c r="BCS244" s="9"/>
      <c r="BCT244" s="9"/>
      <c r="BCU244" s="9"/>
      <c r="BCV244" s="9"/>
      <c r="BCW244" s="9"/>
      <c r="BCX244" s="9"/>
      <c r="BCY244" s="9"/>
      <c r="BCZ244" s="9"/>
      <c r="BDA244" s="9"/>
      <c r="BDB244" s="9"/>
      <c r="BDC244" s="9"/>
      <c r="BDD244" s="9"/>
      <c r="BDE244" s="9"/>
      <c r="BDF244" s="9"/>
      <c r="BDG244" s="9"/>
      <c r="BDH244" s="9"/>
      <c r="BDI244" s="9"/>
      <c r="BDJ244" s="9"/>
      <c r="BDK244" s="9"/>
      <c r="BDL244" s="9"/>
      <c r="BDM244" s="9"/>
      <c r="BDN244" s="9"/>
      <c r="BDO244" s="9"/>
      <c r="BDP244" s="9"/>
      <c r="BDQ244" s="9"/>
      <c r="BDR244" s="9"/>
      <c r="BDS244" s="9"/>
      <c r="BDT244" s="9"/>
      <c r="BDU244" s="9"/>
      <c r="BDV244" s="9"/>
      <c r="BDW244" s="9"/>
      <c r="BDX244" s="9"/>
      <c r="BDY244" s="9"/>
      <c r="BDZ244" s="9"/>
      <c r="BEA244" s="9"/>
      <c r="BEB244" s="9"/>
      <c r="BEC244" s="9"/>
      <c r="BED244" s="9"/>
      <c r="BEE244" s="9"/>
      <c r="BEF244" s="9"/>
      <c r="BEG244" s="9"/>
      <c r="BEH244" s="9"/>
      <c r="BEI244" s="9"/>
      <c r="BEJ244" s="9"/>
      <c r="BEK244" s="9"/>
      <c r="BEL244" s="9"/>
      <c r="BEM244" s="9"/>
      <c r="BEN244" s="9"/>
      <c r="BEO244" s="9"/>
      <c r="BEP244" s="9"/>
      <c r="BEQ244" s="9"/>
      <c r="BER244" s="9"/>
      <c r="BES244" s="9"/>
      <c r="BET244" s="9"/>
      <c r="BEU244" s="9"/>
      <c r="BEV244" s="9"/>
      <c r="BEW244" s="9"/>
      <c r="BEX244" s="9"/>
      <c r="BEY244" s="9"/>
      <c r="BEZ244" s="9"/>
      <c r="BFA244" s="9"/>
      <c r="BFB244" s="9"/>
      <c r="BFC244" s="9"/>
      <c r="BFD244" s="9"/>
      <c r="BFE244" s="9"/>
      <c r="BFF244" s="9"/>
      <c r="BFG244" s="9"/>
      <c r="BFH244" s="9"/>
      <c r="BFI244" s="9"/>
      <c r="BFJ244" s="9"/>
      <c r="BFK244" s="9"/>
      <c r="BFL244" s="9"/>
      <c r="BFM244" s="9"/>
      <c r="BFN244" s="9"/>
      <c r="BFO244" s="9"/>
      <c r="BFP244" s="9"/>
      <c r="BFQ244" s="9"/>
      <c r="BFR244" s="9"/>
      <c r="BFS244" s="9"/>
      <c r="BFT244" s="9"/>
      <c r="BFU244" s="9"/>
      <c r="BFV244" s="9"/>
      <c r="BFW244" s="9"/>
      <c r="BFX244" s="9"/>
      <c r="BFY244" s="9"/>
      <c r="BFZ244" s="9"/>
      <c r="BGA244" s="9"/>
      <c r="BGB244" s="9"/>
      <c r="BGC244" s="9"/>
      <c r="BGD244" s="9"/>
      <c r="BGE244" s="9"/>
      <c r="BGF244" s="9"/>
      <c r="BGG244" s="9"/>
      <c r="BGH244" s="9"/>
      <c r="BGI244" s="9"/>
      <c r="BGJ244" s="9"/>
      <c r="BGK244" s="9"/>
      <c r="BGL244" s="9"/>
      <c r="BGM244" s="9"/>
      <c r="BGN244" s="9"/>
      <c r="BGO244" s="9"/>
      <c r="BGP244" s="9"/>
      <c r="BGQ244" s="9"/>
      <c r="BGR244" s="9"/>
      <c r="BGS244" s="9"/>
      <c r="BGT244" s="9"/>
      <c r="BGU244" s="9"/>
      <c r="BGV244" s="9"/>
      <c r="BGW244" s="9"/>
      <c r="BGX244" s="9"/>
      <c r="BGY244" s="9"/>
      <c r="BGZ244" s="9"/>
      <c r="BHA244" s="9"/>
      <c r="BHB244" s="9"/>
      <c r="BHC244" s="9"/>
      <c r="BHD244" s="9"/>
      <c r="BHE244" s="9"/>
      <c r="BHF244" s="9"/>
      <c r="BHG244" s="9"/>
      <c r="BHH244" s="9"/>
      <c r="BHI244" s="9"/>
      <c r="BHJ244" s="9"/>
      <c r="BHK244" s="9"/>
      <c r="BHL244" s="9"/>
      <c r="BHM244" s="9"/>
      <c r="BHN244" s="9"/>
      <c r="BHO244" s="9"/>
      <c r="BHP244" s="9"/>
      <c r="BHQ244" s="9"/>
      <c r="BHR244" s="9"/>
      <c r="BHS244" s="9"/>
      <c r="BHT244" s="9"/>
      <c r="BHU244" s="9"/>
      <c r="BHV244" s="9"/>
      <c r="BHW244" s="9"/>
      <c r="BHX244" s="9"/>
      <c r="BHY244" s="9"/>
      <c r="BHZ244" s="9"/>
      <c r="BIA244" s="9"/>
      <c r="BIB244" s="9"/>
      <c r="BIC244" s="9"/>
      <c r="BID244" s="9"/>
      <c r="BIE244" s="9"/>
      <c r="BIF244" s="9"/>
      <c r="BIG244" s="9"/>
      <c r="BIH244" s="9"/>
      <c r="BII244" s="9"/>
      <c r="BIJ244" s="9"/>
      <c r="BIK244" s="9"/>
      <c r="BIL244" s="9"/>
      <c r="BIM244" s="9"/>
      <c r="BIN244" s="9"/>
      <c r="BIO244" s="9"/>
      <c r="BIP244" s="9"/>
      <c r="BIQ244" s="9"/>
      <c r="BIR244" s="9"/>
      <c r="BIS244" s="9"/>
      <c r="BIT244" s="9"/>
      <c r="BIU244" s="9"/>
      <c r="BIV244" s="9"/>
      <c r="BIW244" s="9"/>
      <c r="BIX244" s="9"/>
      <c r="BIY244" s="9"/>
      <c r="BIZ244" s="9"/>
      <c r="BJA244" s="9"/>
      <c r="BJB244" s="9"/>
      <c r="BJC244" s="9"/>
      <c r="BJD244" s="9"/>
      <c r="BJE244" s="9"/>
      <c r="BJF244" s="9"/>
      <c r="BJG244" s="9"/>
      <c r="BJH244" s="9"/>
      <c r="BJI244" s="9"/>
      <c r="BJJ244" s="9"/>
      <c r="BJK244" s="9"/>
      <c r="BJL244" s="9"/>
      <c r="BJM244" s="9"/>
      <c r="BJN244" s="9"/>
      <c r="BJO244" s="9"/>
      <c r="BJP244" s="9"/>
      <c r="BJQ244" s="9"/>
      <c r="BJR244" s="9"/>
      <c r="BJS244" s="9"/>
      <c r="BJT244" s="9"/>
      <c r="BJU244" s="9"/>
      <c r="BJV244" s="9"/>
      <c r="BJW244" s="9"/>
      <c r="BJX244" s="9"/>
      <c r="BJY244" s="9"/>
      <c r="BJZ244" s="9"/>
      <c r="BKA244" s="9"/>
      <c r="BKB244" s="9"/>
      <c r="BKC244" s="9"/>
      <c r="BKD244" s="9"/>
      <c r="BKE244" s="9"/>
      <c r="BKF244" s="9"/>
      <c r="BKG244" s="9"/>
      <c r="BKH244" s="9"/>
      <c r="BKI244" s="9"/>
      <c r="BKJ244" s="9"/>
      <c r="BKK244" s="9"/>
      <c r="BKL244" s="9"/>
      <c r="BKM244" s="9"/>
      <c r="BKN244" s="9"/>
      <c r="BKO244" s="9"/>
      <c r="BKP244" s="9"/>
      <c r="BKQ244" s="9"/>
      <c r="BKR244" s="9"/>
      <c r="BKS244" s="9"/>
      <c r="BKT244" s="9"/>
      <c r="BKU244" s="9"/>
      <c r="BKV244" s="9"/>
      <c r="BKW244" s="9"/>
      <c r="BKX244" s="9"/>
      <c r="BKY244" s="9"/>
      <c r="BKZ244" s="9"/>
      <c r="BLA244" s="9"/>
      <c r="BLB244" s="9"/>
      <c r="BLC244" s="9"/>
      <c r="BLD244" s="9"/>
      <c r="BLE244" s="9"/>
      <c r="BLF244" s="9"/>
      <c r="BLG244" s="9"/>
      <c r="BLH244" s="9"/>
      <c r="BLI244" s="9"/>
      <c r="BLJ244" s="9"/>
      <c r="BLK244" s="9"/>
      <c r="BLL244" s="9"/>
      <c r="BLM244" s="9"/>
      <c r="BLN244" s="9"/>
      <c r="BLO244" s="9"/>
      <c r="BLP244" s="9"/>
      <c r="BLQ244" s="9"/>
      <c r="BLR244" s="9"/>
      <c r="BLS244" s="9"/>
      <c r="BLT244" s="9"/>
      <c r="BLU244" s="9"/>
      <c r="BLV244" s="9"/>
      <c r="BLW244" s="9"/>
      <c r="BLX244" s="9"/>
      <c r="BLY244" s="9"/>
      <c r="BLZ244" s="9"/>
      <c r="BMA244" s="9"/>
      <c r="BMB244" s="9"/>
      <c r="BMC244" s="9"/>
      <c r="BMD244" s="9"/>
      <c r="BME244" s="9"/>
      <c r="BMF244" s="9"/>
      <c r="BMG244" s="9"/>
      <c r="BMH244" s="9"/>
      <c r="BMI244" s="9"/>
      <c r="BMJ244" s="9"/>
      <c r="BMK244" s="9"/>
      <c r="BML244" s="9"/>
      <c r="BMM244" s="9"/>
      <c r="BMN244" s="9"/>
      <c r="BMO244" s="9"/>
      <c r="BMP244" s="9"/>
      <c r="BMQ244" s="9"/>
      <c r="BMR244" s="9"/>
      <c r="BMS244" s="9"/>
      <c r="BMT244" s="9"/>
      <c r="BMU244" s="9"/>
      <c r="BMV244" s="9"/>
      <c r="BMW244" s="9"/>
      <c r="BMX244" s="9"/>
      <c r="BMY244" s="9"/>
      <c r="BMZ244" s="9"/>
      <c r="BNA244" s="9"/>
      <c r="BNB244" s="9"/>
      <c r="BNC244" s="9"/>
      <c r="BND244" s="9"/>
      <c r="BNE244" s="9"/>
      <c r="BNF244" s="9"/>
      <c r="BNG244" s="9"/>
      <c r="BNH244" s="9"/>
      <c r="BNI244" s="9"/>
      <c r="BNJ244" s="9"/>
      <c r="BNK244" s="9"/>
      <c r="BNL244" s="9"/>
      <c r="BNM244" s="9"/>
      <c r="BNN244" s="9"/>
      <c r="BNO244" s="9"/>
      <c r="BNP244" s="9"/>
      <c r="BNQ244" s="9"/>
      <c r="BNR244" s="9"/>
      <c r="BNS244" s="9"/>
      <c r="BNT244" s="9"/>
      <c r="BNU244" s="9"/>
      <c r="BNV244" s="9"/>
      <c r="BNW244" s="9"/>
      <c r="BNX244" s="9"/>
      <c r="BNY244" s="9"/>
      <c r="BNZ244" s="9"/>
      <c r="BOA244" s="9"/>
      <c r="BOB244" s="9"/>
      <c r="BOC244" s="9"/>
      <c r="BOD244" s="9"/>
      <c r="BOE244" s="9"/>
      <c r="BOF244" s="9"/>
      <c r="BOG244" s="9"/>
      <c r="BOH244" s="9"/>
      <c r="BOI244" s="9"/>
      <c r="BOJ244" s="9"/>
      <c r="BOK244" s="9"/>
      <c r="BOL244" s="9"/>
      <c r="BOM244" s="9"/>
      <c r="BON244" s="9"/>
      <c r="BOO244" s="9"/>
      <c r="BOP244" s="9"/>
      <c r="BOQ244" s="9"/>
      <c r="BOR244" s="9"/>
      <c r="BOS244" s="9"/>
      <c r="BOT244" s="9"/>
      <c r="BOU244" s="9"/>
      <c r="BOV244" s="9"/>
      <c r="BOW244" s="9"/>
      <c r="BOX244" s="9"/>
      <c r="BOY244" s="9"/>
      <c r="BOZ244" s="9"/>
      <c r="BPA244" s="9"/>
      <c r="BPB244" s="9"/>
      <c r="BPC244" s="9"/>
      <c r="BPD244" s="9"/>
      <c r="BPE244" s="9"/>
      <c r="BPF244" s="9"/>
      <c r="BPG244" s="9"/>
      <c r="BPH244" s="9"/>
      <c r="BPI244" s="9"/>
      <c r="BPJ244" s="9"/>
      <c r="BPK244" s="9"/>
      <c r="BPL244" s="9"/>
      <c r="BPM244" s="9"/>
      <c r="BPN244" s="9"/>
      <c r="BPO244" s="9"/>
      <c r="BPP244" s="9"/>
      <c r="BPQ244" s="9"/>
      <c r="BPR244" s="9"/>
      <c r="BPS244" s="9"/>
      <c r="BPT244" s="9"/>
      <c r="BPU244" s="9"/>
      <c r="BPV244" s="9"/>
      <c r="BPW244" s="9"/>
      <c r="BPX244" s="9"/>
      <c r="BPY244" s="9"/>
      <c r="BPZ244" s="9"/>
      <c r="BQA244" s="9"/>
      <c r="BQB244" s="9"/>
      <c r="BQC244" s="9"/>
      <c r="BQD244" s="9"/>
      <c r="BQE244" s="9"/>
      <c r="BQF244" s="9"/>
      <c r="BQG244" s="9"/>
      <c r="BQH244" s="9"/>
      <c r="BQI244" s="9"/>
      <c r="BQJ244" s="9"/>
      <c r="BQK244" s="9"/>
      <c r="BQL244" s="9"/>
      <c r="BQM244" s="9"/>
      <c r="BQN244" s="9"/>
      <c r="BQO244" s="9"/>
      <c r="BQP244" s="9"/>
      <c r="BQQ244" s="9"/>
      <c r="BQR244" s="9"/>
      <c r="BQS244" s="9"/>
      <c r="BQT244" s="9"/>
      <c r="BQU244" s="9"/>
      <c r="BQV244" s="9"/>
      <c r="BQW244" s="9"/>
      <c r="BQX244" s="9"/>
      <c r="BQY244" s="9"/>
      <c r="BQZ244" s="9"/>
      <c r="BRA244" s="9"/>
      <c r="BRB244" s="9"/>
      <c r="BRC244" s="9"/>
      <c r="BRD244" s="9"/>
      <c r="BRE244" s="9"/>
      <c r="BRF244" s="9"/>
      <c r="BRG244" s="9"/>
      <c r="BRH244" s="9"/>
      <c r="BRI244" s="9"/>
      <c r="BRJ244" s="9"/>
      <c r="BRK244" s="9"/>
      <c r="BRL244" s="9"/>
      <c r="BRM244" s="9"/>
      <c r="BRN244" s="9"/>
      <c r="BRO244" s="9"/>
      <c r="BRP244" s="9"/>
      <c r="BRQ244" s="9"/>
      <c r="BRR244" s="9"/>
      <c r="BRS244" s="9"/>
      <c r="BRT244" s="9"/>
      <c r="BRU244" s="9"/>
      <c r="BRV244" s="9"/>
      <c r="BRW244" s="9"/>
      <c r="BRX244" s="9"/>
      <c r="BRY244" s="9"/>
      <c r="BRZ244" s="9"/>
      <c r="BSA244" s="9"/>
      <c r="BSB244" s="9"/>
      <c r="BSC244" s="9"/>
      <c r="BSD244" s="9"/>
      <c r="BSE244" s="9"/>
      <c r="BSF244" s="9"/>
      <c r="BSG244" s="9"/>
      <c r="BSH244" s="9"/>
      <c r="BSI244" s="9"/>
      <c r="BSJ244" s="9"/>
      <c r="BSK244" s="9"/>
      <c r="BSL244" s="9"/>
      <c r="BSM244" s="9"/>
      <c r="BSN244" s="9"/>
      <c r="BSO244" s="9"/>
      <c r="BSP244" s="9"/>
      <c r="BSQ244" s="9"/>
      <c r="BSR244" s="9"/>
      <c r="BSS244" s="9"/>
      <c r="BST244" s="9"/>
      <c r="BSU244" s="9"/>
      <c r="BSV244" s="9"/>
      <c r="BSW244" s="9"/>
      <c r="BSX244" s="9"/>
      <c r="BSY244" s="9"/>
      <c r="BSZ244" s="9"/>
      <c r="BTA244" s="9"/>
    </row>
    <row r="245" spans="1:1873" x14ac:dyDescent="0.2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HU245" s="9"/>
      <c r="HV245" s="9"/>
      <c r="HW245" s="9"/>
      <c r="HX245" s="9"/>
      <c r="HY245" s="9"/>
      <c r="HZ245" s="9"/>
      <c r="IA245" s="9"/>
      <c r="IB245" s="9"/>
      <c r="IC245" s="9"/>
      <c r="ID245" s="9"/>
      <c r="IE245" s="9"/>
      <c r="IF245" s="9"/>
      <c r="IG245" s="9"/>
      <c r="IH245" s="9"/>
      <c r="II245" s="9"/>
      <c r="IJ245" s="9"/>
      <c r="IK245" s="9"/>
      <c r="IL245" s="9"/>
      <c r="IM245" s="9"/>
      <c r="IN245" s="9"/>
      <c r="IO245" s="9"/>
      <c r="IP245" s="9"/>
      <c r="IQ245" s="9"/>
      <c r="IR245" s="9"/>
      <c r="IS245" s="9"/>
      <c r="IT245" s="9"/>
      <c r="IU245" s="9"/>
      <c r="IV245" s="9"/>
      <c r="IW245" s="9"/>
      <c r="IX245" s="9"/>
      <c r="IY245" s="9"/>
      <c r="IZ245" s="9"/>
      <c r="JA245" s="9"/>
      <c r="JB245" s="9"/>
      <c r="JC245" s="9"/>
      <c r="JD245" s="9"/>
      <c r="JE245" s="9"/>
      <c r="JF245" s="9"/>
      <c r="JG245" s="9"/>
      <c r="JH245" s="9"/>
      <c r="JI245" s="9"/>
      <c r="JJ245" s="9"/>
      <c r="JK245" s="9"/>
      <c r="JL245" s="9"/>
      <c r="JM245" s="9"/>
      <c r="JN245" s="9"/>
      <c r="JO245" s="9"/>
      <c r="JP245" s="9"/>
      <c r="JQ245" s="9"/>
      <c r="JR245" s="9"/>
      <c r="JS245" s="9"/>
      <c r="JT245" s="9"/>
      <c r="JU245" s="9"/>
      <c r="JV245" s="9"/>
      <c r="JW245" s="9"/>
      <c r="JX245" s="9"/>
      <c r="JY245" s="9"/>
      <c r="JZ245" s="9"/>
      <c r="KA245" s="9"/>
      <c r="KB245" s="9"/>
      <c r="KC245" s="9"/>
      <c r="KD245" s="9"/>
      <c r="KE245" s="9"/>
      <c r="KF245" s="9"/>
      <c r="KG245" s="9"/>
      <c r="KH245" s="9"/>
      <c r="KI245" s="9"/>
      <c r="KJ245" s="9"/>
      <c r="KK245" s="9"/>
      <c r="KL245" s="9"/>
      <c r="KM245" s="9"/>
      <c r="KN245" s="9"/>
      <c r="KO245" s="9"/>
      <c r="KP245" s="9"/>
      <c r="KQ245" s="9"/>
      <c r="KR245" s="9"/>
      <c r="KS245" s="9"/>
      <c r="KT245" s="9"/>
      <c r="KU245" s="9"/>
      <c r="KV245" s="9"/>
      <c r="KW245" s="9"/>
      <c r="KX245" s="9"/>
      <c r="KY245" s="9"/>
      <c r="KZ245" s="9"/>
      <c r="LA245" s="9"/>
      <c r="LB245" s="9"/>
      <c r="LC245" s="9"/>
      <c r="LD245" s="9"/>
      <c r="LE245" s="9"/>
      <c r="LF245" s="9"/>
      <c r="LG245" s="9"/>
      <c r="LH245" s="9"/>
      <c r="LI245" s="9"/>
      <c r="LJ245" s="9"/>
      <c r="LK245" s="9"/>
      <c r="LL245" s="9"/>
      <c r="LM245" s="9"/>
      <c r="LN245" s="9"/>
      <c r="LO245" s="9"/>
      <c r="LP245" s="9"/>
      <c r="LQ245" s="9"/>
      <c r="LR245" s="9"/>
      <c r="LS245" s="9"/>
      <c r="LT245" s="9"/>
      <c r="LU245" s="9"/>
      <c r="LV245" s="9"/>
      <c r="LW245" s="9"/>
      <c r="LX245" s="9"/>
      <c r="LY245" s="9"/>
      <c r="LZ245" s="9"/>
      <c r="MA245" s="9"/>
      <c r="MB245" s="9"/>
      <c r="MC245" s="9"/>
      <c r="MD245" s="9"/>
      <c r="ME245" s="9"/>
      <c r="MF245" s="9"/>
      <c r="MG245" s="9"/>
      <c r="MH245" s="9"/>
      <c r="MI245" s="9"/>
      <c r="MJ245" s="9"/>
      <c r="MK245" s="9"/>
      <c r="ML245" s="9"/>
      <c r="MM245" s="9"/>
      <c r="MN245" s="9"/>
      <c r="MO245" s="9"/>
      <c r="MP245" s="9"/>
      <c r="MQ245" s="9"/>
      <c r="MR245" s="9"/>
      <c r="MS245" s="9"/>
      <c r="MT245" s="9"/>
      <c r="MU245" s="9"/>
      <c r="MV245" s="9"/>
      <c r="MW245" s="9"/>
      <c r="MX245" s="9"/>
      <c r="MY245" s="9"/>
      <c r="MZ245" s="9"/>
      <c r="NA245" s="9"/>
      <c r="NB245" s="9"/>
      <c r="NC245" s="9"/>
      <c r="ND245" s="9"/>
      <c r="NE245" s="9"/>
      <c r="NF245" s="9"/>
      <c r="NG245" s="9"/>
      <c r="NH245" s="9"/>
      <c r="NI245" s="9"/>
      <c r="NJ245" s="9"/>
      <c r="NK245" s="9"/>
      <c r="NL245" s="9"/>
      <c r="NM245" s="9"/>
      <c r="NN245" s="9"/>
      <c r="NO245" s="9"/>
      <c r="NP245" s="9"/>
      <c r="NQ245" s="9"/>
      <c r="NR245" s="9"/>
      <c r="NS245" s="9"/>
      <c r="NT245" s="9"/>
      <c r="NU245" s="9"/>
      <c r="NV245" s="9"/>
      <c r="NW245" s="9"/>
      <c r="NX245" s="9"/>
      <c r="NY245" s="9"/>
      <c r="NZ245" s="9"/>
      <c r="OA245" s="9"/>
      <c r="OB245" s="9"/>
      <c r="OC245" s="9"/>
      <c r="OD245" s="9"/>
      <c r="OE245" s="9"/>
      <c r="OF245" s="9"/>
      <c r="OG245" s="9"/>
      <c r="OH245" s="9"/>
      <c r="OI245" s="9"/>
      <c r="OJ245" s="9"/>
      <c r="OK245" s="9"/>
      <c r="OL245" s="9"/>
      <c r="OM245" s="9"/>
      <c r="ON245" s="9"/>
      <c r="OO245" s="9"/>
      <c r="OP245" s="9"/>
      <c r="OQ245" s="9"/>
      <c r="OR245" s="9"/>
      <c r="OS245" s="9"/>
      <c r="OT245" s="9"/>
      <c r="OU245" s="9"/>
      <c r="OV245" s="9"/>
      <c r="OW245" s="9"/>
      <c r="OX245" s="9"/>
      <c r="OY245" s="9"/>
      <c r="OZ245" s="9"/>
      <c r="PA245" s="9"/>
      <c r="PB245" s="9"/>
      <c r="PC245" s="9"/>
      <c r="PD245" s="9"/>
      <c r="PE245" s="9"/>
      <c r="PF245" s="9"/>
      <c r="PG245" s="9"/>
      <c r="PH245" s="9"/>
      <c r="PI245" s="9"/>
      <c r="PJ245" s="9"/>
      <c r="PK245" s="9"/>
      <c r="PL245" s="9"/>
      <c r="PM245" s="9"/>
      <c r="PN245" s="9"/>
      <c r="PO245" s="9"/>
      <c r="PP245" s="9"/>
      <c r="PQ245" s="9"/>
      <c r="PR245" s="9"/>
      <c r="PS245" s="9"/>
      <c r="PT245" s="9"/>
      <c r="PU245" s="9"/>
      <c r="PV245" s="9"/>
      <c r="PW245" s="9"/>
      <c r="PX245" s="9"/>
      <c r="PY245" s="9"/>
      <c r="PZ245" s="9"/>
      <c r="QA245" s="9"/>
      <c r="QB245" s="9"/>
      <c r="QC245" s="9"/>
      <c r="QD245" s="9"/>
      <c r="QE245" s="9"/>
      <c r="QF245" s="9"/>
      <c r="QG245" s="9"/>
      <c r="QH245" s="9"/>
      <c r="QI245" s="9"/>
      <c r="QJ245" s="9"/>
      <c r="QK245" s="9"/>
      <c r="QL245" s="9"/>
      <c r="QM245" s="9"/>
      <c r="QN245" s="9"/>
      <c r="QO245" s="9"/>
      <c r="QP245" s="9"/>
      <c r="QQ245" s="9"/>
      <c r="QR245" s="9"/>
      <c r="QS245" s="9"/>
      <c r="QT245" s="9"/>
      <c r="QU245" s="9"/>
      <c r="QV245" s="9"/>
      <c r="QW245" s="9"/>
      <c r="QX245" s="9"/>
      <c r="QY245" s="9"/>
      <c r="QZ245" s="9"/>
      <c r="RA245" s="9"/>
      <c r="RB245" s="9"/>
      <c r="RC245" s="9"/>
      <c r="RD245" s="9"/>
      <c r="RE245" s="9"/>
      <c r="RF245" s="9"/>
      <c r="RG245" s="9"/>
      <c r="RH245" s="9"/>
      <c r="RI245" s="9"/>
      <c r="RJ245" s="9"/>
      <c r="RK245" s="9"/>
      <c r="RL245" s="9"/>
      <c r="RM245" s="9"/>
      <c r="RN245" s="9"/>
      <c r="RO245" s="9"/>
      <c r="RP245" s="9"/>
      <c r="RQ245" s="9"/>
      <c r="RR245" s="9"/>
      <c r="RS245" s="9"/>
      <c r="RT245" s="9"/>
      <c r="RU245" s="9"/>
      <c r="RV245" s="9"/>
      <c r="RW245" s="9"/>
      <c r="RX245" s="9"/>
      <c r="RY245" s="9"/>
      <c r="RZ245" s="9"/>
      <c r="SA245" s="9"/>
      <c r="SB245" s="9"/>
      <c r="SC245" s="9"/>
      <c r="SD245" s="9"/>
      <c r="SE245" s="9"/>
      <c r="SF245" s="9"/>
      <c r="SG245" s="9"/>
      <c r="SH245" s="9"/>
      <c r="SI245" s="9"/>
      <c r="SJ245" s="9"/>
      <c r="SK245" s="9"/>
      <c r="SL245" s="9"/>
      <c r="SM245" s="9"/>
      <c r="SN245" s="9"/>
      <c r="SO245" s="9"/>
      <c r="SP245" s="9"/>
      <c r="SQ245" s="9"/>
      <c r="SR245" s="9"/>
      <c r="SS245" s="9"/>
      <c r="ST245" s="9"/>
      <c r="SU245" s="9"/>
      <c r="SV245" s="9"/>
      <c r="SW245" s="9"/>
      <c r="SX245" s="9"/>
      <c r="SY245" s="9"/>
      <c r="SZ245" s="9"/>
      <c r="TA245" s="9"/>
      <c r="TB245" s="9"/>
      <c r="TC245" s="9"/>
      <c r="TD245" s="9"/>
      <c r="TE245" s="9"/>
      <c r="TF245" s="9"/>
      <c r="TG245" s="9"/>
      <c r="TH245" s="9"/>
      <c r="TI245" s="9"/>
      <c r="TJ245" s="9"/>
      <c r="TK245" s="9"/>
      <c r="TL245" s="9"/>
      <c r="TM245" s="9"/>
      <c r="TN245" s="9"/>
      <c r="TO245" s="9"/>
      <c r="TP245" s="9"/>
      <c r="TQ245" s="9"/>
      <c r="TR245" s="9"/>
      <c r="TS245" s="9"/>
      <c r="TT245" s="9"/>
      <c r="TU245" s="9"/>
      <c r="TV245" s="9"/>
      <c r="TW245" s="9"/>
      <c r="TX245" s="9"/>
      <c r="TY245" s="9"/>
      <c r="TZ245" s="9"/>
      <c r="UA245" s="9"/>
      <c r="UB245" s="9"/>
      <c r="UC245" s="9"/>
      <c r="UD245" s="9"/>
      <c r="UE245" s="9"/>
      <c r="UF245" s="9"/>
      <c r="UG245" s="9"/>
      <c r="UH245" s="9"/>
      <c r="UI245" s="9"/>
      <c r="UJ245" s="9"/>
      <c r="UK245" s="9"/>
      <c r="UL245" s="9"/>
      <c r="UM245" s="9"/>
      <c r="UN245" s="9"/>
      <c r="UO245" s="9"/>
      <c r="UP245" s="9"/>
      <c r="UQ245" s="9"/>
      <c r="UR245" s="9"/>
      <c r="US245" s="9"/>
      <c r="UT245" s="9"/>
      <c r="UU245" s="9"/>
      <c r="UV245" s="9"/>
      <c r="UW245" s="9"/>
      <c r="UX245" s="9"/>
      <c r="UY245" s="9"/>
      <c r="UZ245" s="9"/>
      <c r="VA245" s="9"/>
      <c r="VB245" s="9"/>
      <c r="VC245" s="9"/>
      <c r="VD245" s="9"/>
      <c r="VE245" s="9"/>
      <c r="VF245" s="9"/>
      <c r="VG245" s="9"/>
      <c r="VH245" s="9"/>
      <c r="VI245" s="9"/>
      <c r="VJ245" s="9"/>
      <c r="VK245" s="9"/>
      <c r="VL245" s="9"/>
      <c r="VM245" s="9"/>
      <c r="VN245" s="9"/>
      <c r="VO245" s="9"/>
      <c r="VP245" s="9"/>
      <c r="VQ245" s="9"/>
      <c r="VR245" s="9"/>
      <c r="VS245" s="9"/>
      <c r="VT245" s="9"/>
      <c r="VU245" s="9"/>
      <c r="VV245" s="9"/>
      <c r="VW245" s="9"/>
      <c r="VX245" s="9"/>
      <c r="VY245" s="9"/>
      <c r="VZ245" s="9"/>
      <c r="WA245" s="9"/>
      <c r="WB245" s="9"/>
      <c r="WC245" s="9"/>
      <c r="WD245" s="9"/>
      <c r="WE245" s="9"/>
      <c r="WF245" s="9"/>
      <c r="WG245" s="9"/>
      <c r="WH245" s="9"/>
      <c r="WI245" s="9"/>
      <c r="WJ245" s="9"/>
      <c r="WK245" s="9"/>
      <c r="WL245" s="9"/>
      <c r="WM245" s="9"/>
      <c r="WN245" s="9"/>
      <c r="WO245" s="9"/>
      <c r="WP245" s="9"/>
      <c r="WQ245" s="9"/>
      <c r="WR245" s="9"/>
      <c r="WS245" s="9"/>
      <c r="WT245" s="9"/>
      <c r="WU245" s="9"/>
      <c r="WV245" s="9"/>
      <c r="WW245" s="9"/>
      <c r="WX245" s="9"/>
      <c r="WY245" s="9"/>
      <c r="WZ245" s="9"/>
      <c r="XA245" s="9"/>
      <c r="XB245" s="9"/>
      <c r="XC245" s="9"/>
      <c r="XD245" s="9"/>
      <c r="XE245" s="9"/>
      <c r="XF245" s="9"/>
      <c r="XG245" s="9"/>
      <c r="XH245" s="9"/>
      <c r="XI245" s="9"/>
      <c r="XJ245" s="9"/>
      <c r="XK245" s="9"/>
      <c r="XL245" s="9"/>
      <c r="XM245" s="9"/>
      <c r="XN245" s="9"/>
      <c r="XO245" s="9"/>
      <c r="XP245" s="9"/>
      <c r="XQ245" s="9"/>
      <c r="XR245" s="9"/>
      <c r="XS245" s="9"/>
      <c r="XT245" s="9"/>
      <c r="XU245" s="9"/>
      <c r="XV245" s="9"/>
      <c r="XW245" s="9"/>
      <c r="XX245" s="9"/>
      <c r="XY245" s="9"/>
      <c r="XZ245" s="9"/>
      <c r="YA245" s="9"/>
      <c r="YB245" s="9"/>
      <c r="YC245" s="9"/>
      <c r="YD245" s="9"/>
      <c r="YE245" s="9"/>
      <c r="YF245" s="9"/>
      <c r="YG245" s="9"/>
      <c r="YH245" s="9"/>
      <c r="YI245" s="9"/>
      <c r="YJ245" s="9"/>
      <c r="YK245" s="9"/>
      <c r="YL245" s="9"/>
      <c r="YM245" s="9"/>
      <c r="YN245" s="9"/>
      <c r="YO245" s="9"/>
      <c r="YP245" s="9"/>
      <c r="YQ245" s="9"/>
      <c r="YR245" s="9"/>
      <c r="YS245" s="9"/>
      <c r="YT245" s="9"/>
      <c r="YU245" s="9"/>
      <c r="YV245" s="9"/>
      <c r="YW245" s="9"/>
      <c r="YX245" s="9"/>
      <c r="YY245" s="9"/>
      <c r="YZ245" s="9"/>
      <c r="ZA245" s="9"/>
      <c r="ZB245" s="9"/>
      <c r="ZC245" s="9"/>
      <c r="ZD245" s="9"/>
      <c r="ZE245" s="9"/>
      <c r="ZF245" s="9"/>
      <c r="ZG245" s="9"/>
      <c r="ZH245" s="9"/>
      <c r="ZI245" s="9"/>
      <c r="ZJ245" s="9"/>
      <c r="ZK245" s="9"/>
      <c r="ZL245" s="9"/>
      <c r="ZM245" s="9"/>
      <c r="ZN245" s="9"/>
      <c r="ZO245" s="9"/>
      <c r="ZP245" s="9"/>
      <c r="ZQ245" s="9"/>
      <c r="ZR245" s="9"/>
      <c r="ZS245" s="9"/>
      <c r="ZT245" s="9"/>
      <c r="ZU245" s="9"/>
      <c r="ZV245" s="9"/>
      <c r="ZW245" s="9"/>
      <c r="ZX245" s="9"/>
      <c r="ZY245" s="9"/>
      <c r="ZZ245" s="9"/>
      <c r="AAA245" s="9"/>
      <c r="AAB245" s="9"/>
      <c r="AAC245" s="9"/>
      <c r="AAD245" s="9"/>
      <c r="AAE245" s="9"/>
      <c r="AAF245" s="9"/>
      <c r="AAG245" s="9"/>
      <c r="AAH245" s="9"/>
      <c r="AAI245" s="9"/>
      <c r="AAJ245" s="9"/>
      <c r="AAK245" s="9"/>
      <c r="AAL245" s="9"/>
      <c r="AAM245" s="9"/>
      <c r="AAN245" s="9"/>
      <c r="AAO245" s="9"/>
      <c r="AAP245" s="9"/>
      <c r="AAQ245" s="9"/>
      <c r="AAR245" s="9"/>
      <c r="AAS245" s="9"/>
      <c r="AAT245" s="9"/>
      <c r="AAU245" s="9"/>
      <c r="AAV245" s="9"/>
      <c r="AAW245" s="9"/>
      <c r="AAX245" s="9"/>
      <c r="AAY245" s="9"/>
      <c r="AAZ245" s="9"/>
      <c r="ABA245" s="9"/>
      <c r="ABB245" s="9"/>
      <c r="ABC245" s="9"/>
      <c r="ABD245" s="9"/>
      <c r="ABE245" s="9"/>
      <c r="ABF245" s="9"/>
      <c r="ABG245" s="9"/>
      <c r="ABH245" s="9"/>
      <c r="ABI245" s="9"/>
      <c r="ABJ245" s="9"/>
      <c r="ABK245" s="9"/>
      <c r="ABL245" s="9"/>
      <c r="ABM245" s="9"/>
      <c r="ABN245" s="9"/>
      <c r="ABO245" s="9"/>
      <c r="ABP245" s="9"/>
      <c r="ABQ245" s="9"/>
      <c r="ABR245" s="9"/>
      <c r="ABS245" s="9"/>
      <c r="ABT245" s="9"/>
      <c r="ABU245" s="9"/>
      <c r="ABV245" s="9"/>
      <c r="ABW245" s="9"/>
      <c r="ABX245" s="9"/>
      <c r="ABY245" s="9"/>
      <c r="ABZ245" s="9"/>
      <c r="ACA245" s="9"/>
      <c r="ACB245" s="9"/>
      <c r="ACC245" s="9"/>
      <c r="ACD245" s="9"/>
      <c r="ACE245" s="9"/>
      <c r="ACF245" s="9"/>
      <c r="ACG245" s="9"/>
      <c r="ACH245" s="9"/>
      <c r="ACI245" s="9"/>
      <c r="ACJ245" s="9"/>
      <c r="ACK245" s="9"/>
      <c r="ACL245" s="9"/>
      <c r="ACM245" s="9"/>
      <c r="ACN245" s="9"/>
      <c r="ACO245" s="9"/>
      <c r="ACP245" s="9"/>
      <c r="ACQ245" s="9"/>
      <c r="ACR245" s="9"/>
      <c r="ACS245" s="9"/>
      <c r="ACT245" s="9"/>
      <c r="ACU245" s="9"/>
      <c r="ACV245" s="9"/>
      <c r="ACW245" s="9"/>
      <c r="ACX245" s="9"/>
      <c r="ACY245" s="9"/>
      <c r="ACZ245" s="9"/>
      <c r="ADA245" s="9"/>
      <c r="ADB245" s="9"/>
      <c r="ADC245" s="9"/>
      <c r="ADD245" s="9"/>
      <c r="ADE245" s="9"/>
      <c r="ADF245" s="9"/>
      <c r="ADG245" s="9"/>
      <c r="ADH245" s="9"/>
      <c r="ADI245" s="9"/>
      <c r="ADJ245" s="9"/>
      <c r="ADK245" s="9"/>
      <c r="ADL245" s="9"/>
      <c r="ADM245" s="9"/>
      <c r="ADN245" s="9"/>
      <c r="ADO245" s="9"/>
      <c r="ADP245" s="9"/>
      <c r="ADQ245" s="9"/>
      <c r="ADR245" s="9"/>
      <c r="ADS245" s="9"/>
      <c r="ADT245" s="9"/>
      <c r="ADU245" s="9"/>
      <c r="ADV245" s="9"/>
      <c r="ADW245" s="9"/>
      <c r="ADX245" s="9"/>
      <c r="ADY245" s="9"/>
      <c r="ADZ245" s="9"/>
      <c r="AEA245" s="9"/>
      <c r="AEB245" s="9"/>
      <c r="AEC245" s="9"/>
      <c r="AED245" s="9"/>
      <c r="AEE245" s="9"/>
      <c r="AEF245" s="9"/>
      <c r="AEG245" s="9"/>
      <c r="AEH245" s="9"/>
      <c r="AEI245" s="9"/>
      <c r="AEJ245" s="9"/>
      <c r="AEK245" s="9"/>
      <c r="AEL245" s="9"/>
      <c r="AEM245" s="9"/>
      <c r="AEN245" s="9"/>
      <c r="AEO245" s="9"/>
      <c r="AEP245" s="9"/>
      <c r="AEQ245" s="9"/>
      <c r="AER245" s="9"/>
      <c r="AES245" s="9"/>
      <c r="AET245" s="9"/>
      <c r="AEU245" s="9"/>
      <c r="AEV245" s="9"/>
      <c r="AEW245" s="9"/>
      <c r="AEX245" s="9"/>
      <c r="AEY245" s="9"/>
      <c r="AEZ245" s="9"/>
      <c r="AFA245" s="9"/>
      <c r="AFB245" s="9"/>
      <c r="AFC245" s="9"/>
      <c r="AFD245" s="9"/>
      <c r="AFE245" s="9"/>
      <c r="AFF245" s="9"/>
      <c r="AFG245" s="9"/>
      <c r="AFH245" s="9"/>
      <c r="AFI245" s="9"/>
      <c r="AFJ245" s="9"/>
      <c r="AFK245" s="9"/>
      <c r="AFL245" s="9"/>
      <c r="AFM245" s="9"/>
      <c r="AFN245" s="9"/>
      <c r="AFO245" s="9"/>
      <c r="AFP245" s="9"/>
      <c r="AFQ245" s="9"/>
      <c r="AFR245" s="9"/>
      <c r="AFS245" s="9"/>
      <c r="AFT245" s="9"/>
      <c r="AFU245" s="9"/>
      <c r="AFV245" s="9"/>
      <c r="AFW245" s="9"/>
      <c r="AFX245" s="9"/>
      <c r="AFY245" s="9"/>
      <c r="AFZ245" s="9"/>
      <c r="AGA245" s="9"/>
      <c r="AGB245" s="9"/>
      <c r="AGC245" s="9"/>
      <c r="AGD245" s="9"/>
      <c r="AGE245" s="9"/>
      <c r="AGF245" s="9"/>
      <c r="AGG245" s="9"/>
      <c r="AGH245" s="9"/>
      <c r="AGI245" s="9"/>
      <c r="AGJ245" s="9"/>
      <c r="AGK245" s="9"/>
      <c r="AGL245" s="9"/>
      <c r="AGM245" s="9"/>
      <c r="AGN245" s="9"/>
      <c r="AGO245" s="9"/>
      <c r="AGP245" s="9"/>
      <c r="AGQ245" s="9"/>
      <c r="AGR245" s="9"/>
      <c r="AGS245" s="9"/>
      <c r="AGT245" s="9"/>
      <c r="AGU245" s="9"/>
      <c r="AGV245" s="9"/>
      <c r="AGW245" s="9"/>
      <c r="AGX245" s="9"/>
      <c r="AGY245" s="9"/>
      <c r="AGZ245" s="9"/>
      <c r="AHA245" s="9"/>
      <c r="AHB245" s="9"/>
      <c r="AHC245" s="9"/>
      <c r="AHD245" s="9"/>
      <c r="AHE245" s="9"/>
      <c r="AHF245" s="9"/>
      <c r="AHG245" s="9"/>
      <c r="AHH245" s="9"/>
      <c r="AHI245" s="9"/>
      <c r="AHJ245" s="9"/>
      <c r="AHK245" s="9"/>
      <c r="AHL245" s="9"/>
      <c r="AHM245" s="9"/>
      <c r="AHN245" s="9"/>
      <c r="AHO245" s="9"/>
      <c r="AHP245" s="9"/>
      <c r="AHQ245" s="9"/>
      <c r="AHR245" s="9"/>
      <c r="AHS245" s="9"/>
      <c r="AHT245" s="9"/>
      <c r="AHU245" s="9"/>
      <c r="AHV245" s="9"/>
      <c r="AHW245" s="9"/>
      <c r="AHX245" s="9"/>
      <c r="AHY245" s="9"/>
      <c r="AHZ245" s="9"/>
      <c r="AIA245" s="9"/>
      <c r="AIB245" s="9"/>
      <c r="AIC245" s="9"/>
      <c r="AID245" s="9"/>
      <c r="AIE245" s="9"/>
      <c r="AIF245" s="9"/>
      <c r="AIG245" s="9"/>
      <c r="AIH245" s="9"/>
      <c r="AII245" s="9"/>
      <c r="AIJ245" s="9"/>
      <c r="AIK245" s="9"/>
      <c r="AIL245" s="9"/>
      <c r="AIM245" s="9"/>
      <c r="AIN245" s="9"/>
      <c r="AIO245" s="9"/>
      <c r="AIP245" s="9"/>
      <c r="AIQ245" s="9"/>
      <c r="AIR245" s="9"/>
      <c r="AIS245" s="9"/>
      <c r="AIT245" s="9"/>
      <c r="AIU245" s="9"/>
      <c r="AIV245" s="9"/>
      <c r="AIW245" s="9"/>
      <c r="AIX245" s="9"/>
      <c r="AIY245" s="9"/>
      <c r="AIZ245" s="9"/>
      <c r="AJA245" s="9"/>
      <c r="AJB245" s="9"/>
      <c r="AJC245" s="9"/>
      <c r="AJD245" s="9"/>
      <c r="AJE245" s="9"/>
      <c r="AJF245" s="9"/>
      <c r="AJG245" s="9"/>
      <c r="AJH245" s="9"/>
      <c r="AJI245" s="9"/>
      <c r="AJJ245" s="9"/>
      <c r="AJK245" s="9"/>
      <c r="AJL245" s="9"/>
      <c r="AJM245" s="9"/>
      <c r="AJN245" s="9"/>
      <c r="AJO245" s="9"/>
      <c r="AJP245" s="9"/>
      <c r="AJQ245" s="9"/>
      <c r="AJR245" s="9"/>
      <c r="AJS245" s="9"/>
      <c r="AJT245" s="9"/>
      <c r="AJU245" s="9"/>
      <c r="AJV245" s="9"/>
      <c r="AJW245" s="9"/>
      <c r="AJX245" s="9"/>
      <c r="AJY245" s="9"/>
      <c r="AJZ245" s="9"/>
      <c r="AKA245" s="9"/>
      <c r="AKB245" s="9"/>
      <c r="AKC245" s="9"/>
      <c r="AKD245" s="9"/>
      <c r="AKE245" s="9"/>
      <c r="AKF245" s="9"/>
      <c r="AKG245" s="9"/>
      <c r="AKH245" s="9"/>
      <c r="AKI245" s="9"/>
      <c r="AKJ245" s="9"/>
      <c r="AKK245" s="9"/>
      <c r="AKL245" s="9"/>
      <c r="AKM245" s="9"/>
      <c r="AKN245" s="9"/>
      <c r="AKO245" s="9"/>
      <c r="AKP245" s="9"/>
      <c r="AKQ245" s="9"/>
      <c r="AKR245" s="9"/>
      <c r="AKS245" s="9"/>
      <c r="AKT245" s="9"/>
      <c r="AKU245" s="9"/>
      <c r="AKV245" s="9"/>
      <c r="AKW245" s="9"/>
      <c r="AKX245" s="9"/>
      <c r="AKY245" s="9"/>
      <c r="AKZ245" s="9"/>
      <c r="ALA245" s="9"/>
      <c r="ALB245" s="9"/>
      <c r="ALC245" s="9"/>
      <c r="ALD245" s="9"/>
      <c r="ALE245" s="9"/>
      <c r="ALF245" s="9"/>
      <c r="ALG245" s="9"/>
      <c r="ALH245" s="9"/>
      <c r="ALI245" s="9"/>
      <c r="ALJ245" s="9"/>
      <c r="ALK245" s="9"/>
      <c r="ALL245" s="9"/>
      <c r="ALM245" s="9"/>
      <c r="ALN245" s="9"/>
      <c r="ALO245" s="9"/>
      <c r="ALP245" s="9"/>
      <c r="ALQ245" s="9"/>
      <c r="ALR245" s="9"/>
      <c r="ALS245" s="9"/>
      <c r="ALT245" s="9"/>
      <c r="ALU245" s="9"/>
      <c r="ALV245" s="9"/>
      <c r="ALW245" s="9"/>
      <c r="ALX245" s="9"/>
      <c r="ALY245" s="9"/>
      <c r="ALZ245" s="9"/>
      <c r="AMA245" s="9"/>
      <c r="AMB245" s="9"/>
      <c r="AMC245" s="9"/>
      <c r="AMD245" s="9"/>
      <c r="AME245" s="9"/>
      <c r="AMF245" s="9"/>
      <c r="AMG245" s="9"/>
      <c r="AMH245" s="9"/>
      <c r="AMI245" s="9"/>
      <c r="AMJ245" s="9"/>
      <c r="AMK245" s="9"/>
      <c r="AML245" s="9"/>
      <c r="AMM245" s="9"/>
      <c r="AMN245" s="9"/>
      <c r="AMO245" s="9"/>
      <c r="AMP245" s="9"/>
      <c r="AMQ245" s="9"/>
      <c r="AMR245" s="9"/>
      <c r="AMS245" s="9"/>
      <c r="AMT245" s="9"/>
      <c r="AMU245" s="9"/>
      <c r="AMV245" s="9"/>
      <c r="AMW245" s="9"/>
      <c r="AMX245" s="9"/>
      <c r="AMY245" s="9"/>
      <c r="AMZ245" s="9"/>
      <c r="ANA245" s="9"/>
      <c r="ANB245" s="9"/>
      <c r="ANC245" s="9"/>
      <c r="AND245" s="9"/>
      <c r="ANE245" s="9"/>
      <c r="ANF245" s="9"/>
      <c r="ANG245" s="9"/>
      <c r="ANH245" s="9"/>
      <c r="ANI245" s="9"/>
      <c r="ANJ245" s="9"/>
      <c r="ANK245" s="9"/>
      <c r="ANL245" s="9"/>
      <c r="ANM245" s="9"/>
      <c r="ANN245" s="9"/>
      <c r="ANO245" s="9"/>
      <c r="ANP245" s="9"/>
      <c r="ANQ245" s="9"/>
      <c r="ANR245" s="9"/>
      <c r="ANS245" s="9"/>
      <c r="ANT245" s="9"/>
      <c r="ANU245" s="9"/>
      <c r="ANV245" s="9"/>
      <c r="ANW245" s="9"/>
      <c r="ANX245" s="9"/>
      <c r="ANY245" s="9"/>
      <c r="ANZ245" s="9"/>
      <c r="AOA245" s="9"/>
      <c r="AOB245" s="9"/>
      <c r="AOC245" s="9"/>
      <c r="AOD245" s="9"/>
      <c r="AOE245" s="9"/>
      <c r="AOF245" s="9"/>
      <c r="AOG245" s="9"/>
      <c r="AOH245" s="9"/>
      <c r="AOI245" s="9"/>
      <c r="AOJ245" s="9"/>
      <c r="AOK245" s="9"/>
      <c r="AOL245" s="9"/>
      <c r="AOM245" s="9"/>
      <c r="AON245" s="9"/>
      <c r="AOO245" s="9"/>
      <c r="AOP245" s="9"/>
      <c r="AOQ245" s="9"/>
      <c r="AOR245" s="9"/>
      <c r="AOS245" s="9"/>
      <c r="AOT245" s="9"/>
      <c r="AOU245" s="9"/>
      <c r="AOV245" s="9"/>
      <c r="AOW245" s="9"/>
      <c r="AOX245" s="9"/>
      <c r="AOY245" s="9"/>
      <c r="AOZ245" s="9"/>
      <c r="APA245" s="9"/>
      <c r="APB245" s="9"/>
      <c r="APC245" s="9"/>
      <c r="APD245" s="9"/>
      <c r="APE245" s="9"/>
      <c r="APF245" s="9"/>
      <c r="APG245" s="9"/>
      <c r="APH245" s="9"/>
      <c r="API245" s="9"/>
      <c r="APJ245" s="9"/>
      <c r="APK245" s="9"/>
      <c r="APL245" s="9"/>
      <c r="APM245" s="9"/>
      <c r="APN245" s="9"/>
      <c r="APO245" s="9"/>
      <c r="APP245" s="9"/>
      <c r="APQ245" s="9"/>
      <c r="APR245" s="9"/>
      <c r="APS245" s="9"/>
      <c r="APT245" s="9"/>
      <c r="APU245" s="9"/>
      <c r="APV245" s="9"/>
      <c r="APW245" s="9"/>
      <c r="APX245" s="9"/>
      <c r="APY245" s="9"/>
      <c r="APZ245" s="9"/>
      <c r="AQA245" s="9"/>
      <c r="AQB245" s="9"/>
      <c r="AQC245" s="9"/>
      <c r="AQD245" s="9"/>
      <c r="AQE245" s="9"/>
      <c r="AQF245" s="9"/>
      <c r="AQG245" s="9"/>
      <c r="AQH245" s="9"/>
      <c r="AQI245" s="9"/>
      <c r="AQJ245" s="9"/>
      <c r="AQK245" s="9"/>
      <c r="AQL245" s="9"/>
      <c r="AQM245" s="9"/>
      <c r="AQN245" s="9"/>
      <c r="AQO245" s="9"/>
      <c r="AQP245" s="9"/>
      <c r="AQQ245" s="9"/>
      <c r="AQR245" s="9"/>
      <c r="AQS245" s="9"/>
      <c r="AQT245" s="9"/>
      <c r="AQU245" s="9"/>
      <c r="AQV245" s="9"/>
      <c r="AQW245" s="9"/>
      <c r="AQX245" s="9"/>
      <c r="AQY245" s="9"/>
      <c r="AQZ245" s="9"/>
      <c r="ARA245" s="9"/>
      <c r="ARB245" s="9"/>
      <c r="ARC245" s="9"/>
      <c r="ARD245" s="9"/>
      <c r="ARE245" s="9"/>
      <c r="ARF245" s="9"/>
      <c r="ARG245" s="9"/>
      <c r="ARH245" s="9"/>
      <c r="ARI245" s="9"/>
      <c r="ARJ245" s="9"/>
      <c r="ARK245" s="9"/>
      <c r="ARL245" s="9"/>
      <c r="ARM245" s="9"/>
      <c r="ARN245" s="9"/>
      <c r="ARO245" s="9"/>
      <c r="ARP245" s="9"/>
      <c r="ARQ245" s="9"/>
      <c r="ARR245" s="9"/>
      <c r="ARS245" s="9"/>
      <c r="ART245" s="9"/>
      <c r="ARU245" s="9"/>
      <c r="ARV245" s="9"/>
      <c r="ARW245" s="9"/>
      <c r="ARX245" s="9"/>
      <c r="ARY245" s="9"/>
      <c r="ARZ245" s="9"/>
      <c r="ASA245" s="9"/>
      <c r="ASB245" s="9"/>
      <c r="ASC245" s="9"/>
      <c r="ASD245" s="9"/>
      <c r="ASE245" s="9"/>
      <c r="ASF245" s="9"/>
      <c r="ASG245" s="9"/>
      <c r="ASH245" s="9"/>
      <c r="ASI245" s="9"/>
      <c r="ASJ245" s="9"/>
      <c r="ASK245" s="9"/>
      <c r="ASL245" s="9"/>
      <c r="ASM245" s="9"/>
      <c r="ASN245" s="9"/>
      <c r="ASO245" s="9"/>
      <c r="ASP245" s="9"/>
      <c r="ASQ245" s="9"/>
      <c r="ASR245" s="9"/>
      <c r="ASS245" s="9"/>
      <c r="AST245" s="9"/>
      <c r="ASU245" s="9"/>
      <c r="ASV245" s="9"/>
      <c r="ASW245" s="9"/>
      <c r="ASX245" s="9"/>
      <c r="ASY245" s="9"/>
      <c r="ASZ245" s="9"/>
      <c r="ATA245" s="9"/>
      <c r="ATB245" s="9"/>
      <c r="ATC245" s="9"/>
      <c r="ATD245" s="9"/>
      <c r="ATE245" s="9"/>
      <c r="ATF245" s="9"/>
      <c r="ATG245" s="9"/>
      <c r="ATH245" s="9"/>
      <c r="ATI245" s="9"/>
      <c r="ATJ245" s="9"/>
      <c r="ATK245" s="9"/>
      <c r="ATL245" s="9"/>
      <c r="ATM245" s="9"/>
      <c r="ATN245" s="9"/>
      <c r="ATO245" s="9"/>
      <c r="ATP245" s="9"/>
      <c r="ATQ245" s="9"/>
      <c r="ATR245" s="9"/>
      <c r="ATS245" s="9"/>
      <c r="ATT245" s="9"/>
      <c r="ATU245" s="9"/>
      <c r="ATV245" s="9"/>
      <c r="ATW245" s="9"/>
      <c r="ATX245" s="9"/>
      <c r="ATY245" s="9"/>
      <c r="ATZ245" s="9"/>
      <c r="AUA245" s="9"/>
      <c r="AUB245" s="9"/>
      <c r="AUC245" s="9"/>
      <c r="AUD245" s="9"/>
      <c r="AUE245" s="9"/>
      <c r="AUF245" s="9"/>
      <c r="AUG245" s="9"/>
      <c r="AUH245" s="9"/>
      <c r="AUI245" s="9"/>
      <c r="AUJ245" s="9"/>
      <c r="AUK245" s="9"/>
      <c r="AUL245" s="9"/>
      <c r="AUM245" s="9"/>
      <c r="AUN245" s="9"/>
      <c r="AUO245" s="9"/>
      <c r="AUP245" s="9"/>
      <c r="AUQ245" s="9"/>
      <c r="AUR245" s="9"/>
      <c r="AUS245" s="9"/>
      <c r="AUT245" s="9"/>
      <c r="AUU245" s="9"/>
      <c r="AUV245" s="9"/>
      <c r="AUW245" s="9"/>
      <c r="AUX245" s="9"/>
      <c r="AUY245" s="9"/>
      <c r="AUZ245" s="9"/>
      <c r="AVA245" s="9"/>
      <c r="AVB245" s="9"/>
      <c r="AVC245" s="9"/>
      <c r="AVD245" s="9"/>
      <c r="AVE245" s="9"/>
      <c r="AVF245" s="9"/>
      <c r="AVG245" s="9"/>
      <c r="AVH245" s="9"/>
      <c r="AVI245" s="9"/>
      <c r="AVJ245" s="9"/>
      <c r="AVK245" s="9"/>
      <c r="AVL245" s="9"/>
      <c r="AVM245" s="9"/>
      <c r="AVN245" s="9"/>
      <c r="AVO245" s="9"/>
      <c r="AVP245" s="9"/>
      <c r="AVQ245" s="9"/>
      <c r="AVR245" s="9"/>
      <c r="AVS245" s="9"/>
      <c r="AVT245" s="9"/>
      <c r="AVU245" s="9"/>
      <c r="AVV245" s="9"/>
      <c r="AVW245" s="9"/>
      <c r="AVX245" s="9"/>
      <c r="AVY245" s="9"/>
      <c r="AVZ245" s="9"/>
      <c r="AWA245" s="9"/>
      <c r="AWB245" s="9"/>
      <c r="AWC245" s="9"/>
      <c r="AWD245" s="9"/>
      <c r="AWE245" s="9"/>
      <c r="AWF245" s="9"/>
      <c r="AWG245" s="9"/>
      <c r="AWH245" s="9"/>
      <c r="AWI245" s="9"/>
      <c r="AWJ245" s="9"/>
      <c r="AWK245" s="9"/>
      <c r="AWL245" s="9"/>
      <c r="AWM245" s="9"/>
      <c r="AWN245" s="9"/>
      <c r="AWO245" s="9"/>
      <c r="AWP245" s="9"/>
      <c r="AWQ245" s="9"/>
      <c r="AWR245" s="9"/>
      <c r="AWS245" s="9"/>
      <c r="AWT245" s="9"/>
      <c r="AWU245" s="9"/>
      <c r="AWV245" s="9"/>
      <c r="AWW245" s="9"/>
      <c r="AWX245" s="9"/>
      <c r="AWY245" s="9"/>
      <c r="AWZ245" s="9"/>
      <c r="AXA245" s="9"/>
      <c r="AXB245" s="9"/>
      <c r="AXC245" s="9"/>
      <c r="AXD245" s="9"/>
      <c r="AXE245" s="9"/>
      <c r="AXF245" s="9"/>
      <c r="AXG245" s="9"/>
      <c r="AXH245" s="9"/>
      <c r="AXI245" s="9"/>
      <c r="AXJ245" s="9"/>
      <c r="AXK245" s="9"/>
      <c r="AXL245" s="9"/>
      <c r="AXM245" s="9"/>
      <c r="AXN245" s="9"/>
      <c r="AXO245" s="9"/>
      <c r="AXP245" s="9"/>
      <c r="AXQ245" s="9"/>
      <c r="AXR245" s="9"/>
      <c r="AXS245" s="9"/>
      <c r="AXT245" s="9"/>
      <c r="AXU245" s="9"/>
      <c r="AXV245" s="9"/>
      <c r="AXW245" s="9"/>
      <c r="AXX245" s="9"/>
      <c r="AXY245" s="9"/>
      <c r="AXZ245" s="9"/>
      <c r="AYA245" s="9"/>
      <c r="AYB245" s="9"/>
      <c r="AYC245" s="9"/>
      <c r="AYD245" s="9"/>
      <c r="AYE245" s="9"/>
      <c r="AYF245" s="9"/>
      <c r="AYG245" s="9"/>
      <c r="AYH245" s="9"/>
      <c r="AYI245" s="9"/>
      <c r="AYJ245" s="9"/>
      <c r="AYK245" s="9"/>
      <c r="AYL245" s="9"/>
      <c r="AYM245" s="9"/>
      <c r="AYN245" s="9"/>
      <c r="AYO245" s="9"/>
      <c r="AYP245" s="9"/>
      <c r="AYQ245" s="9"/>
      <c r="AYR245" s="9"/>
      <c r="AYS245" s="9"/>
      <c r="AYT245" s="9"/>
      <c r="AYU245" s="9"/>
      <c r="AYV245" s="9"/>
      <c r="AYW245" s="9"/>
      <c r="AYX245" s="9"/>
      <c r="AYY245" s="9"/>
      <c r="AYZ245" s="9"/>
      <c r="AZA245" s="9"/>
      <c r="AZB245" s="9"/>
      <c r="AZC245" s="9"/>
      <c r="AZD245" s="9"/>
      <c r="AZE245" s="9"/>
      <c r="AZF245" s="9"/>
      <c r="AZG245" s="9"/>
      <c r="AZH245" s="9"/>
      <c r="AZI245" s="9"/>
      <c r="AZJ245" s="9"/>
      <c r="AZK245" s="9"/>
      <c r="AZL245" s="9"/>
      <c r="AZM245" s="9"/>
      <c r="AZN245" s="9"/>
      <c r="AZO245" s="9"/>
      <c r="AZP245" s="9"/>
      <c r="AZQ245" s="9"/>
      <c r="AZR245" s="9"/>
      <c r="AZS245" s="9"/>
      <c r="AZT245" s="9"/>
      <c r="AZU245" s="9"/>
      <c r="AZV245" s="9"/>
      <c r="AZW245" s="9"/>
      <c r="AZX245" s="9"/>
      <c r="AZY245" s="9"/>
      <c r="AZZ245" s="9"/>
      <c r="BAA245" s="9"/>
      <c r="BAB245" s="9"/>
      <c r="BAC245" s="9"/>
      <c r="BAD245" s="9"/>
      <c r="BAE245" s="9"/>
      <c r="BAF245" s="9"/>
      <c r="BAG245" s="9"/>
      <c r="BAH245" s="9"/>
      <c r="BAI245" s="9"/>
      <c r="BAJ245" s="9"/>
      <c r="BAK245" s="9"/>
      <c r="BAL245" s="9"/>
      <c r="BAM245" s="9"/>
      <c r="BAN245" s="9"/>
      <c r="BAO245" s="9"/>
      <c r="BAP245" s="9"/>
      <c r="BAQ245" s="9"/>
      <c r="BAR245" s="9"/>
      <c r="BAS245" s="9"/>
      <c r="BAT245" s="9"/>
      <c r="BAU245" s="9"/>
      <c r="BAV245" s="9"/>
      <c r="BAW245" s="9"/>
      <c r="BAX245" s="9"/>
      <c r="BAY245" s="9"/>
      <c r="BAZ245" s="9"/>
      <c r="BBA245" s="9"/>
      <c r="BBB245" s="9"/>
      <c r="BBC245" s="9"/>
      <c r="BBD245" s="9"/>
      <c r="BBE245" s="9"/>
      <c r="BBF245" s="9"/>
      <c r="BBG245" s="9"/>
      <c r="BBH245" s="9"/>
      <c r="BBI245" s="9"/>
      <c r="BBJ245" s="9"/>
      <c r="BBK245" s="9"/>
      <c r="BBL245" s="9"/>
      <c r="BBM245" s="9"/>
      <c r="BBN245" s="9"/>
      <c r="BBO245" s="9"/>
      <c r="BBP245" s="9"/>
      <c r="BBQ245" s="9"/>
      <c r="BBR245" s="9"/>
      <c r="BBS245" s="9"/>
      <c r="BBT245" s="9"/>
      <c r="BBU245" s="9"/>
      <c r="BBV245" s="9"/>
      <c r="BBW245" s="9"/>
      <c r="BBX245" s="9"/>
      <c r="BBY245" s="9"/>
      <c r="BBZ245" s="9"/>
      <c r="BCA245" s="9"/>
      <c r="BCB245" s="9"/>
      <c r="BCC245" s="9"/>
      <c r="BCD245" s="9"/>
      <c r="BCE245" s="9"/>
      <c r="BCF245" s="9"/>
      <c r="BCG245" s="9"/>
      <c r="BCH245" s="9"/>
      <c r="BCI245" s="9"/>
      <c r="BCJ245" s="9"/>
      <c r="BCK245" s="9"/>
      <c r="BCL245" s="9"/>
      <c r="BCM245" s="9"/>
      <c r="BCN245" s="9"/>
      <c r="BCO245" s="9"/>
      <c r="BCP245" s="9"/>
      <c r="BCQ245" s="9"/>
      <c r="BCR245" s="9"/>
      <c r="BCS245" s="9"/>
      <c r="BCT245" s="9"/>
      <c r="BCU245" s="9"/>
      <c r="BCV245" s="9"/>
      <c r="BCW245" s="9"/>
      <c r="BCX245" s="9"/>
      <c r="BCY245" s="9"/>
      <c r="BCZ245" s="9"/>
      <c r="BDA245" s="9"/>
      <c r="BDB245" s="9"/>
      <c r="BDC245" s="9"/>
      <c r="BDD245" s="9"/>
      <c r="BDE245" s="9"/>
      <c r="BDF245" s="9"/>
      <c r="BDG245" s="9"/>
      <c r="BDH245" s="9"/>
      <c r="BDI245" s="9"/>
      <c r="BDJ245" s="9"/>
      <c r="BDK245" s="9"/>
      <c r="BDL245" s="9"/>
      <c r="BDM245" s="9"/>
      <c r="BDN245" s="9"/>
      <c r="BDO245" s="9"/>
      <c r="BDP245" s="9"/>
      <c r="BDQ245" s="9"/>
      <c r="BDR245" s="9"/>
      <c r="BDS245" s="9"/>
      <c r="BDT245" s="9"/>
      <c r="BDU245" s="9"/>
      <c r="BDV245" s="9"/>
      <c r="BDW245" s="9"/>
      <c r="BDX245" s="9"/>
      <c r="BDY245" s="9"/>
      <c r="BDZ245" s="9"/>
      <c r="BEA245" s="9"/>
      <c r="BEB245" s="9"/>
      <c r="BEC245" s="9"/>
      <c r="BED245" s="9"/>
      <c r="BEE245" s="9"/>
      <c r="BEF245" s="9"/>
      <c r="BEG245" s="9"/>
      <c r="BEH245" s="9"/>
      <c r="BEI245" s="9"/>
      <c r="BEJ245" s="9"/>
      <c r="BEK245" s="9"/>
      <c r="BEL245" s="9"/>
      <c r="BEM245" s="9"/>
      <c r="BEN245" s="9"/>
      <c r="BEO245" s="9"/>
      <c r="BEP245" s="9"/>
      <c r="BEQ245" s="9"/>
      <c r="BER245" s="9"/>
      <c r="BES245" s="9"/>
      <c r="BET245" s="9"/>
      <c r="BEU245" s="9"/>
      <c r="BEV245" s="9"/>
      <c r="BEW245" s="9"/>
      <c r="BEX245" s="9"/>
      <c r="BEY245" s="9"/>
      <c r="BEZ245" s="9"/>
      <c r="BFA245" s="9"/>
      <c r="BFB245" s="9"/>
      <c r="BFC245" s="9"/>
      <c r="BFD245" s="9"/>
      <c r="BFE245" s="9"/>
      <c r="BFF245" s="9"/>
      <c r="BFG245" s="9"/>
      <c r="BFH245" s="9"/>
      <c r="BFI245" s="9"/>
      <c r="BFJ245" s="9"/>
      <c r="BFK245" s="9"/>
      <c r="BFL245" s="9"/>
      <c r="BFM245" s="9"/>
      <c r="BFN245" s="9"/>
      <c r="BFO245" s="9"/>
      <c r="BFP245" s="9"/>
      <c r="BFQ245" s="9"/>
      <c r="BFR245" s="9"/>
      <c r="BFS245" s="9"/>
      <c r="BFT245" s="9"/>
      <c r="BFU245" s="9"/>
      <c r="BFV245" s="9"/>
      <c r="BFW245" s="9"/>
      <c r="BFX245" s="9"/>
      <c r="BFY245" s="9"/>
      <c r="BFZ245" s="9"/>
      <c r="BGA245" s="9"/>
      <c r="BGB245" s="9"/>
      <c r="BGC245" s="9"/>
      <c r="BGD245" s="9"/>
      <c r="BGE245" s="9"/>
      <c r="BGF245" s="9"/>
      <c r="BGG245" s="9"/>
      <c r="BGH245" s="9"/>
      <c r="BGI245" s="9"/>
      <c r="BGJ245" s="9"/>
      <c r="BGK245" s="9"/>
      <c r="BGL245" s="9"/>
      <c r="BGM245" s="9"/>
      <c r="BGN245" s="9"/>
      <c r="BGO245" s="9"/>
      <c r="BGP245" s="9"/>
      <c r="BGQ245" s="9"/>
      <c r="BGR245" s="9"/>
      <c r="BGS245" s="9"/>
      <c r="BGT245" s="9"/>
      <c r="BGU245" s="9"/>
      <c r="BGV245" s="9"/>
      <c r="BGW245" s="9"/>
      <c r="BGX245" s="9"/>
      <c r="BGY245" s="9"/>
      <c r="BGZ245" s="9"/>
      <c r="BHA245" s="9"/>
      <c r="BHB245" s="9"/>
      <c r="BHC245" s="9"/>
      <c r="BHD245" s="9"/>
      <c r="BHE245" s="9"/>
      <c r="BHF245" s="9"/>
      <c r="BHG245" s="9"/>
      <c r="BHH245" s="9"/>
      <c r="BHI245" s="9"/>
      <c r="BHJ245" s="9"/>
      <c r="BHK245" s="9"/>
      <c r="BHL245" s="9"/>
      <c r="BHM245" s="9"/>
      <c r="BHN245" s="9"/>
      <c r="BHO245" s="9"/>
      <c r="BHP245" s="9"/>
      <c r="BHQ245" s="9"/>
      <c r="BHR245" s="9"/>
      <c r="BHS245" s="9"/>
      <c r="BHT245" s="9"/>
      <c r="BHU245" s="9"/>
      <c r="BHV245" s="9"/>
      <c r="BHW245" s="9"/>
      <c r="BHX245" s="9"/>
      <c r="BHY245" s="9"/>
      <c r="BHZ245" s="9"/>
      <c r="BIA245" s="9"/>
      <c r="BIB245" s="9"/>
      <c r="BIC245" s="9"/>
      <c r="BID245" s="9"/>
      <c r="BIE245" s="9"/>
      <c r="BIF245" s="9"/>
      <c r="BIG245" s="9"/>
      <c r="BIH245" s="9"/>
      <c r="BII245" s="9"/>
      <c r="BIJ245" s="9"/>
      <c r="BIK245" s="9"/>
      <c r="BIL245" s="9"/>
      <c r="BIM245" s="9"/>
      <c r="BIN245" s="9"/>
      <c r="BIO245" s="9"/>
      <c r="BIP245" s="9"/>
      <c r="BIQ245" s="9"/>
      <c r="BIR245" s="9"/>
      <c r="BIS245" s="9"/>
      <c r="BIT245" s="9"/>
      <c r="BIU245" s="9"/>
      <c r="BIV245" s="9"/>
      <c r="BIW245" s="9"/>
      <c r="BIX245" s="9"/>
      <c r="BIY245" s="9"/>
      <c r="BIZ245" s="9"/>
      <c r="BJA245" s="9"/>
      <c r="BJB245" s="9"/>
      <c r="BJC245" s="9"/>
      <c r="BJD245" s="9"/>
      <c r="BJE245" s="9"/>
      <c r="BJF245" s="9"/>
      <c r="BJG245" s="9"/>
      <c r="BJH245" s="9"/>
      <c r="BJI245" s="9"/>
      <c r="BJJ245" s="9"/>
      <c r="BJK245" s="9"/>
      <c r="BJL245" s="9"/>
      <c r="BJM245" s="9"/>
      <c r="BJN245" s="9"/>
      <c r="BJO245" s="9"/>
      <c r="BJP245" s="9"/>
      <c r="BJQ245" s="9"/>
      <c r="BJR245" s="9"/>
      <c r="BJS245" s="9"/>
      <c r="BJT245" s="9"/>
      <c r="BJU245" s="9"/>
      <c r="BJV245" s="9"/>
      <c r="BJW245" s="9"/>
      <c r="BJX245" s="9"/>
      <c r="BJY245" s="9"/>
      <c r="BJZ245" s="9"/>
      <c r="BKA245" s="9"/>
      <c r="BKB245" s="9"/>
      <c r="BKC245" s="9"/>
      <c r="BKD245" s="9"/>
      <c r="BKE245" s="9"/>
      <c r="BKF245" s="9"/>
      <c r="BKG245" s="9"/>
      <c r="BKH245" s="9"/>
      <c r="BKI245" s="9"/>
      <c r="BKJ245" s="9"/>
      <c r="BKK245" s="9"/>
      <c r="BKL245" s="9"/>
      <c r="BKM245" s="9"/>
      <c r="BKN245" s="9"/>
      <c r="BKO245" s="9"/>
      <c r="BKP245" s="9"/>
      <c r="BKQ245" s="9"/>
      <c r="BKR245" s="9"/>
      <c r="BKS245" s="9"/>
      <c r="BKT245" s="9"/>
      <c r="BKU245" s="9"/>
      <c r="BKV245" s="9"/>
      <c r="BKW245" s="9"/>
      <c r="BKX245" s="9"/>
      <c r="BKY245" s="9"/>
      <c r="BKZ245" s="9"/>
      <c r="BLA245" s="9"/>
      <c r="BLB245" s="9"/>
      <c r="BLC245" s="9"/>
      <c r="BLD245" s="9"/>
      <c r="BLE245" s="9"/>
      <c r="BLF245" s="9"/>
      <c r="BLG245" s="9"/>
      <c r="BLH245" s="9"/>
      <c r="BLI245" s="9"/>
      <c r="BLJ245" s="9"/>
      <c r="BLK245" s="9"/>
      <c r="BLL245" s="9"/>
      <c r="BLM245" s="9"/>
      <c r="BLN245" s="9"/>
      <c r="BLO245" s="9"/>
      <c r="BLP245" s="9"/>
      <c r="BLQ245" s="9"/>
      <c r="BLR245" s="9"/>
      <c r="BLS245" s="9"/>
      <c r="BLT245" s="9"/>
      <c r="BLU245" s="9"/>
      <c r="BLV245" s="9"/>
      <c r="BLW245" s="9"/>
      <c r="BLX245" s="9"/>
      <c r="BLY245" s="9"/>
      <c r="BLZ245" s="9"/>
      <c r="BMA245" s="9"/>
      <c r="BMB245" s="9"/>
      <c r="BMC245" s="9"/>
      <c r="BMD245" s="9"/>
      <c r="BME245" s="9"/>
      <c r="BMF245" s="9"/>
      <c r="BMG245" s="9"/>
      <c r="BMH245" s="9"/>
      <c r="BMI245" s="9"/>
      <c r="BMJ245" s="9"/>
      <c r="BMK245" s="9"/>
      <c r="BML245" s="9"/>
      <c r="BMM245" s="9"/>
      <c r="BMN245" s="9"/>
      <c r="BMO245" s="9"/>
      <c r="BMP245" s="9"/>
      <c r="BMQ245" s="9"/>
      <c r="BMR245" s="9"/>
      <c r="BMS245" s="9"/>
      <c r="BMT245" s="9"/>
      <c r="BMU245" s="9"/>
      <c r="BMV245" s="9"/>
      <c r="BMW245" s="9"/>
      <c r="BMX245" s="9"/>
      <c r="BMY245" s="9"/>
      <c r="BMZ245" s="9"/>
      <c r="BNA245" s="9"/>
      <c r="BNB245" s="9"/>
      <c r="BNC245" s="9"/>
      <c r="BND245" s="9"/>
      <c r="BNE245" s="9"/>
      <c r="BNF245" s="9"/>
      <c r="BNG245" s="9"/>
      <c r="BNH245" s="9"/>
      <c r="BNI245" s="9"/>
      <c r="BNJ245" s="9"/>
      <c r="BNK245" s="9"/>
      <c r="BNL245" s="9"/>
      <c r="BNM245" s="9"/>
      <c r="BNN245" s="9"/>
      <c r="BNO245" s="9"/>
      <c r="BNP245" s="9"/>
      <c r="BNQ245" s="9"/>
      <c r="BNR245" s="9"/>
      <c r="BNS245" s="9"/>
      <c r="BNT245" s="9"/>
      <c r="BNU245" s="9"/>
      <c r="BNV245" s="9"/>
      <c r="BNW245" s="9"/>
      <c r="BNX245" s="9"/>
      <c r="BNY245" s="9"/>
      <c r="BNZ245" s="9"/>
      <c r="BOA245" s="9"/>
      <c r="BOB245" s="9"/>
      <c r="BOC245" s="9"/>
      <c r="BOD245" s="9"/>
      <c r="BOE245" s="9"/>
      <c r="BOF245" s="9"/>
      <c r="BOG245" s="9"/>
      <c r="BOH245" s="9"/>
      <c r="BOI245" s="9"/>
      <c r="BOJ245" s="9"/>
      <c r="BOK245" s="9"/>
      <c r="BOL245" s="9"/>
      <c r="BOM245" s="9"/>
      <c r="BON245" s="9"/>
      <c r="BOO245" s="9"/>
      <c r="BOP245" s="9"/>
      <c r="BOQ245" s="9"/>
      <c r="BOR245" s="9"/>
      <c r="BOS245" s="9"/>
      <c r="BOT245" s="9"/>
      <c r="BOU245" s="9"/>
      <c r="BOV245" s="9"/>
      <c r="BOW245" s="9"/>
      <c r="BOX245" s="9"/>
      <c r="BOY245" s="9"/>
      <c r="BOZ245" s="9"/>
      <c r="BPA245" s="9"/>
      <c r="BPB245" s="9"/>
      <c r="BPC245" s="9"/>
      <c r="BPD245" s="9"/>
      <c r="BPE245" s="9"/>
      <c r="BPF245" s="9"/>
      <c r="BPG245" s="9"/>
      <c r="BPH245" s="9"/>
      <c r="BPI245" s="9"/>
      <c r="BPJ245" s="9"/>
      <c r="BPK245" s="9"/>
      <c r="BPL245" s="9"/>
      <c r="BPM245" s="9"/>
      <c r="BPN245" s="9"/>
      <c r="BPO245" s="9"/>
      <c r="BPP245" s="9"/>
      <c r="BPQ245" s="9"/>
      <c r="BPR245" s="9"/>
      <c r="BPS245" s="9"/>
      <c r="BPT245" s="9"/>
      <c r="BPU245" s="9"/>
      <c r="BPV245" s="9"/>
      <c r="BPW245" s="9"/>
      <c r="BPX245" s="9"/>
      <c r="BPY245" s="9"/>
      <c r="BPZ245" s="9"/>
      <c r="BQA245" s="9"/>
      <c r="BQB245" s="9"/>
      <c r="BQC245" s="9"/>
      <c r="BQD245" s="9"/>
      <c r="BQE245" s="9"/>
      <c r="BQF245" s="9"/>
      <c r="BQG245" s="9"/>
      <c r="BQH245" s="9"/>
      <c r="BQI245" s="9"/>
      <c r="BQJ245" s="9"/>
      <c r="BQK245" s="9"/>
      <c r="BQL245" s="9"/>
      <c r="BQM245" s="9"/>
      <c r="BQN245" s="9"/>
      <c r="BQO245" s="9"/>
      <c r="BQP245" s="9"/>
      <c r="BQQ245" s="9"/>
      <c r="BQR245" s="9"/>
      <c r="BQS245" s="9"/>
      <c r="BQT245" s="9"/>
      <c r="BQU245" s="9"/>
      <c r="BQV245" s="9"/>
      <c r="BQW245" s="9"/>
      <c r="BQX245" s="9"/>
      <c r="BQY245" s="9"/>
      <c r="BQZ245" s="9"/>
      <c r="BRA245" s="9"/>
      <c r="BRB245" s="9"/>
      <c r="BRC245" s="9"/>
      <c r="BRD245" s="9"/>
      <c r="BRE245" s="9"/>
      <c r="BRF245" s="9"/>
      <c r="BRG245" s="9"/>
      <c r="BRH245" s="9"/>
      <c r="BRI245" s="9"/>
      <c r="BRJ245" s="9"/>
      <c r="BRK245" s="9"/>
      <c r="BRL245" s="9"/>
      <c r="BRM245" s="9"/>
      <c r="BRN245" s="9"/>
      <c r="BRO245" s="9"/>
      <c r="BRP245" s="9"/>
      <c r="BRQ245" s="9"/>
      <c r="BRR245" s="9"/>
      <c r="BRS245" s="9"/>
      <c r="BRT245" s="9"/>
      <c r="BRU245" s="9"/>
      <c r="BRV245" s="9"/>
      <c r="BRW245" s="9"/>
      <c r="BRX245" s="9"/>
      <c r="BRY245" s="9"/>
      <c r="BRZ245" s="9"/>
      <c r="BSA245" s="9"/>
      <c r="BSB245" s="9"/>
      <c r="BSC245" s="9"/>
      <c r="BSD245" s="9"/>
      <c r="BSE245" s="9"/>
      <c r="BSF245" s="9"/>
      <c r="BSG245" s="9"/>
      <c r="BSH245" s="9"/>
      <c r="BSI245" s="9"/>
      <c r="BSJ245" s="9"/>
      <c r="BSK245" s="9"/>
      <c r="BSL245" s="9"/>
      <c r="BSM245" s="9"/>
      <c r="BSN245" s="9"/>
      <c r="BSO245" s="9"/>
      <c r="BSP245" s="9"/>
      <c r="BSQ245" s="9"/>
      <c r="BSR245" s="9"/>
      <c r="BSS245" s="9"/>
      <c r="BST245" s="9"/>
      <c r="BSU245" s="9"/>
      <c r="BSV245" s="9"/>
      <c r="BSW245" s="9"/>
      <c r="BSX245" s="9"/>
      <c r="BSY245" s="9"/>
      <c r="BSZ245" s="9"/>
      <c r="BTA245" s="9"/>
    </row>
    <row r="246" spans="1:1873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HU246" s="9"/>
      <c r="HV246" s="9"/>
      <c r="HW246" s="9"/>
      <c r="HX246" s="9"/>
      <c r="HY246" s="9"/>
      <c r="HZ246" s="9"/>
      <c r="IA246" s="9"/>
      <c r="IB246" s="9"/>
      <c r="IC246" s="9"/>
      <c r="ID246" s="9"/>
      <c r="IE246" s="9"/>
      <c r="IF246" s="9"/>
      <c r="IG246" s="9"/>
      <c r="IH246" s="9"/>
      <c r="II246" s="9"/>
      <c r="IJ246" s="9"/>
      <c r="IK246" s="9"/>
      <c r="IL246" s="9"/>
      <c r="IM246" s="9"/>
      <c r="IN246" s="9"/>
      <c r="IO246" s="9"/>
      <c r="IP246" s="9"/>
      <c r="IQ246" s="9"/>
      <c r="IR246" s="9"/>
      <c r="IS246" s="9"/>
      <c r="IT246" s="9"/>
      <c r="IU246" s="9"/>
      <c r="IV246" s="9"/>
      <c r="IW246" s="9"/>
      <c r="IX246" s="9"/>
      <c r="IY246" s="9"/>
      <c r="IZ246" s="9"/>
      <c r="JA246" s="9"/>
      <c r="JB246" s="9"/>
      <c r="JC246" s="9"/>
      <c r="JD246" s="9"/>
      <c r="JE246" s="9"/>
      <c r="JF246" s="9"/>
      <c r="JG246" s="9"/>
      <c r="JH246" s="9"/>
      <c r="JI246" s="9"/>
      <c r="JJ246" s="9"/>
      <c r="JK246" s="9"/>
      <c r="JL246" s="9"/>
      <c r="JM246" s="9"/>
      <c r="JN246" s="9"/>
      <c r="JO246" s="9"/>
      <c r="JP246" s="9"/>
      <c r="JQ246" s="9"/>
      <c r="JR246" s="9"/>
      <c r="JS246" s="9"/>
      <c r="JT246" s="9"/>
      <c r="JU246" s="9"/>
      <c r="JV246" s="9"/>
      <c r="JW246" s="9"/>
      <c r="JX246" s="9"/>
      <c r="JY246" s="9"/>
      <c r="JZ246" s="9"/>
      <c r="KA246" s="9"/>
      <c r="KB246" s="9"/>
      <c r="KC246" s="9"/>
      <c r="KD246" s="9"/>
      <c r="KE246" s="9"/>
      <c r="KF246" s="9"/>
      <c r="KG246" s="9"/>
      <c r="KH246" s="9"/>
      <c r="KI246" s="9"/>
      <c r="KJ246" s="9"/>
      <c r="KK246" s="9"/>
      <c r="KL246" s="9"/>
      <c r="KM246" s="9"/>
      <c r="KN246" s="9"/>
      <c r="KO246" s="9"/>
      <c r="KP246" s="9"/>
      <c r="KQ246" s="9"/>
      <c r="KR246" s="9"/>
      <c r="KS246" s="9"/>
      <c r="KT246" s="9"/>
      <c r="KU246" s="9"/>
      <c r="KV246" s="9"/>
      <c r="KW246" s="9"/>
      <c r="KX246" s="9"/>
      <c r="KY246" s="9"/>
      <c r="KZ246" s="9"/>
      <c r="LA246" s="9"/>
      <c r="LB246" s="9"/>
      <c r="LC246" s="9"/>
      <c r="LD246" s="9"/>
      <c r="LE246" s="9"/>
      <c r="LF246" s="9"/>
      <c r="LG246" s="9"/>
      <c r="LH246" s="9"/>
      <c r="LI246" s="9"/>
      <c r="LJ246" s="9"/>
      <c r="LK246" s="9"/>
      <c r="LL246" s="9"/>
      <c r="LM246" s="9"/>
      <c r="LN246" s="9"/>
      <c r="LO246" s="9"/>
      <c r="LP246" s="9"/>
      <c r="LQ246" s="9"/>
      <c r="LR246" s="9"/>
      <c r="LS246" s="9"/>
      <c r="LT246" s="9"/>
      <c r="LU246" s="9"/>
      <c r="LV246" s="9"/>
      <c r="LW246" s="9"/>
      <c r="LX246" s="9"/>
      <c r="LY246" s="9"/>
      <c r="LZ246" s="9"/>
      <c r="MA246" s="9"/>
      <c r="MB246" s="9"/>
      <c r="MC246" s="9"/>
      <c r="MD246" s="9"/>
      <c r="ME246" s="9"/>
      <c r="MF246" s="9"/>
      <c r="MG246" s="9"/>
      <c r="MH246" s="9"/>
      <c r="MI246" s="9"/>
      <c r="MJ246" s="9"/>
      <c r="MK246" s="9"/>
      <c r="ML246" s="9"/>
      <c r="MM246" s="9"/>
      <c r="MN246" s="9"/>
      <c r="MO246" s="9"/>
      <c r="MP246" s="9"/>
      <c r="MQ246" s="9"/>
      <c r="MR246" s="9"/>
      <c r="MS246" s="9"/>
      <c r="MT246" s="9"/>
      <c r="MU246" s="9"/>
      <c r="MV246" s="9"/>
      <c r="MW246" s="9"/>
      <c r="MX246" s="9"/>
      <c r="MY246" s="9"/>
      <c r="MZ246" s="9"/>
      <c r="NA246" s="9"/>
      <c r="NB246" s="9"/>
      <c r="NC246" s="9"/>
      <c r="ND246" s="9"/>
      <c r="NE246" s="9"/>
      <c r="NF246" s="9"/>
      <c r="NG246" s="9"/>
      <c r="NH246" s="9"/>
      <c r="NI246" s="9"/>
      <c r="NJ246" s="9"/>
      <c r="NK246" s="9"/>
      <c r="NL246" s="9"/>
      <c r="NM246" s="9"/>
      <c r="NN246" s="9"/>
      <c r="NO246" s="9"/>
      <c r="NP246" s="9"/>
      <c r="NQ246" s="9"/>
      <c r="NR246" s="9"/>
      <c r="NS246" s="9"/>
      <c r="NT246" s="9"/>
      <c r="NU246" s="9"/>
      <c r="NV246" s="9"/>
      <c r="NW246" s="9"/>
      <c r="NX246" s="9"/>
      <c r="NY246" s="9"/>
      <c r="NZ246" s="9"/>
      <c r="OA246" s="9"/>
      <c r="OB246" s="9"/>
      <c r="OC246" s="9"/>
      <c r="OD246" s="9"/>
      <c r="OE246" s="9"/>
      <c r="OF246" s="9"/>
      <c r="OG246" s="9"/>
      <c r="OH246" s="9"/>
      <c r="OI246" s="9"/>
      <c r="OJ246" s="9"/>
      <c r="OK246" s="9"/>
      <c r="OL246" s="9"/>
      <c r="OM246" s="9"/>
      <c r="ON246" s="9"/>
      <c r="OO246" s="9"/>
      <c r="OP246" s="9"/>
      <c r="OQ246" s="9"/>
      <c r="OR246" s="9"/>
      <c r="OS246" s="9"/>
      <c r="OT246" s="9"/>
      <c r="OU246" s="9"/>
      <c r="OV246" s="9"/>
      <c r="OW246" s="9"/>
      <c r="OX246" s="9"/>
      <c r="OY246" s="9"/>
      <c r="OZ246" s="9"/>
      <c r="PA246" s="9"/>
      <c r="PB246" s="9"/>
      <c r="PC246" s="9"/>
      <c r="PD246" s="9"/>
      <c r="PE246" s="9"/>
      <c r="PF246" s="9"/>
      <c r="PG246" s="9"/>
      <c r="PH246" s="9"/>
      <c r="PI246" s="9"/>
      <c r="PJ246" s="9"/>
      <c r="PK246" s="9"/>
      <c r="PL246" s="9"/>
      <c r="PM246" s="9"/>
      <c r="PN246" s="9"/>
      <c r="PO246" s="9"/>
      <c r="PP246" s="9"/>
      <c r="PQ246" s="9"/>
      <c r="PR246" s="9"/>
      <c r="PS246" s="9"/>
      <c r="PT246" s="9"/>
      <c r="PU246" s="9"/>
      <c r="PV246" s="9"/>
      <c r="PW246" s="9"/>
      <c r="PX246" s="9"/>
      <c r="PY246" s="9"/>
      <c r="PZ246" s="9"/>
      <c r="QA246" s="9"/>
      <c r="QB246" s="9"/>
      <c r="QC246" s="9"/>
      <c r="QD246" s="9"/>
      <c r="QE246" s="9"/>
      <c r="QF246" s="9"/>
      <c r="QG246" s="9"/>
      <c r="QH246" s="9"/>
      <c r="QI246" s="9"/>
      <c r="QJ246" s="9"/>
      <c r="QK246" s="9"/>
      <c r="QL246" s="9"/>
      <c r="QM246" s="9"/>
      <c r="QN246" s="9"/>
      <c r="QO246" s="9"/>
      <c r="QP246" s="9"/>
      <c r="QQ246" s="9"/>
      <c r="QR246" s="9"/>
      <c r="QS246" s="9"/>
      <c r="QT246" s="9"/>
      <c r="QU246" s="9"/>
      <c r="QV246" s="9"/>
      <c r="QW246" s="9"/>
      <c r="QX246" s="9"/>
      <c r="QY246" s="9"/>
      <c r="QZ246" s="9"/>
      <c r="RA246" s="9"/>
      <c r="RB246" s="9"/>
      <c r="RC246" s="9"/>
      <c r="RD246" s="9"/>
      <c r="RE246" s="9"/>
      <c r="RF246" s="9"/>
      <c r="RG246" s="9"/>
      <c r="RH246" s="9"/>
      <c r="RI246" s="9"/>
      <c r="RJ246" s="9"/>
      <c r="RK246" s="9"/>
      <c r="RL246" s="9"/>
      <c r="RM246" s="9"/>
      <c r="RN246" s="9"/>
      <c r="RO246" s="9"/>
      <c r="RP246" s="9"/>
      <c r="RQ246" s="9"/>
      <c r="RR246" s="9"/>
      <c r="RS246" s="9"/>
      <c r="RT246" s="9"/>
      <c r="RU246" s="9"/>
      <c r="RV246" s="9"/>
      <c r="RW246" s="9"/>
      <c r="RX246" s="9"/>
      <c r="RY246" s="9"/>
      <c r="RZ246" s="9"/>
      <c r="SA246" s="9"/>
      <c r="SB246" s="9"/>
      <c r="SC246" s="9"/>
      <c r="SD246" s="9"/>
      <c r="SE246" s="9"/>
      <c r="SF246" s="9"/>
      <c r="SG246" s="9"/>
      <c r="SH246" s="9"/>
      <c r="SI246" s="9"/>
      <c r="SJ246" s="9"/>
      <c r="SK246" s="9"/>
      <c r="SL246" s="9"/>
      <c r="SM246" s="9"/>
      <c r="SN246" s="9"/>
      <c r="SO246" s="9"/>
      <c r="SP246" s="9"/>
      <c r="SQ246" s="9"/>
      <c r="SR246" s="9"/>
      <c r="SS246" s="9"/>
      <c r="ST246" s="9"/>
      <c r="SU246" s="9"/>
      <c r="SV246" s="9"/>
      <c r="SW246" s="9"/>
      <c r="SX246" s="9"/>
      <c r="SY246" s="9"/>
      <c r="SZ246" s="9"/>
      <c r="TA246" s="9"/>
      <c r="TB246" s="9"/>
      <c r="TC246" s="9"/>
      <c r="TD246" s="9"/>
      <c r="TE246" s="9"/>
      <c r="TF246" s="9"/>
      <c r="TG246" s="9"/>
      <c r="TH246" s="9"/>
      <c r="TI246" s="9"/>
      <c r="TJ246" s="9"/>
      <c r="TK246" s="9"/>
      <c r="TL246" s="9"/>
      <c r="TM246" s="9"/>
      <c r="TN246" s="9"/>
      <c r="TO246" s="9"/>
      <c r="TP246" s="9"/>
      <c r="TQ246" s="9"/>
      <c r="TR246" s="9"/>
      <c r="TS246" s="9"/>
      <c r="TT246" s="9"/>
      <c r="TU246" s="9"/>
      <c r="TV246" s="9"/>
      <c r="TW246" s="9"/>
      <c r="TX246" s="9"/>
      <c r="TY246" s="9"/>
      <c r="TZ246" s="9"/>
      <c r="UA246" s="9"/>
      <c r="UB246" s="9"/>
      <c r="UC246" s="9"/>
      <c r="UD246" s="9"/>
      <c r="UE246" s="9"/>
      <c r="UF246" s="9"/>
      <c r="UG246" s="9"/>
      <c r="UH246" s="9"/>
      <c r="UI246" s="9"/>
      <c r="UJ246" s="9"/>
      <c r="UK246" s="9"/>
      <c r="UL246" s="9"/>
      <c r="UM246" s="9"/>
      <c r="UN246" s="9"/>
      <c r="UO246" s="9"/>
      <c r="UP246" s="9"/>
      <c r="UQ246" s="9"/>
      <c r="UR246" s="9"/>
      <c r="US246" s="9"/>
      <c r="UT246" s="9"/>
      <c r="UU246" s="9"/>
      <c r="UV246" s="9"/>
      <c r="UW246" s="9"/>
      <c r="UX246" s="9"/>
      <c r="UY246" s="9"/>
      <c r="UZ246" s="9"/>
      <c r="VA246" s="9"/>
      <c r="VB246" s="9"/>
      <c r="VC246" s="9"/>
      <c r="VD246" s="9"/>
      <c r="VE246" s="9"/>
      <c r="VF246" s="9"/>
      <c r="VG246" s="9"/>
      <c r="VH246" s="9"/>
      <c r="VI246" s="9"/>
      <c r="VJ246" s="9"/>
      <c r="VK246" s="9"/>
      <c r="VL246" s="9"/>
      <c r="VM246" s="9"/>
      <c r="VN246" s="9"/>
      <c r="VO246" s="9"/>
      <c r="VP246" s="9"/>
      <c r="VQ246" s="9"/>
      <c r="VR246" s="9"/>
      <c r="VS246" s="9"/>
      <c r="VT246" s="9"/>
      <c r="VU246" s="9"/>
      <c r="VV246" s="9"/>
      <c r="VW246" s="9"/>
      <c r="VX246" s="9"/>
      <c r="VY246" s="9"/>
      <c r="VZ246" s="9"/>
      <c r="WA246" s="9"/>
      <c r="WB246" s="9"/>
      <c r="WC246" s="9"/>
      <c r="WD246" s="9"/>
      <c r="WE246" s="9"/>
      <c r="WF246" s="9"/>
      <c r="WG246" s="9"/>
      <c r="WH246" s="9"/>
      <c r="WI246" s="9"/>
      <c r="WJ246" s="9"/>
      <c r="WK246" s="9"/>
      <c r="WL246" s="9"/>
      <c r="WM246" s="9"/>
      <c r="WN246" s="9"/>
      <c r="WO246" s="9"/>
      <c r="WP246" s="9"/>
      <c r="WQ246" s="9"/>
      <c r="WR246" s="9"/>
      <c r="WS246" s="9"/>
      <c r="WT246" s="9"/>
      <c r="WU246" s="9"/>
      <c r="WV246" s="9"/>
      <c r="WW246" s="9"/>
      <c r="WX246" s="9"/>
      <c r="WY246" s="9"/>
      <c r="WZ246" s="9"/>
      <c r="XA246" s="9"/>
      <c r="XB246" s="9"/>
      <c r="XC246" s="9"/>
      <c r="XD246" s="9"/>
      <c r="XE246" s="9"/>
      <c r="XF246" s="9"/>
      <c r="XG246" s="9"/>
      <c r="XH246" s="9"/>
      <c r="XI246" s="9"/>
      <c r="XJ246" s="9"/>
      <c r="XK246" s="9"/>
      <c r="XL246" s="9"/>
      <c r="XM246" s="9"/>
      <c r="XN246" s="9"/>
      <c r="XO246" s="9"/>
      <c r="XP246" s="9"/>
      <c r="XQ246" s="9"/>
      <c r="XR246" s="9"/>
      <c r="XS246" s="9"/>
      <c r="XT246" s="9"/>
      <c r="XU246" s="9"/>
      <c r="XV246" s="9"/>
      <c r="XW246" s="9"/>
      <c r="XX246" s="9"/>
      <c r="XY246" s="9"/>
      <c r="XZ246" s="9"/>
      <c r="YA246" s="9"/>
      <c r="YB246" s="9"/>
      <c r="YC246" s="9"/>
      <c r="YD246" s="9"/>
      <c r="YE246" s="9"/>
      <c r="YF246" s="9"/>
      <c r="YG246" s="9"/>
      <c r="YH246" s="9"/>
      <c r="YI246" s="9"/>
      <c r="YJ246" s="9"/>
      <c r="YK246" s="9"/>
      <c r="YL246" s="9"/>
      <c r="YM246" s="9"/>
      <c r="YN246" s="9"/>
      <c r="YO246" s="9"/>
      <c r="YP246" s="9"/>
      <c r="YQ246" s="9"/>
      <c r="YR246" s="9"/>
      <c r="YS246" s="9"/>
      <c r="YT246" s="9"/>
      <c r="YU246" s="9"/>
      <c r="YV246" s="9"/>
      <c r="YW246" s="9"/>
      <c r="YX246" s="9"/>
      <c r="YY246" s="9"/>
      <c r="YZ246" s="9"/>
      <c r="ZA246" s="9"/>
      <c r="ZB246" s="9"/>
      <c r="ZC246" s="9"/>
      <c r="ZD246" s="9"/>
      <c r="ZE246" s="9"/>
      <c r="ZF246" s="9"/>
      <c r="ZG246" s="9"/>
      <c r="ZH246" s="9"/>
      <c r="ZI246" s="9"/>
      <c r="ZJ246" s="9"/>
      <c r="ZK246" s="9"/>
      <c r="ZL246" s="9"/>
      <c r="ZM246" s="9"/>
      <c r="ZN246" s="9"/>
      <c r="ZO246" s="9"/>
      <c r="ZP246" s="9"/>
      <c r="ZQ246" s="9"/>
      <c r="ZR246" s="9"/>
      <c r="ZS246" s="9"/>
      <c r="ZT246" s="9"/>
      <c r="ZU246" s="9"/>
      <c r="ZV246" s="9"/>
      <c r="ZW246" s="9"/>
      <c r="ZX246" s="9"/>
      <c r="ZY246" s="9"/>
      <c r="ZZ246" s="9"/>
      <c r="AAA246" s="9"/>
      <c r="AAB246" s="9"/>
      <c r="AAC246" s="9"/>
      <c r="AAD246" s="9"/>
      <c r="AAE246" s="9"/>
      <c r="AAF246" s="9"/>
      <c r="AAG246" s="9"/>
      <c r="AAH246" s="9"/>
      <c r="AAI246" s="9"/>
      <c r="AAJ246" s="9"/>
      <c r="AAK246" s="9"/>
      <c r="AAL246" s="9"/>
      <c r="AAM246" s="9"/>
      <c r="AAN246" s="9"/>
      <c r="AAO246" s="9"/>
      <c r="AAP246" s="9"/>
      <c r="AAQ246" s="9"/>
      <c r="AAR246" s="9"/>
      <c r="AAS246" s="9"/>
      <c r="AAT246" s="9"/>
      <c r="AAU246" s="9"/>
      <c r="AAV246" s="9"/>
      <c r="AAW246" s="9"/>
      <c r="AAX246" s="9"/>
      <c r="AAY246" s="9"/>
      <c r="AAZ246" s="9"/>
      <c r="ABA246" s="9"/>
      <c r="ABB246" s="9"/>
      <c r="ABC246" s="9"/>
      <c r="ABD246" s="9"/>
      <c r="ABE246" s="9"/>
      <c r="ABF246" s="9"/>
      <c r="ABG246" s="9"/>
      <c r="ABH246" s="9"/>
      <c r="ABI246" s="9"/>
      <c r="ABJ246" s="9"/>
      <c r="ABK246" s="9"/>
      <c r="ABL246" s="9"/>
      <c r="ABM246" s="9"/>
      <c r="ABN246" s="9"/>
      <c r="ABO246" s="9"/>
      <c r="ABP246" s="9"/>
      <c r="ABQ246" s="9"/>
      <c r="ABR246" s="9"/>
      <c r="ABS246" s="9"/>
      <c r="ABT246" s="9"/>
      <c r="ABU246" s="9"/>
      <c r="ABV246" s="9"/>
      <c r="ABW246" s="9"/>
      <c r="ABX246" s="9"/>
      <c r="ABY246" s="9"/>
      <c r="ABZ246" s="9"/>
      <c r="ACA246" s="9"/>
      <c r="ACB246" s="9"/>
      <c r="ACC246" s="9"/>
      <c r="ACD246" s="9"/>
      <c r="ACE246" s="9"/>
      <c r="ACF246" s="9"/>
      <c r="ACG246" s="9"/>
      <c r="ACH246" s="9"/>
      <c r="ACI246" s="9"/>
      <c r="ACJ246" s="9"/>
      <c r="ACK246" s="9"/>
      <c r="ACL246" s="9"/>
      <c r="ACM246" s="9"/>
      <c r="ACN246" s="9"/>
      <c r="ACO246" s="9"/>
      <c r="ACP246" s="9"/>
      <c r="ACQ246" s="9"/>
      <c r="ACR246" s="9"/>
      <c r="ACS246" s="9"/>
      <c r="ACT246" s="9"/>
      <c r="ACU246" s="9"/>
      <c r="ACV246" s="9"/>
      <c r="ACW246" s="9"/>
      <c r="ACX246" s="9"/>
      <c r="ACY246" s="9"/>
      <c r="ACZ246" s="9"/>
      <c r="ADA246" s="9"/>
      <c r="ADB246" s="9"/>
      <c r="ADC246" s="9"/>
      <c r="ADD246" s="9"/>
      <c r="ADE246" s="9"/>
      <c r="ADF246" s="9"/>
      <c r="ADG246" s="9"/>
      <c r="ADH246" s="9"/>
      <c r="ADI246" s="9"/>
      <c r="ADJ246" s="9"/>
      <c r="ADK246" s="9"/>
      <c r="ADL246" s="9"/>
      <c r="ADM246" s="9"/>
      <c r="ADN246" s="9"/>
      <c r="ADO246" s="9"/>
      <c r="ADP246" s="9"/>
      <c r="ADQ246" s="9"/>
      <c r="ADR246" s="9"/>
      <c r="ADS246" s="9"/>
      <c r="ADT246" s="9"/>
      <c r="ADU246" s="9"/>
      <c r="ADV246" s="9"/>
      <c r="ADW246" s="9"/>
      <c r="ADX246" s="9"/>
      <c r="ADY246" s="9"/>
      <c r="ADZ246" s="9"/>
      <c r="AEA246" s="9"/>
      <c r="AEB246" s="9"/>
      <c r="AEC246" s="9"/>
      <c r="AED246" s="9"/>
      <c r="AEE246" s="9"/>
      <c r="AEF246" s="9"/>
      <c r="AEG246" s="9"/>
      <c r="AEH246" s="9"/>
      <c r="AEI246" s="9"/>
      <c r="AEJ246" s="9"/>
      <c r="AEK246" s="9"/>
      <c r="AEL246" s="9"/>
      <c r="AEM246" s="9"/>
      <c r="AEN246" s="9"/>
      <c r="AEO246" s="9"/>
      <c r="AEP246" s="9"/>
      <c r="AEQ246" s="9"/>
      <c r="AER246" s="9"/>
      <c r="AES246" s="9"/>
      <c r="AET246" s="9"/>
      <c r="AEU246" s="9"/>
      <c r="AEV246" s="9"/>
      <c r="AEW246" s="9"/>
      <c r="AEX246" s="9"/>
      <c r="AEY246" s="9"/>
      <c r="AEZ246" s="9"/>
      <c r="AFA246" s="9"/>
      <c r="AFB246" s="9"/>
      <c r="AFC246" s="9"/>
      <c r="AFD246" s="9"/>
      <c r="AFE246" s="9"/>
      <c r="AFF246" s="9"/>
      <c r="AFG246" s="9"/>
      <c r="AFH246" s="9"/>
      <c r="AFI246" s="9"/>
      <c r="AFJ246" s="9"/>
      <c r="AFK246" s="9"/>
      <c r="AFL246" s="9"/>
      <c r="AFM246" s="9"/>
      <c r="AFN246" s="9"/>
      <c r="AFO246" s="9"/>
      <c r="AFP246" s="9"/>
      <c r="AFQ246" s="9"/>
      <c r="AFR246" s="9"/>
      <c r="AFS246" s="9"/>
      <c r="AFT246" s="9"/>
      <c r="AFU246" s="9"/>
      <c r="AFV246" s="9"/>
      <c r="AFW246" s="9"/>
      <c r="AFX246" s="9"/>
      <c r="AFY246" s="9"/>
      <c r="AFZ246" s="9"/>
      <c r="AGA246" s="9"/>
      <c r="AGB246" s="9"/>
      <c r="AGC246" s="9"/>
      <c r="AGD246" s="9"/>
      <c r="AGE246" s="9"/>
      <c r="AGF246" s="9"/>
      <c r="AGG246" s="9"/>
      <c r="AGH246" s="9"/>
      <c r="AGI246" s="9"/>
      <c r="AGJ246" s="9"/>
      <c r="AGK246" s="9"/>
      <c r="AGL246" s="9"/>
      <c r="AGM246" s="9"/>
      <c r="AGN246" s="9"/>
      <c r="AGO246" s="9"/>
      <c r="AGP246" s="9"/>
      <c r="AGQ246" s="9"/>
      <c r="AGR246" s="9"/>
      <c r="AGS246" s="9"/>
      <c r="AGT246" s="9"/>
      <c r="AGU246" s="9"/>
      <c r="AGV246" s="9"/>
      <c r="AGW246" s="9"/>
      <c r="AGX246" s="9"/>
      <c r="AGY246" s="9"/>
      <c r="AGZ246" s="9"/>
      <c r="AHA246" s="9"/>
      <c r="AHB246" s="9"/>
      <c r="AHC246" s="9"/>
      <c r="AHD246" s="9"/>
      <c r="AHE246" s="9"/>
      <c r="AHF246" s="9"/>
      <c r="AHG246" s="9"/>
      <c r="AHH246" s="9"/>
      <c r="AHI246" s="9"/>
      <c r="AHJ246" s="9"/>
      <c r="AHK246" s="9"/>
      <c r="AHL246" s="9"/>
      <c r="AHM246" s="9"/>
      <c r="AHN246" s="9"/>
      <c r="AHO246" s="9"/>
      <c r="AHP246" s="9"/>
      <c r="AHQ246" s="9"/>
      <c r="AHR246" s="9"/>
      <c r="AHS246" s="9"/>
      <c r="AHT246" s="9"/>
      <c r="AHU246" s="9"/>
      <c r="AHV246" s="9"/>
      <c r="AHW246" s="9"/>
      <c r="AHX246" s="9"/>
      <c r="AHY246" s="9"/>
      <c r="AHZ246" s="9"/>
      <c r="AIA246" s="9"/>
      <c r="AIB246" s="9"/>
      <c r="AIC246" s="9"/>
      <c r="AID246" s="9"/>
      <c r="AIE246" s="9"/>
      <c r="AIF246" s="9"/>
      <c r="AIG246" s="9"/>
      <c r="AIH246" s="9"/>
      <c r="AII246" s="9"/>
      <c r="AIJ246" s="9"/>
      <c r="AIK246" s="9"/>
      <c r="AIL246" s="9"/>
      <c r="AIM246" s="9"/>
      <c r="AIN246" s="9"/>
      <c r="AIO246" s="9"/>
      <c r="AIP246" s="9"/>
      <c r="AIQ246" s="9"/>
      <c r="AIR246" s="9"/>
      <c r="AIS246" s="9"/>
      <c r="AIT246" s="9"/>
      <c r="AIU246" s="9"/>
      <c r="AIV246" s="9"/>
      <c r="AIW246" s="9"/>
      <c r="AIX246" s="9"/>
      <c r="AIY246" s="9"/>
      <c r="AIZ246" s="9"/>
      <c r="AJA246" s="9"/>
      <c r="AJB246" s="9"/>
      <c r="AJC246" s="9"/>
      <c r="AJD246" s="9"/>
      <c r="AJE246" s="9"/>
      <c r="AJF246" s="9"/>
      <c r="AJG246" s="9"/>
      <c r="AJH246" s="9"/>
      <c r="AJI246" s="9"/>
      <c r="AJJ246" s="9"/>
      <c r="AJK246" s="9"/>
      <c r="AJL246" s="9"/>
      <c r="AJM246" s="9"/>
      <c r="AJN246" s="9"/>
      <c r="AJO246" s="9"/>
      <c r="AJP246" s="9"/>
      <c r="AJQ246" s="9"/>
      <c r="AJR246" s="9"/>
      <c r="AJS246" s="9"/>
      <c r="AJT246" s="9"/>
      <c r="AJU246" s="9"/>
      <c r="AJV246" s="9"/>
      <c r="AJW246" s="9"/>
      <c r="AJX246" s="9"/>
      <c r="AJY246" s="9"/>
      <c r="AJZ246" s="9"/>
      <c r="AKA246" s="9"/>
      <c r="AKB246" s="9"/>
      <c r="AKC246" s="9"/>
      <c r="AKD246" s="9"/>
      <c r="AKE246" s="9"/>
      <c r="AKF246" s="9"/>
      <c r="AKG246" s="9"/>
      <c r="AKH246" s="9"/>
      <c r="AKI246" s="9"/>
      <c r="AKJ246" s="9"/>
      <c r="AKK246" s="9"/>
      <c r="AKL246" s="9"/>
      <c r="AKM246" s="9"/>
      <c r="AKN246" s="9"/>
      <c r="AKO246" s="9"/>
      <c r="AKP246" s="9"/>
      <c r="AKQ246" s="9"/>
      <c r="AKR246" s="9"/>
      <c r="AKS246" s="9"/>
      <c r="AKT246" s="9"/>
      <c r="AKU246" s="9"/>
      <c r="AKV246" s="9"/>
      <c r="AKW246" s="9"/>
      <c r="AKX246" s="9"/>
      <c r="AKY246" s="9"/>
      <c r="AKZ246" s="9"/>
      <c r="ALA246" s="9"/>
      <c r="ALB246" s="9"/>
      <c r="ALC246" s="9"/>
      <c r="ALD246" s="9"/>
      <c r="ALE246" s="9"/>
      <c r="ALF246" s="9"/>
      <c r="ALG246" s="9"/>
      <c r="ALH246" s="9"/>
      <c r="ALI246" s="9"/>
      <c r="ALJ246" s="9"/>
      <c r="ALK246" s="9"/>
      <c r="ALL246" s="9"/>
      <c r="ALM246" s="9"/>
      <c r="ALN246" s="9"/>
      <c r="ALO246" s="9"/>
      <c r="ALP246" s="9"/>
      <c r="ALQ246" s="9"/>
      <c r="ALR246" s="9"/>
      <c r="ALS246" s="9"/>
      <c r="ALT246" s="9"/>
      <c r="ALU246" s="9"/>
      <c r="ALV246" s="9"/>
      <c r="ALW246" s="9"/>
      <c r="ALX246" s="9"/>
      <c r="ALY246" s="9"/>
      <c r="ALZ246" s="9"/>
      <c r="AMA246" s="9"/>
      <c r="AMB246" s="9"/>
      <c r="AMC246" s="9"/>
      <c r="AMD246" s="9"/>
      <c r="AME246" s="9"/>
      <c r="AMF246" s="9"/>
      <c r="AMG246" s="9"/>
      <c r="AMH246" s="9"/>
      <c r="AMI246" s="9"/>
      <c r="AMJ246" s="9"/>
      <c r="AMK246" s="9"/>
      <c r="AML246" s="9"/>
      <c r="AMM246" s="9"/>
      <c r="AMN246" s="9"/>
      <c r="AMO246" s="9"/>
      <c r="AMP246" s="9"/>
      <c r="AMQ246" s="9"/>
      <c r="AMR246" s="9"/>
      <c r="AMS246" s="9"/>
      <c r="AMT246" s="9"/>
      <c r="AMU246" s="9"/>
      <c r="AMV246" s="9"/>
      <c r="AMW246" s="9"/>
      <c r="AMX246" s="9"/>
      <c r="AMY246" s="9"/>
      <c r="AMZ246" s="9"/>
      <c r="ANA246" s="9"/>
      <c r="ANB246" s="9"/>
      <c r="ANC246" s="9"/>
      <c r="AND246" s="9"/>
      <c r="ANE246" s="9"/>
      <c r="ANF246" s="9"/>
      <c r="ANG246" s="9"/>
      <c r="ANH246" s="9"/>
      <c r="ANI246" s="9"/>
      <c r="ANJ246" s="9"/>
      <c r="ANK246" s="9"/>
      <c r="ANL246" s="9"/>
      <c r="ANM246" s="9"/>
      <c r="ANN246" s="9"/>
      <c r="ANO246" s="9"/>
      <c r="ANP246" s="9"/>
      <c r="ANQ246" s="9"/>
      <c r="ANR246" s="9"/>
      <c r="ANS246" s="9"/>
      <c r="ANT246" s="9"/>
      <c r="ANU246" s="9"/>
      <c r="ANV246" s="9"/>
      <c r="ANW246" s="9"/>
      <c r="ANX246" s="9"/>
      <c r="ANY246" s="9"/>
      <c r="ANZ246" s="9"/>
      <c r="AOA246" s="9"/>
      <c r="AOB246" s="9"/>
      <c r="AOC246" s="9"/>
      <c r="AOD246" s="9"/>
      <c r="AOE246" s="9"/>
      <c r="AOF246" s="9"/>
      <c r="AOG246" s="9"/>
      <c r="AOH246" s="9"/>
      <c r="AOI246" s="9"/>
      <c r="AOJ246" s="9"/>
      <c r="AOK246" s="9"/>
      <c r="AOL246" s="9"/>
      <c r="AOM246" s="9"/>
      <c r="AON246" s="9"/>
      <c r="AOO246" s="9"/>
      <c r="AOP246" s="9"/>
      <c r="AOQ246" s="9"/>
      <c r="AOR246" s="9"/>
      <c r="AOS246" s="9"/>
      <c r="AOT246" s="9"/>
      <c r="AOU246" s="9"/>
      <c r="AOV246" s="9"/>
      <c r="AOW246" s="9"/>
      <c r="AOX246" s="9"/>
      <c r="AOY246" s="9"/>
      <c r="AOZ246" s="9"/>
      <c r="APA246" s="9"/>
      <c r="APB246" s="9"/>
      <c r="APC246" s="9"/>
      <c r="APD246" s="9"/>
      <c r="APE246" s="9"/>
      <c r="APF246" s="9"/>
      <c r="APG246" s="9"/>
      <c r="APH246" s="9"/>
      <c r="API246" s="9"/>
      <c r="APJ246" s="9"/>
      <c r="APK246" s="9"/>
      <c r="APL246" s="9"/>
      <c r="APM246" s="9"/>
      <c r="APN246" s="9"/>
      <c r="APO246" s="9"/>
      <c r="APP246" s="9"/>
      <c r="APQ246" s="9"/>
      <c r="APR246" s="9"/>
      <c r="APS246" s="9"/>
      <c r="APT246" s="9"/>
      <c r="APU246" s="9"/>
      <c r="APV246" s="9"/>
      <c r="APW246" s="9"/>
      <c r="APX246" s="9"/>
      <c r="APY246" s="9"/>
      <c r="APZ246" s="9"/>
      <c r="AQA246" s="9"/>
      <c r="AQB246" s="9"/>
      <c r="AQC246" s="9"/>
      <c r="AQD246" s="9"/>
      <c r="AQE246" s="9"/>
      <c r="AQF246" s="9"/>
      <c r="AQG246" s="9"/>
      <c r="AQH246" s="9"/>
      <c r="AQI246" s="9"/>
      <c r="AQJ246" s="9"/>
      <c r="AQK246" s="9"/>
      <c r="AQL246" s="9"/>
      <c r="AQM246" s="9"/>
      <c r="AQN246" s="9"/>
      <c r="AQO246" s="9"/>
      <c r="AQP246" s="9"/>
      <c r="AQQ246" s="9"/>
      <c r="AQR246" s="9"/>
      <c r="AQS246" s="9"/>
      <c r="AQT246" s="9"/>
      <c r="AQU246" s="9"/>
      <c r="AQV246" s="9"/>
      <c r="AQW246" s="9"/>
      <c r="AQX246" s="9"/>
      <c r="AQY246" s="9"/>
      <c r="AQZ246" s="9"/>
      <c r="ARA246" s="9"/>
      <c r="ARB246" s="9"/>
      <c r="ARC246" s="9"/>
      <c r="ARD246" s="9"/>
      <c r="ARE246" s="9"/>
      <c r="ARF246" s="9"/>
      <c r="ARG246" s="9"/>
      <c r="ARH246" s="9"/>
      <c r="ARI246" s="9"/>
      <c r="ARJ246" s="9"/>
      <c r="ARK246" s="9"/>
      <c r="ARL246" s="9"/>
      <c r="ARM246" s="9"/>
      <c r="ARN246" s="9"/>
      <c r="ARO246" s="9"/>
      <c r="ARP246" s="9"/>
      <c r="ARQ246" s="9"/>
      <c r="ARR246" s="9"/>
      <c r="ARS246" s="9"/>
      <c r="ART246" s="9"/>
      <c r="ARU246" s="9"/>
      <c r="ARV246" s="9"/>
      <c r="ARW246" s="9"/>
      <c r="ARX246" s="9"/>
      <c r="ARY246" s="9"/>
      <c r="ARZ246" s="9"/>
      <c r="ASA246" s="9"/>
      <c r="ASB246" s="9"/>
      <c r="ASC246" s="9"/>
      <c r="ASD246" s="9"/>
      <c r="ASE246" s="9"/>
      <c r="ASF246" s="9"/>
      <c r="ASG246" s="9"/>
      <c r="ASH246" s="9"/>
      <c r="ASI246" s="9"/>
      <c r="ASJ246" s="9"/>
      <c r="ASK246" s="9"/>
      <c r="ASL246" s="9"/>
      <c r="ASM246" s="9"/>
      <c r="ASN246" s="9"/>
      <c r="ASO246" s="9"/>
      <c r="ASP246" s="9"/>
      <c r="ASQ246" s="9"/>
      <c r="ASR246" s="9"/>
      <c r="ASS246" s="9"/>
      <c r="AST246" s="9"/>
      <c r="ASU246" s="9"/>
      <c r="ASV246" s="9"/>
      <c r="ASW246" s="9"/>
      <c r="ASX246" s="9"/>
      <c r="ASY246" s="9"/>
      <c r="ASZ246" s="9"/>
      <c r="ATA246" s="9"/>
      <c r="ATB246" s="9"/>
      <c r="ATC246" s="9"/>
      <c r="ATD246" s="9"/>
      <c r="ATE246" s="9"/>
      <c r="ATF246" s="9"/>
      <c r="ATG246" s="9"/>
      <c r="ATH246" s="9"/>
      <c r="ATI246" s="9"/>
      <c r="ATJ246" s="9"/>
      <c r="ATK246" s="9"/>
      <c r="ATL246" s="9"/>
      <c r="ATM246" s="9"/>
      <c r="ATN246" s="9"/>
      <c r="ATO246" s="9"/>
      <c r="ATP246" s="9"/>
      <c r="ATQ246" s="9"/>
      <c r="ATR246" s="9"/>
      <c r="ATS246" s="9"/>
      <c r="ATT246" s="9"/>
      <c r="ATU246" s="9"/>
      <c r="ATV246" s="9"/>
      <c r="ATW246" s="9"/>
      <c r="ATX246" s="9"/>
      <c r="ATY246" s="9"/>
      <c r="ATZ246" s="9"/>
      <c r="AUA246" s="9"/>
      <c r="AUB246" s="9"/>
      <c r="AUC246" s="9"/>
      <c r="AUD246" s="9"/>
      <c r="AUE246" s="9"/>
      <c r="AUF246" s="9"/>
      <c r="AUG246" s="9"/>
      <c r="AUH246" s="9"/>
      <c r="AUI246" s="9"/>
      <c r="AUJ246" s="9"/>
      <c r="AUK246" s="9"/>
      <c r="AUL246" s="9"/>
      <c r="AUM246" s="9"/>
      <c r="AUN246" s="9"/>
      <c r="AUO246" s="9"/>
      <c r="AUP246" s="9"/>
      <c r="AUQ246" s="9"/>
      <c r="AUR246" s="9"/>
      <c r="AUS246" s="9"/>
      <c r="AUT246" s="9"/>
      <c r="AUU246" s="9"/>
      <c r="AUV246" s="9"/>
      <c r="AUW246" s="9"/>
      <c r="AUX246" s="9"/>
      <c r="AUY246" s="9"/>
      <c r="AUZ246" s="9"/>
      <c r="AVA246" s="9"/>
      <c r="AVB246" s="9"/>
      <c r="AVC246" s="9"/>
      <c r="AVD246" s="9"/>
      <c r="AVE246" s="9"/>
      <c r="AVF246" s="9"/>
      <c r="AVG246" s="9"/>
      <c r="AVH246" s="9"/>
      <c r="AVI246" s="9"/>
      <c r="AVJ246" s="9"/>
      <c r="AVK246" s="9"/>
      <c r="AVL246" s="9"/>
      <c r="AVM246" s="9"/>
      <c r="AVN246" s="9"/>
      <c r="AVO246" s="9"/>
      <c r="AVP246" s="9"/>
      <c r="AVQ246" s="9"/>
      <c r="AVR246" s="9"/>
      <c r="AVS246" s="9"/>
      <c r="AVT246" s="9"/>
      <c r="AVU246" s="9"/>
      <c r="AVV246" s="9"/>
      <c r="AVW246" s="9"/>
      <c r="AVX246" s="9"/>
      <c r="AVY246" s="9"/>
      <c r="AVZ246" s="9"/>
      <c r="AWA246" s="9"/>
      <c r="AWB246" s="9"/>
      <c r="AWC246" s="9"/>
      <c r="AWD246" s="9"/>
      <c r="AWE246" s="9"/>
      <c r="AWF246" s="9"/>
      <c r="AWG246" s="9"/>
      <c r="AWH246" s="9"/>
      <c r="AWI246" s="9"/>
      <c r="AWJ246" s="9"/>
      <c r="AWK246" s="9"/>
      <c r="AWL246" s="9"/>
      <c r="AWM246" s="9"/>
      <c r="AWN246" s="9"/>
      <c r="AWO246" s="9"/>
      <c r="AWP246" s="9"/>
      <c r="AWQ246" s="9"/>
      <c r="AWR246" s="9"/>
      <c r="AWS246" s="9"/>
      <c r="AWT246" s="9"/>
      <c r="AWU246" s="9"/>
      <c r="AWV246" s="9"/>
      <c r="AWW246" s="9"/>
      <c r="AWX246" s="9"/>
      <c r="AWY246" s="9"/>
      <c r="AWZ246" s="9"/>
      <c r="AXA246" s="9"/>
      <c r="AXB246" s="9"/>
      <c r="AXC246" s="9"/>
      <c r="AXD246" s="9"/>
      <c r="AXE246" s="9"/>
      <c r="AXF246" s="9"/>
      <c r="AXG246" s="9"/>
      <c r="AXH246" s="9"/>
      <c r="AXI246" s="9"/>
      <c r="AXJ246" s="9"/>
      <c r="AXK246" s="9"/>
      <c r="AXL246" s="9"/>
      <c r="AXM246" s="9"/>
      <c r="AXN246" s="9"/>
      <c r="AXO246" s="9"/>
      <c r="AXP246" s="9"/>
      <c r="AXQ246" s="9"/>
      <c r="AXR246" s="9"/>
      <c r="AXS246" s="9"/>
      <c r="AXT246" s="9"/>
      <c r="AXU246" s="9"/>
      <c r="AXV246" s="9"/>
      <c r="AXW246" s="9"/>
      <c r="AXX246" s="9"/>
      <c r="AXY246" s="9"/>
      <c r="AXZ246" s="9"/>
      <c r="AYA246" s="9"/>
      <c r="AYB246" s="9"/>
      <c r="AYC246" s="9"/>
      <c r="AYD246" s="9"/>
      <c r="AYE246" s="9"/>
      <c r="AYF246" s="9"/>
      <c r="AYG246" s="9"/>
      <c r="AYH246" s="9"/>
      <c r="AYI246" s="9"/>
      <c r="AYJ246" s="9"/>
      <c r="AYK246" s="9"/>
      <c r="AYL246" s="9"/>
      <c r="AYM246" s="9"/>
      <c r="AYN246" s="9"/>
      <c r="AYO246" s="9"/>
      <c r="AYP246" s="9"/>
      <c r="AYQ246" s="9"/>
      <c r="AYR246" s="9"/>
      <c r="AYS246" s="9"/>
      <c r="AYT246" s="9"/>
      <c r="AYU246" s="9"/>
      <c r="AYV246" s="9"/>
      <c r="AYW246" s="9"/>
      <c r="AYX246" s="9"/>
      <c r="AYY246" s="9"/>
      <c r="AYZ246" s="9"/>
      <c r="AZA246" s="9"/>
      <c r="AZB246" s="9"/>
      <c r="AZC246" s="9"/>
      <c r="AZD246" s="9"/>
      <c r="AZE246" s="9"/>
      <c r="AZF246" s="9"/>
      <c r="AZG246" s="9"/>
      <c r="AZH246" s="9"/>
      <c r="AZI246" s="9"/>
      <c r="AZJ246" s="9"/>
      <c r="AZK246" s="9"/>
      <c r="AZL246" s="9"/>
      <c r="AZM246" s="9"/>
      <c r="AZN246" s="9"/>
      <c r="AZO246" s="9"/>
      <c r="AZP246" s="9"/>
      <c r="AZQ246" s="9"/>
      <c r="AZR246" s="9"/>
      <c r="AZS246" s="9"/>
      <c r="AZT246" s="9"/>
      <c r="AZU246" s="9"/>
      <c r="AZV246" s="9"/>
      <c r="AZW246" s="9"/>
      <c r="AZX246" s="9"/>
      <c r="AZY246" s="9"/>
      <c r="AZZ246" s="9"/>
      <c r="BAA246" s="9"/>
      <c r="BAB246" s="9"/>
      <c r="BAC246" s="9"/>
      <c r="BAD246" s="9"/>
      <c r="BAE246" s="9"/>
      <c r="BAF246" s="9"/>
      <c r="BAG246" s="9"/>
      <c r="BAH246" s="9"/>
      <c r="BAI246" s="9"/>
      <c r="BAJ246" s="9"/>
      <c r="BAK246" s="9"/>
      <c r="BAL246" s="9"/>
      <c r="BAM246" s="9"/>
      <c r="BAN246" s="9"/>
      <c r="BAO246" s="9"/>
      <c r="BAP246" s="9"/>
      <c r="BAQ246" s="9"/>
      <c r="BAR246" s="9"/>
      <c r="BAS246" s="9"/>
      <c r="BAT246" s="9"/>
      <c r="BAU246" s="9"/>
      <c r="BAV246" s="9"/>
      <c r="BAW246" s="9"/>
      <c r="BAX246" s="9"/>
      <c r="BAY246" s="9"/>
      <c r="BAZ246" s="9"/>
      <c r="BBA246" s="9"/>
      <c r="BBB246" s="9"/>
      <c r="BBC246" s="9"/>
      <c r="BBD246" s="9"/>
      <c r="BBE246" s="9"/>
      <c r="BBF246" s="9"/>
      <c r="BBG246" s="9"/>
      <c r="BBH246" s="9"/>
      <c r="BBI246" s="9"/>
      <c r="BBJ246" s="9"/>
      <c r="BBK246" s="9"/>
      <c r="BBL246" s="9"/>
      <c r="BBM246" s="9"/>
      <c r="BBN246" s="9"/>
      <c r="BBO246" s="9"/>
      <c r="BBP246" s="9"/>
      <c r="BBQ246" s="9"/>
      <c r="BBR246" s="9"/>
      <c r="BBS246" s="9"/>
      <c r="BBT246" s="9"/>
      <c r="BBU246" s="9"/>
      <c r="BBV246" s="9"/>
      <c r="BBW246" s="9"/>
      <c r="BBX246" s="9"/>
      <c r="BBY246" s="9"/>
      <c r="BBZ246" s="9"/>
      <c r="BCA246" s="9"/>
      <c r="BCB246" s="9"/>
      <c r="BCC246" s="9"/>
      <c r="BCD246" s="9"/>
      <c r="BCE246" s="9"/>
      <c r="BCF246" s="9"/>
      <c r="BCG246" s="9"/>
      <c r="BCH246" s="9"/>
      <c r="BCI246" s="9"/>
      <c r="BCJ246" s="9"/>
      <c r="BCK246" s="9"/>
      <c r="BCL246" s="9"/>
      <c r="BCM246" s="9"/>
      <c r="BCN246" s="9"/>
      <c r="BCO246" s="9"/>
      <c r="BCP246" s="9"/>
      <c r="BCQ246" s="9"/>
      <c r="BCR246" s="9"/>
      <c r="BCS246" s="9"/>
      <c r="BCT246" s="9"/>
      <c r="BCU246" s="9"/>
      <c r="BCV246" s="9"/>
      <c r="BCW246" s="9"/>
      <c r="BCX246" s="9"/>
      <c r="BCY246" s="9"/>
      <c r="BCZ246" s="9"/>
      <c r="BDA246" s="9"/>
      <c r="BDB246" s="9"/>
      <c r="BDC246" s="9"/>
      <c r="BDD246" s="9"/>
      <c r="BDE246" s="9"/>
      <c r="BDF246" s="9"/>
      <c r="BDG246" s="9"/>
      <c r="BDH246" s="9"/>
      <c r="BDI246" s="9"/>
      <c r="BDJ246" s="9"/>
      <c r="BDK246" s="9"/>
      <c r="BDL246" s="9"/>
      <c r="BDM246" s="9"/>
      <c r="BDN246" s="9"/>
      <c r="BDO246" s="9"/>
      <c r="BDP246" s="9"/>
      <c r="BDQ246" s="9"/>
      <c r="BDR246" s="9"/>
      <c r="BDS246" s="9"/>
      <c r="BDT246" s="9"/>
      <c r="BDU246" s="9"/>
      <c r="BDV246" s="9"/>
      <c r="BDW246" s="9"/>
      <c r="BDX246" s="9"/>
      <c r="BDY246" s="9"/>
      <c r="BDZ246" s="9"/>
      <c r="BEA246" s="9"/>
      <c r="BEB246" s="9"/>
      <c r="BEC246" s="9"/>
      <c r="BED246" s="9"/>
      <c r="BEE246" s="9"/>
      <c r="BEF246" s="9"/>
      <c r="BEG246" s="9"/>
      <c r="BEH246" s="9"/>
      <c r="BEI246" s="9"/>
      <c r="BEJ246" s="9"/>
      <c r="BEK246" s="9"/>
      <c r="BEL246" s="9"/>
      <c r="BEM246" s="9"/>
      <c r="BEN246" s="9"/>
      <c r="BEO246" s="9"/>
      <c r="BEP246" s="9"/>
      <c r="BEQ246" s="9"/>
      <c r="BER246" s="9"/>
      <c r="BES246" s="9"/>
      <c r="BET246" s="9"/>
      <c r="BEU246" s="9"/>
      <c r="BEV246" s="9"/>
      <c r="BEW246" s="9"/>
      <c r="BEX246" s="9"/>
      <c r="BEY246" s="9"/>
      <c r="BEZ246" s="9"/>
      <c r="BFA246" s="9"/>
      <c r="BFB246" s="9"/>
      <c r="BFC246" s="9"/>
      <c r="BFD246" s="9"/>
      <c r="BFE246" s="9"/>
      <c r="BFF246" s="9"/>
      <c r="BFG246" s="9"/>
      <c r="BFH246" s="9"/>
      <c r="BFI246" s="9"/>
      <c r="BFJ246" s="9"/>
      <c r="BFK246" s="9"/>
      <c r="BFL246" s="9"/>
      <c r="BFM246" s="9"/>
      <c r="BFN246" s="9"/>
      <c r="BFO246" s="9"/>
      <c r="BFP246" s="9"/>
      <c r="BFQ246" s="9"/>
      <c r="BFR246" s="9"/>
      <c r="BFS246" s="9"/>
      <c r="BFT246" s="9"/>
      <c r="BFU246" s="9"/>
      <c r="BFV246" s="9"/>
      <c r="BFW246" s="9"/>
      <c r="BFX246" s="9"/>
      <c r="BFY246" s="9"/>
      <c r="BFZ246" s="9"/>
      <c r="BGA246" s="9"/>
      <c r="BGB246" s="9"/>
      <c r="BGC246" s="9"/>
      <c r="BGD246" s="9"/>
      <c r="BGE246" s="9"/>
      <c r="BGF246" s="9"/>
      <c r="BGG246" s="9"/>
      <c r="BGH246" s="9"/>
      <c r="BGI246" s="9"/>
      <c r="BGJ246" s="9"/>
      <c r="BGK246" s="9"/>
      <c r="BGL246" s="9"/>
      <c r="BGM246" s="9"/>
      <c r="BGN246" s="9"/>
      <c r="BGO246" s="9"/>
      <c r="BGP246" s="9"/>
      <c r="BGQ246" s="9"/>
      <c r="BGR246" s="9"/>
      <c r="BGS246" s="9"/>
      <c r="BGT246" s="9"/>
      <c r="BGU246" s="9"/>
      <c r="BGV246" s="9"/>
      <c r="BGW246" s="9"/>
      <c r="BGX246" s="9"/>
      <c r="BGY246" s="9"/>
      <c r="BGZ246" s="9"/>
      <c r="BHA246" s="9"/>
      <c r="BHB246" s="9"/>
      <c r="BHC246" s="9"/>
      <c r="BHD246" s="9"/>
      <c r="BHE246" s="9"/>
      <c r="BHF246" s="9"/>
      <c r="BHG246" s="9"/>
      <c r="BHH246" s="9"/>
      <c r="BHI246" s="9"/>
      <c r="BHJ246" s="9"/>
      <c r="BHK246" s="9"/>
      <c r="BHL246" s="9"/>
      <c r="BHM246" s="9"/>
      <c r="BHN246" s="9"/>
      <c r="BHO246" s="9"/>
      <c r="BHP246" s="9"/>
      <c r="BHQ246" s="9"/>
      <c r="BHR246" s="9"/>
      <c r="BHS246" s="9"/>
      <c r="BHT246" s="9"/>
      <c r="BHU246" s="9"/>
      <c r="BHV246" s="9"/>
      <c r="BHW246" s="9"/>
      <c r="BHX246" s="9"/>
      <c r="BHY246" s="9"/>
      <c r="BHZ246" s="9"/>
      <c r="BIA246" s="9"/>
      <c r="BIB246" s="9"/>
      <c r="BIC246" s="9"/>
      <c r="BID246" s="9"/>
      <c r="BIE246" s="9"/>
      <c r="BIF246" s="9"/>
      <c r="BIG246" s="9"/>
      <c r="BIH246" s="9"/>
      <c r="BII246" s="9"/>
      <c r="BIJ246" s="9"/>
      <c r="BIK246" s="9"/>
      <c r="BIL246" s="9"/>
      <c r="BIM246" s="9"/>
      <c r="BIN246" s="9"/>
      <c r="BIO246" s="9"/>
      <c r="BIP246" s="9"/>
      <c r="BIQ246" s="9"/>
      <c r="BIR246" s="9"/>
      <c r="BIS246" s="9"/>
      <c r="BIT246" s="9"/>
      <c r="BIU246" s="9"/>
      <c r="BIV246" s="9"/>
      <c r="BIW246" s="9"/>
      <c r="BIX246" s="9"/>
      <c r="BIY246" s="9"/>
      <c r="BIZ246" s="9"/>
      <c r="BJA246" s="9"/>
      <c r="BJB246" s="9"/>
      <c r="BJC246" s="9"/>
      <c r="BJD246" s="9"/>
      <c r="BJE246" s="9"/>
      <c r="BJF246" s="9"/>
      <c r="BJG246" s="9"/>
      <c r="BJH246" s="9"/>
      <c r="BJI246" s="9"/>
      <c r="BJJ246" s="9"/>
      <c r="BJK246" s="9"/>
      <c r="BJL246" s="9"/>
      <c r="BJM246" s="9"/>
      <c r="BJN246" s="9"/>
      <c r="BJO246" s="9"/>
      <c r="BJP246" s="9"/>
      <c r="BJQ246" s="9"/>
      <c r="BJR246" s="9"/>
      <c r="BJS246" s="9"/>
      <c r="BJT246" s="9"/>
      <c r="BJU246" s="9"/>
      <c r="BJV246" s="9"/>
      <c r="BJW246" s="9"/>
      <c r="BJX246" s="9"/>
      <c r="BJY246" s="9"/>
      <c r="BJZ246" s="9"/>
      <c r="BKA246" s="9"/>
      <c r="BKB246" s="9"/>
      <c r="BKC246" s="9"/>
      <c r="BKD246" s="9"/>
      <c r="BKE246" s="9"/>
      <c r="BKF246" s="9"/>
      <c r="BKG246" s="9"/>
      <c r="BKH246" s="9"/>
      <c r="BKI246" s="9"/>
      <c r="BKJ246" s="9"/>
      <c r="BKK246" s="9"/>
      <c r="BKL246" s="9"/>
      <c r="BKM246" s="9"/>
      <c r="BKN246" s="9"/>
      <c r="BKO246" s="9"/>
      <c r="BKP246" s="9"/>
      <c r="BKQ246" s="9"/>
      <c r="BKR246" s="9"/>
      <c r="BKS246" s="9"/>
      <c r="BKT246" s="9"/>
      <c r="BKU246" s="9"/>
      <c r="BKV246" s="9"/>
      <c r="BKW246" s="9"/>
      <c r="BKX246" s="9"/>
      <c r="BKY246" s="9"/>
      <c r="BKZ246" s="9"/>
      <c r="BLA246" s="9"/>
      <c r="BLB246" s="9"/>
      <c r="BLC246" s="9"/>
      <c r="BLD246" s="9"/>
      <c r="BLE246" s="9"/>
      <c r="BLF246" s="9"/>
      <c r="BLG246" s="9"/>
      <c r="BLH246" s="9"/>
      <c r="BLI246" s="9"/>
      <c r="BLJ246" s="9"/>
      <c r="BLK246" s="9"/>
      <c r="BLL246" s="9"/>
      <c r="BLM246" s="9"/>
      <c r="BLN246" s="9"/>
      <c r="BLO246" s="9"/>
      <c r="BLP246" s="9"/>
      <c r="BLQ246" s="9"/>
      <c r="BLR246" s="9"/>
      <c r="BLS246" s="9"/>
      <c r="BLT246" s="9"/>
      <c r="BLU246" s="9"/>
      <c r="BLV246" s="9"/>
      <c r="BLW246" s="9"/>
      <c r="BLX246" s="9"/>
      <c r="BLY246" s="9"/>
      <c r="BLZ246" s="9"/>
      <c r="BMA246" s="9"/>
      <c r="BMB246" s="9"/>
      <c r="BMC246" s="9"/>
      <c r="BMD246" s="9"/>
      <c r="BME246" s="9"/>
      <c r="BMF246" s="9"/>
      <c r="BMG246" s="9"/>
      <c r="BMH246" s="9"/>
      <c r="BMI246" s="9"/>
      <c r="BMJ246" s="9"/>
      <c r="BMK246" s="9"/>
      <c r="BML246" s="9"/>
      <c r="BMM246" s="9"/>
      <c r="BMN246" s="9"/>
      <c r="BMO246" s="9"/>
      <c r="BMP246" s="9"/>
      <c r="BMQ246" s="9"/>
      <c r="BMR246" s="9"/>
      <c r="BMS246" s="9"/>
      <c r="BMT246" s="9"/>
      <c r="BMU246" s="9"/>
      <c r="BMV246" s="9"/>
      <c r="BMW246" s="9"/>
      <c r="BMX246" s="9"/>
      <c r="BMY246" s="9"/>
      <c r="BMZ246" s="9"/>
      <c r="BNA246" s="9"/>
      <c r="BNB246" s="9"/>
      <c r="BNC246" s="9"/>
      <c r="BND246" s="9"/>
      <c r="BNE246" s="9"/>
      <c r="BNF246" s="9"/>
      <c r="BNG246" s="9"/>
      <c r="BNH246" s="9"/>
      <c r="BNI246" s="9"/>
      <c r="BNJ246" s="9"/>
      <c r="BNK246" s="9"/>
      <c r="BNL246" s="9"/>
      <c r="BNM246" s="9"/>
      <c r="BNN246" s="9"/>
      <c r="BNO246" s="9"/>
      <c r="BNP246" s="9"/>
      <c r="BNQ246" s="9"/>
      <c r="BNR246" s="9"/>
      <c r="BNS246" s="9"/>
      <c r="BNT246" s="9"/>
      <c r="BNU246" s="9"/>
      <c r="BNV246" s="9"/>
      <c r="BNW246" s="9"/>
      <c r="BNX246" s="9"/>
      <c r="BNY246" s="9"/>
      <c r="BNZ246" s="9"/>
      <c r="BOA246" s="9"/>
      <c r="BOB246" s="9"/>
      <c r="BOC246" s="9"/>
      <c r="BOD246" s="9"/>
      <c r="BOE246" s="9"/>
      <c r="BOF246" s="9"/>
      <c r="BOG246" s="9"/>
      <c r="BOH246" s="9"/>
      <c r="BOI246" s="9"/>
      <c r="BOJ246" s="9"/>
      <c r="BOK246" s="9"/>
      <c r="BOL246" s="9"/>
      <c r="BOM246" s="9"/>
      <c r="BON246" s="9"/>
      <c r="BOO246" s="9"/>
      <c r="BOP246" s="9"/>
      <c r="BOQ246" s="9"/>
      <c r="BOR246" s="9"/>
      <c r="BOS246" s="9"/>
      <c r="BOT246" s="9"/>
      <c r="BOU246" s="9"/>
      <c r="BOV246" s="9"/>
      <c r="BOW246" s="9"/>
      <c r="BOX246" s="9"/>
      <c r="BOY246" s="9"/>
      <c r="BOZ246" s="9"/>
      <c r="BPA246" s="9"/>
      <c r="BPB246" s="9"/>
      <c r="BPC246" s="9"/>
      <c r="BPD246" s="9"/>
      <c r="BPE246" s="9"/>
      <c r="BPF246" s="9"/>
      <c r="BPG246" s="9"/>
      <c r="BPH246" s="9"/>
      <c r="BPI246" s="9"/>
      <c r="BPJ246" s="9"/>
      <c r="BPK246" s="9"/>
      <c r="BPL246" s="9"/>
      <c r="BPM246" s="9"/>
      <c r="BPN246" s="9"/>
      <c r="BPO246" s="9"/>
      <c r="BPP246" s="9"/>
      <c r="BPQ246" s="9"/>
      <c r="BPR246" s="9"/>
      <c r="BPS246" s="9"/>
      <c r="BPT246" s="9"/>
      <c r="BPU246" s="9"/>
      <c r="BPV246" s="9"/>
      <c r="BPW246" s="9"/>
      <c r="BPX246" s="9"/>
      <c r="BPY246" s="9"/>
      <c r="BPZ246" s="9"/>
      <c r="BQA246" s="9"/>
      <c r="BQB246" s="9"/>
      <c r="BQC246" s="9"/>
      <c r="BQD246" s="9"/>
      <c r="BQE246" s="9"/>
      <c r="BQF246" s="9"/>
      <c r="BQG246" s="9"/>
      <c r="BQH246" s="9"/>
      <c r="BQI246" s="9"/>
      <c r="BQJ246" s="9"/>
      <c r="BQK246" s="9"/>
      <c r="BQL246" s="9"/>
      <c r="BQM246" s="9"/>
      <c r="BQN246" s="9"/>
      <c r="BQO246" s="9"/>
      <c r="BQP246" s="9"/>
      <c r="BQQ246" s="9"/>
      <c r="BQR246" s="9"/>
      <c r="BQS246" s="9"/>
      <c r="BQT246" s="9"/>
      <c r="BQU246" s="9"/>
      <c r="BQV246" s="9"/>
      <c r="BQW246" s="9"/>
      <c r="BQX246" s="9"/>
      <c r="BQY246" s="9"/>
      <c r="BQZ246" s="9"/>
      <c r="BRA246" s="9"/>
      <c r="BRB246" s="9"/>
      <c r="BRC246" s="9"/>
      <c r="BRD246" s="9"/>
      <c r="BRE246" s="9"/>
      <c r="BRF246" s="9"/>
      <c r="BRG246" s="9"/>
      <c r="BRH246" s="9"/>
      <c r="BRI246" s="9"/>
      <c r="BRJ246" s="9"/>
      <c r="BRK246" s="9"/>
      <c r="BRL246" s="9"/>
      <c r="BRM246" s="9"/>
      <c r="BRN246" s="9"/>
      <c r="BRO246" s="9"/>
      <c r="BRP246" s="9"/>
      <c r="BRQ246" s="9"/>
      <c r="BRR246" s="9"/>
      <c r="BRS246" s="9"/>
      <c r="BRT246" s="9"/>
      <c r="BRU246" s="9"/>
      <c r="BRV246" s="9"/>
      <c r="BRW246" s="9"/>
      <c r="BRX246" s="9"/>
      <c r="BRY246" s="9"/>
      <c r="BRZ246" s="9"/>
      <c r="BSA246" s="9"/>
      <c r="BSB246" s="9"/>
      <c r="BSC246" s="9"/>
      <c r="BSD246" s="9"/>
      <c r="BSE246" s="9"/>
      <c r="BSF246" s="9"/>
      <c r="BSG246" s="9"/>
      <c r="BSH246" s="9"/>
      <c r="BSI246" s="9"/>
      <c r="BSJ246" s="9"/>
      <c r="BSK246" s="9"/>
      <c r="BSL246" s="9"/>
      <c r="BSM246" s="9"/>
      <c r="BSN246" s="9"/>
      <c r="BSO246" s="9"/>
      <c r="BSP246" s="9"/>
      <c r="BSQ246" s="9"/>
      <c r="BSR246" s="9"/>
      <c r="BSS246" s="9"/>
      <c r="BST246" s="9"/>
      <c r="BSU246" s="9"/>
      <c r="BSV246" s="9"/>
      <c r="BSW246" s="9"/>
      <c r="BSX246" s="9"/>
      <c r="BSY246" s="9"/>
      <c r="BSZ246" s="9"/>
      <c r="BTA246" s="9"/>
    </row>
    <row r="247" spans="1:1873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HU247" s="9"/>
      <c r="HV247" s="9"/>
      <c r="HW247" s="9"/>
      <c r="HX247" s="9"/>
      <c r="HY247" s="9"/>
      <c r="HZ247" s="9"/>
      <c r="IA247" s="9"/>
      <c r="IB247" s="9"/>
      <c r="IC247" s="9"/>
      <c r="ID247" s="9"/>
      <c r="IE247" s="9"/>
      <c r="IF247" s="9"/>
      <c r="IG247" s="9"/>
      <c r="IH247" s="9"/>
      <c r="II247" s="9"/>
      <c r="IJ247" s="9"/>
      <c r="IK247" s="9"/>
      <c r="IL247" s="9"/>
      <c r="IM247" s="9"/>
      <c r="IN247" s="9"/>
      <c r="IO247" s="9"/>
      <c r="IP247" s="9"/>
      <c r="IQ247" s="9"/>
      <c r="IR247" s="9"/>
      <c r="IS247" s="9"/>
      <c r="IT247" s="9"/>
      <c r="IU247" s="9"/>
      <c r="IV247" s="9"/>
      <c r="IW247" s="9"/>
      <c r="IX247" s="9"/>
      <c r="IY247" s="9"/>
      <c r="IZ247" s="9"/>
      <c r="JA247" s="9"/>
      <c r="JB247" s="9"/>
      <c r="JC247" s="9"/>
      <c r="JD247" s="9"/>
      <c r="JE247" s="9"/>
      <c r="JF247" s="9"/>
      <c r="JG247" s="9"/>
      <c r="JH247" s="9"/>
      <c r="JI247" s="9"/>
      <c r="JJ247" s="9"/>
      <c r="JK247" s="9"/>
      <c r="JL247" s="9"/>
      <c r="JM247" s="9"/>
      <c r="JN247" s="9"/>
      <c r="JO247" s="9"/>
      <c r="JP247" s="9"/>
      <c r="JQ247" s="9"/>
      <c r="JR247" s="9"/>
      <c r="JS247" s="9"/>
      <c r="JT247" s="9"/>
      <c r="JU247" s="9"/>
      <c r="JV247" s="9"/>
      <c r="JW247" s="9"/>
      <c r="JX247" s="9"/>
      <c r="JY247" s="9"/>
      <c r="JZ247" s="9"/>
      <c r="KA247" s="9"/>
      <c r="KB247" s="9"/>
      <c r="KC247" s="9"/>
      <c r="KD247" s="9"/>
      <c r="KE247" s="9"/>
      <c r="KF247" s="9"/>
      <c r="KG247" s="9"/>
      <c r="KH247" s="9"/>
      <c r="KI247" s="9"/>
      <c r="KJ247" s="9"/>
      <c r="KK247" s="9"/>
      <c r="KL247" s="9"/>
      <c r="KM247" s="9"/>
      <c r="KN247" s="9"/>
      <c r="KO247" s="9"/>
      <c r="KP247" s="9"/>
      <c r="KQ247" s="9"/>
      <c r="KR247" s="9"/>
      <c r="KS247" s="9"/>
      <c r="KT247" s="9"/>
      <c r="KU247" s="9"/>
      <c r="KV247" s="9"/>
      <c r="KW247" s="9"/>
      <c r="KX247" s="9"/>
      <c r="KY247" s="9"/>
      <c r="KZ247" s="9"/>
      <c r="LA247" s="9"/>
      <c r="LB247" s="9"/>
      <c r="LC247" s="9"/>
      <c r="LD247" s="9"/>
      <c r="LE247" s="9"/>
      <c r="LF247" s="9"/>
      <c r="LG247" s="9"/>
      <c r="LH247" s="9"/>
      <c r="LI247" s="9"/>
      <c r="LJ247" s="9"/>
      <c r="LK247" s="9"/>
      <c r="LL247" s="9"/>
      <c r="LM247" s="9"/>
      <c r="LN247" s="9"/>
      <c r="LO247" s="9"/>
      <c r="LP247" s="9"/>
      <c r="LQ247" s="9"/>
      <c r="LR247" s="9"/>
      <c r="LS247" s="9"/>
      <c r="LT247" s="9"/>
      <c r="LU247" s="9"/>
      <c r="LV247" s="9"/>
      <c r="LW247" s="9"/>
      <c r="LX247" s="9"/>
      <c r="LY247" s="9"/>
      <c r="LZ247" s="9"/>
      <c r="MA247" s="9"/>
      <c r="MB247" s="9"/>
      <c r="MC247" s="9"/>
      <c r="MD247" s="9"/>
      <c r="ME247" s="9"/>
      <c r="MF247" s="9"/>
      <c r="MG247" s="9"/>
      <c r="MH247" s="9"/>
      <c r="MI247" s="9"/>
      <c r="MJ247" s="9"/>
      <c r="MK247" s="9"/>
      <c r="ML247" s="9"/>
      <c r="MM247" s="9"/>
      <c r="MN247" s="9"/>
      <c r="MO247" s="9"/>
      <c r="MP247" s="9"/>
      <c r="MQ247" s="9"/>
      <c r="MR247" s="9"/>
      <c r="MS247" s="9"/>
      <c r="MT247" s="9"/>
      <c r="MU247" s="9"/>
      <c r="MV247" s="9"/>
      <c r="MW247" s="9"/>
      <c r="MX247" s="9"/>
      <c r="MY247" s="9"/>
      <c r="MZ247" s="9"/>
      <c r="NA247" s="9"/>
      <c r="NB247" s="9"/>
      <c r="NC247" s="9"/>
      <c r="ND247" s="9"/>
      <c r="NE247" s="9"/>
      <c r="NF247" s="9"/>
      <c r="NG247" s="9"/>
      <c r="NH247" s="9"/>
      <c r="NI247" s="9"/>
      <c r="NJ247" s="9"/>
      <c r="NK247" s="9"/>
      <c r="NL247" s="9"/>
      <c r="NM247" s="9"/>
      <c r="NN247" s="9"/>
      <c r="NO247" s="9"/>
      <c r="NP247" s="9"/>
      <c r="NQ247" s="9"/>
      <c r="NR247" s="9"/>
      <c r="NS247" s="9"/>
      <c r="NT247" s="9"/>
      <c r="NU247" s="9"/>
      <c r="NV247" s="9"/>
      <c r="NW247" s="9"/>
      <c r="NX247" s="9"/>
      <c r="NY247" s="9"/>
      <c r="NZ247" s="9"/>
      <c r="OA247" s="9"/>
      <c r="OB247" s="9"/>
      <c r="OC247" s="9"/>
      <c r="OD247" s="9"/>
      <c r="OE247" s="9"/>
      <c r="OF247" s="9"/>
      <c r="OG247" s="9"/>
      <c r="OH247" s="9"/>
      <c r="OI247" s="9"/>
      <c r="OJ247" s="9"/>
      <c r="OK247" s="9"/>
      <c r="OL247" s="9"/>
      <c r="OM247" s="9"/>
      <c r="ON247" s="9"/>
      <c r="OO247" s="9"/>
      <c r="OP247" s="9"/>
      <c r="OQ247" s="9"/>
      <c r="OR247" s="9"/>
      <c r="OS247" s="9"/>
      <c r="OT247" s="9"/>
      <c r="OU247" s="9"/>
      <c r="OV247" s="9"/>
      <c r="OW247" s="9"/>
      <c r="OX247" s="9"/>
      <c r="OY247" s="9"/>
      <c r="OZ247" s="9"/>
      <c r="PA247" s="9"/>
      <c r="PB247" s="9"/>
      <c r="PC247" s="9"/>
      <c r="PD247" s="9"/>
      <c r="PE247" s="9"/>
      <c r="PF247" s="9"/>
      <c r="PG247" s="9"/>
      <c r="PH247" s="9"/>
      <c r="PI247" s="9"/>
      <c r="PJ247" s="9"/>
      <c r="PK247" s="9"/>
      <c r="PL247" s="9"/>
      <c r="PM247" s="9"/>
      <c r="PN247" s="9"/>
      <c r="PO247" s="9"/>
      <c r="PP247" s="9"/>
      <c r="PQ247" s="9"/>
      <c r="PR247" s="9"/>
      <c r="PS247" s="9"/>
      <c r="PT247" s="9"/>
      <c r="PU247" s="9"/>
      <c r="PV247" s="9"/>
      <c r="PW247" s="9"/>
      <c r="PX247" s="9"/>
      <c r="PY247" s="9"/>
      <c r="PZ247" s="9"/>
      <c r="QA247" s="9"/>
      <c r="QB247" s="9"/>
      <c r="QC247" s="9"/>
      <c r="QD247" s="9"/>
      <c r="QE247" s="9"/>
      <c r="QF247" s="9"/>
      <c r="QG247" s="9"/>
      <c r="QH247" s="9"/>
      <c r="QI247" s="9"/>
      <c r="QJ247" s="9"/>
      <c r="QK247" s="9"/>
      <c r="QL247" s="9"/>
      <c r="QM247" s="9"/>
      <c r="QN247" s="9"/>
      <c r="QO247" s="9"/>
      <c r="QP247" s="9"/>
      <c r="QQ247" s="9"/>
      <c r="QR247" s="9"/>
      <c r="QS247" s="9"/>
      <c r="QT247" s="9"/>
      <c r="QU247" s="9"/>
      <c r="QV247" s="9"/>
      <c r="QW247" s="9"/>
      <c r="QX247" s="9"/>
      <c r="QY247" s="9"/>
      <c r="QZ247" s="9"/>
      <c r="RA247" s="9"/>
      <c r="RB247" s="9"/>
      <c r="RC247" s="9"/>
      <c r="RD247" s="9"/>
      <c r="RE247" s="9"/>
      <c r="RF247" s="9"/>
      <c r="RG247" s="9"/>
      <c r="RH247" s="9"/>
      <c r="RI247" s="9"/>
      <c r="RJ247" s="9"/>
      <c r="RK247" s="9"/>
      <c r="RL247" s="9"/>
      <c r="RM247" s="9"/>
      <c r="RN247" s="9"/>
      <c r="RO247" s="9"/>
      <c r="RP247" s="9"/>
      <c r="RQ247" s="9"/>
      <c r="RR247" s="9"/>
      <c r="RS247" s="9"/>
      <c r="RT247" s="9"/>
      <c r="RU247" s="9"/>
      <c r="RV247" s="9"/>
      <c r="RW247" s="9"/>
      <c r="RX247" s="9"/>
      <c r="RY247" s="9"/>
      <c r="RZ247" s="9"/>
      <c r="SA247" s="9"/>
      <c r="SB247" s="9"/>
      <c r="SC247" s="9"/>
      <c r="SD247" s="9"/>
      <c r="SE247" s="9"/>
      <c r="SF247" s="9"/>
      <c r="SG247" s="9"/>
      <c r="SH247" s="9"/>
      <c r="SI247" s="9"/>
      <c r="SJ247" s="9"/>
      <c r="SK247" s="9"/>
      <c r="SL247" s="9"/>
      <c r="SM247" s="9"/>
      <c r="SN247" s="9"/>
      <c r="SO247" s="9"/>
      <c r="SP247" s="9"/>
      <c r="SQ247" s="9"/>
      <c r="SR247" s="9"/>
      <c r="SS247" s="9"/>
      <c r="ST247" s="9"/>
      <c r="SU247" s="9"/>
      <c r="SV247" s="9"/>
      <c r="SW247" s="9"/>
      <c r="SX247" s="9"/>
      <c r="SY247" s="9"/>
      <c r="SZ247" s="9"/>
      <c r="TA247" s="9"/>
      <c r="TB247" s="9"/>
      <c r="TC247" s="9"/>
      <c r="TD247" s="9"/>
      <c r="TE247" s="9"/>
      <c r="TF247" s="9"/>
      <c r="TG247" s="9"/>
      <c r="TH247" s="9"/>
      <c r="TI247" s="9"/>
      <c r="TJ247" s="9"/>
      <c r="TK247" s="9"/>
      <c r="TL247" s="9"/>
      <c r="TM247" s="9"/>
      <c r="TN247" s="9"/>
      <c r="TO247" s="9"/>
      <c r="TP247" s="9"/>
      <c r="TQ247" s="9"/>
      <c r="TR247" s="9"/>
      <c r="TS247" s="9"/>
      <c r="TT247" s="9"/>
      <c r="TU247" s="9"/>
      <c r="TV247" s="9"/>
      <c r="TW247" s="9"/>
      <c r="TX247" s="9"/>
      <c r="TY247" s="9"/>
      <c r="TZ247" s="9"/>
      <c r="UA247" s="9"/>
      <c r="UB247" s="9"/>
      <c r="UC247" s="9"/>
      <c r="UD247" s="9"/>
      <c r="UE247" s="9"/>
      <c r="UF247" s="9"/>
      <c r="UG247" s="9"/>
      <c r="UH247" s="9"/>
      <c r="UI247" s="9"/>
      <c r="UJ247" s="9"/>
      <c r="UK247" s="9"/>
      <c r="UL247" s="9"/>
      <c r="UM247" s="9"/>
      <c r="UN247" s="9"/>
      <c r="UO247" s="9"/>
      <c r="UP247" s="9"/>
      <c r="UQ247" s="9"/>
      <c r="UR247" s="9"/>
      <c r="US247" s="9"/>
      <c r="UT247" s="9"/>
      <c r="UU247" s="9"/>
      <c r="UV247" s="9"/>
      <c r="UW247" s="9"/>
      <c r="UX247" s="9"/>
      <c r="UY247" s="9"/>
      <c r="UZ247" s="9"/>
      <c r="VA247" s="9"/>
      <c r="VB247" s="9"/>
      <c r="VC247" s="9"/>
      <c r="VD247" s="9"/>
      <c r="VE247" s="9"/>
      <c r="VF247" s="9"/>
      <c r="VG247" s="9"/>
      <c r="VH247" s="9"/>
      <c r="VI247" s="9"/>
      <c r="VJ247" s="9"/>
      <c r="VK247" s="9"/>
      <c r="VL247" s="9"/>
      <c r="VM247" s="9"/>
      <c r="VN247" s="9"/>
      <c r="VO247" s="9"/>
      <c r="VP247" s="9"/>
      <c r="VQ247" s="9"/>
      <c r="VR247" s="9"/>
      <c r="VS247" s="9"/>
      <c r="VT247" s="9"/>
      <c r="VU247" s="9"/>
      <c r="VV247" s="9"/>
      <c r="VW247" s="9"/>
      <c r="VX247" s="9"/>
      <c r="VY247" s="9"/>
      <c r="VZ247" s="9"/>
      <c r="WA247" s="9"/>
      <c r="WB247" s="9"/>
      <c r="WC247" s="9"/>
      <c r="WD247" s="9"/>
      <c r="WE247" s="9"/>
      <c r="WF247" s="9"/>
      <c r="WG247" s="9"/>
      <c r="WH247" s="9"/>
      <c r="WI247" s="9"/>
      <c r="WJ247" s="9"/>
      <c r="WK247" s="9"/>
      <c r="WL247" s="9"/>
      <c r="WM247" s="9"/>
      <c r="WN247" s="9"/>
      <c r="WO247" s="9"/>
      <c r="WP247" s="9"/>
      <c r="WQ247" s="9"/>
      <c r="WR247" s="9"/>
      <c r="WS247" s="9"/>
      <c r="WT247" s="9"/>
      <c r="WU247" s="9"/>
      <c r="WV247" s="9"/>
      <c r="WW247" s="9"/>
      <c r="WX247" s="9"/>
      <c r="WY247" s="9"/>
      <c r="WZ247" s="9"/>
      <c r="XA247" s="9"/>
      <c r="XB247" s="9"/>
      <c r="XC247" s="9"/>
      <c r="XD247" s="9"/>
      <c r="XE247" s="9"/>
      <c r="XF247" s="9"/>
      <c r="XG247" s="9"/>
      <c r="XH247" s="9"/>
      <c r="XI247" s="9"/>
      <c r="XJ247" s="9"/>
      <c r="XK247" s="9"/>
      <c r="XL247" s="9"/>
      <c r="XM247" s="9"/>
      <c r="XN247" s="9"/>
      <c r="XO247" s="9"/>
      <c r="XP247" s="9"/>
      <c r="XQ247" s="9"/>
      <c r="XR247" s="9"/>
      <c r="XS247" s="9"/>
      <c r="XT247" s="9"/>
      <c r="XU247" s="9"/>
      <c r="XV247" s="9"/>
      <c r="XW247" s="9"/>
      <c r="XX247" s="9"/>
      <c r="XY247" s="9"/>
      <c r="XZ247" s="9"/>
      <c r="YA247" s="9"/>
      <c r="YB247" s="9"/>
      <c r="YC247" s="9"/>
      <c r="YD247" s="9"/>
      <c r="YE247" s="9"/>
      <c r="YF247" s="9"/>
      <c r="YG247" s="9"/>
      <c r="YH247" s="9"/>
      <c r="YI247" s="9"/>
      <c r="YJ247" s="9"/>
      <c r="YK247" s="9"/>
      <c r="YL247" s="9"/>
      <c r="YM247" s="9"/>
      <c r="YN247" s="9"/>
      <c r="YO247" s="9"/>
      <c r="YP247" s="9"/>
      <c r="YQ247" s="9"/>
      <c r="YR247" s="9"/>
      <c r="YS247" s="9"/>
      <c r="YT247" s="9"/>
      <c r="YU247" s="9"/>
      <c r="YV247" s="9"/>
      <c r="YW247" s="9"/>
      <c r="YX247" s="9"/>
      <c r="YY247" s="9"/>
      <c r="YZ247" s="9"/>
      <c r="ZA247" s="9"/>
      <c r="ZB247" s="9"/>
      <c r="ZC247" s="9"/>
      <c r="ZD247" s="9"/>
      <c r="ZE247" s="9"/>
      <c r="ZF247" s="9"/>
      <c r="ZG247" s="9"/>
      <c r="ZH247" s="9"/>
      <c r="ZI247" s="9"/>
      <c r="ZJ247" s="9"/>
      <c r="ZK247" s="9"/>
      <c r="ZL247" s="9"/>
      <c r="ZM247" s="9"/>
      <c r="ZN247" s="9"/>
      <c r="ZO247" s="9"/>
      <c r="ZP247" s="9"/>
      <c r="ZQ247" s="9"/>
      <c r="ZR247" s="9"/>
      <c r="ZS247" s="9"/>
      <c r="ZT247" s="9"/>
      <c r="ZU247" s="9"/>
      <c r="ZV247" s="9"/>
      <c r="ZW247" s="9"/>
      <c r="ZX247" s="9"/>
      <c r="ZY247" s="9"/>
      <c r="ZZ247" s="9"/>
      <c r="AAA247" s="9"/>
      <c r="AAB247" s="9"/>
      <c r="AAC247" s="9"/>
      <c r="AAD247" s="9"/>
      <c r="AAE247" s="9"/>
      <c r="AAF247" s="9"/>
      <c r="AAG247" s="9"/>
      <c r="AAH247" s="9"/>
      <c r="AAI247" s="9"/>
      <c r="AAJ247" s="9"/>
      <c r="AAK247" s="9"/>
      <c r="AAL247" s="9"/>
      <c r="AAM247" s="9"/>
      <c r="AAN247" s="9"/>
      <c r="AAO247" s="9"/>
      <c r="AAP247" s="9"/>
      <c r="AAQ247" s="9"/>
      <c r="AAR247" s="9"/>
      <c r="AAS247" s="9"/>
      <c r="AAT247" s="9"/>
      <c r="AAU247" s="9"/>
      <c r="AAV247" s="9"/>
      <c r="AAW247" s="9"/>
      <c r="AAX247" s="9"/>
      <c r="AAY247" s="9"/>
      <c r="AAZ247" s="9"/>
      <c r="ABA247" s="9"/>
      <c r="ABB247" s="9"/>
      <c r="ABC247" s="9"/>
      <c r="ABD247" s="9"/>
      <c r="ABE247" s="9"/>
      <c r="ABF247" s="9"/>
      <c r="ABG247" s="9"/>
      <c r="ABH247" s="9"/>
      <c r="ABI247" s="9"/>
      <c r="ABJ247" s="9"/>
      <c r="ABK247" s="9"/>
      <c r="ABL247" s="9"/>
      <c r="ABM247" s="9"/>
      <c r="ABN247" s="9"/>
      <c r="ABO247" s="9"/>
      <c r="ABP247" s="9"/>
      <c r="ABQ247" s="9"/>
      <c r="ABR247" s="9"/>
      <c r="ABS247" s="9"/>
      <c r="ABT247" s="9"/>
      <c r="ABU247" s="9"/>
      <c r="ABV247" s="9"/>
      <c r="ABW247" s="9"/>
      <c r="ABX247" s="9"/>
      <c r="ABY247" s="9"/>
      <c r="ABZ247" s="9"/>
      <c r="ACA247" s="9"/>
      <c r="ACB247" s="9"/>
      <c r="ACC247" s="9"/>
      <c r="ACD247" s="9"/>
      <c r="ACE247" s="9"/>
      <c r="ACF247" s="9"/>
      <c r="ACG247" s="9"/>
      <c r="ACH247" s="9"/>
      <c r="ACI247" s="9"/>
      <c r="ACJ247" s="9"/>
      <c r="ACK247" s="9"/>
      <c r="ACL247" s="9"/>
      <c r="ACM247" s="9"/>
      <c r="ACN247" s="9"/>
      <c r="ACO247" s="9"/>
      <c r="ACP247" s="9"/>
      <c r="ACQ247" s="9"/>
      <c r="ACR247" s="9"/>
      <c r="ACS247" s="9"/>
      <c r="ACT247" s="9"/>
      <c r="ACU247" s="9"/>
      <c r="ACV247" s="9"/>
      <c r="ACW247" s="9"/>
      <c r="ACX247" s="9"/>
      <c r="ACY247" s="9"/>
      <c r="ACZ247" s="9"/>
      <c r="ADA247" s="9"/>
      <c r="ADB247" s="9"/>
      <c r="ADC247" s="9"/>
      <c r="ADD247" s="9"/>
      <c r="ADE247" s="9"/>
      <c r="ADF247" s="9"/>
      <c r="ADG247" s="9"/>
      <c r="ADH247" s="9"/>
      <c r="ADI247" s="9"/>
      <c r="ADJ247" s="9"/>
      <c r="ADK247" s="9"/>
      <c r="ADL247" s="9"/>
      <c r="ADM247" s="9"/>
      <c r="ADN247" s="9"/>
      <c r="ADO247" s="9"/>
      <c r="ADP247" s="9"/>
      <c r="ADQ247" s="9"/>
      <c r="ADR247" s="9"/>
      <c r="ADS247" s="9"/>
      <c r="ADT247" s="9"/>
      <c r="ADU247" s="9"/>
      <c r="ADV247" s="9"/>
      <c r="ADW247" s="9"/>
      <c r="ADX247" s="9"/>
      <c r="ADY247" s="9"/>
      <c r="ADZ247" s="9"/>
      <c r="AEA247" s="9"/>
      <c r="AEB247" s="9"/>
      <c r="AEC247" s="9"/>
      <c r="AED247" s="9"/>
      <c r="AEE247" s="9"/>
      <c r="AEF247" s="9"/>
      <c r="AEG247" s="9"/>
      <c r="AEH247" s="9"/>
      <c r="AEI247" s="9"/>
      <c r="AEJ247" s="9"/>
      <c r="AEK247" s="9"/>
      <c r="AEL247" s="9"/>
      <c r="AEM247" s="9"/>
      <c r="AEN247" s="9"/>
      <c r="AEO247" s="9"/>
      <c r="AEP247" s="9"/>
      <c r="AEQ247" s="9"/>
      <c r="AER247" s="9"/>
      <c r="AES247" s="9"/>
      <c r="AET247" s="9"/>
      <c r="AEU247" s="9"/>
      <c r="AEV247" s="9"/>
      <c r="AEW247" s="9"/>
      <c r="AEX247" s="9"/>
      <c r="AEY247" s="9"/>
      <c r="AEZ247" s="9"/>
      <c r="AFA247" s="9"/>
      <c r="AFB247" s="9"/>
      <c r="AFC247" s="9"/>
      <c r="AFD247" s="9"/>
      <c r="AFE247" s="9"/>
      <c r="AFF247" s="9"/>
      <c r="AFG247" s="9"/>
      <c r="AFH247" s="9"/>
      <c r="AFI247" s="9"/>
      <c r="AFJ247" s="9"/>
      <c r="AFK247" s="9"/>
      <c r="AFL247" s="9"/>
      <c r="AFM247" s="9"/>
      <c r="AFN247" s="9"/>
      <c r="AFO247" s="9"/>
      <c r="AFP247" s="9"/>
      <c r="AFQ247" s="9"/>
      <c r="AFR247" s="9"/>
      <c r="AFS247" s="9"/>
      <c r="AFT247" s="9"/>
      <c r="AFU247" s="9"/>
      <c r="AFV247" s="9"/>
      <c r="AFW247" s="9"/>
      <c r="AFX247" s="9"/>
      <c r="AFY247" s="9"/>
      <c r="AFZ247" s="9"/>
      <c r="AGA247" s="9"/>
      <c r="AGB247" s="9"/>
      <c r="AGC247" s="9"/>
      <c r="AGD247" s="9"/>
      <c r="AGE247" s="9"/>
      <c r="AGF247" s="9"/>
      <c r="AGG247" s="9"/>
      <c r="AGH247" s="9"/>
      <c r="AGI247" s="9"/>
      <c r="AGJ247" s="9"/>
      <c r="AGK247" s="9"/>
      <c r="AGL247" s="9"/>
      <c r="AGM247" s="9"/>
      <c r="AGN247" s="9"/>
      <c r="AGO247" s="9"/>
      <c r="AGP247" s="9"/>
      <c r="AGQ247" s="9"/>
      <c r="AGR247" s="9"/>
      <c r="AGS247" s="9"/>
      <c r="AGT247" s="9"/>
      <c r="AGU247" s="9"/>
      <c r="AGV247" s="9"/>
      <c r="AGW247" s="9"/>
      <c r="AGX247" s="9"/>
      <c r="AGY247" s="9"/>
      <c r="AGZ247" s="9"/>
      <c r="AHA247" s="9"/>
      <c r="AHB247" s="9"/>
      <c r="AHC247" s="9"/>
      <c r="AHD247" s="9"/>
      <c r="AHE247" s="9"/>
      <c r="AHF247" s="9"/>
      <c r="AHG247" s="9"/>
      <c r="AHH247" s="9"/>
      <c r="AHI247" s="9"/>
      <c r="AHJ247" s="9"/>
      <c r="AHK247" s="9"/>
      <c r="AHL247" s="9"/>
      <c r="AHM247" s="9"/>
      <c r="AHN247" s="9"/>
      <c r="AHO247" s="9"/>
      <c r="AHP247" s="9"/>
      <c r="AHQ247" s="9"/>
      <c r="AHR247" s="9"/>
      <c r="AHS247" s="9"/>
      <c r="AHT247" s="9"/>
      <c r="AHU247" s="9"/>
      <c r="AHV247" s="9"/>
      <c r="AHW247" s="9"/>
      <c r="AHX247" s="9"/>
      <c r="AHY247" s="9"/>
      <c r="AHZ247" s="9"/>
      <c r="AIA247" s="9"/>
      <c r="AIB247" s="9"/>
      <c r="AIC247" s="9"/>
      <c r="AID247" s="9"/>
      <c r="AIE247" s="9"/>
      <c r="AIF247" s="9"/>
      <c r="AIG247" s="9"/>
      <c r="AIH247" s="9"/>
      <c r="AII247" s="9"/>
      <c r="AIJ247" s="9"/>
      <c r="AIK247" s="9"/>
      <c r="AIL247" s="9"/>
      <c r="AIM247" s="9"/>
      <c r="AIN247" s="9"/>
      <c r="AIO247" s="9"/>
      <c r="AIP247" s="9"/>
      <c r="AIQ247" s="9"/>
      <c r="AIR247" s="9"/>
      <c r="AIS247" s="9"/>
      <c r="AIT247" s="9"/>
      <c r="AIU247" s="9"/>
      <c r="AIV247" s="9"/>
      <c r="AIW247" s="9"/>
      <c r="AIX247" s="9"/>
      <c r="AIY247" s="9"/>
      <c r="AIZ247" s="9"/>
      <c r="AJA247" s="9"/>
      <c r="AJB247" s="9"/>
      <c r="AJC247" s="9"/>
      <c r="AJD247" s="9"/>
      <c r="AJE247" s="9"/>
      <c r="AJF247" s="9"/>
      <c r="AJG247" s="9"/>
      <c r="AJH247" s="9"/>
      <c r="AJI247" s="9"/>
      <c r="AJJ247" s="9"/>
      <c r="AJK247" s="9"/>
      <c r="AJL247" s="9"/>
      <c r="AJM247" s="9"/>
      <c r="AJN247" s="9"/>
      <c r="AJO247" s="9"/>
      <c r="AJP247" s="9"/>
      <c r="AJQ247" s="9"/>
      <c r="AJR247" s="9"/>
      <c r="AJS247" s="9"/>
      <c r="AJT247" s="9"/>
      <c r="AJU247" s="9"/>
      <c r="AJV247" s="9"/>
      <c r="AJW247" s="9"/>
      <c r="AJX247" s="9"/>
      <c r="AJY247" s="9"/>
      <c r="AJZ247" s="9"/>
      <c r="AKA247" s="9"/>
      <c r="AKB247" s="9"/>
      <c r="AKC247" s="9"/>
      <c r="AKD247" s="9"/>
      <c r="AKE247" s="9"/>
      <c r="AKF247" s="9"/>
      <c r="AKG247" s="9"/>
      <c r="AKH247" s="9"/>
      <c r="AKI247" s="9"/>
      <c r="AKJ247" s="9"/>
      <c r="AKK247" s="9"/>
      <c r="AKL247" s="9"/>
      <c r="AKM247" s="9"/>
      <c r="AKN247" s="9"/>
      <c r="AKO247" s="9"/>
      <c r="AKP247" s="9"/>
      <c r="AKQ247" s="9"/>
      <c r="AKR247" s="9"/>
      <c r="AKS247" s="9"/>
      <c r="AKT247" s="9"/>
      <c r="AKU247" s="9"/>
      <c r="AKV247" s="9"/>
      <c r="AKW247" s="9"/>
      <c r="AKX247" s="9"/>
      <c r="AKY247" s="9"/>
      <c r="AKZ247" s="9"/>
      <c r="ALA247" s="9"/>
      <c r="ALB247" s="9"/>
      <c r="ALC247" s="9"/>
      <c r="ALD247" s="9"/>
      <c r="ALE247" s="9"/>
      <c r="ALF247" s="9"/>
      <c r="ALG247" s="9"/>
      <c r="ALH247" s="9"/>
      <c r="ALI247" s="9"/>
      <c r="ALJ247" s="9"/>
      <c r="ALK247" s="9"/>
      <c r="ALL247" s="9"/>
      <c r="ALM247" s="9"/>
      <c r="ALN247" s="9"/>
      <c r="ALO247" s="9"/>
      <c r="ALP247" s="9"/>
      <c r="ALQ247" s="9"/>
      <c r="ALR247" s="9"/>
      <c r="ALS247" s="9"/>
      <c r="ALT247" s="9"/>
      <c r="ALU247" s="9"/>
      <c r="ALV247" s="9"/>
      <c r="ALW247" s="9"/>
      <c r="ALX247" s="9"/>
      <c r="ALY247" s="9"/>
      <c r="ALZ247" s="9"/>
      <c r="AMA247" s="9"/>
      <c r="AMB247" s="9"/>
      <c r="AMC247" s="9"/>
      <c r="AMD247" s="9"/>
      <c r="AME247" s="9"/>
      <c r="AMF247" s="9"/>
      <c r="AMG247" s="9"/>
      <c r="AMH247" s="9"/>
      <c r="AMI247" s="9"/>
      <c r="AMJ247" s="9"/>
      <c r="AMK247" s="9"/>
      <c r="AML247" s="9"/>
      <c r="AMM247" s="9"/>
      <c r="AMN247" s="9"/>
      <c r="AMO247" s="9"/>
      <c r="AMP247" s="9"/>
      <c r="AMQ247" s="9"/>
      <c r="AMR247" s="9"/>
      <c r="AMS247" s="9"/>
      <c r="AMT247" s="9"/>
      <c r="AMU247" s="9"/>
      <c r="AMV247" s="9"/>
      <c r="AMW247" s="9"/>
      <c r="AMX247" s="9"/>
      <c r="AMY247" s="9"/>
      <c r="AMZ247" s="9"/>
      <c r="ANA247" s="9"/>
      <c r="ANB247" s="9"/>
      <c r="ANC247" s="9"/>
      <c r="AND247" s="9"/>
      <c r="ANE247" s="9"/>
      <c r="ANF247" s="9"/>
      <c r="ANG247" s="9"/>
      <c r="ANH247" s="9"/>
      <c r="ANI247" s="9"/>
      <c r="ANJ247" s="9"/>
      <c r="ANK247" s="9"/>
      <c r="ANL247" s="9"/>
      <c r="ANM247" s="9"/>
      <c r="ANN247" s="9"/>
      <c r="ANO247" s="9"/>
      <c r="ANP247" s="9"/>
      <c r="ANQ247" s="9"/>
      <c r="ANR247" s="9"/>
      <c r="ANS247" s="9"/>
      <c r="ANT247" s="9"/>
      <c r="ANU247" s="9"/>
      <c r="ANV247" s="9"/>
      <c r="ANW247" s="9"/>
      <c r="ANX247" s="9"/>
      <c r="ANY247" s="9"/>
      <c r="ANZ247" s="9"/>
      <c r="AOA247" s="9"/>
      <c r="AOB247" s="9"/>
      <c r="AOC247" s="9"/>
      <c r="AOD247" s="9"/>
      <c r="AOE247" s="9"/>
      <c r="AOF247" s="9"/>
      <c r="AOG247" s="9"/>
      <c r="AOH247" s="9"/>
      <c r="AOI247" s="9"/>
      <c r="AOJ247" s="9"/>
      <c r="AOK247" s="9"/>
      <c r="AOL247" s="9"/>
      <c r="AOM247" s="9"/>
      <c r="AON247" s="9"/>
      <c r="AOO247" s="9"/>
      <c r="AOP247" s="9"/>
      <c r="AOQ247" s="9"/>
      <c r="AOR247" s="9"/>
      <c r="AOS247" s="9"/>
      <c r="AOT247" s="9"/>
      <c r="AOU247" s="9"/>
      <c r="AOV247" s="9"/>
      <c r="AOW247" s="9"/>
      <c r="AOX247" s="9"/>
      <c r="AOY247" s="9"/>
      <c r="AOZ247" s="9"/>
      <c r="APA247" s="9"/>
      <c r="APB247" s="9"/>
      <c r="APC247" s="9"/>
      <c r="APD247" s="9"/>
      <c r="APE247" s="9"/>
      <c r="APF247" s="9"/>
      <c r="APG247" s="9"/>
      <c r="APH247" s="9"/>
      <c r="API247" s="9"/>
      <c r="APJ247" s="9"/>
      <c r="APK247" s="9"/>
      <c r="APL247" s="9"/>
      <c r="APM247" s="9"/>
      <c r="APN247" s="9"/>
      <c r="APO247" s="9"/>
      <c r="APP247" s="9"/>
      <c r="APQ247" s="9"/>
      <c r="APR247" s="9"/>
      <c r="APS247" s="9"/>
      <c r="APT247" s="9"/>
      <c r="APU247" s="9"/>
      <c r="APV247" s="9"/>
      <c r="APW247" s="9"/>
      <c r="APX247" s="9"/>
      <c r="APY247" s="9"/>
      <c r="APZ247" s="9"/>
      <c r="AQA247" s="9"/>
      <c r="AQB247" s="9"/>
      <c r="AQC247" s="9"/>
      <c r="AQD247" s="9"/>
      <c r="AQE247" s="9"/>
      <c r="AQF247" s="9"/>
      <c r="AQG247" s="9"/>
      <c r="AQH247" s="9"/>
      <c r="AQI247" s="9"/>
      <c r="AQJ247" s="9"/>
      <c r="AQK247" s="9"/>
      <c r="AQL247" s="9"/>
      <c r="AQM247" s="9"/>
      <c r="AQN247" s="9"/>
      <c r="AQO247" s="9"/>
      <c r="AQP247" s="9"/>
      <c r="AQQ247" s="9"/>
      <c r="AQR247" s="9"/>
      <c r="AQS247" s="9"/>
      <c r="AQT247" s="9"/>
      <c r="AQU247" s="9"/>
      <c r="AQV247" s="9"/>
      <c r="AQW247" s="9"/>
      <c r="AQX247" s="9"/>
      <c r="AQY247" s="9"/>
      <c r="AQZ247" s="9"/>
      <c r="ARA247" s="9"/>
      <c r="ARB247" s="9"/>
      <c r="ARC247" s="9"/>
      <c r="ARD247" s="9"/>
      <c r="ARE247" s="9"/>
      <c r="ARF247" s="9"/>
      <c r="ARG247" s="9"/>
      <c r="ARH247" s="9"/>
      <c r="ARI247" s="9"/>
      <c r="ARJ247" s="9"/>
      <c r="ARK247" s="9"/>
      <c r="ARL247" s="9"/>
      <c r="ARM247" s="9"/>
      <c r="ARN247" s="9"/>
      <c r="ARO247" s="9"/>
      <c r="ARP247" s="9"/>
      <c r="ARQ247" s="9"/>
      <c r="ARR247" s="9"/>
      <c r="ARS247" s="9"/>
      <c r="ART247" s="9"/>
      <c r="ARU247" s="9"/>
      <c r="ARV247" s="9"/>
      <c r="ARW247" s="9"/>
      <c r="ARX247" s="9"/>
      <c r="ARY247" s="9"/>
      <c r="ARZ247" s="9"/>
      <c r="ASA247" s="9"/>
      <c r="ASB247" s="9"/>
      <c r="ASC247" s="9"/>
      <c r="ASD247" s="9"/>
      <c r="ASE247" s="9"/>
      <c r="ASF247" s="9"/>
      <c r="ASG247" s="9"/>
      <c r="ASH247" s="9"/>
      <c r="ASI247" s="9"/>
      <c r="ASJ247" s="9"/>
      <c r="ASK247" s="9"/>
      <c r="ASL247" s="9"/>
      <c r="ASM247" s="9"/>
      <c r="ASN247" s="9"/>
      <c r="ASO247" s="9"/>
      <c r="ASP247" s="9"/>
      <c r="ASQ247" s="9"/>
      <c r="ASR247" s="9"/>
      <c r="ASS247" s="9"/>
      <c r="AST247" s="9"/>
      <c r="ASU247" s="9"/>
      <c r="ASV247" s="9"/>
      <c r="ASW247" s="9"/>
      <c r="ASX247" s="9"/>
      <c r="ASY247" s="9"/>
      <c r="ASZ247" s="9"/>
      <c r="ATA247" s="9"/>
      <c r="ATB247" s="9"/>
      <c r="ATC247" s="9"/>
      <c r="ATD247" s="9"/>
      <c r="ATE247" s="9"/>
      <c r="ATF247" s="9"/>
      <c r="ATG247" s="9"/>
      <c r="ATH247" s="9"/>
      <c r="ATI247" s="9"/>
      <c r="ATJ247" s="9"/>
      <c r="ATK247" s="9"/>
      <c r="ATL247" s="9"/>
      <c r="ATM247" s="9"/>
      <c r="ATN247" s="9"/>
      <c r="ATO247" s="9"/>
      <c r="ATP247" s="9"/>
      <c r="ATQ247" s="9"/>
      <c r="ATR247" s="9"/>
      <c r="ATS247" s="9"/>
      <c r="ATT247" s="9"/>
      <c r="ATU247" s="9"/>
      <c r="ATV247" s="9"/>
      <c r="ATW247" s="9"/>
      <c r="ATX247" s="9"/>
      <c r="ATY247" s="9"/>
      <c r="ATZ247" s="9"/>
      <c r="AUA247" s="9"/>
      <c r="AUB247" s="9"/>
      <c r="AUC247" s="9"/>
      <c r="AUD247" s="9"/>
      <c r="AUE247" s="9"/>
      <c r="AUF247" s="9"/>
      <c r="AUG247" s="9"/>
      <c r="AUH247" s="9"/>
      <c r="AUI247" s="9"/>
      <c r="AUJ247" s="9"/>
      <c r="AUK247" s="9"/>
      <c r="AUL247" s="9"/>
      <c r="AUM247" s="9"/>
      <c r="AUN247" s="9"/>
      <c r="AUO247" s="9"/>
      <c r="AUP247" s="9"/>
      <c r="AUQ247" s="9"/>
      <c r="AUR247" s="9"/>
      <c r="AUS247" s="9"/>
      <c r="AUT247" s="9"/>
      <c r="AUU247" s="9"/>
      <c r="AUV247" s="9"/>
      <c r="AUW247" s="9"/>
      <c r="AUX247" s="9"/>
      <c r="AUY247" s="9"/>
      <c r="AUZ247" s="9"/>
      <c r="AVA247" s="9"/>
      <c r="AVB247" s="9"/>
      <c r="AVC247" s="9"/>
      <c r="AVD247" s="9"/>
      <c r="AVE247" s="9"/>
      <c r="AVF247" s="9"/>
      <c r="AVG247" s="9"/>
      <c r="AVH247" s="9"/>
      <c r="AVI247" s="9"/>
      <c r="AVJ247" s="9"/>
      <c r="AVK247" s="9"/>
      <c r="AVL247" s="9"/>
      <c r="AVM247" s="9"/>
      <c r="AVN247" s="9"/>
      <c r="AVO247" s="9"/>
      <c r="AVP247" s="9"/>
      <c r="AVQ247" s="9"/>
      <c r="AVR247" s="9"/>
      <c r="AVS247" s="9"/>
      <c r="AVT247" s="9"/>
      <c r="AVU247" s="9"/>
      <c r="AVV247" s="9"/>
      <c r="AVW247" s="9"/>
      <c r="AVX247" s="9"/>
      <c r="AVY247" s="9"/>
      <c r="AVZ247" s="9"/>
      <c r="AWA247" s="9"/>
      <c r="AWB247" s="9"/>
      <c r="AWC247" s="9"/>
      <c r="AWD247" s="9"/>
      <c r="AWE247" s="9"/>
      <c r="AWF247" s="9"/>
      <c r="AWG247" s="9"/>
      <c r="AWH247" s="9"/>
      <c r="AWI247" s="9"/>
      <c r="AWJ247" s="9"/>
      <c r="AWK247" s="9"/>
      <c r="AWL247" s="9"/>
      <c r="AWM247" s="9"/>
      <c r="AWN247" s="9"/>
      <c r="AWO247" s="9"/>
      <c r="AWP247" s="9"/>
      <c r="AWQ247" s="9"/>
      <c r="AWR247" s="9"/>
      <c r="AWS247" s="9"/>
      <c r="AWT247" s="9"/>
      <c r="AWU247" s="9"/>
      <c r="AWV247" s="9"/>
      <c r="AWW247" s="9"/>
      <c r="AWX247" s="9"/>
      <c r="AWY247" s="9"/>
      <c r="AWZ247" s="9"/>
      <c r="AXA247" s="9"/>
      <c r="AXB247" s="9"/>
      <c r="AXC247" s="9"/>
      <c r="AXD247" s="9"/>
      <c r="AXE247" s="9"/>
      <c r="AXF247" s="9"/>
      <c r="AXG247" s="9"/>
      <c r="AXH247" s="9"/>
      <c r="AXI247" s="9"/>
      <c r="AXJ247" s="9"/>
      <c r="AXK247" s="9"/>
      <c r="AXL247" s="9"/>
      <c r="AXM247" s="9"/>
      <c r="AXN247" s="9"/>
      <c r="AXO247" s="9"/>
      <c r="AXP247" s="9"/>
      <c r="AXQ247" s="9"/>
      <c r="AXR247" s="9"/>
      <c r="AXS247" s="9"/>
      <c r="AXT247" s="9"/>
      <c r="AXU247" s="9"/>
      <c r="AXV247" s="9"/>
      <c r="AXW247" s="9"/>
      <c r="AXX247" s="9"/>
      <c r="AXY247" s="9"/>
      <c r="AXZ247" s="9"/>
      <c r="AYA247" s="9"/>
      <c r="AYB247" s="9"/>
      <c r="AYC247" s="9"/>
      <c r="AYD247" s="9"/>
      <c r="AYE247" s="9"/>
      <c r="AYF247" s="9"/>
      <c r="AYG247" s="9"/>
      <c r="AYH247" s="9"/>
      <c r="AYI247" s="9"/>
      <c r="AYJ247" s="9"/>
      <c r="AYK247" s="9"/>
      <c r="AYL247" s="9"/>
      <c r="AYM247" s="9"/>
      <c r="AYN247" s="9"/>
      <c r="AYO247" s="9"/>
      <c r="AYP247" s="9"/>
      <c r="AYQ247" s="9"/>
      <c r="AYR247" s="9"/>
      <c r="AYS247" s="9"/>
      <c r="AYT247" s="9"/>
      <c r="AYU247" s="9"/>
      <c r="AYV247" s="9"/>
      <c r="AYW247" s="9"/>
      <c r="AYX247" s="9"/>
      <c r="AYY247" s="9"/>
      <c r="AYZ247" s="9"/>
      <c r="AZA247" s="9"/>
      <c r="AZB247" s="9"/>
      <c r="AZC247" s="9"/>
      <c r="AZD247" s="9"/>
      <c r="AZE247" s="9"/>
      <c r="AZF247" s="9"/>
      <c r="AZG247" s="9"/>
      <c r="AZH247" s="9"/>
      <c r="AZI247" s="9"/>
      <c r="AZJ247" s="9"/>
      <c r="AZK247" s="9"/>
      <c r="AZL247" s="9"/>
      <c r="AZM247" s="9"/>
      <c r="AZN247" s="9"/>
      <c r="AZO247" s="9"/>
      <c r="AZP247" s="9"/>
      <c r="AZQ247" s="9"/>
      <c r="AZR247" s="9"/>
      <c r="AZS247" s="9"/>
      <c r="AZT247" s="9"/>
      <c r="AZU247" s="9"/>
      <c r="AZV247" s="9"/>
      <c r="AZW247" s="9"/>
      <c r="AZX247" s="9"/>
      <c r="AZY247" s="9"/>
      <c r="AZZ247" s="9"/>
      <c r="BAA247" s="9"/>
      <c r="BAB247" s="9"/>
      <c r="BAC247" s="9"/>
      <c r="BAD247" s="9"/>
      <c r="BAE247" s="9"/>
      <c r="BAF247" s="9"/>
      <c r="BAG247" s="9"/>
      <c r="BAH247" s="9"/>
      <c r="BAI247" s="9"/>
      <c r="BAJ247" s="9"/>
      <c r="BAK247" s="9"/>
      <c r="BAL247" s="9"/>
      <c r="BAM247" s="9"/>
      <c r="BAN247" s="9"/>
      <c r="BAO247" s="9"/>
      <c r="BAP247" s="9"/>
      <c r="BAQ247" s="9"/>
      <c r="BAR247" s="9"/>
      <c r="BAS247" s="9"/>
      <c r="BAT247" s="9"/>
      <c r="BAU247" s="9"/>
      <c r="BAV247" s="9"/>
      <c r="BAW247" s="9"/>
      <c r="BAX247" s="9"/>
      <c r="BAY247" s="9"/>
      <c r="BAZ247" s="9"/>
      <c r="BBA247" s="9"/>
      <c r="BBB247" s="9"/>
      <c r="BBC247" s="9"/>
      <c r="BBD247" s="9"/>
      <c r="BBE247" s="9"/>
      <c r="BBF247" s="9"/>
      <c r="BBG247" s="9"/>
      <c r="BBH247" s="9"/>
      <c r="BBI247" s="9"/>
      <c r="BBJ247" s="9"/>
      <c r="BBK247" s="9"/>
      <c r="BBL247" s="9"/>
      <c r="BBM247" s="9"/>
      <c r="BBN247" s="9"/>
      <c r="BBO247" s="9"/>
      <c r="BBP247" s="9"/>
      <c r="BBQ247" s="9"/>
      <c r="BBR247" s="9"/>
      <c r="BBS247" s="9"/>
      <c r="BBT247" s="9"/>
      <c r="BBU247" s="9"/>
      <c r="BBV247" s="9"/>
      <c r="BBW247" s="9"/>
      <c r="BBX247" s="9"/>
      <c r="BBY247" s="9"/>
      <c r="BBZ247" s="9"/>
      <c r="BCA247" s="9"/>
      <c r="BCB247" s="9"/>
      <c r="BCC247" s="9"/>
      <c r="BCD247" s="9"/>
      <c r="BCE247" s="9"/>
      <c r="BCF247" s="9"/>
      <c r="BCG247" s="9"/>
      <c r="BCH247" s="9"/>
      <c r="BCI247" s="9"/>
      <c r="BCJ247" s="9"/>
      <c r="BCK247" s="9"/>
      <c r="BCL247" s="9"/>
      <c r="BCM247" s="9"/>
      <c r="BCN247" s="9"/>
      <c r="BCO247" s="9"/>
      <c r="BCP247" s="9"/>
      <c r="BCQ247" s="9"/>
      <c r="BCR247" s="9"/>
      <c r="BCS247" s="9"/>
      <c r="BCT247" s="9"/>
      <c r="BCU247" s="9"/>
      <c r="BCV247" s="9"/>
      <c r="BCW247" s="9"/>
      <c r="BCX247" s="9"/>
      <c r="BCY247" s="9"/>
      <c r="BCZ247" s="9"/>
      <c r="BDA247" s="9"/>
      <c r="BDB247" s="9"/>
      <c r="BDC247" s="9"/>
      <c r="BDD247" s="9"/>
      <c r="BDE247" s="9"/>
      <c r="BDF247" s="9"/>
      <c r="BDG247" s="9"/>
      <c r="BDH247" s="9"/>
      <c r="BDI247" s="9"/>
      <c r="BDJ247" s="9"/>
      <c r="BDK247" s="9"/>
      <c r="BDL247" s="9"/>
      <c r="BDM247" s="9"/>
      <c r="BDN247" s="9"/>
      <c r="BDO247" s="9"/>
      <c r="BDP247" s="9"/>
      <c r="BDQ247" s="9"/>
      <c r="BDR247" s="9"/>
      <c r="BDS247" s="9"/>
      <c r="BDT247" s="9"/>
      <c r="BDU247" s="9"/>
      <c r="BDV247" s="9"/>
      <c r="BDW247" s="9"/>
      <c r="BDX247" s="9"/>
      <c r="BDY247" s="9"/>
      <c r="BDZ247" s="9"/>
      <c r="BEA247" s="9"/>
      <c r="BEB247" s="9"/>
      <c r="BEC247" s="9"/>
      <c r="BED247" s="9"/>
      <c r="BEE247" s="9"/>
      <c r="BEF247" s="9"/>
      <c r="BEG247" s="9"/>
      <c r="BEH247" s="9"/>
      <c r="BEI247" s="9"/>
      <c r="BEJ247" s="9"/>
      <c r="BEK247" s="9"/>
      <c r="BEL247" s="9"/>
      <c r="BEM247" s="9"/>
      <c r="BEN247" s="9"/>
      <c r="BEO247" s="9"/>
      <c r="BEP247" s="9"/>
      <c r="BEQ247" s="9"/>
      <c r="BER247" s="9"/>
      <c r="BES247" s="9"/>
      <c r="BET247" s="9"/>
      <c r="BEU247" s="9"/>
      <c r="BEV247" s="9"/>
      <c r="BEW247" s="9"/>
      <c r="BEX247" s="9"/>
      <c r="BEY247" s="9"/>
      <c r="BEZ247" s="9"/>
      <c r="BFA247" s="9"/>
      <c r="BFB247" s="9"/>
      <c r="BFC247" s="9"/>
      <c r="BFD247" s="9"/>
      <c r="BFE247" s="9"/>
      <c r="BFF247" s="9"/>
      <c r="BFG247" s="9"/>
      <c r="BFH247" s="9"/>
      <c r="BFI247" s="9"/>
      <c r="BFJ247" s="9"/>
      <c r="BFK247" s="9"/>
      <c r="BFL247" s="9"/>
      <c r="BFM247" s="9"/>
      <c r="BFN247" s="9"/>
      <c r="BFO247" s="9"/>
      <c r="BFP247" s="9"/>
      <c r="BFQ247" s="9"/>
      <c r="BFR247" s="9"/>
      <c r="BFS247" s="9"/>
      <c r="BFT247" s="9"/>
      <c r="BFU247" s="9"/>
      <c r="BFV247" s="9"/>
      <c r="BFW247" s="9"/>
      <c r="BFX247" s="9"/>
      <c r="BFY247" s="9"/>
      <c r="BFZ247" s="9"/>
      <c r="BGA247" s="9"/>
      <c r="BGB247" s="9"/>
      <c r="BGC247" s="9"/>
      <c r="BGD247" s="9"/>
      <c r="BGE247" s="9"/>
      <c r="BGF247" s="9"/>
      <c r="BGG247" s="9"/>
      <c r="BGH247" s="9"/>
      <c r="BGI247" s="9"/>
      <c r="BGJ247" s="9"/>
      <c r="BGK247" s="9"/>
      <c r="BGL247" s="9"/>
      <c r="BGM247" s="9"/>
      <c r="BGN247" s="9"/>
      <c r="BGO247" s="9"/>
      <c r="BGP247" s="9"/>
      <c r="BGQ247" s="9"/>
      <c r="BGR247" s="9"/>
      <c r="BGS247" s="9"/>
      <c r="BGT247" s="9"/>
      <c r="BGU247" s="9"/>
      <c r="BGV247" s="9"/>
      <c r="BGW247" s="9"/>
      <c r="BGX247" s="9"/>
      <c r="BGY247" s="9"/>
      <c r="BGZ247" s="9"/>
      <c r="BHA247" s="9"/>
      <c r="BHB247" s="9"/>
      <c r="BHC247" s="9"/>
      <c r="BHD247" s="9"/>
      <c r="BHE247" s="9"/>
      <c r="BHF247" s="9"/>
      <c r="BHG247" s="9"/>
      <c r="BHH247" s="9"/>
      <c r="BHI247" s="9"/>
      <c r="BHJ247" s="9"/>
      <c r="BHK247" s="9"/>
      <c r="BHL247" s="9"/>
      <c r="BHM247" s="9"/>
      <c r="BHN247" s="9"/>
      <c r="BHO247" s="9"/>
      <c r="BHP247" s="9"/>
      <c r="BHQ247" s="9"/>
      <c r="BHR247" s="9"/>
      <c r="BHS247" s="9"/>
      <c r="BHT247" s="9"/>
      <c r="BHU247" s="9"/>
      <c r="BHV247" s="9"/>
      <c r="BHW247" s="9"/>
      <c r="BHX247" s="9"/>
      <c r="BHY247" s="9"/>
      <c r="BHZ247" s="9"/>
      <c r="BIA247" s="9"/>
      <c r="BIB247" s="9"/>
      <c r="BIC247" s="9"/>
      <c r="BID247" s="9"/>
      <c r="BIE247" s="9"/>
      <c r="BIF247" s="9"/>
      <c r="BIG247" s="9"/>
      <c r="BIH247" s="9"/>
      <c r="BII247" s="9"/>
      <c r="BIJ247" s="9"/>
      <c r="BIK247" s="9"/>
      <c r="BIL247" s="9"/>
      <c r="BIM247" s="9"/>
      <c r="BIN247" s="9"/>
      <c r="BIO247" s="9"/>
      <c r="BIP247" s="9"/>
      <c r="BIQ247" s="9"/>
      <c r="BIR247" s="9"/>
      <c r="BIS247" s="9"/>
      <c r="BIT247" s="9"/>
      <c r="BIU247" s="9"/>
      <c r="BIV247" s="9"/>
      <c r="BIW247" s="9"/>
      <c r="BIX247" s="9"/>
      <c r="BIY247" s="9"/>
      <c r="BIZ247" s="9"/>
      <c r="BJA247" s="9"/>
      <c r="BJB247" s="9"/>
      <c r="BJC247" s="9"/>
      <c r="BJD247" s="9"/>
      <c r="BJE247" s="9"/>
      <c r="BJF247" s="9"/>
      <c r="BJG247" s="9"/>
      <c r="BJH247" s="9"/>
      <c r="BJI247" s="9"/>
      <c r="BJJ247" s="9"/>
      <c r="BJK247" s="9"/>
      <c r="BJL247" s="9"/>
      <c r="BJM247" s="9"/>
      <c r="BJN247" s="9"/>
      <c r="BJO247" s="9"/>
      <c r="BJP247" s="9"/>
      <c r="BJQ247" s="9"/>
      <c r="BJR247" s="9"/>
      <c r="BJS247" s="9"/>
      <c r="BJT247" s="9"/>
      <c r="BJU247" s="9"/>
      <c r="BJV247" s="9"/>
      <c r="BJW247" s="9"/>
      <c r="BJX247" s="9"/>
      <c r="BJY247" s="9"/>
      <c r="BJZ247" s="9"/>
      <c r="BKA247" s="9"/>
      <c r="BKB247" s="9"/>
      <c r="BKC247" s="9"/>
      <c r="BKD247" s="9"/>
      <c r="BKE247" s="9"/>
      <c r="BKF247" s="9"/>
      <c r="BKG247" s="9"/>
      <c r="BKH247" s="9"/>
      <c r="BKI247" s="9"/>
      <c r="BKJ247" s="9"/>
      <c r="BKK247" s="9"/>
      <c r="BKL247" s="9"/>
      <c r="BKM247" s="9"/>
      <c r="BKN247" s="9"/>
      <c r="BKO247" s="9"/>
      <c r="BKP247" s="9"/>
      <c r="BKQ247" s="9"/>
      <c r="BKR247" s="9"/>
      <c r="BKS247" s="9"/>
      <c r="BKT247" s="9"/>
      <c r="BKU247" s="9"/>
      <c r="BKV247" s="9"/>
      <c r="BKW247" s="9"/>
      <c r="BKX247" s="9"/>
      <c r="BKY247" s="9"/>
      <c r="BKZ247" s="9"/>
      <c r="BLA247" s="9"/>
      <c r="BLB247" s="9"/>
      <c r="BLC247" s="9"/>
      <c r="BLD247" s="9"/>
      <c r="BLE247" s="9"/>
      <c r="BLF247" s="9"/>
      <c r="BLG247" s="9"/>
      <c r="BLH247" s="9"/>
      <c r="BLI247" s="9"/>
      <c r="BLJ247" s="9"/>
      <c r="BLK247" s="9"/>
      <c r="BLL247" s="9"/>
      <c r="BLM247" s="9"/>
      <c r="BLN247" s="9"/>
      <c r="BLO247" s="9"/>
      <c r="BLP247" s="9"/>
      <c r="BLQ247" s="9"/>
      <c r="BLR247" s="9"/>
      <c r="BLS247" s="9"/>
      <c r="BLT247" s="9"/>
      <c r="BLU247" s="9"/>
      <c r="BLV247" s="9"/>
      <c r="BLW247" s="9"/>
      <c r="BLX247" s="9"/>
      <c r="BLY247" s="9"/>
      <c r="BLZ247" s="9"/>
      <c r="BMA247" s="9"/>
      <c r="BMB247" s="9"/>
      <c r="BMC247" s="9"/>
      <c r="BMD247" s="9"/>
      <c r="BME247" s="9"/>
      <c r="BMF247" s="9"/>
      <c r="BMG247" s="9"/>
      <c r="BMH247" s="9"/>
      <c r="BMI247" s="9"/>
      <c r="BMJ247" s="9"/>
      <c r="BMK247" s="9"/>
      <c r="BML247" s="9"/>
      <c r="BMM247" s="9"/>
      <c r="BMN247" s="9"/>
      <c r="BMO247" s="9"/>
      <c r="BMP247" s="9"/>
      <c r="BMQ247" s="9"/>
      <c r="BMR247" s="9"/>
      <c r="BMS247" s="9"/>
      <c r="BMT247" s="9"/>
      <c r="BMU247" s="9"/>
      <c r="BMV247" s="9"/>
      <c r="BMW247" s="9"/>
      <c r="BMX247" s="9"/>
      <c r="BMY247" s="9"/>
      <c r="BMZ247" s="9"/>
      <c r="BNA247" s="9"/>
      <c r="BNB247" s="9"/>
      <c r="BNC247" s="9"/>
      <c r="BND247" s="9"/>
      <c r="BNE247" s="9"/>
      <c r="BNF247" s="9"/>
      <c r="BNG247" s="9"/>
      <c r="BNH247" s="9"/>
      <c r="BNI247" s="9"/>
      <c r="BNJ247" s="9"/>
      <c r="BNK247" s="9"/>
      <c r="BNL247" s="9"/>
      <c r="BNM247" s="9"/>
      <c r="BNN247" s="9"/>
      <c r="BNO247" s="9"/>
      <c r="BNP247" s="9"/>
      <c r="BNQ247" s="9"/>
      <c r="BNR247" s="9"/>
      <c r="BNS247" s="9"/>
      <c r="BNT247" s="9"/>
      <c r="BNU247" s="9"/>
      <c r="BNV247" s="9"/>
      <c r="BNW247" s="9"/>
      <c r="BNX247" s="9"/>
      <c r="BNY247" s="9"/>
      <c r="BNZ247" s="9"/>
      <c r="BOA247" s="9"/>
      <c r="BOB247" s="9"/>
      <c r="BOC247" s="9"/>
      <c r="BOD247" s="9"/>
      <c r="BOE247" s="9"/>
      <c r="BOF247" s="9"/>
      <c r="BOG247" s="9"/>
      <c r="BOH247" s="9"/>
      <c r="BOI247" s="9"/>
      <c r="BOJ247" s="9"/>
      <c r="BOK247" s="9"/>
      <c r="BOL247" s="9"/>
      <c r="BOM247" s="9"/>
      <c r="BON247" s="9"/>
      <c r="BOO247" s="9"/>
      <c r="BOP247" s="9"/>
      <c r="BOQ247" s="9"/>
      <c r="BOR247" s="9"/>
      <c r="BOS247" s="9"/>
      <c r="BOT247" s="9"/>
      <c r="BOU247" s="9"/>
      <c r="BOV247" s="9"/>
      <c r="BOW247" s="9"/>
      <c r="BOX247" s="9"/>
      <c r="BOY247" s="9"/>
      <c r="BOZ247" s="9"/>
      <c r="BPA247" s="9"/>
      <c r="BPB247" s="9"/>
      <c r="BPC247" s="9"/>
      <c r="BPD247" s="9"/>
      <c r="BPE247" s="9"/>
      <c r="BPF247" s="9"/>
      <c r="BPG247" s="9"/>
      <c r="BPH247" s="9"/>
      <c r="BPI247" s="9"/>
      <c r="BPJ247" s="9"/>
      <c r="BPK247" s="9"/>
      <c r="BPL247" s="9"/>
      <c r="BPM247" s="9"/>
      <c r="BPN247" s="9"/>
      <c r="BPO247" s="9"/>
      <c r="BPP247" s="9"/>
      <c r="BPQ247" s="9"/>
      <c r="BPR247" s="9"/>
      <c r="BPS247" s="9"/>
      <c r="BPT247" s="9"/>
      <c r="BPU247" s="9"/>
      <c r="BPV247" s="9"/>
      <c r="BPW247" s="9"/>
      <c r="BPX247" s="9"/>
      <c r="BPY247" s="9"/>
      <c r="BPZ247" s="9"/>
      <c r="BQA247" s="9"/>
      <c r="BQB247" s="9"/>
      <c r="BQC247" s="9"/>
      <c r="BQD247" s="9"/>
      <c r="BQE247" s="9"/>
      <c r="BQF247" s="9"/>
      <c r="BQG247" s="9"/>
      <c r="BQH247" s="9"/>
      <c r="BQI247" s="9"/>
      <c r="BQJ247" s="9"/>
      <c r="BQK247" s="9"/>
      <c r="BQL247" s="9"/>
      <c r="BQM247" s="9"/>
      <c r="BQN247" s="9"/>
      <c r="BQO247" s="9"/>
      <c r="BQP247" s="9"/>
      <c r="BQQ247" s="9"/>
      <c r="BQR247" s="9"/>
      <c r="BQS247" s="9"/>
      <c r="BQT247" s="9"/>
      <c r="BQU247" s="9"/>
      <c r="BQV247" s="9"/>
      <c r="BQW247" s="9"/>
      <c r="BQX247" s="9"/>
      <c r="BQY247" s="9"/>
      <c r="BQZ247" s="9"/>
      <c r="BRA247" s="9"/>
      <c r="BRB247" s="9"/>
      <c r="BRC247" s="9"/>
      <c r="BRD247" s="9"/>
      <c r="BRE247" s="9"/>
      <c r="BRF247" s="9"/>
      <c r="BRG247" s="9"/>
      <c r="BRH247" s="9"/>
      <c r="BRI247" s="9"/>
      <c r="BRJ247" s="9"/>
      <c r="BRK247" s="9"/>
      <c r="BRL247" s="9"/>
      <c r="BRM247" s="9"/>
      <c r="BRN247" s="9"/>
      <c r="BRO247" s="9"/>
      <c r="BRP247" s="9"/>
      <c r="BRQ247" s="9"/>
      <c r="BRR247" s="9"/>
      <c r="BRS247" s="9"/>
      <c r="BRT247" s="9"/>
      <c r="BRU247" s="9"/>
      <c r="BRV247" s="9"/>
      <c r="BRW247" s="9"/>
      <c r="BRX247" s="9"/>
      <c r="BRY247" s="9"/>
      <c r="BRZ247" s="9"/>
      <c r="BSA247" s="9"/>
      <c r="BSB247" s="9"/>
      <c r="BSC247" s="9"/>
      <c r="BSD247" s="9"/>
      <c r="BSE247" s="9"/>
      <c r="BSF247" s="9"/>
      <c r="BSG247" s="9"/>
      <c r="BSH247" s="9"/>
      <c r="BSI247" s="9"/>
      <c r="BSJ247" s="9"/>
      <c r="BSK247" s="9"/>
      <c r="BSL247" s="9"/>
      <c r="BSM247" s="9"/>
      <c r="BSN247" s="9"/>
      <c r="BSO247" s="9"/>
      <c r="BSP247" s="9"/>
      <c r="BSQ247" s="9"/>
      <c r="BSR247" s="9"/>
      <c r="BSS247" s="9"/>
      <c r="BST247" s="9"/>
      <c r="BSU247" s="9"/>
      <c r="BSV247" s="9"/>
      <c r="BSW247" s="9"/>
      <c r="BSX247" s="9"/>
      <c r="BSY247" s="9"/>
      <c r="BSZ247" s="9"/>
      <c r="BTA247" s="9"/>
    </row>
    <row r="248" spans="1:1873" x14ac:dyDescent="0.2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HU248" s="9"/>
      <c r="HV248" s="9"/>
      <c r="HW248" s="9"/>
      <c r="HX248" s="9"/>
      <c r="HY248" s="9"/>
      <c r="HZ248" s="9"/>
      <c r="IA248" s="9"/>
      <c r="IB248" s="9"/>
      <c r="IC248" s="9"/>
      <c r="ID248" s="9"/>
      <c r="IE248" s="9"/>
      <c r="IF248" s="9"/>
      <c r="IG248" s="9"/>
      <c r="IH248" s="9"/>
      <c r="II248" s="9"/>
      <c r="IJ248" s="9"/>
      <c r="IK248" s="9"/>
      <c r="IL248" s="9"/>
      <c r="IM248" s="9"/>
      <c r="IN248" s="9"/>
      <c r="IO248" s="9"/>
      <c r="IP248" s="9"/>
      <c r="IQ248" s="9"/>
      <c r="IR248" s="9"/>
      <c r="IS248" s="9"/>
      <c r="IT248" s="9"/>
      <c r="IU248" s="9"/>
      <c r="IV248" s="9"/>
      <c r="IW248" s="9"/>
      <c r="IX248" s="9"/>
      <c r="IY248" s="9"/>
      <c r="IZ248" s="9"/>
      <c r="JA248" s="9"/>
      <c r="JB248" s="9"/>
      <c r="JC248" s="9"/>
      <c r="JD248" s="9"/>
      <c r="JE248" s="9"/>
      <c r="JF248" s="9"/>
      <c r="JG248" s="9"/>
      <c r="JH248" s="9"/>
      <c r="JI248" s="9"/>
      <c r="JJ248" s="9"/>
      <c r="JK248" s="9"/>
      <c r="JL248" s="9"/>
      <c r="JM248" s="9"/>
      <c r="JN248" s="9"/>
      <c r="JO248" s="9"/>
      <c r="JP248" s="9"/>
      <c r="JQ248" s="9"/>
      <c r="JR248" s="9"/>
      <c r="JS248" s="9"/>
      <c r="JT248" s="9"/>
      <c r="JU248" s="9"/>
      <c r="JV248" s="9"/>
      <c r="JW248" s="9"/>
      <c r="JX248" s="9"/>
      <c r="JY248" s="9"/>
      <c r="JZ248" s="9"/>
      <c r="KA248" s="9"/>
      <c r="KB248" s="9"/>
      <c r="KC248" s="9"/>
      <c r="KD248" s="9"/>
      <c r="KE248" s="9"/>
      <c r="KF248" s="9"/>
      <c r="KG248" s="9"/>
      <c r="KH248" s="9"/>
      <c r="KI248" s="9"/>
      <c r="KJ248" s="9"/>
      <c r="KK248" s="9"/>
      <c r="KL248" s="9"/>
      <c r="KM248" s="9"/>
      <c r="KN248" s="9"/>
      <c r="KO248" s="9"/>
      <c r="KP248" s="9"/>
      <c r="KQ248" s="9"/>
      <c r="KR248" s="9"/>
      <c r="KS248" s="9"/>
      <c r="KT248" s="9"/>
      <c r="KU248" s="9"/>
      <c r="KV248" s="9"/>
      <c r="KW248" s="9"/>
      <c r="KX248" s="9"/>
      <c r="KY248" s="9"/>
      <c r="KZ248" s="9"/>
      <c r="LA248" s="9"/>
      <c r="LB248" s="9"/>
      <c r="LC248" s="9"/>
      <c r="LD248" s="9"/>
      <c r="LE248" s="9"/>
      <c r="LF248" s="9"/>
      <c r="LG248" s="9"/>
      <c r="LH248" s="9"/>
      <c r="LI248" s="9"/>
      <c r="LJ248" s="9"/>
      <c r="LK248" s="9"/>
      <c r="LL248" s="9"/>
      <c r="LM248" s="9"/>
      <c r="LN248" s="9"/>
      <c r="LO248" s="9"/>
      <c r="LP248" s="9"/>
      <c r="LQ248" s="9"/>
      <c r="LR248" s="9"/>
      <c r="LS248" s="9"/>
      <c r="LT248" s="9"/>
      <c r="LU248" s="9"/>
      <c r="LV248" s="9"/>
      <c r="LW248" s="9"/>
      <c r="LX248" s="9"/>
      <c r="LY248" s="9"/>
      <c r="LZ248" s="9"/>
      <c r="MA248" s="9"/>
      <c r="MB248" s="9"/>
      <c r="MC248" s="9"/>
      <c r="MD248" s="9"/>
      <c r="ME248" s="9"/>
      <c r="MF248" s="9"/>
      <c r="MG248" s="9"/>
      <c r="MH248" s="9"/>
      <c r="MI248" s="9"/>
      <c r="MJ248" s="9"/>
      <c r="MK248" s="9"/>
      <c r="ML248" s="9"/>
      <c r="MM248" s="9"/>
      <c r="MN248" s="9"/>
      <c r="MO248" s="9"/>
      <c r="MP248" s="9"/>
      <c r="MQ248" s="9"/>
      <c r="MR248" s="9"/>
      <c r="MS248" s="9"/>
      <c r="MT248" s="9"/>
      <c r="MU248" s="9"/>
      <c r="MV248" s="9"/>
      <c r="MW248" s="9"/>
      <c r="MX248" s="9"/>
      <c r="MY248" s="9"/>
      <c r="MZ248" s="9"/>
      <c r="NA248" s="9"/>
      <c r="NB248" s="9"/>
      <c r="NC248" s="9"/>
      <c r="ND248" s="9"/>
      <c r="NE248" s="9"/>
      <c r="NF248" s="9"/>
      <c r="NG248" s="9"/>
      <c r="NH248" s="9"/>
      <c r="NI248" s="9"/>
      <c r="NJ248" s="9"/>
      <c r="NK248" s="9"/>
      <c r="NL248" s="9"/>
      <c r="NM248" s="9"/>
      <c r="NN248" s="9"/>
      <c r="NO248" s="9"/>
      <c r="NP248" s="9"/>
      <c r="NQ248" s="9"/>
      <c r="NR248" s="9"/>
      <c r="NS248" s="9"/>
      <c r="NT248" s="9"/>
      <c r="NU248" s="9"/>
      <c r="NV248" s="9"/>
      <c r="NW248" s="9"/>
      <c r="NX248" s="9"/>
      <c r="NY248" s="9"/>
      <c r="NZ248" s="9"/>
      <c r="OA248" s="9"/>
      <c r="OB248" s="9"/>
      <c r="OC248" s="9"/>
      <c r="OD248" s="9"/>
      <c r="OE248" s="9"/>
      <c r="OF248" s="9"/>
      <c r="OG248" s="9"/>
      <c r="OH248" s="9"/>
      <c r="OI248" s="9"/>
      <c r="OJ248" s="9"/>
      <c r="OK248" s="9"/>
      <c r="OL248" s="9"/>
      <c r="OM248" s="9"/>
      <c r="ON248" s="9"/>
      <c r="OO248" s="9"/>
      <c r="OP248" s="9"/>
      <c r="OQ248" s="9"/>
      <c r="OR248" s="9"/>
      <c r="OS248" s="9"/>
      <c r="OT248" s="9"/>
      <c r="OU248" s="9"/>
      <c r="OV248" s="9"/>
      <c r="OW248" s="9"/>
      <c r="OX248" s="9"/>
      <c r="OY248" s="9"/>
      <c r="OZ248" s="9"/>
      <c r="PA248" s="9"/>
      <c r="PB248" s="9"/>
      <c r="PC248" s="9"/>
      <c r="PD248" s="9"/>
      <c r="PE248" s="9"/>
      <c r="PF248" s="9"/>
      <c r="PG248" s="9"/>
      <c r="PH248" s="9"/>
      <c r="PI248" s="9"/>
      <c r="PJ248" s="9"/>
      <c r="PK248" s="9"/>
      <c r="PL248" s="9"/>
      <c r="PM248" s="9"/>
      <c r="PN248" s="9"/>
      <c r="PO248" s="9"/>
      <c r="PP248" s="9"/>
      <c r="PQ248" s="9"/>
      <c r="PR248" s="9"/>
      <c r="PS248" s="9"/>
      <c r="PT248" s="9"/>
      <c r="PU248" s="9"/>
      <c r="PV248" s="9"/>
      <c r="PW248" s="9"/>
      <c r="PX248" s="9"/>
      <c r="PY248" s="9"/>
      <c r="PZ248" s="9"/>
      <c r="QA248" s="9"/>
      <c r="QB248" s="9"/>
      <c r="QC248" s="9"/>
      <c r="QD248" s="9"/>
      <c r="QE248" s="9"/>
      <c r="QF248" s="9"/>
      <c r="QG248" s="9"/>
      <c r="QH248" s="9"/>
      <c r="QI248" s="9"/>
      <c r="QJ248" s="9"/>
      <c r="QK248" s="9"/>
      <c r="QL248" s="9"/>
      <c r="QM248" s="9"/>
      <c r="QN248" s="9"/>
      <c r="QO248" s="9"/>
      <c r="QP248" s="9"/>
      <c r="QQ248" s="9"/>
      <c r="QR248" s="9"/>
      <c r="QS248" s="9"/>
      <c r="QT248" s="9"/>
      <c r="QU248" s="9"/>
      <c r="QV248" s="9"/>
      <c r="QW248" s="9"/>
      <c r="QX248" s="9"/>
      <c r="QY248" s="9"/>
      <c r="QZ248" s="9"/>
      <c r="RA248" s="9"/>
      <c r="RB248" s="9"/>
      <c r="RC248" s="9"/>
      <c r="RD248" s="9"/>
      <c r="RE248" s="9"/>
      <c r="RF248" s="9"/>
      <c r="RG248" s="9"/>
      <c r="RH248" s="9"/>
      <c r="RI248" s="9"/>
      <c r="RJ248" s="9"/>
      <c r="RK248" s="9"/>
      <c r="RL248" s="9"/>
      <c r="RM248" s="9"/>
      <c r="RN248" s="9"/>
      <c r="RO248" s="9"/>
      <c r="RP248" s="9"/>
      <c r="RQ248" s="9"/>
      <c r="RR248" s="9"/>
      <c r="RS248" s="9"/>
      <c r="RT248" s="9"/>
      <c r="RU248" s="9"/>
      <c r="RV248" s="9"/>
      <c r="RW248" s="9"/>
      <c r="RX248" s="9"/>
      <c r="RY248" s="9"/>
      <c r="RZ248" s="9"/>
      <c r="SA248" s="9"/>
      <c r="SB248" s="9"/>
      <c r="SC248" s="9"/>
      <c r="SD248" s="9"/>
      <c r="SE248" s="9"/>
      <c r="SF248" s="9"/>
      <c r="SG248" s="9"/>
      <c r="SH248" s="9"/>
      <c r="SI248" s="9"/>
      <c r="SJ248" s="9"/>
      <c r="SK248" s="9"/>
      <c r="SL248" s="9"/>
      <c r="SM248" s="9"/>
      <c r="SN248" s="9"/>
      <c r="SO248" s="9"/>
      <c r="SP248" s="9"/>
      <c r="SQ248" s="9"/>
      <c r="SR248" s="9"/>
      <c r="SS248" s="9"/>
      <c r="ST248" s="9"/>
      <c r="SU248" s="9"/>
      <c r="SV248" s="9"/>
      <c r="SW248" s="9"/>
      <c r="SX248" s="9"/>
      <c r="SY248" s="9"/>
      <c r="SZ248" s="9"/>
      <c r="TA248" s="9"/>
      <c r="TB248" s="9"/>
      <c r="TC248" s="9"/>
      <c r="TD248" s="9"/>
      <c r="TE248" s="9"/>
      <c r="TF248" s="9"/>
      <c r="TG248" s="9"/>
      <c r="TH248" s="9"/>
      <c r="TI248" s="9"/>
      <c r="TJ248" s="9"/>
      <c r="TK248" s="9"/>
      <c r="TL248" s="9"/>
      <c r="TM248" s="9"/>
      <c r="TN248" s="9"/>
      <c r="TO248" s="9"/>
      <c r="TP248" s="9"/>
      <c r="TQ248" s="9"/>
      <c r="TR248" s="9"/>
      <c r="TS248" s="9"/>
      <c r="TT248" s="9"/>
      <c r="TU248" s="9"/>
      <c r="TV248" s="9"/>
      <c r="TW248" s="9"/>
      <c r="TX248" s="9"/>
      <c r="TY248" s="9"/>
      <c r="TZ248" s="9"/>
      <c r="UA248" s="9"/>
      <c r="UB248" s="9"/>
      <c r="UC248" s="9"/>
      <c r="UD248" s="9"/>
      <c r="UE248" s="9"/>
      <c r="UF248" s="9"/>
      <c r="UG248" s="9"/>
      <c r="UH248" s="9"/>
      <c r="UI248" s="9"/>
      <c r="UJ248" s="9"/>
      <c r="UK248" s="9"/>
      <c r="UL248" s="9"/>
      <c r="UM248" s="9"/>
      <c r="UN248" s="9"/>
      <c r="UO248" s="9"/>
      <c r="UP248" s="9"/>
      <c r="UQ248" s="9"/>
      <c r="UR248" s="9"/>
      <c r="US248" s="9"/>
      <c r="UT248" s="9"/>
      <c r="UU248" s="9"/>
      <c r="UV248" s="9"/>
      <c r="UW248" s="9"/>
      <c r="UX248" s="9"/>
      <c r="UY248" s="9"/>
      <c r="UZ248" s="9"/>
      <c r="VA248" s="9"/>
      <c r="VB248" s="9"/>
      <c r="VC248" s="9"/>
      <c r="VD248" s="9"/>
      <c r="VE248" s="9"/>
      <c r="VF248" s="9"/>
      <c r="VG248" s="9"/>
      <c r="VH248" s="9"/>
      <c r="VI248" s="9"/>
      <c r="VJ248" s="9"/>
      <c r="VK248" s="9"/>
      <c r="VL248" s="9"/>
      <c r="VM248" s="9"/>
      <c r="VN248" s="9"/>
      <c r="VO248" s="9"/>
      <c r="VP248" s="9"/>
      <c r="VQ248" s="9"/>
      <c r="VR248" s="9"/>
      <c r="VS248" s="9"/>
      <c r="VT248" s="9"/>
      <c r="VU248" s="9"/>
      <c r="VV248" s="9"/>
      <c r="VW248" s="9"/>
      <c r="VX248" s="9"/>
      <c r="VY248" s="9"/>
      <c r="VZ248" s="9"/>
      <c r="WA248" s="9"/>
      <c r="WB248" s="9"/>
      <c r="WC248" s="9"/>
      <c r="WD248" s="9"/>
      <c r="WE248" s="9"/>
      <c r="WF248" s="9"/>
      <c r="WG248" s="9"/>
      <c r="WH248" s="9"/>
      <c r="WI248" s="9"/>
      <c r="WJ248" s="9"/>
      <c r="WK248" s="9"/>
      <c r="WL248" s="9"/>
      <c r="WM248" s="9"/>
      <c r="WN248" s="9"/>
      <c r="WO248" s="9"/>
      <c r="WP248" s="9"/>
      <c r="WQ248" s="9"/>
      <c r="WR248" s="9"/>
      <c r="WS248" s="9"/>
      <c r="WT248" s="9"/>
      <c r="WU248" s="9"/>
      <c r="WV248" s="9"/>
      <c r="WW248" s="9"/>
      <c r="WX248" s="9"/>
      <c r="WY248" s="9"/>
      <c r="WZ248" s="9"/>
      <c r="XA248" s="9"/>
      <c r="XB248" s="9"/>
      <c r="XC248" s="9"/>
      <c r="XD248" s="9"/>
      <c r="XE248" s="9"/>
      <c r="XF248" s="9"/>
      <c r="XG248" s="9"/>
      <c r="XH248" s="9"/>
      <c r="XI248" s="9"/>
      <c r="XJ248" s="9"/>
      <c r="XK248" s="9"/>
      <c r="XL248" s="9"/>
      <c r="XM248" s="9"/>
      <c r="XN248" s="9"/>
      <c r="XO248" s="9"/>
      <c r="XP248" s="9"/>
      <c r="XQ248" s="9"/>
      <c r="XR248" s="9"/>
      <c r="XS248" s="9"/>
      <c r="XT248" s="9"/>
      <c r="XU248" s="9"/>
      <c r="XV248" s="9"/>
      <c r="XW248" s="9"/>
      <c r="XX248" s="9"/>
      <c r="XY248" s="9"/>
      <c r="XZ248" s="9"/>
      <c r="YA248" s="9"/>
      <c r="YB248" s="9"/>
      <c r="YC248" s="9"/>
      <c r="YD248" s="9"/>
      <c r="YE248" s="9"/>
      <c r="YF248" s="9"/>
      <c r="YG248" s="9"/>
      <c r="YH248" s="9"/>
      <c r="YI248" s="9"/>
      <c r="YJ248" s="9"/>
      <c r="YK248" s="9"/>
      <c r="YL248" s="9"/>
      <c r="YM248" s="9"/>
      <c r="YN248" s="9"/>
      <c r="YO248" s="9"/>
      <c r="YP248" s="9"/>
      <c r="YQ248" s="9"/>
      <c r="YR248" s="9"/>
      <c r="YS248" s="9"/>
      <c r="YT248" s="9"/>
      <c r="YU248" s="9"/>
      <c r="YV248" s="9"/>
      <c r="YW248" s="9"/>
      <c r="YX248" s="9"/>
      <c r="YY248" s="9"/>
      <c r="YZ248" s="9"/>
      <c r="ZA248" s="9"/>
      <c r="ZB248" s="9"/>
      <c r="ZC248" s="9"/>
      <c r="ZD248" s="9"/>
      <c r="ZE248" s="9"/>
      <c r="ZF248" s="9"/>
      <c r="ZG248" s="9"/>
      <c r="ZH248" s="9"/>
      <c r="ZI248" s="9"/>
      <c r="ZJ248" s="9"/>
      <c r="ZK248" s="9"/>
      <c r="ZL248" s="9"/>
      <c r="ZM248" s="9"/>
      <c r="ZN248" s="9"/>
      <c r="ZO248" s="9"/>
      <c r="ZP248" s="9"/>
      <c r="ZQ248" s="9"/>
      <c r="ZR248" s="9"/>
      <c r="ZS248" s="9"/>
      <c r="ZT248" s="9"/>
      <c r="ZU248" s="9"/>
      <c r="ZV248" s="9"/>
      <c r="ZW248" s="9"/>
      <c r="ZX248" s="9"/>
      <c r="ZY248" s="9"/>
      <c r="ZZ248" s="9"/>
      <c r="AAA248" s="9"/>
      <c r="AAB248" s="9"/>
      <c r="AAC248" s="9"/>
      <c r="AAD248" s="9"/>
      <c r="AAE248" s="9"/>
      <c r="AAF248" s="9"/>
      <c r="AAG248" s="9"/>
      <c r="AAH248" s="9"/>
      <c r="AAI248" s="9"/>
      <c r="AAJ248" s="9"/>
      <c r="AAK248" s="9"/>
      <c r="AAL248" s="9"/>
      <c r="AAM248" s="9"/>
      <c r="AAN248" s="9"/>
      <c r="AAO248" s="9"/>
      <c r="AAP248" s="9"/>
      <c r="AAQ248" s="9"/>
      <c r="AAR248" s="9"/>
      <c r="AAS248" s="9"/>
      <c r="AAT248" s="9"/>
      <c r="AAU248" s="9"/>
      <c r="AAV248" s="9"/>
      <c r="AAW248" s="9"/>
      <c r="AAX248" s="9"/>
      <c r="AAY248" s="9"/>
      <c r="AAZ248" s="9"/>
      <c r="ABA248" s="9"/>
      <c r="ABB248" s="9"/>
      <c r="ABC248" s="9"/>
      <c r="ABD248" s="9"/>
      <c r="ABE248" s="9"/>
      <c r="ABF248" s="9"/>
      <c r="ABG248" s="9"/>
      <c r="ABH248" s="9"/>
      <c r="ABI248" s="9"/>
      <c r="ABJ248" s="9"/>
      <c r="ABK248" s="9"/>
      <c r="ABL248" s="9"/>
      <c r="ABM248" s="9"/>
      <c r="ABN248" s="9"/>
      <c r="ABO248" s="9"/>
      <c r="ABP248" s="9"/>
      <c r="ABQ248" s="9"/>
      <c r="ABR248" s="9"/>
      <c r="ABS248" s="9"/>
      <c r="ABT248" s="9"/>
      <c r="ABU248" s="9"/>
      <c r="ABV248" s="9"/>
      <c r="ABW248" s="9"/>
      <c r="ABX248" s="9"/>
      <c r="ABY248" s="9"/>
      <c r="ABZ248" s="9"/>
      <c r="ACA248" s="9"/>
      <c r="ACB248" s="9"/>
      <c r="ACC248" s="9"/>
      <c r="ACD248" s="9"/>
      <c r="ACE248" s="9"/>
      <c r="ACF248" s="9"/>
      <c r="ACG248" s="9"/>
      <c r="ACH248" s="9"/>
      <c r="ACI248" s="9"/>
      <c r="ACJ248" s="9"/>
      <c r="ACK248" s="9"/>
      <c r="ACL248" s="9"/>
      <c r="ACM248" s="9"/>
      <c r="ACN248" s="9"/>
      <c r="ACO248" s="9"/>
      <c r="ACP248" s="9"/>
      <c r="ACQ248" s="9"/>
      <c r="ACR248" s="9"/>
      <c r="ACS248" s="9"/>
      <c r="ACT248" s="9"/>
      <c r="ACU248" s="9"/>
      <c r="ACV248" s="9"/>
      <c r="ACW248" s="9"/>
      <c r="ACX248" s="9"/>
      <c r="ACY248" s="9"/>
      <c r="ACZ248" s="9"/>
      <c r="ADA248" s="9"/>
      <c r="ADB248" s="9"/>
      <c r="ADC248" s="9"/>
      <c r="ADD248" s="9"/>
      <c r="ADE248" s="9"/>
      <c r="ADF248" s="9"/>
      <c r="ADG248" s="9"/>
      <c r="ADH248" s="9"/>
      <c r="ADI248" s="9"/>
      <c r="ADJ248" s="9"/>
      <c r="ADK248" s="9"/>
      <c r="ADL248" s="9"/>
      <c r="ADM248" s="9"/>
      <c r="ADN248" s="9"/>
      <c r="ADO248" s="9"/>
      <c r="ADP248" s="9"/>
      <c r="ADQ248" s="9"/>
      <c r="ADR248" s="9"/>
      <c r="ADS248" s="9"/>
      <c r="ADT248" s="9"/>
      <c r="ADU248" s="9"/>
      <c r="ADV248" s="9"/>
      <c r="ADW248" s="9"/>
      <c r="ADX248" s="9"/>
      <c r="ADY248" s="9"/>
      <c r="ADZ248" s="9"/>
      <c r="AEA248" s="9"/>
      <c r="AEB248" s="9"/>
      <c r="AEC248" s="9"/>
      <c r="AED248" s="9"/>
      <c r="AEE248" s="9"/>
      <c r="AEF248" s="9"/>
      <c r="AEG248" s="9"/>
      <c r="AEH248" s="9"/>
      <c r="AEI248" s="9"/>
      <c r="AEJ248" s="9"/>
      <c r="AEK248" s="9"/>
      <c r="AEL248" s="9"/>
      <c r="AEM248" s="9"/>
      <c r="AEN248" s="9"/>
      <c r="AEO248" s="9"/>
      <c r="AEP248" s="9"/>
      <c r="AEQ248" s="9"/>
      <c r="AER248" s="9"/>
      <c r="AES248" s="9"/>
      <c r="AET248" s="9"/>
      <c r="AEU248" s="9"/>
      <c r="AEV248" s="9"/>
      <c r="AEW248" s="9"/>
      <c r="AEX248" s="9"/>
      <c r="AEY248" s="9"/>
      <c r="AEZ248" s="9"/>
      <c r="AFA248" s="9"/>
      <c r="AFB248" s="9"/>
      <c r="AFC248" s="9"/>
      <c r="AFD248" s="9"/>
      <c r="AFE248" s="9"/>
      <c r="AFF248" s="9"/>
      <c r="AFG248" s="9"/>
      <c r="AFH248" s="9"/>
      <c r="AFI248" s="9"/>
      <c r="AFJ248" s="9"/>
      <c r="AFK248" s="9"/>
      <c r="AFL248" s="9"/>
      <c r="AFM248" s="9"/>
      <c r="AFN248" s="9"/>
      <c r="AFO248" s="9"/>
      <c r="AFP248" s="9"/>
      <c r="AFQ248" s="9"/>
      <c r="AFR248" s="9"/>
      <c r="AFS248" s="9"/>
      <c r="AFT248" s="9"/>
      <c r="AFU248" s="9"/>
      <c r="AFV248" s="9"/>
      <c r="AFW248" s="9"/>
      <c r="AFX248" s="9"/>
      <c r="AFY248" s="9"/>
      <c r="AFZ248" s="9"/>
      <c r="AGA248" s="9"/>
      <c r="AGB248" s="9"/>
      <c r="AGC248" s="9"/>
      <c r="AGD248" s="9"/>
      <c r="AGE248" s="9"/>
      <c r="AGF248" s="9"/>
      <c r="AGG248" s="9"/>
      <c r="AGH248" s="9"/>
      <c r="AGI248" s="9"/>
      <c r="AGJ248" s="9"/>
      <c r="AGK248" s="9"/>
      <c r="AGL248" s="9"/>
      <c r="AGM248" s="9"/>
      <c r="AGN248" s="9"/>
      <c r="AGO248" s="9"/>
      <c r="AGP248" s="9"/>
      <c r="AGQ248" s="9"/>
      <c r="AGR248" s="9"/>
      <c r="AGS248" s="9"/>
      <c r="AGT248" s="9"/>
      <c r="AGU248" s="9"/>
      <c r="AGV248" s="9"/>
      <c r="AGW248" s="9"/>
      <c r="AGX248" s="9"/>
      <c r="AGY248" s="9"/>
      <c r="AGZ248" s="9"/>
      <c r="AHA248" s="9"/>
      <c r="AHB248" s="9"/>
      <c r="AHC248" s="9"/>
      <c r="AHD248" s="9"/>
      <c r="AHE248" s="9"/>
      <c r="AHF248" s="9"/>
      <c r="AHG248" s="9"/>
      <c r="AHH248" s="9"/>
      <c r="AHI248" s="9"/>
      <c r="AHJ248" s="9"/>
      <c r="AHK248" s="9"/>
      <c r="AHL248" s="9"/>
      <c r="AHM248" s="9"/>
      <c r="AHN248" s="9"/>
      <c r="AHO248" s="9"/>
      <c r="AHP248" s="9"/>
      <c r="AHQ248" s="9"/>
      <c r="AHR248" s="9"/>
      <c r="AHS248" s="9"/>
      <c r="AHT248" s="9"/>
      <c r="AHU248" s="9"/>
      <c r="AHV248" s="9"/>
      <c r="AHW248" s="9"/>
      <c r="AHX248" s="9"/>
      <c r="AHY248" s="9"/>
      <c r="AHZ248" s="9"/>
      <c r="AIA248" s="9"/>
      <c r="AIB248" s="9"/>
      <c r="AIC248" s="9"/>
      <c r="AID248" s="9"/>
      <c r="AIE248" s="9"/>
      <c r="AIF248" s="9"/>
      <c r="AIG248" s="9"/>
      <c r="AIH248" s="9"/>
      <c r="AII248" s="9"/>
      <c r="AIJ248" s="9"/>
      <c r="AIK248" s="9"/>
      <c r="AIL248" s="9"/>
      <c r="AIM248" s="9"/>
      <c r="AIN248" s="9"/>
      <c r="AIO248" s="9"/>
      <c r="AIP248" s="9"/>
      <c r="AIQ248" s="9"/>
      <c r="AIR248" s="9"/>
      <c r="AIS248" s="9"/>
      <c r="AIT248" s="9"/>
      <c r="AIU248" s="9"/>
      <c r="AIV248" s="9"/>
      <c r="AIW248" s="9"/>
      <c r="AIX248" s="9"/>
      <c r="AIY248" s="9"/>
      <c r="AIZ248" s="9"/>
      <c r="AJA248" s="9"/>
      <c r="AJB248" s="9"/>
      <c r="AJC248" s="9"/>
      <c r="AJD248" s="9"/>
      <c r="AJE248" s="9"/>
      <c r="AJF248" s="9"/>
      <c r="AJG248" s="9"/>
      <c r="AJH248" s="9"/>
      <c r="AJI248" s="9"/>
      <c r="AJJ248" s="9"/>
      <c r="AJK248" s="9"/>
      <c r="AJL248" s="9"/>
      <c r="AJM248" s="9"/>
      <c r="AJN248" s="9"/>
      <c r="AJO248" s="9"/>
      <c r="AJP248" s="9"/>
      <c r="AJQ248" s="9"/>
      <c r="AJR248" s="9"/>
      <c r="AJS248" s="9"/>
      <c r="AJT248" s="9"/>
      <c r="AJU248" s="9"/>
      <c r="AJV248" s="9"/>
      <c r="AJW248" s="9"/>
      <c r="AJX248" s="9"/>
      <c r="AJY248" s="9"/>
      <c r="AJZ248" s="9"/>
      <c r="AKA248" s="9"/>
      <c r="AKB248" s="9"/>
      <c r="AKC248" s="9"/>
      <c r="AKD248" s="9"/>
      <c r="AKE248" s="9"/>
      <c r="AKF248" s="9"/>
      <c r="AKG248" s="9"/>
      <c r="AKH248" s="9"/>
      <c r="AKI248" s="9"/>
      <c r="AKJ248" s="9"/>
      <c r="AKK248" s="9"/>
      <c r="AKL248" s="9"/>
      <c r="AKM248" s="9"/>
      <c r="AKN248" s="9"/>
      <c r="AKO248" s="9"/>
      <c r="AKP248" s="9"/>
      <c r="AKQ248" s="9"/>
      <c r="AKR248" s="9"/>
      <c r="AKS248" s="9"/>
      <c r="AKT248" s="9"/>
      <c r="AKU248" s="9"/>
      <c r="AKV248" s="9"/>
      <c r="AKW248" s="9"/>
      <c r="AKX248" s="9"/>
      <c r="AKY248" s="9"/>
      <c r="AKZ248" s="9"/>
      <c r="ALA248" s="9"/>
      <c r="ALB248" s="9"/>
      <c r="ALC248" s="9"/>
      <c r="ALD248" s="9"/>
      <c r="ALE248" s="9"/>
      <c r="ALF248" s="9"/>
      <c r="ALG248" s="9"/>
      <c r="ALH248" s="9"/>
      <c r="ALI248" s="9"/>
      <c r="ALJ248" s="9"/>
      <c r="ALK248" s="9"/>
      <c r="ALL248" s="9"/>
      <c r="ALM248" s="9"/>
      <c r="ALN248" s="9"/>
      <c r="ALO248" s="9"/>
      <c r="ALP248" s="9"/>
      <c r="ALQ248" s="9"/>
      <c r="ALR248" s="9"/>
      <c r="ALS248" s="9"/>
      <c r="ALT248" s="9"/>
      <c r="ALU248" s="9"/>
      <c r="ALV248" s="9"/>
      <c r="ALW248" s="9"/>
      <c r="ALX248" s="9"/>
      <c r="ALY248" s="9"/>
      <c r="ALZ248" s="9"/>
      <c r="AMA248" s="9"/>
      <c r="AMB248" s="9"/>
      <c r="AMC248" s="9"/>
      <c r="AMD248" s="9"/>
      <c r="AME248" s="9"/>
      <c r="AMF248" s="9"/>
      <c r="AMG248" s="9"/>
      <c r="AMH248" s="9"/>
      <c r="AMI248" s="9"/>
      <c r="AMJ248" s="9"/>
      <c r="AMK248" s="9"/>
      <c r="AML248" s="9"/>
      <c r="AMM248" s="9"/>
      <c r="AMN248" s="9"/>
      <c r="AMO248" s="9"/>
      <c r="AMP248" s="9"/>
      <c r="AMQ248" s="9"/>
      <c r="AMR248" s="9"/>
      <c r="AMS248" s="9"/>
      <c r="AMT248" s="9"/>
      <c r="AMU248" s="9"/>
      <c r="AMV248" s="9"/>
      <c r="AMW248" s="9"/>
      <c r="AMX248" s="9"/>
      <c r="AMY248" s="9"/>
      <c r="AMZ248" s="9"/>
      <c r="ANA248" s="9"/>
      <c r="ANB248" s="9"/>
      <c r="ANC248" s="9"/>
      <c r="AND248" s="9"/>
      <c r="ANE248" s="9"/>
      <c r="ANF248" s="9"/>
      <c r="ANG248" s="9"/>
      <c r="ANH248" s="9"/>
      <c r="ANI248" s="9"/>
      <c r="ANJ248" s="9"/>
      <c r="ANK248" s="9"/>
      <c r="ANL248" s="9"/>
      <c r="ANM248" s="9"/>
      <c r="ANN248" s="9"/>
      <c r="ANO248" s="9"/>
      <c r="ANP248" s="9"/>
      <c r="ANQ248" s="9"/>
      <c r="ANR248" s="9"/>
      <c r="ANS248" s="9"/>
      <c r="ANT248" s="9"/>
      <c r="ANU248" s="9"/>
      <c r="ANV248" s="9"/>
      <c r="ANW248" s="9"/>
      <c r="ANX248" s="9"/>
      <c r="ANY248" s="9"/>
      <c r="ANZ248" s="9"/>
      <c r="AOA248" s="9"/>
      <c r="AOB248" s="9"/>
      <c r="AOC248" s="9"/>
      <c r="AOD248" s="9"/>
      <c r="AOE248" s="9"/>
      <c r="AOF248" s="9"/>
      <c r="AOG248" s="9"/>
      <c r="AOH248" s="9"/>
      <c r="AOI248" s="9"/>
      <c r="AOJ248" s="9"/>
      <c r="AOK248" s="9"/>
      <c r="AOL248" s="9"/>
      <c r="AOM248" s="9"/>
      <c r="AON248" s="9"/>
      <c r="AOO248" s="9"/>
      <c r="AOP248" s="9"/>
      <c r="AOQ248" s="9"/>
      <c r="AOR248" s="9"/>
      <c r="AOS248" s="9"/>
      <c r="AOT248" s="9"/>
      <c r="AOU248" s="9"/>
      <c r="AOV248" s="9"/>
      <c r="AOW248" s="9"/>
      <c r="AOX248" s="9"/>
      <c r="AOY248" s="9"/>
      <c r="AOZ248" s="9"/>
      <c r="APA248" s="9"/>
      <c r="APB248" s="9"/>
      <c r="APC248" s="9"/>
      <c r="APD248" s="9"/>
      <c r="APE248" s="9"/>
      <c r="APF248" s="9"/>
      <c r="APG248" s="9"/>
      <c r="APH248" s="9"/>
      <c r="API248" s="9"/>
      <c r="APJ248" s="9"/>
      <c r="APK248" s="9"/>
      <c r="APL248" s="9"/>
      <c r="APM248" s="9"/>
      <c r="APN248" s="9"/>
      <c r="APO248" s="9"/>
      <c r="APP248" s="9"/>
      <c r="APQ248" s="9"/>
      <c r="APR248" s="9"/>
      <c r="APS248" s="9"/>
      <c r="APT248" s="9"/>
      <c r="APU248" s="9"/>
      <c r="APV248" s="9"/>
      <c r="APW248" s="9"/>
      <c r="APX248" s="9"/>
      <c r="APY248" s="9"/>
      <c r="APZ248" s="9"/>
      <c r="AQA248" s="9"/>
      <c r="AQB248" s="9"/>
      <c r="AQC248" s="9"/>
      <c r="AQD248" s="9"/>
      <c r="AQE248" s="9"/>
      <c r="AQF248" s="9"/>
      <c r="AQG248" s="9"/>
      <c r="AQH248" s="9"/>
      <c r="AQI248" s="9"/>
      <c r="AQJ248" s="9"/>
      <c r="AQK248" s="9"/>
      <c r="AQL248" s="9"/>
      <c r="AQM248" s="9"/>
      <c r="AQN248" s="9"/>
      <c r="AQO248" s="9"/>
      <c r="AQP248" s="9"/>
      <c r="AQQ248" s="9"/>
      <c r="AQR248" s="9"/>
      <c r="AQS248" s="9"/>
      <c r="AQT248" s="9"/>
      <c r="AQU248" s="9"/>
      <c r="AQV248" s="9"/>
      <c r="AQW248" s="9"/>
      <c r="AQX248" s="9"/>
      <c r="AQY248" s="9"/>
      <c r="AQZ248" s="9"/>
      <c r="ARA248" s="9"/>
      <c r="ARB248" s="9"/>
      <c r="ARC248" s="9"/>
      <c r="ARD248" s="9"/>
      <c r="ARE248" s="9"/>
      <c r="ARF248" s="9"/>
      <c r="ARG248" s="9"/>
      <c r="ARH248" s="9"/>
      <c r="ARI248" s="9"/>
      <c r="ARJ248" s="9"/>
      <c r="ARK248" s="9"/>
      <c r="ARL248" s="9"/>
      <c r="ARM248" s="9"/>
      <c r="ARN248" s="9"/>
      <c r="ARO248" s="9"/>
      <c r="ARP248" s="9"/>
      <c r="ARQ248" s="9"/>
      <c r="ARR248" s="9"/>
      <c r="ARS248" s="9"/>
      <c r="ART248" s="9"/>
      <c r="ARU248" s="9"/>
      <c r="ARV248" s="9"/>
      <c r="ARW248" s="9"/>
      <c r="ARX248" s="9"/>
      <c r="ARY248" s="9"/>
      <c r="ARZ248" s="9"/>
      <c r="ASA248" s="9"/>
      <c r="ASB248" s="9"/>
      <c r="ASC248" s="9"/>
      <c r="ASD248" s="9"/>
      <c r="ASE248" s="9"/>
      <c r="ASF248" s="9"/>
      <c r="ASG248" s="9"/>
      <c r="ASH248" s="9"/>
      <c r="ASI248" s="9"/>
      <c r="ASJ248" s="9"/>
      <c r="ASK248" s="9"/>
      <c r="ASL248" s="9"/>
      <c r="ASM248" s="9"/>
      <c r="ASN248" s="9"/>
      <c r="ASO248" s="9"/>
      <c r="ASP248" s="9"/>
      <c r="ASQ248" s="9"/>
      <c r="ASR248" s="9"/>
      <c r="ASS248" s="9"/>
      <c r="AST248" s="9"/>
      <c r="ASU248" s="9"/>
      <c r="ASV248" s="9"/>
      <c r="ASW248" s="9"/>
      <c r="ASX248" s="9"/>
      <c r="ASY248" s="9"/>
      <c r="ASZ248" s="9"/>
      <c r="ATA248" s="9"/>
      <c r="ATB248" s="9"/>
      <c r="ATC248" s="9"/>
      <c r="ATD248" s="9"/>
      <c r="ATE248" s="9"/>
      <c r="ATF248" s="9"/>
      <c r="ATG248" s="9"/>
      <c r="ATH248" s="9"/>
      <c r="ATI248" s="9"/>
      <c r="ATJ248" s="9"/>
      <c r="ATK248" s="9"/>
      <c r="ATL248" s="9"/>
      <c r="ATM248" s="9"/>
      <c r="ATN248" s="9"/>
      <c r="ATO248" s="9"/>
      <c r="ATP248" s="9"/>
      <c r="ATQ248" s="9"/>
      <c r="ATR248" s="9"/>
      <c r="ATS248" s="9"/>
      <c r="ATT248" s="9"/>
      <c r="ATU248" s="9"/>
      <c r="ATV248" s="9"/>
      <c r="ATW248" s="9"/>
      <c r="ATX248" s="9"/>
      <c r="ATY248" s="9"/>
      <c r="ATZ248" s="9"/>
      <c r="AUA248" s="9"/>
      <c r="AUB248" s="9"/>
      <c r="AUC248" s="9"/>
      <c r="AUD248" s="9"/>
      <c r="AUE248" s="9"/>
      <c r="AUF248" s="9"/>
      <c r="AUG248" s="9"/>
      <c r="AUH248" s="9"/>
      <c r="AUI248" s="9"/>
      <c r="AUJ248" s="9"/>
      <c r="AUK248" s="9"/>
      <c r="AUL248" s="9"/>
      <c r="AUM248" s="9"/>
      <c r="AUN248" s="9"/>
      <c r="AUO248" s="9"/>
      <c r="AUP248" s="9"/>
      <c r="AUQ248" s="9"/>
      <c r="AUR248" s="9"/>
      <c r="AUS248" s="9"/>
      <c r="AUT248" s="9"/>
      <c r="AUU248" s="9"/>
      <c r="AUV248" s="9"/>
      <c r="AUW248" s="9"/>
      <c r="AUX248" s="9"/>
      <c r="AUY248" s="9"/>
      <c r="AUZ248" s="9"/>
      <c r="AVA248" s="9"/>
      <c r="AVB248" s="9"/>
      <c r="AVC248" s="9"/>
      <c r="AVD248" s="9"/>
      <c r="AVE248" s="9"/>
      <c r="AVF248" s="9"/>
      <c r="AVG248" s="9"/>
      <c r="AVH248" s="9"/>
      <c r="AVI248" s="9"/>
      <c r="AVJ248" s="9"/>
      <c r="AVK248" s="9"/>
      <c r="AVL248" s="9"/>
      <c r="AVM248" s="9"/>
      <c r="AVN248" s="9"/>
      <c r="AVO248" s="9"/>
      <c r="AVP248" s="9"/>
      <c r="AVQ248" s="9"/>
      <c r="AVR248" s="9"/>
      <c r="AVS248" s="9"/>
      <c r="AVT248" s="9"/>
      <c r="AVU248" s="9"/>
      <c r="AVV248" s="9"/>
      <c r="AVW248" s="9"/>
      <c r="AVX248" s="9"/>
      <c r="AVY248" s="9"/>
      <c r="AVZ248" s="9"/>
      <c r="AWA248" s="9"/>
      <c r="AWB248" s="9"/>
      <c r="AWC248" s="9"/>
      <c r="AWD248" s="9"/>
      <c r="AWE248" s="9"/>
      <c r="AWF248" s="9"/>
      <c r="AWG248" s="9"/>
      <c r="AWH248" s="9"/>
      <c r="AWI248" s="9"/>
      <c r="AWJ248" s="9"/>
      <c r="AWK248" s="9"/>
      <c r="AWL248" s="9"/>
      <c r="AWM248" s="9"/>
      <c r="AWN248" s="9"/>
      <c r="AWO248" s="9"/>
      <c r="AWP248" s="9"/>
      <c r="AWQ248" s="9"/>
      <c r="AWR248" s="9"/>
      <c r="AWS248" s="9"/>
      <c r="AWT248" s="9"/>
      <c r="AWU248" s="9"/>
      <c r="AWV248" s="9"/>
      <c r="AWW248" s="9"/>
      <c r="AWX248" s="9"/>
      <c r="AWY248" s="9"/>
      <c r="AWZ248" s="9"/>
      <c r="AXA248" s="9"/>
      <c r="AXB248" s="9"/>
      <c r="AXC248" s="9"/>
      <c r="AXD248" s="9"/>
      <c r="AXE248" s="9"/>
      <c r="AXF248" s="9"/>
      <c r="AXG248" s="9"/>
      <c r="AXH248" s="9"/>
      <c r="AXI248" s="9"/>
      <c r="AXJ248" s="9"/>
      <c r="AXK248" s="9"/>
      <c r="AXL248" s="9"/>
      <c r="AXM248" s="9"/>
      <c r="AXN248" s="9"/>
      <c r="AXO248" s="9"/>
      <c r="AXP248" s="9"/>
      <c r="AXQ248" s="9"/>
      <c r="AXR248" s="9"/>
      <c r="AXS248" s="9"/>
      <c r="AXT248" s="9"/>
      <c r="AXU248" s="9"/>
      <c r="AXV248" s="9"/>
      <c r="AXW248" s="9"/>
      <c r="AXX248" s="9"/>
      <c r="AXY248" s="9"/>
      <c r="AXZ248" s="9"/>
      <c r="AYA248" s="9"/>
      <c r="AYB248" s="9"/>
      <c r="AYC248" s="9"/>
      <c r="AYD248" s="9"/>
      <c r="AYE248" s="9"/>
      <c r="AYF248" s="9"/>
      <c r="AYG248" s="9"/>
      <c r="AYH248" s="9"/>
      <c r="AYI248" s="9"/>
      <c r="AYJ248" s="9"/>
      <c r="AYK248" s="9"/>
      <c r="AYL248" s="9"/>
      <c r="AYM248" s="9"/>
      <c r="AYN248" s="9"/>
      <c r="AYO248" s="9"/>
      <c r="AYP248" s="9"/>
      <c r="AYQ248" s="9"/>
      <c r="AYR248" s="9"/>
      <c r="AYS248" s="9"/>
      <c r="AYT248" s="9"/>
      <c r="AYU248" s="9"/>
      <c r="AYV248" s="9"/>
      <c r="AYW248" s="9"/>
      <c r="AYX248" s="9"/>
      <c r="AYY248" s="9"/>
      <c r="AYZ248" s="9"/>
      <c r="AZA248" s="9"/>
      <c r="AZB248" s="9"/>
      <c r="AZC248" s="9"/>
      <c r="AZD248" s="9"/>
      <c r="AZE248" s="9"/>
      <c r="AZF248" s="9"/>
      <c r="AZG248" s="9"/>
      <c r="AZH248" s="9"/>
      <c r="AZI248" s="9"/>
      <c r="AZJ248" s="9"/>
      <c r="AZK248" s="9"/>
      <c r="AZL248" s="9"/>
      <c r="AZM248" s="9"/>
      <c r="AZN248" s="9"/>
      <c r="AZO248" s="9"/>
      <c r="AZP248" s="9"/>
      <c r="AZQ248" s="9"/>
      <c r="AZR248" s="9"/>
      <c r="AZS248" s="9"/>
      <c r="AZT248" s="9"/>
      <c r="AZU248" s="9"/>
      <c r="AZV248" s="9"/>
      <c r="AZW248" s="9"/>
      <c r="AZX248" s="9"/>
      <c r="AZY248" s="9"/>
      <c r="AZZ248" s="9"/>
      <c r="BAA248" s="9"/>
      <c r="BAB248" s="9"/>
      <c r="BAC248" s="9"/>
      <c r="BAD248" s="9"/>
      <c r="BAE248" s="9"/>
      <c r="BAF248" s="9"/>
      <c r="BAG248" s="9"/>
      <c r="BAH248" s="9"/>
      <c r="BAI248" s="9"/>
      <c r="BAJ248" s="9"/>
      <c r="BAK248" s="9"/>
      <c r="BAL248" s="9"/>
      <c r="BAM248" s="9"/>
      <c r="BAN248" s="9"/>
      <c r="BAO248" s="9"/>
      <c r="BAP248" s="9"/>
      <c r="BAQ248" s="9"/>
      <c r="BAR248" s="9"/>
      <c r="BAS248" s="9"/>
      <c r="BAT248" s="9"/>
      <c r="BAU248" s="9"/>
      <c r="BAV248" s="9"/>
      <c r="BAW248" s="9"/>
      <c r="BAX248" s="9"/>
      <c r="BAY248" s="9"/>
      <c r="BAZ248" s="9"/>
      <c r="BBA248" s="9"/>
      <c r="BBB248" s="9"/>
      <c r="BBC248" s="9"/>
      <c r="BBD248" s="9"/>
      <c r="BBE248" s="9"/>
      <c r="BBF248" s="9"/>
      <c r="BBG248" s="9"/>
      <c r="BBH248" s="9"/>
      <c r="BBI248" s="9"/>
      <c r="BBJ248" s="9"/>
      <c r="BBK248" s="9"/>
      <c r="BBL248" s="9"/>
      <c r="BBM248" s="9"/>
      <c r="BBN248" s="9"/>
      <c r="BBO248" s="9"/>
      <c r="BBP248" s="9"/>
      <c r="BBQ248" s="9"/>
      <c r="BBR248" s="9"/>
      <c r="BBS248" s="9"/>
      <c r="BBT248" s="9"/>
      <c r="BBU248" s="9"/>
      <c r="BBV248" s="9"/>
      <c r="BBW248" s="9"/>
      <c r="BBX248" s="9"/>
      <c r="BBY248" s="9"/>
      <c r="BBZ248" s="9"/>
      <c r="BCA248" s="9"/>
      <c r="BCB248" s="9"/>
      <c r="BCC248" s="9"/>
      <c r="BCD248" s="9"/>
      <c r="BCE248" s="9"/>
      <c r="BCF248" s="9"/>
      <c r="BCG248" s="9"/>
      <c r="BCH248" s="9"/>
      <c r="BCI248" s="9"/>
      <c r="BCJ248" s="9"/>
      <c r="BCK248" s="9"/>
      <c r="BCL248" s="9"/>
      <c r="BCM248" s="9"/>
      <c r="BCN248" s="9"/>
      <c r="BCO248" s="9"/>
      <c r="BCP248" s="9"/>
      <c r="BCQ248" s="9"/>
      <c r="BCR248" s="9"/>
      <c r="BCS248" s="9"/>
      <c r="BCT248" s="9"/>
      <c r="BCU248" s="9"/>
      <c r="BCV248" s="9"/>
      <c r="BCW248" s="9"/>
      <c r="BCX248" s="9"/>
      <c r="BCY248" s="9"/>
      <c r="BCZ248" s="9"/>
      <c r="BDA248" s="9"/>
      <c r="BDB248" s="9"/>
      <c r="BDC248" s="9"/>
      <c r="BDD248" s="9"/>
      <c r="BDE248" s="9"/>
      <c r="BDF248" s="9"/>
      <c r="BDG248" s="9"/>
      <c r="BDH248" s="9"/>
      <c r="BDI248" s="9"/>
      <c r="BDJ248" s="9"/>
      <c r="BDK248" s="9"/>
      <c r="BDL248" s="9"/>
      <c r="BDM248" s="9"/>
      <c r="BDN248" s="9"/>
      <c r="BDO248" s="9"/>
      <c r="BDP248" s="9"/>
      <c r="BDQ248" s="9"/>
      <c r="BDR248" s="9"/>
      <c r="BDS248" s="9"/>
      <c r="BDT248" s="9"/>
      <c r="BDU248" s="9"/>
      <c r="BDV248" s="9"/>
      <c r="BDW248" s="9"/>
      <c r="BDX248" s="9"/>
      <c r="BDY248" s="9"/>
      <c r="BDZ248" s="9"/>
      <c r="BEA248" s="9"/>
      <c r="BEB248" s="9"/>
      <c r="BEC248" s="9"/>
      <c r="BED248" s="9"/>
      <c r="BEE248" s="9"/>
      <c r="BEF248" s="9"/>
      <c r="BEG248" s="9"/>
      <c r="BEH248" s="9"/>
      <c r="BEI248" s="9"/>
      <c r="BEJ248" s="9"/>
      <c r="BEK248" s="9"/>
      <c r="BEL248" s="9"/>
      <c r="BEM248" s="9"/>
      <c r="BEN248" s="9"/>
      <c r="BEO248" s="9"/>
      <c r="BEP248" s="9"/>
      <c r="BEQ248" s="9"/>
      <c r="BER248" s="9"/>
      <c r="BES248" s="9"/>
      <c r="BET248" s="9"/>
      <c r="BEU248" s="9"/>
      <c r="BEV248" s="9"/>
      <c r="BEW248" s="9"/>
      <c r="BEX248" s="9"/>
      <c r="BEY248" s="9"/>
      <c r="BEZ248" s="9"/>
      <c r="BFA248" s="9"/>
      <c r="BFB248" s="9"/>
      <c r="BFC248" s="9"/>
      <c r="BFD248" s="9"/>
      <c r="BFE248" s="9"/>
      <c r="BFF248" s="9"/>
      <c r="BFG248" s="9"/>
      <c r="BFH248" s="9"/>
      <c r="BFI248" s="9"/>
      <c r="BFJ248" s="9"/>
      <c r="BFK248" s="9"/>
      <c r="BFL248" s="9"/>
      <c r="BFM248" s="9"/>
      <c r="BFN248" s="9"/>
      <c r="BFO248" s="9"/>
      <c r="BFP248" s="9"/>
      <c r="BFQ248" s="9"/>
      <c r="BFR248" s="9"/>
      <c r="BFS248" s="9"/>
      <c r="BFT248" s="9"/>
      <c r="BFU248" s="9"/>
      <c r="BFV248" s="9"/>
      <c r="BFW248" s="9"/>
      <c r="BFX248" s="9"/>
      <c r="BFY248" s="9"/>
      <c r="BFZ248" s="9"/>
      <c r="BGA248" s="9"/>
      <c r="BGB248" s="9"/>
      <c r="BGC248" s="9"/>
      <c r="BGD248" s="9"/>
      <c r="BGE248" s="9"/>
      <c r="BGF248" s="9"/>
      <c r="BGG248" s="9"/>
      <c r="BGH248" s="9"/>
      <c r="BGI248" s="9"/>
      <c r="BGJ248" s="9"/>
      <c r="BGK248" s="9"/>
      <c r="BGL248" s="9"/>
      <c r="BGM248" s="9"/>
      <c r="BGN248" s="9"/>
      <c r="BGO248" s="9"/>
      <c r="BGP248" s="9"/>
      <c r="BGQ248" s="9"/>
      <c r="BGR248" s="9"/>
      <c r="BGS248" s="9"/>
      <c r="BGT248" s="9"/>
      <c r="BGU248" s="9"/>
      <c r="BGV248" s="9"/>
      <c r="BGW248" s="9"/>
      <c r="BGX248" s="9"/>
      <c r="BGY248" s="9"/>
      <c r="BGZ248" s="9"/>
      <c r="BHA248" s="9"/>
      <c r="BHB248" s="9"/>
      <c r="BHC248" s="9"/>
      <c r="BHD248" s="9"/>
      <c r="BHE248" s="9"/>
      <c r="BHF248" s="9"/>
      <c r="BHG248" s="9"/>
      <c r="BHH248" s="9"/>
      <c r="BHI248" s="9"/>
      <c r="BHJ248" s="9"/>
      <c r="BHK248" s="9"/>
      <c r="BHL248" s="9"/>
      <c r="BHM248" s="9"/>
      <c r="BHN248" s="9"/>
      <c r="BHO248" s="9"/>
      <c r="BHP248" s="9"/>
      <c r="BHQ248" s="9"/>
      <c r="BHR248" s="9"/>
      <c r="BHS248" s="9"/>
      <c r="BHT248" s="9"/>
      <c r="BHU248" s="9"/>
      <c r="BHV248" s="9"/>
      <c r="BHW248" s="9"/>
      <c r="BHX248" s="9"/>
      <c r="BHY248" s="9"/>
      <c r="BHZ248" s="9"/>
      <c r="BIA248" s="9"/>
      <c r="BIB248" s="9"/>
      <c r="BIC248" s="9"/>
      <c r="BID248" s="9"/>
      <c r="BIE248" s="9"/>
      <c r="BIF248" s="9"/>
      <c r="BIG248" s="9"/>
      <c r="BIH248" s="9"/>
      <c r="BII248" s="9"/>
      <c r="BIJ248" s="9"/>
      <c r="BIK248" s="9"/>
      <c r="BIL248" s="9"/>
      <c r="BIM248" s="9"/>
      <c r="BIN248" s="9"/>
      <c r="BIO248" s="9"/>
      <c r="BIP248" s="9"/>
      <c r="BIQ248" s="9"/>
      <c r="BIR248" s="9"/>
      <c r="BIS248" s="9"/>
      <c r="BIT248" s="9"/>
      <c r="BIU248" s="9"/>
      <c r="BIV248" s="9"/>
      <c r="BIW248" s="9"/>
      <c r="BIX248" s="9"/>
      <c r="BIY248" s="9"/>
      <c r="BIZ248" s="9"/>
      <c r="BJA248" s="9"/>
      <c r="BJB248" s="9"/>
      <c r="BJC248" s="9"/>
      <c r="BJD248" s="9"/>
      <c r="BJE248" s="9"/>
      <c r="BJF248" s="9"/>
      <c r="BJG248" s="9"/>
      <c r="BJH248" s="9"/>
      <c r="BJI248" s="9"/>
      <c r="BJJ248" s="9"/>
      <c r="BJK248" s="9"/>
      <c r="BJL248" s="9"/>
      <c r="BJM248" s="9"/>
      <c r="BJN248" s="9"/>
      <c r="BJO248" s="9"/>
      <c r="BJP248" s="9"/>
      <c r="BJQ248" s="9"/>
      <c r="BJR248" s="9"/>
      <c r="BJS248" s="9"/>
      <c r="BJT248" s="9"/>
      <c r="BJU248" s="9"/>
      <c r="BJV248" s="9"/>
      <c r="BJW248" s="9"/>
      <c r="BJX248" s="9"/>
      <c r="BJY248" s="9"/>
      <c r="BJZ248" s="9"/>
      <c r="BKA248" s="9"/>
      <c r="BKB248" s="9"/>
      <c r="BKC248" s="9"/>
      <c r="BKD248" s="9"/>
      <c r="BKE248" s="9"/>
      <c r="BKF248" s="9"/>
      <c r="BKG248" s="9"/>
      <c r="BKH248" s="9"/>
      <c r="BKI248" s="9"/>
      <c r="BKJ248" s="9"/>
      <c r="BKK248" s="9"/>
      <c r="BKL248" s="9"/>
      <c r="BKM248" s="9"/>
      <c r="BKN248" s="9"/>
      <c r="BKO248" s="9"/>
      <c r="BKP248" s="9"/>
      <c r="BKQ248" s="9"/>
      <c r="BKR248" s="9"/>
      <c r="BKS248" s="9"/>
      <c r="BKT248" s="9"/>
      <c r="BKU248" s="9"/>
      <c r="BKV248" s="9"/>
      <c r="BKW248" s="9"/>
      <c r="BKX248" s="9"/>
      <c r="BKY248" s="9"/>
      <c r="BKZ248" s="9"/>
      <c r="BLA248" s="9"/>
      <c r="BLB248" s="9"/>
      <c r="BLC248" s="9"/>
      <c r="BLD248" s="9"/>
      <c r="BLE248" s="9"/>
      <c r="BLF248" s="9"/>
      <c r="BLG248" s="9"/>
      <c r="BLH248" s="9"/>
      <c r="BLI248" s="9"/>
      <c r="BLJ248" s="9"/>
      <c r="BLK248" s="9"/>
      <c r="BLL248" s="9"/>
      <c r="BLM248" s="9"/>
      <c r="BLN248" s="9"/>
      <c r="BLO248" s="9"/>
      <c r="BLP248" s="9"/>
      <c r="BLQ248" s="9"/>
      <c r="BLR248" s="9"/>
      <c r="BLS248" s="9"/>
      <c r="BLT248" s="9"/>
      <c r="BLU248" s="9"/>
      <c r="BLV248" s="9"/>
      <c r="BLW248" s="9"/>
      <c r="BLX248" s="9"/>
      <c r="BLY248" s="9"/>
      <c r="BLZ248" s="9"/>
      <c r="BMA248" s="9"/>
      <c r="BMB248" s="9"/>
      <c r="BMC248" s="9"/>
      <c r="BMD248" s="9"/>
      <c r="BME248" s="9"/>
      <c r="BMF248" s="9"/>
      <c r="BMG248" s="9"/>
      <c r="BMH248" s="9"/>
      <c r="BMI248" s="9"/>
      <c r="BMJ248" s="9"/>
      <c r="BMK248" s="9"/>
      <c r="BML248" s="9"/>
      <c r="BMM248" s="9"/>
      <c r="BMN248" s="9"/>
      <c r="BMO248" s="9"/>
      <c r="BMP248" s="9"/>
      <c r="BMQ248" s="9"/>
      <c r="BMR248" s="9"/>
      <c r="BMS248" s="9"/>
      <c r="BMT248" s="9"/>
      <c r="BMU248" s="9"/>
      <c r="BMV248" s="9"/>
      <c r="BMW248" s="9"/>
      <c r="BMX248" s="9"/>
      <c r="BMY248" s="9"/>
      <c r="BMZ248" s="9"/>
      <c r="BNA248" s="9"/>
      <c r="BNB248" s="9"/>
      <c r="BNC248" s="9"/>
      <c r="BND248" s="9"/>
      <c r="BNE248" s="9"/>
      <c r="BNF248" s="9"/>
      <c r="BNG248" s="9"/>
      <c r="BNH248" s="9"/>
      <c r="BNI248" s="9"/>
      <c r="BNJ248" s="9"/>
      <c r="BNK248" s="9"/>
      <c r="BNL248" s="9"/>
      <c r="BNM248" s="9"/>
      <c r="BNN248" s="9"/>
      <c r="BNO248" s="9"/>
      <c r="BNP248" s="9"/>
      <c r="BNQ248" s="9"/>
      <c r="BNR248" s="9"/>
      <c r="BNS248" s="9"/>
      <c r="BNT248" s="9"/>
      <c r="BNU248" s="9"/>
      <c r="BNV248" s="9"/>
      <c r="BNW248" s="9"/>
      <c r="BNX248" s="9"/>
      <c r="BNY248" s="9"/>
      <c r="BNZ248" s="9"/>
      <c r="BOA248" s="9"/>
      <c r="BOB248" s="9"/>
      <c r="BOC248" s="9"/>
      <c r="BOD248" s="9"/>
      <c r="BOE248" s="9"/>
      <c r="BOF248" s="9"/>
      <c r="BOG248" s="9"/>
      <c r="BOH248" s="9"/>
      <c r="BOI248" s="9"/>
      <c r="BOJ248" s="9"/>
      <c r="BOK248" s="9"/>
      <c r="BOL248" s="9"/>
      <c r="BOM248" s="9"/>
      <c r="BON248" s="9"/>
      <c r="BOO248" s="9"/>
      <c r="BOP248" s="9"/>
      <c r="BOQ248" s="9"/>
      <c r="BOR248" s="9"/>
      <c r="BOS248" s="9"/>
      <c r="BOT248" s="9"/>
      <c r="BOU248" s="9"/>
      <c r="BOV248" s="9"/>
      <c r="BOW248" s="9"/>
      <c r="BOX248" s="9"/>
      <c r="BOY248" s="9"/>
      <c r="BOZ248" s="9"/>
      <c r="BPA248" s="9"/>
      <c r="BPB248" s="9"/>
      <c r="BPC248" s="9"/>
      <c r="BPD248" s="9"/>
      <c r="BPE248" s="9"/>
      <c r="BPF248" s="9"/>
      <c r="BPG248" s="9"/>
      <c r="BPH248" s="9"/>
      <c r="BPI248" s="9"/>
      <c r="BPJ248" s="9"/>
      <c r="BPK248" s="9"/>
      <c r="BPL248" s="9"/>
      <c r="BPM248" s="9"/>
      <c r="BPN248" s="9"/>
      <c r="BPO248" s="9"/>
      <c r="BPP248" s="9"/>
      <c r="BPQ248" s="9"/>
      <c r="BPR248" s="9"/>
      <c r="BPS248" s="9"/>
      <c r="BPT248" s="9"/>
      <c r="BPU248" s="9"/>
      <c r="BPV248" s="9"/>
      <c r="BPW248" s="9"/>
      <c r="BPX248" s="9"/>
      <c r="BPY248" s="9"/>
      <c r="BPZ248" s="9"/>
      <c r="BQA248" s="9"/>
      <c r="BQB248" s="9"/>
      <c r="BQC248" s="9"/>
      <c r="BQD248" s="9"/>
      <c r="BQE248" s="9"/>
      <c r="BQF248" s="9"/>
      <c r="BQG248" s="9"/>
      <c r="BQH248" s="9"/>
      <c r="BQI248" s="9"/>
      <c r="BQJ248" s="9"/>
      <c r="BQK248" s="9"/>
      <c r="BQL248" s="9"/>
      <c r="BQM248" s="9"/>
      <c r="BQN248" s="9"/>
      <c r="BQO248" s="9"/>
      <c r="BQP248" s="9"/>
      <c r="BQQ248" s="9"/>
      <c r="BQR248" s="9"/>
      <c r="BQS248" s="9"/>
      <c r="BQT248" s="9"/>
      <c r="BQU248" s="9"/>
      <c r="BQV248" s="9"/>
      <c r="BQW248" s="9"/>
      <c r="BQX248" s="9"/>
      <c r="BQY248" s="9"/>
      <c r="BQZ248" s="9"/>
      <c r="BRA248" s="9"/>
      <c r="BRB248" s="9"/>
      <c r="BRC248" s="9"/>
      <c r="BRD248" s="9"/>
      <c r="BRE248" s="9"/>
      <c r="BRF248" s="9"/>
      <c r="BRG248" s="9"/>
      <c r="BRH248" s="9"/>
      <c r="BRI248" s="9"/>
      <c r="BRJ248" s="9"/>
      <c r="BRK248" s="9"/>
      <c r="BRL248" s="9"/>
      <c r="BRM248" s="9"/>
      <c r="BRN248" s="9"/>
      <c r="BRO248" s="9"/>
      <c r="BRP248" s="9"/>
      <c r="BRQ248" s="9"/>
      <c r="BRR248" s="9"/>
      <c r="BRS248" s="9"/>
      <c r="BRT248" s="9"/>
      <c r="BRU248" s="9"/>
      <c r="BRV248" s="9"/>
      <c r="BRW248" s="9"/>
      <c r="BRX248" s="9"/>
      <c r="BRY248" s="9"/>
      <c r="BRZ248" s="9"/>
      <c r="BSA248" s="9"/>
      <c r="BSB248" s="9"/>
      <c r="BSC248" s="9"/>
      <c r="BSD248" s="9"/>
      <c r="BSE248" s="9"/>
      <c r="BSF248" s="9"/>
      <c r="BSG248" s="9"/>
      <c r="BSH248" s="9"/>
      <c r="BSI248" s="9"/>
      <c r="BSJ248" s="9"/>
      <c r="BSK248" s="9"/>
      <c r="BSL248" s="9"/>
      <c r="BSM248" s="9"/>
      <c r="BSN248" s="9"/>
      <c r="BSO248" s="9"/>
      <c r="BSP248" s="9"/>
      <c r="BSQ248" s="9"/>
      <c r="BSR248" s="9"/>
      <c r="BSS248" s="9"/>
      <c r="BST248" s="9"/>
      <c r="BSU248" s="9"/>
      <c r="BSV248" s="9"/>
      <c r="BSW248" s="9"/>
      <c r="BSX248" s="9"/>
      <c r="BSY248" s="9"/>
      <c r="BSZ248" s="9"/>
      <c r="BTA248" s="9"/>
    </row>
    <row r="249" spans="1:1873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  <c r="IJ249" s="9"/>
      <c r="IK249" s="9"/>
      <c r="IL249" s="9"/>
      <c r="IM249" s="9"/>
      <c r="IN249" s="9"/>
      <c r="IO249" s="9"/>
      <c r="IP249" s="9"/>
      <c r="IQ249" s="9"/>
      <c r="IR249" s="9"/>
      <c r="IS249" s="9"/>
      <c r="IT249" s="9"/>
      <c r="IU249" s="9"/>
      <c r="IV249" s="9"/>
      <c r="IW249" s="9"/>
      <c r="IX249" s="9"/>
      <c r="IY249" s="9"/>
      <c r="IZ249" s="9"/>
      <c r="JA249" s="9"/>
      <c r="JB249" s="9"/>
      <c r="JC249" s="9"/>
      <c r="JD249" s="9"/>
      <c r="JE249" s="9"/>
      <c r="JF249" s="9"/>
      <c r="JG249" s="9"/>
      <c r="JH249" s="9"/>
      <c r="JI249" s="9"/>
      <c r="JJ249" s="9"/>
      <c r="JK249" s="9"/>
      <c r="JL249" s="9"/>
      <c r="JM249" s="9"/>
      <c r="JN249" s="9"/>
      <c r="JO249" s="9"/>
      <c r="JP249" s="9"/>
      <c r="JQ249" s="9"/>
      <c r="JR249" s="9"/>
      <c r="JS249" s="9"/>
      <c r="JT249" s="9"/>
      <c r="JU249" s="9"/>
      <c r="JV249" s="9"/>
      <c r="JW249" s="9"/>
      <c r="JX249" s="9"/>
      <c r="JY249" s="9"/>
      <c r="JZ249" s="9"/>
      <c r="KA249" s="9"/>
      <c r="KB249" s="9"/>
      <c r="KC249" s="9"/>
      <c r="KD249" s="9"/>
      <c r="KE249" s="9"/>
      <c r="KF249" s="9"/>
      <c r="KG249" s="9"/>
      <c r="KH249" s="9"/>
      <c r="KI249" s="9"/>
      <c r="KJ249" s="9"/>
      <c r="KK249" s="9"/>
      <c r="KL249" s="9"/>
      <c r="KM249" s="9"/>
      <c r="KN249" s="9"/>
      <c r="KO249" s="9"/>
      <c r="KP249" s="9"/>
      <c r="KQ249" s="9"/>
      <c r="KR249" s="9"/>
      <c r="KS249" s="9"/>
      <c r="KT249" s="9"/>
      <c r="KU249" s="9"/>
      <c r="KV249" s="9"/>
      <c r="KW249" s="9"/>
      <c r="KX249" s="9"/>
      <c r="KY249" s="9"/>
      <c r="KZ249" s="9"/>
      <c r="LA249" s="9"/>
      <c r="LB249" s="9"/>
      <c r="LC249" s="9"/>
      <c r="LD249" s="9"/>
      <c r="LE249" s="9"/>
      <c r="LF249" s="9"/>
      <c r="LG249" s="9"/>
      <c r="LH249" s="9"/>
      <c r="LI249" s="9"/>
      <c r="LJ249" s="9"/>
      <c r="LK249" s="9"/>
      <c r="LL249" s="9"/>
      <c r="LM249" s="9"/>
      <c r="LN249" s="9"/>
      <c r="LO249" s="9"/>
      <c r="LP249" s="9"/>
      <c r="LQ249" s="9"/>
      <c r="LR249" s="9"/>
      <c r="LS249" s="9"/>
      <c r="LT249" s="9"/>
      <c r="LU249" s="9"/>
      <c r="LV249" s="9"/>
      <c r="LW249" s="9"/>
      <c r="LX249" s="9"/>
      <c r="LY249" s="9"/>
      <c r="LZ249" s="9"/>
      <c r="MA249" s="9"/>
      <c r="MB249" s="9"/>
      <c r="MC249" s="9"/>
      <c r="MD249" s="9"/>
      <c r="ME249" s="9"/>
      <c r="MF249" s="9"/>
      <c r="MG249" s="9"/>
      <c r="MH249" s="9"/>
      <c r="MI249" s="9"/>
      <c r="MJ249" s="9"/>
      <c r="MK249" s="9"/>
      <c r="ML249" s="9"/>
      <c r="MM249" s="9"/>
      <c r="MN249" s="9"/>
      <c r="MO249" s="9"/>
      <c r="MP249" s="9"/>
      <c r="MQ249" s="9"/>
      <c r="MR249" s="9"/>
      <c r="MS249" s="9"/>
      <c r="MT249" s="9"/>
      <c r="MU249" s="9"/>
      <c r="MV249" s="9"/>
      <c r="MW249" s="9"/>
      <c r="MX249" s="9"/>
      <c r="MY249" s="9"/>
      <c r="MZ249" s="9"/>
      <c r="NA249" s="9"/>
      <c r="NB249" s="9"/>
      <c r="NC249" s="9"/>
      <c r="ND249" s="9"/>
      <c r="NE249" s="9"/>
      <c r="NF249" s="9"/>
      <c r="NG249" s="9"/>
      <c r="NH249" s="9"/>
      <c r="NI249" s="9"/>
      <c r="NJ249" s="9"/>
      <c r="NK249" s="9"/>
      <c r="NL249" s="9"/>
      <c r="NM249" s="9"/>
      <c r="NN249" s="9"/>
      <c r="NO249" s="9"/>
      <c r="NP249" s="9"/>
      <c r="NQ249" s="9"/>
      <c r="NR249" s="9"/>
      <c r="NS249" s="9"/>
      <c r="NT249" s="9"/>
      <c r="NU249" s="9"/>
      <c r="NV249" s="9"/>
      <c r="NW249" s="9"/>
      <c r="NX249" s="9"/>
      <c r="NY249" s="9"/>
      <c r="NZ249" s="9"/>
      <c r="OA249" s="9"/>
      <c r="OB249" s="9"/>
      <c r="OC249" s="9"/>
      <c r="OD249" s="9"/>
      <c r="OE249" s="9"/>
      <c r="OF249" s="9"/>
      <c r="OG249" s="9"/>
      <c r="OH249" s="9"/>
      <c r="OI249" s="9"/>
      <c r="OJ249" s="9"/>
      <c r="OK249" s="9"/>
      <c r="OL249" s="9"/>
      <c r="OM249" s="9"/>
      <c r="ON249" s="9"/>
      <c r="OO249" s="9"/>
      <c r="OP249" s="9"/>
      <c r="OQ249" s="9"/>
      <c r="OR249" s="9"/>
      <c r="OS249" s="9"/>
      <c r="OT249" s="9"/>
      <c r="OU249" s="9"/>
      <c r="OV249" s="9"/>
      <c r="OW249" s="9"/>
      <c r="OX249" s="9"/>
      <c r="OY249" s="9"/>
      <c r="OZ249" s="9"/>
      <c r="PA249" s="9"/>
      <c r="PB249" s="9"/>
      <c r="PC249" s="9"/>
      <c r="PD249" s="9"/>
      <c r="PE249" s="9"/>
      <c r="PF249" s="9"/>
      <c r="PG249" s="9"/>
      <c r="PH249" s="9"/>
      <c r="PI249" s="9"/>
      <c r="PJ249" s="9"/>
      <c r="PK249" s="9"/>
      <c r="PL249" s="9"/>
      <c r="PM249" s="9"/>
      <c r="PN249" s="9"/>
      <c r="PO249" s="9"/>
      <c r="PP249" s="9"/>
      <c r="PQ249" s="9"/>
      <c r="PR249" s="9"/>
      <c r="PS249" s="9"/>
      <c r="PT249" s="9"/>
      <c r="PU249" s="9"/>
      <c r="PV249" s="9"/>
      <c r="PW249" s="9"/>
      <c r="PX249" s="9"/>
      <c r="PY249" s="9"/>
      <c r="PZ249" s="9"/>
      <c r="QA249" s="9"/>
      <c r="QB249" s="9"/>
      <c r="QC249" s="9"/>
      <c r="QD249" s="9"/>
      <c r="QE249" s="9"/>
      <c r="QF249" s="9"/>
      <c r="QG249" s="9"/>
      <c r="QH249" s="9"/>
      <c r="QI249" s="9"/>
      <c r="QJ249" s="9"/>
      <c r="QK249" s="9"/>
      <c r="QL249" s="9"/>
      <c r="QM249" s="9"/>
      <c r="QN249" s="9"/>
      <c r="QO249" s="9"/>
      <c r="QP249" s="9"/>
      <c r="QQ249" s="9"/>
      <c r="QR249" s="9"/>
      <c r="QS249" s="9"/>
      <c r="QT249" s="9"/>
      <c r="QU249" s="9"/>
      <c r="QV249" s="9"/>
      <c r="QW249" s="9"/>
      <c r="QX249" s="9"/>
      <c r="QY249" s="9"/>
      <c r="QZ249" s="9"/>
      <c r="RA249" s="9"/>
      <c r="RB249" s="9"/>
      <c r="RC249" s="9"/>
      <c r="RD249" s="9"/>
      <c r="RE249" s="9"/>
      <c r="RF249" s="9"/>
      <c r="RG249" s="9"/>
      <c r="RH249" s="9"/>
      <c r="RI249" s="9"/>
      <c r="RJ249" s="9"/>
      <c r="RK249" s="9"/>
      <c r="RL249" s="9"/>
      <c r="RM249" s="9"/>
      <c r="RN249" s="9"/>
      <c r="RO249" s="9"/>
      <c r="RP249" s="9"/>
      <c r="RQ249" s="9"/>
      <c r="RR249" s="9"/>
      <c r="RS249" s="9"/>
      <c r="RT249" s="9"/>
      <c r="RU249" s="9"/>
      <c r="RV249" s="9"/>
      <c r="RW249" s="9"/>
      <c r="RX249" s="9"/>
      <c r="RY249" s="9"/>
      <c r="RZ249" s="9"/>
      <c r="SA249" s="9"/>
      <c r="SB249" s="9"/>
      <c r="SC249" s="9"/>
      <c r="SD249" s="9"/>
      <c r="SE249" s="9"/>
      <c r="SF249" s="9"/>
      <c r="SG249" s="9"/>
      <c r="SH249" s="9"/>
      <c r="SI249" s="9"/>
      <c r="SJ249" s="9"/>
      <c r="SK249" s="9"/>
      <c r="SL249" s="9"/>
      <c r="SM249" s="9"/>
      <c r="SN249" s="9"/>
      <c r="SO249" s="9"/>
      <c r="SP249" s="9"/>
      <c r="SQ249" s="9"/>
      <c r="SR249" s="9"/>
      <c r="SS249" s="9"/>
      <c r="ST249" s="9"/>
      <c r="SU249" s="9"/>
      <c r="SV249" s="9"/>
      <c r="SW249" s="9"/>
      <c r="SX249" s="9"/>
      <c r="SY249" s="9"/>
      <c r="SZ249" s="9"/>
      <c r="TA249" s="9"/>
      <c r="TB249" s="9"/>
      <c r="TC249" s="9"/>
      <c r="TD249" s="9"/>
      <c r="TE249" s="9"/>
      <c r="TF249" s="9"/>
      <c r="TG249" s="9"/>
      <c r="TH249" s="9"/>
      <c r="TI249" s="9"/>
      <c r="TJ249" s="9"/>
      <c r="TK249" s="9"/>
      <c r="TL249" s="9"/>
      <c r="TM249" s="9"/>
      <c r="TN249" s="9"/>
      <c r="TO249" s="9"/>
      <c r="TP249" s="9"/>
      <c r="TQ249" s="9"/>
      <c r="TR249" s="9"/>
      <c r="TS249" s="9"/>
      <c r="TT249" s="9"/>
      <c r="TU249" s="9"/>
      <c r="TV249" s="9"/>
      <c r="TW249" s="9"/>
      <c r="TX249" s="9"/>
      <c r="TY249" s="9"/>
      <c r="TZ249" s="9"/>
      <c r="UA249" s="9"/>
      <c r="UB249" s="9"/>
      <c r="UC249" s="9"/>
      <c r="UD249" s="9"/>
      <c r="UE249" s="9"/>
      <c r="UF249" s="9"/>
      <c r="UG249" s="9"/>
      <c r="UH249" s="9"/>
      <c r="UI249" s="9"/>
      <c r="UJ249" s="9"/>
      <c r="UK249" s="9"/>
      <c r="UL249" s="9"/>
      <c r="UM249" s="9"/>
      <c r="UN249" s="9"/>
      <c r="UO249" s="9"/>
      <c r="UP249" s="9"/>
      <c r="UQ249" s="9"/>
      <c r="UR249" s="9"/>
      <c r="US249" s="9"/>
      <c r="UT249" s="9"/>
      <c r="UU249" s="9"/>
      <c r="UV249" s="9"/>
      <c r="UW249" s="9"/>
      <c r="UX249" s="9"/>
      <c r="UY249" s="9"/>
      <c r="UZ249" s="9"/>
      <c r="VA249" s="9"/>
      <c r="VB249" s="9"/>
      <c r="VC249" s="9"/>
      <c r="VD249" s="9"/>
      <c r="VE249" s="9"/>
      <c r="VF249" s="9"/>
      <c r="VG249" s="9"/>
      <c r="VH249" s="9"/>
      <c r="VI249" s="9"/>
      <c r="VJ249" s="9"/>
      <c r="VK249" s="9"/>
      <c r="VL249" s="9"/>
      <c r="VM249" s="9"/>
      <c r="VN249" s="9"/>
      <c r="VO249" s="9"/>
      <c r="VP249" s="9"/>
      <c r="VQ249" s="9"/>
      <c r="VR249" s="9"/>
      <c r="VS249" s="9"/>
      <c r="VT249" s="9"/>
      <c r="VU249" s="9"/>
      <c r="VV249" s="9"/>
      <c r="VW249" s="9"/>
      <c r="VX249" s="9"/>
      <c r="VY249" s="9"/>
      <c r="VZ249" s="9"/>
      <c r="WA249" s="9"/>
      <c r="WB249" s="9"/>
      <c r="WC249" s="9"/>
      <c r="WD249" s="9"/>
      <c r="WE249" s="9"/>
      <c r="WF249" s="9"/>
      <c r="WG249" s="9"/>
      <c r="WH249" s="9"/>
      <c r="WI249" s="9"/>
      <c r="WJ249" s="9"/>
      <c r="WK249" s="9"/>
      <c r="WL249" s="9"/>
      <c r="WM249" s="9"/>
      <c r="WN249" s="9"/>
      <c r="WO249" s="9"/>
      <c r="WP249" s="9"/>
      <c r="WQ249" s="9"/>
      <c r="WR249" s="9"/>
      <c r="WS249" s="9"/>
      <c r="WT249" s="9"/>
      <c r="WU249" s="9"/>
      <c r="WV249" s="9"/>
      <c r="WW249" s="9"/>
      <c r="WX249" s="9"/>
      <c r="WY249" s="9"/>
      <c r="WZ249" s="9"/>
      <c r="XA249" s="9"/>
      <c r="XB249" s="9"/>
      <c r="XC249" s="9"/>
      <c r="XD249" s="9"/>
      <c r="XE249" s="9"/>
      <c r="XF249" s="9"/>
      <c r="XG249" s="9"/>
      <c r="XH249" s="9"/>
      <c r="XI249" s="9"/>
      <c r="XJ249" s="9"/>
      <c r="XK249" s="9"/>
      <c r="XL249" s="9"/>
      <c r="XM249" s="9"/>
      <c r="XN249" s="9"/>
      <c r="XO249" s="9"/>
      <c r="XP249" s="9"/>
      <c r="XQ249" s="9"/>
      <c r="XR249" s="9"/>
      <c r="XS249" s="9"/>
      <c r="XT249" s="9"/>
      <c r="XU249" s="9"/>
      <c r="XV249" s="9"/>
      <c r="XW249" s="9"/>
      <c r="XX249" s="9"/>
      <c r="XY249" s="9"/>
      <c r="XZ249" s="9"/>
      <c r="YA249" s="9"/>
      <c r="YB249" s="9"/>
      <c r="YC249" s="9"/>
      <c r="YD249" s="9"/>
      <c r="YE249" s="9"/>
      <c r="YF249" s="9"/>
      <c r="YG249" s="9"/>
      <c r="YH249" s="9"/>
      <c r="YI249" s="9"/>
      <c r="YJ249" s="9"/>
      <c r="YK249" s="9"/>
      <c r="YL249" s="9"/>
      <c r="YM249" s="9"/>
      <c r="YN249" s="9"/>
      <c r="YO249" s="9"/>
      <c r="YP249" s="9"/>
      <c r="YQ249" s="9"/>
      <c r="YR249" s="9"/>
      <c r="YS249" s="9"/>
      <c r="YT249" s="9"/>
      <c r="YU249" s="9"/>
      <c r="YV249" s="9"/>
      <c r="YW249" s="9"/>
      <c r="YX249" s="9"/>
      <c r="YY249" s="9"/>
      <c r="YZ249" s="9"/>
      <c r="ZA249" s="9"/>
      <c r="ZB249" s="9"/>
      <c r="ZC249" s="9"/>
      <c r="ZD249" s="9"/>
      <c r="ZE249" s="9"/>
      <c r="ZF249" s="9"/>
      <c r="ZG249" s="9"/>
      <c r="ZH249" s="9"/>
      <c r="ZI249" s="9"/>
      <c r="ZJ249" s="9"/>
      <c r="ZK249" s="9"/>
      <c r="ZL249" s="9"/>
      <c r="ZM249" s="9"/>
      <c r="ZN249" s="9"/>
      <c r="ZO249" s="9"/>
      <c r="ZP249" s="9"/>
      <c r="ZQ249" s="9"/>
      <c r="ZR249" s="9"/>
      <c r="ZS249" s="9"/>
      <c r="ZT249" s="9"/>
      <c r="ZU249" s="9"/>
      <c r="ZV249" s="9"/>
      <c r="ZW249" s="9"/>
      <c r="ZX249" s="9"/>
      <c r="ZY249" s="9"/>
      <c r="ZZ249" s="9"/>
      <c r="AAA249" s="9"/>
      <c r="AAB249" s="9"/>
      <c r="AAC249" s="9"/>
      <c r="AAD249" s="9"/>
      <c r="AAE249" s="9"/>
      <c r="AAF249" s="9"/>
      <c r="AAG249" s="9"/>
      <c r="AAH249" s="9"/>
      <c r="AAI249" s="9"/>
      <c r="AAJ249" s="9"/>
      <c r="AAK249" s="9"/>
      <c r="AAL249" s="9"/>
      <c r="AAM249" s="9"/>
      <c r="AAN249" s="9"/>
      <c r="AAO249" s="9"/>
      <c r="AAP249" s="9"/>
      <c r="AAQ249" s="9"/>
      <c r="AAR249" s="9"/>
      <c r="AAS249" s="9"/>
      <c r="AAT249" s="9"/>
      <c r="AAU249" s="9"/>
      <c r="AAV249" s="9"/>
      <c r="AAW249" s="9"/>
      <c r="AAX249" s="9"/>
      <c r="AAY249" s="9"/>
      <c r="AAZ249" s="9"/>
      <c r="ABA249" s="9"/>
      <c r="ABB249" s="9"/>
      <c r="ABC249" s="9"/>
      <c r="ABD249" s="9"/>
      <c r="ABE249" s="9"/>
      <c r="ABF249" s="9"/>
      <c r="ABG249" s="9"/>
      <c r="ABH249" s="9"/>
      <c r="ABI249" s="9"/>
      <c r="ABJ249" s="9"/>
      <c r="ABK249" s="9"/>
      <c r="ABL249" s="9"/>
      <c r="ABM249" s="9"/>
      <c r="ABN249" s="9"/>
      <c r="ABO249" s="9"/>
      <c r="ABP249" s="9"/>
      <c r="ABQ249" s="9"/>
      <c r="ABR249" s="9"/>
      <c r="ABS249" s="9"/>
      <c r="ABT249" s="9"/>
      <c r="ABU249" s="9"/>
      <c r="ABV249" s="9"/>
      <c r="ABW249" s="9"/>
      <c r="ABX249" s="9"/>
      <c r="ABY249" s="9"/>
      <c r="ABZ249" s="9"/>
      <c r="ACA249" s="9"/>
      <c r="ACB249" s="9"/>
      <c r="ACC249" s="9"/>
      <c r="ACD249" s="9"/>
      <c r="ACE249" s="9"/>
      <c r="ACF249" s="9"/>
      <c r="ACG249" s="9"/>
      <c r="ACH249" s="9"/>
      <c r="ACI249" s="9"/>
      <c r="ACJ249" s="9"/>
      <c r="ACK249" s="9"/>
      <c r="ACL249" s="9"/>
      <c r="ACM249" s="9"/>
      <c r="ACN249" s="9"/>
      <c r="ACO249" s="9"/>
      <c r="ACP249" s="9"/>
      <c r="ACQ249" s="9"/>
      <c r="ACR249" s="9"/>
      <c r="ACS249" s="9"/>
      <c r="ACT249" s="9"/>
      <c r="ACU249" s="9"/>
      <c r="ACV249" s="9"/>
      <c r="ACW249" s="9"/>
      <c r="ACX249" s="9"/>
      <c r="ACY249" s="9"/>
      <c r="ACZ249" s="9"/>
      <c r="ADA249" s="9"/>
      <c r="ADB249" s="9"/>
      <c r="ADC249" s="9"/>
      <c r="ADD249" s="9"/>
      <c r="ADE249" s="9"/>
      <c r="ADF249" s="9"/>
      <c r="ADG249" s="9"/>
      <c r="ADH249" s="9"/>
      <c r="ADI249" s="9"/>
      <c r="ADJ249" s="9"/>
      <c r="ADK249" s="9"/>
      <c r="ADL249" s="9"/>
      <c r="ADM249" s="9"/>
      <c r="ADN249" s="9"/>
      <c r="ADO249" s="9"/>
      <c r="ADP249" s="9"/>
      <c r="ADQ249" s="9"/>
      <c r="ADR249" s="9"/>
      <c r="ADS249" s="9"/>
      <c r="ADT249" s="9"/>
      <c r="ADU249" s="9"/>
      <c r="ADV249" s="9"/>
      <c r="ADW249" s="9"/>
      <c r="ADX249" s="9"/>
      <c r="ADY249" s="9"/>
      <c r="ADZ249" s="9"/>
      <c r="AEA249" s="9"/>
      <c r="AEB249" s="9"/>
      <c r="AEC249" s="9"/>
      <c r="AED249" s="9"/>
      <c r="AEE249" s="9"/>
      <c r="AEF249" s="9"/>
      <c r="AEG249" s="9"/>
      <c r="AEH249" s="9"/>
      <c r="AEI249" s="9"/>
      <c r="AEJ249" s="9"/>
      <c r="AEK249" s="9"/>
      <c r="AEL249" s="9"/>
      <c r="AEM249" s="9"/>
      <c r="AEN249" s="9"/>
      <c r="AEO249" s="9"/>
      <c r="AEP249" s="9"/>
      <c r="AEQ249" s="9"/>
      <c r="AER249" s="9"/>
      <c r="AES249" s="9"/>
      <c r="AET249" s="9"/>
      <c r="AEU249" s="9"/>
      <c r="AEV249" s="9"/>
      <c r="AEW249" s="9"/>
      <c r="AEX249" s="9"/>
      <c r="AEY249" s="9"/>
      <c r="AEZ249" s="9"/>
      <c r="AFA249" s="9"/>
      <c r="AFB249" s="9"/>
      <c r="AFC249" s="9"/>
      <c r="AFD249" s="9"/>
      <c r="AFE249" s="9"/>
      <c r="AFF249" s="9"/>
      <c r="AFG249" s="9"/>
      <c r="AFH249" s="9"/>
      <c r="AFI249" s="9"/>
      <c r="AFJ249" s="9"/>
      <c r="AFK249" s="9"/>
      <c r="AFL249" s="9"/>
      <c r="AFM249" s="9"/>
      <c r="AFN249" s="9"/>
      <c r="AFO249" s="9"/>
      <c r="AFP249" s="9"/>
      <c r="AFQ249" s="9"/>
      <c r="AFR249" s="9"/>
      <c r="AFS249" s="9"/>
      <c r="AFT249" s="9"/>
      <c r="AFU249" s="9"/>
      <c r="AFV249" s="9"/>
      <c r="AFW249" s="9"/>
      <c r="AFX249" s="9"/>
      <c r="AFY249" s="9"/>
      <c r="AFZ249" s="9"/>
      <c r="AGA249" s="9"/>
      <c r="AGB249" s="9"/>
      <c r="AGC249" s="9"/>
      <c r="AGD249" s="9"/>
      <c r="AGE249" s="9"/>
      <c r="AGF249" s="9"/>
      <c r="AGG249" s="9"/>
      <c r="AGH249" s="9"/>
      <c r="AGI249" s="9"/>
      <c r="AGJ249" s="9"/>
      <c r="AGK249" s="9"/>
      <c r="AGL249" s="9"/>
      <c r="AGM249" s="9"/>
      <c r="AGN249" s="9"/>
      <c r="AGO249" s="9"/>
      <c r="AGP249" s="9"/>
      <c r="AGQ249" s="9"/>
      <c r="AGR249" s="9"/>
      <c r="AGS249" s="9"/>
      <c r="AGT249" s="9"/>
      <c r="AGU249" s="9"/>
      <c r="AGV249" s="9"/>
      <c r="AGW249" s="9"/>
      <c r="AGX249" s="9"/>
      <c r="AGY249" s="9"/>
      <c r="AGZ249" s="9"/>
      <c r="AHA249" s="9"/>
      <c r="AHB249" s="9"/>
      <c r="AHC249" s="9"/>
      <c r="AHD249" s="9"/>
      <c r="AHE249" s="9"/>
      <c r="AHF249" s="9"/>
      <c r="AHG249" s="9"/>
      <c r="AHH249" s="9"/>
      <c r="AHI249" s="9"/>
      <c r="AHJ249" s="9"/>
      <c r="AHK249" s="9"/>
      <c r="AHL249" s="9"/>
      <c r="AHM249" s="9"/>
      <c r="AHN249" s="9"/>
      <c r="AHO249" s="9"/>
      <c r="AHP249" s="9"/>
      <c r="AHQ249" s="9"/>
      <c r="AHR249" s="9"/>
      <c r="AHS249" s="9"/>
      <c r="AHT249" s="9"/>
      <c r="AHU249" s="9"/>
      <c r="AHV249" s="9"/>
      <c r="AHW249" s="9"/>
      <c r="AHX249" s="9"/>
      <c r="AHY249" s="9"/>
      <c r="AHZ249" s="9"/>
      <c r="AIA249" s="9"/>
      <c r="AIB249" s="9"/>
      <c r="AIC249" s="9"/>
      <c r="AID249" s="9"/>
      <c r="AIE249" s="9"/>
      <c r="AIF249" s="9"/>
      <c r="AIG249" s="9"/>
      <c r="AIH249" s="9"/>
      <c r="AII249" s="9"/>
      <c r="AIJ249" s="9"/>
      <c r="AIK249" s="9"/>
      <c r="AIL249" s="9"/>
      <c r="AIM249" s="9"/>
      <c r="AIN249" s="9"/>
      <c r="AIO249" s="9"/>
      <c r="AIP249" s="9"/>
      <c r="AIQ249" s="9"/>
      <c r="AIR249" s="9"/>
      <c r="AIS249" s="9"/>
      <c r="AIT249" s="9"/>
      <c r="AIU249" s="9"/>
      <c r="AIV249" s="9"/>
      <c r="AIW249" s="9"/>
      <c r="AIX249" s="9"/>
      <c r="AIY249" s="9"/>
      <c r="AIZ249" s="9"/>
      <c r="AJA249" s="9"/>
      <c r="AJB249" s="9"/>
      <c r="AJC249" s="9"/>
      <c r="AJD249" s="9"/>
      <c r="AJE249" s="9"/>
      <c r="AJF249" s="9"/>
      <c r="AJG249" s="9"/>
      <c r="AJH249" s="9"/>
      <c r="AJI249" s="9"/>
      <c r="AJJ249" s="9"/>
      <c r="AJK249" s="9"/>
      <c r="AJL249" s="9"/>
      <c r="AJM249" s="9"/>
      <c r="AJN249" s="9"/>
      <c r="AJO249" s="9"/>
      <c r="AJP249" s="9"/>
      <c r="AJQ249" s="9"/>
      <c r="AJR249" s="9"/>
      <c r="AJS249" s="9"/>
      <c r="AJT249" s="9"/>
      <c r="AJU249" s="9"/>
      <c r="AJV249" s="9"/>
      <c r="AJW249" s="9"/>
      <c r="AJX249" s="9"/>
      <c r="AJY249" s="9"/>
      <c r="AJZ249" s="9"/>
      <c r="AKA249" s="9"/>
      <c r="AKB249" s="9"/>
      <c r="AKC249" s="9"/>
      <c r="AKD249" s="9"/>
      <c r="AKE249" s="9"/>
      <c r="AKF249" s="9"/>
      <c r="AKG249" s="9"/>
      <c r="AKH249" s="9"/>
      <c r="AKI249" s="9"/>
      <c r="AKJ249" s="9"/>
      <c r="AKK249" s="9"/>
      <c r="AKL249" s="9"/>
      <c r="AKM249" s="9"/>
      <c r="AKN249" s="9"/>
      <c r="AKO249" s="9"/>
      <c r="AKP249" s="9"/>
      <c r="AKQ249" s="9"/>
      <c r="AKR249" s="9"/>
      <c r="AKS249" s="9"/>
      <c r="AKT249" s="9"/>
      <c r="AKU249" s="9"/>
      <c r="AKV249" s="9"/>
      <c r="AKW249" s="9"/>
      <c r="AKX249" s="9"/>
      <c r="AKY249" s="9"/>
      <c r="AKZ249" s="9"/>
      <c r="ALA249" s="9"/>
      <c r="ALB249" s="9"/>
      <c r="ALC249" s="9"/>
      <c r="ALD249" s="9"/>
      <c r="ALE249" s="9"/>
      <c r="ALF249" s="9"/>
      <c r="ALG249" s="9"/>
      <c r="ALH249" s="9"/>
      <c r="ALI249" s="9"/>
      <c r="ALJ249" s="9"/>
      <c r="ALK249" s="9"/>
      <c r="ALL249" s="9"/>
      <c r="ALM249" s="9"/>
      <c r="ALN249" s="9"/>
      <c r="ALO249" s="9"/>
      <c r="ALP249" s="9"/>
      <c r="ALQ249" s="9"/>
      <c r="ALR249" s="9"/>
      <c r="ALS249" s="9"/>
      <c r="ALT249" s="9"/>
      <c r="ALU249" s="9"/>
      <c r="ALV249" s="9"/>
      <c r="ALW249" s="9"/>
      <c r="ALX249" s="9"/>
      <c r="ALY249" s="9"/>
      <c r="ALZ249" s="9"/>
      <c r="AMA249" s="9"/>
      <c r="AMB249" s="9"/>
      <c r="AMC249" s="9"/>
      <c r="AMD249" s="9"/>
      <c r="AME249" s="9"/>
      <c r="AMF249" s="9"/>
      <c r="AMG249" s="9"/>
      <c r="AMH249" s="9"/>
      <c r="AMI249" s="9"/>
      <c r="AMJ249" s="9"/>
      <c r="AMK249" s="9"/>
      <c r="AML249" s="9"/>
      <c r="AMM249" s="9"/>
      <c r="AMN249" s="9"/>
      <c r="AMO249" s="9"/>
      <c r="AMP249" s="9"/>
      <c r="AMQ249" s="9"/>
      <c r="AMR249" s="9"/>
      <c r="AMS249" s="9"/>
      <c r="AMT249" s="9"/>
      <c r="AMU249" s="9"/>
      <c r="AMV249" s="9"/>
      <c r="AMW249" s="9"/>
      <c r="AMX249" s="9"/>
      <c r="AMY249" s="9"/>
      <c r="AMZ249" s="9"/>
      <c r="ANA249" s="9"/>
      <c r="ANB249" s="9"/>
      <c r="ANC249" s="9"/>
      <c r="AND249" s="9"/>
      <c r="ANE249" s="9"/>
      <c r="ANF249" s="9"/>
      <c r="ANG249" s="9"/>
      <c r="ANH249" s="9"/>
      <c r="ANI249" s="9"/>
      <c r="ANJ249" s="9"/>
      <c r="ANK249" s="9"/>
      <c r="ANL249" s="9"/>
      <c r="ANM249" s="9"/>
      <c r="ANN249" s="9"/>
      <c r="ANO249" s="9"/>
      <c r="ANP249" s="9"/>
      <c r="ANQ249" s="9"/>
      <c r="ANR249" s="9"/>
      <c r="ANS249" s="9"/>
      <c r="ANT249" s="9"/>
      <c r="ANU249" s="9"/>
      <c r="ANV249" s="9"/>
      <c r="ANW249" s="9"/>
      <c r="ANX249" s="9"/>
      <c r="ANY249" s="9"/>
      <c r="ANZ249" s="9"/>
      <c r="AOA249" s="9"/>
      <c r="AOB249" s="9"/>
      <c r="AOC249" s="9"/>
      <c r="AOD249" s="9"/>
      <c r="AOE249" s="9"/>
      <c r="AOF249" s="9"/>
      <c r="AOG249" s="9"/>
      <c r="AOH249" s="9"/>
      <c r="AOI249" s="9"/>
      <c r="AOJ249" s="9"/>
      <c r="AOK249" s="9"/>
      <c r="AOL249" s="9"/>
      <c r="AOM249" s="9"/>
      <c r="AON249" s="9"/>
      <c r="AOO249" s="9"/>
      <c r="AOP249" s="9"/>
      <c r="AOQ249" s="9"/>
      <c r="AOR249" s="9"/>
      <c r="AOS249" s="9"/>
      <c r="AOT249" s="9"/>
      <c r="AOU249" s="9"/>
      <c r="AOV249" s="9"/>
      <c r="AOW249" s="9"/>
      <c r="AOX249" s="9"/>
      <c r="AOY249" s="9"/>
      <c r="AOZ249" s="9"/>
      <c r="APA249" s="9"/>
      <c r="APB249" s="9"/>
      <c r="APC249" s="9"/>
      <c r="APD249" s="9"/>
      <c r="APE249" s="9"/>
      <c r="APF249" s="9"/>
      <c r="APG249" s="9"/>
      <c r="APH249" s="9"/>
      <c r="API249" s="9"/>
      <c r="APJ249" s="9"/>
      <c r="APK249" s="9"/>
      <c r="APL249" s="9"/>
      <c r="APM249" s="9"/>
      <c r="APN249" s="9"/>
      <c r="APO249" s="9"/>
      <c r="APP249" s="9"/>
      <c r="APQ249" s="9"/>
      <c r="APR249" s="9"/>
      <c r="APS249" s="9"/>
      <c r="APT249" s="9"/>
      <c r="APU249" s="9"/>
      <c r="APV249" s="9"/>
      <c r="APW249" s="9"/>
      <c r="APX249" s="9"/>
      <c r="APY249" s="9"/>
      <c r="APZ249" s="9"/>
      <c r="AQA249" s="9"/>
      <c r="AQB249" s="9"/>
      <c r="AQC249" s="9"/>
      <c r="AQD249" s="9"/>
      <c r="AQE249" s="9"/>
      <c r="AQF249" s="9"/>
      <c r="AQG249" s="9"/>
      <c r="AQH249" s="9"/>
      <c r="AQI249" s="9"/>
      <c r="AQJ249" s="9"/>
      <c r="AQK249" s="9"/>
      <c r="AQL249" s="9"/>
      <c r="AQM249" s="9"/>
      <c r="AQN249" s="9"/>
      <c r="AQO249" s="9"/>
      <c r="AQP249" s="9"/>
      <c r="AQQ249" s="9"/>
      <c r="AQR249" s="9"/>
      <c r="AQS249" s="9"/>
      <c r="AQT249" s="9"/>
      <c r="AQU249" s="9"/>
      <c r="AQV249" s="9"/>
      <c r="AQW249" s="9"/>
      <c r="AQX249" s="9"/>
      <c r="AQY249" s="9"/>
      <c r="AQZ249" s="9"/>
      <c r="ARA249" s="9"/>
      <c r="ARB249" s="9"/>
      <c r="ARC249" s="9"/>
      <c r="ARD249" s="9"/>
      <c r="ARE249" s="9"/>
      <c r="ARF249" s="9"/>
      <c r="ARG249" s="9"/>
      <c r="ARH249" s="9"/>
      <c r="ARI249" s="9"/>
      <c r="ARJ249" s="9"/>
      <c r="ARK249" s="9"/>
      <c r="ARL249" s="9"/>
      <c r="ARM249" s="9"/>
      <c r="ARN249" s="9"/>
      <c r="ARO249" s="9"/>
      <c r="ARP249" s="9"/>
      <c r="ARQ249" s="9"/>
      <c r="ARR249" s="9"/>
      <c r="ARS249" s="9"/>
      <c r="ART249" s="9"/>
      <c r="ARU249" s="9"/>
      <c r="ARV249" s="9"/>
      <c r="ARW249" s="9"/>
      <c r="ARX249" s="9"/>
      <c r="ARY249" s="9"/>
      <c r="ARZ249" s="9"/>
      <c r="ASA249" s="9"/>
      <c r="ASB249" s="9"/>
      <c r="ASC249" s="9"/>
      <c r="ASD249" s="9"/>
      <c r="ASE249" s="9"/>
      <c r="ASF249" s="9"/>
      <c r="ASG249" s="9"/>
      <c r="ASH249" s="9"/>
      <c r="ASI249" s="9"/>
      <c r="ASJ249" s="9"/>
      <c r="ASK249" s="9"/>
      <c r="ASL249" s="9"/>
      <c r="ASM249" s="9"/>
      <c r="ASN249" s="9"/>
      <c r="ASO249" s="9"/>
      <c r="ASP249" s="9"/>
      <c r="ASQ249" s="9"/>
      <c r="ASR249" s="9"/>
      <c r="ASS249" s="9"/>
      <c r="AST249" s="9"/>
      <c r="ASU249" s="9"/>
      <c r="ASV249" s="9"/>
      <c r="ASW249" s="9"/>
      <c r="ASX249" s="9"/>
      <c r="ASY249" s="9"/>
      <c r="ASZ249" s="9"/>
      <c r="ATA249" s="9"/>
      <c r="ATB249" s="9"/>
      <c r="ATC249" s="9"/>
      <c r="ATD249" s="9"/>
      <c r="ATE249" s="9"/>
      <c r="ATF249" s="9"/>
      <c r="ATG249" s="9"/>
      <c r="ATH249" s="9"/>
      <c r="ATI249" s="9"/>
      <c r="ATJ249" s="9"/>
      <c r="ATK249" s="9"/>
      <c r="ATL249" s="9"/>
      <c r="ATM249" s="9"/>
      <c r="ATN249" s="9"/>
      <c r="ATO249" s="9"/>
      <c r="ATP249" s="9"/>
      <c r="ATQ249" s="9"/>
      <c r="ATR249" s="9"/>
      <c r="ATS249" s="9"/>
      <c r="ATT249" s="9"/>
      <c r="ATU249" s="9"/>
      <c r="ATV249" s="9"/>
      <c r="ATW249" s="9"/>
      <c r="ATX249" s="9"/>
      <c r="ATY249" s="9"/>
      <c r="ATZ249" s="9"/>
      <c r="AUA249" s="9"/>
      <c r="AUB249" s="9"/>
      <c r="AUC249" s="9"/>
      <c r="AUD249" s="9"/>
      <c r="AUE249" s="9"/>
      <c r="AUF249" s="9"/>
      <c r="AUG249" s="9"/>
      <c r="AUH249" s="9"/>
      <c r="AUI249" s="9"/>
      <c r="AUJ249" s="9"/>
      <c r="AUK249" s="9"/>
      <c r="AUL249" s="9"/>
      <c r="AUM249" s="9"/>
      <c r="AUN249" s="9"/>
      <c r="AUO249" s="9"/>
      <c r="AUP249" s="9"/>
      <c r="AUQ249" s="9"/>
      <c r="AUR249" s="9"/>
      <c r="AUS249" s="9"/>
      <c r="AUT249" s="9"/>
      <c r="AUU249" s="9"/>
      <c r="AUV249" s="9"/>
      <c r="AUW249" s="9"/>
      <c r="AUX249" s="9"/>
      <c r="AUY249" s="9"/>
      <c r="AUZ249" s="9"/>
      <c r="AVA249" s="9"/>
      <c r="AVB249" s="9"/>
      <c r="AVC249" s="9"/>
      <c r="AVD249" s="9"/>
      <c r="AVE249" s="9"/>
      <c r="AVF249" s="9"/>
      <c r="AVG249" s="9"/>
      <c r="AVH249" s="9"/>
      <c r="AVI249" s="9"/>
      <c r="AVJ249" s="9"/>
      <c r="AVK249" s="9"/>
      <c r="AVL249" s="9"/>
      <c r="AVM249" s="9"/>
      <c r="AVN249" s="9"/>
      <c r="AVO249" s="9"/>
      <c r="AVP249" s="9"/>
      <c r="AVQ249" s="9"/>
      <c r="AVR249" s="9"/>
      <c r="AVS249" s="9"/>
      <c r="AVT249" s="9"/>
      <c r="AVU249" s="9"/>
      <c r="AVV249" s="9"/>
      <c r="AVW249" s="9"/>
      <c r="AVX249" s="9"/>
      <c r="AVY249" s="9"/>
      <c r="AVZ249" s="9"/>
      <c r="AWA249" s="9"/>
      <c r="AWB249" s="9"/>
      <c r="AWC249" s="9"/>
      <c r="AWD249" s="9"/>
      <c r="AWE249" s="9"/>
      <c r="AWF249" s="9"/>
      <c r="AWG249" s="9"/>
      <c r="AWH249" s="9"/>
      <c r="AWI249" s="9"/>
      <c r="AWJ249" s="9"/>
      <c r="AWK249" s="9"/>
      <c r="AWL249" s="9"/>
      <c r="AWM249" s="9"/>
      <c r="AWN249" s="9"/>
      <c r="AWO249" s="9"/>
      <c r="AWP249" s="9"/>
      <c r="AWQ249" s="9"/>
      <c r="AWR249" s="9"/>
      <c r="AWS249" s="9"/>
      <c r="AWT249" s="9"/>
      <c r="AWU249" s="9"/>
      <c r="AWV249" s="9"/>
      <c r="AWW249" s="9"/>
      <c r="AWX249" s="9"/>
      <c r="AWY249" s="9"/>
      <c r="AWZ249" s="9"/>
      <c r="AXA249" s="9"/>
      <c r="AXB249" s="9"/>
      <c r="AXC249" s="9"/>
      <c r="AXD249" s="9"/>
      <c r="AXE249" s="9"/>
      <c r="AXF249" s="9"/>
      <c r="AXG249" s="9"/>
      <c r="AXH249" s="9"/>
      <c r="AXI249" s="9"/>
      <c r="AXJ249" s="9"/>
      <c r="AXK249" s="9"/>
      <c r="AXL249" s="9"/>
      <c r="AXM249" s="9"/>
      <c r="AXN249" s="9"/>
      <c r="AXO249" s="9"/>
      <c r="AXP249" s="9"/>
      <c r="AXQ249" s="9"/>
      <c r="AXR249" s="9"/>
      <c r="AXS249" s="9"/>
      <c r="AXT249" s="9"/>
      <c r="AXU249" s="9"/>
      <c r="AXV249" s="9"/>
      <c r="AXW249" s="9"/>
      <c r="AXX249" s="9"/>
      <c r="AXY249" s="9"/>
      <c r="AXZ249" s="9"/>
      <c r="AYA249" s="9"/>
      <c r="AYB249" s="9"/>
      <c r="AYC249" s="9"/>
      <c r="AYD249" s="9"/>
      <c r="AYE249" s="9"/>
      <c r="AYF249" s="9"/>
      <c r="AYG249" s="9"/>
      <c r="AYH249" s="9"/>
      <c r="AYI249" s="9"/>
      <c r="AYJ249" s="9"/>
      <c r="AYK249" s="9"/>
      <c r="AYL249" s="9"/>
      <c r="AYM249" s="9"/>
      <c r="AYN249" s="9"/>
      <c r="AYO249" s="9"/>
      <c r="AYP249" s="9"/>
      <c r="AYQ249" s="9"/>
      <c r="AYR249" s="9"/>
      <c r="AYS249" s="9"/>
      <c r="AYT249" s="9"/>
      <c r="AYU249" s="9"/>
      <c r="AYV249" s="9"/>
      <c r="AYW249" s="9"/>
      <c r="AYX249" s="9"/>
      <c r="AYY249" s="9"/>
      <c r="AYZ249" s="9"/>
      <c r="AZA249" s="9"/>
      <c r="AZB249" s="9"/>
      <c r="AZC249" s="9"/>
      <c r="AZD249" s="9"/>
      <c r="AZE249" s="9"/>
      <c r="AZF249" s="9"/>
      <c r="AZG249" s="9"/>
      <c r="AZH249" s="9"/>
      <c r="AZI249" s="9"/>
      <c r="AZJ249" s="9"/>
      <c r="AZK249" s="9"/>
      <c r="AZL249" s="9"/>
      <c r="AZM249" s="9"/>
      <c r="AZN249" s="9"/>
      <c r="AZO249" s="9"/>
      <c r="AZP249" s="9"/>
      <c r="AZQ249" s="9"/>
      <c r="AZR249" s="9"/>
      <c r="AZS249" s="9"/>
      <c r="AZT249" s="9"/>
      <c r="AZU249" s="9"/>
      <c r="AZV249" s="9"/>
      <c r="AZW249" s="9"/>
      <c r="AZX249" s="9"/>
      <c r="AZY249" s="9"/>
      <c r="AZZ249" s="9"/>
      <c r="BAA249" s="9"/>
      <c r="BAB249" s="9"/>
      <c r="BAC249" s="9"/>
      <c r="BAD249" s="9"/>
      <c r="BAE249" s="9"/>
      <c r="BAF249" s="9"/>
      <c r="BAG249" s="9"/>
      <c r="BAH249" s="9"/>
      <c r="BAI249" s="9"/>
      <c r="BAJ249" s="9"/>
      <c r="BAK249" s="9"/>
      <c r="BAL249" s="9"/>
      <c r="BAM249" s="9"/>
      <c r="BAN249" s="9"/>
      <c r="BAO249" s="9"/>
      <c r="BAP249" s="9"/>
      <c r="BAQ249" s="9"/>
      <c r="BAR249" s="9"/>
      <c r="BAS249" s="9"/>
      <c r="BAT249" s="9"/>
      <c r="BAU249" s="9"/>
      <c r="BAV249" s="9"/>
      <c r="BAW249" s="9"/>
      <c r="BAX249" s="9"/>
      <c r="BAY249" s="9"/>
      <c r="BAZ249" s="9"/>
      <c r="BBA249" s="9"/>
      <c r="BBB249" s="9"/>
      <c r="BBC249" s="9"/>
      <c r="BBD249" s="9"/>
      <c r="BBE249" s="9"/>
      <c r="BBF249" s="9"/>
      <c r="BBG249" s="9"/>
      <c r="BBH249" s="9"/>
      <c r="BBI249" s="9"/>
      <c r="BBJ249" s="9"/>
      <c r="BBK249" s="9"/>
      <c r="BBL249" s="9"/>
      <c r="BBM249" s="9"/>
      <c r="BBN249" s="9"/>
      <c r="BBO249" s="9"/>
      <c r="BBP249" s="9"/>
      <c r="BBQ249" s="9"/>
      <c r="BBR249" s="9"/>
      <c r="BBS249" s="9"/>
      <c r="BBT249" s="9"/>
      <c r="BBU249" s="9"/>
      <c r="BBV249" s="9"/>
      <c r="BBW249" s="9"/>
      <c r="BBX249" s="9"/>
      <c r="BBY249" s="9"/>
      <c r="BBZ249" s="9"/>
      <c r="BCA249" s="9"/>
      <c r="BCB249" s="9"/>
      <c r="BCC249" s="9"/>
      <c r="BCD249" s="9"/>
      <c r="BCE249" s="9"/>
      <c r="BCF249" s="9"/>
      <c r="BCG249" s="9"/>
      <c r="BCH249" s="9"/>
      <c r="BCI249" s="9"/>
      <c r="BCJ249" s="9"/>
      <c r="BCK249" s="9"/>
      <c r="BCL249" s="9"/>
      <c r="BCM249" s="9"/>
      <c r="BCN249" s="9"/>
      <c r="BCO249" s="9"/>
      <c r="BCP249" s="9"/>
      <c r="BCQ249" s="9"/>
      <c r="BCR249" s="9"/>
      <c r="BCS249" s="9"/>
      <c r="BCT249" s="9"/>
      <c r="BCU249" s="9"/>
      <c r="BCV249" s="9"/>
      <c r="BCW249" s="9"/>
      <c r="BCX249" s="9"/>
      <c r="BCY249" s="9"/>
      <c r="BCZ249" s="9"/>
      <c r="BDA249" s="9"/>
      <c r="BDB249" s="9"/>
      <c r="BDC249" s="9"/>
      <c r="BDD249" s="9"/>
      <c r="BDE249" s="9"/>
      <c r="BDF249" s="9"/>
      <c r="BDG249" s="9"/>
      <c r="BDH249" s="9"/>
      <c r="BDI249" s="9"/>
      <c r="BDJ249" s="9"/>
      <c r="BDK249" s="9"/>
      <c r="BDL249" s="9"/>
      <c r="BDM249" s="9"/>
      <c r="BDN249" s="9"/>
      <c r="BDO249" s="9"/>
      <c r="BDP249" s="9"/>
      <c r="BDQ249" s="9"/>
      <c r="BDR249" s="9"/>
      <c r="BDS249" s="9"/>
      <c r="BDT249" s="9"/>
      <c r="BDU249" s="9"/>
      <c r="BDV249" s="9"/>
      <c r="BDW249" s="9"/>
      <c r="BDX249" s="9"/>
      <c r="BDY249" s="9"/>
      <c r="BDZ249" s="9"/>
      <c r="BEA249" s="9"/>
      <c r="BEB249" s="9"/>
      <c r="BEC249" s="9"/>
      <c r="BED249" s="9"/>
      <c r="BEE249" s="9"/>
      <c r="BEF249" s="9"/>
      <c r="BEG249" s="9"/>
      <c r="BEH249" s="9"/>
      <c r="BEI249" s="9"/>
      <c r="BEJ249" s="9"/>
      <c r="BEK249" s="9"/>
      <c r="BEL249" s="9"/>
      <c r="BEM249" s="9"/>
      <c r="BEN249" s="9"/>
      <c r="BEO249" s="9"/>
      <c r="BEP249" s="9"/>
      <c r="BEQ249" s="9"/>
      <c r="BER249" s="9"/>
      <c r="BES249" s="9"/>
      <c r="BET249" s="9"/>
      <c r="BEU249" s="9"/>
      <c r="BEV249" s="9"/>
      <c r="BEW249" s="9"/>
      <c r="BEX249" s="9"/>
      <c r="BEY249" s="9"/>
      <c r="BEZ249" s="9"/>
      <c r="BFA249" s="9"/>
      <c r="BFB249" s="9"/>
      <c r="BFC249" s="9"/>
      <c r="BFD249" s="9"/>
      <c r="BFE249" s="9"/>
      <c r="BFF249" s="9"/>
      <c r="BFG249" s="9"/>
      <c r="BFH249" s="9"/>
      <c r="BFI249" s="9"/>
      <c r="BFJ249" s="9"/>
      <c r="BFK249" s="9"/>
      <c r="BFL249" s="9"/>
      <c r="BFM249" s="9"/>
      <c r="BFN249" s="9"/>
      <c r="BFO249" s="9"/>
      <c r="BFP249" s="9"/>
      <c r="BFQ249" s="9"/>
      <c r="BFR249" s="9"/>
      <c r="BFS249" s="9"/>
      <c r="BFT249" s="9"/>
      <c r="BFU249" s="9"/>
      <c r="BFV249" s="9"/>
      <c r="BFW249" s="9"/>
      <c r="BFX249" s="9"/>
      <c r="BFY249" s="9"/>
      <c r="BFZ249" s="9"/>
      <c r="BGA249" s="9"/>
      <c r="BGB249" s="9"/>
      <c r="BGC249" s="9"/>
      <c r="BGD249" s="9"/>
      <c r="BGE249" s="9"/>
      <c r="BGF249" s="9"/>
      <c r="BGG249" s="9"/>
      <c r="BGH249" s="9"/>
      <c r="BGI249" s="9"/>
      <c r="BGJ249" s="9"/>
      <c r="BGK249" s="9"/>
      <c r="BGL249" s="9"/>
      <c r="BGM249" s="9"/>
      <c r="BGN249" s="9"/>
      <c r="BGO249" s="9"/>
      <c r="BGP249" s="9"/>
      <c r="BGQ249" s="9"/>
      <c r="BGR249" s="9"/>
      <c r="BGS249" s="9"/>
      <c r="BGT249" s="9"/>
      <c r="BGU249" s="9"/>
      <c r="BGV249" s="9"/>
      <c r="BGW249" s="9"/>
      <c r="BGX249" s="9"/>
      <c r="BGY249" s="9"/>
      <c r="BGZ249" s="9"/>
      <c r="BHA249" s="9"/>
      <c r="BHB249" s="9"/>
      <c r="BHC249" s="9"/>
      <c r="BHD249" s="9"/>
      <c r="BHE249" s="9"/>
      <c r="BHF249" s="9"/>
      <c r="BHG249" s="9"/>
      <c r="BHH249" s="9"/>
      <c r="BHI249" s="9"/>
      <c r="BHJ249" s="9"/>
      <c r="BHK249" s="9"/>
      <c r="BHL249" s="9"/>
      <c r="BHM249" s="9"/>
      <c r="BHN249" s="9"/>
      <c r="BHO249" s="9"/>
      <c r="BHP249" s="9"/>
      <c r="BHQ249" s="9"/>
      <c r="BHR249" s="9"/>
      <c r="BHS249" s="9"/>
      <c r="BHT249" s="9"/>
      <c r="BHU249" s="9"/>
      <c r="BHV249" s="9"/>
      <c r="BHW249" s="9"/>
      <c r="BHX249" s="9"/>
      <c r="BHY249" s="9"/>
      <c r="BHZ249" s="9"/>
      <c r="BIA249" s="9"/>
      <c r="BIB249" s="9"/>
      <c r="BIC249" s="9"/>
      <c r="BID249" s="9"/>
      <c r="BIE249" s="9"/>
      <c r="BIF249" s="9"/>
      <c r="BIG249" s="9"/>
      <c r="BIH249" s="9"/>
      <c r="BII249" s="9"/>
      <c r="BIJ249" s="9"/>
      <c r="BIK249" s="9"/>
      <c r="BIL249" s="9"/>
      <c r="BIM249" s="9"/>
      <c r="BIN249" s="9"/>
      <c r="BIO249" s="9"/>
      <c r="BIP249" s="9"/>
      <c r="BIQ249" s="9"/>
      <c r="BIR249" s="9"/>
      <c r="BIS249" s="9"/>
      <c r="BIT249" s="9"/>
      <c r="BIU249" s="9"/>
      <c r="BIV249" s="9"/>
      <c r="BIW249" s="9"/>
      <c r="BIX249" s="9"/>
      <c r="BIY249" s="9"/>
      <c r="BIZ249" s="9"/>
      <c r="BJA249" s="9"/>
      <c r="BJB249" s="9"/>
      <c r="BJC249" s="9"/>
      <c r="BJD249" s="9"/>
      <c r="BJE249" s="9"/>
      <c r="BJF249" s="9"/>
      <c r="BJG249" s="9"/>
      <c r="BJH249" s="9"/>
      <c r="BJI249" s="9"/>
      <c r="BJJ249" s="9"/>
      <c r="BJK249" s="9"/>
      <c r="BJL249" s="9"/>
      <c r="BJM249" s="9"/>
      <c r="BJN249" s="9"/>
      <c r="BJO249" s="9"/>
      <c r="BJP249" s="9"/>
      <c r="BJQ249" s="9"/>
      <c r="BJR249" s="9"/>
      <c r="BJS249" s="9"/>
      <c r="BJT249" s="9"/>
      <c r="BJU249" s="9"/>
      <c r="BJV249" s="9"/>
      <c r="BJW249" s="9"/>
      <c r="BJX249" s="9"/>
      <c r="BJY249" s="9"/>
      <c r="BJZ249" s="9"/>
      <c r="BKA249" s="9"/>
      <c r="BKB249" s="9"/>
      <c r="BKC249" s="9"/>
      <c r="BKD249" s="9"/>
      <c r="BKE249" s="9"/>
      <c r="BKF249" s="9"/>
      <c r="BKG249" s="9"/>
      <c r="BKH249" s="9"/>
      <c r="BKI249" s="9"/>
      <c r="BKJ249" s="9"/>
      <c r="BKK249" s="9"/>
      <c r="BKL249" s="9"/>
      <c r="BKM249" s="9"/>
      <c r="BKN249" s="9"/>
      <c r="BKO249" s="9"/>
      <c r="BKP249" s="9"/>
      <c r="BKQ249" s="9"/>
      <c r="BKR249" s="9"/>
      <c r="BKS249" s="9"/>
      <c r="BKT249" s="9"/>
      <c r="BKU249" s="9"/>
      <c r="BKV249" s="9"/>
      <c r="BKW249" s="9"/>
      <c r="BKX249" s="9"/>
      <c r="BKY249" s="9"/>
      <c r="BKZ249" s="9"/>
      <c r="BLA249" s="9"/>
      <c r="BLB249" s="9"/>
      <c r="BLC249" s="9"/>
      <c r="BLD249" s="9"/>
      <c r="BLE249" s="9"/>
      <c r="BLF249" s="9"/>
      <c r="BLG249" s="9"/>
      <c r="BLH249" s="9"/>
      <c r="BLI249" s="9"/>
      <c r="BLJ249" s="9"/>
      <c r="BLK249" s="9"/>
      <c r="BLL249" s="9"/>
      <c r="BLM249" s="9"/>
      <c r="BLN249" s="9"/>
      <c r="BLO249" s="9"/>
      <c r="BLP249" s="9"/>
      <c r="BLQ249" s="9"/>
      <c r="BLR249" s="9"/>
      <c r="BLS249" s="9"/>
      <c r="BLT249" s="9"/>
      <c r="BLU249" s="9"/>
      <c r="BLV249" s="9"/>
      <c r="BLW249" s="9"/>
      <c r="BLX249" s="9"/>
      <c r="BLY249" s="9"/>
      <c r="BLZ249" s="9"/>
      <c r="BMA249" s="9"/>
      <c r="BMB249" s="9"/>
      <c r="BMC249" s="9"/>
      <c r="BMD249" s="9"/>
      <c r="BME249" s="9"/>
      <c r="BMF249" s="9"/>
      <c r="BMG249" s="9"/>
      <c r="BMH249" s="9"/>
      <c r="BMI249" s="9"/>
      <c r="BMJ249" s="9"/>
      <c r="BMK249" s="9"/>
      <c r="BML249" s="9"/>
      <c r="BMM249" s="9"/>
      <c r="BMN249" s="9"/>
      <c r="BMO249" s="9"/>
      <c r="BMP249" s="9"/>
      <c r="BMQ249" s="9"/>
      <c r="BMR249" s="9"/>
      <c r="BMS249" s="9"/>
      <c r="BMT249" s="9"/>
      <c r="BMU249" s="9"/>
      <c r="BMV249" s="9"/>
      <c r="BMW249" s="9"/>
      <c r="BMX249" s="9"/>
      <c r="BMY249" s="9"/>
      <c r="BMZ249" s="9"/>
      <c r="BNA249" s="9"/>
      <c r="BNB249" s="9"/>
      <c r="BNC249" s="9"/>
      <c r="BND249" s="9"/>
      <c r="BNE249" s="9"/>
      <c r="BNF249" s="9"/>
      <c r="BNG249" s="9"/>
      <c r="BNH249" s="9"/>
      <c r="BNI249" s="9"/>
      <c r="BNJ249" s="9"/>
      <c r="BNK249" s="9"/>
      <c r="BNL249" s="9"/>
      <c r="BNM249" s="9"/>
      <c r="BNN249" s="9"/>
      <c r="BNO249" s="9"/>
      <c r="BNP249" s="9"/>
      <c r="BNQ249" s="9"/>
      <c r="BNR249" s="9"/>
      <c r="BNS249" s="9"/>
      <c r="BNT249" s="9"/>
      <c r="BNU249" s="9"/>
      <c r="BNV249" s="9"/>
      <c r="BNW249" s="9"/>
      <c r="BNX249" s="9"/>
      <c r="BNY249" s="9"/>
      <c r="BNZ249" s="9"/>
      <c r="BOA249" s="9"/>
      <c r="BOB249" s="9"/>
      <c r="BOC249" s="9"/>
      <c r="BOD249" s="9"/>
      <c r="BOE249" s="9"/>
      <c r="BOF249" s="9"/>
      <c r="BOG249" s="9"/>
      <c r="BOH249" s="9"/>
      <c r="BOI249" s="9"/>
      <c r="BOJ249" s="9"/>
      <c r="BOK249" s="9"/>
      <c r="BOL249" s="9"/>
      <c r="BOM249" s="9"/>
      <c r="BON249" s="9"/>
      <c r="BOO249" s="9"/>
      <c r="BOP249" s="9"/>
      <c r="BOQ249" s="9"/>
      <c r="BOR249" s="9"/>
      <c r="BOS249" s="9"/>
      <c r="BOT249" s="9"/>
      <c r="BOU249" s="9"/>
      <c r="BOV249" s="9"/>
      <c r="BOW249" s="9"/>
      <c r="BOX249" s="9"/>
      <c r="BOY249" s="9"/>
      <c r="BOZ249" s="9"/>
      <c r="BPA249" s="9"/>
      <c r="BPB249" s="9"/>
      <c r="BPC249" s="9"/>
      <c r="BPD249" s="9"/>
      <c r="BPE249" s="9"/>
      <c r="BPF249" s="9"/>
      <c r="BPG249" s="9"/>
      <c r="BPH249" s="9"/>
      <c r="BPI249" s="9"/>
      <c r="BPJ249" s="9"/>
      <c r="BPK249" s="9"/>
      <c r="BPL249" s="9"/>
      <c r="BPM249" s="9"/>
      <c r="BPN249" s="9"/>
      <c r="BPO249" s="9"/>
      <c r="BPP249" s="9"/>
      <c r="BPQ249" s="9"/>
      <c r="BPR249" s="9"/>
      <c r="BPS249" s="9"/>
      <c r="BPT249" s="9"/>
      <c r="BPU249" s="9"/>
      <c r="BPV249" s="9"/>
      <c r="BPW249" s="9"/>
      <c r="BPX249" s="9"/>
      <c r="BPY249" s="9"/>
      <c r="BPZ249" s="9"/>
      <c r="BQA249" s="9"/>
      <c r="BQB249" s="9"/>
      <c r="BQC249" s="9"/>
      <c r="BQD249" s="9"/>
      <c r="BQE249" s="9"/>
      <c r="BQF249" s="9"/>
      <c r="BQG249" s="9"/>
      <c r="BQH249" s="9"/>
      <c r="BQI249" s="9"/>
      <c r="BQJ249" s="9"/>
      <c r="BQK249" s="9"/>
      <c r="BQL249" s="9"/>
      <c r="BQM249" s="9"/>
      <c r="BQN249" s="9"/>
      <c r="BQO249" s="9"/>
      <c r="BQP249" s="9"/>
      <c r="BQQ249" s="9"/>
      <c r="BQR249" s="9"/>
      <c r="BQS249" s="9"/>
      <c r="BQT249" s="9"/>
      <c r="BQU249" s="9"/>
      <c r="BQV249" s="9"/>
      <c r="BQW249" s="9"/>
      <c r="BQX249" s="9"/>
      <c r="BQY249" s="9"/>
      <c r="BQZ249" s="9"/>
      <c r="BRA249" s="9"/>
      <c r="BRB249" s="9"/>
      <c r="BRC249" s="9"/>
      <c r="BRD249" s="9"/>
      <c r="BRE249" s="9"/>
      <c r="BRF249" s="9"/>
      <c r="BRG249" s="9"/>
      <c r="BRH249" s="9"/>
      <c r="BRI249" s="9"/>
      <c r="BRJ249" s="9"/>
      <c r="BRK249" s="9"/>
      <c r="BRL249" s="9"/>
      <c r="BRM249" s="9"/>
      <c r="BRN249" s="9"/>
      <c r="BRO249" s="9"/>
      <c r="BRP249" s="9"/>
      <c r="BRQ249" s="9"/>
      <c r="BRR249" s="9"/>
      <c r="BRS249" s="9"/>
      <c r="BRT249" s="9"/>
      <c r="BRU249" s="9"/>
      <c r="BRV249" s="9"/>
      <c r="BRW249" s="9"/>
      <c r="BRX249" s="9"/>
      <c r="BRY249" s="9"/>
      <c r="BRZ249" s="9"/>
      <c r="BSA249" s="9"/>
      <c r="BSB249" s="9"/>
      <c r="BSC249" s="9"/>
      <c r="BSD249" s="9"/>
      <c r="BSE249" s="9"/>
      <c r="BSF249" s="9"/>
      <c r="BSG249" s="9"/>
      <c r="BSH249" s="9"/>
      <c r="BSI249" s="9"/>
      <c r="BSJ249" s="9"/>
      <c r="BSK249" s="9"/>
      <c r="BSL249" s="9"/>
      <c r="BSM249" s="9"/>
      <c r="BSN249" s="9"/>
      <c r="BSO249" s="9"/>
      <c r="BSP249" s="9"/>
      <c r="BSQ249" s="9"/>
      <c r="BSR249" s="9"/>
      <c r="BSS249" s="9"/>
      <c r="BST249" s="9"/>
      <c r="BSU249" s="9"/>
      <c r="BSV249" s="9"/>
      <c r="BSW249" s="9"/>
      <c r="BSX249" s="9"/>
      <c r="BSY249" s="9"/>
      <c r="BSZ249" s="9"/>
      <c r="BTA249" s="9"/>
    </row>
    <row r="250" spans="1:1873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HU250" s="9"/>
      <c r="HV250" s="9"/>
      <c r="HW250" s="9"/>
      <c r="HX250" s="9"/>
      <c r="HY250" s="9"/>
      <c r="HZ250" s="9"/>
      <c r="IA250" s="9"/>
      <c r="IB250" s="9"/>
      <c r="IC250" s="9"/>
      <c r="ID250" s="9"/>
      <c r="IE250" s="9"/>
      <c r="IF250" s="9"/>
      <c r="IG250" s="9"/>
      <c r="IH250" s="9"/>
      <c r="II250" s="9"/>
      <c r="IJ250" s="9"/>
      <c r="IK250" s="9"/>
      <c r="IL250" s="9"/>
      <c r="IM250" s="9"/>
      <c r="IN250" s="9"/>
      <c r="IO250" s="9"/>
      <c r="IP250" s="9"/>
      <c r="IQ250" s="9"/>
      <c r="IR250" s="9"/>
      <c r="IS250" s="9"/>
      <c r="IT250" s="9"/>
      <c r="IU250" s="9"/>
      <c r="IV250" s="9"/>
      <c r="IW250" s="9"/>
      <c r="IX250" s="9"/>
      <c r="IY250" s="9"/>
      <c r="IZ250" s="9"/>
      <c r="JA250" s="9"/>
      <c r="JB250" s="9"/>
      <c r="JC250" s="9"/>
      <c r="JD250" s="9"/>
      <c r="JE250" s="9"/>
      <c r="JF250" s="9"/>
      <c r="JG250" s="9"/>
      <c r="JH250" s="9"/>
      <c r="JI250" s="9"/>
      <c r="JJ250" s="9"/>
      <c r="JK250" s="9"/>
      <c r="JL250" s="9"/>
      <c r="JM250" s="9"/>
      <c r="JN250" s="9"/>
      <c r="JO250" s="9"/>
      <c r="JP250" s="9"/>
      <c r="JQ250" s="9"/>
      <c r="JR250" s="9"/>
      <c r="JS250" s="9"/>
      <c r="JT250" s="9"/>
      <c r="JU250" s="9"/>
      <c r="JV250" s="9"/>
      <c r="JW250" s="9"/>
      <c r="JX250" s="9"/>
      <c r="JY250" s="9"/>
      <c r="JZ250" s="9"/>
      <c r="KA250" s="9"/>
      <c r="KB250" s="9"/>
      <c r="KC250" s="9"/>
      <c r="KD250" s="9"/>
      <c r="KE250" s="9"/>
      <c r="KF250" s="9"/>
      <c r="KG250" s="9"/>
      <c r="KH250" s="9"/>
      <c r="KI250" s="9"/>
      <c r="KJ250" s="9"/>
      <c r="KK250" s="9"/>
      <c r="KL250" s="9"/>
      <c r="KM250" s="9"/>
      <c r="KN250" s="9"/>
      <c r="KO250" s="9"/>
      <c r="KP250" s="9"/>
      <c r="KQ250" s="9"/>
      <c r="KR250" s="9"/>
      <c r="KS250" s="9"/>
      <c r="KT250" s="9"/>
      <c r="KU250" s="9"/>
      <c r="KV250" s="9"/>
      <c r="KW250" s="9"/>
      <c r="KX250" s="9"/>
      <c r="KY250" s="9"/>
      <c r="KZ250" s="9"/>
      <c r="LA250" s="9"/>
      <c r="LB250" s="9"/>
      <c r="LC250" s="9"/>
      <c r="LD250" s="9"/>
      <c r="LE250" s="9"/>
      <c r="LF250" s="9"/>
      <c r="LG250" s="9"/>
      <c r="LH250" s="9"/>
      <c r="LI250" s="9"/>
      <c r="LJ250" s="9"/>
      <c r="LK250" s="9"/>
      <c r="LL250" s="9"/>
      <c r="LM250" s="9"/>
      <c r="LN250" s="9"/>
      <c r="LO250" s="9"/>
      <c r="LP250" s="9"/>
      <c r="LQ250" s="9"/>
      <c r="LR250" s="9"/>
      <c r="LS250" s="9"/>
      <c r="LT250" s="9"/>
      <c r="LU250" s="9"/>
      <c r="LV250" s="9"/>
      <c r="LW250" s="9"/>
      <c r="LX250" s="9"/>
      <c r="LY250" s="9"/>
      <c r="LZ250" s="9"/>
      <c r="MA250" s="9"/>
      <c r="MB250" s="9"/>
      <c r="MC250" s="9"/>
      <c r="MD250" s="9"/>
      <c r="ME250" s="9"/>
      <c r="MF250" s="9"/>
      <c r="MG250" s="9"/>
      <c r="MH250" s="9"/>
      <c r="MI250" s="9"/>
      <c r="MJ250" s="9"/>
      <c r="MK250" s="9"/>
      <c r="ML250" s="9"/>
      <c r="MM250" s="9"/>
      <c r="MN250" s="9"/>
      <c r="MO250" s="9"/>
      <c r="MP250" s="9"/>
      <c r="MQ250" s="9"/>
      <c r="MR250" s="9"/>
      <c r="MS250" s="9"/>
      <c r="MT250" s="9"/>
      <c r="MU250" s="9"/>
      <c r="MV250" s="9"/>
      <c r="MW250" s="9"/>
      <c r="MX250" s="9"/>
      <c r="MY250" s="9"/>
      <c r="MZ250" s="9"/>
      <c r="NA250" s="9"/>
      <c r="NB250" s="9"/>
      <c r="NC250" s="9"/>
      <c r="ND250" s="9"/>
      <c r="NE250" s="9"/>
      <c r="NF250" s="9"/>
      <c r="NG250" s="9"/>
      <c r="NH250" s="9"/>
      <c r="NI250" s="9"/>
      <c r="NJ250" s="9"/>
      <c r="NK250" s="9"/>
      <c r="NL250" s="9"/>
      <c r="NM250" s="9"/>
      <c r="NN250" s="9"/>
      <c r="NO250" s="9"/>
      <c r="NP250" s="9"/>
      <c r="NQ250" s="9"/>
      <c r="NR250" s="9"/>
      <c r="NS250" s="9"/>
      <c r="NT250" s="9"/>
      <c r="NU250" s="9"/>
      <c r="NV250" s="9"/>
      <c r="NW250" s="9"/>
      <c r="NX250" s="9"/>
      <c r="NY250" s="9"/>
      <c r="NZ250" s="9"/>
      <c r="OA250" s="9"/>
      <c r="OB250" s="9"/>
      <c r="OC250" s="9"/>
      <c r="OD250" s="9"/>
      <c r="OE250" s="9"/>
      <c r="OF250" s="9"/>
      <c r="OG250" s="9"/>
      <c r="OH250" s="9"/>
      <c r="OI250" s="9"/>
      <c r="OJ250" s="9"/>
      <c r="OK250" s="9"/>
      <c r="OL250" s="9"/>
      <c r="OM250" s="9"/>
      <c r="ON250" s="9"/>
      <c r="OO250" s="9"/>
      <c r="OP250" s="9"/>
      <c r="OQ250" s="9"/>
      <c r="OR250" s="9"/>
      <c r="OS250" s="9"/>
      <c r="OT250" s="9"/>
      <c r="OU250" s="9"/>
      <c r="OV250" s="9"/>
      <c r="OW250" s="9"/>
      <c r="OX250" s="9"/>
      <c r="OY250" s="9"/>
      <c r="OZ250" s="9"/>
      <c r="PA250" s="9"/>
      <c r="PB250" s="9"/>
      <c r="PC250" s="9"/>
      <c r="PD250" s="9"/>
      <c r="PE250" s="9"/>
      <c r="PF250" s="9"/>
      <c r="PG250" s="9"/>
      <c r="PH250" s="9"/>
      <c r="PI250" s="9"/>
      <c r="PJ250" s="9"/>
      <c r="PK250" s="9"/>
      <c r="PL250" s="9"/>
      <c r="PM250" s="9"/>
      <c r="PN250" s="9"/>
      <c r="PO250" s="9"/>
      <c r="PP250" s="9"/>
      <c r="PQ250" s="9"/>
      <c r="PR250" s="9"/>
      <c r="PS250" s="9"/>
      <c r="PT250" s="9"/>
      <c r="PU250" s="9"/>
      <c r="PV250" s="9"/>
      <c r="PW250" s="9"/>
      <c r="PX250" s="9"/>
      <c r="PY250" s="9"/>
      <c r="PZ250" s="9"/>
      <c r="QA250" s="9"/>
      <c r="QB250" s="9"/>
      <c r="QC250" s="9"/>
      <c r="QD250" s="9"/>
      <c r="QE250" s="9"/>
      <c r="QF250" s="9"/>
      <c r="QG250" s="9"/>
      <c r="QH250" s="9"/>
      <c r="QI250" s="9"/>
      <c r="QJ250" s="9"/>
      <c r="QK250" s="9"/>
      <c r="QL250" s="9"/>
      <c r="QM250" s="9"/>
      <c r="QN250" s="9"/>
      <c r="QO250" s="9"/>
      <c r="QP250" s="9"/>
      <c r="QQ250" s="9"/>
      <c r="QR250" s="9"/>
      <c r="QS250" s="9"/>
      <c r="QT250" s="9"/>
      <c r="QU250" s="9"/>
      <c r="QV250" s="9"/>
      <c r="QW250" s="9"/>
      <c r="QX250" s="9"/>
      <c r="QY250" s="9"/>
      <c r="QZ250" s="9"/>
      <c r="RA250" s="9"/>
      <c r="RB250" s="9"/>
      <c r="RC250" s="9"/>
      <c r="RD250" s="9"/>
      <c r="RE250" s="9"/>
      <c r="RF250" s="9"/>
      <c r="RG250" s="9"/>
      <c r="RH250" s="9"/>
      <c r="RI250" s="9"/>
      <c r="RJ250" s="9"/>
      <c r="RK250" s="9"/>
      <c r="RL250" s="9"/>
      <c r="RM250" s="9"/>
      <c r="RN250" s="9"/>
      <c r="RO250" s="9"/>
      <c r="RP250" s="9"/>
      <c r="RQ250" s="9"/>
      <c r="RR250" s="9"/>
      <c r="RS250" s="9"/>
      <c r="RT250" s="9"/>
      <c r="RU250" s="9"/>
      <c r="RV250" s="9"/>
      <c r="RW250" s="9"/>
      <c r="RX250" s="9"/>
      <c r="RY250" s="9"/>
      <c r="RZ250" s="9"/>
      <c r="SA250" s="9"/>
      <c r="SB250" s="9"/>
      <c r="SC250" s="9"/>
      <c r="SD250" s="9"/>
      <c r="SE250" s="9"/>
      <c r="SF250" s="9"/>
      <c r="SG250" s="9"/>
      <c r="SH250" s="9"/>
      <c r="SI250" s="9"/>
      <c r="SJ250" s="9"/>
      <c r="SK250" s="9"/>
      <c r="SL250" s="9"/>
      <c r="SM250" s="9"/>
      <c r="SN250" s="9"/>
      <c r="SO250" s="9"/>
      <c r="SP250" s="9"/>
      <c r="SQ250" s="9"/>
      <c r="SR250" s="9"/>
      <c r="SS250" s="9"/>
      <c r="ST250" s="9"/>
      <c r="SU250" s="9"/>
      <c r="SV250" s="9"/>
      <c r="SW250" s="9"/>
      <c r="SX250" s="9"/>
      <c r="SY250" s="9"/>
      <c r="SZ250" s="9"/>
      <c r="TA250" s="9"/>
      <c r="TB250" s="9"/>
      <c r="TC250" s="9"/>
      <c r="TD250" s="9"/>
      <c r="TE250" s="9"/>
      <c r="TF250" s="9"/>
      <c r="TG250" s="9"/>
      <c r="TH250" s="9"/>
      <c r="TI250" s="9"/>
      <c r="TJ250" s="9"/>
      <c r="TK250" s="9"/>
      <c r="TL250" s="9"/>
      <c r="TM250" s="9"/>
      <c r="TN250" s="9"/>
      <c r="TO250" s="9"/>
      <c r="TP250" s="9"/>
      <c r="TQ250" s="9"/>
      <c r="TR250" s="9"/>
      <c r="TS250" s="9"/>
      <c r="TT250" s="9"/>
      <c r="TU250" s="9"/>
      <c r="TV250" s="9"/>
      <c r="TW250" s="9"/>
      <c r="TX250" s="9"/>
      <c r="TY250" s="9"/>
      <c r="TZ250" s="9"/>
      <c r="UA250" s="9"/>
      <c r="UB250" s="9"/>
      <c r="UC250" s="9"/>
      <c r="UD250" s="9"/>
      <c r="UE250" s="9"/>
      <c r="UF250" s="9"/>
      <c r="UG250" s="9"/>
      <c r="UH250" s="9"/>
      <c r="UI250" s="9"/>
      <c r="UJ250" s="9"/>
      <c r="UK250" s="9"/>
      <c r="UL250" s="9"/>
      <c r="UM250" s="9"/>
      <c r="UN250" s="9"/>
      <c r="UO250" s="9"/>
      <c r="UP250" s="9"/>
      <c r="UQ250" s="9"/>
      <c r="UR250" s="9"/>
      <c r="US250" s="9"/>
      <c r="UT250" s="9"/>
      <c r="UU250" s="9"/>
      <c r="UV250" s="9"/>
      <c r="UW250" s="9"/>
      <c r="UX250" s="9"/>
      <c r="UY250" s="9"/>
      <c r="UZ250" s="9"/>
      <c r="VA250" s="9"/>
      <c r="VB250" s="9"/>
      <c r="VC250" s="9"/>
      <c r="VD250" s="9"/>
      <c r="VE250" s="9"/>
      <c r="VF250" s="9"/>
      <c r="VG250" s="9"/>
      <c r="VH250" s="9"/>
      <c r="VI250" s="9"/>
      <c r="VJ250" s="9"/>
      <c r="VK250" s="9"/>
      <c r="VL250" s="9"/>
      <c r="VM250" s="9"/>
      <c r="VN250" s="9"/>
      <c r="VO250" s="9"/>
      <c r="VP250" s="9"/>
      <c r="VQ250" s="9"/>
      <c r="VR250" s="9"/>
      <c r="VS250" s="9"/>
      <c r="VT250" s="9"/>
      <c r="VU250" s="9"/>
      <c r="VV250" s="9"/>
      <c r="VW250" s="9"/>
      <c r="VX250" s="9"/>
      <c r="VY250" s="9"/>
      <c r="VZ250" s="9"/>
      <c r="WA250" s="9"/>
      <c r="WB250" s="9"/>
      <c r="WC250" s="9"/>
      <c r="WD250" s="9"/>
      <c r="WE250" s="9"/>
      <c r="WF250" s="9"/>
      <c r="WG250" s="9"/>
      <c r="WH250" s="9"/>
      <c r="WI250" s="9"/>
      <c r="WJ250" s="9"/>
      <c r="WK250" s="9"/>
      <c r="WL250" s="9"/>
      <c r="WM250" s="9"/>
      <c r="WN250" s="9"/>
      <c r="WO250" s="9"/>
      <c r="WP250" s="9"/>
      <c r="WQ250" s="9"/>
      <c r="WR250" s="9"/>
      <c r="WS250" s="9"/>
      <c r="WT250" s="9"/>
      <c r="WU250" s="9"/>
      <c r="WV250" s="9"/>
      <c r="WW250" s="9"/>
      <c r="WX250" s="9"/>
      <c r="WY250" s="9"/>
      <c r="WZ250" s="9"/>
      <c r="XA250" s="9"/>
      <c r="XB250" s="9"/>
      <c r="XC250" s="9"/>
      <c r="XD250" s="9"/>
      <c r="XE250" s="9"/>
      <c r="XF250" s="9"/>
      <c r="XG250" s="9"/>
      <c r="XH250" s="9"/>
      <c r="XI250" s="9"/>
      <c r="XJ250" s="9"/>
      <c r="XK250" s="9"/>
      <c r="XL250" s="9"/>
      <c r="XM250" s="9"/>
      <c r="XN250" s="9"/>
      <c r="XO250" s="9"/>
      <c r="XP250" s="9"/>
      <c r="XQ250" s="9"/>
      <c r="XR250" s="9"/>
      <c r="XS250" s="9"/>
      <c r="XT250" s="9"/>
      <c r="XU250" s="9"/>
      <c r="XV250" s="9"/>
      <c r="XW250" s="9"/>
      <c r="XX250" s="9"/>
      <c r="XY250" s="9"/>
      <c r="XZ250" s="9"/>
      <c r="YA250" s="9"/>
      <c r="YB250" s="9"/>
      <c r="YC250" s="9"/>
      <c r="YD250" s="9"/>
      <c r="YE250" s="9"/>
      <c r="YF250" s="9"/>
      <c r="YG250" s="9"/>
      <c r="YH250" s="9"/>
      <c r="YI250" s="9"/>
      <c r="YJ250" s="9"/>
      <c r="YK250" s="9"/>
      <c r="YL250" s="9"/>
      <c r="YM250" s="9"/>
      <c r="YN250" s="9"/>
      <c r="YO250" s="9"/>
      <c r="YP250" s="9"/>
      <c r="YQ250" s="9"/>
      <c r="YR250" s="9"/>
      <c r="YS250" s="9"/>
      <c r="YT250" s="9"/>
      <c r="YU250" s="9"/>
      <c r="YV250" s="9"/>
      <c r="YW250" s="9"/>
      <c r="YX250" s="9"/>
      <c r="YY250" s="9"/>
      <c r="YZ250" s="9"/>
      <c r="ZA250" s="9"/>
      <c r="ZB250" s="9"/>
      <c r="ZC250" s="9"/>
      <c r="ZD250" s="9"/>
      <c r="ZE250" s="9"/>
      <c r="ZF250" s="9"/>
      <c r="ZG250" s="9"/>
      <c r="ZH250" s="9"/>
      <c r="ZI250" s="9"/>
      <c r="ZJ250" s="9"/>
      <c r="ZK250" s="9"/>
      <c r="ZL250" s="9"/>
      <c r="ZM250" s="9"/>
      <c r="ZN250" s="9"/>
      <c r="ZO250" s="9"/>
      <c r="ZP250" s="9"/>
      <c r="ZQ250" s="9"/>
      <c r="ZR250" s="9"/>
      <c r="ZS250" s="9"/>
      <c r="ZT250" s="9"/>
      <c r="ZU250" s="9"/>
      <c r="ZV250" s="9"/>
      <c r="ZW250" s="9"/>
      <c r="ZX250" s="9"/>
      <c r="ZY250" s="9"/>
      <c r="ZZ250" s="9"/>
      <c r="AAA250" s="9"/>
      <c r="AAB250" s="9"/>
      <c r="AAC250" s="9"/>
      <c r="AAD250" s="9"/>
      <c r="AAE250" s="9"/>
      <c r="AAF250" s="9"/>
      <c r="AAG250" s="9"/>
      <c r="AAH250" s="9"/>
      <c r="AAI250" s="9"/>
      <c r="AAJ250" s="9"/>
      <c r="AAK250" s="9"/>
      <c r="AAL250" s="9"/>
      <c r="AAM250" s="9"/>
      <c r="AAN250" s="9"/>
      <c r="AAO250" s="9"/>
      <c r="AAP250" s="9"/>
      <c r="AAQ250" s="9"/>
      <c r="AAR250" s="9"/>
      <c r="AAS250" s="9"/>
      <c r="AAT250" s="9"/>
      <c r="AAU250" s="9"/>
      <c r="AAV250" s="9"/>
      <c r="AAW250" s="9"/>
      <c r="AAX250" s="9"/>
      <c r="AAY250" s="9"/>
      <c r="AAZ250" s="9"/>
      <c r="ABA250" s="9"/>
      <c r="ABB250" s="9"/>
      <c r="ABC250" s="9"/>
      <c r="ABD250" s="9"/>
      <c r="ABE250" s="9"/>
      <c r="ABF250" s="9"/>
      <c r="ABG250" s="9"/>
      <c r="ABH250" s="9"/>
      <c r="ABI250" s="9"/>
      <c r="ABJ250" s="9"/>
      <c r="ABK250" s="9"/>
      <c r="ABL250" s="9"/>
      <c r="ABM250" s="9"/>
      <c r="ABN250" s="9"/>
      <c r="ABO250" s="9"/>
      <c r="ABP250" s="9"/>
      <c r="ABQ250" s="9"/>
      <c r="ABR250" s="9"/>
      <c r="ABS250" s="9"/>
      <c r="ABT250" s="9"/>
      <c r="ABU250" s="9"/>
      <c r="ABV250" s="9"/>
      <c r="ABW250" s="9"/>
      <c r="ABX250" s="9"/>
      <c r="ABY250" s="9"/>
      <c r="ABZ250" s="9"/>
      <c r="ACA250" s="9"/>
      <c r="ACB250" s="9"/>
      <c r="ACC250" s="9"/>
      <c r="ACD250" s="9"/>
      <c r="ACE250" s="9"/>
      <c r="ACF250" s="9"/>
      <c r="ACG250" s="9"/>
      <c r="ACH250" s="9"/>
      <c r="ACI250" s="9"/>
      <c r="ACJ250" s="9"/>
      <c r="ACK250" s="9"/>
      <c r="ACL250" s="9"/>
      <c r="ACM250" s="9"/>
      <c r="ACN250" s="9"/>
      <c r="ACO250" s="9"/>
      <c r="ACP250" s="9"/>
      <c r="ACQ250" s="9"/>
      <c r="ACR250" s="9"/>
      <c r="ACS250" s="9"/>
      <c r="ACT250" s="9"/>
      <c r="ACU250" s="9"/>
      <c r="ACV250" s="9"/>
      <c r="ACW250" s="9"/>
      <c r="ACX250" s="9"/>
      <c r="ACY250" s="9"/>
      <c r="ACZ250" s="9"/>
      <c r="ADA250" s="9"/>
      <c r="ADB250" s="9"/>
      <c r="ADC250" s="9"/>
      <c r="ADD250" s="9"/>
      <c r="ADE250" s="9"/>
      <c r="ADF250" s="9"/>
      <c r="ADG250" s="9"/>
      <c r="ADH250" s="9"/>
      <c r="ADI250" s="9"/>
      <c r="ADJ250" s="9"/>
      <c r="ADK250" s="9"/>
      <c r="ADL250" s="9"/>
      <c r="ADM250" s="9"/>
      <c r="ADN250" s="9"/>
      <c r="ADO250" s="9"/>
      <c r="ADP250" s="9"/>
      <c r="ADQ250" s="9"/>
      <c r="ADR250" s="9"/>
      <c r="ADS250" s="9"/>
      <c r="ADT250" s="9"/>
      <c r="ADU250" s="9"/>
      <c r="ADV250" s="9"/>
      <c r="ADW250" s="9"/>
      <c r="ADX250" s="9"/>
      <c r="ADY250" s="9"/>
      <c r="ADZ250" s="9"/>
      <c r="AEA250" s="9"/>
      <c r="AEB250" s="9"/>
      <c r="AEC250" s="9"/>
      <c r="AED250" s="9"/>
      <c r="AEE250" s="9"/>
      <c r="AEF250" s="9"/>
      <c r="AEG250" s="9"/>
      <c r="AEH250" s="9"/>
      <c r="AEI250" s="9"/>
      <c r="AEJ250" s="9"/>
      <c r="AEK250" s="9"/>
      <c r="AEL250" s="9"/>
      <c r="AEM250" s="9"/>
      <c r="AEN250" s="9"/>
      <c r="AEO250" s="9"/>
      <c r="AEP250" s="9"/>
      <c r="AEQ250" s="9"/>
      <c r="AER250" s="9"/>
      <c r="AES250" s="9"/>
      <c r="AET250" s="9"/>
      <c r="AEU250" s="9"/>
      <c r="AEV250" s="9"/>
      <c r="AEW250" s="9"/>
      <c r="AEX250" s="9"/>
      <c r="AEY250" s="9"/>
      <c r="AEZ250" s="9"/>
      <c r="AFA250" s="9"/>
      <c r="AFB250" s="9"/>
      <c r="AFC250" s="9"/>
      <c r="AFD250" s="9"/>
      <c r="AFE250" s="9"/>
      <c r="AFF250" s="9"/>
      <c r="AFG250" s="9"/>
      <c r="AFH250" s="9"/>
      <c r="AFI250" s="9"/>
      <c r="AFJ250" s="9"/>
      <c r="AFK250" s="9"/>
      <c r="AFL250" s="9"/>
      <c r="AFM250" s="9"/>
      <c r="AFN250" s="9"/>
      <c r="AFO250" s="9"/>
      <c r="AFP250" s="9"/>
      <c r="AFQ250" s="9"/>
      <c r="AFR250" s="9"/>
      <c r="AFS250" s="9"/>
      <c r="AFT250" s="9"/>
      <c r="AFU250" s="9"/>
      <c r="AFV250" s="9"/>
      <c r="AFW250" s="9"/>
      <c r="AFX250" s="9"/>
      <c r="AFY250" s="9"/>
      <c r="AFZ250" s="9"/>
      <c r="AGA250" s="9"/>
      <c r="AGB250" s="9"/>
      <c r="AGC250" s="9"/>
      <c r="AGD250" s="9"/>
      <c r="AGE250" s="9"/>
      <c r="AGF250" s="9"/>
      <c r="AGG250" s="9"/>
      <c r="AGH250" s="9"/>
      <c r="AGI250" s="9"/>
      <c r="AGJ250" s="9"/>
      <c r="AGK250" s="9"/>
      <c r="AGL250" s="9"/>
      <c r="AGM250" s="9"/>
      <c r="AGN250" s="9"/>
      <c r="AGO250" s="9"/>
      <c r="AGP250" s="9"/>
      <c r="AGQ250" s="9"/>
      <c r="AGR250" s="9"/>
      <c r="AGS250" s="9"/>
      <c r="AGT250" s="9"/>
      <c r="AGU250" s="9"/>
      <c r="AGV250" s="9"/>
      <c r="AGW250" s="9"/>
      <c r="AGX250" s="9"/>
      <c r="AGY250" s="9"/>
      <c r="AGZ250" s="9"/>
      <c r="AHA250" s="9"/>
      <c r="AHB250" s="9"/>
      <c r="AHC250" s="9"/>
      <c r="AHD250" s="9"/>
      <c r="AHE250" s="9"/>
      <c r="AHF250" s="9"/>
      <c r="AHG250" s="9"/>
      <c r="AHH250" s="9"/>
      <c r="AHI250" s="9"/>
      <c r="AHJ250" s="9"/>
      <c r="AHK250" s="9"/>
      <c r="AHL250" s="9"/>
      <c r="AHM250" s="9"/>
      <c r="AHN250" s="9"/>
      <c r="AHO250" s="9"/>
      <c r="AHP250" s="9"/>
      <c r="AHQ250" s="9"/>
      <c r="AHR250" s="9"/>
      <c r="AHS250" s="9"/>
      <c r="AHT250" s="9"/>
      <c r="AHU250" s="9"/>
      <c r="AHV250" s="9"/>
      <c r="AHW250" s="9"/>
      <c r="AHX250" s="9"/>
      <c r="AHY250" s="9"/>
      <c r="AHZ250" s="9"/>
      <c r="AIA250" s="9"/>
      <c r="AIB250" s="9"/>
      <c r="AIC250" s="9"/>
      <c r="AID250" s="9"/>
      <c r="AIE250" s="9"/>
      <c r="AIF250" s="9"/>
      <c r="AIG250" s="9"/>
      <c r="AIH250" s="9"/>
      <c r="AII250" s="9"/>
      <c r="AIJ250" s="9"/>
      <c r="AIK250" s="9"/>
      <c r="AIL250" s="9"/>
      <c r="AIM250" s="9"/>
      <c r="AIN250" s="9"/>
      <c r="AIO250" s="9"/>
      <c r="AIP250" s="9"/>
      <c r="AIQ250" s="9"/>
      <c r="AIR250" s="9"/>
      <c r="AIS250" s="9"/>
      <c r="AIT250" s="9"/>
      <c r="AIU250" s="9"/>
      <c r="AIV250" s="9"/>
      <c r="AIW250" s="9"/>
      <c r="AIX250" s="9"/>
      <c r="AIY250" s="9"/>
      <c r="AIZ250" s="9"/>
      <c r="AJA250" s="9"/>
      <c r="AJB250" s="9"/>
      <c r="AJC250" s="9"/>
      <c r="AJD250" s="9"/>
      <c r="AJE250" s="9"/>
      <c r="AJF250" s="9"/>
      <c r="AJG250" s="9"/>
      <c r="AJH250" s="9"/>
      <c r="AJI250" s="9"/>
      <c r="AJJ250" s="9"/>
      <c r="AJK250" s="9"/>
      <c r="AJL250" s="9"/>
      <c r="AJM250" s="9"/>
      <c r="AJN250" s="9"/>
      <c r="AJO250" s="9"/>
      <c r="AJP250" s="9"/>
      <c r="AJQ250" s="9"/>
      <c r="AJR250" s="9"/>
      <c r="AJS250" s="9"/>
      <c r="AJT250" s="9"/>
      <c r="AJU250" s="9"/>
      <c r="AJV250" s="9"/>
      <c r="AJW250" s="9"/>
      <c r="AJX250" s="9"/>
      <c r="AJY250" s="9"/>
      <c r="AJZ250" s="9"/>
      <c r="AKA250" s="9"/>
      <c r="AKB250" s="9"/>
      <c r="AKC250" s="9"/>
      <c r="AKD250" s="9"/>
      <c r="AKE250" s="9"/>
      <c r="AKF250" s="9"/>
      <c r="AKG250" s="9"/>
      <c r="AKH250" s="9"/>
      <c r="AKI250" s="9"/>
      <c r="AKJ250" s="9"/>
      <c r="AKK250" s="9"/>
      <c r="AKL250" s="9"/>
      <c r="AKM250" s="9"/>
      <c r="AKN250" s="9"/>
      <c r="AKO250" s="9"/>
      <c r="AKP250" s="9"/>
      <c r="AKQ250" s="9"/>
      <c r="AKR250" s="9"/>
      <c r="AKS250" s="9"/>
      <c r="AKT250" s="9"/>
      <c r="AKU250" s="9"/>
      <c r="AKV250" s="9"/>
      <c r="AKW250" s="9"/>
      <c r="AKX250" s="9"/>
      <c r="AKY250" s="9"/>
      <c r="AKZ250" s="9"/>
      <c r="ALA250" s="9"/>
      <c r="ALB250" s="9"/>
      <c r="ALC250" s="9"/>
      <c r="ALD250" s="9"/>
      <c r="ALE250" s="9"/>
      <c r="ALF250" s="9"/>
      <c r="ALG250" s="9"/>
      <c r="ALH250" s="9"/>
      <c r="ALI250" s="9"/>
      <c r="ALJ250" s="9"/>
      <c r="ALK250" s="9"/>
      <c r="ALL250" s="9"/>
      <c r="ALM250" s="9"/>
      <c r="ALN250" s="9"/>
      <c r="ALO250" s="9"/>
      <c r="ALP250" s="9"/>
      <c r="ALQ250" s="9"/>
      <c r="ALR250" s="9"/>
      <c r="ALS250" s="9"/>
      <c r="ALT250" s="9"/>
      <c r="ALU250" s="9"/>
      <c r="ALV250" s="9"/>
      <c r="ALW250" s="9"/>
      <c r="ALX250" s="9"/>
      <c r="ALY250" s="9"/>
      <c r="ALZ250" s="9"/>
      <c r="AMA250" s="9"/>
      <c r="AMB250" s="9"/>
      <c r="AMC250" s="9"/>
      <c r="AMD250" s="9"/>
      <c r="AME250" s="9"/>
      <c r="AMF250" s="9"/>
      <c r="AMG250" s="9"/>
      <c r="AMH250" s="9"/>
      <c r="AMI250" s="9"/>
      <c r="AMJ250" s="9"/>
      <c r="AMK250" s="9"/>
      <c r="AML250" s="9"/>
      <c r="AMM250" s="9"/>
      <c r="AMN250" s="9"/>
      <c r="AMO250" s="9"/>
      <c r="AMP250" s="9"/>
      <c r="AMQ250" s="9"/>
      <c r="AMR250" s="9"/>
      <c r="AMS250" s="9"/>
      <c r="AMT250" s="9"/>
      <c r="AMU250" s="9"/>
      <c r="AMV250" s="9"/>
      <c r="AMW250" s="9"/>
      <c r="AMX250" s="9"/>
      <c r="AMY250" s="9"/>
      <c r="AMZ250" s="9"/>
      <c r="ANA250" s="9"/>
      <c r="ANB250" s="9"/>
      <c r="ANC250" s="9"/>
      <c r="AND250" s="9"/>
      <c r="ANE250" s="9"/>
      <c r="ANF250" s="9"/>
      <c r="ANG250" s="9"/>
      <c r="ANH250" s="9"/>
      <c r="ANI250" s="9"/>
      <c r="ANJ250" s="9"/>
      <c r="ANK250" s="9"/>
      <c r="ANL250" s="9"/>
      <c r="ANM250" s="9"/>
      <c r="ANN250" s="9"/>
      <c r="ANO250" s="9"/>
      <c r="ANP250" s="9"/>
      <c r="ANQ250" s="9"/>
      <c r="ANR250" s="9"/>
      <c r="ANS250" s="9"/>
      <c r="ANT250" s="9"/>
      <c r="ANU250" s="9"/>
      <c r="ANV250" s="9"/>
      <c r="ANW250" s="9"/>
      <c r="ANX250" s="9"/>
      <c r="ANY250" s="9"/>
      <c r="ANZ250" s="9"/>
      <c r="AOA250" s="9"/>
      <c r="AOB250" s="9"/>
      <c r="AOC250" s="9"/>
      <c r="AOD250" s="9"/>
      <c r="AOE250" s="9"/>
      <c r="AOF250" s="9"/>
      <c r="AOG250" s="9"/>
      <c r="AOH250" s="9"/>
      <c r="AOI250" s="9"/>
      <c r="AOJ250" s="9"/>
      <c r="AOK250" s="9"/>
      <c r="AOL250" s="9"/>
      <c r="AOM250" s="9"/>
      <c r="AON250" s="9"/>
      <c r="AOO250" s="9"/>
      <c r="AOP250" s="9"/>
      <c r="AOQ250" s="9"/>
      <c r="AOR250" s="9"/>
      <c r="AOS250" s="9"/>
      <c r="AOT250" s="9"/>
      <c r="AOU250" s="9"/>
      <c r="AOV250" s="9"/>
      <c r="AOW250" s="9"/>
      <c r="AOX250" s="9"/>
      <c r="AOY250" s="9"/>
      <c r="AOZ250" s="9"/>
      <c r="APA250" s="9"/>
      <c r="APB250" s="9"/>
      <c r="APC250" s="9"/>
      <c r="APD250" s="9"/>
      <c r="APE250" s="9"/>
      <c r="APF250" s="9"/>
      <c r="APG250" s="9"/>
      <c r="APH250" s="9"/>
      <c r="API250" s="9"/>
      <c r="APJ250" s="9"/>
      <c r="APK250" s="9"/>
      <c r="APL250" s="9"/>
      <c r="APM250" s="9"/>
      <c r="APN250" s="9"/>
      <c r="APO250" s="9"/>
      <c r="APP250" s="9"/>
      <c r="APQ250" s="9"/>
      <c r="APR250" s="9"/>
      <c r="APS250" s="9"/>
      <c r="APT250" s="9"/>
      <c r="APU250" s="9"/>
      <c r="APV250" s="9"/>
      <c r="APW250" s="9"/>
      <c r="APX250" s="9"/>
      <c r="APY250" s="9"/>
      <c r="APZ250" s="9"/>
      <c r="AQA250" s="9"/>
      <c r="AQB250" s="9"/>
      <c r="AQC250" s="9"/>
      <c r="AQD250" s="9"/>
      <c r="AQE250" s="9"/>
      <c r="AQF250" s="9"/>
      <c r="AQG250" s="9"/>
      <c r="AQH250" s="9"/>
      <c r="AQI250" s="9"/>
      <c r="AQJ250" s="9"/>
      <c r="AQK250" s="9"/>
      <c r="AQL250" s="9"/>
      <c r="AQM250" s="9"/>
      <c r="AQN250" s="9"/>
      <c r="AQO250" s="9"/>
      <c r="AQP250" s="9"/>
      <c r="AQQ250" s="9"/>
      <c r="AQR250" s="9"/>
      <c r="AQS250" s="9"/>
      <c r="AQT250" s="9"/>
      <c r="AQU250" s="9"/>
      <c r="AQV250" s="9"/>
      <c r="AQW250" s="9"/>
      <c r="AQX250" s="9"/>
      <c r="AQY250" s="9"/>
      <c r="AQZ250" s="9"/>
      <c r="ARA250" s="9"/>
      <c r="ARB250" s="9"/>
      <c r="ARC250" s="9"/>
      <c r="ARD250" s="9"/>
      <c r="ARE250" s="9"/>
      <c r="ARF250" s="9"/>
      <c r="ARG250" s="9"/>
      <c r="ARH250" s="9"/>
      <c r="ARI250" s="9"/>
      <c r="ARJ250" s="9"/>
      <c r="ARK250" s="9"/>
      <c r="ARL250" s="9"/>
      <c r="ARM250" s="9"/>
      <c r="ARN250" s="9"/>
      <c r="ARO250" s="9"/>
      <c r="ARP250" s="9"/>
      <c r="ARQ250" s="9"/>
      <c r="ARR250" s="9"/>
      <c r="ARS250" s="9"/>
      <c r="ART250" s="9"/>
      <c r="ARU250" s="9"/>
      <c r="ARV250" s="9"/>
      <c r="ARW250" s="9"/>
      <c r="ARX250" s="9"/>
      <c r="ARY250" s="9"/>
      <c r="ARZ250" s="9"/>
      <c r="ASA250" s="9"/>
      <c r="ASB250" s="9"/>
      <c r="ASC250" s="9"/>
      <c r="ASD250" s="9"/>
      <c r="ASE250" s="9"/>
      <c r="ASF250" s="9"/>
      <c r="ASG250" s="9"/>
      <c r="ASH250" s="9"/>
      <c r="ASI250" s="9"/>
      <c r="ASJ250" s="9"/>
      <c r="ASK250" s="9"/>
      <c r="ASL250" s="9"/>
      <c r="ASM250" s="9"/>
      <c r="ASN250" s="9"/>
      <c r="ASO250" s="9"/>
      <c r="ASP250" s="9"/>
      <c r="ASQ250" s="9"/>
      <c r="ASR250" s="9"/>
      <c r="ASS250" s="9"/>
      <c r="AST250" s="9"/>
      <c r="ASU250" s="9"/>
      <c r="ASV250" s="9"/>
      <c r="ASW250" s="9"/>
      <c r="ASX250" s="9"/>
      <c r="ASY250" s="9"/>
      <c r="ASZ250" s="9"/>
      <c r="ATA250" s="9"/>
      <c r="ATB250" s="9"/>
      <c r="ATC250" s="9"/>
      <c r="ATD250" s="9"/>
      <c r="ATE250" s="9"/>
      <c r="ATF250" s="9"/>
      <c r="ATG250" s="9"/>
      <c r="ATH250" s="9"/>
      <c r="ATI250" s="9"/>
      <c r="ATJ250" s="9"/>
      <c r="ATK250" s="9"/>
      <c r="ATL250" s="9"/>
      <c r="ATM250" s="9"/>
      <c r="ATN250" s="9"/>
      <c r="ATO250" s="9"/>
      <c r="ATP250" s="9"/>
      <c r="ATQ250" s="9"/>
      <c r="ATR250" s="9"/>
      <c r="ATS250" s="9"/>
      <c r="ATT250" s="9"/>
      <c r="ATU250" s="9"/>
      <c r="ATV250" s="9"/>
      <c r="ATW250" s="9"/>
      <c r="ATX250" s="9"/>
      <c r="ATY250" s="9"/>
      <c r="ATZ250" s="9"/>
      <c r="AUA250" s="9"/>
      <c r="AUB250" s="9"/>
      <c r="AUC250" s="9"/>
      <c r="AUD250" s="9"/>
      <c r="AUE250" s="9"/>
      <c r="AUF250" s="9"/>
      <c r="AUG250" s="9"/>
      <c r="AUH250" s="9"/>
      <c r="AUI250" s="9"/>
      <c r="AUJ250" s="9"/>
      <c r="AUK250" s="9"/>
      <c r="AUL250" s="9"/>
      <c r="AUM250" s="9"/>
      <c r="AUN250" s="9"/>
      <c r="AUO250" s="9"/>
      <c r="AUP250" s="9"/>
      <c r="AUQ250" s="9"/>
      <c r="AUR250" s="9"/>
      <c r="AUS250" s="9"/>
      <c r="AUT250" s="9"/>
      <c r="AUU250" s="9"/>
      <c r="AUV250" s="9"/>
      <c r="AUW250" s="9"/>
      <c r="AUX250" s="9"/>
      <c r="AUY250" s="9"/>
      <c r="AUZ250" s="9"/>
      <c r="AVA250" s="9"/>
      <c r="AVB250" s="9"/>
      <c r="AVC250" s="9"/>
      <c r="AVD250" s="9"/>
      <c r="AVE250" s="9"/>
      <c r="AVF250" s="9"/>
      <c r="AVG250" s="9"/>
      <c r="AVH250" s="9"/>
      <c r="AVI250" s="9"/>
      <c r="AVJ250" s="9"/>
      <c r="AVK250" s="9"/>
      <c r="AVL250" s="9"/>
      <c r="AVM250" s="9"/>
      <c r="AVN250" s="9"/>
      <c r="AVO250" s="9"/>
      <c r="AVP250" s="9"/>
      <c r="AVQ250" s="9"/>
      <c r="AVR250" s="9"/>
      <c r="AVS250" s="9"/>
      <c r="AVT250" s="9"/>
      <c r="AVU250" s="9"/>
      <c r="AVV250" s="9"/>
      <c r="AVW250" s="9"/>
      <c r="AVX250" s="9"/>
      <c r="AVY250" s="9"/>
      <c r="AVZ250" s="9"/>
      <c r="AWA250" s="9"/>
      <c r="AWB250" s="9"/>
      <c r="AWC250" s="9"/>
      <c r="AWD250" s="9"/>
      <c r="AWE250" s="9"/>
      <c r="AWF250" s="9"/>
      <c r="AWG250" s="9"/>
      <c r="AWH250" s="9"/>
      <c r="AWI250" s="9"/>
      <c r="AWJ250" s="9"/>
      <c r="AWK250" s="9"/>
      <c r="AWL250" s="9"/>
      <c r="AWM250" s="9"/>
      <c r="AWN250" s="9"/>
      <c r="AWO250" s="9"/>
      <c r="AWP250" s="9"/>
      <c r="AWQ250" s="9"/>
      <c r="AWR250" s="9"/>
      <c r="AWS250" s="9"/>
      <c r="AWT250" s="9"/>
      <c r="AWU250" s="9"/>
      <c r="AWV250" s="9"/>
      <c r="AWW250" s="9"/>
      <c r="AWX250" s="9"/>
      <c r="AWY250" s="9"/>
      <c r="AWZ250" s="9"/>
      <c r="AXA250" s="9"/>
      <c r="AXB250" s="9"/>
      <c r="AXC250" s="9"/>
      <c r="AXD250" s="9"/>
      <c r="AXE250" s="9"/>
      <c r="AXF250" s="9"/>
      <c r="AXG250" s="9"/>
      <c r="AXH250" s="9"/>
      <c r="AXI250" s="9"/>
      <c r="AXJ250" s="9"/>
      <c r="AXK250" s="9"/>
      <c r="AXL250" s="9"/>
      <c r="AXM250" s="9"/>
      <c r="AXN250" s="9"/>
      <c r="AXO250" s="9"/>
      <c r="AXP250" s="9"/>
      <c r="AXQ250" s="9"/>
      <c r="AXR250" s="9"/>
      <c r="AXS250" s="9"/>
      <c r="AXT250" s="9"/>
      <c r="AXU250" s="9"/>
      <c r="AXV250" s="9"/>
      <c r="AXW250" s="9"/>
      <c r="AXX250" s="9"/>
      <c r="AXY250" s="9"/>
      <c r="AXZ250" s="9"/>
      <c r="AYA250" s="9"/>
      <c r="AYB250" s="9"/>
      <c r="AYC250" s="9"/>
      <c r="AYD250" s="9"/>
      <c r="AYE250" s="9"/>
      <c r="AYF250" s="9"/>
      <c r="AYG250" s="9"/>
      <c r="AYH250" s="9"/>
      <c r="AYI250" s="9"/>
      <c r="AYJ250" s="9"/>
      <c r="AYK250" s="9"/>
      <c r="AYL250" s="9"/>
      <c r="AYM250" s="9"/>
      <c r="AYN250" s="9"/>
      <c r="AYO250" s="9"/>
      <c r="AYP250" s="9"/>
      <c r="AYQ250" s="9"/>
      <c r="AYR250" s="9"/>
      <c r="AYS250" s="9"/>
      <c r="AYT250" s="9"/>
      <c r="AYU250" s="9"/>
      <c r="AYV250" s="9"/>
      <c r="AYW250" s="9"/>
      <c r="AYX250" s="9"/>
      <c r="AYY250" s="9"/>
      <c r="AYZ250" s="9"/>
      <c r="AZA250" s="9"/>
      <c r="AZB250" s="9"/>
      <c r="AZC250" s="9"/>
      <c r="AZD250" s="9"/>
      <c r="AZE250" s="9"/>
      <c r="AZF250" s="9"/>
      <c r="AZG250" s="9"/>
      <c r="AZH250" s="9"/>
      <c r="AZI250" s="9"/>
      <c r="AZJ250" s="9"/>
      <c r="AZK250" s="9"/>
      <c r="AZL250" s="9"/>
      <c r="AZM250" s="9"/>
      <c r="AZN250" s="9"/>
      <c r="AZO250" s="9"/>
      <c r="AZP250" s="9"/>
      <c r="AZQ250" s="9"/>
      <c r="AZR250" s="9"/>
      <c r="AZS250" s="9"/>
      <c r="AZT250" s="9"/>
      <c r="AZU250" s="9"/>
      <c r="AZV250" s="9"/>
      <c r="AZW250" s="9"/>
      <c r="AZX250" s="9"/>
      <c r="AZY250" s="9"/>
      <c r="AZZ250" s="9"/>
      <c r="BAA250" s="9"/>
      <c r="BAB250" s="9"/>
      <c r="BAC250" s="9"/>
      <c r="BAD250" s="9"/>
      <c r="BAE250" s="9"/>
      <c r="BAF250" s="9"/>
      <c r="BAG250" s="9"/>
      <c r="BAH250" s="9"/>
      <c r="BAI250" s="9"/>
      <c r="BAJ250" s="9"/>
      <c r="BAK250" s="9"/>
      <c r="BAL250" s="9"/>
      <c r="BAM250" s="9"/>
      <c r="BAN250" s="9"/>
      <c r="BAO250" s="9"/>
      <c r="BAP250" s="9"/>
      <c r="BAQ250" s="9"/>
      <c r="BAR250" s="9"/>
      <c r="BAS250" s="9"/>
      <c r="BAT250" s="9"/>
      <c r="BAU250" s="9"/>
      <c r="BAV250" s="9"/>
      <c r="BAW250" s="9"/>
      <c r="BAX250" s="9"/>
      <c r="BAY250" s="9"/>
      <c r="BAZ250" s="9"/>
      <c r="BBA250" s="9"/>
      <c r="BBB250" s="9"/>
      <c r="BBC250" s="9"/>
      <c r="BBD250" s="9"/>
      <c r="BBE250" s="9"/>
      <c r="BBF250" s="9"/>
      <c r="BBG250" s="9"/>
      <c r="BBH250" s="9"/>
      <c r="BBI250" s="9"/>
      <c r="BBJ250" s="9"/>
      <c r="BBK250" s="9"/>
      <c r="BBL250" s="9"/>
      <c r="BBM250" s="9"/>
      <c r="BBN250" s="9"/>
      <c r="BBO250" s="9"/>
      <c r="BBP250" s="9"/>
      <c r="BBQ250" s="9"/>
      <c r="BBR250" s="9"/>
      <c r="BBS250" s="9"/>
      <c r="BBT250" s="9"/>
      <c r="BBU250" s="9"/>
      <c r="BBV250" s="9"/>
      <c r="BBW250" s="9"/>
      <c r="BBX250" s="9"/>
      <c r="BBY250" s="9"/>
      <c r="BBZ250" s="9"/>
      <c r="BCA250" s="9"/>
      <c r="BCB250" s="9"/>
      <c r="BCC250" s="9"/>
      <c r="BCD250" s="9"/>
      <c r="BCE250" s="9"/>
      <c r="BCF250" s="9"/>
      <c r="BCG250" s="9"/>
      <c r="BCH250" s="9"/>
      <c r="BCI250" s="9"/>
      <c r="BCJ250" s="9"/>
      <c r="BCK250" s="9"/>
      <c r="BCL250" s="9"/>
      <c r="BCM250" s="9"/>
      <c r="BCN250" s="9"/>
      <c r="BCO250" s="9"/>
      <c r="BCP250" s="9"/>
      <c r="BCQ250" s="9"/>
      <c r="BCR250" s="9"/>
      <c r="BCS250" s="9"/>
      <c r="BCT250" s="9"/>
      <c r="BCU250" s="9"/>
      <c r="BCV250" s="9"/>
      <c r="BCW250" s="9"/>
      <c r="BCX250" s="9"/>
      <c r="BCY250" s="9"/>
      <c r="BCZ250" s="9"/>
      <c r="BDA250" s="9"/>
      <c r="BDB250" s="9"/>
      <c r="BDC250" s="9"/>
      <c r="BDD250" s="9"/>
      <c r="BDE250" s="9"/>
      <c r="BDF250" s="9"/>
      <c r="BDG250" s="9"/>
      <c r="BDH250" s="9"/>
      <c r="BDI250" s="9"/>
      <c r="BDJ250" s="9"/>
      <c r="BDK250" s="9"/>
      <c r="BDL250" s="9"/>
      <c r="BDM250" s="9"/>
      <c r="BDN250" s="9"/>
      <c r="BDO250" s="9"/>
      <c r="BDP250" s="9"/>
      <c r="BDQ250" s="9"/>
      <c r="BDR250" s="9"/>
      <c r="BDS250" s="9"/>
      <c r="BDT250" s="9"/>
      <c r="BDU250" s="9"/>
      <c r="BDV250" s="9"/>
      <c r="BDW250" s="9"/>
      <c r="BDX250" s="9"/>
      <c r="BDY250" s="9"/>
      <c r="BDZ250" s="9"/>
      <c r="BEA250" s="9"/>
      <c r="BEB250" s="9"/>
      <c r="BEC250" s="9"/>
      <c r="BED250" s="9"/>
      <c r="BEE250" s="9"/>
      <c r="BEF250" s="9"/>
      <c r="BEG250" s="9"/>
      <c r="BEH250" s="9"/>
      <c r="BEI250" s="9"/>
      <c r="BEJ250" s="9"/>
      <c r="BEK250" s="9"/>
      <c r="BEL250" s="9"/>
      <c r="BEM250" s="9"/>
      <c r="BEN250" s="9"/>
      <c r="BEO250" s="9"/>
      <c r="BEP250" s="9"/>
      <c r="BEQ250" s="9"/>
      <c r="BER250" s="9"/>
      <c r="BES250" s="9"/>
      <c r="BET250" s="9"/>
      <c r="BEU250" s="9"/>
      <c r="BEV250" s="9"/>
      <c r="BEW250" s="9"/>
      <c r="BEX250" s="9"/>
      <c r="BEY250" s="9"/>
      <c r="BEZ250" s="9"/>
      <c r="BFA250" s="9"/>
      <c r="BFB250" s="9"/>
      <c r="BFC250" s="9"/>
      <c r="BFD250" s="9"/>
      <c r="BFE250" s="9"/>
      <c r="BFF250" s="9"/>
      <c r="BFG250" s="9"/>
      <c r="BFH250" s="9"/>
      <c r="BFI250" s="9"/>
      <c r="BFJ250" s="9"/>
      <c r="BFK250" s="9"/>
      <c r="BFL250" s="9"/>
      <c r="BFM250" s="9"/>
      <c r="BFN250" s="9"/>
      <c r="BFO250" s="9"/>
      <c r="BFP250" s="9"/>
      <c r="BFQ250" s="9"/>
      <c r="BFR250" s="9"/>
      <c r="BFS250" s="9"/>
      <c r="BFT250" s="9"/>
      <c r="BFU250" s="9"/>
      <c r="BFV250" s="9"/>
      <c r="BFW250" s="9"/>
      <c r="BFX250" s="9"/>
      <c r="BFY250" s="9"/>
      <c r="BFZ250" s="9"/>
      <c r="BGA250" s="9"/>
      <c r="BGB250" s="9"/>
      <c r="BGC250" s="9"/>
      <c r="BGD250" s="9"/>
      <c r="BGE250" s="9"/>
      <c r="BGF250" s="9"/>
      <c r="BGG250" s="9"/>
      <c r="BGH250" s="9"/>
      <c r="BGI250" s="9"/>
      <c r="BGJ250" s="9"/>
      <c r="BGK250" s="9"/>
      <c r="BGL250" s="9"/>
      <c r="BGM250" s="9"/>
      <c r="BGN250" s="9"/>
      <c r="BGO250" s="9"/>
      <c r="BGP250" s="9"/>
      <c r="BGQ250" s="9"/>
      <c r="BGR250" s="9"/>
      <c r="BGS250" s="9"/>
      <c r="BGT250" s="9"/>
      <c r="BGU250" s="9"/>
      <c r="BGV250" s="9"/>
      <c r="BGW250" s="9"/>
      <c r="BGX250" s="9"/>
      <c r="BGY250" s="9"/>
      <c r="BGZ250" s="9"/>
      <c r="BHA250" s="9"/>
      <c r="BHB250" s="9"/>
      <c r="BHC250" s="9"/>
      <c r="BHD250" s="9"/>
      <c r="BHE250" s="9"/>
      <c r="BHF250" s="9"/>
      <c r="BHG250" s="9"/>
      <c r="BHH250" s="9"/>
      <c r="BHI250" s="9"/>
      <c r="BHJ250" s="9"/>
      <c r="BHK250" s="9"/>
      <c r="BHL250" s="9"/>
      <c r="BHM250" s="9"/>
      <c r="BHN250" s="9"/>
      <c r="BHO250" s="9"/>
      <c r="BHP250" s="9"/>
      <c r="BHQ250" s="9"/>
      <c r="BHR250" s="9"/>
      <c r="BHS250" s="9"/>
      <c r="BHT250" s="9"/>
      <c r="BHU250" s="9"/>
      <c r="BHV250" s="9"/>
      <c r="BHW250" s="9"/>
      <c r="BHX250" s="9"/>
      <c r="BHY250" s="9"/>
      <c r="BHZ250" s="9"/>
      <c r="BIA250" s="9"/>
      <c r="BIB250" s="9"/>
      <c r="BIC250" s="9"/>
      <c r="BID250" s="9"/>
      <c r="BIE250" s="9"/>
      <c r="BIF250" s="9"/>
      <c r="BIG250" s="9"/>
      <c r="BIH250" s="9"/>
      <c r="BII250" s="9"/>
      <c r="BIJ250" s="9"/>
      <c r="BIK250" s="9"/>
      <c r="BIL250" s="9"/>
      <c r="BIM250" s="9"/>
      <c r="BIN250" s="9"/>
      <c r="BIO250" s="9"/>
      <c r="BIP250" s="9"/>
      <c r="BIQ250" s="9"/>
      <c r="BIR250" s="9"/>
      <c r="BIS250" s="9"/>
      <c r="BIT250" s="9"/>
      <c r="BIU250" s="9"/>
      <c r="BIV250" s="9"/>
      <c r="BIW250" s="9"/>
      <c r="BIX250" s="9"/>
      <c r="BIY250" s="9"/>
      <c r="BIZ250" s="9"/>
      <c r="BJA250" s="9"/>
      <c r="BJB250" s="9"/>
      <c r="BJC250" s="9"/>
      <c r="BJD250" s="9"/>
      <c r="BJE250" s="9"/>
      <c r="BJF250" s="9"/>
      <c r="BJG250" s="9"/>
      <c r="BJH250" s="9"/>
      <c r="BJI250" s="9"/>
      <c r="BJJ250" s="9"/>
      <c r="BJK250" s="9"/>
      <c r="BJL250" s="9"/>
      <c r="BJM250" s="9"/>
      <c r="BJN250" s="9"/>
      <c r="BJO250" s="9"/>
      <c r="BJP250" s="9"/>
      <c r="BJQ250" s="9"/>
      <c r="BJR250" s="9"/>
      <c r="BJS250" s="9"/>
      <c r="BJT250" s="9"/>
      <c r="BJU250" s="9"/>
      <c r="BJV250" s="9"/>
      <c r="BJW250" s="9"/>
      <c r="BJX250" s="9"/>
      <c r="BJY250" s="9"/>
      <c r="BJZ250" s="9"/>
      <c r="BKA250" s="9"/>
      <c r="BKB250" s="9"/>
      <c r="BKC250" s="9"/>
      <c r="BKD250" s="9"/>
      <c r="BKE250" s="9"/>
      <c r="BKF250" s="9"/>
      <c r="BKG250" s="9"/>
      <c r="BKH250" s="9"/>
      <c r="BKI250" s="9"/>
      <c r="BKJ250" s="9"/>
      <c r="BKK250" s="9"/>
      <c r="BKL250" s="9"/>
      <c r="BKM250" s="9"/>
      <c r="BKN250" s="9"/>
      <c r="BKO250" s="9"/>
      <c r="BKP250" s="9"/>
      <c r="BKQ250" s="9"/>
      <c r="BKR250" s="9"/>
      <c r="BKS250" s="9"/>
      <c r="BKT250" s="9"/>
      <c r="BKU250" s="9"/>
      <c r="BKV250" s="9"/>
      <c r="BKW250" s="9"/>
      <c r="BKX250" s="9"/>
      <c r="BKY250" s="9"/>
      <c r="BKZ250" s="9"/>
      <c r="BLA250" s="9"/>
      <c r="BLB250" s="9"/>
      <c r="BLC250" s="9"/>
      <c r="BLD250" s="9"/>
      <c r="BLE250" s="9"/>
      <c r="BLF250" s="9"/>
      <c r="BLG250" s="9"/>
      <c r="BLH250" s="9"/>
      <c r="BLI250" s="9"/>
      <c r="BLJ250" s="9"/>
      <c r="BLK250" s="9"/>
      <c r="BLL250" s="9"/>
      <c r="BLM250" s="9"/>
      <c r="BLN250" s="9"/>
      <c r="BLO250" s="9"/>
      <c r="BLP250" s="9"/>
      <c r="BLQ250" s="9"/>
      <c r="BLR250" s="9"/>
      <c r="BLS250" s="9"/>
      <c r="BLT250" s="9"/>
      <c r="BLU250" s="9"/>
      <c r="BLV250" s="9"/>
      <c r="BLW250" s="9"/>
      <c r="BLX250" s="9"/>
      <c r="BLY250" s="9"/>
      <c r="BLZ250" s="9"/>
      <c r="BMA250" s="9"/>
      <c r="BMB250" s="9"/>
      <c r="BMC250" s="9"/>
      <c r="BMD250" s="9"/>
      <c r="BME250" s="9"/>
      <c r="BMF250" s="9"/>
      <c r="BMG250" s="9"/>
      <c r="BMH250" s="9"/>
      <c r="BMI250" s="9"/>
      <c r="BMJ250" s="9"/>
      <c r="BMK250" s="9"/>
      <c r="BML250" s="9"/>
      <c r="BMM250" s="9"/>
      <c r="BMN250" s="9"/>
      <c r="BMO250" s="9"/>
      <c r="BMP250" s="9"/>
      <c r="BMQ250" s="9"/>
      <c r="BMR250" s="9"/>
      <c r="BMS250" s="9"/>
      <c r="BMT250" s="9"/>
      <c r="BMU250" s="9"/>
      <c r="BMV250" s="9"/>
      <c r="BMW250" s="9"/>
      <c r="BMX250" s="9"/>
      <c r="BMY250" s="9"/>
      <c r="BMZ250" s="9"/>
      <c r="BNA250" s="9"/>
      <c r="BNB250" s="9"/>
      <c r="BNC250" s="9"/>
      <c r="BND250" s="9"/>
      <c r="BNE250" s="9"/>
      <c r="BNF250" s="9"/>
      <c r="BNG250" s="9"/>
      <c r="BNH250" s="9"/>
      <c r="BNI250" s="9"/>
      <c r="BNJ250" s="9"/>
      <c r="BNK250" s="9"/>
      <c r="BNL250" s="9"/>
      <c r="BNM250" s="9"/>
      <c r="BNN250" s="9"/>
      <c r="BNO250" s="9"/>
      <c r="BNP250" s="9"/>
      <c r="BNQ250" s="9"/>
      <c r="BNR250" s="9"/>
      <c r="BNS250" s="9"/>
      <c r="BNT250" s="9"/>
      <c r="BNU250" s="9"/>
      <c r="BNV250" s="9"/>
      <c r="BNW250" s="9"/>
      <c r="BNX250" s="9"/>
      <c r="BNY250" s="9"/>
      <c r="BNZ250" s="9"/>
      <c r="BOA250" s="9"/>
      <c r="BOB250" s="9"/>
      <c r="BOC250" s="9"/>
      <c r="BOD250" s="9"/>
      <c r="BOE250" s="9"/>
      <c r="BOF250" s="9"/>
      <c r="BOG250" s="9"/>
      <c r="BOH250" s="9"/>
      <c r="BOI250" s="9"/>
      <c r="BOJ250" s="9"/>
      <c r="BOK250" s="9"/>
      <c r="BOL250" s="9"/>
      <c r="BOM250" s="9"/>
      <c r="BON250" s="9"/>
      <c r="BOO250" s="9"/>
      <c r="BOP250" s="9"/>
      <c r="BOQ250" s="9"/>
      <c r="BOR250" s="9"/>
      <c r="BOS250" s="9"/>
      <c r="BOT250" s="9"/>
      <c r="BOU250" s="9"/>
      <c r="BOV250" s="9"/>
      <c r="BOW250" s="9"/>
      <c r="BOX250" s="9"/>
      <c r="BOY250" s="9"/>
      <c r="BOZ250" s="9"/>
      <c r="BPA250" s="9"/>
      <c r="BPB250" s="9"/>
      <c r="BPC250" s="9"/>
      <c r="BPD250" s="9"/>
      <c r="BPE250" s="9"/>
      <c r="BPF250" s="9"/>
      <c r="BPG250" s="9"/>
      <c r="BPH250" s="9"/>
      <c r="BPI250" s="9"/>
      <c r="BPJ250" s="9"/>
      <c r="BPK250" s="9"/>
      <c r="BPL250" s="9"/>
      <c r="BPM250" s="9"/>
      <c r="BPN250" s="9"/>
      <c r="BPO250" s="9"/>
      <c r="BPP250" s="9"/>
      <c r="BPQ250" s="9"/>
      <c r="BPR250" s="9"/>
      <c r="BPS250" s="9"/>
      <c r="BPT250" s="9"/>
      <c r="BPU250" s="9"/>
      <c r="BPV250" s="9"/>
      <c r="BPW250" s="9"/>
      <c r="BPX250" s="9"/>
      <c r="BPY250" s="9"/>
      <c r="BPZ250" s="9"/>
      <c r="BQA250" s="9"/>
      <c r="BQB250" s="9"/>
      <c r="BQC250" s="9"/>
      <c r="BQD250" s="9"/>
      <c r="BQE250" s="9"/>
      <c r="BQF250" s="9"/>
      <c r="BQG250" s="9"/>
      <c r="BQH250" s="9"/>
      <c r="BQI250" s="9"/>
      <c r="BQJ250" s="9"/>
      <c r="BQK250" s="9"/>
      <c r="BQL250" s="9"/>
      <c r="BQM250" s="9"/>
      <c r="BQN250" s="9"/>
      <c r="BQO250" s="9"/>
      <c r="BQP250" s="9"/>
      <c r="BQQ250" s="9"/>
      <c r="BQR250" s="9"/>
      <c r="BQS250" s="9"/>
      <c r="BQT250" s="9"/>
      <c r="BQU250" s="9"/>
      <c r="BQV250" s="9"/>
      <c r="BQW250" s="9"/>
      <c r="BQX250" s="9"/>
      <c r="BQY250" s="9"/>
      <c r="BQZ250" s="9"/>
      <c r="BRA250" s="9"/>
      <c r="BRB250" s="9"/>
      <c r="BRC250" s="9"/>
      <c r="BRD250" s="9"/>
      <c r="BRE250" s="9"/>
      <c r="BRF250" s="9"/>
      <c r="BRG250" s="9"/>
      <c r="BRH250" s="9"/>
      <c r="BRI250" s="9"/>
      <c r="BRJ250" s="9"/>
      <c r="BRK250" s="9"/>
      <c r="BRL250" s="9"/>
      <c r="BRM250" s="9"/>
      <c r="BRN250" s="9"/>
      <c r="BRO250" s="9"/>
      <c r="BRP250" s="9"/>
      <c r="BRQ250" s="9"/>
      <c r="BRR250" s="9"/>
      <c r="BRS250" s="9"/>
      <c r="BRT250" s="9"/>
      <c r="BRU250" s="9"/>
      <c r="BRV250" s="9"/>
      <c r="BRW250" s="9"/>
      <c r="BRX250" s="9"/>
      <c r="BRY250" s="9"/>
      <c r="BRZ250" s="9"/>
      <c r="BSA250" s="9"/>
      <c r="BSB250" s="9"/>
      <c r="BSC250" s="9"/>
      <c r="BSD250" s="9"/>
      <c r="BSE250" s="9"/>
      <c r="BSF250" s="9"/>
      <c r="BSG250" s="9"/>
      <c r="BSH250" s="9"/>
      <c r="BSI250" s="9"/>
      <c r="BSJ250" s="9"/>
      <c r="BSK250" s="9"/>
      <c r="BSL250" s="9"/>
      <c r="BSM250" s="9"/>
      <c r="BSN250" s="9"/>
      <c r="BSO250" s="9"/>
      <c r="BSP250" s="9"/>
      <c r="BSQ250" s="9"/>
      <c r="BSR250" s="9"/>
      <c r="BSS250" s="9"/>
      <c r="BST250" s="9"/>
      <c r="BSU250" s="9"/>
      <c r="BSV250" s="9"/>
      <c r="BSW250" s="9"/>
      <c r="BSX250" s="9"/>
      <c r="BSY250" s="9"/>
      <c r="BSZ250" s="9"/>
      <c r="BTA250" s="9"/>
    </row>
    <row r="251" spans="1:1873" x14ac:dyDescent="0.2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HU251" s="9"/>
      <c r="HV251" s="9"/>
      <c r="HW251" s="9"/>
      <c r="HX251" s="9"/>
      <c r="HY251" s="9"/>
      <c r="HZ251" s="9"/>
      <c r="IA251" s="9"/>
      <c r="IB251" s="9"/>
      <c r="IC251" s="9"/>
      <c r="ID251" s="9"/>
      <c r="IE251" s="9"/>
      <c r="IF251" s="9"/>
      <c r="IG251" s="9"/>
      <c r="IH251" s="9"/>
      <c r="II251" s="9"/>
      <c r="IJ251" s="9"/>
      <c r="IK251" s="9"/>
      <c r="IL251" s="9"/>
      <c r="IM251" s="9"/>
      <c r="IN251" s="9"/>
      <c r="IO251" s="9"/>
      <c r="IP251" s="9"/>
      <c r="IQ251" s="9"/>
      <c r="IR251" s="9"/>
      <c r="IS251" s="9"/>
      <c r="IT251" s="9"/>
      <c r="IU251" s="9"/>
      <c r="IV251" s="9"/>
      <c r="IW251" s="9"/>
      <c r="IX251" s="9"/>
      <c r="IY251" s="9"/>
      <c r="IZ251" s="9"/>
      <c r="JA251" s="9"/>
      <c r="JB251" s="9"/>
      <c r="JC251" s="9"/>
      <c r="JD251" s="9"/>
      <c r="JE251" s="9"/>
      <c r="JF251" s="9"/>
      <c r="JG251" s="9"/>
      <c r="JH251" s="9"/>
      <c r="JI251" s="9"/>
      <c r="JJ251" s="9"/>
      <c r="JK251" s="9"/>
      <c r="JL251" s="9"/>
      <c r="JM251" s="9"/>
      <c r="JN251" s="9"/>
      <c r="JO251" s="9"/>
      <c r="JP251" s="9"/>
      <c r="JQ251" s="9"/>
      <c r="JR251" s="9"/>
      <c r="JS251" s="9"/>
      <c r="JT251" s="9"/>
      <c r="JU251" s="9"/>
      <c r="JV251" s="9"/>
      <c r="JW251" s="9"/>
      <c r="JX251" s="9"/>
      <c r="JY251" s="9"/>
      <c r="JZ251" s="9"/>
      <c r="KA251" s="9"/>
      <c r="KB251" s="9"/>
      <c r="KC251" s="9"/>
      <c r="KD251" s="9"/>
      <c r="KE251" s="9"/>
      <c r="KF251" s="9"/>
      <c r="KG251" s="9"/>
      <c r="KH251" s="9"/>
      <c r="KI251" s="9"/>
      <c r="KJ251" s="9"/>
      <c r="KK251" s="9"/>
      <c r="KL251" s="9"/>
      <c r="KM251" s="9"/>
      <c r="KN251" s="9"/>
      <c r="KO251" s="9"/>
      <c r="KP251" s="9"/>
      <c r="KQ251" s="9"/>
      <c r="KR251" s="9"/>
      <c r="KS251" s="9"/>
      <c r="KT251" s="9"/>
      <c r="KU251" s="9"/>
      <c r="KV251" s="9"/>
      <c r="KW251" s="9"/>
      <c r="KX251" s="9"/>
      <c r="KY251" s="9"/>
      <c r="KZ251" s="9"/>
      <c r="LA251" s="9"/>
      <c r="LB251" s="9"/>
      <c r="LC251" s="9"/>
      <c r="LD251" s="9"/>
      <c r="LE251" s="9"/>
      <c r="LF251" s="9"/>
      <c r="LG251" s="9"/>
      <c r="LH251" s="9"/>
      <c r="LI251" s="9"/>
      <c r="LJ251" s="9"/>
      <c r="LK251" s="9"/>
      <c r="LL251" s="9"/>
      <c r="LM251" s="9"/>
      <c r="LN251" s="9"/>
      <c r="LO251" s="9"/>
      <c r="LP251" s="9"/>
      <c r="LQ251" s="9"/>
      <c r="LR251" s="9"/>
      <c r="LS251" s="9"/>
      <c r="LT251" s="9"/>
      <c r="LU251" s="9"/>
      <c r="LV251" s="9"/>
      <c r="LW251" s="9"/>
      <c r="LX251" s="9"/>
      <c r="LY251" s="9"/>
      <c r="LZ251" s="9"/>
      <c r="MA251" s="9"/>
      <c r="MB251" s="9"/>
      <c r="MC251" s="9"/>
      <c r="MD251" s="9"/>
      <c r="ME251" s="9"/>
      <c r="MF251" s="9"/>
      <c r="MG251" s="9"/>
      <c r="MH251" s="9"/>
      <c r="MI251" s="9"/>
      <c r="MJ251" s="9"/>
      <c r="MK251" s="9"/>
      <c r="ML251" s="9"/>
      <c r="MM251" s="9"/>
      <c r="MN251" s="9"/>
      <c r="MO251" s="9"/>
      <c r="MP251" s="9"/>
      <c r="MQ251" s="9"/>
      <c r="MR251" s="9"/>
      <c r="MS251" s="9"/>
      <c r="MT251" s="9"/>
      <c r="MU251" s="9"/>
      <c r="MV251" s="9"/>
      <c r="MW251" s="9"/>
      <c r="MX251" s="9"/>
      <c r="MY251" s="9"/>
      <c r="MZ251" s="9"/>
      <c r="NA251" s="9"/>
      <c r="NB251" s="9"/>
      <c r="NC251" s="9"/>
      <c r="ND251" s="9"/>
      <c r="NE251" s="9"/>
      <c r="NF251" s="9"/>
      <c r="NG251" s="9"/>
      <c r="NH251" s="9"/>
      <c r="NI251" s="9"/>
      <c r="NJ251" s="9"/>
      <c r="NK251" s="9"/>
      <c r="NL251" s="9"/>
      <c r="NM251" s="9"/>
      <c r="NN251" s="9"/>
      <c r="NO251" s="9"/>
      <c r="NP251" s="9"/>
      <c r="NQ251" s="9"/>
      <c r="NR251" s="9"/>
      <c r="NS251" s="9"/>
      <c r="NT251" s="9"/>
      <c r="NU251" s="9"/>
      <c r="NV251" s="9"/>
      <c r="NW251" s="9"/>
      <c r="NX251" s="9"/>
      <c r="NY251" s="9"/>
      <c r="NZ251" s="9"/>
      <c r="OA251" s="9"/>
      <c r="OB251" s="9"/>
      <c r="OC251" s="9"/>
      <c r="OD251" s="9"/>
      <c r="OE251" s="9"/>
      <c r="OF251" s="9"/>
      <c r="OG251" s="9"/>
      <c r="OH251" s="9"/>
      <c r="OI251" s="9"/>
      <c r="OJ251" s="9"/>
      <c r="OK251" s="9"/>
      <c r="OL251" s="9"/>
      <c r="OM251" s="9"/>
      <c r="ON251" s="9"/>
      <c r="OO251" s="9"/>
      <c r="OP251" s="9"/>
      <c r="OQ251" s="9"/>
      <c r="OR251" s="9"/>
      <c r="OS251" s="9"/>
      <c r="OT251" s="9"/>
      <c r="OU251" s="9"/>
      <c r="OV251" s="9"/>
      <c r="OW251" s="9"/>
      <c r="OX251" s="9"/>
      <c r="OY251" s="9"/>
      <c r="OZ251" s="9"/>
      <c r="PA251" s="9"/>
      <c r="PB251" s="9"/>
      <c r="PC251" s="9"/>
      <c r="PD251" s="9"/>
      <c r="PE251" s="9"/>
      <c r="PF251" s="9"/>
      <c r="PG251" s="9"/>
      <c r="PH251" s="9"/>
      <c r="PI251" s="9"/>
      <c r="PJ251" s="9"/>
      <c r="PK251" s="9"/>
      <c r="PL251" s="9"/>
      <c r="PM251" s="9"/>
      <c r="PN251" s="9"/>
      <c r="PO251" s="9"/>
      <c r="PP251" s="9"/>
      <c r="PQ251" s="9"/>
      <c r="PR251" s="9"/>
      <c r="PS251" s="9"/>
      <c r="PT251" s="9"/>
      <c r="PU251" s="9"/>
      <c r="PV251" s="9"/>
      <c r="PW251" s="9"/>
      <c r="PX251" s="9"/>
      <c r="PY251" s="9"/>
      <c r="PZ251" s="9"/>
      <c r="QA251" s="9"/>
      <c r="QB251" s="9"/>
      <c r="QC251" s="9"/>
      <c r="QD251" s="9"/>
      <c r="QE251" s="9"/>
      <c r="QF251" s="9"/>
      <c r="QG251" s="9"/>
      <c r="QH251" s="9"/>
      <c r="QI251" s="9"/>
      <c r="QJ251" s="9"/>
      <c r="QK251" s="9"/>
      <c r="QL251" s="9"/>
      <c r="QM251" s="9"/>
      <c r="QN251" s="9"/>
      <c r="QO251" s="9"/>
      <c r="QP251" s="9"/>
      <c r="QQ251" s="9"/>
      <c r="QR251" s="9"/>
      <c r="QS251" s="9"/>
      <c r="QT251" s="9"/>
      <c r="QU251" s="9"/>
      <c r="QV251" s="9"/>
      <c r="QW251" s="9"/>
      <c r="QX251" s="9"/>
      <c r="QY251" s="9"/>
      <c r="QZ251" s="9"/>
      <c r="RA251" s="9"/>
      <c r="RB251" s="9"/>
      <c r="RC251" s="9"/>
      <c r="RD251" s="9"/>
      <c r="RE251" s="9"/>
      <c r="RF251" s="9"/>
      <c r="RG251" s="9"/>
      <c r="RH251" s="9"/>
      <c r="RI251" s="9"/>
      <c r="RJ251" s="9"/>
      <c r="RK251" s="9"/>
      <c r="RL251" s="9"/>
      <c r="RM251" s="9"/>
      <c r="RN251" s="9"/>
      <c r="RO251" s="9"/>
      <c r="RP251" s="9"/>
      <c r="RQ251" s="9"/>
      <c r="RR251" s="9"/>
      <c r="RS251" s="9"/>
      <c r="RT251" s="9"/>
      <c r="RU251" s="9"/>
      <c r="RV251" s="9"/>
      <c r="RW251" s="9"/>
      <c r="RX251" s="9"/>
      <c r="RY251" s="9"/>
      <c r="RZ251" s="9"/>
      <c r="SA251" s="9"/>
      <c r="SB251" s="9"/>
      <c r="SC251" s="9"/>
      <c r="SD251" s="9"/>
      <c r="SE251" s="9"/>
      <c r="SF251" s="9"/>
      <c r="SG251" s="9"/>
      <c r="SH251" s="9"/>
      <c r="SI251" s="9"/>
      <c r="SJ251" s="9"/>
      <c r="SK251" s="9"/>
      <c r="SL251" s="9"/>
      <c r="SM251" s="9"/>
      <c r="SN251" s="9"/>
      <c r="SO251" s="9"/>
      <c r="SP251" s="9"/>
      <c r="SQ251" s="9"/>
      <c r="SR251" s="9"/>
      <c r="SS251" s="9"/>
      <c r="ST251" s="9"/>
      <c r="SU251" s="9"/>
      <c r="SV251" s="9"/>
      <c r="SW251" s="9"/>
      <c r="SX251" s="9"/>
      <c r="SY251" s="9"/>
      <c r="SZ251" s="9"/>
      <c r="TA251" s="9"/>
      <c r="TB251" s="9"/>
      <c r="TC251" s="9"/>
      <c r="TD251" s="9"/>
      <c r="TE251" s="9"/>
      <c r="TF251" s="9"/>
      <c r="TG251" s="9"/>
      <c r="TH251" s="9"/>
      <c r="TI251" s="9"/>
      <c r="TJ251" s="9"/>
      <c r="TK251" s="9"/>
      <c r="TL251" s="9"/>
      <c r="TM251" s="9"/>
      <c r="TN251" s="9"/>
      <c r="TO251" s="9"/>
      <c r="TP251" s="9"/>
      <c r="TQ251" s="9"/>
      <c r="TR251" s="9"/>
      <c r="TS251" s="9"/>
      <c r="TT251" s="9"/>
      <c r="TU251" s="9"/>
      <c r="TV251" s="9"/>
      <c r="TW251" s="9"/>
      <c r="TX251" s="9"/>
      <c r="TY251" s="9"/>
      <c r="TZ251" s="9"/>
      <c r="UA251" s="9"/>
      <c r="UB251" s="9"/>
      <c r="UC251" s="9"/>
      <c r="UD251" s="9"/>
      <c r="UE251" s="9"/>
      <c r="UF251" s="9"/>
      <c r="UG251" s="9"/>
      <c r="UH251" s="9"/>
      <c r="UI251" s="9"/>
      <c r="UJ251" s="9"/>
      <c r="UK251" s="9"/>
      <c r="UL251" s="9"/>
      <c r="UM251" s="9"/>
      <c r="UN251" s="9"/>
      <c r="UO251" s="9"/>
      <c r="UP251" s="9"/>
      <c r="UQ251" s="9"/>
      <c r="UR251" s="9"/>
      <c r="US251" s="9"/>
      <c r="UT251" s="9"/>
      <c r="UU251" s="9"/>
      <c r="UV251" s="9"/>
      <c r="UW251" s="9"/>
      <c r="UX251" s="9"/>
      <c r="UY251" s="9"/>
      <c r="UZ251" s="9"/>
      <c r="VA251" s="9"/>
      <c r="VB251" s="9"/>
      <c r="VC251" s="9"/>
      <c r="VD251" s="9"/>
      <c r="VE251" s="9"/>
      <c r="VF251" s="9"/>
      <c r="VG251" s="9"/>
      <c r="VH251" s="9"/>
      <c r="VI251" s="9"/>
      <c r="VJ251" s="9"/>
      <c r="VK251" s="9"/>
      <c r="VL251" s="9"/>
      <c r="VM251" s="9"/>
      <c r="VN251" s="9"/>
      <c r="VO251" s="9"/>
      <c r="VP251" s="9"/>
      <c r="VQ251" s="9"/>
      <c r="VR251" s="9"/>
      <c r="VS251" s="9"/>
      <c r="VT251" s="9"/>
      <c r="VU251" s="9"/>
      <c r="VV251" s="9"/>
      <c r="VW251" s="9"/>
      <c r="VX251" s="9"/>
      <c r="VY251" s="9"/>
      <c r="VZ251" s="9"/>
      <c r="WA251" s="9"/>
      <c r="WB251" s="9"/>
      <c r="WC251" s="9"/>
      <c r="WD251" s="9"/>
      <c r="WE251" s="9"/>
      <c r="WF251" s="9"/>
      <c r="WG251" s="9"/>
      <c r="WH251" s="9"/>
      <c r="WI251" s="9"/>
      <c r="WJ251" s="9"/>
      <c r="WK251" s="9"/>
      <c r="WL251" s="9"/>
      <c r="WM251" s="9"/>
      <c r="WN251" s="9"/>
      <c r="WO251" s="9"/>
      <c r="WP251" s="9"/>
      <c r="WQ251" s="9"/>
      <c r="WR251" s="9"/>
      <c r="WS251" s="9"/>
      <c r="WT251" s="9"/>
      <c r="WU251" s="9"/>
      <c r="WV251" s="9"/>
      <c r="WW251" s="9"/>
      <c r="WX251" s="9"/>
      <c r="WY251" s="9"/>
      <c r="WZ251" s="9"/>
      <c r="XA251" s="9"/>
      <c r="XB251" s="9"/>
      <c r="XC251" s="9"/>
      <c r="XD251" s="9"/>
      <c r="XE251" s="9"/>
      <c r="XF251" s="9"/>
      <c r="XG251" s="9"/>
      <c r="XH251" s="9"/>
      <c r="XI251" s="9"/>
      <c r="XJ251" s="9"/>
      <c r="XK251" s="9"/>
      <c r="XL251" s="9"/>
      <c r="XM251" s="9"/>
      <c r="XN251" s="9"/>
      <c r="XO251" s="9"/>
      <c r="XP251" s="9"/>
      <c r="XQ251" s="9"/>
      <c r="XR251" s="9"/>
      <c r="XS251" s="9"/>
      <c r="XT251" s="9"/>
      <c r="XU251" s="9"/>
      <c r="XV251" s="9"/>
      <c r="XW251" s="9"/>
      <c r="XX251" s="9"/>
      <c r="XY251" s="9"/>
      <c r="XZ251" s="9"/>
      <c r="YA251" s="9"/>
      <c r="YB251" s="9"/>
      <c r="YC251" s="9"/>
      <c r="YD251" s="9"/>
      <c r="YE251" s="9"/>
      <c r="YF251" s="9"/>
      <c r="YG251" s="9"/>
      <c r="YH251" s="9"/>
      <c r="YI251" s="9"/>
      <c r="YJ251" s="9"/>
      <c r="YK251" s="9"/>
      <c r="YL251" s="9"/>
      <c r="YM251" s="9"/>
      <c r="YN251" s="9"/>
      <c r="YO251" s="9"/>
      <c r="YP251" s="9"/>
      <c r="YQ251" s="9"/>
      <c r="YR251" s="9"/>
      <c r="YS251" s="9"/>
      <c r="YT251" s="9"/>
      <c r="YU251" s="9"/>
      <c r="YV251" s="9"/>
      <c r="YW251" s="9"/>
      <c r="YX251" s="9"/>
      <c r="YY251" s="9"/>
      <c r="YZ251" s="9"/>
      <c r="ZA251" s="9"/>
      <c r="ZB251" s="9"/>
      <c r="ZC251" s="9"/>
      <c r="ZD251" s="9"/>
      <c r="ZE251" s="9"/>
      <c r="ZF251" s="9"/>
      <c r="ZG251" s="9"/>
      <c r="ZH251" s="9"/>
      <c r="ZI251" s="9"/>
      <c r="ZJ251" s="9"/>
      <c r="ZK251" s="9"/>
      <c r="ZL251" s="9"/>
      <c r="ZM251" s="9"/>
      <c r="ZN251" s="9"/>
      <c r="ZO251" s="9"/>
      <c r="ZP251" s="9"/>
      <c r="ZQ251" s="9"/>
      <c r="ZR251" s="9"/>
      <c r="ZS251" s="9"/>
      <c r="ZT251" s="9"/>
      <c r="ZU251" s="9"/>
      <c r="ZV251" s="9"/>
      <c r="ZW251" s="9"/>
      <c r="ZX251" s="9"/>
      <c r="ZY251" s="9"/>
      <c r="ZZ251" s="9"/>
      <c r="AAA251" s="9"/>
      <c r="AAB251" s="9"/>
      <c r="AAC251" s="9"/>
      <c r="AAD251" s="9"/>
      <c r="AAE251" s="9"/>
      <c r="AAF251" s="9"/>
      <c r="AAG251" s="9"/>
      <c r="AAH251" s="9"/>
      <c r="AAI251" s="9"/>
      <c r="AAJ251" s="9"/>
      <c r="AAK251" s="9"/>
      <c r="AAL251" s="9"/>
      <c r="AAM251" s="9"/>
      <c r="AAN251" s="9"/>
      <c r="AAO251" s="9"/>
      <c r="AAP251" s="9"/>
      <c r="AAQ251" s="9"/>
      <c r="AAR251" s="9"/>
      <c r="AAS251" s="9"/>
      <c r="AAT251" s="9"/>
      <c r="AAU251" s="9"/>
      <c r="AAV251" s="9"/>
      <c r="AAW251" s="9"/>
      <c r="AAX251" s="9"/>
      <c r="AAY251" s="9"/>
      <c r="AAZ251" s="9"/>
      <c r="ABA251" s="9"/>
      <c r="ABB251" s="9"/>
      <c r="ABC251" s="9"/>
      <c r="ABD251" s="9"/>
      <c r="ABE251" s="9"/>
      <c r="ABF251" s="9"/>
      <c r="ABG251" s="9"/>
      <c r="ABH251" s="9"/>
      <c r="ABI251" s="9"/>
      <c r="ABJ251" s="9"/>
      <c r="ABK251" s="9"/>
      <c r="ABL251" s="9"/>
      <c r="ABM251" s="9"/>
      <c r="ABN251" s="9"/>
      <c r="ABO251" s="9"/>
      <c r="ABP251" s="9"/>
      <c r="ABQ251" s="9"/>
      <c r="ABR251" s="9"/>
      <c r="ABS251" s="9"/>
      <c r="ABT251" s="9"/>
      <c r="ABU251" s="9"/>
      <c r="ABV251" s="9"/>
      <c r="ABW251" s="9"/>
      <c r="ABX251" s="9"/>
      <c r="ABY251" s="9"/>
      <c r="ABZ251" s="9"/>
      <c r="ACA251" s="9"/>
      <c r="ACB251" s="9"/>
      <c r="ACC251" s="9"/>
      <c r="ACD251" s="9"/>
      <c r="ACE251" s="9"/>
      <c r="ACF251" s="9"/>
      <c r="ACG251" s="9"/>
      <c r="ACH251" s="9"/>
      <c r="ACI251" s="9"/>
      <c r="ACJ251" s="9"/>
      <c r="ACK251" s="9"/>
      <c r="ACL251" s="9"/>
      <c r="ACM251" s="9"/>
      <c r="ACN251" s="9"/>
      <c r="ACO251" s="9"/>
      <c r="ACP251" s="9"/>
      <c r="ACQ251" s="9"/>
      <c r="ACR251" s="9"/>
      <c r="ACS251" s="9"/>
      <c r="ACT251" s="9"/>
      <c r="ACU251" s="9"/>
      <c r="ACV251" s="9"/>
      <c r="ACW251" s="9"/>
      <c r="ACX251" s="9"/>
      <c r="ACY251" s="9"/>
      <c r="ACZ251" s="9"/>
      <c r="ADA251" s="9"/>
      <c r="ADB251" s="9"/>
      <c r="ADC251" s="9"/>
      <c r="ADD251" s="9"/>
      <c r="ADE251" s="9"/>
      <c r="ADF251" s="9"/>
      <c r="ADG251" s="9"/>
      <c r="ADH251" s="9"/>
      <c r="ADI251" s="9"/>
      <c r="ADJ251" s="9"/>
      <c r="ADK251" s="9"/>
      <c r="ADL251" s="9"/>
      <c r="ADM251" s="9"/>
      <c r="ADN251" s="9"/>
      <c r="ADO251" s="9"/>
      <c r="ADP251" s="9"/>
      <c r="ADQ251" s="9"/>
      <c r="ADR251" s="9"/>
      <c r="ADS251" s="9"/>
      <c r="ADT251" s="9"/>
      <c r="ADU251" s="9"/>
      <c r="ADV251" s="9"/>
      <c r="ADW251" s="9"/>
      <c r="ADX251" s="9"/>
      <c r="ADY251" s="9"/>
      <c r="ADZ251" s="9"/>
      <c r="AEA251" s="9"/>
      <c r="AEB251" s="9"/>
      <c r="AEC251" s="9"/>
      <c r="AED251" s="9"/>
      <c r="AEE251" s="9"/>
      <c r="AEF251" s="9"/>
      <c r="AEG251" s="9"/>
      <c r="AEH251" s="9"/>
      <c r="AEI251" s="9"/>
      <c r="AEJ251" s="9"/>
      <c r="AEK251" s="9"/>
      <c r="AEL251" s="9"/>
      <c r="AEM251" s="9"/>
      <c r="AEN251" s="9"/>
      <c r="AEO251" s="9"/>
      <c r="AEP251" s="9"/>
      <c r="AEQ251" s="9"/>
      <c r="AER251" s="9"/>
      <c r="AES251" s="9"/>
      <c r="AET251" s="9"/>
      <c r="AEU251" s="9"/>
      <c r="AEV251" s="9"/>
      <c r="AEW251" s="9"/>
      <c r="AEX251" s="9"/>
      <c r="AEY251" s="9"/>
      <c r="AEZ251" s="9"/>
      <c r="AFA251" s="9"/>
      <c r="AFB251" s="9"/>
      <c r="AFC251" s="9"/>
      <c r="AFD251" s="9"/>
      <c r="AFE251" s="9"/>
      <c r="AFF251" s="9"/>
      <c r="AFG251" s="9"/>
      <c r="AFH251" s="9"/>
      <c r="AFI251" s="9"/>
      <c r="AFJ251" s="9"/>
      <c r="AFK251" s="9"/>
      <c r="AFL251" s="9"/>
      <c r="AFM251" s="9"/>
      <c r="AFN251" s="9"/>
      <c r="AFO251" s="9"/>
      <c r="AFP251" s="9"/>
      <c r="AFQ251" s="9"/>
      <c r="AFR251" s="9"/>
      <c r="AFS251" s="9"/>
      <c r="AFT251" s="9"/>
      <c r="AFU251" s="9"/>
      <c r="AFV251" s="9"/>
      <c r="AFW251" s="9"/>
      <c r="AFX251" s="9"/>
      <c r="AFY251" s="9"/>
      <c r="AFZ251" s="9"/>
      <c r="AGA251" s="9"/>
      <c r="AGB251" s="9"/>
      <c r="AGC251" s="9"/>
      <c r="AGD251" s="9"/>
      <c r="AGE251" s="9"/>
      <c r="AGF251" s="9"/>
      <c r="AGG251" s="9"/>
      <c r="AGH251" s="9"/>
      <c r="AGI251" s="9"/>
      <c r="AGJ251" s="9"/>
      <c r="AGK251" s="9"/>
      <c r="AGL251" s="9"/>
      <c r="AGM251" s="9"/>
      <c r="AGN251" s="9"/>
      <c r="AGO251" s="9"/>
      <c r="AGP251" s="9"/>
      <c r="AGQ251" s="9"/>
      <c r="AGR251" s="9"/>
      <c r="AGS251" s="9"/>
      <c r="AGT251" s="9"/>
      <c r="AGU251" s="9"/>
      <c r="AGV251" s="9"/>
      <c r="AGW251" s="9"/>
      <c r="AGX251" s="9"/>
      <c r="AGY251" s="9"/>
      <c r="AGZ251" s="9"/>
      <c r="AHA251" s="9"/>
      <c r="AHB251" s="9"/>
      <c r="AHC251" s="9"/>
      <c r="AHD251" s="9"/>
      <c r="AHE251" s="9"/>
      <c r="AHF251" s="9"/>
      <c r="AHG251" s="9"/>
      <c r="AHH251" s="9"/>
      <c r="AHI251" s="9"/>
      <c r="AHJ251" s="9"/>
      <c r="AHK251" s="9"/>
      <c r="AHL251" s="9"/>
      <c r="AHM251" s="9"/>
      <c r="AHN251" s="9"/>
      <c r="AHO251" s="9"/>
      <c r="AHP251" s="9"/>
      <c r="AHQ251" s="9"/>
      <c r="AHR251" s="9"/>
      <c r="AHS251" s="9"/>
      <c r="AHT251" s="9"/>
      <c r="AHU251" s="9"/>
      <c r="AHV251" s="9"/>
      <c r="AHW251" s="9"/>
      <c r="AHX251" s="9"/>
      <c r="AHY251" s="9"/>
      <c r="AHZ251" s="9"/>
      <c r="AIA251" s="9"/>
      <c r="AIB251" s="9"/>
      <c r="AIC251" s="9"/>
      <c r="AID251" s="9"/>
      <c r="AIE251" s="9"/>
      <c r="AIF251" s="9"/>
      <c r="AIG251" s="9"/>
      <c r="AIH251" s="9"/>
      <c r="AII251" s="9"/>
      <c r="AIJ251" s="9"/>
      <c r="AIK251" s="9"/>
      <c r="AIL251" s="9"/>
      <c r="AIM251" s="9"/>
      <c r="AIN251" s="9"/>
      <c r="AIO251" s="9"/>
      <c r="AIP251" s="9"/>
      <c r="AIQ251" s="9"/>
      <c r="AIR251" s="9"/>
      <c r="AIS251" s="9"/>
      <c r="AIT251" s="9"/>
      <c r="AIU251" s="9"/>
      <c r="AIV251" s="9"/>
      <c r="AIW251" s="9"/>
      <c r="AIX251" s="9"/>
      <c r="AIY251" s="9"/>
      <c r="AIZ251" s="9"/>
      <c r="AJA251" s="9"/>
      <c r="AJB251" s="9"/>
      <c r="AJC251" s="9"/>
      <c r="AJD251" s="9"/>
      <c r="AJE251" s="9"/>
      <c r="AJF251" s="9"/>
      <c r="AJG251" s="9"/>
      <c r="AJH251" s="9"/>
      <c r="AJI251" s="9"/>
      <c r="AJJ251" s="9"/>
      <c r="AJK251" s="9"/>
      <c r="AJL251" s="9"/>
      <c r="AJM251" s="9"/>
      <c r="AJN251" s="9"/>
      <c r="AJO251" s="9"/>
      <c r="AJP251" s="9"/>
      <c r="AJQ251" s="9"/>
      <c r="AJR251" s="9"/>
      <c r="AJS251" s="9"/>
      <c r="AJT251" s="9"/>
      <c r="AJU251" s="9"/>
      <c r="AJV251" s="9"/>
      <c r="AJW251" s="9"/>
      <c r="AJX251" s="9"/>
      <c r="AJY251" s="9"/>
      <c r="AJZ251" s="9"/>
      <c r="AKA251" s="9"/>
      <c r="AKB251" s="9"/>
      <c r="AKC251" s="9"/>
      <c r="AKD251" s="9"/>
      <c r="AKE251" s="9"/>
      <c r="AKF251" s="9"/>
      <c r="AKG251" s="9"/>
      <c r="AKH251" s="9"/>
      <c r="AKI251" s="9"/>
      <c r="AKJ251" s="9"/>
      <c r="AKK251" s="9"/>
      <c r="AKL251" s="9"/>
      <c r="AKM251" s="9"/>
      <c r="AKN251" s="9"/>
      <c r="AKO251" s="9"/>
      <c r="AKP251" s="9"/>
      <c r="AKQ251" s="9"/>
      <c r="AKR251" s="9"/>
      <c r="AKS251" s="9"/>
      <c r="AKT251" s="9"/>
      <c r="AKU251" s="9"/>
      <c r="AKV251" s="9"/>
      <c r="AKW251" s="9"/>
      <c r="AKX251" s="9"/>
      <c r="AKY251" s="9"/>
      <c r="AKZ251" s="9"/>
      <c r="ALA251" s="9"/>
      <c r="ALB251" s="9"/>
      <c r="ALC251" s="9"/>
      <c r="ALD251" s="9"/>
      <c r="ALE251" s="9"/>
      <c r="ALF251" s="9"/>
      <c r="ALG251" s="9"/>
      <c r="ALH251" s="9"/>
      <c r="ALI251" s="9"/>
      <c r="ALJ251" s="9"/>
      <c r="ALK251" s="9"/>
      <c r="ALL251" s="9"/>
      <c r="ALM251" s="9"/>
      <c r="ALN251" s="9"/>
      <c r="ALO251" s="9"/>
      <c r="ALP251" s="9"/>
      <c r="ALQ251" s="9"/>
      <c r="ALR251" s="9"/>
      <c r="ALS251" s="9"/>
      <c r="ALT251" s="9"/>
      <c r="ALU251" s="9"/>
      <c r="ALV251" s="9"/>
      <c r="ALW251" s="9"/>
      <c r="ALX251" s="9"/>
      <c r="ALY251" s="9"/>
      <c r="ALZ251" s="9"/>
      <c r="AMA251" s="9"/>
      <c r="AMB251" s="9"/>
      <c r="AMC251" s="9"/>
      <c r="AMD251" s="9"/>
      <c r="AME251" s="9"/>
      <c r="AMF251" s="9"/>
      <c r="AMG251" s="9"/>
      <c r="AMH251" s="9"/>
      <c r="AMI251" s="9"/>
      <c r="AMJ251" s="9"/>
      <c r="AMK251" s="9"/>
      <c r="AML251" s="9"/>
      <c r="AMM251" s="9"/>
      <c r="AMN251" s="9"/>
      <c r="AMO251" s="9"/>
      <c r="AMP251" s="9"/>
      <c r="AMQ251" s="9"/>
      <c r="AMR251" s="9"/>
      <c r="AMS251" s="9"/>
      <c r="AMT251" s="9"/>
      <c r="AMU251" s="9"/>
      <c r="AMV251" s="9"/>
      <c r="AMW251" s="9"/>
      <c r="AMX251" s="9"/>
      <c r="AMY251" s="9"/>
      <c r="AMZ251" s="9"/>
      <c r="ANA251" s="9"/>
      <c r="ANB251" s="9"/>
      <c r="ANC251" s="9"/>
      <c r="AND251" s="9"/>
      <c r="ANE251" s="9"/>
      <c r="ANF251" s="9"/>
      <c r="ANG251" s="9"/>
      <c r="ANH251" s="9"/>
      <c r="ANI251" s="9"/>
      <c r="ANJ251" s="9"/>
      <c r="ANK251" s="9"/>
      <c r="ANL251" s="9"/>
      <c r="ANM251" s="9"/>
      <c r="ANN251" s="9"/>
      <c r="ANO251" s="9"/>
      <c r="ANP251" s="9"/>
      <c r="ANQ251" s="9"/>
      <c r="ANR251" s="9"/>
      <c r="ANS251" s="9"/>
      <c r="ANT251" s="9"/>
      <c r="ANU251" s="9"/>
      <c r="ANV251" s="9"/>
      <c r="ANW251" s="9"/>
      <c r="ANX251" s="9"/>
      <c r="ANY251" s="9"/>
      <c r="ANZ251" s="9"/>
      <c r="AOA251" s="9"/>
      <c r="AOB251" s="9"/>
      <c r="AOC251" s="9"/>
      <c r="AOD251" s="9"/>
      <c r="AOE251" s="9"/>
      <c r="AOF251" s="9"/>
      <c r="AOG251" s="9"/>
      <c r="AOH251" s="9"/>
      <c r="AOI251" s="9"/>
      <c r="AOJ251" s="9"/>
      <c r="AOK251" s="9"/>
      <c r="AOL251" s="9"/>
      <c r="AOM251" s="9"/>
      <c r="AON251" s="9"/>
      <c r="AOO251" s="9"/>
      <c r="AOP251" s="9"/>
      <c r="AOQ251" s="9"/>
      <c r="AOR251" s="9"/>
      <c r="AOS251" s="9"/>
      <c r="AOT251" s="9"/>
      <c r="AOU251" s="9"/>
      <c r="AOV251" s="9"/>
      <c r="AOW251" s="9"/>
      <c r="AOX251" s="9"/>
      <c r="AOY251" s="9"/>
      <c r="AOZ251" s="9"/>
      <c r="APA251" s="9"/>
      <c r="APB251" s="9"/>
      <c r="APC251" s="9"/>
      <c r="APD251" s="9"/>
      <c r="APE251" s="9"/>
      <c r="APF251" s="9"/>
      <c r="APG251" s="9"/>
      <c r="APH251" s="9"/>
      <c r="API251" s="9"/>
      <c r="APJ251" s="9"/>
      <c r="APK251" s="9"/>
      <c r="APL251" s="9"/>
      <c r="APM251" s="9"/>
      <c r="APN251" s="9"/>
      <c r="APO251" s="9"/>
      <c r="APP251" s="9"/>
      <c r="APQ251" s="9"/>
      <c r="APR251" s="9"/>
      <c r="APS251" s="9"/>
      <c r="APT251" s="9"/>
      <c r="APU251" s="9"/>
      <c r="APV251" s="9"/>
      <c r="APW251" s="9"/>
      <c r="APX251" s="9"/>
      <c r="APY251" s="9"/>
      <c r="APZ251" s="9"/>
      <c r="AQA251" s="9"/>
      <c r="AQB251" s="9"/>
      <c r="AQC251" s="9"/>
      <c r="AQD251" s="9"/>
      <c r="AQE251" s="9"/>
      <c r="AQF251" s="9"/>
      <c r="AQG251" s="9"/>
      <c r="AQH251" s="9"/>
      <c r="AQI251" s="9"/>
      <c r="AQJ251" s="9"/>
      <c r="AQK251" s="9"/>
      <c r="AQL251" s="9"/>
      <c r="AQM251" s="9"/>
      <c r="AQN251" s="9"/>
      <c r="AQO251" s="9"/>
      <c r="AQP251" s="9"/>
      <c r="AQQ251" s="9"/>
      <c r="AQR251" s="9"/>
      <c r="AQS251" s="9"/>
      <c r="AQT251" s="9"/>
      <c r="AQU251" s="9"/>
      <c r="AQV251" s="9"/>
      <c r="AQW251" s="9"/>
      <c r="AQX251" s="9"/>
      <c r="AQY251" s="9"/>
      <c r="AQZ251" s="9"/>
      <c r="ARA251" s="9"/>
      <c r="ARB251" s="9"/>
      <c r="ARC251" s="9"/>
      <c r="ARD251" s="9"/>
      <c r="ARE251" s="9"/>
      <c r="ARF251" s="9"/>
      <c r="ARG251" s="9"/>
      <c r="ARH251" s="9"/>
      <c r="ARI251" s="9"/>
      <c r="ARJ251" s="9"/>
      <c r="ARK251" s="9"/>
      <c r="ARL251" s="9"/>
      <c r="ARM251" s="9"/>
      <c r="ARN251" s="9"/>
      <c r="ARO251" s="9"/>
      <c r="ARP251" s="9"/>
      <c r="ARQ251" s="9"/>
      <c r="ARR251" s="9"/>
      <c r="ARS251" s="9"/>
      <c r="ART251" s="9"/>
      <c r="ARU251" s="9"/>
      <c r="ARV251" s="9"/>
      <c r="ARW251" s="9"/>
      <c r="ARX251" s="9"/>
      <c r="ARY251" s="9"/>
      <c r="ARZ251" s="9"/>
      <c r="ASA251" s="9"/>
      <c r="ASB251" s="9"/>
      <c r="ASC251" s="9"/>
      <c r="ASD251" s="9"/>
      <c r="ASE251" s="9"/>
      <c r="ASF251" s="9"/>
      <c r="ASG251" s="9"/>
      <c r="ASH251" s="9"/>
      <c r="ASI251" s="9"/>
      <c r="ASJ251" s="9"/>
      <c r="ASK251" s="9"/>
      <c r="ASL251" s="9"/>
      <c r="ASM251" s="9"/>
      <c r="ASN251" s="9"/>
      <c r="ASO251" s="9"/>
      <c r="ASP251" s="9"/>
      <c r="ASQ251" s="9"/>
      <c r="ASR251" s="9"/>
      <c r="ASS251" s="9"/>
      <c r="AST251" s="9"/>
      <c r="ASU251" s="9"/>
      <c r="ASV251" s="9"/>
      <c r="ASW251" s="9"/>
      <c r="ASX251" s="9"/>
      <c r="ASY251" s="9"/>
      <c r="ASZ251" s="9"/>
      <c r="ATA251" s="9"/>
      <c r="ATB251" s="9"/>
      <c r="ATC251" s="9"/>
      <c r="ATD251" s="9"/>
      <c r="ATE251" s="9"/>
      <c r="ATF251" s="9"/>
      <c r="ATG251" s="9"/>
      <c r="ATH251" s="9"/>
      <c r="ATI251" s="9"/>
      <c r="ATJ251" s="9"/>
      <c r="ATK251" s="9"/>
      <c r="ATL251" s="9"/>
      <c r="ATM251" s="9"/>
      <c r="ATN251" s="9"/>
      <c r="ATO251" s="9"/>
      <c r="ATP251" s="9"/>
      <c r="ATQ251" s="9"/>
      <c r="ATR251" s="9"/>
      <c r="ATS251" s="9"/>
      <c r="ATT251" s="9"/>
      <c r="ATU251" s="9"/>
      <c r="ATV251" s="9"/>
      <c r="ATW251" s="9"/>
      <c r="ATX251" s="9"/>
      <c r="ATY251" s="9"/>
      <c r="ATZ251" s="9"/>
      <c r="AUA251" s="9"/>
      <c r="AUB251" s="9"/>
      <c r="AUC251" s="9"/>
      <c r="AUD251" s="9"/>
      <c r="AUE251" s="9"/>
      <c r="AUF251" s="9"/>
      <c r="AUG251" s="9"/>
      <c r="AUH251" s="9"/>
      <c r="AUI251" s="9"/>
      <c r="AUJ251" s="9"/>
      <c r="AUK251" s="9"/>
      <c r="AUL251" s="9"/>
      <c r="AUM251" s="9"/>
      <c r="AUN251" s="9"/>
      <c r="AUO251" s="9"/>
      <c r="AUP251" s="9"/>
      <c r="AUQ251" s="9"/>
      <c r="AUR251" s="9"/>
      <c r="AUS251" s="9"/>
      <c r="AUT251" s="9"/>
      <c r="AUU251" s="9"/>
      <c r="AUV251" s="9"/>
      <c r="AUW251" s="9"/>
      <c r="AUX251" s="9"/>
      <c r="AUY251" s="9"/>
      <c r="AUZ251" s="9"/>
      <c r="AVA251" s="9"/>
      <c r="AVB251" s="9"/>
      <c r="AVC251" s="9"/>
      <c r="AVD251" s="9"/>
      <c r="AVE251" s="9"/>
      <c r="AVF251" s="9"/>
      <c r="AVG251" s="9"/>
      <c r="AVH251" s="9"/>
      <c r="AVI251" s="9"/>
      <c r="AVJ251" s="9"/>
      <c r="AVK251" s="9"/>
      <c r="AVL251" s="9"/>
      <c r="AVM251" s="9"/>
      <c r="AVN251" s="9"/>
      <c r="AVO251" s="9"/>
      <c r="AVP251" s="9"/>
      <c r="AVQ251" s="9"/>
      <c r="AVR251" s="9"/>
      <c r="AVS251" s="9"/>
      <c r="AVT251" s="9"/>
      <c r="AVU251" s="9"/>
      <c r="AVV251" s="9"/>
      <c r="AVW251" s="9"/>
      <c r="AVX251" s="9"/>
      <c r="AVY251" s="9"/>
      <c r="AVZ251" s="9"/>
      <c r="AWA251" s="9"/>
      <c r="AWB251" s="9"/>
      <c r="AWC251" s="9"/>
      <c r="AWD251" s="9"/>
      <c r="AWE251" s="9"/>
      <c r="AWF251" s="9"/>
      <c r="AWG251" s="9"/>
      <c r="AWH251" s="9"/>
      <c r="AWI251" s="9"/>
      <c r="AWJ251" s="9"/>
      <c r="AWK251" s="9"/>
      <c r="AWL251" s="9"/>
      <c r="AWM251" s="9"/>
      <c r="AWN251" s="9"/>
      <c r="AWO251" s="9"/>
      <c r="AWP251" s="9"/>
      <c r="AWQ251" s="9"/>
      <c r="AWR251" s="9"/>
      <c r="AWS251" s="9"/>
      <c r="AWT251" s="9"/>
      <c r="AWU251" s="9"/>
      <c r="AWV251" s="9"/>
      <c r="AWW251" s="9"/>
      <c r="AWX251" s="9"/>
      <c r="AWY251" s="9"/>
      <c r="AWZ251" s="9"/>
      <c r="AXA251" s="9"/>
      <c r="AXB251" s="9"/>
      <c r="AXC251" s="9"/>
      <c r="AXD251" s="9"/>
      <c r="AXE251" s="9"/>
      <c r="AXF251" s="9"/>
      <c r="AXG251" s="9"/>
      <c r="AXH251" s="9"/>
      <c r="AXI251" s="9"/>
      <c r="AXJ251" s="9"/>
      <c r="AXK251" s="9"/>
      <c r="AXL251" s="9"/>
      <c r="AXM251" s="9"/>
      <c r="AXN251" s="9"/>
      <c r="AXO251" s="9"/>
      <c r="AXP251" s="9"/>
      <c r="AXQ251" s="9"/>
      <c r="AXR251" s="9"/>
      <c r="AXS251" s="9"/>
      <c r="AXT251" s="9"/>
      <c r="AXU251" s="9"/>
      <c r="AXV251" s="9"/>
      <c r="AXW251" s="9"/>
      <c r="AXX251" s="9"/>
      <c r="AXY251" s="9"/>
      <c r="AXZ251" s="9"/>
      <c r="AYA251" s="9"/>
      <c r="AYB251" s="9"/>
      <c r="AYC251" s="9"/>
      <c r="AYD251" s="9"/>
      <c r="AYE251" s="9"/>
      <c r="AYF251" s="9"/>
      <c r="AYG251" s="9"/>
      <c r="AYH251" s="9"/>
      <c r="AYI251" s="9"/>
      <c r="AYJ251" s="9"/>
      <c r="AYK251" s="9"/>
      <c r="AYL251" s="9"/>
      <c r="AYM251" s="9"/>
      <c r="AYN251" s="9"/>
      <c r="AYO251" s="9"/>
      <c r="AYP251" s="9"/>
      <c r="AYQ251" s="9"/>
      <c r="AYR251" s="9"/>
      <c r="AYS251" s="9"/>
      <c r="AYT251" s="9"/>
      <c r="AYU251" s="9"/>
      <c r="AYV251" s="9"/>
      <c r="AYW251" s="9"/>
      <c r="AYX251" s="9"/>
      <c r="AYY251" s="9"/>
      <c r="AYZ251" s="9"/>
      <c r="AZA251" s="9"/>
      <c r="AZB251" s="9"/>
      <c r="AZC251" s="9"/>
      <c r="AZD251" s="9"/>
      <c r="AZE251" s="9"/>
      <c r="AZF251" s="9"/>
      <c r="AZG251" s="9"/>
      <c r="AZH251" s="9"/>
      <c r="AZI251" s="9"/>
      <c r="AZJ251" s="9"/>
      <c r="AZK251" s="9"/>
      <c r="AZL251" s="9"/>
      <c r="AZM251" s="9"/>
      <c r="AZN251" s="9"/>
      <c r="AZO251" s="9"/>
      <c r="AZP251" s="9"/>
      <c r="AZQ251" s="9"/>
      <c r="AZR251" s="9"/>
      <c r="AZS251" s="9"/>
      <c r="AZT251" s="9"/>
      <c r="AZU251" s="9"/>
      <c r="AZV251" s="9"/>
      <c r="AZW251" s="9"/>
      <c r="AZX251" s="9"/>
      <c r="AZY251" s="9"/>
      <c r="AZZ251" s="9"/>
      <c r="BAA251" s="9"/>
      <c r="BAB251" s="9"/>
      <c r="BAC251" s="9"/>
      <c r="BAD251" s="9"/>
      <c r="BAE251" s="9"/>
      <c r="BAF251" s="9"/>
      <c r="BAG251" s="9"/>
      <c r="BAH251" s="9"/>
      <c r="BAI251" s="9"/>
      <c r="BAJ251" s="9"/>
      <c r="BAK251" s="9"/>
      <c r="BAL251" s="9"/>
      <c r="BAM251" s="9"/>
      <c r="BAN251" s="9"/>
      <c r="BAO251" s="9"/>
      <c r="BAP251" s="9"/>
      <c r="BAQ251" s="9"/>
      <c r="BAR251" s="9"/>
      <c r="BAS251" s="9"/>
      <c r="BAT251" s="9"/>
      <c r="BAU251" s="9"/>
      <c r="BAV251" s="9"/>
      <c r="BAW251" s="9"/>
      <c r="BAX251" s="9"/>
      <c r="BAY251" s="9"/>
      <c r="BAZ251" s="9"/>
      <c r="BBA251" s="9"/>
      <c r="BBB251" s="9"/>
      <c r="BBC251" s="9"/>
      <c r="BBD251" s="9"/>
      <c r="BBE251" s="9"/>
      <c r="BBF251" s="9"/>
      <c r="BBG251" s="9"/>
      <c r="BBH251" s="9"/>
      <c r="BBI251" s="9"/>
      <c r="BBJ251" s="9"/>
      <c r="BBK251" s="9"/>
      <c r="BBL251" s="9"/>
      <c r="BBM251" s="9"/>
      <c r="BBN251" s="9"/>
      <c r="BBO251" s="9"/>
      <c r="BBP251" s="9"/>
      <c r="BBQ251" s="9"/>
      <c r="BBR251" s="9"/>
      <c r="BBS251" s="9"/>
      <c r="BBT251" s="9"/>
      <c r="BBU251" s="9"/>
      <c r="BBV251" s="9"/>
      <c r="BBW251" s="9"/>
      <c r="BBX251" s="9"/>
      <c r="BBY251" s="9"/>
      <c r="BBZ251" s="9"/>
      <c r="BCA251" s="9"/>
      <c r="BCB251" s="9"/>
      <c r="BCC251" s="9"/>
      <c r="BCD251" s="9"/>
      <c r="BCE251" s="9"/>
      <c r="BCF251" s="9"/>
      <c r="BCG251" s="9"/>
      <c r="BCH251" s="9"/>
      <c r="BCI251" s="9"/>
      <c r="BCJ251" s="9"/>
      <c r="BCK251" s="9"/>
      <c r="BCL251" s="9"/>
      <c r="BCM251" s="9"/>
      <c r="BCN251" s="9"/>
      <c r="BCO251" s="9"/>
      <c r="BCP251" s="9"/>
      <c r="BCQ251" s="9"/>
      <c r="BCR251" s="9"/>
      <c r="BCS251" s="9"/>
      <c r="BCT251" s="9"/>
      <c r="BCU251" s="9"/>
      <c r="BCV251" s="9"/>
      <c r="BCW251" s="9"/>
      <c r="BCX251" s="9"/>
      <c r="BCY251" s="9"/>
      <c r="BCZ251" s="9"/>
      <c r="BDA251" s="9"/>
      <c r="BDB251" s="9"/>
      <c r="BDC251" s="9"/>
      <c r="BDD251" s="9"/>
      <c r="BDE251" s="9"/>
      <c r="BDF251" s="9"/>
      <c r="BDG251" s="9"/>
      <c r="BDH251" s="9"/>
      <c r="BDI251" s="9"/>
      <c r="BDJ251" s="9"/>
      <c r="BDK251" s="9"/>
      <c r="BDL251" s="9"/>
      <c r="BDM251" s="9"/>
      <c r="BDN251" s="9"/>
      <c r="BDO251" s="9"/>
      <c r="BDP251" s="9"/>
      <c r="BDQ251" s="9"/>
      <c r="BDR251" s="9"/>
      <c r="BDS251" s="9"/>
      <c r="BDT251" s="9"/>
      <c r="BDU251" s="9"/>
      <c r="BDV251" s="9"/>
      <c r="BDW251" s="9"/>
      <c r="BDX251" s="9"/>
      <c r="BDY251" s="9"/>
      <c r="BDZ251" s="9"/>
      <c r="BEA251" s="9"/>
      <c r="BEB251" s="9"/>
      <c r="BEC251" s="9"/>
      <c r="BED251" s="9"/>
      <c r="BEE251" s="9"/>
      <c r="BEF251" s="9"/>
      <c r="BEG251" s="9"/>
      <c r="BEH251" s="9"/>
      <c r="BEI251" s="9"/>
      <c r="BEJ251" s="9"/>
      <c r="BEK251" s="9"/>
      <c r="BEL251" s="9"/>
      <c r="BEM251" s="9"/>
      <c r="BEN251" s="9"/>
      <c r="BEO251" s="9"/>
      <c r="BEP251" s="9"/>
      <c r="BEQ251" s="9"/>
      <c r="BER251" s="9"/>
      <c r="BES251" s="9"/>
      <c r="BET251" s="9"/>
      <c r="BEU251" s="9"/>
      <c r="BEV251" s="9"/>
      <c r="BEW251" s="9"/>
      <c r="BEX251" s="9"/>
      <c r="BEY251" s="9"/>
      <c r="BEZ251" s="9"/>
      <c r="BFA251" s="9"/>
      <c r="BFB251" s="9"/>
      <c r="BFC251" s="9"/>
      <c r="BFD251" s="9"/>
      <c r="BFE251" s="9"/>
      <c r="BFF251" s="9"/>
      <c r="BFG251" s="9"/>
      <c r="BFH251" s="9"/>
      <c r="BFI251" s="9"/>
      <c r="BFJ251" s="9"/>
      <c r="BFK251" s="9"/>
      <c r="BFL251" s="9"/>
      <c r="BFM251" s="9"/>
      <c r="BFN251" s="9"/>
      <c r="BFO251" s="9"/>
      <c r="BFP251" s="9"/>
      <c r="BFQ251" s="9"/>
      <c r="BFR251" s="9"/>
      <c r="BFS251" s="9"/>
      <c r="BFT251" s="9"/>
      <c r="BFU251" s="9"/>
      <c r="BFV251" s="9"/>
      <c r="BFW251" s="9"/>
      <c r="BFX251" s="9"/>
      <c r="BFY251" s="9"/>
      <c r="BFZ251" s="9"/>
      <c r="BGA251" s="9"/>
      <c r="BGB251" s="9"/>
      <c r="BGC251" s="9"/>
      <c r="BGD251" s="9"/>
      <c r="BGE251" s="9"/>
      <c r="BGF251" s="9"/>
      <c r="BGG251" s="9"/>
      <c r="BGH251" s="9"/>
      <c r="BGI251" s="9"/>
      <c r="BGJ251" s="9"/>
      <c r="BGK251" s="9"/>
      <c r="BGL251" s="9"/>
      <c r="BGM251" s="9"/>
      <c r="BGN251" s="9"/>
      <c r="BGO251" s="9"/>
      <c r="BGP251" s="9"/>
      <c r="BGQ251" s="9"/>
      <c r="BGR251" s="9"/>
      <c r="BGS251" s="9"/>
      <c r="BGT251" s="9"/>
      <c r="BGU251" s="9"/>
      <c r="BGV251" s="9"/>
      <c r="BGW251" s="9"/>
      <c r="BGX251" s="9"/>
      <c r="BGY251" s="9"/>
      <c r="BGZ251" s="9"/>
      <c r="BHA251" s="9"/>
      <c r="BHB251" s="9"/>
      <c r="BHC251" s="9"/>
      <c r="BHD251" s="9"/>
      <c r="BHE251" s="9"/>
      <c r="BHF251" s="9"/>
      <c r="BHG251" s="9"/>
      <c r="BHH251" s="9"/>
      <c r="BHI251" s="9"/>
      <c r="BHJ251" s="9"/>
      <c r="BHK251" s="9"/>
      <c r="BHL251" s="9"/>
      <c r="BHM251" s="9"/>
      <c r="BHN251" s="9"/>
      <c r="BHO251" s="9"/>
      <c r="BHP251" s="9"/>
      <c r="BHQ251" s="9"/>
      <c r="BHR251" s="9"/>
      <c r="BHS251" s="9"/>
      <c r="BHT251" s="9"/>
      <c r="BHU251" s="9"/>
      <c r="BHV251" s="9"/>
      <c r="BHW251" s="9"/>
      <c r="BHX251" s="9"/>
      <c r="BHY251" s="9"/>
      <c r="BHZ251" s="9"/>
      <c r="BIA251" s="9"/>
      <c r="BIB251" s="9"/>
      <c r="BIC251" s="9"/>
      <c r="BID251" s="9"/>
      <c r="BIE251" s="9"/>
      <c r="BIF251" s="9"/>
      <c r="BIG251" s="9"/>
      <c r="BIH251" s="9"/>
      <c r="BII251" s="9"/>
      <c r="BIJ251" s="9"/>
      <c r="BIK251" s="9"/>
      <c r="BIL251" s="9"/>
      <c r="BIM251" s="9"/>
      <c r="BIN251" s="9"/>
      <c r="BIO251" s="9"/>
      <c r="BIP251" s="9"/>
      <c r="BIQ251" s="9"/>
      <c r="BIR251" s="9"/>
      <c r="BIS251" s="9"/>
      <c r="BIT251" s="9"/>
      <c r="BIU251" s="9"/>
      <c r="BIV251" s="9"/>
      <c r="BIW251" s="9"/>
      <c r="BIX251" s="9"/>
      <c r="BIY251" s="9"/>
      <c r="BIZ251" s="9"/>
      <c r="BJA251" s="9"/>
      <c r="BJB251" s="9"/>
      <c r="BJC251" s="9"/>
      <c r="BJD251" s="9"/>
      <c r="BJE251" s="9"/>
      <c r="BJF251" s="9"/>
      <c r="BJG251" s="9"/>
      <c r="BJH251" s="9"/>
      <c r="BJI251" s="9"/>
      <c r="BJJ251" s="9"/>
      <c r="BJK251" s="9"/>
      <c r="BJL251" s="9"/>
      <c r="BJM251" s="9"/>
      <c r="BJN251" s="9"/>
      <c r="BJO251" s="9"/>
      <c r="BJP251" s="9"/>
      <c r="BJQ251" s="9"/>
      <c r="BJR251" s="9"/>
      <c r="BJS251" s="9"/>
      <c r="BJT251" s="9"/>
      <c r="BJU251" s="9"/>
      <c r="BJV251" s="9"/>
      <c r="BJW251" s="9"/>
      <c r="BJX251" s="9"/>
      <c r="BJY251" s="9"/>
      <c r="BJZ251" s="9"/>
      <c r="BKA251" s="9"/>
      <c r="BKB251" s="9"/>
      <c r="BKC251" s="9"/>
      <c r="BKD251" s="9"/>
      <c r="BKE251" s="9"/>
      <c r="BKF251" s="9"/>
      <c r="BKG251" s="9"/>
      <c r="BKH251" s="9"/>
      <c r="BKI251" s="9"/>
      <c r="BKJ251" s="9"/>
      <c r="BKK251" s="9"/>
      <c r="BKL251" s="9"/>
      <c r="BKM251" s="9"/>
      <c r="BKN251" s="9"/>
      <c r="BKO251" s="9"/>
      <c r="BKP251" s="9"/>
      <c r="BKQ251" s="9"/>
      <c r="BKR251" s="9"/>
      <c r="BKS251" s="9"/>
      <c r="BKT251" s="9"/>
      <c r="BKU251" s="9"/>
      <c r="BKV251" s="9"/>
      <c r="BKW251" s="9"/>
      <c r="BKX251" s="9"/>
      <c r="BKY251" s="9"/>
      <c r="BKZ251" s="9"/>
      <c r="BLA251" s="9"/>
      <c r="BLB251" s="9"/>
      <c r="BLC251" s="9"/>
      <c r="BLD251" s="9"/>
      <c r="BLE251" s="9"/>
      <c r="BLF251" s="9"/>
      <c r="BLG251" s="9"/>
      <c r="BLH251" s="9"/>
      <c r="BLI251" s="9"/>
      <c r="BLJ251" s="9"/>
      <c r="BLK251" s="9"/>
      <c r="BLL251" s="9"/>
      <c r="BLM251" s="9"/>
      <c r="BLN251" s="9"/>
      <c r="BLO251" s="9"/>
      <c r="BLP251" s="9"/>
      <c r="BLQ251" s="9"/>
      <c r="BLR251" s="9"/>
      <c r="BLS251" s="9"/>
      <c r="BLT251" s="9"/>
      <c r="BLU251" s="9"/>
      <c r="BLV251" s="9"/>
      <c r="BLW251" s="9"/>
      <c r="BLX251" s="9"/>
      <c r="BLY251" s="9"/>
      <c r="BLZ251" s="9"/>
      <c r="BMA251" s="9"/>
      <c r="BMB251" s="9"/>
      <c r="BMC251" s="9"/>
      <c r="BMD251" s="9"/>
      <c r="BME251" s="9"/>
      <c r="BMF251" s="9"/>
      <c r="BMG251" s="9"/>
      <c r="BMH251" s="9"/>
      <c r="BMI251" s="9"/>
      <c r="BMJ251" s="9"/>
      <c r="BMK251" s="9"/>
      <c r="BML251" s="9"/>
      <c r="BMM251" s="9"/>
      <c r="BMN251" s="9"/>
      <c r="BMO251" s="9"/>
      <c r="BMP251" s="9"/>
      <c r="BMQ251" s="9"/>
      <c r="BMR251" s="9"/>
      <c r="BMS251" s="9"/>
      <c r="BMT251" s="9"/>
      <c r="BMU251" s="9"/>
      <c r="BMV251" s="9"/>
      <c r="BMW251" s="9"/>
      <c r="BMX251" s="9"/>
      <c r="BMY251" s="9"/>
      <c r="BMZ251" s="9"/>
      <c r="BNA251" s="9"/>
      <c r="BNB251" s="9"/>
      <c r="BNC251" s="9"/>
      <c r="BND251" s="9"/>
      <c r="BNE251" s="9"/>
      <c r="BNF251" s="9"/>
      <c r="BNG251" s="9"/>
      <c r="BNH251" s="9"/>
      <c r="BNI251" s="9"/>
      <c r="BNJ251" s="9"/>
      <c r="BNK251" s="9"/>
      <c r="BNL251" s="9"/>
      <c r="BNM251" s="9"/>
      <c r="BNN251" s="9"/>
      <c r="BNO251" s="9"/>
      <c r="BNP251" s="9"/>
      <c r="BNQ251" s="9"/>
      <c r="BNR251" s="9"/>
      <c r="BNS251" s="9"/>
      <c r="BNT251" s="9"/>
      <c r="BNU251" s="9"/>
      <c r="BNV251" s="9"/>
      <c r="BNW251" s="9"/>
      <c r="BNX251" s="9"/>
      <c r="BNY251" s="9"/>
      <c r="BNZ251" s="9"/>
      <c r="BOA251" s="9"/>
      <c r="BOB251" s="9"/>
      <c r="BOC251" s="9"/>
      <c r="BOD251" s="9"/>
      <c r="BOE251" s="9"/>
      <c r="BOF251" s="9"/>
      <c r="BOG251" s="9"/>
      <c r="BOH251" s="9"/>
      <c r="BOI251" s="9"/>
      <c r="BOJ251" s="9"/>
      <c r="BOK251" s="9"/>
      <c r="BOL251" s="9"/>
      <c r="BOM251" s="9"/>
      <c r="BON251" s="9"/>
      <c r="BOO251" s="9"/>
      <c r="BOP251" s="9"/>
      <c r="BOQ251" s="9"/>
      <c r="BOR251" s="9"/>
      <c r="BOS251" s="9"/>
      <c r="BOT251" s="9"/>
      <c r="BOU251" s="9"/>
      <c r="BOV251" s="9"/>
      <c r="BOW251" s="9"/>
      <c r="BOX251" s="9"/>
      <c r="BOY251" s="9"/>
      <c r="BOZ251" s="9"/>
      <c r="BPA251" s="9"/>
      <c r="BPB251" s="9"/>
      <c r="BPC251" s="9"/>
      <c r="BPD251" s="9"/>
      <c r="BPE251" s="9"/>
      <c r="BPF251" s="9"/>
      <c r="BPG251" s="9"/>
      <c r="BPH251" s="9"/>
      <c r="BPI251" s="9"/>
      <c r="BPJ251" s="9"/>
      <c r="BPK251" s="9"/>
      <c r="BPL251" s="9"/>
      <c r="BPM251" s="9"/>
      <c r="BPN251" s="9"/>
      <c r="BPO251" s="9"/>
      <c r="BPP251" s="9"/>
      <c r="BPQ251" s="9"/>
      <c r="BPR251" s="9"/>
      <c r="BPS251" s="9"/>
      <c r="BPT251" s="9"/>
      <c r="BPU251" s="9"/>
      <c r="BPV251" s="9"/>
      <c r="BPW251" s="9"/>
      <c r="BPX251" s="9"/>
      <c r="BPY251" s="9"/>
      <c r="BPZ251" s="9"/>
      <c r="BQA251" s="9"/>
      <c r="BQB251" s="9"/>
      <c r="BQC251" s="9"/>
      <c r="BQD251" s="9"/>
      <c r="BQE251" s="9"/>
      <c r="BQF251" s="9"/>
      <c r="BQG251" s="9"/>
      <c r="BQH251" s="9"/>
      <c r="BQI251" s="9"/>
      <c r="BQJ251" s="9"/>
      <c r="BQK251" s="9"/>
      <c r="BQL251" s="9"/>
      <c r="BQM251" s="9"/>
      <c r="BQN251" s="9"/>
      <c r="BQO251" s="9"/>
      <c r="BQP251" s="9"/>
      <c r="BQQ251" s="9"/>
      <c r="BQR251" s="9"/>
      <c r="BQS251" s="9"/>
      <c r="BQT251" s="9"/>
      <c r="BQU251" s="9"/>
      <c r="BQV251" s="9"/>
      <c r="BQW251" s="9"/>
      <c r="BQX251" s="9"/>
      <c r="BQY251" s="9"/>
      <c r="BQZ251" s="9"/>
      <c r="BRA251" s="9"/>
      <c r="BRB251" s="9"/>
      <c r="BRC251" s="9"/>
      <c r="BRD251" s="9"/>
      <c r="BRE251" s="9"/>
      <c r="BRF251" s="9"/>
      <c r="BRG251" s="9"/>
      <c r="BRH251" s="9"/>
      <c r="BRI251" s="9"/>
      <c r="BRJ251" s="9"/>
      <c r="BRK251" s="9"/>
      <c r="BRL251" s="9"/>
      <c r="BRM251" s="9"/>
      <c r="BRN251" s="9"/>
      <c r="BRO251" s="9"/>
      <c r="BRP251" s="9"/>
      <c r="BRQ251" s="9"/>
      <c r="BRR251" s="9"/>
      <c r="BRS251" s="9"/>
      <c r="BRT251" s="9"/>
      <c r="BRU251" s="9"/>
      <c r="BRV251" s="9"/>
      <c r="BRW251" s="9"/>
      <c r="BRX251" s="9"/>
      <c r="BRY251" s="9"/>
      <c r="BRZ251" s="9"/>
      <c r="BSA251" s="9"/>
      <c r="BSB251" s="9"/>
      <c r="BSC251" s="9"/>
      <c r="BSD251" s="9"/>
      <c r="BSE251" s="9"/>
      <c r="BSF251" s="9"/>
      <c r="BSG251" s="9"/>
      <c r="BSH251" s="9"/>
      <c r="BSI251" s="9"/>
      <c r="BSJ251" s="9"/>
      <c r="BSK251" s="9"/>
      <c r="BSL251" s="9"/>
      <c r="BSM251" s="9"/>
      <c r="BSN251" s="9"/>
      <c r="BSO251" s="9"/>
      <c r="BSP251" s="9"/>
      <c r="BSQ251" s="9"/>
      <c r="BSR251" s="9"/>
      <c r="BSS251" s="9"/>
      <c r="BST251" s="9"/>
      <c r="BSU251" s="9"/>
      <c r="BSV251" s="9"/>
      <c r="BSW251" s="9"/>
      <c r="BSX251" s="9"/>
      <c r="BSY251" s="9"/>
      <c r="BSZ251" s="9"/>
      <c r="BTA251" s="9"/>
    </row>
    <row r="252" spans="1:1873" x14ac:dyDescent="0.2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HU252" s="9"/>
      <c r="HV252" s="9"/>
      <c r="HW252" s="9"/>
      <c r="HX252" s="9"/>
      <c r="HY252" s="9"/>
      <c r="HZ252" s="9"/>
      <c r="IA252" s="9"/>
      <c r="IB252" s="9"/>
      <c r="IC252" s="9"/>
      <c r="ID252" s="9"/>
      <c r="IE252" s="9"/>
      <c r="IF252" s="9"/>
      <c r="IG252" s="9"/>
      <c r="IH252" s="9"/>
      <c r="II252" s="9"/>
      <c r="IJ252" s="9"/>
      <c r="IK252" s="9"/>
      <c r="IL252" s="9"/>
      <c r="IM252" s="9"/>
      <c r="IN252" s="9"/>
      <c r="IO252" s="9"/>
      <c r="IP252" s="9"/>
      <c r="IQ252" s="9"/>
      <c r="IR252" s="9"/>
      <c r="IS252" s="9"/>
      <c r="IT252" s="9"/>
      <c r="IU252" s="9"/>
      <c r="IV252" s="9"/>
      <c r="IW252" s="9"/>
      <c r="IX252" s="9"/>
      <c r="IY252" s="9"/>
      <c r="IZ252" s="9"/>
      <c r="JA252" s="9"/>
      <c r="JB252" s="9"/>
      <c r="JC252" s="9"/>
      <c r="JD252" s="9"/>
      <c r="JE252" s="9"/>
      <c r="JF252" s="9"/>
      <c r="JG252" s="9"/>
      <c r="JH252" s="9"/>
      <c r="JI252" s="9"/>
      <c r="JJ252" s="9"/>
      <c r="JK252" s="9"/>
      <c r="JL252" s="9"/>
      <c r="JM252" s="9"/>
      <c r="JN252" s="9"/>
      <c r="JO252" s="9"/>
      <c r="JP252" s="9"/>
      <c r="JQ252" s="9"/>
      <c r="JR252" s="9"/>
      <c r="JS252" s="9"/>
      <c r="JT252" s="9"/>
      <c r="JU252" s="9"/>
      <c r="JV252" s="9"/>
      <c r="JW252" s="9"/>
      <c r="JX252" s="9"/>
      <c r="JY252" s="9"/>
      <c r="JZ252" s="9"/>
      <c r="KA252" s="9"/>
      <c r="KB252" s="9"/>
      <c r="KC252" s="9"/>
      <c r="KD252" s="9"/>
      <c r="KE252" s="9"/>
      <c r="KF252" s="9"/>
      <c r="KG252" s="9"/>
      <c r="KH252" s="9"/>
      <c r="KI252" s="9"/>
      <c r="KJ252" s="9"/>
      <c r="KK252" s="9"/>
      <c r="KL252" s="9"/>
      <c r="KM252" s="9"/>
      <c r="KN252" s="9"/>
      <c r="KO252" s="9"/>
      <c r="KP252" s="9"/>
      <c r="KQ252" s="9"/>
      <c r="KR252" s="9"/>
      <c r="KS252" s="9"/>
      <c r="KT252" s="9"/>
      <c r="KU252" s="9"/>
      <c r="KV252" s="9"/>
      <c r="KW252" s="9"/>
      <c r="KX252" s="9"/>
      <c r="KY252" s="9"/>
      <c r="KZ252" s="9"/>
      <c r="LA252" s="9"/>
      <c r="LB252" s="9"/>
      <c r="LC252" s="9"/>
      <c r="LD252" s="9"/>
      <c r="LE252" s="9"/>
      <c r="LF252" s="9"/>
      <c r="LG252" s="9"/>
      <c r="LH252" s="9"/>
      <c r="LI252" s="9"/>
      <c r="LJ252" s="9"/>
      <c r="LK252" s="9"/>
      <c r="LL252" s="9"/>
      <c r="LM252" s="9"/>
      <c r="LN252" s="9"/>
      <c r="LO252" s="9"/>
      <c r="LP252" s="9"/>
      <c r="LQ252" s="9"/>
      <c r="LR252" s="9"/>
      <c r="LS252" s="9"/>
      <c r="LT252" s="9"/>
      <c r="LU252" s="9"/>
      <c r="LV252" s="9"/>
      <c r="LW252" s="9"/>
      <c r="LX252" s="9"/>
      <c r="LY252" s="9"/>
      <c r="LZ252" s="9"/>
      <c r="MA252" s="9"/>
      <c r="MB252" s="9"/>
      <c r="MC252" s="9"/>
      <c r="MD252" s="9"/>
      <c r="ME252" s="9"/>
      <c r="MF252" s="9"/>
      <c r="MG252" s="9"/>
      <c r="MH252" s="9"/>
      <c r="MI252" s="9"/>
      <c r="MJ252" s="9"/>
      <c r="MK252" s="9"/>
      <c r="ML252" s="9"/>
      <c r="MM252" s="9"/>
      <c r="MN252" s="9"/>
      <c r="MO252" s="9"/>
      <c r="MP252" s="9"/>
      <c r="MQ252" s="9"/>
      <c r="MR252" s="9"/>
      <c r="MS252" s="9"/>
      <c r="MT252" s="9"/>
      <c r="MU252" s="9"/>
      <c r="MV252" s="9"/>
      <c r="MW252" s="9"/>
      <c r="MX252" s="9"/>
      <c r="MY252" s="9"/>
      <c r="MZ252" s="9"/>
      <c r="NA252" s="9"/>
      <c r="NB252" s="9"/>
      <c r="NC252" s="9"/>
      <c r="ND252" s="9"/>
      <c r="NE252" s="9"/>
      <c r="NF252" s="9"/>
      <c r="NG252" s="9"/>
      <c r="NH252" s="9"/>
      <c r="NI252" s="9"/>
      <c r="NJ252" s="9"/>
      <c r="NK252" s="9"/>
      <c r="NL252" s="9"/>
      <c r="NM252" s="9"/>
      <c r="NN252" s="9"/>
      <c r="NO252" s="9"/>
      <c r="NP252" s="9"/>
      <c r="NQ252" s="9"/>
      <c r="NR252" s="9"/>
      <c r="NS252" s="9"/>
      <c r="NT252" s="9"/>
      <c r="NU252" s="9"/>
      <c r="NV252" s="9"/>
      <c r="NW252" s="9"/>
      <c r="NX252" s="9"/>
      <c r="NY252" s="9"/>
      <c r="NZ252" s="9"/>
      <c r="OA252" s="9"/>
      <c r="OB252" s="9"/>
      <c r="OC252" s="9"/>
      <c r="OD252" s="9"/>
      <c r="OE252" s="9"/>
      <c r="OF252" s="9"/>
      <c r="OG252" s="9"/>
      <c r="OH252" s="9"/>
      <c r="OI252" s="9"/>
      <c r="OJ252" s="9"/>
      <c r="OK252" s="9"/>
      <c r="OL252" s="9"/>
      <c r="OM252" s="9"/>
      <c r="ON252" s="9"/>
      <c r="OO252" s="9"/>
      <c r="OP252" s="9"/>
      <c r="OQ252" s="9"/>
      <c r="OR252" s="9"/>
      <c r="OS252" s="9"/>
      <c r="OT252" s="9"/>
      <c r="OU252" s="9"/>
      <c r="OV252" s="9"/>
      <c r="OW252" s="9"/>
      <c r="OX252" s="9"/>
      <c r="OY252" s="9"/>
      <c r="OZ252" s="9"/>
      <c r="PA252" s="9"/>
      <c r="PB252" s="9"/>
      <c r="PC252" s="9"/>
      <c r="PD252" s="9"/>
      <c r="PE252" s="9"/>
      <c r="PF252" s="9"/>
      <c r="PG252" s="9"/>
      <c r="PH252" s="9"/>
      <c r="PI252" s="9"/>
      <c r="PJ252" s="9"/>
      <c r="PK252" s="9"/>
      <c r="PL252" s="9"/>
      <c r="PM252" s="9"/>
      <c r="PN252" s="9"/>
      <c r="PO252" s="9"/>
      <c r="PP252" s="9"/>
      <c r="PQ252" s="9"/>
      <c r="PR252" s="9"/>
      <c r="PS252" s="9"/>
      <c r="PT252" s="9"/>
      <c r="PU252" s="9"/>
      <c r="PV252" s="9"/>
      <c r="PW252" s="9"/>
      <c r="PX252" s="9"/>
      <c r="PY252" s="9"/>
      <c r="PZ252" s="9"/>
      <c r="QA252" s="9"/>
      <c r="QB252" s="9"/>
      <c r="QC252" s="9"/>
      <c r="QD252" s="9"/>
      <c r="QE252" s="9"/>
      <c r="QF252" s="9"/>
      <c r="QG252" s="9"/>
      <c r="QH252" s="9"/>
      <c r="QI252" s="9"/>
      <c r="QJ252" s="9"/>
      <c r="QK252" s="9"/>
      <c r="QL252" s="9"/>
      <c r="QM252" s="9"/>
      <c r="QN252" s="9"/>
      <c r="QO252" s="9"/>
      <c r="QP252" s="9"/>
      <c r="QQ252" s="9"/>
      <c r="QR252" s="9"/>
      <c r="QS252" s="9"/>
      <c r="QT252" s="9"/>
      <c r="QU252" s="9"/>
      <c r="QV252" s="9"/>
      <c r="QW252" s="9"/>
      <c r="QX252" s="9"/>
      <c r="QY252" s="9"/>
      <c r="QZ252" s="9"/>
      <c r="RA252" s="9"/>
      <c r="RB252" s="9"/>
      <c r="RC252" s="9"/>
      <c r="RD252" s="9"/>
      <c r="RE252" s="9"/>
      <c r="RF252" s="9"/>
      <c r="RG252" s="9"/>
      <c r="RH252" s="9"/>
      <c r="RI252" s="9"/>
      <c r="RJ252" s="9"/>
      <c r="RK252" s="9"/>
      <c r="RL252" s="9"/>
      <c r="RM252" s="9"/>
      <c r="RN252" s="9"/>
      <c r="RO252" s="9"/>
      <c r="RP252" s="9"/>
      <c r="RQ252" s="9"/>
      <c r="RR252" s="9"/>
      <c r="RS252" s="9"/>
      <c r="RT252" s="9"/>
      <c r="RU252" s="9"/>
      <c r="RV252" s="9"/>
      <c r="RW252" s="9"/>
      <c r="RX252" s="9"/>
      <c r="RY252" s="9"/>
      <c r="RZ252" s="9"/>
      <c r="SA252" s="9"/>
      <c r="SB252" s="9"/>
      <c r="SC252" s="9"/>
      <c r="SD252" s="9"/>
      <c r="SE252" s="9"/>
      <c r="SF252" s="9"/>
      <c r="SG252" s="9"/>
      <c r="SH252" s="9"/>
      <c r="SI252" s="9"/>
      <c r="SJ252" s="9"/>
      <c r="SK252" s="9"/>
      <c r="SL252" s="9"/>
      <c r="SM252" s="9"/>
      <c r="SN252" s="9"/>
      <c r="SO252" s="9"/>
      <c r="SP252" s="9"/>
      <c r="SQ252" s="9"/>
      <c r="SR252" s="9"/>
      <c r="SS252" s="9"/>
      <c r="ST252" s="9"/>
      <c r="SU252" s="9"/>
      <c r="SV252" s="9"/>
      <c r="SW252" s="9"/>
      <c r="SX252" s="9"/>
      <c r="SY252" s="9"/>
      <c r="SZ252" s="9"/>
      <c r="TA252" s="9"/>
      <c r="TB252" s="9"/>
      <c r="TC252" s="9"/>
      <c r="TD252" s="9"/>
      <c r="TE252" s="9"/>
      <c r="TF252" s="9"/>
      <c r="TG252" s="9"/>
      <c r="TH252" s="9"/>
      <c r="TI252" s="9"/>
      <c r="TJ252" s="9"/>
      <c r="TK252" s="9"/>
      <c r="TL252" s="9"/>
      <c r="TM252" s="9"/>
      <c r="TN252" s="9"/>
      <c r="TO252" s="9"/>
      <c r="TP252" s="9"/>
      <c r="TQ252" s="9"/>
      <c r="TR252" s="9"/>
      <c r="TS252" s="9"/>
      <c r="TT252" s="9"/>
      <c r="TU252" s="9"/>
      <c r="TV252" s="9"/>
      <c r="TW252" s="9"/>
      <c r="TX252" s="9"/>
      <c r="TY252" s="9"/>
      <c r="TZ252" s="9"/>
      <c r="UA252" s="9"/>
      <c r="UB252" s="9"/>
      <c r="UC252" s="9"/>
      <c r="UD252" s="9"/>
      <c r="UE252" s="9"/>
      <c r="UF252" s="9"/>
      <c r="UG252" s="9"/>
      <c r="UH252" s="9"/>
      <c r="UI252" s="9"/>
      <c r="UJ252" s="9"/>
      <c r="UK252" s="9"/>
      <c r="UL252" s="9"/>
      <c r="UM252" s="9"/>
      <c r="UN252" s="9"/>
      <c r="UO252" s="9"/>
      <c r="UP252" s="9"/>
      <c r="UQ252" s="9"/>
      <c r="UR252" s="9"/>
      <c r="US252" s="9"/>
      <c r="UT252" s="9"/>
      <c r="UU252" s="9"/>
      <c r="UV252" s="9"/>
      <c r="UW252" s="9"/>
      <c r="UX252" s="9"/>
      <c r="UY252" s="9"/>
      <c r="UZ252" s="9"/>
      <c r="VA252" s="9"/>
      <c r="VB252" s="9"/>
      <c r="VC252" s="9"/>
      <c r="VD252" s="9"/>
      <c r="VE252" s="9"/>
      <c r="VF252" s="9"/>
      <c r="VG252" s="9"/>
      <c r="VH252" s="9"/>
      <c r="VI252" s="9"/>
      <c r="VJ252" s="9"/>
      <c r="VK252" s="9"/>
      <c r="VL252" s="9"/>
      <c r="VM252" s="9"/>
      <c r="VN252" s="9"/>
      <c r="VO252" s="9"/>
      <c r="VP252" s="9"/>
      <c r="VQ252" s="9"/>
      <c r="VR252" s="9"/>
      <c r="VS252" s="9"/>
      <c r="VT252" s="9"/>
      <c r="VU252" s="9"/>
      <c r="VV252" s="9"/>
      <c r="VW252" s="9"/>
      <c r="VX252" s="9"/>
      <c r="VY252" s="9"/>
      <c r="VZ252" s="9"/>
      <c r="WA252" s="9"/>
      <c r="WB252" s="9"/>
      <c r="WC252" s="9"/>
      <c r="WD252" s="9"/>
      <c r="WE252" s="9"/>
      <c r="WF252" s="9"/>
      <c r="WG252" s="9"/>
      <c r="WH252" s="9"/>
      <c r="WI252" s="9"/>
      <c r="WJ252" s="9"/>
      <c r="WK252" s="9"/>
      <c r="WL252" s="9"/>
      <c r="WM252" s="9"/>
      <c r="WN252" s="9"/>
      <c r="WO252" s="9"/>
      <c r="WP252" s="9"/>
      <c r="WQ252" s="9"/>
      <c r="WR252" s="9"/>
      <c r="WS252" s="9"/>
      <c r="WT252" s="9"/>
      <c r="WU252" s="9"/>
      <c r="WV252" s="9"/>
      <c r="WW252" s="9"/>
      <c r="WX252" s="9"/>
      <c r="WY252" s="9"/>
      <c r="WZ252" s="9"/>
      <c r="XA252" s="9"/>
      <c r="XB252" s="9"/>
      <c r="XC252" s="9"/>
      <c r="XD252" s="9"/>
      <c r="XE252" s="9"/>
      <c r="XF252" s="9"/>
      <c r="XG252" s="9"/>
      <c r="XH252" s="9"/>
      <c r="XI252" s="9"/>
      <c r="XJ252" s="9"/>
      <c r="XK252" s="9"/>
      <c r="XL252" s="9"/>
      <c r="XM252" s="9"/>
      <c r="XN252" s="9"/>
      <c r="XO252" s="9"/>
      <c r="XP252" s="9"/>
      <c r="XQ252" s="9"/>
      <c r="XR252" s="9"/>
      <c r="XS252" s="9"/>
      <c r="XT252" s="9"/>
      <c r="XU252" s="9"/>
      <c r="XV252" s="9"/>
      <c r="XW252" s="9"/>
      <c r="XX252" s="9"/>
      <c r="XY252" s="9"/>
      <c r="XZ252" s="9"/>
      <c r="YA252" s="9"/>
      <c r="YB252" s="9"/>
      <c r="YC252" s="9"/>
      <c r="YD252" s="9"/>
      <c r="YE252" s="9"/>
      <c r="YF252" s="9"/>
      <c r="YG252" s="9"/>
      <c r="YH252" s="9"/>
      <c r="YI252" s="9"/>
      <c r="YJ252" s="9"/>
      <c r="YK252" s="9"/>
      <c r="YL252" s="9"/>
      <c r="YM252" s="9"/>
      <c r="YN252" s="9"/>
      <c r="YO252" s="9"/>
      <c r="YP252" s="9"/>
      <c r="YQ252" s="9"/>
      <c r="YR252" s="9"/>
      <c r="YS252" s="9"/>
      <c r="YT252" s="9"/>
      <c r="YU252" s="9"/>
      <c r="YV252" s="9"/>
      <c r="YW252" s="9"/>
      <c r="YX252" s="9"/>
      <c r="YY252" s="9"/>
      <c r="YZ252" s="9"/>
      <c r="ZA252" s="9"/>
      <c r="ZB252" s="9"/>
      <c r="ZC252" s="9"/>
      <c r="ZD252" s="9"/>
      <c r="ZE252" s="9"/>
      <c r="ZF252" s="9"/>
      <c r="ZG252" s="9"/>
      <c r="ZH252" s="9"/>
      <c r="ZI252" s="9"/>
      <c r="ZJ252" s="9"/>
      <c r="ZK252" s="9"/>
      <c r="ZL252" s="9"/>
      <c r="ZM252" s="9"/>
      <c r="ZN252" s="9"/>
      <c r="ZO252" s="9"/>
      <c r="ZP252" s="9"/>
      <c r="ZQ252" s="9"/>
      <c r="ZR252" s="9"/>
      <c r="ZS252" s="9"/>
      <c r="ZT252" s="9"/>
      <c r="ZU252" s="9"/>
      <c r="ZV252" s="9"/>
      <c r="ZW252" s="9"/>
      <c r="ZX252" s="9"/>
      <c r="ZY252" s="9"/>
      <c r="ZZ252" s="9"/>
      <c r="AAA252" s="9"/>
      <c r="AAB252" s="9"/>
      <c r="AAC252" s="9"/>
      <c r="AAD252" s="9"/>
      <c r="AAE252" s="9"/>
      <c r="AAF252" s="9"/>
      <c r="AAG252" s="9"/>
      <c r="AAH252" s="9"/>
      <c r="AAI252" s="9"/>
      <c r="AAJ252" s="9"/>
      <c r="AAK252" s="9"/>
      <c r="AAL252" s="9"/>
      <c r="AAM252" s="9"/>
      <c r="AAN252" s="9"/>
      <c r="AAO252" s="9"/>
      <c r="AAP252" s="9"/>
      <c r="AAQ252" s="9"/>
      <c r="AAR252" s="9"/>
      <c r="AAS252" s="9"/>
      <c r="AAT252" s="9"/>
      <c r="AAU252" s="9"/>
      <c r="AAV252" s="9"/>
      <c r="AAW252" s="9"/>
      <c r="AAX252" s="9"/>
      <c r="AAY252" s="9"/>
      <c r="AAZ252" s="9"/>
      <c r="ABA252" s="9"/>
      <c r="ABB252" s="9"/>
      <c r="ABC252" s="9"/>
      <c r="ABD252" s="9"/>
      <c r="ABE252" s="9"/>
      <c r="ABF252" s="9"/>
      <c r="ABG252" s="9"/>
      <c r="ABH252" s="9"/>
      <c r="ABI252" s="9"/>
      <c r="ABJ252" s="9"/>
      <c r="ABK252" s="9"/>
      <c r="ABL252" s="9"/>
      <c r="ABM252" s="9"/>
      <c r="ABN252" s="9"/>
      <c r="ABO252" s="9"/>
      <c r="ABP252" s="9"/>
      <c r="ABQ252" s="9"/>
      <c r="ABR252" s="9"/>
      <c r="ABS252" s="9"/>
      <c r="ABT252" s="9"/>
      <c r="ABU252" s="9"/>
      <c r="ABV252" s="9"/>
      <c r="ABW252" s="9"/>
      <c r="ABX252" s="9"/>
      <c r="ABY252" s="9"/>
      <c r="ABZ252" s="9"/>
      <c r="ACA252" s="9"/>
      <c r="ACB252" s="9"/>
      <c r="ACC252" s="9"/>
      <c r="ACD252" s="9"/>
      <c r="ACE252" s="9"/>
      <c r="ACF252" s="9"/>
      <c r="ACG252" s="9"/>
      <c r="ACH252" s="9"/>
      <c r="ACI252" s="9"/>
      <c r="ACJ252" s="9"/>
      <c r="ACK252" s="9"/>
      <c r="ACL252" s="9"/>
      <c r="ACM252" s="9"/>
      <c r="ACN252" s="9"/>
      <c r="ACO252" s="9"/>
      <c r="ACP252" s="9"/>
      <c r="ACQ252" s="9"/>
      <c r="ACR252" s="9"/>
      <c r="ACS252" s="9"/>
      <c r="ACT252" s="9"/>
      <c r="ACU252" s="9"/>
      <c r="ACV252" s="9"/>
      <c r="ACW252" s="9"/>
      <c r="ACX252" s="9"/>
      <c r="ACY252" s="9"/>
      <c r="ACZ252" s="9"/>
      <c r="ADA252" s="9"/>
      <c r="ADB252" s="9"/>
      <c r="ADC252" s="9"/>
      <c r="ADD252" s="9"/>
      <c r="ADE252" s="9"/>
      <c r="ADF252" s="9"/>
      <c r="ADG252" s="9"/>
      <c r="ADH252" s="9"/>
      <c r="ADI252" s="9"/>
      <c r="ADJ252" s="9"/>
      <c r="ADK252" s="9"/>
      <c r="ADL252" s="9"/>
      <c r="ADM252" s="9"/>
      <c r="ADN252" s="9"/>
      <c r="ADO252" s="9"/>
      <c r="ADP252" s="9"/>
      <c r="ADQ252" s="9"/>
      <c r="ADR252" s="9"/>
      <c r="ADS252" s="9"/>
      <c r="ADT252" s="9"/>
      <c r="ADU252" s="9"/>
      <c r="ADV252" s="9"/>
      <c r="ADW252" s="9"/>
      <c r="ADX252" s="9"/>
      <c r="ADY252" s="9"/>
      <c r="ADZ252" s="9"/>
      <c r="AEA252" s="9"/>
      <c r="AEB252" s="9"/>
      <c r="AEC252" s="9"/>
      <c r="AED252" s="9"/>
      <c r="AEE252" s="9"/>
      <c r="AEF252" s="9"/>
      <c r="AEG252" s="9"/>
      <c r="AEH252" s="9"/>
      <c r="AEI252" s="9"/>
      <c r="AEJ252" s="9"/>
      <c r="AEK252" s="9"/>
      <c r="AEL252" s="9"/>
      <c r="AEM252" s="9"/>
      <c r="AEN252" s="9"/>
      <c r="AEO252" s="9"/>
      <c r="AEP252" s="9"/>
      <c r="AEQ252" s="9"/>
      <c r="AER252" s="9"/>
      <c r="AES252" s="9"/>
      <c r="AET252" s="9"/>
      <c r="AEU252" s="9"/>
      <c r="AEV252" s="9"/>
      <c r="AEW252" s="9"/>
      <c r="AEX252" s="9"/>
      <c r="AEY252" s="9"/>
      <c r="AEZ252" s="9"/>
      <c r="AFA252" s="9"/>
      <c r="AFB252" s="9"/>
      <c r="AFC252" s="9"/>
      <c r="AFD252" s="9"/>
      <c r="AFE252" s="9"/>
      <c r="AFF252" s="9"/>
      <c r="AFG252" s="9"/>
      <c r="AFH252" s="9"/>
      <c r="AFI252" s="9"/>
      <c r="AFJ252" s="9"/>
      <c r="AFK252" s="9"/>
      <c r="AFL252" s="9"/>
      <c r="AFM252" s="9"/>
      <c r="AFN252" s="9"/>
      <c r="AFO252" s="9"/>
      <c r="AFP252" s="9"/>
      <c r="AFQ252" s="9"/>
      <c r="AFR252" s="9"/>
      <c r="AFS252" s="9"/>
      <c r="AFT252" s="9"/>
      <c r="AFU252" s="9"/>
      <c r="AFV252" s="9"/>
      <c r="AFW252" s="9"/>
      <c r="AFX252" s="9"/>
      <c r="AFY252" s="9"/>
      <c r="AFZ252" s="9"/>
      <c r="AGA252" s="9"/>
      <c r="AGB252" s="9"/>
      <c r="AGC252" s="9"/>
      <c r="AGD252" s="9"/>
      <c r="AGE252" s="9"/>
      <c r="AGF252" s="9"/>
      <c r="AGG252" s="9"/>
      <c r="AGH252" s="9"/>
      <c r="AGI252" s="9"/>
      <c r="AGJ252" s="9"/>
      <c r="AGK252" s="9"/>
      <c r="AGL252" s="9"/>
      <c r="AGM252" s="9"/>
      <c r="AGN252" s="9"/>
      <c r="AGO252" s="9"/>
      <c r="AGP252" s="9"/>
      <c r="AGQ252" s="9"/>
      <c r="AGR252" s="9"/>
      <c r="AGS252" s="9"/>
      <c r="AGT252" s="9"/>
      <c r="AGU252" s="9"/>
      <c r="AGV252" s="9"/>
      <c r="AGW252" s="9"/>
      <c r="AGX252" s="9"/>
      <c r="AGY252" s="9"/>
      <c r="AGZ252" s="9"/>
      <c r="AHA252" s="9"/>
      <c r="AHB252" s="9"/>
      <c r="AHC252" s="9"/>
      <c r="AHD252" s="9"/>
      <c r="AHE252" s="9"/>
      <c r="AHF252" s="9"/>
      <c r="AHG252" s="9"/>
      <c r="AHH252" s="9"/>
      <c r="AHI252" s="9"/>
      <c r="AHJ252" s="9"/>
      <c r="AHK252" s="9"/>
      <c r="AHL252" s="9"/>
      <c r="AHM252" s="9"/>
      <c r="AHN252" s="9"/>
      <c r="AHO252" s="9"/>
      <c r="AHP252" s="9"/>
      <c r="AHQ252" s="9"/>
      <c r="AHR252" s="9"/>
      <c r="AHS252" s="9"/>
      <c r="AHT252" s="9"/>
      <c r="AHU252" s="9"/>
      <c r="AHV252" s="9"/>
      <c r="AHW252" s="9"/>
      <c r="AHX252" s="9"/>
      <c r="AHY252" s="9"/>
      <c r="AHZ252" s="9"/>
      <c r="AIA252" s="9"/>
      <c r="AIB252" s="9"/>
      <c r="AIC252" s="9"/>
      <c r="AID252" s="9"/>
      <c r="AIE252" s="9"/>
      <c r="AIF252" s="9"/>
      <c r="AIG252" s="9"/>
      <c r="AIH252" s="9"/>
      <c r="AII252" s="9"/>
      <c r="AIJ252" s="9"/>
      <c r="AIK252" s="9"/>
      <c r="AIL252" s="9"/>
      <c r="AIM252" s="9"/>
      <c r="AIN252" s="9"/>
      <c r="AIO252" s="9"/>
      <c r="AIP252" s="9"/>
      <c r="AIQ252" s="9"/>
      <c r="AIR252" s="9"/>
      <c r="AIS252" s="9"/>
      <c r="AIT252" s="9"/>
      <c r="AIU252" s="9"/>
      <c r="AIV252" s="9"/>
      <c r="AIW252" s="9"/>
      <c r="AIX252" s="9"/>
      <c r="AIY252" s="9"/>
      <c r="AIZ252" s="9"/>
      <c r="AJA252" s="9"/>
      <c r="AJB252" s="9"/>
      <c r="AJC252" s="9"/>
      <c r="AJD252" s="9"/>
      <c r="AJE252" s="9"/>
      <c r="AJF252" s="9"/>
      <c r="AJG252" s="9"/>
      <c r="AJH252" s="9"/>
      <c r="AJI252" s="9"/>
      <c r="AJJ252" s="9"/>
      <c r="AJK252" s="9"/>
      <c r="AJL252" s="9"/>
      <c r="AJM252" s="9"/>
      <c r="AJN252" s="9"/>
      <c r="AJO252" s="9"/>
      <c r="AJP252" s="9"/>
      <c r="AJQ252" s="9"/>
      <c r="AJR252" s="9"/>
      <c r="AJS252" s="9"/>
      <c r="AJT252" s="9"/>
      <c r="AJU252" s="9"/>
      <c r="AJV252" s="9"/>
      <c r="AJW252" s="9"/>
      <c r="AJX252" s="9"/>
      <c r="AJY252" s="9"/>
      <c r="AJZ252" s="9"/>
      <c r="AKA252" s="9"/>
      <c r="AKB252" s="9"/>
      <c r="AKC252" s="9"/>
      <c r="AKD252" s="9"/>
      <c r="AKE252" s="9"/>
      <c r="AKF252" s="9"/>
      <c r="AKG252" s="9"/>
      <c r="AKH252" s="9"/>
      <c r="AKI252" s="9"/>
      <c r="AKJ252" s="9"/>
      <c r="AKK252" s="9"/>
      <c r="AKL252" s="9"/>
      <c r="AKM252" s="9"/>
      <c r="AKN252" s="9"/>
      <c r="AKO252" s="9"/>
      <c r="AKP252" s="9"/>
      <c r="AKQ252" s="9"/>
      <c r="AKR252" s="9"/>
      <c r="AKS252" s="9"/>
      <c r="AKT252" s="9"/>
      <c r="AKU252" s="9"/>
      <c r="AKV252" s="9"/>
      <c r="AKW252" s="9"/>
      <c r="AKX252" s="9"/>
      <c r="AKY252" s="9"/>
      <c r="AKZ252" s="9"/>
      <c r="ALA252" s="9"/>
      <c r="ALB252" s="9"/>
      <c r="ALC252" s="9"/>
      <c r="ALD252" s="9"/>
      <c r="ALE252" s="9"/>
      <c r="ALF252" s="9"/>
      <c r="ALG252" s="9"/>
      <c r="ALH252" s="9"/>
      <c r="ALI252" s="9"/>
      <c r="ALJ252" s="9"/>
      <c r="ALK252" s="9"/>
      <c r="ALL252" s="9"/>
      <c r="ALM252" s="9"/>
      <c r="ALN252" s="9"/>
      <c r="ALO252" s="9"/>
      <c r="ALP252" s="9"/>
      <c r="ALQ252" s="9"/>
      <c r="ALR252" s="9"/>
      <c r="ALS252" s="9"/>
      <c r="ALT252" s="9"/>
      <c r="ALU252" s="9"/>
      <c r="ALV252" s="9"/>
      <c r="ALW252" s="9"/>
      <c r="ALX252" s="9"/>
      <c r="ALY252" s="9"/>
      <c r="ALZ252" s="9"/>
      <c r="AMA252" s="9"/>
      <c r="AMB252" s="9"/>
      <c r="AMC252" s="9"/>
      <c r="AMD252" s="9"/>
      <c r="AME252" s="9"/>
      <c r="AMF252" s="9"/>
      <c r="AMG252" s="9"/>
      <c r="AMH252" s="9"/>
      <c r="AMI252" s="9"/>
      <c r="AMJ252" s="9"/>
      <c r="AMK252" s="9"/>
      <c r="AML252" s="9"/>
      <c r="AMM252" s="9"/>
      <c r="AMN252" s="9"/>
      <c r="AMO252" s="9"/>
      <c r="AMP252" s="9"/>
      <c r="AMQ252" s="9"/>
      <c r="AMR252" s="9"/>
      <c r="AMS252" s="9"/>
      <c r="AMT252" s="9"/>
      <c r="AMU252" s="9"/>
      <c r="AMV252" s="9"/>
      <c r="AMW252" s="9"/>
      <c r="AMX252" s="9"/>
      <c r="AMY252" s="9"/>
      <c r="AMZ252" s="9"/>
      <c r="ANA252" s="9"/>
      <c r="ANB252" s="9"/>
      <c r="ANC252" s="9"/>
      <c r="AND252" s="9"/>
      <c r="ANE252" s="9"/>
      <c r="ANF252" s="9"/>
      <c r="ANG252" s="9"/>
      <c r="ANH252" s="9"/>
      <c r="ANI252" s="9"/>
      <c r="ANJ252" s="9"/>
      <c r="ANK252" s="9"/>
      <c r="ANL252" s="9"/>
      <c r="ANM252" s="9"/>
      <c r="ANN252" s="9"/>
      <c r="ANO252" s="9"/>
      <c r="ANP252" s="9"/>
      <c r="ANQ252" s="9"/>
      <c r="ANR252" s="9"/>
      <c r="ANS252" s="9"/>
      <c r="ANT252" s="9"/>
      <c r="ANU252" s="9"/>
      <c r="ANV252" s="9"/>
      <c r="ANW252" s="9"/>
      <c r="ANX252" s="9"/>
      <c r="ANY252" s="9"/>
      <c r="ANZ252" s="9"/>
      <c r="AOA252" s="9"/>
      <c r="AOB252" s="9"/>
      <c r="AOC252" s="9"/>
      <c r="AOD252" s="9"/>
      <c r="AOE252" s="9"/>
      <c r="AOF252" s="9"/>
      <c r="AOG252" s="9"/>
      <c r="AOH252" s="9"/>
      <c r="AOI252" s="9"/>
      <c r="AOJ252" s="9"/>
      <c r="AOK252" s="9"/>
      <c r="AOL252" s="9"/>
      <c r="AOM252" s="9"/>
      <c r="AON252" s="9"/>
      <c r="AOO252" s="9"/>
      <c r="AOP252" s="9"/>
      <c r="AOQ252" s="9"/>
      <c r="AOR252" s="9"/>
      <c r="AOS252" s="9"/>
      <c r="AOT252" s="9"/>
      <c r="AOU252" s="9"/>
      <c r="AOV252" s="9"/>
      <c r="AOW252" s="9"/>
      <c r="AOX252" s="9"/>
      <c r="AOY252" s="9"/>
      <c r="AOZ252" s="9"/>
      <c r="APA252" s="9"/>
      <c r="APB252" s="9"/>
      <c r="APC252" s="9"/>
      <c r="APD252" s="9"/>
      <c r="APE252" s="9"/>
      <c r="APF252" s="9"/>
      <c r="APG252" s="9"/>
      <c r="APH252" s="9"/>
      <c r="API252" s="9"/>
      <c r="APJ252" s="9"/>
      <c r="APK252" s="9"/>
      <c r="APL252" s="9"/>
      <c r="APM252" s="9"/>
      <c r="APN252" s="9"/>
      <c r="APO252" s="9"/>
      <c r="APP252" s="9"/>
      <c r="APQ252" s="9"/>
      <c r="APR252" s="9"/>
      <c r="APS252" s="9"/>
      <c r="APT252" s="9"/>
      <c r="APU252" s="9"/>
      <c r="APV252" s="9"/>
      <c r="APW252" s="9"/>
      <c r="APX252" s="9"/>
      <c r="APY252" s="9"/>
      <c r="APZ252" s="9"/>
      <c r="AQA252" s="9"/>
      <c r="AQB252" s="9"/>
      <c r="AQC252" s="9"/>
      <c r="AQD252" s="9"/>
      <c r="AQE252" s="9"/>
      <c r="AQF252" s="9"/>
      <c r="AQG252" s="9"/>
      <c r="AQH252" s="9"/>
      <c r="AQI252" s="9"/>
      <c r="AQJ252" s="9"/>
      <c r="AQK252" s="9"/>
      <c r="AQL252" s="9"/>
      <c r="AQM252" s="9"/>
      <c r="AQN252" s="9"/>
      <c r="AQO252" s="9"/>
      <c r="AQP252" s="9"/>
      <c r="AQQ252" s="9"/>
      <c r="AQR252" s="9"/>
      <c r="AQS252" s="9"/>
      <c r="AQT252" s="9"/>
      <c r="AQU252" s="9"/>
      <c r="AQV252" s="9"/>
      <c r="AQW252" s="9"/>
      <c r="AQX252" s="9"/>
      <c r="AQY252" s="9"/>
      <c r="AQZ252" s="9"/>
      <c r="ARA252" s="9"/>
      <c r="ARB252" s="9"/>
      <c r="ARC252" s="9"/>
      <c r="ARD252" s="9"/>
      <c r="ARE252" s="9"/>
      <c r="ARF252" s="9"/>
      <c r="ARG252" s="9"/>
      <c r="ARH252" s="9"/>
      <c r="ARI252" s="9"/>
      <c r="ARJ252" s="9"/>
      <c r="ARK252" s="9"/>
      <c r="ARL252" s="9"/>
      <c r="ARM252" s="9"/>
      <c r="ARN252" s="9"/>
      <c r="ARO252" s="9"/>
      <c r="ARP252" s="9"/>
      <c r="ARQ252" s="9"/>
      <c r="ARR252" s="9"/>
      <c r="ARS252" s="9"/>
      <c r="ART252" s="9"/>
      <c r="ARU252" s="9"/>
      <c r="ARV252" s="9"/>
      <c r="ARW252" s="9"/>
      <c r="ARX252" s="9"/>
      <c r="ARY252" s="9"/>
      <c r="ARZ252" s="9"/>
      <c r="ASA252" s="9"/>
      <c r="ASB252" s="9"/>
      <c r="ASC252" s="9"/>
      <c r="ASD252" s="9"/>
      <c r="ASE252" s="9"/>
      <c r="ASF252" s="9"/>
      <c r="ASG252" s="9"/>
      <c r="ASH252" s="9"/>
      <c r="ASI252" s="9"/>
      <c r="ASJ252" s="9"/>
      <c r="ASK252" s="9"/>
      <c r="ASL252" s="9"/>
      <c r="ASM252" s="9"/>
      <c r="ASN252" s="9"/>
      <c r="ASO252" s="9"/>
      <c r="ASP252" s="9"/>
      <c r="ASQ252" s="9"/>
      <c r="ASR252" s="9"/>
      <c r="ASS252" s="9"/>
      <c r="AST252" s="9"/>
      <c r="ASU252" s="9"/>
      <c r="ASV252" s="9"/>
      <c r="ASW252" s="9"/>
      <c r="ASX252" s="9"/>
      <c r="ASY252" s="9"/>
      <c r="ASZ252" s="9"/>
      <c r="ATA252" s="9"/>
      <c r="ATB252" s="9"/>
      <c r="ATC252" s="9"/>
      <c r="ATD252" s="9"/>
      <c r="ATE252" s="9"/>
      <c r="ATF252" s="9"/>
      <c r="ATG252" s="9"/>
      <c r="ATH252" s="9"/>
      <c r="ATI252" s="9"/>
      <c r="ATJ252" s="9"/>
      <c r="ATK252" s="9"/>
      <c r="ATL252" s="9"/>
      <c r="ATM252" s="9"/>
      <c r="ATN252" s="9"/>
      <c r="ATO252" s="9"/>
      <c r="ATP252" s="9"/>
      <c r="ATQ252" s="9"/>
      <c r="ATR252" s="9"/>
      <c r="ATS252" s="9"/>
      <c r="ATT252" s="9"/>
      <c r="ATU252" s="9"/>
      <c r="ATV252" s="9"/>
      <c r="ATW252" s="9"/>
      <c r="ATX252" s="9"/>
      <c r="ATY252" s="9"/>
      <c r="ATZ252" s="9"/>
      <c r="AUA252" s="9"/>
      <c r="AUB252" s="9"/>
      <c r="AUC252" s="9"/>
      <c r="AUD252" s="9"/>
      <c r="AUE252" s="9"/>
      <c r="AUF252" s="9"/>
      <c r="AUG252" s="9"/>
      <c r="AUH252" s="9"/>
      <c r="AUI252" s="9"/>
      <c r="AUJ252" s="9"/>
      <c r="AUK252" s="9"/>
      <c r="AUL252" s="9"/>
      <c r="AUM252" s="9"/>
      <c r="AUN252" s="9"/>
      <c r="AUO252" s="9"/>
      <c r="AUP252" s="9"/>
      <c r="AUQ252" s="9"/>
      <c r="AUR252" s="9"/>
      <c r="AUS252" s="9"/>
      <c r="AUT252" s="9"/>
      <c r="AUU252" s="9"/>
      <c r="AUV252" s="9"/>
      <c r="AUW252" s="9"/>
      <c r="AUX252" s="9"/>
      <c r="AUY252" s="9"/>
      <c r="AUZ252" s="9"/>
      <c r="AVA252" s="9"/>
      <c r="AVB252" s="9"/>
      <c r="AVC252" s="9"/>
      <c r="AVD252" s="9"/>
      <c r="AVE252" s="9"/>
      <c r="AVF252" s="9"/>
      <c r="AVG252" s="9"/>
      <c r="AVH252" s="9"/>
      <c r="AVI252" s="9"/>
      <c r="AVJ252" s="9"/>
      <c r="AVK252" s="9"/>
      <c r="AVL252" s="9"/>
      <c r="AVM252" s="9"/>
      <c r="AVN252" s="9"/>
      <c r="AVO252" s="9"/>
      <c r="AVP252" s="9"/>
      <c r="AVQ252" s="9"/>
      <c r="AVR252" s="9"/>
      <c r="AVS252" s="9"/>
      <c r="AVT252" s="9"/>
      <c r="AVU252" s="9"/>
      <c r="AVV252" s="9"/>
      <c r="AVW252" s="9"/>
      <c r="AVX252" s="9"/>
      <c r="AVY252" s="9"/>
      <c r="AVZ252" s="9"/>
      <c r="AWA252" s="9"/>
      <c r="AWB252" s="9"/>
      <c r="AWC252" s="9"/>
      <c r="AWD252" s="9"/>
      <c r="AWE252" s="9"/>
      <c r="AWF252" s="9"/>
      <c r="AWG252" s="9"/>
      <c r="AWH252" s="9"/>
      <c r="AWI252" s="9"/>
      <c r="AWJ252" s="9"/>
      <c r="AWK252" s="9"/>
      <c r="AWL252" s="9"/>
      <c r="AWM252" s="9"/>
      <c r="AWN252" s="9"/>
      <c r="AWO252" s="9"/>
      <c r="AWP252" s="9"/>
      <c r="AWQ252" s="9"/>
      <c r="AWR252" s="9"/>
      <c r="AWS252" s="9"/>
      <c r="AWT252" s="9"/>
      <c r="AWU252" s="9"/>
      <c r="AWV252" s="9"/>
      <c r="AWW252" s="9"/>
      <c r="AWX252" s="9"/>
      <c r="AWY252" s="9"/>
      <c r="AWZ252" s="9"/>
      <c r="AXA252" s="9"/>
      <c r="AXB252" s="9"/>
      <c r="AXC252" s="9"/>
      <c r="AXD252" s="9"/>
      <c r="AXE252" s="9"/>
      <c r="AXF252" s="9"/>
      <c r="AXG252" s="9"/>
      <c r="AXH252" s="9"/>
      <c r="AXI252" s="9"/>
      <c r="AXJ252" s="9"/>
      <c r="AXK252" s="9"/>
      <c r="AXL252" s="9"/>
      <c r="AXM252" s="9"/>
      <c r="AXN252" s="9"/>
      <c r="AXO252" s="9"/>
      <c r="AXP252" s="9"/>
      <c r="AXQ252" s="9"/>
      <c r="AXR252" s="9"/>
      <c r="AXS252" s="9"/>
      <c r="AXT252" s="9"/>
      <c r="AXU252" s="9"/>
      <c r="AXV252" s="9"/>
      <c r="AXW252" s="9"/>
      <c r="AXX252" s="9"/>
      <c r="AXY252" s="9"/>
      <c r="AXZ252" s="9"/>
      <c r="AYA252" s="9"/>
      <c r="AYB252" s="9"/>
      <c r="AYC252" s="9"/>
      <c r="AYD252" s="9"/>
      <c r="AYE252" s="9"/>
      <c r="AYF252" s="9"/>
      <c r="AYG252" s="9"/>
      <c r="AYH252" s="9"/>
      <c r="AYI252" s="9"/>
      <c r="AYJ252" s="9"/>
      <c r="AYK252" s="9"/>
      <c r="AYL252" s="9"/>
      <c r="AYM252" s="9"/>
      <c r="AYN252" s="9"/>
      <c r="AYO252" s="9"/>
      <c r="AYP252" s="9"/>
      <c r="AYQ252" s="9"/>
      <c r="AYR252" s="9"/>
      <c r="AYS252" s="9"/>
      <c r="AYT252" s="9"/>
      <c r="AYU252" s="9"/>
      <c r="AYV252" s="9"/>
      <c r="AYW252" s="9"/>
      <c r="AYX252" s="9"/>
      <c r="AYY252" s="9"/>
      <c r="AYZ252" s="9"/>
      <c r="AZA252" s="9"/>
      <c r="AZB252" s="9"/>
      <c r="AZC252" s="9"/>
      <c r="AZD252" s="9"/>
      <c r="AZE252" s="9"/>
      <c r="AZF252" s="9"/>
      <c r="AZG252" s="9"/>
      <c r="AZH252" s="9"/>
      <c r="AZI252" s="9"/>
      <c r="AZJ252" s="9"/>
      <c r="AZK252" s="9"/>
      <c r="AZL252" s="9"/>
      <c r="AZM252" s="9"/>
      <c r="AZN252" s="9"/>
      <c r="AZO252" s="9"/>
      <c r="AZP252" s="9"/>
      <c r="AZQ252" s="9"/>
      <c r="AZR252" s="9"/>
      <c r="AZS252" s="9"/>
      <c r="AZT252" s="9"/>
      <c r="AZU252" s="9"/>
      <c r="AZV252" s="9"/>
      <c r="AZW252" s="9"/>
      <c r="AZX252" s="9"/>
      <c r="AZY252" s="9"/>
      <c r="AZZ252" s="9"/>
      <c r="BAA252" s="9"/>
      <c r="BAB252" s="9"/>
      <c r="BAC252" s="9"/>
      <c r="BAD252" s="9"/>
      <c r="BAE252" s="9"/>
      <c r="BAF252" s="9"/>
      <c r="BAG252" s="9"/>
      <c r="BAH252" s="9"/>
      <c r="BAI252" s="9"/>
      <c r="BAJ252" s="9"/>
      <c r="BAK252" s="9"/>
      <c r="BAL252" s="9"/>
      <c r="BAM252" s="9"/>
      <c r="BAN252" s="9"/>
      <c r="BAO252" s="9"/>
      <c r="BAP252" s="9"/>
      <c r="BAQ252" s="9"/>
      <c r="BAR252" s="9"/>
      <c r="BAS252" s="9"/>
      <c r="BAT252" s="9"/>
      <c r="BAU252" s="9"/>
      <c r="BAV252" s="9"/>
      <c r="BAW252" s="9"/>
      <c r="BAX252" s="9"/>
      <c r="BAY252" s="9"/>
      <c r="BAZ252" s="9"/>
      <c r="BBA252" s="9"/>
      <c r="BBB252" s="9"/>
      <c r="BBC252" s="9"/>
      <c r="BBD252" s="9"/>
      <c r="BBE252" s="9"/>
      <c r="BBF252" s="9"/>
      <c r="BBG252" s="9"/>
      <c r="BBH252" s="9"/>
      <c r="BBI252" s="9"/>
      <c r="BBJ252" s="9"/>
      <c r="BBK252" s="9"/>
      <c r="BBL252" s="9"/>
      <c r="BBM252" s="9"/>
      <c r="BBN252" s="9"/>
      <c r="BBO252" s="9"/>
      <c r="BBP252" s="9"/>
      <c r="BBQ252" s="9"/>
      <c r="BBR252" s="9"/>
      <c r="BBS252" s="9"/>
      <c r="BBT252" s="9"/>
      <c r="BBU252" s="9"/>
      <c r="BBV252" s="9"/>
      <c r="BBW252" s="9"/>
      <c r="BBX252" s="9"/>
      <c r="BBY252" s="9"/>
      <c r="BBZ252" s="9"/>
      <c r="BCA252" s="9"/>
      <c r="BCB252" s="9"/>
      <c r="BCC252" s="9"/>
      <c r="BCD252" s="9"/>
      <c r="BCE252" s="9"/>
      <c r="BCF252" s="9"/>
      <c r="BCG252" s="9"/>
      <c r="BCH252" s="9"/>
      <c r="BCI252" s="9"/>
      <c r="BCJ252" s="9"/>
      <c r="BCK252" s="9"/>
      <c r="BCL252" s="9"/>
      <c r="BCM252" s="9"/>
      <c r="BCN252" s="9"/>
      <c r="BCO252" s="9"/>
      <c r="BCP252" s="9"/>
      <c r="BCQ252" s="9"/>
      <c r="BCR252" s="9"/>
      <c r="BCS252" s="9"/>
      <c r="BCT252" s="9"/>
      <c r="BCU252" s="9"/>
      <c r="BCV252" s="9"/>
      <c r="BCW252" s="9"/>
      <c r="BCX252" s="9"/>
      <c r="BCY252" s="9"/>
      <c r="BCZ252" s="9"/>
      <c r="BDA252" s="9"/>
      <c r="BDB252" s="9"/>
      <c r="BDC252" s="9"/>
      <c r="BDD252" s="9"/>
      <c r="BDE252" s="9"/>
      <c r="BDF252" s="9"/>
      <c r="BDG252" s="9"/>
      <c r="BDH252" s="9"/>
      <c r="BDI252" s="9"/>
      <c r="BDJ252" s="9"/>
      <c r="BDK252" s="9"/>
      <c r="BDL252" s="9"/>
      <c r="BDM252" s="9"/>
      <c r="BDN252" s="9"/>
      <c r="BDO252" s="9"/>
      <c r="BDP252" s="9"/>
      <c r="BDQ252" s="9"/>
      <c r="BDR252" s="9"/>
      <c r="BDS252" s="9"/>
      <c r="BDT252" s="9"/>
      <c r="BDU252" s="9"/>
      <c r="BDV252" s="9"/>
      <c r="BDW252" s="9"/>
      <c r="BDX252" s="9"/>
      <c r="BDY252" s="9"/>
      <c r="BDZ252" s="9"/>
      <c r="BEA252" s="9"/>
      <c r="BEB252" s="9"/>
      <c r="BEC252" s="9"/>
      <c r="BED252" s="9"/>
      <c r="BEE252" s="9"/>
      <c r="BEF252" s="9"/>
      <c r="BEG252" s="9"/>
      <c r="BEH252" s="9"/>
      <c r="BEI252" s="9"/>
      <c r="BEJ252" s="9"/>
      <c r="BEK252" s="9"/>
      <c r="BEL252" s="9"/>
      <c r="BEM252" s="9"/>
      <c r="BEN252" s="9"/>
      <c r="BEO252" s="9"/>
      <c r="BEP252" s="9"/>
      <c r="BEQ252" s="9"/>
      <c r="BER252" s="9"/>
      <c r="BES252" s="9"/>
      <c r="BET252" s="9"/>
      <c r="BEU252" s="9"/>
      <c r="BEV252" s="9"/>
      <c r="BEW252" s="9"/>
      <c r="BEX252" s="9"/>
      <c r="BEY252" s="9"/>
      <c r="BEZ252" s="9"/>
      <c r="BFA252" s="9"/>
      <c r="BFB252" s="9"/>
      <c r="BFC252" s="9"/>
      <c r="BFD252" s="9"/>
      <c r="BFE252" s="9"/>
      <c r="BFF252" s="9"/>
      <c r="BFG252" s="9"/>
      <c r="BFH252" s="9"/>
      <c r="BFI252" s="9"/>
      <c r="BFJ252" s="9"/>
      <c r="BFK252" s="9"/>
      <c r="BFL252" s="9"/>
      <c r="BFM252" s="9"/>
      <c r="BFN252" s="9"/>
      <c r="BFO252" s="9"/>
      <c r="BFP252" s="9"/>
      <c r="BFQ252" s="9"/>
      <c r="BFR252" s="9"/>
      <c r="BFS252" s="9"/>
      <c r="BFT252" s="9"/>
      <c r="BFU252" s="9"/>
      <c r="BFV252" s="9"/>
      <c r="BFW252" s="9"/>
      <c r="BFX252" s="9"/>
      <c r="BFY252" s="9"/>
      <c r="BFZ252" s="9"/>
      <c r="BGA252" s="9"/>
      <c r="BGB252" s="9"/>
      <c r="BGC252" s="9"/>
      <c r="BGD252" s="9"/>
      <c r="BGE252" s="9"/>
      <c r="BGF252" s="9"/>
      <c r="BGG252" s="9"/>
      <c r="BGH252" s="9"/>
      <c r="BGI252" s="9"/>
      <c r="BGJ252" s="9"/>
      <c r="BGK252" s="9"/>
      <c r="BGL252" s="9"/>
      <c r="BGM252" s="9"/>
      <c r="BGN252" s="9"/>
      <c r="BGO252" s="9"/>
      <c r="BGP252" s="9"/>
      <c r="BGQ252" s="9"/>
      <c r="BGR252" s="9"/>
      <c r="BGS252" s="9"/>
      <c r="BGT252" s="9"/>
      <c r="BGU252" s="9"/>
      <c r="BGV252" s="9"/>
      <c r="BGW252" s="9"/>
      <c r="BGX252" s="9"/>
      <c r="BGY252" s="9"/>
      <c r="BGZ252" s="9"/>
      <c r="BHA252" s="9"/>
      <c r="BHB252" s="9"/>
      <c r="BHC252" s="9"/>
      <c r="BHD252" s="9"/>
      <c r="BHE252" s="9"/>
      <c r="BHF252" s="9"/>
      <c r="BHG252" s="9"/>
      <c r="BHH252" s="9"/>
      <c r="BHI252" s="9"/>
      <c r="BHJ252" s="9"/>
      <c r="BHK252" s="9"/>
      <c r="BHL252" s="9"/>
      <c r="BHM252" s="9"/>
      <c r="BHN252" s="9"/>
      <c r="BHO252" s="9"/>
      <c r="BHP252" s="9"/>
      <c r="BHQ252" s="9"/>
      <c r="BHR252" s="9"/>
      <c r="BHS252" s="9"/>
      <c r="BHT252" s="9"/>
      <c r="BHU252" s="9"/>
      <c r="BHV252" s="9"/>
      <c r="BHW252" s="9"/>
      <c r="BHX252" s="9"/>
      <c r="BHY252" s="9"/>
      <c r="BHZ252" s="9"/>
      <c r="BIA252" s="9"/>
      <c r="BIB252" s="9"/>
      <c r="BIC252" s="9"/>
      <c r="BID252" s="9"/>
      <c r="BIE252" s="9"/>
      <c r="BIF252" s="9"/>
      <c r="BIG252" s="9"/>
      <c r="BIH252" s="9"/>
      <c r="BII252" s="9"/>
      <c r="BIJ252" s="9"/>
      <c r="BIK252" s="9"/>
      <c r="BIL252" s="9"/>
      <c r="BIM252" s="9"/>
      <c r="BIN252" s="9"/>
      <c r="BIO252" s="9"/>
      <c r="BIP252" s="9"/>
      <c r="BIQ252" s="9"/>
      <c r="BIR252" s="9"/>
      <c r="BIS252" s="9"/>
      <c r="BIT252" s="9"/>
      <c r="BIU252" s="9"/>
      <c r="BIV252" s="9"/>
      <c r="BIW252" s="9"/>
      <c r="BIX252" s="9"/>
      <c r="BIY252" s="9"/>
      <c r="BIZ252" s="9"/>
      <c r="BJA252" s="9"/>
      <c r="BJB252" s="9"/>
      <c r="BJC252" s="9"/>
      <c r="BJD252" s="9"/>
      <c r="BJE252" s="9"/>
      <c r="BJF252" s="9"/>
      <c r="BJG252" s="9"/>
      <c r="BJH252" s="9"/>
      <c r="BJI252" s="9"/>
      <c r="BJJ252" s="9"/>
      <c r="BJK252" s="9"/>
      <c r="BJL252" s="9"/>
      <c r="BJM252" s="9"/>
      <c r="BJN252" s="9"/>
      <c r="BJO252" s="9"/>
      <c r="BJP252" s="9"/>
      <c r="BJQ252" s="9"/>
      <c r="BJR252" s="9"/>
      <c r="BJS252" s="9"/>
      <c r="BJT252" s="9"/>
      <c r="BJU252" s="9"/>
      <c r="BJV252" s="9"/>
      <c r="BJW252" s="9"/>
      <c r="BJX252" s="9"/>
      <c r="BJY252" s="9"/>
      <c r="BJZ252" s="9"/>
      <c r="BKA252" s="9"/>
      <c r="BKB252" s="9"/>
      <c r="BKC252" s="9"/>
      <c r="BKD252" s="9"/>
      <c r="BKE252" s="9"/>
      <c r="BKF252" s="9"/>
      <c r="BKG252" s="9"/>
      <c r="BKH252" s="9"/>
      <c r="BKI252" s="9"/>
      <c r="BKJ252" s="9"/>
      <c r="BKK252" s="9"/>
      <c r="BKL252" s="9"/>
      <c r="BKM252" s="9"/>
      <c r="BKN252" s="9"/>
      <c r="BKO252" s="9"/>
      <c r="BKP252" s="9"/>
      <c r="BKQ252" s="9"/>
      <c r="BKR252" s="9"/>
      <c r="BKS252" s="9"/>
      <c r="BKT252" s="9"/>
      <c r="BKU252" s="9"/>
      <c r="BKV252" s="9"/>
      <c r="BKW252" s="9"/>
      <c r="BKX252" s="9"/>
      <c r="BKY252" s="9"/>
      <c r="BKZ252" s="9"/>
      <c r="BLA252" s="9"/>
      <c r="BLB252" s="9"/>
      <c r="BLC252" s="9"/>
      <c r="BLD252" s="9"/>
      <c r="BLE252" s="9"/>
      <c r="BLF252" s="9"/>
      <c r="BLG252" s="9"/>
      <c r="BLH252" s="9"/>
      <c r="BLI252" s="9"/>
      <c r="BLJ252" s="9"/>
      <c r="BLK252" s="9"/>
      <c r="BLL252" s="9"/>
      <c r="BLM252" s="9"/>
      <c r="BLN252" s="9"/>
      <c r="BLO252" s="9"/>
      <c r="BLP252" s="9"/>
      <c r="BLQ252" s="9"/>
      <c r="BLR252" s="9"/>
      <c r="BLS252" s="9"/>
      <c r="BLT252" s="9"/>
      <c r="BLU252" s="9"/>
      <c r="BLV252" s="9"/>
      <c r="BLW252" s="9"/>
      <c r="BLX252" s="9"/>
      <c r="BLY252" s="9"/>
      <c r="BLZ252" s="9"/>
      <c r="BMA252" s="9"/>
      <c r="BMB252" s="9"/>
      <c r="BMC252" s="9"/>
      <c r="BMD252" s="9"/>
      <c r="BME252" s="9"/>
      <c r="BMF252" s="9"/>
      <c r="BMG252" s="9"/>
      <c r="BMH252" s="9"/>
      <c r="BMI252" s="9"/>
      <c r="BMJ252" s="9"/>
      <c r="BMK252" s="9"/>
      <c r="BML252" s="9"/>
      <c r="BMM252" s="9"/>
      <c r="BMN252" s="9"/>
      <c r="BMO252" s="9"/>
      <c r="BMP252" s="9"/>
      <c r="BMQ252" s="9"/>
      <c r="BMR252" s="9"/>
      <c r="BMS252" s="9"/>
      <c r="BMT252" s="9"/>
      <c r="BMU252" s="9"/>
      <c r="BMV252" s="9"/>
      <c r="BMW252" s="9"/>
      <c r="BMX252" s="9"/>
      <c r="BMY252" s="9"/>
      <c r="BMZ252" s="9"/>
      <c r="BNA252" s="9"/>
      <c r="BNB252" s="9"/>
      <c r="BNC252" s="9"/>
      <c r="BND252" s="9"/>
      <c r="BNE252" s="9"/>
      <c r="BNF252" s="9"/>
      <c r="BNG252" s="9"/>
      <c r="BNH252" s="9"/>
      <c r="BNI252" s="9"/>
      <c r="BNJ252" s="9"/>
      <c r="BNK252" s="9"/>
      <c r="BNL252" s="9"/>
      <c r="BNM252" s="9"/>
      <c r="BNN252" s="9"/>
      <c r="BNO252" s="9"/>
      <c r="BNP252" s="9"/>
      <c r="BNQ252" s="9"/>
      <c r="BNR252" s="9"/>
      <c r="BNS252" s="9"/>
      <c r="BNT252" s="9"/>
      <c r="BNU252" s="9"/>
      <c r="BNV252" s="9"/>
      <c r="BNW252" s="9"/>
      <c r="BNX252" s="9"/>
      <c r="BNY252" s="9"/>
      <c r="BNZ252" s="9"/>
      <c r="BOA252" s="9"/>
      <c r="BOB252" s="9"/>
      <c r="BOC252" s="9"/>
      <c r="BOD252" s="9"/>
      <c r="BOE252" s="9"/>
      <c r="BOF252" s="9"/>
      <c r="BOG252" s="9"/>
      <c r="BOH252" s="9"/>
      <c r="BOI252" s="9"/>
      <c r="BOJ252" s="9"/>
      <c r="BOK252" s="9"/>
      <c r="BOL252" s="9"/>
      <c r="BOM252" s="9"/>
      <c r="BON252" s="9"/>
      <c r="BOO252" s="9"/>
      <c r="BOP252" s="9"/>
      <c r="BOQ252" s="9"/>
      <c r="BOR252" s="9"/>
      <c r="BOS252" s="9"/>
      <c r="BOT252" s="9"/>
      <c r="BOU252" s="9"/>
      <c r="BOV252" s="9"/>
      <c r="BOW252" s="9"/>
      <c r="BOX252" s="9"/>
      <c r="BOY252" s="9"/>
      <c r="BOZ252" s="9"/>
      <c r="BPA252" s="9"/>
      <c r="BPB252" s="9"/>
      <c r="BPC252" s="9"/>
      <c r="BPD252" s="9"/>
      <c r="BPE252" s="9"/>
      <c r="BPF252" s="9"/>
      <c r="BPG252" s="9"/>
      <c r="BPH252" s="9"/>
      <c r="BPI252" s="9"/>
      <c r="BPJ252" s="9"/>
      <c r="BPK252" s="9"/>
      <c r="BPL252" s="9"/>
      <c r="BPM252" s="9"/>
      <c r="BPN252" s="9"/>
      <c r="BPO252" s="9"/>
      <c r="BPP252" s="9"/>
      <c r="BPQ252" s="9"/>
      <c r="BPR252" s="9"/>
      <c r="BPS252" s="9"/>
      <c r="BPT252" s="9"/>
      <c r="BPU252" s="9"/>
      <c r="BPV252" s="9"/>
      <c r="BPW252" s="9"/>
      <c r="BPX252" s="9"/>
      <c r="BPY252" s="9"/>
      <c r="BPZ252" s="9"/>
      <c r="BQA252" s="9"/>
      <c r="BQB252" s="9"/>
      <c r="BQC252" s="9"/>
      <c r="BQD252" s="9"/>
      <c r="BQE252" s="9"/>
      <c r="BQF252" s="9"/>
      <c r="BQG252" s="9"/>
      <c r="BQH252" s="9"/>
      <c r="BQI252" s="9"/>
      <c r="BQJ252" s="9"/>
      <c r="BQK252" s="9"/>
      <c r="BQL252" s="9"/>
      <c r="BQM252" s="9"/>
      <c r="BQN252" s="9"/>
      <c r="BQO252" s="9"/>
      <c r="BQP252" s="9"/>
      <c r="BQQ252" s="9"/>
      <c r="BQR252" s="9"/>
      <c r="BQS252" s="9"/>
      <c r="BQT252" s="9"/>
      <c r="BQU252" s="9"/>
      <c r="BQV252" s="9"/>
      <c r="BQW252" s="9"/>
      <c r="BQX252" s="9"/>
      <c r="BQY252" s="9"/>
      <c r="BQZ252" s="9"/>
      <c r="BRA252" s="9"/>
      <c r="BRB252" s="9"/>
      <c r="BRC252" s="9"/>
      <c r="BRD252" s="9"/>
      <c r="BRE252" s="9"/>
      <c r="BRF252" s="9"/>
      <c r="BRG252" s="9"/>
      <c r="BRH252" s="9"/>
      <c r="BRI252" s="9"/>
      <c r="BRJ252" s="9"/>
      <c r="BRK252" s="9"/>
      <c r="BRL252" s="9"/>
      <c r="BRM252" s="9"/>
      <c r="BRN252" s="9"/>
      <c r="BRO252" s="9"/>
      <c r="BRP252" s="9"/>
      <c r="BRQ252" s="9"/>
      <c r="BRR252" s="9"/>
      <c r="BRS252" s="9"/>
      <c r="BRT252" s="9"/>
      <c r="BRU252" s="9"/>
      <c r="BRV252" s="9"/>
      <c r="BRW252" s="9"/>
      <c r="BRX252" s="9"/>
      <c r="BRY252" s="9"/>
      <c r="BRZ252" s="9"/>
      <c r="BSA252" s="9"/>
      <c r="BSB252" s="9"/>
      <c r="BSC252" s="9"/>
      <c r="BSD252" s="9"/>
      <c r="BSE252" s="9"/>
      <c r="BSF252" s="9"/>
      <c r="BSG252" s="9"/>
      <c r="BSH252" s="9"/>
      <c r="BSI252" s="9"/>
      <c r="BSJ252" s="9"/>
      <c r="BSK252" s="9"/>
      <c r="BSL252" s="9"/>
      <c r="BSM252" s="9"/>
      <c r="BSN252" s="9"/>
      <c r="BSO252" s="9"/>
      <c r="BSP252" s="9"/>
      <c r="BSQ252" s="9"/>
      <c r="BSR252" s="9"/>
      <c r="BSS252" s="9"/>
      <c r="BST252" s="9"/>
      <c r="BSU252" s="9"/>
      <c r="BSV252" s="9"/>
      <c r="BSW252" s="9"/>
      <c r="BSX252" s="9"/>
      <c r="BSY252" s="9"/>
      <c r="BSZ252" s="9"/>
      <c r="BTA252" s="9"/>
    </row>
    <row r="253" spans="1:1873" x14ac:dyDescent="0.2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HU253" s="9"/>
      <c r="HV253" s="9"/>
      <c r="HW253" s="9"/>
      <c r="HX253" s="9"/>
      <c r="HY253" s="9"/>
      <c r="HZ253" s="9"/>
      <c r="IA253" s="9"/>
      <c r="IB253" s="9"/>
      <c r="IC253" s="9"/>
      <c r="ID253" s="9"/>
      <c r="IE253" s="9"/>
      <c r="IF253" s="9"/>
      <c r="IG253" s="9"/>
      <c r="IH253" s="9"/>
      <c r="II253" s="9"/>
      <c r="IJ253" s="9"/>
      <c r="IK253" s="9"/>
      <c r="IL253" s="9"/>
      <c r="IM253" s="9"/>
      <c r="IN253" s="9"/>
      <c r="IO253" s="9"/>
      <c r="IP253" s="9"/>
      <c r="IQ253" s="9"/>
      <c r="IR253" s="9"/>
      <c r="IS253" s="9"/>
      <c r="IT253" s="9"/>
      <c r="IU253" s="9"/>
      <c r="IV253" s="9"/>
      <c r="IW253" s="9"/>
      <c r="IX253" s="9"/>
      <c r="IY253" s="9"/>
      <c r="IZ253" s="9"/>
      <c r="JA253" s="9"/>
      <c r="JB253" s="9"/>
      <c r="JC253" s="9"/>
      <c r="JD253" s="9"/>
      <c r="JE253" s="9"/>
      <c r="JF253" s="9"/>
      <c r="JG253" s="9"/>
      <c r="JH253" s="9"/>
      <c r="JI253" s="9"/>
      <c r="JJ253" s="9"/>
      <c r="JK253" s="9"/>
      <c r="JL253" s="9"/>
      <c r="JM253" s="9"/>
      <c r="JN253" s="9"/>
      <c r="JO253" s="9"/>
      <c r="JP253" s="9"/>
      <c r="JQ253" s="9"/>
      <c r="JR253" s="9"/>
      <c r="JS253" s="9"/>
      <c r="JT253" s="9"/>
      <c r="JU253" s="9"/>
      <c r="JV253" s="9"/>
      <c r="JW253" s="9"/>
      <c r="JX253" s="9"/>
      <c r="JY253" s="9"/>
      <c r="JZ253" s="9"/>
      <c r="KA253" s="9"/>
      <c r="KB253" s="9"/>
      <c r="KC253" s="9"/>
      <c r="KD253" s="9"/>
      <c r="KE253" s="9"/>
      <c r="KF253" s="9"/>
      <c r="KG253" s="9"/>
      <c r="KH253" s="9"/>
      <c r="KI253" s="9"/>
      <c r="KJ253" s="9"/>
      <c r="KK253" s="9"/>
      <c r="KL253" s="9"/>
      <c r="KM253" s="9"/>
      <c r="KN253" s="9"/>
      <c r="KO253" s="9"/>
      <c r="KP253" s="9"/>
      <c r="KQ253" s="9"/>
      <c r="KR253" s="9"/>
      <c r="KS253" s="9"/>
      <c r="KT253" s="9"/>
      <c r="KU253" s="9"/>
      <c r="KV253" s="9"/>
      <c r="KW253" s="9"/>
      <c r="KX253" s="9"/>
      <c r="KY253" s="9"/>
      <c r="KZ253" s="9"/>
      <c r="LA253" s="9"/>
      <c r="LB253" s="9"/>
      <c r="LC253" s="9"/>
      <c r="LD253" s="9"/>
      <c r="LE253" s="9"/>
      <c r="LF253" s="9"/>
      <c r="LG253" s="9"/>
      <c r="LH253" s="9"/>
      <c r="LI253" s="9"/>
      <c r="LJ253" s="9"/>
      <c r="LK253" s="9"/>
      <c r="LL253" s="9"/>
      <c r="LM253" s="9"/>
      <c r="LN253" s="9"/>
      <c r="LO253" s="9"/>
      <c r="LP253" s="9"/>
      <c r="LQ253" s="9"/>
      <c r="LR253" s="9"/>
      <c r="LS253" s="9"/>
      <c r="LT253" s="9"/>
      <c r="LU253" s="9"/>
      <c r="LV253" s="9"/>
      <c r="LW253" s="9"/>
      <c r="LX253" s="9"/>
      <c r="LY253" s="9"/>
      <c r="LZ253" s="9"/>
      <c r="MA253" s="9"/>
      <c r="MB253" s="9"/>
      <c r="MC253" s="9"/>
      <c r="MD253" s="9"/>
      <c r="ME253" s="9"/>
      <c r="MF253" s="9"/>
      <c r="MG253" s="9"/>
      <c r="MH253" s="9"/>
      <c r="MI253" s="9"/>
      <c r="MJ253" s="9"/>
      <c r="MK253" s="9"/>
      <c r="ML253" s="9"/>
      <c r="MM253" s="9"/>
      <c r="MN253" s="9"/>
      <c r="MO253" s="9"/>
      <c r="MP253" s="9"/>
      <c r="MQ253" s="9"/>
      <c r="MR253" s="9"/>
      <c r="MS253" s="9"/>
      <c r="MT253" s="9"/>
      <c r="MU253" s="9"/>
      <c r="MV253" s="9"/>
      <c r="MW253" s="9"/>
      <c r="MX253" s="9"/>
      <c r="MY253" s="9"/>
      <c r="MZ253" s="9"/>
      <c r="NA253" s="9"/>
      <c r="NB253" s="9"/>
      <c r="NC253" s="9"/>
      <c r="ND253" s="9"/>
      <c r="NE253" s="9"/>
      <c r="NF253" s="9"/>
      <c r="NG253" s="9"/>
      <c r="NH253" s="9"/>
      <c r="NI253" s="9"/>
      <c r="NJ253" s="9"/>
      <c r="NK253" s="9"/>
      <c r="NL253" s="9"/>
      <c r="NM253" s="9"/>
      <c r="NN253" s="9"/>
      <c r="NO253" s="9"/>
      <c r="NP253" s="9"/>
      <c r="NQ253" s="9"/>
      <c r="NR253" s="9"/>
      <c r="NS253" s="9"/>
      <c r="NT253" s="9"/>
      <c r="NU253" s="9"/>
      <c r="NV253" s="9"/>
      <c r="NW253" s="9"/>
      <c r="NX253" s="9"/>
      <c r="NY253" s="9"/>
      <c r="NZ253" s="9"/>
      <c r="OA253" s="9"/>
      <c r="OB253" s="9"/>
      <c r="OC253" s="9"/>
      <c r="OD253" s="9"/>
      <c r="OE253" s="9"/>
      <c r="OF253" s="9"/>
      <c r="OG253" s="9"/>
      <c r="OH253" s="9"/>
      <c r="OI253" s="9"/>
      <c r="OJ253" s="9"/>
      <c r="OK253" s="9"/>
      <c r="OL253" s="9"/>
      <c r="OM253" s="9"/>
      <c r="ON253" s="9"/>
      <c r="OO253" s="9"/>
      <c r="OP253" s="9"/>
      <c r="OQ253" s="9"/>
      <c r="OR253" s="9"/>
      <c r="OS253" s="9"/>
      <c r="OT253" s="9"/>
      <c r="OU253" s="9"/>
      <c r="OV253" s="9"/>
      <c r="OW253" s="9"/>
      <c r="OX253" s="9"/>
      <c r="OY253" s="9"/>
      <c r="OZ253" s="9"/>
      <c r="PA253" s="9"/>
      <c r="PB253" s="9"/>
      <c r="PC253" s="9"/>
      <c r="PD253" s="9"/>
      <c r="PE253" s="9"/>
      <c r="PF253" s="9"/>
      <c r="PG253" s="9"/>
      <c r="PH253" s="9"/>
      <c r="PI253" s="9"/>
      <c r="PJ253" s="9"/>
      <c r="PK253" s="9"/>
      <c r="PL253" s="9"/>
      <c r="PM253" s="9"/>
      <c r="PN253" s="9"/>
      <c r="PO253" s="9"/>
      <c r="PP253" s="9"/>
      <c r="PQ253" s="9"/>
      <c r="PR253" s="9"/>
      <c r="PS253" s="9"/>
      <c r="PT253" s="9"/>
      <c r="PU253" s="9"/>
      <c r="PV253" s="9"/>
      <c r="PW253" s="9"/>
      <c r="PX253" s="9"/>
      <c r="PY253" s="9"/>
      <c r="PZ253" s="9"/>
      <c r="QA253" s="9"/>
      <c r="QB253" s="9"/>
      <c r="QC253" s="9"/>
      <c r="QD253" s="9"/>
      <c r="QE253" s="9"/>
      <c r="QF253" s="9"/>
      <c r="QG253" s="9"/>
      <c r="QH253" s="9"/>
      <c r="QI253" s="9"/>
      <c r="QJ253" s="9"/>
      <c r="QK253" s="9"/>
      <c r="QL253" s="9"/>
      <c r="QM253" s="9"/>
      <c r="QN253" s="9"/>
      <c r="QO253" s="9"/>
      <c r="QP253" s="9"/>
      <c r="QQ253" s="9"/>
      <c r="QR253" s="9"/>
      <c r="QS253" s="9"/>
      <c r="QT253" s="9"/>
      <c r="QU253" s="9"/>
      <c r="QV253" s="9"/>
      <c r="QW253" s="9"/>
      <c r="QX253" s="9"/>
      <c r="QY253" s="9"/>
      <c r="QZ253" s="9"/>
      <c r="RA253" s="9"/>
      <c r="RB253" s="9"/>
      <c r="RC253" s="9"/>
      <c r="RD253" s="9"/>
      <c r="RE253" s="9"/>
      <c r="RF253" s="9"/>
      <c r="RG253" s="9"/>
      <c r="RH253" s="9"/>
      <c r="RI253" s="9"/>
      <c r="RJ253" s="9"/>
      <c r="RK253" s="9"/>
      <c r="RL253" s="9"/>
      <c r="RM253" s="9"/>
      <c r="RN253" s="9"/>
      <c r="RO253" s="9"/>
      <c r="RP253" s="9"/>
      <c r="RQ253" s="9"/>
      <c r="RR253" s="9"/>
      <c r="RS253" s="9"/>
      <c r="RT253" s="9"/>
      <c r="RU253" s="9"/>
      <c r="RV253" s="9"/>
      <c r="RW253" s="9"/>
      <c r="RX253" s="9"/>
      <c r="RY253" s="9"/>
      <c r="RZ253" s="9"/>
      <c r="SA253" s="9"/>
      <c r="SB253" s="9"/>
      <c r="SC253" s="9"/>
      <c r="SD253" s="9"/>
      <c r="SE253" s="9"/>
      <c r="SF253" s="9"/>
      <c r="SG253" s="9"/>
      <c r="SH253" s="9"/>
      <c r="SI253" s="9"/>
      <c r="SJ253" s="9"/>
      <c r="SK253" s="9"/>
      <c r="SL253" s="9"/>
      <c r="SM253" s="9"/>
      <c r="SN253" s="9"/>
      <c r="SO253" s="9"/>
      <c r="SP253" s="9"/>
      <c r="SQ253" s="9"/>
      <c r="SR253" s="9"/>
      <c r="SS253" s="9"/>
      <c r="ST253" s="9"/>
      <c r="SU253" s="9"/>
      <c r="SV253" s="9"/>
      <c r="SW253" s="9"/>
      <c r="SX253" s="9"/>
      <c r="SY253" s="9"/>
      <c r="SZ253" s="9"/>
      <c r="TA253" s="9"/>
      <c r="TB253" s="9"/>
      <c r="TC253" s="9"/>
      <c r="TD253" s="9"/>
      <c r="TE253" s="9"/>
      <c r="TF253" s="9"/>
      <c r="TG253" s="9"/>
      <c r="TH253" s="9"/>
      <c r="TI253" s="9"/>
      <c r="TJ253" s="9"/>
      <c r="TK253" s="9"/>
      <c r="TL253" s="9"/>
      <c r="TM253" s="9"/>
      <c r="TN253" s="9"/>
      <c r="TO253" s="9"/>
      <c r="TP253" s="9"/>
      <c r="TQ253" s="9"/>
      <c r="TR253" s="9"/>
      <c r="TS253" s="9"/>
      <c r="TT253" s="9"/>
      <c r="TU253" s="9"/>
      <c r="TV253" s="9"/>
      <c r="TW253" s="9"/>
      <c r="TX253" s="9"/>
      <c r="TY253" s="9"/>
      <c r="TZ253" s="9"/>
      <c r="UA253" s="9"/>
      <c r="UB253" s="9"/>
      <c r="UC253" s="9"/>
      <c r="UD253" s="9"/>
      <c r="UE253" s="9"/>
      <c r="UF253" s="9"/>
      <c r="UG253" s="9"/>
      <c r="UH253" s="9"/>
      <c r="UI253" s="9"/>
      <c r="UJ253" s="9"/>
      <c r="UK253" s="9"/>
      <c r="UL253" s="9"/>
      <c r="UM253" s="9"/>
      <c r="UN253" s="9"/>
      <c r="UO253" s="9"/>
      <c r="UP253" s="9"/>
      <c r="UQ253" s="9"/>
      <c r="UR253" s="9"/>
      <c r="US253" s="9"/>
      <c r="UT253" s="9"/>
      <c r="UU253" s="9"/>
      <c r="UV253" s="9"/>
      <c r="UW253" s="9"/>
      <c r="UX253" s="9"/>
      <c r="UY253" s="9"/>
      <c r="UZ253" s="9"/>
      <c r="VA253" s="9"/>
      <c r="VB253" s="9"/>
      <c r="VC253" s="9"/>
      <c r="VD253" s="9"/>
      <c r="VE253" s="9"/>
      <c r="VF253" s="9"/>
      <c r="VG253" s="9"/>
      <c r="VH253" s="9"/>
      <c r="VI253" s="9"/>
      <c r="VJ253" s="9"/>
      <c r="VK253" s="9"/>
      <c r="VL253" s="9"/>
      <c r="VM253" s="9"/>
      <c r="VN253" s="9"/>
      <c r="VO253" s="9"/>
      <c r="VP253" s="9"/>
      <c r="VQ253" s="9"/>
      <c r="VR253" s="9"/>
      <c r="VS253" s="9"/>
      <c r="VT253" s="9"/>
      <c r="VU253" s="9"/>
      <c r="VV253" s="9"/>
      <c r="VW253" s="9"/>
      <c r="VX253" s="9"/>
      <c r="VY253" s="9"/>
      <c r="VZ253" s="9"/>
      <c r="WA253" s="9"/>
      <c r="WB253" s="9"/>
      <c r="WC253" s="9"/>
      <c r="WD253" s="9"/>
      <c r="WE253" s="9"/>
      <c r="WF253" s="9"/>
      <c r="WG253" s="9"/>
      <c r="WH253" s="9"/>
      <c r="WI253" s="9"/>
      <c r="WJ253" s="9"/>
      <c r="WK253" s="9"/>
      <c r="WL253" s="9"/>
      <c r="WM253" s="9"/>
      <c r="WN253" s="9"/>
      <c r="WO253" s="9"/>
      <c r="WP253" s="9"/>
      <c r="WQ253" s="9"/>
      <c r="WR253" s="9"/>
      <c r="WS253" s="9"/>
      <c r="WT253" s="9"/>
      <c r="WU253" s="9"/>
      <c r="WV253" s="9"/>
      <c r="WW253" s="9"/>
      <c r="WX253" s="9"/>
      <c r="WY253" s="9"/>
      <c r="WZ253" s="9"/>
      <c r="XA253" s="9"/>
      <c r="XB253" s="9"/>
      <c r="XC253" s="9"/>
      <c r="XD253" s="9"/>
      <c r="XE253" s="9"/>
      <c r="XF253" s="9"/>
      <c r="XG253" s="9"/>
      <c r="XH253" s="9"/>
      <c r="XI253" s="9"/>
      <c r="XJ253" s="9"/>
      <c r="XK253" s="9"/>
      <c r="XL253" s="9"/>
      <c r="XM253" s="9"/>
      <c r="XN253" s="9"/>
      <c r="XO253" s="9"/>
      <c r="XP253" s="9"/>
      <c r="XQ253" s="9"/>
      <c r="XR253" s="9"/>
      <c r="XS253" s="9"/>
      <c r="XT253" s="9"/>
      <c r="XU253" s="9"/>
      <c r="XV253" s="9"/>
      <c r="XW253" s="9"/>
      <c r="XX253" s="9"/>
      <c r="XY253" s="9"/>
      <c r="XZ253" s="9"/>
      <c r="YA253" s="9"/>
      <c r="YB253" s="9"/>
      <c r="YC253" s="9"/>
      <c r="YD253" s="9"/>
      <c r="YE253" s="9"/>
      <c r="YF253" s="9"/>
      <c r="YG253" s="9"/>
      <c r="YH253" s="9"/>
      <c r="YI253" s="9"/>
      <c r="YJ253" s="9"/>
      <c r="YK253" s="9"/>
      <c r="YL253" s="9"/>
      <c r="YM253" s="9"/>
      <c r="YN253" s="9"/>
      <c r="YO253" s="9"/>
      <c r="YP253" s="9"/>
      <c r="YQ253" s="9"/>
      <c r="YR253" s="9"/>
      <c r="YS253" s="9"/>
      <c r="YT253" s="9"/>
      <c r="YU253" s="9"/>
      <c r="YV253" s="9"/>
      <c r="YW253" s="9"/>
      <c r="YX253" s="9"/>
      <c r="YY253" s="9"/>
      <c r="YZ253" s="9"/>
      <c r="ZA253" s="9"/>
      <c r="ZB253" s="9"/>
      <c r="ZC253" s="9"/>
      <c r="ZD253" s="9"/>
      <c r="ZE253" s="9"/>
      <c r="ZF253" s="9"/>
      <c r="ZG253" s="9"/>
      <c r="ZH253" s="9"/>
      <c r="ZI253" s="9"/>
      <c r="ZJ253" s="9"/>
      <c r="ZK253" s="9"/>
      <c r="ZL253" s="9"/>
      <c r="ZM253" s="9"/>
      <c r="ZN253" s="9"/>
      <c r="ZO253" s="9"/>
      <c r="ZP253" s="9"/>
      <c r="ZQ253" s="9"/>
      <c r="ZR253" s="9"/>
      <c r="ZS253" s="9"/>
      <c r="ZT253" s="9"/>
      <c r="ZU253" s="9"/>
      <c r="ZV253" s="9"/>
      <c r="ZW253" s="9"/>
      <c r="ZX253" s="9"/>
      <c r="ZY253" s="9"/>
      <c r="ZZ253" s="9"/>
      <c r="AAA253" s="9"/>
      <c r="AAB253" s="9"/>
      <c r="AAC253" s="9"/>
      <c r="AAD253" s="9"/>
      <c r="AAE253" s="9"/>
      <c r="AAF253" s="9"/>
      <c r="AAG253" s="9"/>
      <c r="AAH253" s="9"/>
      <c r="AAI253" s="9"/>
      <c r="AAJ253" s="9"/>
      <c r="AAK253" s="9"/>
      <c r="AAL253" s="9"/>
      <c r="AAM253" s="9"/>
      <c r="AAN253" s="9"/>
      <c r="AAO253" s="9"/>
      <c r="AAP253" s="9"/>
      <c r="AAQ253" s="9"/>
      <c r="AAR253" s="9"/>
      <c r="AAS253" s="9"/>
      <c r="AAT253" s="9"/>
      <c r="AAU253" s="9"/>
      <c r="AAV253" s="9"/>
      <c r="AAW253" s="9"/>
      <c r="AAX253" s="9"/>
      <c r="AAY253" s="9"/>
      <c r="AAZ253" s="9"/>
      <c r="ABA253" s="9"/>
      <c r="ABB253" s="9"/>
      <c r="ABC253" s="9"/>
      <c r="ABD253" s="9"/>
      <c r="ABE253" s="9"/>
      <c r="ABF253" s="9"/>
      <c r="ABG253" s="9"/>
      <c r="ABH253" s="9"/>
      <c r="ABI253" s="9"/>
      <c r="ABJ253" s="9"/>
      <c r="ABK253" s="9"/>
      <c r="ABL253" s="9"/>
      <c r="ABM253" s="9"/>
      <c r="ABN253" s="9"/>
      <c r="ABO253" s="9"/>
      <c r="ABP253" s="9"/>
      <c r="ABQ253" s="9"/>
      <c r="ABR253" s="9"/>
      <c r="ABS253" s="9"/>
      <c r="ABT253" s="9"/>
      <c r="ABU253" s="9"/>
      <c r="ABV253" s="9"/>
      <c r="ABW253" s="9"/>
      <c r="ABX253" s="9"/>
      <c r="ABY253" s="9"/>
      <c r="ABZ253" s="9"/>
      <c r="ACA253" s="9"/>
      <c r="ACB253" s="9"/>
      <c r="ACC253" s="9"/>
      <c r="ACD253" s="9"/>
      <c r="ACE253" s="9"/>
      <c r="ACF253" s="9"/>
      <c r="ACG253" s="9"/>
      <c r="ACH253" s="9"/>
      <c r="ACI253" s="9"/>
      <c r="ACJ253" s="9"/>
      <c r="ACK253" s="9"/>
      <c r="ACL253" s="9"/>
      <c r="ACM253" s="9"/>
      <c r="ACN253" s="9"/>
      <c r="ACO253" s="9"/>
      <c r="ACP253" s="9"/>
      <c r="ACQ253" s="9"/>
      <c r="ACR253" s="9"/>
      <c r="ACS253" s="9"/>
      <c r="ACT253" s="9"/>
      <c r="ACU253" s="9"/>
      <c r="ACV253" s="9"/>
      <c r="ACW253" s="9"/>
      <c r="ACX253" s="9"/>
      <c r="ACY253" s="9"/>
      <c r="ACZ253" s="9"/>
      <c r="ADA253" s="9"/>
      <c r="ADB253" s="9"/>
      <c r="ADC253" s="9"/>
      <c r="ADD253" s="9"/>
      <c r="ADE253" s="9"/>
      <c r="ADF253" s="9"/>
      <c r="ADG253" s="9"/>
      <c r="ADH253" s="9"/>
      <c r="ADI253" s="9"/>
      <c r="ADJ253" s="9"/>
      <c r="ADK253" s="9"/>
      <c r="ADL253" s="9"/>
      <c r="ADM253" s="9"/>
      <c r="ADN253" s="9"/>
      <c r="ADO253" s="9"/>
      <c r="ADP253" s="9"/>
      <c r="ADQ253" s="9"/>
      <c r="ADR253" s="9"/>
      <c r="ADS253" s="9"/>
      <c r="ADT253" s="9"/>
      <c r="ADU253" s="9"/>
      <c r="ADV253" s="9"/>
      <c r="ADW253" s="9"/>
      <c r="ADX253" s="9"/>
      <c r="ADY253" s="9"/>
      <c r="ADZ253" s="9"/>
      <c r="AEA253" s="9"/>
      <c r="AEB253" s="9"/>
      <c r="AEC253" s="9"/>
      <c r="AED253" s="9"/>
      <c r="AEE253" s="9"/>
      <c r="AEF253" s="9"/>
      <c r="AEG253" s="9"/>
      <c r="AEH253" s="9"/>
      <c r="AEI253" s="9"/>
      <c r="AEJ253" s="9"/>
      <c r="AEK253" s="9"/>
      <c r="AEL253" s="9"/>
      <c r="AEM253" s="9"/>
      <c r="AEN253" s="9"/>
      <c r="AEO253" s="9"/>
      <c r="AEP253" s="9"/>
      <c r="AEQ253" s="9"/>
      <c r="AER253" s="9"/>
      <c r="AES253" s="9"/>
      <c r="AET253" s="9"/>
      <c r="AEU253" s="9"/>
      <c r="AEV253" s="9"/>
      <c r="AEW253" s="9"/>
      <c r="AEX253" s="9"/>
      <c r="AEY253" s="9"/>
      <c r="AEZ253" s="9"/>
      <c r="AFA253" s="9"/>
      <c r="AFB253" s="9"/>
      <c r="AFC253" s="9"/>
      <c r="AFD253" s="9"/>
      <c r="AFE253" s="9"/>
      <c r="AFF253" s="9"/>
      <c r="AFG253" s="9"/>
      <c r="AFH253" s="9"/>
      <c r="AFI253" s="9"/>
      <c r="AFJ253" s="9"/>
      <c r="AFK253" s="9"/>
      <c r="AFL253" s="9"/>
      <c r="AFM253" s="9"/>
      <c r="AFN253" s="9"/>
      <c r="AFO253" s="9"/>
      <c r="AFP253" s="9"/>
      <c r="AFQ253" s="9"/>
      <c r="AFR253" s="9"/>
      <c r="AFS253" s="9"/>
      <c r="AFT253" s="9"/>
      <c r="AFU253" s="9"/>
      <c r="AFV253" s="9"/>
      <c r="AFW253" s="9"/>
      <c r="AFX253" s="9"/>
      <c r="AFY253" s="9"/>
      <c r="AFZ253" s="9"/>
      <c r="AGA253" s="9"/>
      <c r="AGB253" s="9"/>
      <c r="AGC253" s="9"/>
      <c r="AGD253" s="9"/>
      <c r="AGE253" s="9"/>
      <c r="AGF253" s="9"/>
      <c r="AGG253" s="9"/>
      <c r="AGH253" s="9"/>
      <c r="AGI253" s="9"/>
      <c r="AGJ253" s="9"/>
      <c r="AGK253" s="9"/>
      <c r="AGL253" s="9"/>
      <c r="AGM253" s="9"/>
      <c r="AGN253" s="9"/>
      <c r="AGO253" s="9"/>
      <c r="AGP253" s="9"/>
      <c r="AGQ253" s="9"/>
      <c r="AGR253" s="9"/>
      <c r="AGS253" s="9"/>
      <c r="AGT253" s="9"/>
      <c r="AGU253" s="9"/>
      <c r="AGV253" s="9"/>
      <c r="AGW253" s="9"/>
      <c r="AGX253" s="9"/>
      <c r="AGY253" s="9"/>
      <c r="AGZ253" s="9"/>
      <c r="AHA253" s="9"/>
      <c r="AHB253" s="9"/>
      <c r="AHC253" s="9"/>
      <c r="AHD253" s="9"/>
      <c r="AHE253" s="9"/>
      <c r="AHF253" s="9"/>
      <c r="AHG253" s="9"/>
      <c r="AHH253" s="9"/>
      <c r="AHI253" s="9"/>
      <c r="AHJ253" s="9"/>
      <c r="AHK253" s="9"/>
      <c r="AHL253" s="9"/>
      <c r="AHM253" s="9"/>
      <c r="AHN253" s="9"/>
      <c r="AHO253" s="9"/>
      <c r="AHP253" s="9"/>
      <c r="AHQ253" s="9"/>
      <c r="AHR253" s="9"/>
      <c r="AHS253" s="9"/>
      <c r="AHT253" s="9"/>
      <c r="AHU253" s="9"/>
      <c r="AHV253" s="9"/>
      <c r="AHW253" s="9"/>
      <c r="AHX253" s="9"/>
      <c r="AHY253" s="9"/>
      <c r="AHZ253" s="9"/>
      <c r="AIA253" s="9"/>
      <c r="AIB253" s="9"/>
      <c r="AIC253" s="9"/>
      <c r="AID253" s="9"/>
      <c r="AIE253" s="9"/>
      <c r="AIF253" s="9"/>
      <c r="AIG253" s="9"/>
      <c r="AIH253" s="9"/>
      <c r="AII253" s="9"/>
      <c r="AIJ253" s="9"/>
      <c r="AIK253" s="9"/>
      <c r="AIL253" s="9"/>
      <c r="AIM253" s="9"/>
      <c r="AIN253" s="9"/>
      <c r="AIO253" s="9"/>
      <c r="AIP253" s="9"/>
      <c r="AIQ253" s="9"/>
      <c r="AIR253" s="9"/>
      <c r="AIS253" s="9"/>
      <c r="AIT253" s="9"/>
      <c r="AIU253" s="9"/>
      <c r="AIV253" s="9"/>
      <c r="AIW253" s="9"/>
      <c r="AIX253" s="9"/>
      <c r="AIY253" s="9"/>
      <c r="AIZ253" s="9"/>
      <c r="AJA253" s="9"/>
      <c r="AJB253" s="9"/>
      <c r="AJC253" s="9"/>
      <c r="AJD253" s="9"/>
      <c r="AJE253" s="9"/>
      <c r="AJF253" s="9"/>
      <c r="AJG253" s="9"/>
      <c r="AJH253" s="9"/>
      <c r="AJI253" s="9"/>
      <c r="AJJ253" s="9"/>
      <c r="AJK253" s="9"/>
      <c r="AJL253" s="9"/>
      <c r="AJM253" s="9"/>
      <c r="AJN253" s="9"/>
      <c r="AJO253" s="9"/>
      <c r="AJP253" s="9"/>
      <c r="AJQ253" s="9"/>
      <c r="AJR253" s="9"/>
      <c r="AJS253" s="9"/>
      <c r="AJT253" s="9"/>
      <c r="AJU253" s="9"/>
      <c r="AJV253" s="9"/>
      <c r="AJW253" s="9"/>
      <c r="AJX253" s="9"/>
      <c r="AJY253" s="9"/>
      <c r="AJZ253" s="9"/>
      <c r="AKA253" s="9"/>
      <c r="AKB253" s="9"/>
      <c r="AKC253" s="9"/>
      <c r="AKD253" s="9"/>
      <c r="AKE253" s="9"/>
      <c r="AKF253" s="9"/>
      <c r="AKG253" s="9"/>
      <c r="AKH253" s="9"/>
      <c r="AKI253" s="9"/>
      <c r="AKJ253" s="9"/>
      <c r="AKK253" s="9"/>
      <c r="AKL253" s="9"/>
      <c r="AKM253" s="9"/>
      <c r="AKN253" s="9"/>
      <c r="AKO253" s="9"/>
      <c r="AKP253" s="9"/>
      <c r="AKQ253" s="9"/>
      <c r="AKR253" s="9"/>
      <c r="AKS253" s="9"/>
      <c r="AKT253" s="9"/>
      <c r="AKU253" s="9"/>
      <c r="AKV253" s="9"/>
      <c r="AKW253" s="9"/>
      <c r="AKX253" s="9"/>
      <c r="AKY253" s="9"/>
      <c r="AKZ253" s="9"/>
      <c r="ALA253" s="9"/>
      <c r="ALB253" s="9"/>
      <c r="ALC253" s="9"/>
      <c r="ALD253" s="9"/>
      <c r="ALE253" s="9"/>
      <c r="ALF253" s="9"/>
      <c r="ALG253" s="9"/>
      <c r="ALH253" s="9"/>
      <c r="ALI253" s="9"/>
      <c r="ALJ253" s="9"/>
      <c r="ALK253" s="9"/>
      <c r="ALL253" s="9"/>
      <c r="ALM253" s="9"/>
      <c r="ALN253" s="9"/>
      <c r="ALO253" s="9"/>
      <c r="ALP253" s="9"/>
      <c r="ALQ253" s="9"/>
      <c r="ALR253" s="9"/>
      <c r="ALS253" s="9"/>
      <c r="ALT253" s="9"/>
      <c r="ALU253" s="9"/>
      <c r="ALV253" s="9"/>
      <c r="ALW253" s="9"/>
      <c r="ALX253" s="9"/>
      <c r="ALY253" s="9"/>
      <c r="ALZ253" s="9"/>
      <c r="AMA253" s="9"/>
      <c r="AMB253" s="9"/>
      <c r="AMC253" s="9"/>
      <c r="AMD253" s="9"/>
      <c r="AME253" s="9"/>
      <c r="AMF253" s="9"/>
      <c r="AMG253" s="9"/>
      <c r="AMH253" s="9"/>
      <c r="AMI253" s="9"/>
      <c r="AMJ253" s="9"/>
      <c r="AMK253" s="9"/>
      <c r="AML253" s="9"/>
      <c r="AMM253" s="9"/>
      <c r="AMN253" s="9"/>
      <c r="AMO253" s="9"/>
      <c r="AMP253" s="9"/>
      <c r="AMQ253" s="9"/>
      <c r="AMR253" s="9"/>
      <c r="AMS253" s="9"/>
      <c r="AMT253" s="9"/>
      <c r="AMU253" s="9"/>
      <c r="AMV253" s="9"/>
      <c r="AMW253" s="9"/>
      <c r="AMX253" s="9"/>
      <c r="AMY253" s="9"/>
      <c r="AMZ253" s="9"/>
      <c r="ANA253" s="9"/>
      <c r="ANB253" s="9"/>
      <c r="ANC253" s="9"/>
      <c r="AND253" s="9"/>
      <c r="ANE253" s="9"/>
      <c r="ANF253" s="9"/>
      <c r="ANG253" s="9"/>
      <c r="ANH253" s="9"/>
      <c r="ANI253" s="9"/>
      <c r="ANJ253" s="9"/>
      <c r="ANK253" s="9"/>
      <c r="ANL253" s="9"/>
      <c r="ANM253" s="9"/>
      <c r="ANN253" s="9"/>
      <c r="ANO253" s="9"/>
      <c r="ANP253" s="9"/>
      <c r="ANQ253" s="9"/>
      <c r="ANR253" s="9"/>
      <c r="ANS253" s="9"/>
      <c r="ANT253" s="9"/>
      <c r="ANU253" s="9"/>
      <c r="ANV253" s="9"/>
      <c r="ANW253" s="9"/>
      <c r="ANX253" s="9"/>
      <c r="ANY253" s="9"/>
      <c r="ANZ253" s="9"/>
      <c r="AOA253" s="9"/>
      <c r="AOB253" s="9"/>
      <c r="AOC253" s="9"/>
      <c r="AOD253" s="9"/>
      <c r="AOE253" s="9"/>
      <c r="AOF253" s="9"/>
      <c r="AOG253" s="9"/>
      <c r="AOH253" s="9"/>
      <c r="AOI253" s="9"/>
      <c r="AOJ253" s="9"/>
      <c r="AOK253" s="9"/>
      <c r="AOL253" s="9"/>
      <c r="AOM253" s="9"/>
      <c r="AON253" s="9"/>
      <c r="AOO253" s="9"/>
      <c r="AOP253" s="9"/>
      <c r="AOQ253" s="9"/>
      <c r="AOR253" s="9"/>
      <c r="AOS253" s="9"/>
      <c r="AOT253" s="9"/>
      <c r="AOU253" s="9"/>
      <c r="AOV253" s="9"/>
      <c r="AOW253" s="9"/>
      <c r="AOX253" s="9"/>
      <c r="AOY253" s="9"/>
      <c r="AOZ253" s="9"/>
      <c r="APA253" s="9"/>
      <c r="APB253" s="9"/>
      <c r="APC253" s="9"/>
      <c r="APD253" s="9"/>
      <c r="APE253" s="9"/>
      <c r="APF253" s="9"/>
      <c r="APG253" s="9"/>
      <c r="APH253" s="9"/>
      <c r="API253" s="9"/>
      <c r="APJ253" s="9"/>
      <c r="APK253" s="9"/>
      <c r="APL253" s="9"/>
      <c r="APM253" s="9"/>
      <c r="APN253" s="9"/>
      <c r="APO253" s="9"/>
      <c r="APP253" s="9"/>
      <c r="APQ253" s="9"/>
      <c r="APR253" s="9"/>
      <c r="APS253" s="9"/>
      <c r="APT253" s="9"/>
      <c r="APU253" s="9"/>
      <c r="APV253" s="9"/>
      <c r="APW253" s="9"/>
      <c r="APX253" s="9"/>
      <c r="APY253" s="9"/>
      <c r="APZ253" s="9"/>
      <c r="AQA253" s="9"/>
      <c r="AQB253" s="9"/>
      <c r="AQC253" s="9"/>
      <c r="AQD253" s="9"/>
      <c r="AQE253" s="9"/>
      <c r="AQF253" s="9"/>
      <c r="AQG253" s="9"/>
      <c r="AQH253" s="9"/>
      <c r="AQI253" s="9"/>
      <c r="AQJ253" s="9"/>
      <c r="AQK253" s="9"/>
      <c r="AQL253" s="9"/>
      <c r="AQM253" s="9"/>
      <c r="AQN253" s="9"/>
      <c r="AQO253" s="9"/>
      <c r="AQP253" s="9"/>
      <c r="AQQ253" s="9"/>
      <c r="AQR253" s="9"/>
      <c r="AQS253" s="9"/>
      <c r="AQT253" s="9"/>
      <c r="AQU253" s="9"/>
      <c r="AQV253" s="9"/>
      <c r="AQW253" s="9"/>
      <c r="AQX253" s="9"/>
      <c r="AQY253" s="9"/>
      <c r="AQZ253" s="9"/>
      <c r="ARA253" s="9"/>
      <c r="ARB253" s="9"/>
      <c r="ARC253" s="9"/>
      <c r="ARD253" s="9"/>
      <c r="ARE253" s="9"/>
      <c r="ARF253" s="9"/>
      <c r="ARG253" s="9"/>
      <c r="ARH253" s="9"/>
      <c r="ARI253" s="9"/>
      <c r="ARJ253" s="9"/>
      <c r="ARK253" s="9"/>
      <c r="ARL253" s="9"/>
      <c r="ARM253" s="9"/>
      <c r="ARN253" s="9"/>
      <c r="ARO253" s="9"/>
      <c r="ARP253" s="9"/>
      <c r="ARQ253" s="9"/>
      <c r="ARR253" s="9"/>
      <c r="ARS253" s="9"/>
      <c r="ART253" s="9"/>
      <c r="ARU253" s="9"/>
      <c r="ARV253" s="9"/>
      <c r="ARW253" s="9"/>
      <c r="ARX253" s="9"/>
      <c r="ARY253" s="9"/>
      <c r="ARZ253" s="9"/>
      <c r="ASA253" s="9"/>
      <c r="ASB253" s="9"/>
      <c r="ASC253" s="9"/>
      <c r="ASD253" s="9"/>
      <c r="ASE253" s="9"/>
      <c r="ASF253" s="9"/>
      <c r="ASG253" s="9"/>
      <c r="ASH253" s="9"/>
      <c r="ASI253" s="9"/>
      <c r="ASJ253" s="9"/>
      <c r="ASK253" s="9"/>
      <c r="ASL253" s="9"/>
      <c r="ASM253" s="9"/>
      <c r="ASN253" s="9"/>
      <c r="ASO253" s="9"/>
      <c r="ASP253" s="9"/>
      <c r="ASQ253" s="9"/>
      <c r="ASR253" s="9"/>
      <c r="ASS253" s="9"/>
      <c r="AST253" s="9"/>
      <c r="ASU253" s="9"/>
      <c r="ASV253" s="9"/>
      <c r="ASW253" s="9"/>
      <c r="ASX253" s="9"/>
      <c r="ASY253" s="9"/>
      <c r="ASZ253" s="9"/>
      <c r="ATA253" s="9"/>
      <c r="ATB253" s="9"/>
      <c r="ATC253" s="9"/>
      <c r="ATD253" s="9"/>
      <c r="ATE253" s="9"/>
      <c r="ATF253" s="9"/>
      <c r="ATG253" s="9"/>
      <c r="ATH253" s="9"/>
      <c r="ATI253" s="9"/>
      <c r="ATJ253" s="9"/>
      <c r="ATK253" s="9"/>
      <c r="ATL253" s="9"/>
      <c r="ATM253" s="9"/>
      <c r="ATN253" s="9"/>
      <c r="ATO253" s="9"/>
      <c r="ATP253" s="9"/>
      <c r="ATQ253" s="9"/>
      <c r="ATR253" s="9"/>
      <c r="ATS253" s="9"/>
      <c r="ATT253" s="9"/>
      <c r="ATU253" s="9"/>
      <c r="ATV253" s="9"/>
      <c r="ATW253" s="9"/>
      <c r="ATX253" s="9"/>
      <c r="ATY253" s="9"/>
      <c r="ATZ253" s="9"/>
      <c r="AUA253" s="9"/>
      <c r="AUB253" s="9"/>
      <c r="AUC253" s="9"/>
      <c r="AUD253" s="9"/>
      <c r="AUE253" s="9"/>
      <c r="AUF253" s="9"/>
      <c r="AUG253" s="9"/>
      <c r="AUH253" s="9"/>
      <c r="AUI253" s="9"/>
      <c r="AUJ253" s="9"/>
      <c r="AUK253" s="9"/>
      <c r="AUL253" s="9"/>
      <c r="AUM253" s="9"/>
      <c r="AUN253" s="9"/>
      <c r="AUO253" s="9"/>
      <c r="AUP253" s="9"/>
      <c r="AUQ253" s="9"/>
      <c r="AUR253" s="9"/>
      <c r="AUS253" s="9"/>
      <c r="AUT253" s="9"/>
      <c r="AUU253" s="9"/>
      <c r="AUV253" s="9"/>
      <c r="AUW253" s="9"/>
      <c r="AUX253" s="9"/>
      <c r="AUY253" s="9"/>
      <c r="AUZ253" s="9"/>
      <c r="AVA253" s="9"/>
      <c r="AVB253" s="9"/>
      <c r="AVC253" s="9"/>
      <c r="AVD253" s="9"/>
      <c r="AVE253" s="9"/>
      <c r="AVF253" s="9"/>
      <c r="AVG253" s="9"/>
      <c r="AVH253" s="9"/>
      <c r="AVI253" s="9"/>
      <c r="AVJ253" s="9"/>
      <c r="AVK253" s="9"/>
      <c r="AVL253" s="9"/>
      <c r="AVM253" s="9"/>
      <c r="AVN253" s="9"/>
      <c r="AVO253" s="9"/>
      <c r="AVP253" s="9"/>
      <c r="AVQ253" s="9"/>
      <c r="AVR253" s="9"/>
      <c r="AVS253" s="9"/>
      <c r="AVT253" s="9"/>
      <c r="AVU253" s="9"/>
      <c r="AVV253" s="9"/>
      <c r="AVW253" s="9"/>
      <c r="AVX253" s="9"/>
      <c r="AVY253" s="9"/>
      <c r="AVZ253" s="9"/>
      <c r="AWA253" s="9"/>
      <c r="AWB253" s="9"/>
      <c r="AWC253" s="9"/>
      <c r="AWD253" s="9"/>
      <c r="AWE253" s="9"/>
      <c r="AWF253" s="9"/>
      <c r="AWG253" s="9"/>
      <c r="AWH253" s="9"/>
      <c r="AWI253" s="9"/>
      <c r="AWJ253" s="9"/>
      <c r="AWK253" s="9"/>
      <c r="AWL253" s="9"/>
      <c r="AWM253" s="9"/>
      <c r="AWN253" s="9"/>
      <c r="AWO253" s="9"/>
      <c r="AWP253" s="9"/>
      <c r="AWQ253" s="9"/>
      <c r="AWR253" s="9"/>
      <c r="AWS253" s="9"/>
      <c r="AWT253" s="9"/>
      <c r="AWU253" s="9"/>
      <c r="AWV253" s="9"/>
      <c r="AWW253" s="9"/>
      <c r="AWX253" s="9"/>
      <c r="AWY253" s="9"/>
      <c r="AWZ253" s="9"/>
      <c r="AXA253" s="9"/>
      <c r="AXB253" s="9"/>
      <c r="AXC253" s="9"/>
      <c r="AXD253" s="9"/>
      <c r="AXE253" s="9"/>
      <c r="AXF253" s="9"/>
      <c r="AXG253" s="9"/>
      <c r="AXH253" s="9"/>
      <c r="AXI253" s="9"/>
      <c r="AXJ253" s="9"/>
      <c r="AXK253" s="9"/>
      <c r="AXL253" s="9"/>
      <c r="AXM253" s="9"/>
      <c r="AXN253" s="9"/>
      <c r="AXO253" s="9"/>
      <c r="AXP253" s="9"/>
      <c r="AXQ253" s="9"/>
      <c r="AXR253" s="9"/>
      <c r="AXS253" s="9"/>
      <c r="AXT253" s="9"/>
      <c r="AXU253" s="9"/>
      <c r="AXV253" s="9"/>
      <c r="AXW253" s="9"/>
      <c r="AXX253" s="9"/>
      <c r="AXY253" s="9"/>
      <c r="AXZ253" s="9"/>
      <c r="AYA253" s="9"/>
      <c r="AYB253" s="9"/>
      <c r="AYC253" s="9"/>
      <c r="AYD253" s="9"/>
      <c r="AYE253" s="9"/>
      <c r="AYF253" s="9"/>
      <c r="AYG253" s="9"/>
      <c r="AYH253" s="9"/>
      <c r="AYI253" s="9"/>
      <c r="AYJ253" s="9"/>
      <c r="AYK253" s="9"/>
      <c r="AYL253" s="9"/>
      <c r="AYM253" s="9"/>
      <c r="AYN253" s="9"/>
      <c r="AYO253" s="9"/>
      <c r="AYP253" s="9"/>
      <c r="AYQ253" s="9"/>
      <c r="AYR253" s="9"/>
      <c r="AYS253" s="9"/>
      <c r="AYT253" s="9"/>
      <c r="AYU253" s="9"/>
      <c r="AYV253" s="9"/>
      <c r="AYW253" s="9"/>
      <c r="AYX253" s="9"/>
      <c r="AYY253" s="9"/>
      <c r="AYZ253" s="9"/>
      <c r="AZA253" s="9"/>
      <c r="AZB253" s="9"/>
      <c r="AZC253" s="9"/>
      <c r="AZD253" s="9"/>
      <c r="AZE253" s="9"/>
      <c r="AZF253" s="9"/>
      <c r="AZG253" s="9"/>
      <c r="AZH253" s="9"/>
      <c r="AZI253" s="9"/>
      <c r="AZJ253" s="9"/>
      <c r="AZK253" s="9"/>
      <c r="AZL253" s="9"/>
      <c r="AZM253" s="9"/>
      <c r="AZN253" s="9"/>
      <c r="AZO253" s="9"/>
      <c r="AZP253" s="9"/>
      <c r="AZQ253" s="9"/>
      <c r="AZR253" s="9"/>
      <c r="AZS253" s="9"/>
      <c r="AZT253" s="9"/>
      <c r="AZU253" s="9"/>
      <c r="AZV253" s="9"/>
      <c r="AZW253" s="9"/>
      <c r="AZX253" s="9"/>
      <c r="AZY253" s="9"/>
      <c r="AZZ253" s="9"/>
      <c r="BAA253" s="9"/>
      <c r="BAB253" s="9"/>
      <c r="BAC253" s="9"/>
      <c r="BAD253" s="9"/>
      <c r="BAE253" s="9"/>
      <c r="BAF253" s="9"/>
      <c r="BAG253" s="9"/>
      <c r="BAH253" s="9"/>
      <c r="BAI253" s="9"/>
      <c r="BAJ253" s="9"/>
      <c r="BAK253" s="9"/>
      <c r="BAL253" s="9"/>
      <c r="BAM253" s="9"/>
      <c r="BAN253" s="9"/>
      <c r="BAO253" s="9"/>
      <c r="BAP253" s="9"/>
      <c r="BAQ253" s="9"/>
      <c r="BAR253" s="9"/>
      <c r="BAS253" s="9"/>
      <c r="BAT253" s="9"/>
      <c r="BAU253" s="9"/>
      <c r="BAV253" s="9"/>
      <c r="BAW253" s="9"/>
      <c r="BAX253" s="9"/>
      <c r="BAY253" s="9"/>
      <c r="BAZ253" s="9"/>
      <c r="BBA253" s="9"/>
      <c r="BBB253" s="9"/>
      <c r="BBC253" s="9"/>
      <c r="BBD253" s="9"/>
      <c r="BBE253" s="9"/>
      <c r="BBF253" s="9"/>
      <c r="BBG253" s="9"/>
      <c r="BBH253" s="9"/>
      <c r="BBI253" s="9"/>
      <c r="BBJ253" s="9"/>
      <c r="BBK253" s="9"/>
      <c r="BBL253" s="9"/>
      <c r="BBM253" s="9"/>
      <c r="BBN253" s="9"/>
      <c r="BBO253" s="9"/>
      <c r="BBP253" s="9"/>
      <c r="BBQ253" s="9"/>
      <c r="BBR253" s="9"/>
      <c r="BBS253" s="9"/>
      <c r="BBT253" s="9"/>
      <c r="BBU253" s="9"/>
      <c r="BBV253" s="9"/>
      <c r="BBW253" s="9"/>
      <c r="BBX253" s="9"/>
      <c r="BBY253" s="9"/>
      <c r="BBZ253" s="9"/>
      <c r="BCA253" s="9"/>
      <c r="BCB253" s="9"/>
      <c r="BCC253" s="9"/>
      <c r="BCD253" s="9"/>
      <c r="BCE253" s="9"/>
      <c r="BCF253" s="9"/>
      <c r="BCG253" s="9"/>
      <c r="BCH253" s="9"/>
      <c r="BCI253" s="9"/>
      <c r="BCJ253" s="9"/>
      <c r="BCK253" s="9"/>
      <c r="BCL253" s="9"/>
      <c r="BCM253" s="9"/>
      <c r="BCN253" s="9"/>
      <c r="BCO253" s="9"/>
      <c r="BCP253" s="9"/>
      <c r="BCQ253" s="9"/>
      <c r="BCR253" s="9"/>
      <c r="BCS253" s="9"/>
      <c r="BCT253" s="9"/>
      <c r="BCU253" s="9"/>
      <c r="BCV253" s="9"/>
      <c r="BCW253" s="9"/>
      <c r="BCX253" s="9"/>
      <c r="BCY253" s="9"/>
      <c r="BCZ253" s="9"/>
      <c r="BDA253" s="9"/>
      <c r="BDB253" s="9"/>
      <c r="BDC253" s="9"/>
      <c r="BDD253" s="9"/>
      <c r="BDE253" s="9"/>
      <c r="BDF253" s="9"/>
      <c r="BDG253" s="9"/>
      <c r="BDH253" s="9"/>
      <c r="BDI253" s="9"/>
      <c r="BDJ253" s="9"/>
      <c r="BDK253" s="9"/>
      <c r="BDL253" s="9"/>
      <c r="BDM253" s="9"/>
      <c r="BDN253" s="9"/>
      <c r="BDO253" s="9"/>
      <c r="BDP253" s="9"/>
      <c r="BDQ253" s="9"/>
      <c r="BDR253" s="9"/>
      <c r="BDS253" s="9"/>
      <c r="BDT253" s="9"/>
      <c r="BDU253" s="9"/>
      <c r="BDV253" s="9"/>
      <c r="BDW253" s="9"/>
      <c r="BDX253" s="9"/>
      <c r="BDY253" s="9"/>
      <c r="BDZ253" s="9"/>
      <c r="BEA253" s="9"/>
      <c r="BEB253" s="9"/>
      <c r="BEC253" s="9"/>
      <c r="BED253" s="9"/>
      <c r="BEE253" s="9"/>
      <c r="BEF253" s="9"/>
      <c r="BEG253" s="9"/>
      <c r="BEH253" s="9"/>
      <c r="BEI253" s="9"/>
      <c r="BEJ253" s="9"/>
      <c r="BEK253" s="9"/>
      <c r="BEL253" s="9"/>
      <c r="BEM253" s="9"/>
      <c r="BEN253" s="9"/>
      <c r="BEO253" s="9"/>
      <c r="BEP253" s="9"/>
      <c r="BEQ253" s="9"/>
      <c r="BER253" s="9"/>
      <c r="BES253" s="9"/>
      <c r="BET253" s="9"/>
      <c r="BEU253" s="9"/>
      <c r="BEV253" s="9"/>
      <c r="BEW253" s="9"/>
      <c r="BEX253" s="9"/>
      <c r="BEY253" s="9"/>
      <c r="BEZ253" s="9"/>
      <c r="BFA253" s="9"/>
      <c r="BFB253" s="9"/>
      <c r="BFC253" s="9"/>
      <c r="BFD253" s="9"/>
      <c r="BFE253" s="9"/>
      <c r="BFF253" s="9"/>
      <c r="BFG253" s="9"/>
      <c r="BFH253" s="9"/>
      <c r="BFI253" s="9"/>
      <c r="BFJ253" s="9"/>
      <c r="BFK253" s="9"/>
      <c r="BFL253" s="9"/>
      <c r="BFM253" s="9"/>
      <c r="BFN253" s="9"/>
      <c r="BFO253" s="9"/>
      <c r="BFP253" s="9"/>
      <c r="BFQ253" s="9"/>
      <c r="BFR253" s="9"/>
      <c r="BFS253" s="9"/>
      <c r="BFT253" s="9"/>
      <c r="BFU253" s="9"/>
      <c r="BFV253" s="9"/>
      <c r="BFW253" s="9"/>
      <c r="BFX253" s="9"/>
      <c r="BFY253" s="9"/>
      <c r="BFZ253" s="9"/>
      <c r="BGA253" s="9"/>
      <c r="BGB253" s="9"/>
      <c r="BGC253" s="9"/>
      <c r="BGD253" s="9"/>
      <c r="BGE253" s="9"/>
      <c r="BGF253" s="9"/>
      <c r="BGG253" s="9"/>
      <c r="BGH253" s="9"/>
      <c r="BGI253" s="9"/>
      <c r="BGJ253" s="9"/>
      <c r="BGK253" s="9"/>
      <c r="BGL253" s="9"/>
      <c r="BGM253" s="9"/>
      <c r="BGN253" s="9"/>
      <c r="BGO253" s="9"/>
      <c r="BGP253" s="9"/>
      <c r="BGQ253" s="9"/>
      <c r="BGR253" s="9"/>
      <c r="BGS253" s="9"/>
      <c r="BGT253" s="9"/>
      <c r="BGU253" s="9"/>
      <c r="BGV253" s="9"/>
      <c r="BGW253" s="9"/>
      <c r="BGX253" s="9"/>
      <c r="BGY253" s="9"/>
      <c r="BGZ253" s="9"/>
      <c r="BHA253" s="9"/>
      <c r="BHB253" s="9"/>
      <c r="BHC253" s="9"/>
      <c r="BHD253" s="9"/>
      <c r="BHE253" s="9"/>
      <c r="BHF253" s="9"/>
      <c r="BHG253" s="9"/>
      <c r="BHH253" s="9"/>
      <c r="BHI253" s="9"/>
      <c r="BHJ253" s="9"/>
      <c r="BHK253" s="9"/>
      <c r="BHL253" s="9"/>
      <c r="BHM253" s="9"/>
      <c r="BHN253" s="9"/>
      <c r="BHO253" s="9"/>
      <c r="BHP253" s="9"/>
      <c r="BHQ253" s="9"/>
      <c r="BHR253" s="9"/>
      <c r="BHS253" s="9"/>
      <c r="BHT253" s="9"/>
      <c r="BHU253" s="9"/>
      <c r="BHV253" s="9"/>
      <c r="BHW253" s="9"/>
      <c r="BHX253" s="9"/>
      <c r="BHY253" s="9"/>
      <c r="BHZ253" s="9"/>
      <c r="BIA253" s="9"/>
      <c r="BIB253" s="9"/>
      <c r="BIC253" s="9"/>
      <c r="BID253" s="9"/>
      <c r="BIE253" s="9"/>
      <c r="BIF253" s="9"/>
      <c r="BIG253" s="9"/>
      <c r="BIH253" s="9"/>
      <c r="BII253" s="9"/>
      <c r="BIJ253" s="9"/>
      <c r="BIK253" s="9"/>
      <c r="BIL253" s="9"/>
      <c r="BIM253" s="9"/>
      <c r="BIN253" s="9"/>
      <c r="BIO253" s="9"/>
      <c r="BIP253" s="9"/>
      <c r="BIQ253" s="9"/>
      <c r="BIR253" s="9"/>
      <c r="BIS253" s="9"/>
      <c r="BIT253" s="9"/>
      <c r="BIU253" s="9"/>
      <c r="BIV253" s="9"/>
      <c r="BIW253" s="9"/>
      <c r="BIX253" s="9"/>
      <c r="BIY253" s="9"/>
      <c r="BIZ253" s="9"/>
      <c r="BJA253" s="9"/>
      <c r="BJB253" s="9"/>
      <c r="BJC253" s="9"/>
      <c r="BJD253" s="9"/>
      <c r="BJE253" s="9"/>
      <c r="BJF253" s="9"/>
      <c r="BJG253" s="9"/>
      <c r="BJH253" s="9"/>
      <c r="BJI253" s="9"/>
      <c r="BJJ253" s="9"/>
      <c r="BJK253" s="9"/>
      <c r="BJL253" s="9"/>
      <c r="BJM253" s="9"/>
      <c r="BJN253" s="9"/>
      <c r="BJO253" s="9"/>
      <c r="BJP253" s="9"/>
      <c r="BJQ253" s="9"/>
      <c r="BJR253" s="9"/>
      <c r="BJS253" s="9"/>
      <c r="BJT253" s="9"/>
      <c r="BJU253" s="9"/>
      <c r="BJV253" s="9"/>
      <c r="BJW253" s="9"/>
      <c r="BJX253" s="9"/>
      <c r="BJY253" s="9"/>
      <c r="BJZ253" s="9"/>
      <c r="BKA253" s="9"/>
      <c r="BKB253" s="9"/>
      <c r="BKC253" s="9"/>
      <c r="BKD253" s="9"/>
      <c r="BKE253" s="9"/>
      <c r="BKF253" s="9"/>
      <c r="BKG253" s="9"/>
      <c r="BKH253" s="9"/>
      <c r="BKI253" s="9"/>
      <c r="BKJ253" s="9"/>
      <c r="BKK253" s="9"/>
      <c r="BKL253" s="9"/>
      <c r="BKM253" s="9"/>
      <c r="BKN253" s="9"/>
      <c r="BKO253" s="9"/>
      <c r="BKP253" s="9"/>
      <c r="BKQ253" s="9"/>
      <c r="BKR253" s="9"/>
      <c r="BKS253" s="9"/>
      <c r="BKT253" s="9"/>
      <c r="BKU253" s="9"/>
      <c r="BKV253" s="9"/>
      <c r="BKW253" s="9"/>
      <c r="BKX253" s="9"/>
      <c r="BKY253" s="9"/>
      <c r="BKZ253" s="9"/>
      <c r="BLA253" s="9"/>
      <c r="BLB253" s="9"/>
      <c r="BLC253" s="9"/>
      <c r="BLD253" s="9"/>
      <c r="BLE253" s="9"/>
      <c r="BLF253" s="9"/>
      <c r="BLG253" s="9"/>
      <c r="BLH253" s="9"/>
      <c r="BLI253" s="9"/>
      <c r="BLJ253" s="9"/>
      <c r="BLK253" s="9"/>
      <c r="BLL253" s="9"/>
      <c r="BLM253" s="9"/>
      <c r="BLN253" s="9"/>
      <c r="BLO253" s="9"/>
      <c r="BLP253" s="9"/>
      <c r="BLQ253" s="9"/>
      <c r="BLR253" s="9"/>
      <c r="BLS253" s="9"/>
      <c r="BLT253" s="9"/>
      <c r="BLU253" s="9"/>
      <c r="BLV253" s="9"/>
      <c r="BLW253" s="9"/>
      <c r="BLX253" s="9"/>
      <c r="BLY253" s="9"/>
      <c r="BLZ253" s="9"/>
      <c r="BMA253" s="9"/>
      <c r="BMB253" s="9"/>
      <c r="BMC253" s="9"/>
      <c r="BMD253" s="9"/>
      <c r="BME253" s="9"/>
      <c r="BMF253" s="9"/>
      <c r="BMG253" s="9"/>
      <c r="BMH253" s="9"/>
      <c r="BMI253" s="9"/>
      <c r="BMJ253" s="9"/>
      <c r="BMK253" s="9"/>
      <c r="BML253" s="9"/>
      <c r="BMM253" s="9"/>
      <c r="BMN253" s="9"/>
      <c r="BMO253" s="9"/>
      <c r="BMP253" s="9"/>
      <c r="BMQ253" s="9"/>
      <c r="BMR253" s="9"/>
      <c r="BMS253" s="9"/>
      <c r="BMT253" s="9"/>
      <c r="BMU253" s="9"/>
      <c r="BMV253" s="9"/>
      <c r="BMW253" s="9"/>
      <c r="BMX253" s="9"/>
      <c r="BMY253" s="9"/>
      <c r="BMZ253" s="9"/>
      <c r="BNA253" s="9"/>
      <c r="BNB253" s="9"/>
      <c r="BNC253" s="9"/>
      <c r="BND253" s="9"/>
      <c r="BNE253" s="9"/>
      <c r="BNF253" s="9"/>
      <c r="BNG253" s="9"/>
      <c r="BNH253" s="9"/>
      <c r="BNI253" s="9"/>
      <c r="BNJ253" s="9"/>
      <c r="BNK253" s="9"/>
      <c r="BNL253" s="9"/>
      <c r="BNM253" s="9"/>
      <c r="BNN253" s="9"/>
      <c r="BNO253" s="9"/>
      <c r="BNP253" s="9"/>
      <c r="BNQ253" s="9"/>
      <c r="BNR253" s="9"/>
      <c r="BNS253" s="9"/>
      <c r="BNT253" s="9"/>
      <c r="BNU253" s="9"/>
      <c r="BNV253" s="9"/>
      <c r="BNW253" s="9"/>
      <c r="BNX253" s="9"/>
      <c r="BNY253" s="9"/>
      <c r="BNZ253" s="9"/>
      <c r="BOA253" s="9"/>
      <c r="BOB253" s="9"/>
      <c r="BOC253" s="9"/>
      <c r="BOD253" s="9"/>
      <c r="BOE253" s="9"/>
      <c r="BOF253" s="9"/>
      <c r="BOG253" s="9"/>
      <c r="BOH253" s="9"/>
      <c r="BOI253" s="9"/>
      <c r="BOJ253" s="9"/>
      <c r="BOK253" s="9"/>
      <c r="BOL253" s="9"/>
      <c r="BOM253" s="9"/>
      <c r="BON253" s="9"/>
      <c r="BOO253" s="9"/>
      <c r="BOP253" s="9"/>
      <c r="BOQ253" s="9"/>
      <c r="BOR253" s="9"/>
      <c r="BOS253" s="9"/>
      <c r="BOT253" s="9"/>
      <c r="BOU253" s="9"/>
      <c r="BOV253" s="9"/>
      <c r="BOW253" s="9"/>
      <c r="BOX253" s="9"/>
      <c r="BOY253" s="9"/>
      <c r="BOZ253" s="9"/>
      <c r="BPA253" s="9"/>
      <c r="BPB253" s="9"/>
      <c r="BPC253" s="9"/>
      <c r="BPD253" s="9"/>
      <c r="BPE253" s="9"/>
      <c r="BPF253" s="9"/>
      <c r="BPG253" s="9"/>
      <c r="BPH253" s="9"/>
      <c r="BPI253" s="9"/>
      <c r="BPJ253" s="9"/>
      <c r="BPK253" s="9"/>
      <c r="BPL253" s="9"/>
      <c r="BPM253" s="9"/>
      <c r="BPN253" s="9"/>
      <c r="BPO253" s="9"/>
      <c r="BPP253" s="9"/>
      <c r="BPQ253" s="9"/>
      <c r="BPR253" s="9"/>
      <c r="BPS253" s="9"/>
      <c r="BPT253" s="9"/>
      <c r="BPU253" s="9"/>
      <c r="BPV253" s="9"/>
      <c r="BPW253" s="9"/>
      <c r="BPX253" s="9"/>
      <c r="BPY253" s="9"/>
      <c r="BPZ253" s="9"/>
      <c r="BQA253" s="9"/>
      <c r="BQB253" s="9"/>
      <c r="BQC253" s="9"/>
      <c r="BQD253" s="9"/>
      <c r="BQE253" s="9"/>
      <c r="BQF253" s="9"/>
      <c r="BQG253" s="9"/>
      <c r="BQH253" s="9"/>
      <c r="BQI253" s="9"/>
      <c r="BQJ253" s="9"/>
      <c r="BQK253" s="9"/>
      <c r="BQL253" s="9"/>
      <c r="BQM253" s="9"/>
      <c r="BQN253" s="9"/>
      <c r="BQO253" s="9"/>
      <c r="BQP253" s="9"/>
      <c r="BQQ253" s="9"/>
      <c r="BQR253" s="9"/>
      <c r="BQS253" s="9"/>
      <c r="BQT253" s="9"/>
      <c r="BQU253" s="9"/>
      <c r="BQV253" s="9"/>
      <c r="BQW253" s="9"/>
      <c r="BQX253" s="9"/>
      <c r="BQY253" s="9"/>
      <c r="BQZ253" s="9"/>
      <c r="BRA253" s="9"/>
      <c r="BRB253" s="9"/>
      <c r="BRC253" s="9"/>
      <c r="BRD253" s="9"/>
      <c r="BRE253" s="9"/>
      <c r="BRF253" s="9"/>
      <c r="BRG253" s="9"/>
      <c r="BRH253" s="9"/>
      <c r="BRI253" s="9"/>
      <c r="BRJ253" s="9"/>
      <c r="BRK253" s="9"/>
      <c r="BRL253" s="9"/>
      <c r="BRM253" s="9"/>
      <c r="BRN253" s="9"/>
      <c r="BRO253" s="9"/>
      <c r="BRP253" s="9"/>
      <c r="BRQ253" s="9"/>
      <c r="BRR253" s="9"/>
      <c r="BRS253" s="9"/>
      <c r="BRT253" s="9"/>
      <c r="BRU253" s="9"/>
      <c r="BRV253" s="9"/>
      <c r="BRW253" s="9"/>
      <c r="BRX253" s="9"/>
      <c r="BRY253" s="9"/>
      <c r="BRZ253" s="9"/>
      <c r="BSA253" s="9"/>
      <c r="BSB253" s="9"/>
      <c r="BSC253" s="9"/>
      <c r="BSD253" s="9"/>
      <c r="BSE253" s="9"/>
      <c r="BSF253" s="9"/>
      <c r="BSG253" s="9"/>
      <c r="BSH253" s="9"/>
      <c r="BSI253" s="9"/>
      <c r="BSJ253" s="9"/>
      <c r="BSK253" s="9"/>
      <c r="BSL253" s="9"/>
      <c r="BSM253" s="9"/>
      <c r="BSN253" s="9"/>
      <c r="BSO253" s="9"/>
      <c r="BSP253" s="9"/>
      <c r="BSQ253" s="9"/>
      <c r="BSR253" s="9"/>
      <c r="BSS253" s="9"/>
      <c r="BST253" s="9"/>
      <c r="BSU253" s="9"/>
      <c r="BSV253" s="9"/>
      <c r="BSW253" s="9"/>
      <c r="BSX253" s="9"/>
      <c r="BSY253" s="9"/>
      <c r="BSZ253" s="9"/>
      <c r="BTA253" s="9"/>
    </row>
    <row r="254" spans="1:1873" x14ac:dyDescent="0.2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  <c r="IS254" s="9"/>
      <c r="IT254" s="9"/>
      <c r="IU254" s="9"/>
      <c r="IV254" s="9"/>
      <c r="IW254" s="9"/>
      <c r="IX254" s="9"/>
      <c r="IY254" s="9"/>
      <c r="IZ254" s="9"/>
      <c r="JA254" s="9"/>
      <c r="JB254" s="9"/>
      <c r="JC254" s="9"/>
      <c r="JD254" s="9"/>
      <c r="JE254" s="9"/>
      <c r="JF254" s="9"/>
      <c r="JG254" s="9"/>
      <c r="JH254" s="9"/>
      <c r="JI254" s="9"/>
      <c r="JJ254" s="9"/>
      <c r="JK254" s="9"/>
      <c r="JL254" s="9"/>
      <c r="JM254" s="9"/>
      <c r="JN254" s="9"/>
      <c r="JO254" s="9"/>
      <c r="JP254" s="9"/>
      <c r="JQ254" s="9"/>
      <c r="JR254" s="9"/>
      <c r="JS254" s="9"/>
      <c r="JT254" s="9"/>
      <c r="JU254" s="9"/>
      <c r="JV254" s="9"/>
      <c r="JW254" s="9"/>
      <c r="JX254" s="9"/>
      <c r="JY254" s="9"/>
      <c r="JZ254" s="9"/>
      <c r="KA254" s="9"/>
      <c r="KB254" s="9"/>
      <c r="KC254" s="9"/>
      <c r="KD254" s="9"/>
      <c r="KE254" s="9"/>
      <c r="KF254" s="9"/>
      <c r="KG254" s="9"/>
      <c r="KH254" s="9"/>
      <c r="KI254" s="9"/>
      <c r="KJ254" s="9"/>
      <c r="KK254" s="9"/>
      <c r="KL254" s="9"/>
      <c r="KM254" s="9"/>
      <c r="KN254" s="9"/>
      <c r="KO254" s="9"/>
      <c r="KP254" s="9"/>
      <c r="KQ254" s="9"/>
      <c r="KR254" s="9"/>
      <c r="KS254" s="9"/>
      <c r="KT254" s="9"/>
      <c r="KU254" s="9"/>
      <c r="KV254" s="9"/>
      <c r="KW254" s="9"/>
      <c r="KX254" s="9"/>
      <c r="KY254" s="9"/>
      <c r="KZ254" s="9"/>
      <c r="LA254" s="9"/>
      <c r="LB254" s="9"/>
      <c r="LC254" s="9"/>
      <c r="LD254" s="9"/>
      <c r="LE254" s="9"/>
      <c r="LF254" s="9"/>
      <c r="LG254" s="9"/>
      <c r="LH254" s="9"/>
      <c r="LI254" s="9"/>
      <c r="LJ254" s="9"/>
      <c r="LK254" s="9"/>
      <c r="LL254" s="9"/>
      <c r="LM254" s="9"/>
      <c r="LN254" s="9"/>
      <c r="LO254" s="9"/>
      <c r="LP254" s="9"/>
      <c r="LQ254" s="9"/>
      <c r="LR254" s="9"/>
      <c r="LS254" s="9"/>
      <c r="LT254" s="9"/>
      <c r="LU254" s="9"/>
      <c r="LV254" s="9"/>
      <c r="LW254" s="9"/>
      <c r="LX254" s="9"/>
      <c r="LY254" s="9"/>
      <c r="LZ254" s="9"/>
      <c r="MA254" s="9"/>
      <c r="MB254" s="9"/>
      <c r="MC254" s="9"/>
      <c r="MD254" s="9"/>
      <c r="ME254" s="9"/>
      <c r="MF254" s="9"/>
      <c r="MG254" s="9"/>
      <c r="MH254" s="9"/>
      <c r="MI254" s="9"/>
      <c r="MJ254" s="9"/>
      <c r="MK254" s="9"/>
      <c r="ML254" s="9"/>
      <c r="MM254" s="9"/>
      <c r="MN254" s="9"/>
      <c r="MO254" s="9"/>
      <c r="MP254" s="9"/>
      <c r="MQ254" s="9"/>
      <c r="MR254" s="9"/>
      <c r="MS254" s="9"/>
      <c r="MT254" s="9"/>
      <c r="MU254" s="9"/>
      <c r="MV254" s="9"/>
      <c r="MW254" s="9"/>
      <c r="MX254" s="9"/>
      <c r="MY254" s="9"/>
      <c r="MZ254" s="9"/>
      <c r="NA254" s="9"/>
      <c r="NB254" s="9"/>
      <c r="NC254" s="9"/>
      <c r="ND254" s="9"/>
      <c r="NE254" s="9"/>
      <c r="NF254" s="9"/>
      <c r="NG254" s="9"/>
      <c r="NH254" s="9"/>
      <c r="NI254" s="9"/>
      <c r="NJ254" s="9"/>
      <c r="NK254" s="9"/>
      <c r="NL254" s="9"/>
      <c r="NM254" s="9"/>
      <c r="NN254" s="9"/>
      <c r="NO254" s="9"/>
      <c r="NP254" s="9"/>
      <c r="NQ254" s="9"/>
      <c r="NR254" s="9"/>
      <c r="NS254" s="9"/>
      <c r="NT254" s="9"/>
      <c r="NU254" s="9"/>
      <c r="NV254" s="9"/>
      <c r="NW254" s="9"/>
      <c r="NX254" s="9"/>
      <c r="NY254" s="9"/>
      <c r="NZ254" s="9"/>
      <c r="OA254" s="9"/>
      <c r="OB254" s="9"/>
      <c r="OC254" s="9"/>
      <c r="OD254" s="9"/>
      <c r="OE254" s="9"/>
      <c r="OF254" s="9"/>
      <c r="OG254" s="9"/>
      <c r="OH254" s="9"/>
      <c r="OI254" s="9"/>
      <c r="OJ254" s="9"/>
      <c r="OK254" s="9"/>
      <c r="OL254" s="9"/>
      <c r="OM254" s="9"/>
      <c r="ON254" s="9"/>
      <c r="OO254" s="9"/>
      <c r="OP254" s="9"/>
      <c r="OQ254" s="9"/>
      <c r="OR254" s="9"/>
      <c r="OS254" s="9"/>
      <c r="OT254" s="9"/>
      <c r="OU254" s="9"/>
      <c r="OV254" s="9"/>
      <c r="OW254" s="9"/>
      <c r="OX254" s="9"/>
      <c r="OY254" s="9"/>
      <c r="OZ254" s="9"/>
      <c r="PA254" s="9"/>
      <c r="PB254" s="9"/>
      <c r="PC254" s="9"/>
      <c r="PD254" s="9"/>
      <c r="PE254" s="9"/>
      <c r="PF254" s="9"/>
      <c r="PG254" s="9"/>
      <c r="PH254" s="9"/>
      <c r="PI254" s="9"/>
      <c r="PJ254" s="9"/>
      <c r="PK254" s="9"/>
      <c r="PL254" s="9"/>
      <c r="PM254" s="9"/>
      <c r="PN254" s="9"/>
      <c r="PO254" s="9"/>
      <c r="PP254" s="9"/>
      <c r="PQ254" s="9"/>
      <c r="PR254" s="9"/>
      <c r="PS254" s="9"/>
      <c r="PT254" s="9"/>
      <c r="PU254" s="9"/>
      <c r="PV254" s="9"/>
      <c r="PW254" s="9"/>
      <c r="PX254" s="9"/>
      <c r="PY254" s="9"/>
      <c r="PZ254" s="9"/>
      <c r="QA254" s="9"/>
      <c r="QB254" s="9"/>
      <c r="QC254" s="9"/>
      <c r="QD254" s="9"/>
      <c r="QE254" s="9"/>
      <c r="QF254" s="9"/>
      <c r="QG254" s="9"/>
      <c r="QH254" s="9"/>
      <c r="QI254" s="9"/>
      <c r="QJ254" s="9"/>
      <c r="QK254" s="9"/>
      <c r="QL254" s="9"/>
      <c r="QM254" s="9"/>
      <c r="QN254" s="9"/>
      <c r="QO254" s="9"/>
      <c r="QP254" s="9"/>
      <c r="QQ254" s="9"/>
      <c r="QR254" s="9"/>
      <c r="QS254" s="9"/>
      <c r="QT254" s="9"/>
      <c r="QU254" s="9"/>
      <c r="QV254" s="9"/>
      <c r="QW254" s="9"/>
      <c r="QX254" s="9"/>
      <c r="QY254" s="9"/>
      <c r="QZ254" s="9"/>
      <c r="RA254" s="9"/>
      <c r="RB254" s="9"/>
      <c r="RC254" s="9"/>
      <c r="RD254" s="9"/>
      <c r="RE254" s="9"/>
      <c r="RF254" s="9"/>
      <c r="RG254" s="9"/>
      <c r="RH254" s="9"/>
      <c r="RI254" s="9"/>
      <c r="RJ254" s="9"/>
      <c r="RK254" s="9"/>
      <c r="RL254" s="9"/>
      <c r="RM254" s="9"/>
      <c r="RN254" s="9"/>
      <c r="RO254" s="9"/>
      <c r="RP254" s="9"/>
      <c r="RQ254" s="9"/>
      <c r="RR254" s="9"/>
      <c r="RS254" s="9"/>
      <c r="RT254" s="9"/>
      <c r="RU254" s="9"/>
      <c r="RV254" s="9"/>
      <c r="RW254" s="9"/>
      <c r="RX254" s="9"/>
      <c r="RY254" s="9"/>
      <c r="RZ254" s="9"/>
      <c r="SA254" s="9"/>
      <c r="SB254" s="9"/>
      <c r="SC254" s="9"/>
      <c r="SD254" s="9"/>
      <c r="SE254" s="9"/>
      <c r="SF254" s="9"/>
      <c r="SG254" s="9"/>
      <c r="SH254" s="9"/>
      <c r="SI254" s="9"/>
      <c r="SJ254" s="9"/>
      <c r="SK254" s="9"/>
      <c r="SL254" s="9"/>
      <c r="SM254" s="9"/>
      <c r="SN254" s="9"/>
      <c r="SO254" s="9"/>
      <c r="SP254" s="9"/>
      <c r="SQ254" s="9"/>
      <c r="SR254" s="9"/>
      <c r="SS254" s="9"/>
      <c r="ST254" s="9"/>
      <c r="SU254" s="9"/>
      <c r="SV254" s="9"/>
      <c r="SW254" s="9"/>
      <c r="SX254" s="9"/>
      <c r="SY254" s="9"/>
      <c r="SZ254" s="9"/>
      <c r="TA254" s="9"/>
      <c r="TB254" s="9"/>
      <c r="TC254" s="9"/>
      <c r="TD254" s="9"/>
      <c r="TE254" s="9"/>
      <c r="TF254" s="9"/>
      <c r="TG254" s="9"/>
      <c r="TH254" s="9"/>
      <c r="TI254" s="9"/>
      <c r="TJ254" s="9"/>
      <c r="TK254" s="9"/>
      <c r="TL254" s="9"/>
      <c r="TM254" s="9"/>
      <c r="TN254" s="9"/>
      <c r="TO254" s="9"/>
      <c r="TP254" s="9"/>
      <c r="TQ254" s="9"/>
      <c r="TR254" s="9"/>
      <c r="TS254" s="9"/>
      <c r="TT254" s="9"/>
      <c r="TU254" s="9"/>
      <c r="TV254" s="9"/>
      <c r="TW254" s="9"/>
      <c r="TX254" s="9"/>
      <c r="TY254" s="9"/>
      <c r="TZ254" s="9"/>
      <c r="UA254" s="9"/>
      <c r="UB254" s="9"/>
      <c r="UC254" s="9"/>
      <c r="UD254" s="9"/>
      <c r="UE254" s="9"/>
      <c r="UF254" s="9"/>
      <c r="UG254" s="9"/>
      <c r="UH254" s="9"/>
      <c r="UI254" s="9"/>
      <c r="UJ254" s="9"/>
      <c r="UK254" s="9"/>
      <c r="UL254" s="9"/>
      <c r="UM254" s="9"/>
      <c r="UN254" s="9"/>
      <c r="UO254" s="9"/>
      <c r="UP254" s="9"/>
      <c r="UQ254" s="9"/>
      <c r="UR254" s="9"/>
      <c r="US254" s="9"/>
      <c r="UT254" s="9"/>
      <c r="UU254" s="9"/>
      <c r="UV254" s="9"/>
      <c r="UW254" s="9"/>
      <c r="UX254" s="9"/>
      <c r="UY254" s="9"/>
      <c r="UZ254" s="9"/>
      <c r="VA254" s="9"/>
      <c r="VB254" s="9"/>
      <c r="VC254" s="9"/>
      <c r="VD254" s="9"/>
      <c r="VE254" s="9"/>
      <c r="VF254" s="9"/>
      <c r="VG254" s="9"/>
      <c r="VH254" s="9"/>
      <c r="VI254" s="9"/>
      <c r="VJ254" s="9"/>
      <c r="VK254" s="9"/>
      <c r="VL254" s="9"/>
      <c r="VM254" s="9"/>
      <c r="VN254" s="9"/>
      <c r="VO254" s="9"/>
      <c r="VP254" s="9"/>
      <c r="VQ254" s="9"/>
      <c r="VR254" s="9"/>
      <c r="VS254" s="9"/>
      <c r="VT254" s="9"/>
      <c r="VU254" s="9"/>
      <c r="VV254" s="9"/>
      <c r="VW254" s="9"/>
      <c r="VX254" s="9"/>
      <c r="VY254" s="9"/>
      <c r="VZ254" s="9"/>
      <c r="WA254" s="9"/>
      <c r="WB254" s="9"/>
      <c r="WC254" s="9"/>
      <c r="WD254" s="9"/>
      <c r="WE254" s="9"/>
      <c r="WF254" s="9"/>
      <c r="WG254" s="9"/>
      <c r="WH254" s="9"/>
      <c r="WI254" s="9"/>
      <c r="WJ254" s="9"/>
      <c r="WK254" s="9"/>
      <c r="WL254" s="9"/>
      <c r="WM254" s="9"/>
      <c r="WN254" s="9"/>
      <c r="WO254" s="9"/>
      <c r="WP254" s="9"/>
      <c r="WQ254" s="9"/>
      <c r="WR254" s="9"/>
      <c r="WS254" s="9"/>
      <c r="WT254" s="9"/>
      <c r="WU254" s="9"/>
      <c r="WV254" s="9"/>
      <c r="WW254" s="9"/>
      <c r="WX254" s="9"/>
      <c r="WY254" s="9"/>
      <c r="WZ254" s="9"/>
      <c r="XA254" s="9"/>
      <c r="XB254" s="9"/>
      <c r="XC254" s="9"/>
      <c r="XD254" s="9"/>
      <c r="XE254" s="9"/>
      <c r="XF254" s="9"/>
      <c r="XG254" s="9"/>
      <c r="XH254" s="9"/>
      <c r="XI254" s="9"/>
      <c r="XJ254" s="9"/>
      <c r="XK254" s="9"/>
      <c r="XL254" s="9"/>
      <c r="XM254" s="9"/>
      <c r="XN254" s="9"/>
      <c r="XO254" s="9"/>
      <c r="XP254" s="9"/>
      <c r="XQ254" s="9"/>
      <c r="XR254" s="9"/>
      <c r="XS254" s="9"/>
      <c r="XT254" s="9"/>
      <c r="XU254" s="9"/>
      <c r="XV254" s="9"/>
      <c r="XW254" s="9"/>
      <c r="XX254" s="9"/>
      <c r="XY254" s="9"/>
      <c r="XZ254" s="9"/>
      <c r="YA254" s="9"/>
      <c r="YB254" s="9"/>
      <c r="YC254" s="9"/>
      <c r="YD254" s="9"/>
      <c r="YE254" s="9"/>
      <c r="YF254" s="9"/>
      <c r="YG254" s="9"/>
      <c r="YH254" s="9"/>
      <c r="YI254" s="9"/>
      <c r="YJ254" s="9"/>
      <c r="YK254" s="9"/>
      <c r="YL254" s="9"/>
      <c r="YM254" s="9"/>
      <c r="YN254" s="9"/>
      <c r="YO254" s="9"/>
      <c r="YP254" s="9"/>
      <c r="YQ254" s="9"/>
      <c r="YR254" s="9"/>
      <c r="YS254" s="9"/>
      <c r="YT254" s="9"/>
      <c r="YU254" s="9"/>
      <c r="YV254" s="9"/>
      <c r="YW254" s="9"/>
      <c r="YX254" s="9"/>
      <c r="YY254" s="9"/>
      <c r="YZ254" s="9"/>
      <c r="ZA254" s="9"/>
      <c r="ZB254" s="9"/>
      <c r="ZC254" s="9"/>
      <c r="ZD254" s="9"/>
      <c r="ZE254" s="9"/>
      <c r="ZF254" s="9"/>
      <c r="ZG254" s="9"/>
      <c r="ZH254" s="9"/>
      <c r="ZI254" s="9"/>
      <c r="ZJ254" s="9"/>
      <c r="ZK254" s="9"/>
      <c r="ZL254" s="9"/>
      <c r="ZM254" s="9"/>
      <c r="ZN254" s="9"/>
      <c r="ZO254" s="9"/>
      <c r="ZP254" s="9"/>
      <c r="ZQ254" s="9"/>
      <c r="ZR254" s="9"/>
      <c r="ZS254" s="9"/>
      <c r="ZT254" s="9"/>
      <c r="ZU254" s="9"/>
      <c r="ZV254" s="9"/>
      <c r="ZW254" s="9"/>
      <c r="ZX254" s="9"/>
      <c r="ZY254" s="9"/>
      <c r="ZZ254" s="9"/>
      <c r="AAA254" s="9"/>
      <c r="AAB254" s="9"/>
      <c r="AAC254" s="9"/>
      <c r="AAD254" s="9"/>
      <c r="AAE254" s="9"/>
      <c r="AAF254" s="9"/>
      <c r="AAG254" s="9"/>
      <c r="AAH254" s="9"/>
      <c r="AAI254" s="9"/>
      <c r="AAJ254" s="9"/>
      <c r="AAK254" s="9"/>
      <c r="AAL254" s="9"/>
      <c r="AAM254" s="9"/>
      <c r="AAN254" s="9"/>
      <c r="AAO254" s="9"/>
      <c r="AAP254" s="9"/>
      <c r="AAQ254" s="9"/>
      <c r="AAR254" s="9"/>
      <c r="AAS254" s="9"/>
      <c r="AAT254" s="9"/>
      <c r="AAU254" s="9"/>
      <c r="AAV254" s="9"/>
      <c r="AAW254" s="9"/>
      <c r="AAX254" s="9"/>
      <c r="AAY254" s="9"/>
      <c r="AAZ254" s="9"/>
      <c r="ABA254" s="9"/>
      <c r="ABB254" s="9"/>
      <c r="ABC254" s="9"/>
      <c r="ABD254" s="9"/>
      <c r="ABE254" s="9"/>
      <c r="ABF254" s="9"/>
      <c r="ABG254" s="9"/>
      <c r="ABH254" s="9"/>
      <c r="ABI254" s="9"/>
      <c r="ABJ254" s="9"/>
      <c r="ABK254" s="9"/>
      <c r="ABL254" s="9"/>
      <c r="ABM254" s="9"/>
      <c r="ABN254" s="9"/>
      <c r="ABO254" s="9"/>
      <c r="ABP254" s="9"/>
      <c r="ABQ254" s="9"/>
      <c r="ABR254" s="9"/>
      <c r="ABS254" s="9"/>
      <c r="ABT254" s="9"/>
      <c r="ABU254" s="9"/>
      <c r="ABV254" s="9"/>
      <c r="ABW254" s="9"/>
      <c r="ABX254" s="9"/>
      <c r="ABY254" s="9"/>
      <c r="ABZ254" s="9"/>
      <c r="ACA254" s="9"/>
      <c r="ACB254" s="9"/>
      <c r="ACC254" s="9"/>
      <c r="ACD254" s="9"/>
      <c r="ACE254" s="9"/>
      <c r="ACF254" s="9"/>
      <c r="ACG254" s="9"/>
      <c r="ACH254" s="9"/>
      <c r="ACI254" s="9"/>
      <c r="ACJ254" s="9"/>
      <c r="ACK254" s="9"/>
      <c r="ACL254" s="9"/>
      <c r="ACM254" s="9"/>
      <c r="ACN254" s="9"/>
      <c r="ACO254" s="9"/>
      <c r="ACP254" s="9"/>
      <c r="ACQ254" s="9"/>
      <c r="ACR254" s="9"/>
      <c r="ACS254" s="9"/>
      <c r="ACT254" s="9"/>
      <c r="ACU254" s="9"/>
      <c r="ACV254" s="9"/>
      <c r="ACW254" s="9"/>
      <c r="ACX254" s="9"/>
      <c r="ACY254" s="9"/>
      <c r="ACZ254" s="9"/>
      <c r="ADA254" s="9"/>
      <c r="ADB254" s="9"/>
      <c r="ADC254" s="9"/>
      <c r="ADD254" s="9"/>
      <c r="ADE254" s="9"/>
      <c r="ADF254" s="9"/>
      <c r="ADG254" s="9"/>
      <c r="ADH254" s="9"/>
      <c r="ADI254" s="9"/>
      <c r="ADJ254" s="9"/>
      <c r="ADK254" s="9"/>
      <c r="ADL254" s="9"/>
      <c r="ADM254" s="9"/>
      <c r="ADN254" s="9"/>
      <c r="ADO254" s="9"/>
      <c r="ADP254" s="9"/>
      <c r="ADQ254" s="9"/>
      <c r="ADR254" s="9"/>
      <c r="ADS254" s="9"/>
      <c r="ADT254" s="9"/>
      <c r="ADU254" s="9"/>
      <c r="ADV254" s="9"/>
      <c r="ADW254" s="9"/>
      <c r="ADX254" s="9"/>
      <c r="ADY254" s="9"/>
      <c r="ADZ254" s="9"/>
      <c r="AEA254" s="9"/>
      <c r="AEB254" s="9"/>
      <c r="AEC254" s="9"/>
      <c r="AED254" s="9"/>
      <c r="AEE254" s="9"/>
      <c r="AEF254" s="9"/>
      <c r="AEG254" s="9"/>
      <c r="AEH254" s="9"/>
      <c r="AEI254" s="9"/>
      <c r="AEJ254" s="9"/>
      <c r="AEK254" s="9"/>
      <c r="AEL254" s="9"/>
      <c r="AEM254" s="9"/>
      <c r="AEN254" s="9"/>
      <c r="AEO254" s="9"/>
      <c r="AEP254" s="9"/>
      <c r="AEQ254" s="9"/>
      <c r="AER254" s="9"/>
      <c r="AES254" s="9"/>
      <c r="AET254" s="9"/>
      <c r="AEU254" s="9"/>
      <c r="AEV254" s="9"/>
      <c r="AEW254" s="9"/>
      <c r="AEX254" s="9"/>
      <c r="AEY254" s="9"/>
      <c r="AEZ254" s="9"/>
      <c r="AFA254" s="9"/>
      <c r="AFB254" s="9"/>
      <c r="AFC254" s="9"/>
      <c r="AFD254" s="9"/>
      <c r="AFE254" s="9"/>
      <c r="AFF254" s="9"/>
      <c r="AFG254" s="9"/>
      <c r="AFH254" s="9"/>
      <c r="AFI254" s="9"/>
      <c r="AFJ254" s="9"/>
      <c r="AFK254" s="9"/>
      <c r="AFL254" s="9"/>
      <c r="AFM254" s="9"/>
      <c r="AFN254" s="9"/>
      <c r="AFO254" s="9"/>
      <c r="AFP254" s="9"/>
      <c r="AFQ254" s="9"/>
      <c r="AFR254" s="9"/>
      <c r="AFS254" s="9"/>
      <c r="AFT254" s="9"/>
      <c r="AFU254" s="9"/>
      <c r="AFV254" s="9"/>
      <c r="AFW254" s="9"/>
      <c r="AFX254" s="9"/>
      <c r="AFY254" s="9"/>
      <c r="AFZ254" s="9"/>
      <c r="AGA254" s="9"/>
      <c r="AGB254" s="9"/>
      <c r="AGC254" s="9"/>
      <c r="AGD254" s="9"/>
      <c r="AGE254" s="9"/>
      <c r="AGF254" s="9"/>
      <c r="AGG254" s="9"/>
      <c r="AGH254" s="9"/>
      <c r="AGI254" s="9"/>
      <c r="AGJ254" s="9"/>
      <c r="AGK254" s="9"/>
      <c r="AGL254" s="9"/>
      <c r="AGM254" s="9"/>
      <c r="AGN254" s="9"/>
      <c r="AGO254" s="9"/>
      <c r="AGP254" s="9"/>
      <c r="AGQ254" s="9"/>
      <c r="AGR254" s="9"/>
      <c r="AGS254" s="9"/>
      <c r="AGT254" s="9"/>
      <c r="AGU254" s="9"/>
      <c r="AGV254" s="9"/>
      <c r="AGW254" s="9"/>
      <c r="AGX254" s="9"/>
      <c r="AGY254" s="9"/>
      <c r="AGZ254" s="9"/>
      <c r="AHA254" s="9"/>
      <c r="AHB254" s="9"/>
      <c r="AHC254" s="9"/>
      <c r="AHD254" s="9"/>
      <c r="AHE254" s="9"/>
      <c r="AHF254" s="9"/>
      <c r="AHG254" s="9"/>
      <c r="AHH254" s="9"/>
      <c r="AHI254" s="9"/>
      <c r="AHJ254" s="9"/>
      <c r="AHK254" s="9"/>
      <c r="AHL254" s="9"/>
      <c r="AHM254" s="9"/>
      <c r="AHN254" s="9"/>
      <c r="AHO254" s="9"/>
      <c r="AHP254" s="9"/>
      <c r="AHQ254" s="9"/>
      <c r="AHR254" s="9"/>
      <c r="AHS254" s="9"/>
      <c r="AHT254" s="9"/>
      <c r="AHU254" s="9"/>
      <c r="AHV254" s="9"/>
      <c r="AHW254" s="9"/>
      <c r="AHX254" s="9"/>
      <c r="AHY254" s="9"/>
      <c r="AHZ254" s="9"/>
      <c r="AIA254" s="9"/>
      <c r="AIB254" s="9"/>
      <c r="AIC254" s="9"/>
      <c r="AID254" s="9"/>
      <c r="AIE254" s="9"/>
      <c r="AIF254" s="9"/>
      <c r="AIG254" s="9"/>
      <c r="AIH254" s="9"/>
      <c r="AII254" s="9"/>
      <c r="AIJ254" s="9"/>
      <c r="AIK254" s="9"/>
      <c r="AIL254" s="9"/>
      <c r="AIM254" s="9"/>
      <c r="AIN254" s="9"/>
      <c r="AIO254" s="9"/>
      <c r="AIP254" s="9"/>
      <c r="AIQ254" s="9"/>
      <c r="AIR254" s="9"/>
      <c r="AIS254" s="9"/>
      <c r="AIT254" s="9"/>
      <c r="AIU254" s="9"/>
      <c r="AIV254" s="9"/>
      <c r="AIW254" s="9"/>
      <c r="AIX254" s="9"/>
      <c r="AIY254" s="9"/>
      <c r="AIZ254" s="9"/>
      <c r="AJA254" s="9"/>
      <c r="AJB254" s="9"/>
      <c r="AJC254" s="9"/>
      <c r="AJD254" s="9"/>
      <c r="AJE254" s="9"/>
      <c r="AJF254" s="9"/>
      <c r="AJG254" s="9"/>
      <c r="AJH254" s="9"/>
      <c r="AJI254" s="9"/>
      <c r="AJJ254" s="9"/>
      <c r="AJK254" s="9"/>
      <c r="AJL254" s="9"/>
      <c r="AJM254" s="9"/>
      <c r="AJN254" s="9"/>
      <c r="AJO254" s="9"/>
      <c r="AJP254" s="9"/>
      <c r="AJQ254" s="9"/>
      <c r="AJR254" s="9"/>
      <c r="AJS254" s="9"/>
      <c r="AJT254" s="9"/>
      <c r="AJU254" s="9"/>
      <c r="AJV254" s="9"/>
      <c r="AJW254" s="9"/>
      <c r="AJX254" s="9"/>
      <c r="AJY254" s="9"/>
      <c r="AJZ254" s="9"/>
      <c r="AKA254" s="9"/>
      <c r="AKB254" s="9"/>
      <c r="AKC254" s="9"/>
      <c r="AKD254" s="9"/>
      <c r="AKE254" s="9"/>
      <c r="AKF254" s="9"/>
      <c r="AKG254" s="9"/>
      <c r="AKH254" s="9"/>
      <c r="AKI254" s="9"/>
      <c r="AKJ254" s="9"/>
      <c r="AKK254" s="9"/>
      <c r="AKL254" s="9"/>
      <c r="AKM254" s="9"/>
      <c r="AKN254" s="9"/>
      <c r="AKO254" s="9"/>
      <c r="AKP254" s="9"/>
      <c r="AKQ254" s="9"/>
      <c r="AKR254" s="9"/>
      <c r="AKS254" s="9"/>
      <c r="AKT254" s="9"/>
      <c r="AKU254" s="9"/>
      <c r="AKV254" s="9"/>
      <c r="AKW254" s="9"/>
      <c r="AKX254" s="9"/>
      <c r="AKY254" s="9"/>
      <c r="AKZ254" s="9"/>
      <c r="ALA254" s="9"/>
      <c r="ALB254" s="9"/>
      <c r="ALC254" s="9"/>
      <c r="ALD254" s="9"/>
      <c r="ALE254" s="9"/>
      <c r="ALF254" s="9"/>
      <c r="ALG254" s="9"/>
      <c r="ALH254" s="9"/>
      <c r="ALI254" s="9"/>
      <c r="ALJ254" s="9"/>
      <c r="ALK254" s="9"/>
      <c r="ALL254" s="9"/>
      <c r="ALM254" s="9"/>
      <c r="ALN254" s="9"/>
      <c r="ALO254" s="9"/>
      <c r="ALP254" s="9"/>
      <c r="ALQ254" s="9"/>
      <c r="ALR254" s="9"/>
      <c r="ALS254" s="9"/>
      <c r="ALT254" s="9"/>
      <c r="ALU254" s="9"/>
      <c r="ALV254" s="9"/>
      <c r="ALW254" s="9"/>
      <c r="ALX254" s="9"/>
      <c r="ALY254" s="9"/>
      <c r="ALZ254" s="9"/>
      <c r="AMA254" s="9"/>
      <c r="AMB254" s="9"/>
      <c r="AMC254" s="9"/>
      <c r="AMD254" s="9"/>
      <c r="AME254" s="9"/>
      <c r="AMF254" s="9"/>
      <c r="AMG254" s="9"/>
      <c r="AMH254" s="9"/>
      <c r="AMI254" s="9"/>
      <c r="AMJ254" s="9"/>
      <c r="AMK254" s="9"/>
      <c r="AML254" s="9"/>
      <c r="AMM254" s="9"/>
      <c r="AMN254" s="9"/>
      <c r="AMO254" s="9"/>
      <c r="AMP254" s="9"/>
      <c r="AMQ254" s="9"/>
      <c r="AMR254" s="9"/>
      <c r="AMS254" s="9"/>
      <c r="AMT254" s="9"/>
      <c r="AMU254" s="9"/>
      <c r="AMV254" s="9"/>
      <c r="AMW254" s="9"/>
      <c r="AMX254" s="9"/>
      <c r="AMY254" s="9"/>
      <c r="AMZ254" s="9"/>
      <c r="ANA254" s="9"/>
      <c r="ANB254" s="9"/>
      <c r="ANC254" s="9"/>
      <c r="AND254" s="9"/>
      <c r="ANE254" s="9"/>
      <c r="ANF254" s="9"/>
      <c r="ANG254" s="9"/>
      <c r="ANH254" s="9"/>
      <c r="ANI254" s="9"/>
      <c r="ANJ254" s="9"/>
      <c r="ANK254" s="9"/>
      <c r="ANL254" s="9"/>
      <c r="ANM254" s="9"/>
      <c r="ANN254" s="9"/>
      <c r="ANO254" s="9"/>
      <c r="ANP254" s="9"/>
      <c r="ANQ254" s="9"/>
      <c r="ANR254" s="9"/>
      <c r="ANS254" s="9"/>
      <c r="ANT254" s="9"/>
      <c r="ANU254" s="9"/>
      <c r="ANV254" s="9"/>
      <c r="ANW254" s="9"/>
      <c r="ANX254" s="9"/>
      <c r="ANY254" s="9"/>
      <c r="ANZ254" s="9"/>
      <c r="AOA254" s="9"/>
      <c r="AOB254" s="9"/>
      <c r="AOC254" s="9"/>
      <c r="AOD254" s="9"/>
      <c r="AOE254" s="9"/>
      <c r="AOF254" s="9"/>
      <c r="AOG254" s="9"/>
      <c r="AOH254" s="9"/>
      <c r="AOI254" s="9"/>
      <c r="AOJ254" s="9"/>
      <c r="AOK254" s="9"/>
      <c r="AOL254" s="9"/>
      <c r="AOM254" s="9"/>
      <c r="AON254" s="9"/>
      <c r="AOO254" s="9"/>
      <c r="AOP254" s="9"/>
      <c r="AOQ254" s="9"/>
      <c r="AOR254" s="9"/>
      <c r="AOS254" s="9"/>
      <c r="AOT254" s="9"/>
      <c r="AOU254" s="9"/>
      <c r="AOV254" s="9"/>
      <c r="AOW254" s="9"/>
      <c r="AOX254" s="9"/>
      <c r="AOY254" s="9"/>
      <c r="AOZ254" s="9"/>
      <c r="APA254" s="9"/>
      <c r="APB254" s="9"/>
      <c r="APC254" s="9"/>
      <c r="APD254" s="9"/>
      <c r="APE254" s="9"/>
      <c r="APF254" s="9"/>
      <c r="APG254" s="9"/>
      <c r="APH254" s="9"/>
      <c r="API254" s="9"/>
      <c r="APJ254" s="9"/>
      <c r="APK254" s="9"/>
      <c r="APL254" s="9"/>
      <c r="APM254" s="9"/>
      <c r="APN254" s="9"/>
      <c r="APO254" s="9"/>
      <c r="APP254" s="9"/>
      <c r="APQ254" s="9"/>
      <c r="APR254" s="9"/>
      <c r="APS254" s="9"/>
      <c r="APT254" s="9"/>
      <c r="APU254" s="9"/>
      <c r="APV254" s="9"/>
      <c r="APW254" s="9"/>
      <c r="APX254" s="9"/>
      <c r="APY254" s="9"/>
      <c r="APZ254" s="9"/>
      <c r="AQA254" s="9"/>
      <c r="AQB254" s="9"/>
      <c r="AQC254" s="9"/>
      <c r="AQD254" s="9"/>
      <c r="AQE254" s="9"/>
      <c r="AQF254" s="9"/>
      <c r="AQG254" s="9"/>
      <c r="AQH254" s="9"/>
      <c r="AQI254" s="9"/>
      <c r="AQJ254" s="9"/>
      <c r="AQK254" s="9"/>
      <c r="AQL254" s="9"/>
      <c r="AQM254" s="9"/>
      <c r="AQN254" s="9"/>
      <c r="AQO254" s="9"/>
      <c r="AQP254" s="9"/>
      <c r="AQQ254" s="9"/>
      <c r="AQR254" s="9"/>
      <c r="AQS254" s="9"/>
      <c r="AQT254" s="9"/>
      <c r="AQU254" s="9"/>
      <c r="AQV254" s="9"/>
      <c r="AQW254" s="9"/>
      <c r="AQX254" s="9"/>
      <c r="AQY254" s="9"/>
      <c r="AQZ254" s="9"/>
      <c r="ARA254" s="9"/>
      <c r="ARB254" s="9"/>
      <c r="ARC254" s="9"/>
      <c r="ARD254" s="9"/>
      <c r="ARE254" s="9"/>
      <c r="ARF254" s="9"/>
      <c r="ARG254" s="9"/>
      <c r="ARH254" s="9"/>
      <c r="ARI254" s="9"/>
      <c r="ARJ254" s="9"/>
      <c r="ARK254" s="9"/>
      <c r="ARL254" s="9"/>
      <c r="ARM254" s="9"/>
      <c r="ARN254" s="9"/>
      <c r="ARO254" s="9"/>
      <c r="ARP254" s="9"/>
      <c r="ARQ254" s="9"/>
      <c r="ARR254" s="9"/>
      <c r="ARS254" s="9"/>
      <c r="ART254" s="9"/>
      <c r="ARU254" s="9"/>
      <c r="ARV254" s="9"/>
      <c r="ARW254" s="9"/>
      <c r="ARX254" s="9"/>
      <c r="ARY254" s="9"/>
      <c r="ARZ254" s="9"/>
      <c r="ASA254" s="9"/>
      <c r="ASB254" s="9"/>
      <c r="ASC254" s="9"/>
      <c r="ASD254" s="9"/>
      <c r="ASE254" s="9"/>
      <c r="ASF254" s="9"/>
      <c r="ASG254" s="9"/>
      <c r="ASH254" s="9"/>
      <c r="ASI254" s="9"/>
      <c r="ASJ254" s="9"/>
      <c r="ASK254" s="9"/>
      <c r="ASL254" s="9"/>
      <c r="ASM254" s="9"/>
      <c r="ASN254" s="9"/>
      <c r="ASO254" s="9"/>
      <c r="ASP254" s="9"/>
      <c r="ASQ254" s="9"/>
      <c r="ASR254" s="9"/>
      <c r="ASS254" s="9"/>
      <c r="AST254" s="9"/>
      <c r="ASU254" s="9"/>
      <c r="ASV254" s="9"/>
      <c r="ASW254" s="9"/>
      <c r="ASX254" s="9"/>
      <c r="ASY254" s="9"/>
      <c r="ASZ254" s="9"/>
      <c r="ATA254" s="9"/>
      <c r="ATB254" s="9"/>
      <c r="ATC254" s="9"/>
      <c r="ATD254" s="9"/>
      <c r="ATE254" s="9"/>
      <c r="ATF254" s="9"/>
      <c r="ATG254" s="9"/>
      <c r="ATH254" s="9"/>
      <c r="ATI254" s="9"/>
      <c r="ATJ254" s="9"/>
      <c r="ATK254" s="9"/>
      <c r="ATL254" s="9"/>
      <c r="ATM254" s="9"/>
      <c r="ATN254" s="9"/>
      <c r="ATO254" s="9"/>
      <c r="ATP254" s="9"/>
      <c r="ATQ254" s="9"/>
      <c r="ATR254" s="9"/>
      <c r="ATS254" s="9"/>
      <c r="ATT254" s="9"/>
      <c r="ATU254" s="9"/>
      <c r="ATV254" s="9"/>
      <c r="ATW254" s="9"/>
      <c r="ATX254" s="9"/>
      <c r="ATY254" s="9"/>
      <c r="ATZ254" s="9"/>
      <c r="AUA254" s="9"/>
      <c r="AUB254" s="9"/>
      <c r="AUC254" s="9"/>
      <c r="AUD254" s="9"/>
      <c r="AUE254" s="9"/>
      <c r="AUF254" s="9"/>
      <c r="AUG254" s="9"/>
      <c r="AUH254" s="9"/>
      <c r="AUI254" s="9"/>
      <c r="AUJ254" s="9"/>
      <c r="AUK254" s="9"/>
      <c r="AUL254" s="9"/>
      <c r="AUM254" s="9"/>
      <c r="AUN254" s="9"/>
      <c r="AUO254" s="9"/>
      <c r="AUP254" s="9"/>
      <c r="AUQ254" s="9"/>
      <c r="AUR254" s="9"/>
      <c r="AUS254" s="9"/>
      <c r="AUT254" s="9"/>
      <c r="AUU254" s="9"/>
      <c r="AUV254" s="9"/>
      <c r="AUW254" s="9"/>
      <c r="AUX254" s="9"/>
      <c r="AUY254" s="9"/>
      <c r="AUZ254" s="9"/>
      <c r="AVA254" s="9"/>
      <c r="AVB254" s="9"/>
      <c r="AVC254" s="9"/>
      <c r="AVD254" s="9"/>
      <c r="AVE254" s="9"/>
      <c r="AVF254" s="9"/>
      <c r="AVG254" s="9"/>
      <c r="AVH254" s="9"/>
      <c r="AVI254" s="9"/>
      <c r="AVJ254" s="9"/>
      <c r="AVK254" s="9"/>
      <c r="AVL254" s="9"/>
      <c r="AVM254" s="9"/>
      <c r="AVN254" s="9"/>
      <c r="AVO254" s="9"/>
      <c r="AVP254" s="9"/>
      <c r="AVQ254" s="9"/>
      <c r="AVR254" s="9"/>
      <c r="AVS254" s="9"/>
      <c r="AVT254" s="9"/>
      <c r="AVU254" s="9"/>
      <c r="AVV254" s="9"/>
      <c r="AVW254" s="9"/>
      <c r="AVX254" s="9"/>
      <c r="AVY254" s="9"/>
      <c r="AVZ254" s="9"/>
      <c r="AWA254" s="9"/>
      <c r="AWB254" s="9"/>
      <c r="AWC254" s="9"/>
      <c r="AWD254" s="9"/>
      <c r="AWE254" s="9"/>
      <c r="AWF254" s="9"/>
      <c r="AWG254" s="9"/>
      <c r="AWH254" s="9"/>
      <c r="AWI254" s="9"/>
      <c r="AWJ254" s="9"/>
      <c r="AWK254" s="9"/>
      <c r="AWL254" s="9"/>
      <c r="AWM254" s="9"/>
      <c r="AWN254" s="9"/>
      <c r="AWO254" s="9"/>
      <c r="AWP254" s="9"/>
      <c r="AWQ254" s="9"/>
      <c r="AWR254" s="9"/>
      <c r="AWS254" s="9"/>
      <c r="AWT254" s="9"/>
      <c r="AWU254" s="9"/>
      <c r="AWV254" s="9"/>
      <c r="AWW254" s="9"/>
      <c r="AWX254" s="9"/>
      <c r="AWY254" s="9"/>
      <c r="AWZ254" s="9"/>
      <c r="AXA254" s="9"/>
      <c r="AXB254" s="9"/>
      <c r="AXC254" s="9"/>
      <c r="AXD254" s="9"/>
      <c r="AXE254" s="9"/>
      <c r="AXF254" s="9"/>
      <c r="AXG254" s="9"/>
      <c r="AXH254" s="9"/>
      <c r="AXI254" s="9"/>
      <c r="AXJ254" s="9"/>
      <c r="AXK254" s="9"/>
      <c r="AXL254" s="9"/>
      <c r="AXM254" s="9"/>
      <c r="AXN254" s="9"/>
      <c r="AXO254" s="9"/>
      <c r="AXP254" s="9"/>
      <c r="AXQ254" s="9"/>
      <c r="AXR254" s="9"/>
      <c r="AXS254" s="9"/>
      <c r="AXT254" s="9"/>
      <c r="AXU254" s="9"/>
      <c r="AXV254" s="9"/>
      <c r="AXW254" s="9"/>
      <c r="AXX254" s="9"/>
      <c r="AXY254" s="9"/>
      <c r="AXZ254" s="9"/>
      <c r="AYA254" s="9"/>
      <c r="AYB254" s="9"/>
      <c r="AYC254" s="9"/>
      <c r="AYD254" s="9"/>
      <c r="AYE254" s="9"/>
      <c r="AYF254" s="9"/>
      <c r="AYG254" s="9"/>
      <c r="AYH254" s="9"/>
      <c r="AYI254" s="9"/>
      <c r="AYJ254" s="9"/>
      <c r="AYK254" s="9"/>
      <c r="AYL254" s="9"/>
      <c r="AYM254" s="9"/>
      <c r="AYN254" s="9"/>
      <c r="AYO254" s="9"/>
      <c r="AYP254" s="9"/>
      <c r="AYQ254" s="9"/>
      <c r="AYR254" s="9"/>
      <c r="AYS254" s="9"/>
      <c r="AYT254" s="9"/>
      <c r="AYU254" s="9"/>
      <c r="AYV254" s="9"/>
      <c r="AYW254" s="9"/>
      <c r="AYX254" s="9"/>
      <c r="AYY254" s="9"/>
      <c r="AYZ254" s="9"/>
      <c r="AZA254" s="9"/>
      <c r="AZB254" s="9"/>
      <c r="AZC254" s="9"/>
      <c r="AZD254" s="9"/>
      <c r="AZE254" s="9"/>
      <c r="AZF254" s="9"/>
      <c r="AZG254" s="9"/>
      <c r="AZH254" s="9"/>
      <c r="AZI254" s="9"/>
      <c r="AZJ254" s="9"/>
      <c r="AZK254" s="9"/>
      <c r="AZL254" s="9"/>
      <c r="AZM254" s="9"/>
      <c r="AZN254" s="9"/>
      <c r="AZO254" s="9"/>
      <c r="AZP254" s="9"/>
      <c r="AZQ254" s="9"/>
      <c r="AZR254" s="9"/>
      <c r="AZS254" s="9"/>
      <c r="AZT254" s="9"/>
      <c r="AZU254" s="9"/>
      <c r="AZV254" s="9"/>
      <c r="AZW254" s="9"/>
      <c r="AZX254" s="9"/>
      <c r="AZY254" s="9"/>
      <c r="AZZ254" s="9"/>
      <c r="BAA254" s="9"/>
      <c r="BAB254" s="9"/>
      <c r="BAC254" s="9"/>
      <c r="BAD254" s="9"/>
      <c r="BAE254" s="9"/>
      <c r="BAF254" s="9"/>
      <c r="BAG254" s="9"/>
      <c r="BAH254" s="9"/>
      <c r="BAI254" s="9"/>
      <c r="BAJ254" s="9"/>
      <c r="BAK254" s="9"/>
      <c r="BAL254" s="9"/>
      <c r="BAM254" s="9"/>
      <c r="BAN254" s="9"/>
      <c r="BAO254" s="9"/>
      <c r="BAP254" s="9"/>
      <c r="BAQ254" s="9"/>
      <c r="BAR254" s="9"/>
      <c r="BAS254" s="9"/>
      <c r="BAT254" s="9"/>
      <c r="BAU254" s="9"/>
      <c r="BAV254" s="9"/>
      <c r="BAW254" s="9"/>
      <c r="BAX254" s="9"/>
      <c r="BAY254" s="9"/>
      <c r="BAZ254" s="9"/>
      <c r="BBA254" s="9"/>
      <c r="BBB254" s="9"/>
      <c r="BBC254" s="9"/>
      <c r="BBD254" s="9"/>
      <c r="BBE254" s="9"/>
      <c r="BBF254" s="9"/>
      <c r="BBG254" s="9"/>
      <c r="BBH254" s="9"/>
      <c r="BBI254" s="9"/>
      <c r="BBJ254" s="9"/>
      <c r="BBK254" s="9"/>
      <c r="BBL254" s="9"/>
      <c r="BBM254" s="9"/>
      <c r="BBN254" s="9"/>
      <c r="BBO254" s="9"/>
      <c r="BBP254" s="9"/>
      <c r="BBQ254" s="9"/>
      <c r="BBR254" s="9"/>
      <c r="BBS254" s="9"/>
      <c r="BBT254" s="9"/>
      <c r="BBU254" s="9"/>
      <c r="BBV254" s="9"/>
      <c r="BBW254" s="9"/>
      <c r="BBX254" s="9"/>
      <c r="BBY254" s="9"/>
      <c r="BBZ254" s="9"/>
      <c r="BCA254" s="9"/>
      <c r="BCB254" s="9"/>
      <c r="BCC254" s="9"/>
      <c r="BCD254" s="9"/>
      <c r="BCE254" s="9"/>
      <c r="BCF254" s="9"/>
      <c r="BCG254" s="9"/>
      <c r="BCH254" s="9"/>
      <c r="BCI254" s="9"/>
      <c r="BCJ254" s="9"/>
      <c r="BCK254" s="9"/>
      <c r="BCL254" s="9"/>
      <c r="BCM254" s="9"/>
      <c r="BCN254" s="9"/>
      <c r="BCO254" s="9"/>
      <c r="BCP254" s="9"/>
      <c r="BCQ254" s="9"/>
      <c r="BCR254" s="9"/>
      <c r="BCS254" s="9"/>
      <c r="BCT254" s="9"/>
      <c r="BCU254" s="9"/>
      <c r="BCV254" s="9"/>
      <c r="BCW254" s="9"/>
      <c r="BCX254" s="9"/>
      <c r="BCY254" s="9"/>
      <c r="BCZ254" s="9"/>
      <c r="BDA254" s="9"/>
      <c r="BDB254" s="9"/>
      <c r="BDC254" s="9"/>
      <c r="BDD254" s="9"/>
      <c r="BDE254" s="9"/>
      <c r="BDF254" s="9"/>
      <c r="BDG254" s="9"/>
      <c r="BDH254" s="9"/>
      <c r="BDI254" s="9"/>
      <c r="BDJ254" s="9"/>
      <c r="BDK254" s="9"/>
      <c r="BDL254" s="9"/>
      <c r="BDM254" s="9"/>
      <c r="BDN254" s="9"/>
      <c r="BDO254" s="9"/>
      <c r="BDP254" s="9"/>
      <c r="BDQ254" s="9"/>
      <c r="BDR254" s="9"/>
      <c r="BDS254" s="9"/>
      <c r="BDT254" s="9"/>
      <c r="BDU254" s="9"/>
      <c r="BDV254" s="9"/>
      <c r="BDW254" s="9"/>
      <c r="BDX254" s="9"/>
      <c r="BDY254" s="9"/>
      <c r="BDZ254" s="9"/>
      <c r="BEA254" s="9"/>
      <c r="BEB254" s="9"/>
      <c r="BEC254" s="9"/>
      <c r="BED254" s="9"/>
      <c r="BEE254" s="9"/>
      <c r="BEF254" s="9"/>
      <c r="BEG254" s="9"/>
      <c r="BEH254" s="9"/>
      <c r="BEI254" s="9"/>
      <c r="BEJ254" s="9"/>
      <c r="BEK254" s="9"/>
      <c r="BEL254" s="9"/>
      <c r="BEM254" s="9"/>
      <c r="BEN254" s="9"/>
      <c r="BEO254" s="9"/>
      <c r="BEP254" s="9"/>
      <c r="BEQ254" s="9"/>
      <c r="BER254" s="9"/>
      <c r="BES254" s="9"/>
      <c r="BET254" s="9"/>
      <c r="BEU254" s="9"/>
      <c r="BEV254" s="9"/>
      <c r="BEW254" s="9"/>
      <c r="BEX254" s="9"/>
      <c r="BEY254" s="9"/>
      <c r="BEZ254" s="9"/>
      <c r="BFA254" s="9"/>
      <c r="BFB254" s="9"/>
      <c r="BFC254" s="9"/>
      <c r="BFD254" s="9"/>
      <c r="BFE254" s="9"/>
      <c r="BFF254" s="9"/>
      <c r="BFG254" s="9"/>
      <c r="BFH254" s="9"/>
      <c r="BFI254" s="9"/>
      <c r="BFJ254" s="9"/>
      <c r="BFK254" s="9"/>
      <c r="BFL254" s="9"/>
      <c r="BFM254" s="9"/>
      <c r="BFN254" s="9"/>
      <c r="BFO254" s="9"/>
      <c r="BFP254" s="9"/>
      <c r="BFQ254" s="9"/>
      <c r="BFR254" s="9"/>
      <c r="BFS254" s="9"/>
      <c r="BFT254" s="9"/>
      <c r="BFU254" s="9"/>
      <c r="BFV254" s="9"/>
      <c r="BFW254" s="9"/>
      <c r="BFX254" s="9"/>
      <c r="BFY254" s="9"/>
      <c r="BFZ254" s="9"/>
      <c r="BGA254" s="9"/>
      <c r="BGB254" s="9"/>
      <c r="BGC254" s="9"/>
      <c r="BGD254" s="9"/>
      <c r="BGE254" s="9"/>
      <c r="BGF254" s="9"/>
      <c r="BGG254" s="9"/>
      <c r="BGH254" s="9"/>
      <c r="BGI254" s="9"/>
      <c r="BGJ254" s="9"/>
      <c r="BGK254" s="9"/>
      <c r="BGL254" s="9"/>
      <c r="BGM254" s="9"/>
      <c r="BGN254" s="9"/>
      <c r="BGO254" s="9"/>
      <c r="BGP254" s="9"/>
      <c r="BGQ254" s="9"/>
      <c r="BGR254" s="9"/>
      <c r="BGS254" s="9"/>
      <c r="BGT254" s="9"/>
      <c r="BGU254" s="9"/>
      <c r="BGV254" s="9"/>
      <c r="BGW254" s="9"/>
      <c r="BGX254" s="9"/>
      <c r="BGY254" s="9"/>
      <c r="BGZ254" s="9"/>
      <c r="BHA254" s="9"/>
      <c r="BHB254" s="9"/>
      <c r="BHC254" s="9"/>
      <c r="BHD254" s="9"/>
      <c r="BHE254" s="9"/>
      <c r="BHF254" s="9"/>
      <c r="BHG254" s="9"/>
      <c r="BHH254" s="9"/>
      <c r="BHI254" s="9"/>
      <c r="BHJ254" s="9"/>
      <c r="BHK254" s="9"/>
      <c r="BHL254" s="9"/>
      <c r="BHM254" s="9"/>
      <c r="BHN254" s="9"/>
      <c r="BHO254" s="9"/>
      <c r="BHP254" s="9"/>
      <c r="BHQ254" s="9"/>
      <c r="BHR254" s="9"/>
      <c r="BHS254" s="9"/>
      <c r="BHT254" s="9"/>
      <c r="BHU254" s="9"/>
      <c r="BHV254" s="9"/>
      <c r="BHW254" s="9"/>
      <c r="BHX254" s="9"/>
      <c r="BHY254" s="9"/>
      <c r="BHZ254" s="9"/>
      <c r="BIA254" s="9"/>
      <c r="BIB254" s="9"/>
      <c r="BIC254" s="9"/>
      <c r="BID254" s="9"/>
      <c r="BIE254" s="9"/>
      <c r="BIF254" s="9"/>
      <c r="BIG254" s="9"/>
      <c r="BIH254" s="9"/>
      <c r="BII254" s="9"/>
      <c r="BIJ254" s="9"/>
      <c r="BIK254" s="9"/>
      <c r="BIL254" s="9"/>
      <c r="BIM254" s="9"/>
      <c r="BIN254" s="9"/>
      <c r="BIO254" s="9"/>
      <c r="BIP254" s="9"/>
      <c r="BIQ254" s="9"/>
      <c r="BIR254" s="9"/>
      <c r="BIS254" s="9"/>
      <c r="BIT254" s="9"/>
      <c r="BIU254" s="9"/>
      <c r="BIV254" s="9"/>
      <c r="BIW254" s="9"/>
      <c r="BIX254" s="9"/>
      <c r="BIY254" s="9"/>
      <c r="BIZ254" s="9"/>
      <c r="BJA254" s="9"/>
      <c r="BJB254" s="9"/>
      <c r="BJC254" s="9"/>
      <c r="BJD254" s="9"/>
      <c r="BJE254" s="9"/>
      <c r="BJF254" s="9"/>
      <c r="BJG254" s="9"/>
      <c r="BJH254" s="9"/>
      <c r="BJI254" s="9"/>
      <c r="BJJ254" s="9"/>
      <c r="BJK254" s="9"/>
      <c r="BJL254" s="9"/>
      <c r="BJM254" s="9"/>
      <c r="BJN254" s="9"/>
      <c r="BJO254" s="9"/>
      <c r="BJP254" s="9"/>
      <c r="BJQ254" s="9"/>
      <c r="BJR254" s="9"/>
      <c r="BJS254" s="9"/>
      <c r="BJT254" s="9"/>
      <c r="BJU254" s="9"/>
      <c r="BJV254" s="9"/>
      <c r="BJW254" s="9"/>
      <c r="BJX254" s="9"/>
      <c r="BJY254" s="9"/>
      <c r="BJZ254" s="9"/>
      <c r="BKA254" s="9"/>
      <c r="BKB254" s="9"/>
      <c r="BKC254" s="9"/>
      <c r="BKD254" s="9"/>
      <c r="BKE254" s="9"/>
      <c r="BKF254" s="9"/>
      <c r="BKG254" s="9"/>
      <c r="BKH254" s="9"/>
      <c r="BKI254" s="9"/>
      <c r="BKJ254" s="9"/>
      <c r="BKK254" s="9"/>
      <c r="BKL254" s="9"/>
      <c r="BKM254" s="9"/>
      <c r="BKN254" s="9"/>
      <c r="BKO254" s="9"/>
      <c r="BKP254" s="9"/>
      <c r="BKQ254" s="9"/>
      <c r="BKR254" s="9"/>
      <c r="BKS254" s="9"/>
      <c r="BKT254" s="9"/>
      <c r="BKU254" s="9"/>
      <c r="BKV254" s="9"/>
      <c r="BKW254" s="9"/>
      <c r="BKX254" s="9"/>
      <c r="BKY254" s="9"/>
      <c r="BKZ254" s="9"/>
      <c r="BLA254" s="9"/>
      <c r="BLB254" s="9"/>
      <c r="BLC254" s="9"/>
      <c r="BLD254" s="9"/>
      <c r="BLE254" s="9"/>
      <c r="BLF254" s="9"/>
      <c r="BLG254" s="9"/>
      <c r="BLH254" s="9"/>
      <c r="BLI254" s="9"/>
      <c r="BLJ254" s="9"/>
      <c r="BLK254" s="9"/>
      <c r="BLL254" s="9"/>
      <c r="BLM254" s="9"/>
      <c r="BLN254" s="9"/>
      <c r="BLO254" s="9"/>
      <c r="BLP254" s="9"/>
      <c r="BLQ254" s="9"/>
      <c r="BLR254" s="9"/>
      <c r="BLS254" s="9"/>
      <c r="BLT254" s="9"/>
      <c r="BLU254" s="9"/>
      <c r="BLV254" s="9"/>
      <c r="BLW254" s="9"/>
      <c r="BLX254" s="9"/>
      <c r="BLY254" s="9"/>
      <c r="BLZ254" s="9"/>
      <c r="BMA254" s="9"/>
      <c r="BMB254" s="9"/>
      <c r="BMC254" s="9"/>
      <c r="BMD254" s="9"/>
      <c r="BME254" s="9"/>
      <c r="BMF254" s="9"/>
      <c r="BMG254" s="9"/>
      <c r="BMH254" s="9"/>
      <c r="BMI254" s="9"/>
      <c r="BMJ254" s="9"/>
      <c r="BMK254" s="9"/>
      <c r="BML254" s="9"/>
      <c r="BMM254" s="9"/>
      <c r="BMN254" s="9"/>
      <c r="BMO254" s="9"/>
      <c r="BMP254" s="9"/>
      <c r="BMQ254" s="9"/>
      <c r="BMR254" s="9"/>
      <c r="BMS254" s="9"/>
      <c r="BMT254" s="9"/>
      <c r="BMU254" s="9"/>
      <c r="BMV254" s="9"/>
      <c r="BMW254" s="9"/>
      <c r="BMX254" s="9"/>
      <c r="BMY254" s="9"/>
      <c r="BMZ254" s="9"/>
      <c r="BNA254" s="9"/>
      <c r="BNB254" s="9"/>
      <c r="BNC254" s="9"/>
      <c r="BND254" s="9"/>
      <c r="BNE254" s="9"/>
      <c r="BNF254" s="9"/>
      <c r="BNG254" s="9"/>
      <c r="BNH254" s="9"/>
      <c r="BNI254" s="9"/>
      <c r="BNJ254" s="9"/>
      <c r="BNK254" s="9"/>
      <c r="BNL254" s="9"/>
      <c r="BNM254" s="9"/>
      <c r="BNN254" s="9"/>
      <c r="BNO254" s="9"/>
      <c r="BNP254" s="9"/>
      <c r="BNQ254" s="9"/>
      <c r="BNR254" s="9"/>
      <c r="BNS254" s="9"/>
      <c r="BNT254" s="9"/>
      <c r="BNU254" s="9"/>
      <c r="BNV254" s="9"/>
      <c r="BNW254" s="9"/>
      <c r="BNX254" s="9"/>
      <c r="BNY254" s="9"/>
      <c r="BNZ254" s="9"/>
      <c r="BOA254" s="9"/>
      <c r="BOB254" s="9"/>
      <c r="BOC254" s="9"/>
      <c r="BOD254" s="9"/>
      <c r="BOE254" s="9"/>
      <c r="BOF254" s="9"/>
      <c r="BOG254" s="9"/>
      <c r="BOH254" s="9"/>
      <c r="BOI254" s="9"/>
      <c r="BOJ254" s="9"/>
      <c r="BOK254" s="9"/>
      <c r="BOL254" s="9"/>
      <c r="BOM254" s="9"/>
      <c r="BON254" s="9"/>
      <c r="BOO254" s="9"/>
      <c r="BOP254" s="9"/>
      <c r="BOQ254" s="9"/>
      <c r="BOR254" s="9"/>
      <c r="BOS254" s="9"/>
      <c r="BOT254" s="9"/>
      <c r="BOU254" s="9"/>
      <c r="BOV254" s="9"/>
      <c r="BOW254" s="9"/>
      <c r="BOX254" s="9"/>
      <c r="BOY254" s="9"/>
      <c r="BOZ254" s="9"/>
      <c r="BPA254" s="9"/>
      <c r="BPB254" s="9"/>
      <c r="BPC254" s="9"/>
      <c r="BPD254" s="9"/>
      <c r="BPE254" s="9"/>
      <c r="BPF254" s="9"/>
      <c r="BPG254" s="9"/>
      <c r="BPH254" s="9"/>
      <c r="BPI254" s="9"/>
      <c r="BPJ254" s="9"/>
      <c r="BPK254" s="9"/>
      <c r="BPL254" s="9"/>
      <c r="BPM254" s="9"/>
      <c r="BPN254" s="9"/>
      <c r="BPO254" s="9"/>
      <c r="BPP254" s="9"/>
      <c r="BPQ254" s="9"/>
      <c r="BPR254" s="9"/>
      <c r="BPS254" s="9"/>
      <c r="BPT254" s="9"/>
      <c r="BPU254" s="9"/>
      <c r="BPV254" s="9"/>
      <c r="BPW254" s="9"/>
      <c r="BPX254" s="9"/>
      <c r="BPY254" s="9"/>
      <c r="BPZ254" s="9"/>
      <c r="BQA254" s="9"/>
      <c r="BQB254" s="9"/>
      <c r="BQC254" s="9"/>
      <c r="BQD254" s="9"/>
      <c r="BQE254" s="9"/>
      <c r="BQF254" s="9"/>
      <c r="BQG254" s="9"/>
      <c r="BQH254" s="9"/>
      <c r="BQI254" s="9"/>
      <c r="BQJ254" s="9"/>
      <c r="BQK254" s="9"/>
      <c r="BQL254" s="9"/>
      <c r="BQM254" s="9"/>
      <c r="BQN254" s="9"/>
      <c r="BQO254" s="9"/>
      <c r="BQP254" s="9"/>
      <c r="BQQ254" s="9"/>
      <c r="BQR254" s="9"/>
      <c r="BQS254" s="9"/>
      <c r="BQT254" s="9"/>
      <c r="BQU254" s="9"/>
      <c r="BQV254" s="9"/>
      <c r="BQW254" s="9"/>
      <c r="BQX254" s="9"/>
      <c r="BQY254" s="9"/>
      <c r="BQZ254" s="9"/>
      <c r="BRA254" s="9"/>
      <c r="BRB254" s="9"/>
      <c r="BRC254" s="9"/>
      <c r="BRD254" s="9"/>
      <c r="BRE254" s="9"/>
      <c r="BRF254" s="9"/>
      <c r="BRG254" s="9"/>
      <c r="BRH254" s="9"/>
      <c r="BRI254" s="9"/>
      <c r="BRJ254" s="9"/>
      <c r="BRK254" s="9"/>
      <c r="BRL254" s="9"/>
      <c r="BRM254" s="9"/>
      <c r="BRN254" s="9"/>
      <c r="BRO254" s="9"/>
      <c r="BRP254" s="9"/>
      <c r="BRQ254" s="9"/>
      <c r="BRR254" s="9"/>
      <c r="BRS254" s="9"/>
      <c r="BRT254" s="9"/>
      <c r="BRU254" s="9"/>
      <c r="BRV254" s="9"/>
      <c r="BRW254" s="9"/>
      <c r="BRX254" s="9"/>
      <c r="BRY254" s="9"/>
      <c r="BRZ254" s="9"/>
      <c r="BSA254" s="9"/>
      <c r="BSB254" s="9"/>
      <c r="BSC254" s="9"/>
      <c r="BSD254" s="9"/>
      <c r="BSE254" s="9"/>
      <c r="BSF254" s="9"/>
      <c r="BSG254" s="9"/>
      <c r="BSH254" s="9"/>
      <c r="BSI254" s="9"/>
      <c r="BSJ254" s="9"/>
      <c r="BSK254" s="9"/>
      <c r="BSL254" s="9"/>
      <c r="BSM254" s="9"/>
      <c r="BSN254" s="9"/>
      <c r="BSO254" s="9"/>
      <c r="BSP254" s="9"/>
      <c r="BSQ254" s="9"/>
      <c r="BSR254" s="9"/>
      <c r="BSS254" s="9"/>
      <c r="BST254" s="9"/>
      <c r="BSU254" s="9"/>
      <c r="BSV254" s="9"/>
      <c r="BSW254" s="9"/>
      <c r="BSX254" s="9"/>
      <c r="BSY254" s="9"/>
      <c r="BSZ254" s="9"/>
      <c r="BTA254" s="9"/>
    </row>
    <row r="255" spans="1:1873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HU255" s="9"/>
      <c r="HV255" s="9"/>
      <c r="HW255" s="9"/>
      <c r="HX255" s="9"/>
      <c r="HY255" s="9"/>
      <c r="HZ255" s="9"/>
      <c r="IA255" s="9"/>
      <c r="IB255" s="9"/>
      <c r="IC255" s="9"/>
      <c r="ID255" s="9"/>
      <c r="IE255" s="9"/>
      <c r="IF255" s="9"/>
      <c r="IG255" s="9"/>
      <c r="IH255" s="9"/>
      <c r="II255" s="9"/>
      <c r="IJ255" s="9"/>
      <c r="IK255" s="9"/>
      <c r="IL255" s="9"/>
      <c r="IM255" s="9"/>
      <c r="IN255" s="9"/>
      <c r="IO255" s="9"/>
      <c r="IP255" s="9"/>
      <c r="IQ255" s="9"/>
      <c r="IR255" s="9"/>
      <c r="IS255" s="9"/>
      <c r="IT255" s="9"/>
      <c r="IU255" s="9"/>
      <c r="IV255" s="9"/>
      <c r="IW255" s="9"/>
      <c r="IX255" s="9"/>
      <c r="IY255" s="9"/>
      <c r="IZ255" s="9"/>
      <c r="JA255" s="9"/>
      <c r="JB255" s="9"/>
      <c r="JC255" s="9"/>
      <c r="JD255" s="9"/>
      <c r="JE255" s="9"/>
      <c r="JF255" s="9"/>
      <c r="JG255" s="9"/>
      <c r="JH255" s="9"/>
      <c r="JI255" s="9"/>
      <c r="JJ255" s="9"/>
      <c r="JK255" s="9"/>
      <c r="JL255" s="9"/>
      <c r="JM255" s="9"/>
      <c r="JN255" s="9"/>
      <c r="JO255" s="9"/>
      <c r="JP255" s="9"/>
      <c r="JQ255" s="9"/>
      <c r="JR255" s="9"/>
      <c r="JS255" s="9"/>
      <c r="JT255" s="9"/>
      <c r="JU255" s="9"/>
      <c r="JV255" s="9"/>
      <c r="JW255" s="9"/>
      <c r="JX255" s="9"/>
      <c r="JY255" s="9"/>
      <c r="JZ255" s="9"/>
      <c r="KA255" s="9"/>
      <c r="KB255" s="9"/>
      <c r="KC255" s="9"/>
      <c r="KD255" s="9"/>
      <c r="KE255" s="9"/>
      <c r="KF255" s="9"/>
      <c r="KG255" s="9"/>
      <c r="KH255" s="9"/>
      <c r="KI255" s="9"/>
      <c r="KJ255" s="9"/>
      <c r="KK255" s="9"/>
      <c r="KL255" s="9"/>
      <c r="KM255" s="9"/>
      <c r="KN255" s="9"/>
      <c r="KO255" s="9"/>
      <c r="KP255" s="9"/>
      <c r="KQ255" s="9"/>
      <c r="KR255" s="9"/>
      <c r="KS255" s="9"/>
      <c r="KT255" s="9"/>
      <c r="KU255" s="9"/>
      <c r="KV255" s="9"/>
      <c r="KW255" s="9"/>
      <c r="KX255" s="9"/>
      <c r="KY255" s="9"/>
      <c r="KZ255" s="9"/>
      <c r="LA255" s="9"/>
      <c r="LB255" s="9"/>
      <c r="LC255" s="9"/>
      <c r="LD255" s="9"/>
      <c r="LE255" s="9"/>
      <c r="LF255" s="9"/>
      <c r="LG255" s="9"/>
      <c r="LH255" s="9"/>
      <c r="LI255" s="9"/>
      <c r="LJ255" s="9"/>
      <c r="LK255" s="9"/>
      <c r="LL255" s="9"/>
      <c r="LM255" s="9"/>
      <c r="LN255" s="9"/>
      <c r="LO255" s="9"/>
      <c r="LP255" s="9"/>
      <c r="LQ255" s="9"/>
      <c r="LR255" s="9"/>
      <c r="LS255" s="9"/>
      <c r="LT255" s="9"/>
      <c r="LU255" s="9"/>
      <c r="LV255" s="9"/>
      <c r="LW255" s="9"/>
      <c r="LX255" s="9"/>
      <c r="LY255" s="9"/>
      <c r="LZ255" s="9"/>
      <c r="MA255" s="9"/>
      <c r="MB255" s="9"/>
      <c r="MC255" s="9"/>
      <c r="MD255" s="9"/>
      <c r="ME255" s="9"/>
      <c r="MF255" s="9"/>
      <c r="MG255" s="9"/>
      <c r="MH255" s="9"/>
      <c r="MI255" s="9"/>
      <c r="MJ255" s="9"/>
      <c r="MK255" s="9"/>
      <c r="ML255" s="9"/>
      <c r="MM255" s="9"/>
      <c r="MN255" s="9"/>
      <c r="MO255" s="9"/>
      <c r="MP255" s="9"/>
      <c r="MQ255" s="9"/>
      <c r="MR255" s="9"/>
      <c r="MS255" s="9"/>
      <c r="MT255" s="9"/>
      <c r="MU255" s="9"/>
      <c r="MV255" s="9"/>
      <c r="MW255" s="9"/>
      <c r="MX255" s="9"/>
      <c r="MY255" s="9"/>
      <c r="MZ255" s="9"/>
      <c r="NA255" s="9"/>
      <c r="NB255" s="9"/>
      <c r="NC255" s="9"/>
      <c r="ND255" s="9"/>
      <c r="NE255" s="9"/>
      <c r="NF255" s="9"/>
      <c r="NG255" s="9"/>
      <c r="NH255" s="9"/>
      <c r="NI255" s="9"/>
      <c r="NJ255" s="9"/>
      <c r="NK255" s="9"/>
      <c r="NL255" s="9"/>
      <c r="NM255" s="9"/>
      <c r="NN255" s="9"/>
      <c r="NO255" s="9"/>
      <c r="NP255" s="9"/>
      <c r="NQ255" s="9"/>
      <c r="NR255" s="9"/>
      <c r="NS255" s="9"/>
      <c r="NT255" s="9"/>
      <c r="NU255" s="9"/>
      <c r="NV255" s="9"/>
      <c r="NW255" s="9"/>
      <c r="NX255" s="9"/>
      <c r="NY255" s="9"/>
      <c r="NZ255" s="9"/>
      <c r="OA255" s="9"/>
      <c r="OB255" s="9"/>
      <c r="OC255" s="9"/>
      <c r="OD255" s="9"/>
      <c r="OE255" s="9"/>
      <c r="OF255" s="9"/>
      <c r="OG255" s="9"/>
      <c r="OH255" s="9"/>
      <c r="OI255" s="9"/>
      <c r="OJ255" s="9"/>
      <c r="OK255" s="9"/>
      <c r="OL255" s="9"/>
      <c r="OM255" s="9"/>
      <c r="ON255" s="9"/>
      <c r="OO255" s="9"/>
      <c r="OP255" s="9"/>
      <c r="OQ255" s="9"/>
      <c r="OR255" s="9"/>
      <c r="OS255" s="9"/>
      <c r="OT255" s="9"/>
      <c r="OU255" s="9"/>
      <c r="OV255" s="9"/>
      <c r="OW255" s="9"/>
      <c r="OX255" s="9"/>
      <c r="OY255" s="9"/>
      <c r="OZ255" s="9"/>
      <c r="PA255" s="9"/>
      <c r="PB255" s="9"/>
      <c r="PC255" s="9"/>
      <c r="PD255" s="9"/>
      <c r="PE255" s="9"/>
      <c r="PF255" s="9"/>
      <c r="PG255" s="9"/>
      <c r="PH255" s="9"/>
      <c r="PI255" s="9"/>
      <c r="PJ255" s="9"/>
      <c r="PK255" s="9"/>
      <c r="PL255" s="9"/>
      <c r="PM255" s="9"/>
      <c r="PN255" s="9"/>
      <c r="PO255" s="9"/>
      <c r="PP255" s="9"/>
      <c r="PQ255" s="9"/>
      <c r="PR255" s="9"/>
      <c r="PS255" s="9"/>
      <c r="PT255" s="9"/>
      <c r="PU255" s="9"/>
      <c r="PV255" s="9"/>
      <c r="PW255" s="9"/>
      <c r="PX255" s="9"/>
      <c r="PY255" s="9"/>
      <c r="PZ255" s="9"/>
      <c r="QA255" s="9"/>
      <c r="QB255" s="9"/>
      <c r="QC255" s="9"/>
      <c r="QD255" s="9"/>
      <c r="QE255" s="9"/>
      <c r="QF255" s="9"/>
      <c r="QG255" s="9"/>
      <c r="QH255" s="9"/>
      <c r="QI255" s="9"/>
      <c r="QJ255" s="9"/>
      <c r="QK255" s="9"/>
      <c r="QL255" s="9"/>
      <c r="QM255" s="9"/>
      <c r="QN255" s="9"/>
      <c r="QO255" s="9"/>
      <c r="QP255" s="9"/>
      <c r="QQ255" s="9"/>
      <c r="QR255" s="9"/>
      <c r="QS255" s="9"/>
      <c r="QT255" s="9"/>
      <c r="QU255" s="9"/>
      <c r="QV255" s="9"/>
      <c r="QW255" s="9"/>
      <c r="QX255" s="9"/>
      <c r="QY255" s="9"/>
      <c r="QZ255" s="9"/>
      <c r="RA255" s="9"/>
      <c r="RB255" s="9"/>
      <c r="RC255" s="9"/>
      <c r="RD255" s="9"/>
      <c r="RE255" s="9"/>
      <c r="RF255" s="9"/>
      <c r="RG255" s="9"/>
      <c r="RH255" s="9"/>
      <c r="RI255" s="9"/>
      <c r="RJ255" s="9"/>
      <c r="RK255" s="9"/>
      <c r="RL255" s="9"/>
      <c r="RM255" s="9"/>
      <c r="RN255" s="9"/>
      <c r="RO255" s="9"/>
      <c r="RP255" s="9"/>
      <c r="RQ255" s="9"/>
      <c r="RR255" s="9"/>
      <c r="RS255" s="9"/>
      <c r="RT255" s="9"/>
      <c r="RU255" s="9"/>
      <c r="RV255" s="9"/>
      <c r="RW255" s="9"/>
      <c r="RX255" s="9"/>
      <c r="RY255" s="9"/>
      <c r="RZ255" s="9"/>
      <c r="SA255" s="9"/>
      <c r="SB255" s="9"/>
      <c r="SC255" s="9"/>
      <c r="SD255" s="9"/>
      <c r="SE255" s="9"/>
      <c r="SF255" s="9"/>
      <c r="SG255" s="9"/>
      <c r="SH255" s="9"/>
      <c r="SI255" s="9"/>
      <c r="SJ255" s="9"/>
      <c r="SK255" s="9"/>
      <c r="SL255" s="9"/>
      <c r="SM255" s="9"/>
      <c r="SN255" s="9"/>
      <c r="SO255" s="9"/>
      <c r="SP255" s="9"/>
      <c r="SQ255" s="9"/>
      <c r="SR255" s="9"/>
      <c r="SS255" s="9"/>
      <c r="ST255" s="9"/>
      <c r="SU255" s="9"/>
      <c r="SV255" s="9"/>
      <c r="SW255" s="9"/>
      <c r="SX255" s="9"/>
      <c r="SY255" s="9"/>
      <c r="SZ255" s="9"/>
      <c r="TA255" s="9"/>
      <c r="TB255" s="9"/>
      <c r="TC255" s="9"/>
      <c r="TD255" s="9"/>
      <c r="TE255" s="9"/>
      <c r="TF255" s="9"/>
      <c r="TG255" s="9"/>
      <c r="TH255" s="9"/>
      <c r="TI255" s="9"/>
      <c r="TJ255" s="9"/>
      <c r="TK255" s="9"/>
      <c r="TL255" s="9"/>
      <c r="TM255" s="9"/>
      <c r="TN255" s="9"/>
      <c r="TO255" s="9"/>
      <c r="TP255" s="9"/>
      <c r="TQ255" s="9"/>
      <c r="TR255" s="9"/>
      <c r="TS255" s="9"/>
      <c r="TT255" s="9"/>
      <c r="TU255" s="9"/>
      <c r="TV255" s="9"/>
      <c r="TW255" s="9"/>
      <c r="TX255" s="9"/>
      <c r="TY255" s="9"/>
      <c r="TZ255" s="9"/>
      <c r="UA255" s="9"/>
      <c r="UB255" s="9"/>
      <c r="UC255" s="9"/>
      <c r="UD255" s="9"/>
      <c r="UE255" s="9"/>
      <c r="UF255" s="9"/>
      <c r="UG255" s="9"/>
      <c r="UH255" s="9"/>
      <c r="UI255" s="9"/>
      <c r="UJ255" s="9"/>
      <c r="UK255" s="9"/>
      <c r="UL255" s="9"/>
      <c r="UM255" s="9"/>
      <c r="UN255" s="9"/>
      <c r="UO255" s="9"/>
      <c r="UP255" s="9"/>
      <c r="UQ255" s="9"/>
      <c r="UR255" s="9"/>
      <c r="US255" s="9"/>
      <c r="UT255" s="9"/>
      <c r="UU255" s="9"/>
      <c r="UV255" s="9"/>
      <c r="UW255" s="9"/>
      <c r="UX255" s="9"/>
      <c r="UY255" s="9"/>
      <c r="UZ255" s="9"/>
      <c r="VA255" s="9"/>
      <c r="VB255" s="9"/>
      <c r="VC255" s="9"/>
      <c r="VD255" s="9"/>
      <c r="VE255" s="9"/>
      <c r="VF255" s="9"/>
      <c r="VG255" s="9"/>
      <c r="VH255" s="9"/>
      <c r="VI255" s="9"/>
      <c r="VJ255" s="9"/>
      <c r="VK255" s="9"/>
      <c r="VL255" s="9"/>
      <c r="VM255" s="9"/>
      <c r="VN255" s="9"/>
      <c r="VO255" s="9"/>
      <c r="VP255" s="9"/>
      <c r="VQ255" s="9"/>
      <c r="VR255" s="9"/>
      <c r="VS255" s="9"/>
      <c r="VT255" s="9"/>
      <c r="VU255" s="9"/>
      <c r="VV255" s="9"/>
      <c r="VW255" s="9"/>
      <c r="VX255" s="9"/>
      <c r="VY255" s="9"/>
      <c r="VZ255" s="9"/>
      <c r="WA255" s="9"/>
      <c r="WB255" s="9"/>
      <c r="WC255" s="9"/>
      <c r="WD255" s="9"/>
      <c r="WE255" s="9"/>
      <c r="WF255" s="9"/>
      <c r="WG255" s="9"/>
      <c r="WH255" s="9"/>
      <c r="WI255" s="9"/>
      <c r="WJ255" s="9"/>
      <c r="WK255" s="9"/>
      <c r="WL255" s="9"/>
      <c r="WM255" s="9"/>
      <c r="WN255" s="9"/>
      <c r="WO255" s="9"/>
      <c r="WP255" s="9"/>
      <c r="WQ255" s="9"/>
      <c r="WR255" s="9"/>
      <c r="WS255" s="9"/>
      <c r="WT255" s="9"/>
      <c r="WU255" s="9"/>
      <c r="WV255" s="9"/>
      <c r="WW255" s="9"/>
      <c r="WX255" s="9"/>
      <c r="WY255" s="9"/>
      <c r="WZ255" s="9"/>
      <c r="XA255" s="9"/>
      <c r="XB255" s="9"/>
      <c r="XC255" s="9"/>
      <c r="XD255" s="9"/>
      <c r="XE255" s="9"/>
      <c r="XF255" s="9"/>
      <c r="XG255" s="9"/>
      <c r="XH255" s="9"/>
      <c r="XI255" s="9"/>
      <c r="XJ255" s="9"/>
      <c r="XK255" s="9"/>
      <c r="XL255" s="9"/>
      <c r="XM255" s="9"/>
      <c r="XN255" s="9"/>
      <c r="XO255" s="9"/>
      <c r="XP255" s="9"/>
      <c r="XQ255" s="9"/>
      <c r="XR255" s="9"/>
      <c r="XS255" s="9"/>
      <c r="XT255" s="9"/>
      <c r="XU255" s="9"/>
      <c r="XV255" s="9"/>
      <c r="XW255" s="9"/>
      <c r="XX255" s="9"/>
      <c r="XY255" s="9"/>
      <c r="XZ255" s="9"/>
      <c r="YA255" s="9"/>
      <c r="YB255" s="9"/>
      <c r="YC255" s="9"/>
      <c r="YD255" s="9"/>
      <c r="YE255" s="9"/>
      <c r="YF255" s="9"/>
      <c r="YG255" s="9"/>
      <c r="YH255" s="9"/>
      <c r="YI255" s="9"/>
      <c r="YJ255" s="9"/>
      <c r="YK255" s="9"/>
      <c r="YL255" s="9"/>
      <c r="YM255" s="9"/>
      <c r="YN255" s="9"/>
      <c r="YO255" s="9"/>
      <c r="YP255" s="9"/>
      <c r="YQ255" s="9"/>
      <c r="YR255" s="9"/>
      <c r="YS255" s="9"/>
      <c r="YT255" s="9"/>
      <c r="YU255" s="9"/>
      <c r="YV255" s="9"/>
      <c r="YW255" s="9"/>
      <c r="YX255" s="9"/>
      <c r="YY255" s="9"/>
      <c r="YZ255" s="9"/>
      <c r="ZA255" s="9"/>
      <c r="ZB255" s="9"/>
      <c r="ZC255" s="9"/>
      <c r="ZD255" s="9"/>
      <c r="ZE255" s="9"/>
      <c r="ZF255" s="9"/>
      <c r="ZG255" s="9"/>
      <c r="ZH255" s="9"/>
      <c r="ZI255" s="9"/>
      <c r="ZJ255" s="9"/>
      <c r="ZK255" s="9"/>
      <c r="ZL255" s="9"/>
      <c r="ZM255" s="9"/>
      <c r="ZN255" s="9"/>
      <c r="ZO255" s="9"/>
      <c r="ZP255" s="9"/>
      <c r="ZQ255" s="9"/>
      <c r="ZR255" s="9"/>
      <c r="ZS255" s="9"/>
      <c r="ZT255" s="9"/>
      <c r="ZU255" s="9"/>
      <c r="ZV255" s="9"/>
      <c r="ZW255" s="9"/>
      <c r="ZX255" s="9"/>
      <c r="ZY255" s="9"/>
      <c r="ZZ255" s="9"/>
      <c r="AAA255" s="9"/>
      <c r="AAB255" s="9"/>
      <c r="AAC255" s="9"/>
      <c r="AAD255" s="9"/>
      <c r="AAE255" s="9"/>
      <c r="AAF255" s="9"/>
      <c r="AAG255" s="9"/>
      <c r="AAH255" s="9"/>
      <c r="AAI255" s="9"/>
      <c r="AAJ255" s="9"/>
      <c r="AAK255" s="9"/>
      <c r="AAL255" s="9"/>
      <c r="AAM255" s="9"/>
      <c r="AAN255" s="9"/>
      <c r="AAO255" s="9"/>
      <c r="AAP255" s="9"/>
      <c r="AAQ255" s="9"/>
      <c r="AAR255" s="9"/>
      <c r="AAS255" s="9"/>
      <c r="AAT255" s="9"/>
      <c r="AAU255" s="9"/>
      <c r="AAV255" s="9"/>
      <c r="AAW255" s="9"/>
      <c r="AAX255" s="9"/>
      <c r="AAY255" s="9"/>
      <c r="AAZ255" s="9"/>
      <c r="ABA255" s="9"/>
      <c r="ABB255" s="9"/>
      <c r="ABC255" s="9"/>
      <c r="ABD255" s="9"/>
      <c r="ABE255" s="9"/>
      <c r="ABF255" s="9"/>
      <c r="ABG255" s="9"/>
      <c r="ABH255" s="9"/>
      <c r="ABI255" s="9"/>
      <c r="ABJ255" s="9"/>
      <c r="ABK255" s="9"/>
      <c r="ABL255" s="9"/>
      <c r="ABM255" s="9"/>
      <c r="ABN255" s="9"/>
      <c r="ABO255" s="9"/>
      <c r="ABP255" s="9"/>
      <c r="ABQ255" s="9"/>
      <c r="ABR255" s="9"/>
      <c r="ABS255" s="9"/>
      <c r="ABT255" s="9"/>
      <c r="ABU255" s="9"/>
      <c r="ABV255" s="9"/>
      <c r="ABW255" s="9"/>
      <c r="ABX255" s="9"/>
      <c r="ABY255" s="9"/>
      <c r="ABZ255" s="9"/>
      <c r="ACA255" s="9"/>
      <c r="ACB255" s="9"/>
      <c r="ACC255" s="9"/>
      <c r="ACD255" s="9"/>
      <c r="ACE255" s="9"/>
      <c r="ACF255" s="9"/>
      <c r="ACG255" s="9"/>
      <c r="ACH255" s="9"/>
      <c r="ACI255" s="9"/>
      <c r="ACJ255" s="9"/>
      <c r="ACK255" s="9"/>
      <c r="ACL255" s="9"/>
      <c r="ACM255" s="9"/>
      <c r="ACN255" s="9"/>
      <c r="ACO255" s="9"/>
      <c r="ACP255" s="9"/>
      <c r="ACQ255" s="9"/>
      <c r="ACR255" s="9"/>
      <c r="ACS255" s="9"/>
      <c r="ACT255" s="9"/>
      <c r="ACU255" s="9"/>
      <c r="ACV255" s="9"/>
      <c r="ACW255" s="9"/>
      <c r="ACX255" s="9"/>
      <c r="ACY255" s="9"/>
      <c r="ACZ255" s="9"/>
      <c r="ADA255" s="9"/>
      <c r="ADB255" s="9"/>
      <c r="ADC255" s="9"/>
      <c r="ADD255" s="9"/>
      <c r="ADE255" s="9"/>
      <c r="ADF255" s="9"/>
      <c r="ADG255" s="9"/>
      <c r="ADH255" s="9"/>
      <c r="ADI255" s="9"/>
      <c r="ADJ255" s="9"/>
      <c r="ADK255" s="9"/>
      <c r="ADL255" s="9"/>
      <c r="ADM255" s="9"/>
      <c r="ADN255" s="9"/>
      <c r="ADO255" s="9"/>
      <c r="ADP255" s="9"/>
      <c r="ADQ255" s="9"/>
      <c r="ADR255" s="9"/>
      <c r="ADS255" s="9"/>
      <c r="ADT255" s="9"/>
      <c r="ADU255" s="9"/>
      <c r="ADV255" s="9"/>
      <c r="ADW255" s="9"/>
      <c r="ADX255" s="9"/>
      <c r="ADY255" s="9"/>
      <c r="ADZ255" s="9"/>
      <c r="AEA255" s="9"/>
      <c r="AEB255" s="9"/>
      <c r="AEC255" s="9"/>
      <c r="AED255" s="9"/>
      <c r="AEE255" s="9"/>
      <c r="AEF255" s="9"/>
      <c r="AEG255" s="9"/>
      <c r="AEH255" s="9"/>
      <c r="AEI255" s="9"/>
      <c r="AEJ255" s="9"/>
      <c r="AEK255" s="9"/>
      <c r="AEL255" s="9"/>
      <c r="AEM255" s="9"/>
      <c r="AEN255" s="9"/>
      <c r="AEO255" s="9"/>
      <c r="AEP255" s="9"/>
      <c r="AEQ255" s="9"/>
      <c r="AER255" s="9"/>
      <c r="AES255" s="9"/>
      <c r="AET255" s="9"/>
      <c r="AEU255" s="9"/>
      <c r="AEV255" s="9"/>
      <c r="AEW255" s="9"/>
      <c r="AEX255" s="9"/>
      <c r="AEY255" s="9"/>
      <c r="AEZ255" s="9"/>
      <c r="AFA255" s="9"/>
      <c r="AFB255" s="9"/>
      <c r="AFC255" s="9"/>
      <c r="AFD255" s="9"/>
      <c r="AFE255" s="9"/>
      <c r="AFF255" s="9"/>
      <c r="AFG255" s="9"/>
      <c r="AFH255" s="9"/>
      <c r="AFI255" s="9"/>
      <c r="AFJ255" s="9"/>
      <c r="AFK255" s="9"/>
      <c r="AFL255" s="9"/>
      <c r="AFM255" s="9"/>
      <c r="AFN255" s="9"/>
      <c r="AFO255" s="9"/>
      <c r="AFP255" s="9"/>
      <c r="AFQ255" s="9"/>
      <c r="AFR255" s="9"/>
      <c r="AFS255" s="9"/>
      <c r="AFT255" s="9"/>
      <c r="AFU255" s="9"/>
      <c r="AFV255" s="9"/>
      <c r="AFW255" s="9"/>
      <c r="AFX255" s="9"/>
      <c r="AFY255" s="9"/>
      <c r="AFZ255" s="9"/>
      <c r="AGA255" s="9"/>
      <c r="AGB255" s="9"/>
      <c r="AGC255" s="9"/>
      <c r="AGD255" s="9"/>
      <c r="AGE255" s="9"/>
      <c r="AGF255" s="9"/>
      <c r="AGG255" s="9"/>
      <c r="AGH255" s="9"/>
      <c r="AGI255" s="9"/>
      <c r="AGJ255" s="9"/>
      <c r="AGK255" s="9"/>
      <c r="AGL255" s="9"/>
      <c r="AGM255" s="9"/>
      <c r="AGN255" s="9"/>
      <c r="AGO255" s="9"/>
      <c r="AGP255" s="9"/>
      <c r="AGQ255" s="9"/>
      <c r="AGR255" s="9"/>
      <c r="AGS255" s="9"/>
      <c r="AGT255" s="9"/>
      <c r="AGU255" s="9"/>
      <c r="AGV255" s="9"/>
      <c r="AGW255" s="9"/>
      <c r="AGX255" s="9"/>
      <c r="AGY255" s="9"/>
      <c r="AGZ255" s="9"/>
      <c r="AHA255" s="9"/>
      <c r="AHB255" s="9"/>
      <c r="AHC255" s="9"/>
      <c r="AHD255" s="9"/>
      <c r="AHE255" s="9"/>
      <c r="AHF255" s="9"/>
      <c r="AHG255" s="9"/>
      <c r="AHH255" s="9"/>
      <c r="AHI255" s="9"/>
      <c r="AHJ255" s="9"/>
      <c r="AHK255" s="9"/>
      <c r="AHL255" s="9"/>
      <c r="AHM255" s="9"/>
      <c r="AHN255" s="9"/>
      <c r="AHO255" s="9"/>
      <c r="AHP255" s="9"/>
      <c r="AHQ255" s="9"/>
      <c r="AHR255" s="9"/>
      <c r="AHS255" s="9"/>
      <c r="AHT255" s="9"/>
      <c r="AHU255" s="9"/>
      <c r="AHV255" s="9"/>
      <c r="AHW255" s="9"/>
      <c r="AHX255" s="9"/>
      <c r="AHY255" s="9"/>
      <c r="AHZ255" s="9"/>
      <c r="AIA255" s="9"/>
      <c r="AIB255" s="9"/>
      <c r="AIC255" s="9"/>
      <c r="AID255" s="9"/>
      <c r="AIE255" s="9"/>
      <c r="AIF255" s="9"/>
      <c r="AIG255" s="9"/>
      <c r="AIH255" s="9"/>
      <c r="AII255" s="9"/>
      <c r="AIJ255" s="9"/>
      <c r="AIK255" s="9"/>
      <c r="AIL255" s="9"/>
      <c r="AIM255" s="9"/>
      <c r="AIN255" s="9"/>
      <c r="AIO255" s="9"/>
      <c r="AIP255" s="9"/>
      <c r="AIQ255" s="9"/>
      <c r="AIR255" s="9"/>
      <c r="AIS255" s="9"/>
      <c r="AIT255" s="9"/>
      <c r="AIU255" s="9"/>
      <c r="AIV255" s="9"/>
      <c r="AIW255" s="9"/>
      <c r="AIX255" s="9"/>
      <c r="AIY255" s="9"/>
      <c r="AIZ255" s="9"/>
      <c r="AJA255" s="9"/>
      <c r="AJB255" s="9"/>
      <c r="AJC255" s="9"/>
      <c r="AJD255" s="9"/>
      <c r="AJE255" s="9"/>
      <c r="AJF255" s="9"/>
      <c r="AJG255" s="9"/>
      <c r="AJH255" s="9"/>
      <c r="AJI255" s="9"/>
      <c r="AJJ255" s="9"/>
      <c r="AJK255" s="9"/>
      <c r="AJL255" s="9"/>
      <c r="AJM255" s="9"/>
      <c r="AJN255" s="9"/>
      <c r="AJO255" s="9"/>
      <c r="AJP255" s="9"/>
      <c r="AJQ255" s="9"/>
      <c r="AJR255" s="9"/>
      <c r="AJS255" s="9"/>
      <c r="AJT255" s="9"/>
      <c r="AJU255" s="9"/>
      <c r="AJV255" s="9"/>
      <c r="AJW255" s="9"/>
      <c r="AJX255" s="9"/>
      <c r="AJY255" s="9"/>
      <c r="AJZ255" s="9"/>
      <c r="AKA255" s="9"/>
      <c r="AKB255" s="9"/>
      <c r="AKC255" s="9"/>
      <c r="AKD255" s="9"/>
      <c r="AKE255" s="9"/>
      <c r="AKF255" s="9"/>
      <c r="AKG255" s="9"/>
      <c r="AKH255" s="9"/>
      <c r="AKI255" s="9"/>
      <c r="AKJ255" s="9"/>
      <c r="AKK255" s="9"/>
      <c r="AKL255" s="9"/>
      <c r="AKM255" s="9"/>
      <c r="AKN255" s="9"/>
      <c r="AKO255" s="9"/>
      <c r="AKP255" s="9"/>
      <c r="AKQ255" s="9"/>
      <c r="AKR255" s="9"/>
      <c r="AKS255" s="9"/>
      <c r="AKT255" s="9"/>
      <c r="AKU255" s="9"/>
      <c r="AKV255" s="9"/>
      <c r="AKW255" s="9"/>
      <c r="AKX255" s="9"/>
      <c r="AKY255" s="9"/>
      <c r="AKZ255" s="9"/>
      <c r="ALA255" s="9"/>
      <c r="ALB255" s="9"/>
      <c r="ALC255" s="9"/>
      <c r="ALD255" s="9"/>
      <c r="ALE255" s="9"/>
      <c r="ALF255" s="9"/>
      <c r="ALG255" s="9"/>
      <c r="ALH255" s="9"/>
      <c r="ALI255" s="9"/>
      <c r="ALJ255" s="9"/>
      <c r="ALK255" s="9"/>
      <c r="ALL255" s="9"/>
      <c r="ALM255" s="9"/>
      <c r="ALN255" s="9"/>
      <c r="ALO255" s="9"/>
      <c r="ALP255" s="9"/>
      <c r="ALQ255" s="9"/>
      <c r="ALR255" s="9"/>
      <c r="ALS255" s="9"/>
      <c r="ALT255" s="9"/>
      <c r="ALU255" s="9"/>
      <c r="ALV255" s="9"/>
      <c r="ALW255" s="9"/>
      <c r="ALX255" s="9"/>
      <c r="ALY255" s="9"/>
      <c r="ALZ255" s="9"/>
      <c r="AMA255" s="9"/>
      <c r="AMB255" s="9"/>
      <c r="AMC255" s="9"/>
      <c r="AMD255" s="9"/>
      <c r="AME255" s="9"/>
      <c r="AMF255" s="9"/>
      <c r="AMG255" s="9"/>
      <c r="AMH255" s="9"/>
      <c r="AMI255" s="9"/>
      <c r="AMJ255" s="9"/>
      <c r="AMK255" s="9"/>
      <c r="AML255" s="9"/>
      <c r="AMM255" s="9"/>
      <c r="AMN255" s="9"/>
      <c r="AMO255" s="9"/>
      <c r="AMP255" s="9"/>
      <c r="AMQ255" s="9"/>
      <c r="AMR255" s="9"/>
      <c r="AMS255" s="9"/>
      <c r="AMT255" s="9"/>
      <c r="AMU255" s="9"/>
      <c r="AMV255" s="9"/>
      <c r="AMW255" s="9"/>
      <c r="AMX255" s="9"/>
      <c r="AMY255" s="9"/>
      <c r="AMZ255" s="9"/>
      <c r="ANA255" s="9"/>
      <c r="ANB255" s="9"/>
      <c r="ANC255" s="9"/>
      <c r="AND255" s="9"/>
      <c r="ANE255" s="9"/>
      <c r="ANF255" s="9"/>
      <c r="ANG255" s="9"/>
      <c r="ANH255" s="9"/>
      <c r="ANI255" s="9"/>
      <c r="ANJ255" s="9"/>
      <c r="ANK255" s="9"/>
      <c r="ANL255" s="9"/>
      <c r="ANM255" s="9"/>
      <c r="ANN255" s="9"/>
      <c r="ANO255" s="9"/>
      <c r="ANP255" s="9"/>
      <c r="ANQ255" s="9"/>
      <c r="ANR255" s="9"/>
      <c r="ANS255" s="9"/>
      <c r="ANT255" s="9"/>
      <c r="ANU255" s="9"/>
      <c r="ANV255" s="9"/>
      <c r="ANW255" s="9"/>
      <c r="ANX255" s="9"/>
      <c r="ANY255" s="9"/>
      <c r="ANZ255" s="9"/>
      <c r="AOA255" s="9"/>
      <c r="AOB255" s="9"/>
      <c r="AOC255" s="9"/>
      <c r="AOD255" s="9"/>
      <c r="AOE255" s="9"/>
      <c r="AOF255" s="9"/>
      <c r="AOG255" s="9"/>
      <c r="AOH255" s="9"/>
      <c r="AOI255" s="9"/>
      <c r="AOJ255" s="9"/>
      <c r="AOK255" s="9"/>
      <c r="AOL255" s="9"/>
      <c r="AOM255" s="9"/>
      <c r="AON255" s="9"/>
      <c r="AOO255" s="9"/>
      <c r="AOP255" s="9"/>
      <c r="AOQ255" s="9"/>
      <c r="AOR255" s="9"/>
      <c r="AOS255" s="9"/>
      <c r="AOT255" s="9"/>
      <c r="AOU255" s="9"/>
      <c r="AOV255" s="9"/>
      <c r="AOW255" s="9"/>
      <c r="AOX255" s="9"/>
      <c r="AOY255" s="9"/>
      <c r="AOZ255" s="9"/>
      <c r="APA255" s="9"/>
      <c r="APB255" s="9"/>
      <c r="APC255" s="9"/>
      <c r="APD255" s="9"/>
      <c r="APE255" s="9"/>
      <c r="APF255" s="9"/>
      <c r="APG255" s="9"/>
      <c r="APH255" s="9"/>
      <c r="API255" s="9"/>
      <c r="APJ255" s="9"/>
      <c r="APK255" s="9"/>
      <c r="APL255" s="9"/>
      <c r="APM255" s="9"/>
      <c r="APN255" s="9"/>
      <c r="APO255" s="9"/>
      <c r="APP255" s="9"/>
      <c r="APQ255" s="9"/>
      <c r="APR255" s="9"/>
      <c r="APS255" s="9"/>
      <c r="APT255" s="9"/>
      <c r="APU255" s="9"/>
      <c r="APV255" s="9"/>
      <c r="APW255" s="9"/>
      <c r="APX255" s="9"/>
      <c r="APY255" s="9"/>
      <c r="APZ255" s="9"/>
      <c r="AQA255" s="9"/>
      <c r="AQB255" s="9"/>
      <c r="AQC255" s="9"/>
      <c r="AQD255" s="9"/>
      <c r="AQE255" s="9"/>
      <c r="AQF255" s="9"/>
      <c r="AQG255" s="9"/>
      <c r="AQH255" s="9"/>
      <c r="AQI255" s="9"/>
      <c r="AQJ255" s="9"/>
      <c r="AQK255" s="9"/>
      <c r="AQL255" s="9"/>
      <c r="AQM255" s="9"/>
      <c r="AQN255" s="9"/>
      <c r="AQO255" s="9"/>
      <c r="AQP255" s="9"/>
      <c r="AQQ255" s="9"/>
      <c r="AQR255" s="9"/>
      <c r="AQS255" s="9"/>
      <c r="AQT255" s="9"/>
      <c r="AQU255" s="9"/>
      <c r="AQV255" s="9"/>
      <c r="AQW255" s="9"/>
      <c r="AQX255" s="9"/>
      <c r="AQY255" s="9"/>
      <c r="AQZ255" s="9"/>
      <c r="ARA255" s="9"/>
      <c r="ARB255" s="9"/>
      <c r="ARC255" s="9"/>
      <c r="ARD255" s="9"/>
      <c r="ARE255" s="9"/>
      <c r="ARF255" s="9"/>
      <c r="ARG255" s="9"/>
      <c r="ARH255" s="9"/>
      <c r="ARI255" s="9"/>
      <c r="ARJ255" s="9"/>
      <c r="ARK255" s="9"/>
      <c r="ARL255" s="9"/>
      <c r="ARM255" s="9"/>
      <c r="ARN255" s="9"/>
      <c r="ARO255" s="9"/>
      <c r="ARP255" s="9"/>
      <c r="ARQ255" s="9"/>
      <c r="ARR255" s="9"/>
      <c r="ARS255" s="9"/>
      <c r="ART255" s="9"/>
      <c r="ARU255" s="9"/>
      <c r="ARV255" s="9"/>
      <c r="ARW255" s="9"/>
      <c r="ARX255" s="9"/>
      <c r="ARY255" s="9"/>
      <c r="ARZ255" s="9"/>
      <c r="ASA255" s="9"/>
      <c r="ASB255" s="9"/>
      <c r="ASC255" s="9"/>
      <c r="ASD255" s="9"/>
      <c r="ASE255" s="9"/>
      <c r="ASF255" s="9"/>
      <c r="ASG255" s="9"/>
      <c r="ASH255" s="9"/>
      <c r="ASI255" s="9"/>
      <c r="ASJ255" s="9"/>
      <c r="ASK255" s="9"/>
      <c r="ASL255" s="9"/>
      <c r="ASM255" s="9"/>
      <c r="ASN255" s="9"/>
      <c r="ASO255" s="9"/>
      <c r="ASP255" s="9"/>
      <c r="ASQ255" s="9"/>
      <c r="ASR255" s="9"/>
      <c r="ASS255" s="9"/>
      <c r="AST255" s="9"/>
      <c r="ASU255" s="9"/>
      <c r="ASV255" s="9"/>
      <c r="ASW255" s="9"/>
      <c r="ASX255" s="9"/>
      <c r="ASY255" s="9"/>
      <c r="ASZ255" s="9"/>
      <c r="ATA255" s="9"/>
      <c r="ATB255" s="9"/>
      <c r="ATC255" s="9"/>
      <c r="ATD255" s="9"/>
      <c r="ATE255" s="9"/>
      <c r="ATF255" s="9"/>
      <c r="ATG255" s="9"/>
      <c r="ATH255" s="9"/>
      <c r="ATI255" s="9"/>
      <c r="ATJ255" s="9"/>
      <c r="ATK255" s="9"/>
      <c r="ATL255" s="9"/>
      <c r="ATM255" s="9"/>
      <c r="ATN255" s="9"/>
      <c r="ATO255" s="9"/>
      <c r="ATP255" s="9"/>
      <c r="ATQ255" s="9"/>
      <c r="ATR255" s="9"/>
      <c r="ATS255" s="9"/>
      <c r="ATT255" s="9"/>
      <c r="ATU255" s="9"/>
      <c r="ATV255" s="9"/>
      <c r="ATW255" s="9"/>
      <c r="ATX255" s="9"/>
      <c r="ATY255" s="9"/>
      <c r="ATZ255" s="9"/>
      <c r="AUA255" s="9"/>
      <c r="AUB255" s="9"/>
      <c r="AUC255" s="9"/>
      <c r="AUD255" s="9"/>
      <c r="AUE255" s="9"/>
      <c r="AUF255" s="9"/>
      <c r="AUG255" s="9"/>
      <c r="AUH255" s="9"/>
      <c r="AUI255" s="9"/>
      <c r="AUJ255" s="9"/>
      <c r="AUK255" s="9"/>
      <c r="AUL255" s="9"/>
      <c r="AUM255" s="9"/>
      <c r="AUN255" s="9"/>
      <c r="AUO255" s="9"/>
      <c r="AUP255" s="9"/>
      <c r="AUQ255" s="9"/>
      <c r="AUR255" s="9"/>
      <c r="AUS255" s="9"/>
      <c r="AUT255" s="9"/>
      <c r="AUU255" s="9"/>
      <c r="AUV255" s="9"/>
      <c r="AUW255" s="9"/>
      <c r="AUX255" s="9"/>
      <c r="AUY255" s="9"/>
      <c r="AUZ255" s="9"/>
      <c r="AVA255" s="9"/>
      <c r="AVB255" s="9"/>
      <c r="AVC255" s="9"/>
      <c r="AVD255" s="9"/>
      <c r="AVE255" s="9"/>
      <c r="AVF255" s="9"/>
      <c r="AVG255" s="9"/>
      <c r="AVH255" s="9"/>
      <c r="AVI255" s="9"/>
      <c r="AVJ255" s="9"/>
      <c r="AVK255" s="9"/>
      <c r="AVL255" s="9"/>
      <c r="AVM255" s="9"/>
      <c r="AVN255" s="9"/>
      <c r="AVO255" s="9"/>
      <c r="AVP255" s="9"/>
      <c r="AVQ255" s="9"/>
      <c r="AVR255" s="9"/>
      <c r="AVS255" s="9"/>
      <c r="AVT255" s="9"/>
      <c r="AVU255" s="9"/>
      <c r="AVV255" s="9"/>
      <c r="AVW255" s="9"/>
      <c r="AVX255" s="9"/>
      <c r="AVY255" s="9"/>
      <c r="AVZ255" s="9"/>
      <c r="AWA255" s="9"/>
      <c r="AWB255" s="9"/>
      <c r="AWC255" s="9"/>
      <c r="AWD255" s="9"/>
      <c r="AWE255" s="9"/>
      <c r="AWF255" s="9"/>
      <c r="AWG255" s="9"/>
      <c r="AWH255" s="9"/>
      <c r="AWI255" s="9"/>
      <c r="AWJ255" s="9"/>
      <c r="AWK255" s="9"/>
      <c r="AWL255" s="9"/>
      <c r="AWM255" s="9"/>
      <c r="AWN255" s="9"/>
      <c r="AWO255" s="9"/>
      <c r="AWP255" s="9"/>
      <c r="AWQ255" s="9"/>
      <c r="AWR255" s="9"/>
      <c r="AWS255" s="9"/>
      <c r="AWT255" s="9"/>
      <c r="AWU255" s="9"/>
      <c r="AWV255" s="9"/>
      <c r="AWW255" s="9"/>
      <c r="AWX255" s="9"/>
      <c r="AWY255" s="9"/>
      <c r="AWZ255" s="9"/>
      <c r="AXA255" s="9"/>
      <c r="AXB255" s="9"/>
      <c r="AXC255" s="9"/>
      <c r="AXD255" s="9"/>
      <c r="AXE255" s="9"/>
      <c r="AXF255" s="9"/>
      <c r="AXG255" s="9"/>
      <c r="AXH255" s="9"/>
      <c r="AXI255" s="9"/>
      <c r="AXJ255" s="9"/>
      <c r="AXK255" s="9"/>
      <c r="AXL255" s="9"/>
      <c r="AXM255" s="9"/>
      <c r="AXN255" s="9"/>
      <c r="AXO255" s="9"/>
      <c r="AXP255" s="9"/>
      <c r="AXQ255" s="9"/>
      <c r="AXR255" s="9"/>
      <c r="AXS255" s="9"/>
      <c r="AXT255" s="9"/>
      <c r="AXU255" s="9"/>
      <c r="AXV255" s="9"/>
      <c r="AXW255" s="9"/>
      <c r="AXX255" s="9"/>
      <c r="AXY255" s="9"/>
      <c r="AXZ255" s="9"/>
      <c r="AYA255" s="9"/>
      <c r="AYB255" s="9"/>
      <c r="AYC255" s="9"/>
      <c r="AYD255" s="9"/>
      <c r="AYE255" s="9"/>
      <c r="AYF255" s="9"/>
      <c r="AYG255" s="9"/>
      <c r="AYH255" s="9"/>
      <c r="AYI255" s="9"/>
      <c r="AYJ255" s="9"/>
      <c r="AYK255" s="9"/>
      <c r="AYL255" s="9"/>
      <c r="AYM255" s="9"/>
      <c r="AYN255" s="9"/>
      <c r="AYO255" s="9"/>
      <c r="AYP255" s="9"/>
      <c r="AYQ255" s="9"/>
      <c r="AYR255" s="9"/>
      <c r="AYS255" s="9"/>
      <c r="AYT255" s="9"/>
      <c r="AYU255" s="9"/>
      <c r="AYV255" s="9"/>
      <c r="AYW255" s="9"/>
      <c r="AYX255" s="9"/>
      <c r="AYY255" s="9"/>
      <c r="AYZ255" s="9"/>
      <c r="AZA255" s="9"/>
      <c r="AZB255" s="9"/>
      <c r="AZC255" s="9"/>
      <c r="AZD255" s="9"/>
      <c r="AZE255" s="9"/>
      <c r="AZF255" s="9"/>
      <c r="AZG255" s="9"/>
      <c r="AZH255" s="9"/>
      <c r="AZI255" s="9"/>
      <c r="AZJ255" s="9"/>
      <c r="AZK255" s="9"/>
      <c r="AZL255" s="9"/>
      <c r="AZM255" s="9"/>
      <c r="AZN255" s="9"/>
      <c r="AZO255" s="9"/>
      <c r="AZP255" s="9"/>
      <c r="AZQ255" s="9"/>
      <c r="AZR255" s="9"/>
      <c r="AZS255" s="9"/>
      <c r="AZT255" s="9"/>
      <c r="AZU255" s="9"/>
      <c r="AZV255" s="9"/>
      <c r="AZW255" s="9"/>
      <c r="AZX255" s="9"/>
      <c r="AZY255" s="9"/>
      <c r="AZZ255" s="9"/>
      <c r="BAA255" s="9"/>
      <c r="BAB255" s="9"/>
      <c r="BAC255" s="9"/>
      <c r="BAD255" s="9"/>
      <c r="BAE255" s="9"/>
      <c r="BAF255" s="9"/>
      <c r="BAG255" s="9"/>
      <c r="BAH255" s="9"/>
      <c r="BAI255" s="9"/>
      <c r="BAJ255" s="9"/>
      <c r="BAK255" s="9"/>
      <c r="BAL255" s="9"/>
      <c r="BAM255" s="9"/>
      <c r="BAN255" s="9"/>
      <c r="BAO255" s="9"/>
      <c r="BAP255" s="9"/>
      <c r="BAQ255" s="9"/>
      <c r="BAR255" s="9"/>
      <c r="BAS255" s="9"/>
      <c r="BAT255" s="9"/>
      <c r="BAU255" s="9"/>
      <c r="BAV255" s="9"/>
      <c r="BAW255" s="9"/>
      <c r="BAX255" s="9"/>
      <c r="BAY255" s="9"/>
      <c r="BAZ255" s="9"/>
      <c r="BBA255" s="9"/>
      <c r="BBB255" s="9"/>
      <c r="BBC255" s="9"/>
      <c r="BBD255" s="9"/>
      <c r="BBE255" s="9"/>
      <c r="BBF255" s="9"/>
      <c r="BBG255" s="9"/>
      <c r="BBH255" s="9"/>
      <c r="BBI255" s="9"/>
      <c r="BBJ255" s="9"/>
      <c r="BBK255" s="9"/>
      <c r="BBL255" s="9"/>
      <c r="BBM255" s="9"/>
      <c r="BBN255" s="9"/>
      <c r="BBO255" s="9"/>
      <c r="BBP255" s="9"/>
      <c r="BBQ255" s="9"/>
      <c r="BBR255" s="9"/>
      <c r="BBS255" s="9"/>
      <c r="BBT255" s="9"/>
      <c r="BBU255" s="9"/>
      <c r="BBV255" s="9"/>
      <c r="BBW255" s="9"/>
      <c r="BBX255" s="9"/>
      <c r="BBY255" s="9"/>
      <c r="BBZ255" s="9"/>
      <c r="BCA255" s="9"/>
      <c r="BCB255" s="9"/>
      <c r="BCC255" s="9"/>
      <c r="BCD255" s="9"/>
      <c r="BCE255" s="9"/>
      <c r="BCF255" s="9"/>
      <c r="BCG255" s="9"/>
      <c r="BCH255" s="9"/>
      <c r="BCI255" s="9"/>
      <c r="BCJ255" s="9"/>
      <c r="BCK255" s="9"/>
      <c r="BCL255" s="9"/>
      <c r="BCM255" s="9"/>
      <c r="BCN255" s="9"/>
      <c r="BCO255" s="9"/>
      <c r="BCP255" s="9"/>
      <c r="BCQ255" s="9"/>
      <c r="BCR255" s="9"/>
      <c r="BCS255" s="9"/>
      <c r="BCT255" s="9"/>
      <c r="BCU255" s="9"/>
      <c r="BCV255" s="9"/>
      <c r="BCW255" s="9"/>
      <c r="BCX255" s="9"/>
      <c r="BCY255" s="9"/>
      <c r="BCZ255" s="9"/>
      <c r="BDA255" s="9"/>
      <c r="BDB255" s="9"/>
      <c r="BDC255" s="9"/>
      <c r="BDD255" s="9"/>
      <c r="BDE255" s="9"/>
      <c r="BDF255" s="9"/>
      <c r="BDG255" s="9"/>
      <c r="BDH255" s="9"/>
      <c r="BDI255" s="9"/>
      <c r="BDJ255" s="9"/>
      <c r="BDK255" s="9"/>
      <c r="BDL255" s="9"/>
      <c r="BDM255" s="9"/>
      <c r="BDN255" s="9"/>
      <c r="BDO255" s="9"/>
      <c r="BDP255" s="9"/>
      <c r="BDQ255" s="9"/>
      <c r="BDR255" s="9"/>
      <c r="BDS255" s="9"/>
      <c r="BDT255" s="9"/>
      <c r="BDU255" s="9"/>
      <c r="BDV255" s="9"/>
      <c r="BDW255" s="9"/>
      <c r="BDX255" s="9"/>
      <c r="BDY255" s="9"/>
      <c r="BDZ255" s="9"/>
      <c r="BEA255" s="9"/>
      <c r="BEB255" s="9"/>
      <c r="BEC255" s="9"/>
      <c r="BED255" s="9"/>
      <c r="BEE255" s="9"/>
      <c r="BEF255" s="9"/>
      <c r="BEG255" s="9"/>
      <c r="BEH255" s="9"/>
      <c r="BEI255" s="9"/>
      <c r="BEJ255" s="9"/>
      <c r="BEK255" s="9"/>
      <c r="BEL255" s="9"/>
      <c r="BEM255" s="9"/>
      <c r="BEN255" s="9"/>
      <c r="BEO255" s="9"/>
      <c r="BEP255" s="9"/>
      <c r="BEQ255" s="9"/>
      <c r="BER255" s="9"/>
      <c r="BES255" s="9"/>
      <c r="BET255" s="9"/>
      <c r="BEU255" s="9"/>
      <c r="BEV255" s="9"/>
      <c r="BEW255" s="9"/>
      <c r="BEX255" s="9"/>
      <c r="BEY255" s="9"/>
      <c r="BEZ255" s="9"/>
      <c r="BFA255" s="9"/>
      <c r="BFB255" s="9"/>
      <c r="BFC255" s="9"/>
      <c r="BFD255" s="9"/>
      <c r="BFE255" s="9"/>
      <c r="BFF255" s="9"/>
      <c r="BFG255" s="9"/>
      <c r="BFH255" s="9"/>
      <c r="BFI255" s="9"/>
      <c r="BFJ255" s="9"/>
      <c r="BFK255" s="9"/>
      <c r="BFL255" s="9"/>
      <c r="BFM255" s="9"/>
      <c r="BFN255" s="9"/>
      <c r="BFO255" s="9"/>
      <c r="BFP255" s="9"/>
      <c r="BFQ255" s="9"/>
      <c r="BFR255" s="9"/>
      <c r="BFS255" s="9"/>
      <c r="BFT255" s="9"/>
      <c r="BFU255" s="9"/>
      <c r="BFV255" s="9"/>
      <c r="BFW255" s="9"/>
      <c r="BFX255" s="9"/>
      <c r="BFY255" s="9"/>
      <c r="BFZ255" s="9"/>
      <c r="BGA255" s="9"/>
      <c r="BGB255" s="9"/>
      <c r="BGC255" s="9"/>
      <c r="BGD255" s="9"/>
      <c r="BGE255" s="9"/>
      <c r="BGF255" s="9"/>
      <c r="BGG255" s="9"/>
      <c r="BGH255" s="9"/>
      <c r="BGI255" s="9"/>
      <c r="BGJ255" s="9"/>
      <c r="BGK255" s="9"/>
      <c r="BGL255" s="9"/>
      <c r="BGM255" s="9"/>
      <c r="BGN255" s="9"/>
      <c r="BGO255" s="9"/>
      <c r="BGP255" s="9"/>
      <c r="BGQ255" s="9"/>
      <c r="BGR255" s="9"/>
      <c r="BGS255" s="9"/>
      <c r="BGT255" s="9"/>
      <c r="BGU255" s="9"/>
      <c r="BGV255" s="9"/>
      <c r="BGW255" s="9"/>
      <c r="BGX255" s="9"/>
      <c r="BGY255" s="9"/>
      <c r="BGZ255" s="9"/>
      <c r="BHA255" s="9"/>
      <c r="BHB255" s="9"/>
      <c r="BHC255" s="9"/>
      <c r="BHD255" s="9"/>
      <c r="BHE255" s="9"/>
      <c r="BHF255" s="9"/>
      <c r="BHG255" s="9"/>
      <c r="BHH255" s="9"/>
      <c r="BHI255" s="9"/>
      <c r="BHJ255" s="9"/>
      <c r="BHK255" s="9"/>
      <c r="BHL255" s="9"/>
      <c r="BHM255" s="9"/>
      <c r="BHN255" s="9"/>
      <c r="BHO255" s="9"/>
      <c r="BHP255" s="9"/>
      <c r="BHQ255" s="9"/>
      <c r="BHR255" s="9"/>
      <c r="BHS255" s="9"/>
      <c r="BHT255" s="9"/>
      <c r="BHU255" s="9"/>
      <c r="BHV255" s="9"/>
      <c r="BHW255" s="9"/>
      <c r="BHX255" s="9"/>
      <c r="BHY255" s="9"/>
      <c r="BHZ255" s="9"/>
      <c r="BIA255" s="9"/>
      <c r="BIB255" s="9"/>
      <c r="BIC255" s="9"/>
      <c r="BID255" s="9"/>
      <c r="BIE255" s="9"/>
      <c r="BIF255" s="9"/>
      <c r="BIG255" s="9"/>
      <c r="BIH255" s="9"/>
      <c r="BII255" s="9"/>
      <c r="BIJ255" s="9"/>
      <c r="BIK255" s="9"/>
      <c r="BIL255" s="9"/>
      <c r="BIM255" s="9"/>
      <c r="BIN255" s="9"/>
      <c r="BIO255" s="9"/>
      <c r="BIP255" s="9"/>
      <c r="BIQ255" s="9"/>
      <c r="BIR255" s="9"/>
      <c r="BIS255" s="9"/>
      <c r="BIT255" s="9"/>
      <c r="BIU255" s="9"/>
      <c r="BIV255" s="9"/>
      <c r="BIW255" s="9"/>
      <c r="BIX255" s="9"/>
      <c r="BIY255" s="9"/>
      <c r="BIZ255" s="9"/>
      <c r="BJA255" s="9"/>
      <c r="BJB255" s="9"/>
      <c r="BJC255" s="9"/>
      <c r="BJD255" s="9"/>
      <c r="BJE255" s="9"/>
      <c r="BJF255" s="9"/>
      <c r="BJG255" s="9"/>
      <c r="BJH255" s="9"/>
      <c r="BJI255" s="9"/>
      <c r="BJJ255" s="9"/>
      <c r="BJK255" s="9"/>
      <c r="BJL255" s="9"/>
      <c r="BJM255" s="9"/>
      <c r="BJN255" s="9"/>
      <c r="BJO255" s="9"/>
      <c r="BJP255" s="9"/>
      <c r="BJQ255" s="9"/>
      <c r="BJR255" s="9"/>
      <c r="BJS255" s="9"/>
      <c r="BJT255" s="9"/>
      <c r="BJU255" s="9"/>
      <c r="BJV255" s="9"/>
      <c r="BJW255" s="9"/>
      <c r="BJX255" s="9"/>
      <c r="BJY255" s="9"/>
      <c r="BJZ255" s="9"/>
      <c r="BKA255" s="9"/>
      <c r="BKB255" s="9"/>
      <c r="BKC255" s="9"/>
      <c r="BKD255" s="9"/>
      <c r="BKE255" s="9"/>
      <c r="BKF255" s="9"/>
      <c r="BKG255" s="9"/>
      <c r="BKH255" s="9"/>
      <c r="BKI255" s="9"/>
      <c r="BKJ255" s="9"/>
      <c r="BKK255" s="9"/>
      <c r="BKL255" s="9"/>
      <c r="BKM255" s="9"/>
      <c r="BKN255" s="9"/>
      <c r="BKO255" s="9"/>
      <c r="BKP255" s="9"/>
      <c r="BKQ255" s="9"/>
      <c r="BKR255" s="9"/>
      <c r="BKS255" s="9"/>
      <c r="BKT255" s="9"/>
      <c r="BKU255" s="9"/>
      <c r="BKV255" s="9"/>
      <c r="BKW255" s="9"/>
      <c r="BKX255" s="9"/>
      <c r="BKY255" s="9"/>
      <c r="BKZ255" s="9"/>
      <c r="BLA255" s="9"/>
      <c r="BLB255" s="9"/>
      <c r="BLC255" s="9"/>
      <c r="BLD255" s="9"/>
      <c r="BLE255" s="9"/>
      <c r="BLF255" s="9"/>
      <c r="BLG255" s="9"/>
      <c r="BLH255" s="9"/>
      <c r="BLI255" s="9"/>
      <c r="BLJ255" s="9"/>
      <c r="BLK255" s="9"/>
      <c r="BLL255" s="9"/>
      <c r="BLM255" s="9"/>
      <c r="BLN255" s="9"/>
      <c r="BLO255" s="9"/>
      <c r="BLP255" s="9"/>
      <c r="BLQ255" s="9"/>
      <c r="BLR255" s="9"/>
      <c r="BLS255" s="9"/>
      <c r="BLT255" s="9"/>
      <c r="BLU255" s="9"/>
      <c r="BLV255" s="9"/>
      <c r="BLW255" s="9"/>
      <c r="BLX255" s="9"/>
      <c r="BLY255" s="9"/>
      <c r="BLZ255" s="9"/>
      <c r="BMA255" s="9"/>
      <c r="BMB255" s="9"/>
      <c r="BMC255" s="9"/>
      <c r="BMD255" s="9"/>
      <c r="BME255" s="9"/>
      <c r="BMF255" s="9"/>
      <c r="BMG255" s="9"/>
      <c r="BMH255" s="9"/>
      <c r="BMI255" s="9"/>
      <c r="BMJ255" s="9"/>
      <c r="BMK255" s="9"/>
      <c r="BML255" s="9"/>
      <c r="BMM255" s="9"/>
      <c r="BMN255" s="9"/>
      <c r="BMO255" s="9"/>
      <c r="BMP255" s="9"/>
      <c r="BMQ255" s="9"/>
      <c r="BMR255" s="9"/>
      <c r="BMS255" s="9"/>
      <c r="BMT255" s="9"/>
      <c r="BMU255" s="9"/>
      <c r="BMV255" s="9"/>
      <c r="BMW255" s="9"/>
      <c r="BMX255" s="9"/>
      <c r="BMY255" s="9"/>
      <c r="BMZ255" s="9"/>
      <c r="BNA255" s="9"/>
      <c r="BNB255" s="9"/>
      <c r="BNC255" s="9"/>
      <c r="BND255" s="9"/>
      <c r="BNE255" s="9"/>
      <c r="BNF255" s="9"/>
      <c r="BNG255" s="9"/>
      <c r="BNH255" s="9"/>
      <c r="BNI255" s="9"/>
      <c r="BNJ255" s="9"/>
      <c r="BNK255" s="9"/>
      <c r="BNL255" s="9"/>
      <c r="BNM255" s="9"/>
      <c r="BNN255" s="9"/>
      <c r="BNO255" s="9"/>
      <c r="BNP255" s="9"/>
      <c r="BNQ255" s="9"/>
      <c r="BNR255" s="9"/>
      <c r="BNS255" s="9"/>
      <c r="BNT255" s="9"/>
      <c r="BNU255" s="9"/>
      <c r="BNV255" s="9"/>
      <c r="BNW255" s="9"/>
      <c r="BNX255" s="9"/>
      <c r="BNY255" s="9"/>
      <c r="BNZ255" s="9"/>
      <c r="BOA255" s="9"/>
      <c r="BOB255" s="9"/>
      <c r="BOC255" s="9"/>
      <c r="BOD255" s="9"/>
      <c r="BOE255" s="9"/>
      <c r="BOF255" s="9"/>
      <c r="BOG255" s="9"/>
      <c r="BOH255" s="9"/>
      <c r="BOI255" s="9"/>
      <c r="BOJ255" s="9"/>
      <c r="BOK255" s="9"/>
      <c r="BOL255" s="9"/>
      <c r="BOM255" s="9"/>
      <c r="BON255" s="9"/>
      <c r="BOO255" s="9"/>
      <c r="BOP255" s="9"/>
      <c r="BOQ255" s="9"/>
      <c r="BOR255" s="9"/>
      <c r="BOS255" s="9"/>
      <c r="BOT255" s="9"/>
      <c r="BOU255" s="9"/>
      <c r="BOV255" s="9"/>
      <c r="BOW255" s="9"/>
      <c r="BOX255" s="9"/>
      <c r="BOY255" s="9"/>
      <c r="BOZ255" s="9"/>
      <c r="BPA255" s="9"/>
      <c r="BPB255" s="9"/>
      <c r="BPC255" s="9"/>
      <c r="BPD255" s="9"/>
      <c r="BPE255" s="9"/>
      <c r="BPF255" s="9"/>
      <c r="BPG255" s="9"/>
      <c r="BPH255" s="9"/>
      <c r="BPI255" s="9"/>
      <c r="BPJ255" s="9"/>
      <c r="BPK255" s="9"/>
      <c r="BPL255" s="9"/>
      <c r="BPM255" s="9"/>
      <c r="BPN255" s="9"/>
      <c r="BPO255" s="9"/>
      <c r="BPP255" s="9"/>
      <c r="BPQ255" s="9"/>
      <c r="BPR255" s="9"/>
      <c r="BPS255" s="9"/>
      <c r="BPT255" s="9"/>
      <c r="BPU255" s="9"/>
      <c r="BPV255" s="9"/>
      <c r="BPW255" s="9"/>
      <c r="BPX255" s="9"/>
      <c r="BPY255" s="9"/>
      <c r="BPZ255" s="9"/>
      <c r="BQA255" s="9"/>
      <c r="BQB255" s="9"/>
      <c r="BQC255" s="9"/>
      <c r="BQD255" s="9"/>
      <c r="BQE255" s="9"/>
      <c r="BQF255" s="9"/>
      <c r="BQG255" s="9"/>
      <c r="BQH255" s="9"/>
      <c r="BQI255" s="9"/>
      <c r="BQJ255" s="9"/>
      <c r="BQK255" s="9"/>
      <c r="BQL255" s="9"/>
      <c r="BQM255" s="9"/>
      <c r="BQN255" s="9"/>
      <c r="BQO255" s="9"/>
      <c r="BQP255" s="9"/>
      <c r="BQQ255" s="9"/>
      <c r="BQR255" s="9"/>
      <c r="BQS255" s="9"/>
      <c r="BQT255" s="9"/>
      <c r="BQU255" s="9"/>
      <c r="BQV255" s="9"/>
      <c r="BQW255" s="9"/>
      <c r="BQX255" s="9"/>
      <c r="BQY255" s="9"/>
      <c r="BQZ255" s="9"/>
      <c r="BRA255" s="9"/>
      <c r="BRB255" s="9"/>
      <c r="BRC255" s="9"/>
      <c r="BRD255" s="9"/>
      <c r="BRE255" s="9"/>
      <c r="BRF255" s="9"/>
      <c r="BRG255" s="9"/>
      <c r="BRH255" s="9"/>
      <c r="BRI255" s="9"/>
      <c r="BRJ255" s="9"/>
      <c r="BRK255" s="9"/>
      <c r="BRL255" s="9"/>
      <c r="BRM255" s="9"/>
      <c r="BRN255" s="9"/>
      <c r="BRO255" s="9"/>
      <c r="BRP255" s="9"/>
      <c r="BRQ255" s="9"/>
      <c r="BRR255" s="9"/>
      <c r="BRS255" s="9"/>
      <c r="BRT255" s="9"/>
      <c r="BRU255" s="9"/>
      <c r="BRV255" s="9"/>
      <c r="BRW255" s="9"/>
      <c r="BRX255" s="9"/>
      <c r="BRY255" s="9"/>
      <c r="BRZ255" s="9"/>
      <c r="BSA255" s="9"/>
      <c r="BSB255" s="9"/>
      <c r="BSC255" s="9"/>
      <c r="BSD255" s="9"/>
      <c r="BSE255" s="9"/>
      <c r="BSF255" s="9"/>
      <c r="BSG255" s="9"/>
      <c r="BSH255" s="9"/>
      <c r="BSI255" s="9"/>
      <c r="BSJ255" s="9"/>
      <c r="BSK255" s="9"/>
      <c r="BSL255" s="9"/>
      <c r="BSM255" s="9"/>
      <c r="BSN255" s="9"/>
      <c r="BSO255" s="9"/>
      <c r="BSP255" s="9"/>
      <c r="BSQ255" s="9"/>
      <c r="BSR255" s="9"/>
      <c r="BSS255" s="9"/>
      <c r="BST255" s="9"/>
      <c r="BSU255" s="9"/>
      <c r="BSV255" s="9"/>
      <c r="BSW255" s="9"/>
      <c r="BSX255" s="9"/>
      <c r="BSY255" s="9"/>
      <c r="BSZ255" s="9"/>
      <c r="BTA255" s="9"/>
    </row>
    <row r="256" spans="1:1873" x14ac:dyDescent="0.2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  <c r="IS256" s="9"/>
      <c r="IT256" s="9"/>
      <c r="IU256" s="9"/>
      <c r="IV256" s="9"/>
      <c r="IW256" s="9"/>
      <c r="IX256" s="9"/>
      <c r="IY256" s="9"/>
      <c r="IZ256" s="9"/>
      <c r="JA256" s="9"/>
      <c r="JB256" s="9"/>
      <c r="JC256" s="9"/>
      <c r="JD256" s="9"/>
      <c r="JE256" s="9"/>
      <c r="JF256" s="9"/>
      <c r="JG256" s="9"/>
      <c r="JH256" s="9"/>
      <c r="JI256" s="9"/>
      <c r="JJ256" s="9"/>
      <c r="JK256" s="9"/>
      <c r="JL256" s="9"/>
      <c r="JM256" s="9"/>
      <c r="JN256" s="9"/>
      <c r="JO256" s="9"/>
      <c r="JP256" s="9"/>
      <c r="JQ256" s="9"/>
      <c r="JR256" s="9"/>
      <c r="JS256" s="9"/>
      <c r="JT256" s="9"/>
      <c r="JU256" s="9"/>
      <c r="JV256" s="9"/>
      <c r="JW256" s="9"/>
      <c r="JX256" s="9"/>
      <c r="JY256" s="9"/>
      <c r="JZ256" s="9"/>
      <c r="KA256" s="9"/>
      <c r="KB256" s="9"/>
      <c r="KC256" s="9"/>
      <c r="KD256" s="9"/>
      <c r="KE256" s="9"/>
      <c r="KF256" s="9"/>
      <c r="KG256" s="9"/>
      <c r="KH256" s="9"/>
      <c r="KI256" s="9"/>
      <c r="KJ256" s="9"/>
      <c r="KK256" s="9"/>
      <c r="KL256" s="9"/>
      <c r="KM256" s="9"/>
      <c r="KN256" s="9"/>
      <c r="KO256" s="9"/>
      <c r="KP256" s="9"/>
      <c r="KQ256" s="9"/>
      <c r="KR256" s="9"/>
      <c r="KS256" s="9"/>
      <c r="KT256" s="9"/>
      <c r="KU256" s="9"/>
      <c r="KV256" s="9"/>
      <c r="KW256" s="9"/>
      <c r="KX256" s="9"/>
      <c r="KY256" s="9"/>
      <c r="KZ256" s="9"/>
      <c r="LA256" s="9"/>
      <c r="LB256" s="9"/>
      <c r="LC256" s="9"/>
      <c r="LD256" s="9"/>
      <c r="LE256" s="9"/>
      <c r="LF256" s="9"/>
      <c r="LG256" s="9"/>
      <c r="LH256" s="9"/>
      <c r="LI256" s="9"/>
      <c r="LJ256" s="9"/>
      <c r="LK256" s="9"/>
      <c r="LL256" s="9"/>
      <c r="LM256" s="9"/>
      <c r="LN256" s="9"/>
      <c r="LO256" s="9"/>
      <c r="LP256" s="9"/>
      <c r="LQ256" s="9"/>
      <c r="LR256" s="9"/>
      <c r="LS256" s="9"/>
      <c r="LT256" s="9"/>
      <c r="LU256" s="9"/>
      <c r="LV256" s="9"/>
      <c r="LW256" s="9"/>
      <c r="LX256" s="9"/>
      <c r="LY256" s="9"/>
      <c r="LZ256" s="9"/>
      <c r="MA256" s="9"/>
      <c r="MB256" s="9"/>
      <c r="MC256" s="9"/>
      <c r="MD256" s="9"/>
      <c r="ME256" s="9"/>
      <c r="MF256" s="9"/>
      <c r="MG256" s="9"/>
      <c r="MH256" s="9"/>
      <c r="MI256" s="9"/>
      <c r="MJ256" s="9"/>
      <c r="MK256" s="9"/>
      <c r="ML256" s="9"/>
      <c r="MM256" s="9"/>
      <c r="MN256" s="9"/>
      <c r="MO256" s="9"/>
      <c r="MP256" s="9"/>
      <c r="MQ256" s="9"/>
      <c r="MR256" s="9"/>
      <c r="MS256" s="9"/>
      <c r="MT256" s="9"/>
      <c r="MU256" s="9"/>
      <c r="MV256" s="9"/>
      <c r="MW256" s="9"/>
      <c r="MX256" s="9"/>
      <c r="MY256" s="9"/>
      <c r="MZ256" s="9"/>
      <c r="NA256" s="9"/>
      <c r="NB256" s="9"/>
      <c r="NC256" s="9"/>
      <c r="ND256" s="9"/>
      <c r="NE256" s="9"/>
      <c r="NF256" s="9"/>
      <c r="NG256" s="9"/>
      <c r="NH256" s="9"/>
      <c r="NI256" s="9"/>
      <c r="NJ256" s="9"/>
      <c r="NK256" s="9"/>
      <c r="NL256" s="9"/>
      <c r="NM256" s="9"/>
      <c r="NN256" s="9"/>
      <c r="NO256" s="9"/>
      <c r="NP256" s="9"/>
      <c r="NQ256" s="9"/>
      <c r="NR256" s="9"/>
      <c r="NS256" s="9"/>
      <c r="NT256" s="9"/>
      <c r="NU256" s="9"/>
      <c r="NV256" s="9"/>
      <c r="NW256" s="9"/>
      <c r="NX256" s="9"/>
      <c r="NY256" s="9"/>
      <c r="NZ256" s="9"/>
      <c r="OA256" s="9"/>
      <c r="OB256" s="9"/>
      <c r="OC256" s="9"/>
      <c r="OD256" s="9"/>
      <c r="OE256" s="9"/>
      <c r="OF256" s="9"/>
      <c r="OG256" s="9"/>
      <c r="OH256" s="9"/>
      <c r="OI256" s="9"/>
      <c r="OJ256" s="9"/>
      <c r="OK256" s="9"/>
      <c r="OL256" s="9"/>
      <c r="OM256" s="9"/>
      <c r="ON256" s="9"/>
      <c r="OO256" s="9"/>
      <c r="OP256" s="9"/>
      <c r="OQ256" s="9"/>
      <c r="OR256" s="9"/>
      <c r="OS256" s="9"/>
      <c r="OT256" s="9"/>
      <c r="OU256" s="9"/>
      <c r="OV256" s="9"/>
      <c r="OW256" s="9"/>
      <c r="OX256" s="9"/>
      <c r="OY256" s="9"/>
      <c r="OZ256" s="9"/>
      <c r="PA256" s="9"/>
      <c r="PB256" s="9"/>
      <c r="PC256" s="9"/>
      <c r="PD256" s="9"/>
      <c r="PE256" s="9"/>
      <c r="PF256" s="9"/>
      <c r="PG256" s="9"/>
      <c r="PH256" s="9"/>
      <c r="PI256" s="9"/>
      <c r="PJ256" s="9"/>
      <c r="PK256" s="9"/>
      <c r="PL256" s="9"/>
      <c r="PM256" s="9"/>
      <c r="PN256" s="9"/>
      <c r="PO256" s="9"/>
      <c r="PP256" s="9"/>
      <c r="PQ256" s="9"/>
      <c r="PR256" s="9"/>
      <c r="PS256" s="9"/>
      <c r="PT256" s="9"/>
      <c r="PU256" s="9"/>
      <c r="PV256" s="9"/>
      <c r="PW256" s="9"/>
      <c r="PX256" s="9"/>
      <c r="PY256" s="9"/>
      <c r="PZ256" s="9"/>
      <c r="QA256" s="9"/>
      <c r="QB256" s="9"/>
      <c r="QC256" s="9"/>
      <c r="QD256" s="9"/>
      <c r="QE256" s="9"/>
      <c r="QF256" s="9"/>
      <c r="QG256" s="9"/>
      <c r="QH256" s="9"/>
      <c r="QI256" s="9"/>
      <c r="QJ256" s="9"/>
      <c r="QK256" s="9"/>
      <c r="QL256" s="9"/>
      <c r="QM256" s="9"/>
      <c r="QN256" s="9"/>
      <c r="QO256" s="9"/>
      <c r="QP256" s="9"/>
      <c r="QQ256" s="9"/>
      <c r="QR256" s="9"/>
      <c r="QS256" s="9"/>
      <c r="QT256" s="9"/>
      <c r="QU256" s="9"/>
      <c r="QV256" s="9"/>
      <c r="QW256" s="9"/>
      <c r="QX256" s="9"/>
      <c r="QY256" s="9"/>
      <c r="QZ256" s="9"/>
      <c r="RA256" s="9"/>
      <c r="RB256" s="9"/>
      <c r="RC256" s="9"/>
      <c r="RD256" s="9"/>
      <c r="RE256" s="9"/>
      <c r="RF256" s="9"/>
      <c r="RG256" s="9"/>
      <c r="RH256" s="9"/>
      <c r="RI256" s="9"/>
      <c r="RJ256" s="9"/>
      <c r="RK256" s="9"/>
      <c r="RL256" s="9"/>
      <c r="RM256" s="9"/>
      <c r="RN256" s="9"/>
      <c r="RO256" s="9"/>
      <c r="RP256" s="9"/>
      <c r="RQ256" s="9"/>
      <c r="RR256" s="9"/>
      <c r="RS256" s="9"/>
      <c r="RT256" s="9"/>
      <c r="RU256" s="9"/>
      <c r="RV256" s="9"/>
      <c r="RW256" s="9"/>
      <c r="RX256" s="9"/>
      <c r="RY256" s="9"/>
      <c r="RZ256" s="9"/>
      <c r="SA256" s="9"/>
      <c r="SB256" s="9"/>
      <c r="SC256" s="9"/>
      <c r="SD256" s="9"/>
      <c r="SE256" s="9"/>
      <c r="SF256" s="9"/>
      <c r="SG256" s="9"/>
      <c r="SH256" s="9"/>
      <c r="SI256" s="9"/>
      <c r="SJ256" s="9"/>
      <c r="SK256" s="9"/>
      <c r="SL256" s="9"/>
      <c r="SM256" s="9"/>
      <c r="SN256" s="9"/>
      <c r="SO256" s="9"/>
      <c r="SP256" s="9"/>
      <c r="SQ256" s="9"/>
      <c r="SR256" s="9"/>
      <c r="SS256" s="9"/>
      <c r="ST256" s="9"/>
      <c r="SU256" s="9"/>
      <c r="SV256" s="9"/>
      <c r="SW256" s="9"/>
      <c r="SX256" s="9"/>
      <c r="SY256" s="9"/>
      <c r="SZ256" s="9"/>
      <c r="TA256" s="9"/>
      <c r="TB256" s="9"/>
      <c r="TC256" s="9"/>
      <c r="TD256" s="9"/>
      <c r="TE256" s="9"/>
      <c r="TF256" s="9"/>
      <c r="TG256" s="9"/>
      <c r="TH256" s="9"/>
      <c r="TI256" s="9"/>
      <c r="TJ256" s="9"/>
      <c r="TK256" s="9"/>
      <c r="TL256" s="9"/>
      <c r="TM256" s="9"/>
      <c r="TN256" s="9"/>
      <c r="TO256" s="9"/>
      <c r="TP256" s="9"/>
      <c r="TQ256" s="9"/>
      <c r="TR256" s="9"/>
      <c r="TS256" s="9"/>
      <c r="TT256" s="9"/>
      <c r="TU256" s="9"/>
      <c r="TV256" s="9"/>
      <c r="TW256" s="9"/>
      <c r="TX256" s="9"/>
      <c r="TY256" s="9"/>
      <c r="TZ256" s="9"/>
      <c r="UA256" s="9"/>
      <c r="UB256" s="9"/>
      <c r="UC256" s="9"/>
      <c r="UD256" s="9"/>
      <c r="UE256" s="9"/>
      <c r="UF256" s="9"/>
      <c r="UG256" s="9"/>
      <c r="UH256" s="9"/>
      <c r="UI256" s="9"/>
      <c r="UJ256" s="9"/>
      <c r="UK256" s="9"/>
      <c r="UL256" s="9"/>
      <c r="UM256" s="9"/>
      <c r="UN256" s="9"/>
      <c r="UO256" s="9"/>
      <c r="UP256" s="9"/>
      <c r="UQ256" s="9"/>
      <c r="UR256" s="9"/>
      <c r="US256" s="9"/>
      <c r="UT256" s="9"/>
      <c r="UU256" s="9"/>
      <c r="UV256" s="9"/>
      <c r="UW256" s="9"/>
      <c r="UX256" s="9"/>
      <c r="UY256" s="9"/>
      <c r="UZ256" s="9"/>
      <c r="VA256" s="9"/>
      <c r="VB256" s="9"/>
      <c r="VC256" s="9"/>
      <c r="VD256" s="9"/>
      <c r="VE256" s="9"/>
      <c r="VF256" s="9"/>
      <c r="VG256" s="9"/>
      <c r="VH256" s="9"/>
      <c r="VI256" s="9"/>
      <c r="VJ256" s="9"/>
      <c r="VK256" s="9"/>
      <c r="VL256" s="9"/>
      <c r="VM256" s="9"/>
      <c r="VN256" s="9"/>
      <c r="VO256" s="9"/>
      <c r="VP256" s="9"/>
      <c r="VQ256" s="9"/>
      <c r="VR256" s="9"/>
      <c r="VS256" s="9"/>
      <c r="VT256" s="9"/>
      <c r="VU256" s="9"/>
      <c r="VV256" s="9"/>
      <c r="VW256" s="9"/>
      <c r="VX256" s="9"/>
      <c r="VY256" s="9"/>
      <c r="VZ256" s="9"/>
      <c r="WA256" s="9"/>
      <c r="WB256" s="9"/>
      <c r="WC256" s="9"/>
      <c r="WD256" s="9"/>
      <c r="WE256" s="9"/>
      <c r="WF256" s="9"/>
      <c r="WG256" s="9"/>
      <c r="WH256" s="9"/>
      <c r="WI256" s="9"/>
      <c r="WJ256" s="9"/>
      <c r="WK256" s="9"/>
      <c r="WL256" s="9"/>
      <c r="WM256" s="9"/>
      <c r="WN256" s="9"/>
      <c r="WO256" s="9"/>
      <c r="WP256" s="9"/>
      <c r="WQ256" s="9"/>
      <c r="WR256" s="9"/>
      <c r="WS256" s="9"/>
      <c r="WT256" s="9"/>
      <c r="WU256" s="9"/>
      <c r="WV256" s="9"/>
      <c r="WW256" s="9"/>
      <c r="WX256" s="9"/>
      <c r="WY256" s="9"/>
      <c r="WZ256" s="9"/>
      <c r="XA256" s="9"/>
      <c r="XB256" s="9"/>
      <c r="XC256" s="9"/>
      <c r="XD256" s="9"/>
      <c r="XE256" s="9"/>
      <c r="XF256" s="9"/>
      <c r="XG256" s="9"/>
      <c r="XH256" s="9"/>
      <c r="XI256" s="9"/>
      <c r="XJ256" s="9"/>
      <c r="XK256" s="9"/>
      <c r="XL256" s="9"/>
      <c r="XM256" s="9"/>
      <c r="XN256" s="9"/>
      <c r="XO256" s="9"/>
      <c r="XP256" s="9"/>
      <c r="XQ256" s="9"/>
      <c r="XR256" s="9"/>
      <c r="XS256" s="9"/>
      <c r="XT256" s="9"/>
      <c r="XU256" s="9"/>
      <c r="XV256" s="9"/>
      <c r="XW256" s="9"/>
      <c r="XX256" s="9"/>
      <c r="XY256" s="9"/>
      <c r="XZ256" s="9"/>
      <c r="YA256" s="9"/>
      <c r="YB256" s="9"/>
      <c r="YC256" s="9"/>
      <c r="YD256" s="9"/>
      <c r="YE256" s="9"/>
      <c r="YF256" s="9"/>
      <c r="YG256" s="9"/>
      <c r="YH256" s="9"/>
      <c r="YI256" s="9"/>
      <c r="YJ256" s="9"/>
      <c r="YK256" s="9"/>
      <c r="YL256" s="9"/>
      <c r="YM256" s="9"/>
      <c r="YN256" s="9"/>
      <c r="YO256" s="9"/>
      <c r="YP256" s="9"/>
      <c r="YQ256" s="9"/>
      <c r="YR256" s="9"/>
      <c r="YS256" s="9"/>
      <c r="YT256" s="9"/>
      <c r="YU256" s="9"/>
      <c r="YV256" s="9"/>
      <c r="YW256" s="9"/>
      <c r="YX256" s="9"/>
      <c r="YY256" s="9"/>
      <c r="YZ256" s="9"/>
      <c r="ZA256" s="9"/>
      <c r="ZB256" s="9"/>
      <c r="ZC256" s="9"/>
      <c r="ZD256" s="9"/>
      <c r="ZE256" s="9"/>
      <c r="ZF256" s="9"/>
      <c r="ZG256" s="9"/>
      <c r="ZH256" s="9"/>
      <c r="ZI256" s="9"/>
      <c r="ZJ256" s="9"/>
      <c r="ZK256" s="9"/>
      <c r="ZL256" s="9"/>
      <c r="ZM256" s="9"/>
      <c r="ZN256" s="9"/>
      <c r="ZO256" s="9"/>
      <c r="ZP256" s="9"/>
      <c r="ZQ256" s="9"/>
      <c r="ZR256" s="9"/>
      <c r="ZS256" s="9"/>
      <c r="ZT256" s="9"/>
      <c r="ZU256" s="9"/>
      <c r="ZV256" s="9"/>
      <c r="ZW256" s="9"/>
      <c r="ZX256" s="9"/>
      <c r="ZY256" s="9"/>
      <c r="ZZ256" s="9"/>
      <c r="AAA256" s="9"/>
      <c r="AAB256" s="9"/>
      <c r="AAC256" s="9"/>
      <c r="AAD256" s="9"/>
      <c r="AAE256" s="9"/>
      <c r="AAF256" s="9"/>
      <c r="AAG256" s="9"/>
      <c r="AAH256" s="9"/>
      <c r="AAI256" s="9"/>
      <c r="AAJ256" s="9"/>
      <c r="AAK256" s="9"/>
      <c r="AAL256" s="9"/>
      <c r="AAM256" s="9"/>
      <c r="AAN256" s="9"/>
      <c r="AAO256" s="9"/>
      <c r="AAP256" s="9"/>
      <c r="AAQ256" s="9"/>
      <c r="AAR256" s="9"/>
      <c r="AAS256" s="9"/>
      <c r="AAT256" s="9"/>
      <c r="AAU256" s="9"/>
      <c r="AAV256" s="9"/>
      <c r="AAW256" s="9"/>
      <c r="AAX256" s="9"/>
      <c r="AAY256" s="9"/>
      <c r="AAZ256" s="9"/>
      <c r="ABA256" s="9"/>
      <c r="ABB256" s="9"/>
      <c r="ABC256" s="9"/>
      <c r="ABD256" s="9"/>
      <c r="ABE256" s="9"/>
      <c r="ABF256" s="9"/>
      <c r="ABG256" s="9"/>
      <c r="ABH256" s="9"/>
      <c r="ABI256" s="9"/>
      <c r="ABJ256" s="9"/>
      <c r="ABK256" s="9"/>
      <c r="ABL256" s="9"/>
      <c r="ABM256" s="9"/>
      <c r="ABN256" s="9"/>
      <c r="ABO256" s="9"/>
      <c r="ABP256" s="9"/>
      <c r="ABQ256" s="9"/>
      <c r="ABR256" s="9"/>
      <c r="ABS256" s="9"/>
      <c r="ABT256" s="9"/>
      <c r="ABU256" s="9"/>
      <c r="ABV256" s="9"/>
      <c r="ABW256" s="9"/>
      <c r="ABX256" s="9"/>
      <c r="ABY256" s="9"/>
      <c r="ABZ256" s="9"/>
      <c r="ACA256" s="9"/>
      <c r="ACB256" s="9"/>
      <c r="ACC256" s="9"/>
      <c r="ACD256" s="9"/>
      <c r="ACE256" s="9"/>
      <c r="ACF256" s="9"/>
      <c r="ACG256" s="9"/>
      <c r="ACH256" s="9"/>
      <c r="ACI256" s="9"/>
      <c r="ACJ256" s="9"/>
      <c r="ACK256" s="9"/>
      <c r="ACL256" s="9"/>
      <c r="ACM256" s="9"/>
      <c r="ACN256" s="9"/>
      <c r="ACO256" s="9"/>
      <c r="ACP256" s="9"/>
      <c r="ACQ256" s="9"/>
      <c r="ACR256" s="9"/>
      <c r="ACS256" s="9"/>
      <c r="ACT256" s="9"/>
      <c r="ACU256" s="9"/>
      <c r="ACV256" s="9"/>
      <c r="ACW256" s="9"/>
      <c r="ACX256" s="9"/>
      <c r="ACY256" s="9"/>
      <c r="ACZ256" s="9"/>
      <c r="ADA256" s="9"/>
      <c r="ADB256" s="9"/>
      <c r="ADC256" s="9"/>
      <c r="ADD256" s="9"/>
      <c r="ADE256" s="9"/>
      <c r="ADF256" s="9"/>
      <c r="ADG256" s="9"/>
      <c r="ADH256" s="9"/>
      <c r="ADI256" s="9"/>
      <c r="ADJ256" s="9"/>
      <c r="ADK256" s="9"/>
      <c r="ADL256" s="9"/>
      <c r="ADM256" s="9"/>
      <c r="ADN256" s="9"/>
      <c r="ADO256" s="9"/>
      <c r="ADP256" s="9"/>
      <c r="ADQ256" s="9"/>
      <c r="ADR256" s="9"/>
      <c r="ADS256" s="9"/>
      <c r="ADT256" s="9"/>
      <c r="ADU256" s="9"/>
      <c r="ADV256" s="9"/>
      <c r="ADW256" s="9"/>
      <c r="ADX256" s="9"/>
      <c r="ADY256" s="9"/>
      <c r="ADZ256" s="9"/>
      <c r="AEA256" s="9"/>
      <c r="AEB256" s="9"/>
      <c r="AEC256" s="9"/>
      <c r="AED256" s="9"/>
      <c r="AEE256" s="9"/>
      <c r="AEF256" s="9"/>
      <c r="AEG256" s="9"/>
      <c r="AEH256" s="9"/>
      <c r="AEI256" s="9"/>
      <c r="AEJ256" s="9"/>
      <c r="AEK256" s="9"/>
      <c r="AEL256" s="9"/>
      <c r="AEM256" s="9"/>
      <c r="AEN256" s="9"/>
      <c r="AEO256" s="9"/>
      <c r="AEP256" s="9"/>
      <c r="AEQ256" s="9"/>
      <c r="AER256" s="9"/>
      <c r="AES256" s="9"/>
      <c r="AET256" s="9"/>
      <c r="AEU256" s="9"/>
      <c r="AEV256" s="9"/>
      <c r="AEW256" s="9"/>
      <c r="AEX256" s="9"/>
      <c r="AEY256" s="9"/>
      <c r="AEZ256" s="9"/>
      <c r="AFA256" s="9"/>
      <c r="AFB256" s="9"/>
      <c r="AFC256" s="9"/>
      <c r="AFD256" s="9"/>
      <c r="AFE256" s="9"/>
      <c r="AFF256" s="9"/>
      <c r="AFG256" s="9"/>
      <c r="AFH256" s="9"/>
      <c r="AFI256" s="9"/>
      <c r="AFJ256" s="9"/>
      <c r="AFK256" s="9"/>
      <c r="AFL256" s="9"/>
      <c r="AFM256" s="9"/>
      <c r="AFN256" s="9"/>
      <c r="AFO256" s="9"/>
      <c r="AFP256" s="9"/>
      <c r="AFQ256" s="9"/>
      <c r="AFR256" s="9"/>
      <c r="AFS256" s="9"/>
      <c r="AFT256" s="9"/>
      <c r="AFU256" s="9"/>
      <c r="AFV256" s="9"/>
      <c r="AFW256" s="9"/>
      <c r="AFX256" s="9"/>
      <c r="AFY256" s="9"/>
      <c r="AFZ256" s="9"/>
      <c r="AGA256" s="9"/>
      <c r="AGB256" s="9"/>
      <c r="AGC256" s="9"/>
      <c r="AGD256" s="9"/>
      <c r="AGE256" s="9"/>
      <c r="AGF256" s="9"/>
      <c r="AGG256" s="9"/>
      <c r="AGH256" s="9"/>
      <c r="AGI256" s="9"/>
      <c r="AGJ256" s="9"/>
      <c r="AGK256" s="9"/>
      <c r="AGL256" s="9"/>
      <c r="AGM256" s="9"/>
      <c r="AGN256" s="9"/>
      <c r="AGO256" s="9"/>
      <c r="AGP256" s="9"/>
      <c r="AGQ256" s="9"/>
      <c r="AGR256" s="9"/>
      <c r="AGS256" s="9"/>
      <c r="AGT256" s="9"/>
      <c r="AGU256" s="9"/>
      <c r="AGV256" s="9"/>
      <c r="AGW256" s="9"/>
      <c r="AGX256" s="9"/>
      <c r="AGY256" s="9"/>
      <c r="AGZ256" s="9"/>
      <c r="AHA256" s="9"/>
      <c r="AHB256" s="9"/>
      <c r="AHC256" s="9"/>
      <c r="AHD256" s="9"/>
      <c r="AHE256" s="9"/>
      <c r="AHF256" s="9"/>
      <c r="AHG256" s="9"/>
      <c r="AHH256" s="9"/>
      <c r="AHI256" s="9"/>
      <c r="AHJ256" s="9"/>
      <c r="AHK256" s="9"/>
      <c r="AHL256" s="9"/>
      <c r="AHM256" s="9"/>
      <c r="AHN256" s="9"/>
      <c r="AHO256" s="9"/>
      <c r="AHP256" s="9"/>
      <c r="AHQ256" s="9"/>
      <c r="AHR256" s="9"/>
      <c r="AHS256" s="9"/>
      <c r="AHT256" s="9"/>
      <c r="AHU256" s="9"/>
      <c r="AHV256" s="9"/>
      <c r="AHW256" s="9"/>
      <c r="AHX256" s="9"/>
      <c r="AHY256" s="9"/>
      <c r="AHZ256" s="9"/>
      <c r="AIA256" s="9"/>
      <c r="AIB256" s="9"/>
      <c r="AIC256" s="9"/>
      <c r="AID256" s="9"/>
      <c r="AIE256" s="9"/>
      <c r="AIF256" s="9"/>
      <c r="AIG256" s="9"/>
      <c r="AIH256" s="9"/>
      <c r="AII256" s="9"/>
      <c r="AIJ256" s="9"/>
      <c r="AIK256" s="9"/>
      <c r="AIL256" s="9"/>
      <c r="AIM256" s="9"/>
      <c r="AIN256" s="9"/>
      <c r="AIO256" s="9"/>
      <c r="AIP256" s="9"/>
      <c r="AIQ256" s="9"/>
      <c r="AIR256" s="9"/>
      <c r="AIS256" s="9"/>
      <c r="AIT256" s="9"/>
      <c r="AIU256" s="9"/>
      <c r="AIV256" s="9"/>
      <c r="AIW256" s="9"/>
      <c r="AIX256" s="9"/>
      <c r="AIY256" s="9"/>
      <c r="AIZ256" s="9"/>
      <c r="AJA256" s="9"/>
      <c r="AJB256" s="9"/>
      <c r="AJC256" s="9"/>
      <c r="AJD256" s="9"/>
      <c r="AJE256" s="9"/>
      <c r="AJF256" s="9"/>
      <c r="AJG256" s="9"/>
      <c r="AJH256" s="9"/>
      <c r="AJI256" s="9"/>
      <c r="AJJ256" s="9"/>
      <c r="AJK256" s="9"/>
      <c r="AJL256" s="9"/>
      <c r="AJM256" s="9"/>
      <c r="AJN256" s="9"/>
      <c r="AJO256" s="9"/>
      <c r="AJP256" s="9"/>
      <c r="AJQ256" s="9"/>
      <c r="AJR256" s="9"/>
      <c r="AJS256" s="9"/>
      <c r="AJT256" s="9"/>
      <c r="AJU256" s="9"/>
      <c r="AJV256" s="9"/>
      <c r="AJW256" s="9"/>
      <c r="AJX256" s="9"/>
      <c r="AJY256" s="9"/>
      <c r="AJZ256" s="9"/>
      <c r="AKA256" s="9"/>
      <c r="AKB256" s="9"/>
      <c r="AKC256" s="9"/>
      <c r="AKD256" s="9"/>
      <c r="AKE256" s="9"/>
      <c r="AKF256" s="9"/>
      <c r="AKG256" s="9"/>
      <c r="AKH256" s="9"/>
      <c r="AKI256" s="9"/>
      <c r="AKJ256" s="9"/>
      <c r="AKK256" s="9"/>
      <c r="AKL256" s="9"/>
      <c r="AKM256" s="9"/>
      <c r="AKN256" s="9"/>
      <c r="AKO256" s="9"/>
      <c r="AKP256" s="9"/>
      <c r="AKQ256" s="9"/>
      <c r="AKR256" s="9"/>
      <c r="AKS256" s="9"/>
      <c r="AKT256" s="9"/>
      <c r="AKU256" s="9"/>
      <c r="AKV256" s="9"/>
      <c r="AKW256" s="9"/>
      <c r="AKX256" s="9"/>
      <c r="AKY256" s="9"/>
      <c r="AKZ256" s="9"/>
      <c r="ALA256" s="9"/>
      <c r="ALB256" s="9"/>
      <c r="ALC256" s="9"/>
      <c r="ALD256" s="9"/>
      <c r="ALE256" s="9"/>
      <c r="ALF256" s="9"/>
      <c r="ALG256" s="9"/>
      <c r="ALH256" s="9"/>
      <c r="ALI256" s="9"/>
      <c r="ALJ256" s="9"/>
      <c r="ALK256" s="9"/>
      <c r="ALL256" s="9"/>
      <c r="ALM256" s="9"/>
      <c r="ALN256" s="9"/>
      <c r="ALO256" s="9"/>
      <c r="ALP256" s="9"/>
      <c r="ALQ256" s="9"/>
      <c r="ALR256" s="9"/>
      <c r="ALS256" s="9"/>
      <c r="ALT256" s="9"/>
      <c r="ALU256" s="9"/>
      <c r="ALV256" s="9"/>
      <c r="ALW256" s="9"/>
      <c r="ALX256" s="9"/>
      <c r="ALY256" s="9"/>
      <c r="ALZ256" s="9"/>
      <c r="AMA256" s="9"/>
      <c r="AMB256" s="9"/>
      <c r="AMC256" s="9"/>
      <c r="AMD256" s="9"/>
      <c r="AME256" s="9"/>
      <c r="AMF256" s="9"/>
      <c r="AMG256" s="9"/>
      <c r="AMH256" s="9"/>
      <c r="AMI256" s="9"/>
      <c r="AMJ256" s="9"/>
      <c r="AMK256" s="9"/>
      <c r="AML256" s="9"/>
      <c r="AMM256" s="9"/>
      <c r="AMN256" s="9"/>
      <c r="AMO256" s="9"/>
      <c r="AMP256" s="9"/>
      <c r="AMQ256" s="9"/>
      <c r="AMR256" s="9"/>
      <c r="AMS256" s="9"/>
      <c r="AMT256" s="9"/>
      <c r="AMU256" s="9"/>
      <c r="AMV256" s="9"/>
      <c r="AMW256" s="9"/>
      <c r="AMX256" s="9"/>
      <c r="AMY256" s="9"/>
      <c r="AMZ256" s="9"/>
      <c r="ANA256" s="9"/>
      <c r="ANB256" s="9"/>
      <c r="ANC256" s="9"/>
      <c r="AND256" s="9"/>
      <c r="ANE256" s="9"/>
      <c r="ANF256" s="9"/>
      <c r="ANG256" s="9"/>
      <c r="ANH256" s="9"/>
      <c r="ANI256" s="9"/>
      <c r="ANJ256" s="9"/>
      <c r="ANK256" s="9"/>
      <c r="ANL256" s="9"/>
      <c r="ANM256" s="9"/>
      <c r="ANN256" s="9"/>
      <c r="ANO256" s="9"/>
      <c r="ANP256" s="9"/>
      <c r="ANQ256" s="9"/>
      <c r="ANR256" s="9"/>
      <c r="ANS256" s="9"/>
      <c r="ANT256" s="9"/>
      <c r="ANU256" s="9"/>
      <c r="ANV256" s="9"/>
      <c r="ANW256" s="9"/>
      <c r="ANX256" s="9"/>
      <c r="ANY256" s="9"/>
      <c r="ANZ256" s="9"/>
      <c r="AOA256" s="9"/>
      <c r="AOB256" s="9"/>
      <c r="AOC256" s="9"/>
      <c r="AOD256" s="9"/>
      <c r="AOE256" s="9"/>
      <c r="AOF256" s="9"/>
      <c r="AOG256" s="9"/>
      <c r="AOH256" s="9"/>
      <c r="AOI256" s="9"/>
      <c r="AOJ256" s="9"/>
      <c r="AOK256" s="9"/>
      <c r="AOL256" s="9"/>
      <c r="AOM256" s="9"/>
      <c r="AON256" s="9"/>
      <c r="AOO256" s="9"/>
      <c r="AOP256" s="9"/>
      <c r="AOQ256" s="9"/>
      <c r="AOR256" s="9"/>
      <c r="AOS256" s="9"/>
      <c r="AOT256" s="9"/>
      <c r="AOU256" s="9"/>
      <c r="AOV256" s="9"/>
      <c r="AOW256" s="9"/>
      <c r="AOX256" s="9"/>
      <c r="AOY256" s="9"/>
      <c r="AOZ256" s="9"/>
      <c r="APA256" s="9"/>
      <c r="APB256" s="9"/>
      <c r="APC256" s="9"/>
      <c r="APD256" s="9"/>
      <c r="APE256" s="9"/>
      <c r="APF256" s="9"/>
      <c r="APG256" s="9"/>
      <c r="APH256" s="9"/>
      <c r="API256" s="9"/>
      <c r="APJ256" s="9"/>
      <c r="APK256" s="9"/>
      <c r="APL256" s="9"/>
      <c r="APM256" s="9"/>
      <c r="APN256" s="9"/>
      <c r="APO256" s="9"/>
      <c r="APP256" s="9"/>
      <c r="APQ256" s="9"/>
      <c r="APR256" s="9"/>
      <c r="APS256" s="9"/>
      <c r="APT256" s="9"/>
      <c r="APU256" s="9"/>
      <c r="APV256" s="9"/>
      <c r="APW256" s="9"/>
      <c r="APX256" s="9"/>
      <c r="APY256" s="9"/>
      <c r="APZ256" s="9"/>
      <c r="AQA256" s="9"/>
      <c r="AQB256" s="9"/>
      <c r="AQC256" s="9"/>
      <c r="AQD256" s="9"/>
      <c r="AQE256" s="9"/>
      <c r="AQF256" s="9"/>
      <c r="AQG256" s="9"/>
      <c r="AQH256" s="9"/>
      <c r="AQI256" s="9"/>
      <c r="AQJ256" s="9"/>
      <c r="AQK256" s="9"/>
      <c r="AQL256" s="9"/>
      <c r="AQM256" s="9"/>
      <c r="AQN256" s="9"/>
      <c r="AQO256" s="9"/>
      <c r="AQP256" s="9"/>
      <c r="AQQ256" s="9"/>
      <c r="AQR256" s="9"/>
      <c r="AQS256" s="9"/>
      <c r="AQT256" s="9"/>
      <c r="AQU256" s="9"/>
      <c r="AQV256" s="9"/>
      <c r="AQW256" s="9"/>
      <c r="AQX256" s="9"/>
      <c r="AQY256" s="9"/>
      <c r="AQZ256" s="9"/>
      <c r="ARA256" s="9"/>
      <c r="ARB256" s="9"/>
      <c r="ARC256" s="9"/>
      <c r="ARD256" s="9"/>
      <c r="ARE256" s="9"/>
      <c r="ARF256" s="9"/>
      <c r="ARG256" s="9"/>
      <c r="ARH256" s="9"/>
      <c r="ARI256" s="9"/>
      <c r="ARJ256" s="9"/>
      <c r="ARK256" s="9"/>
      <c r="ARL256" s="9"/>
      <c r="ARM256" s="9"/>
      <c r="ARN256" s="9"/>
      <c r="ARO256" s="9"/>
      <c r="ARP256" s="9"/>
      <c r="ARQ256" s="9"/>
      <c r="ARR256" s="9"/>
      <c r="ARS256" s="9"/>
      <c r="ART256" s="9"/>
      <c r="ARU256" s="9"/>
      <c r="ARV256" s="9"/>
      <c r="ARW256" s="9"/>
      <c r="ARX256" s="9"/>
      <c r="ARY256" s="9"/>
      <c r="ARZ256" s="9"/>
      <c r="ASA256" s="9"/>
      <c r="ASB256" s="9"/>
      <c r="ASC256" s="9"/>
      <c r="ASD256" s="9"/>
      <c r="ASE256" s="9"/>
      <c r="ASF256" s="9"/>
      <c r="ASG256" s="9"/>
      <c r="ASH256" s="9"/>
      <c r="ASI256" s="9"/>
      <c r="ASJ256" s="9"/>
      <c r="ASK256" s="9"/>
      <c r="ASL256" s="9"/>
      <c r="ASM256" s="9"/>
      <c r="ASN256" s="9"/>
      <c r="ASO256" s="9"/>
      <c r="ASP256" s="9"/>
      <c r="ASQ256" s="9"/>
      <c r="ASR256" s="9"/>
      <c r="ASS256" s="9"/>
      <c r="AST256" s="9"/>
      <c r="ASU256" s="9"/>
      <c r="ASV256" s="9"/>
      <c r="ASW256" s="9"/>
      <c r="ASX256" s="9"/>
      <c r="ASY256" s="9"/>
      <c r="ASZ256" s="9"/>
      <c r="ATA256" s="9"/>
      <c r="ATB256" s="9"/>
      <c r="ATC256" s="9"/>
      <c r="ATD256" s="9"/>
      <c r="ATE256" s="9"/>
      <c r="ATF256" s="9"/>
      <c r="ATG256" s="9"/>
      <c r="ATH256" s="9"/>
      <c r="ATI256" s="9"/>
      <c r="ATJ256" s="9"/>
      <c r="ATK256" s="9"/>
      <c r="ATL256" s="9"/>
      <c r="ATM256" s="9"/>
      <c r="ATN256" s="9"/>
      <c r="ATO256" s="9"/>
      <c r="ATP256" s="9"/>
      <c r="ATQ256" s="9"/>
      <c r="ATR256" s="9"/>
      <c r="ATS256" s="9"/>
      <c r="ATT256" s="9"/>
      <c r="ATU256" s="9"/>
      <c r="ATV256" s="9"/>
      <c r="ATW256" s="9"/>
      <c r="ATX256" s="9"/>
      <c r="ATY256" s="9"/>
      <c r="ATZ256" s="9"/>
      <c r="AUA256" s="9"/>
      <c r="AUB256" s="9"/>
      <c r="AUC256" s="9"/>
      <c r="AUD256" s="9"/>
      <c r="AUE256" s="9"/>
      <c r="AUF256" s="9"/>
      <c r="AUG256" s="9"/>
      <c r="AUH256" s="9"/>
      <c r="AUI256" s="9"/>
      <c r="AUJ256" s="9"/>
      <c r="AUK256" s="9"/>
      <c r="AUL256" s="9"/>
      <c r="AUM256" s="9"/>
      <c r="AUN256" s="9"/>
      <c r="AUO256" s="9"/>
      <c r="AUP256" s="9"/>
      <c r="AUQ256" s="9"/>
      <c r="AUR256" s="9"/>
      <c r="AUS256" s="9"/>
      <c r="AUT256" s="9"/>
      <c r="AUU256" s="9"/>
      <c r="AUV256" s="9"/>
      <c r="AUW256" s="9"/>
      <c r="AUX256" s="9"/>
      <c r="AUY256" s="9"/>
      <c r="AUZ256" s="9"/>
      <c r="AVA256" s="9"/>
      <c r="AVB256" s="9"/>
      <c r="AVC256" s="9"/>
      <c r="AVD256" s="9"/>
      <c r="AVE256" s="9"/>
      <c r="AVF256" s="9"/>
      <c r="AVG256" s="9"/>
      <c r="AVH256" s="9"/>
      <c r="AVI256" s="9"/>
      <c r="AVJ256" s="9"/>
      <c r="AVK256" s="9"/>
      <c r="AVL256" s="9"/>
      <c r="AVM256" s="9"/>
      <c r="AVN256" s="9"/>
      <c r="AVO256" s="9"/>
      <c r="AVP256" s="9"/>
      <c r="AVQ256" s="9"/>
      <c r="AVR256" s="9"/>
      <c r="AVS256" s="9"/>
      <c r="AVT256" s="9"/>
      <c r="AVU256" s="9"/>
      <c r="AVV256" s="9"/>
      <c r="AVW256" s="9"/>
      <c r="AVX256" s="9"/>
      <c r="AVY256" s="9"/>
      <c r="AVZ256" s="9"/>
      <c r="AWA256" s="9"/>
      <c r="AWB256" s="9"/>
      <c r="AWC256" s="9"/>
      <c r="AWD256" s="9"/>
      <c r="AWE256" s="9"/>
      <c r="AWF256" s="9"/>
      <c r="AWG256" s="9"/>
      <c r="AWH256" s="9"/>
      <c r="AWI256" s="9"/>
      <c r="AWJ256" s="9"/>
      <c r="AWK256" s="9"/>
      <c r="AWL256" s="9"/>
      <c r="AWM256" s="9"/>
      <c r="AWN256" s="9"/>
      <c r="AWO256" s="9"/>
      <c r="AWP256" s="9"/>
      <c r="AWQ256" s="9"/>
      <c r="AWR256" s="9"/>
      <c r="AWS256" s="9"/>
      <c r="AWT256" s="9"/>
      <c r="AWU256" s="9"/>
      <c r="AWV256" s="9"/>
      <c r="AWW256" s="9"/>
      <c r="AWX256" s="9"/>
      <c r="AWY256" s="9"/>
      <c r="AWZ256" s="9"/>
      <c r="AXA256" s="9"/>
      <c r="AXB256" s="9"/>
      <c r="AXC256" s="9"/>
      <c r="AXD256" s="9"/>
      <c r="AXE256" s="9"/>
      <c r="AXF256" s="9"/>
      <c r="AXG256" s="9"/>
      <c r="AXH256" s="9"/>
      <c r="AXI256" s="9"/>
      <c r="AXJ256" s="9"/>
      <c r="AXK256" s="9"/>
      <c r="AXL256" s="9"/>
      <c r="AXM256" s="9"/>
      <c r="AXN256" s="9"/>
      <c r="AXO256" s="9"/>
      <c r="AXP256" s="9"/>
      <c r="AXQ256" s="9"/>
      <c r="AXR256" s="9"/>
      <c r="AXS256" s="9"/>
      <c r="AXT256" s="9"/>
      <c r="AXU256" s="9"/>
      <c r="AXV256" s="9"/>
      <c r="AXW256" s="9"/>
      <c r="AXX256" s="9"/>
      <c r="AXY256" s="9"/>
      <c r="AXZ256" s="9"/>
      <c r="AYA256" s="9"/>
      <c r="AYB256" s="9"/>
      <c r="AYC256" s="9"/>
      <c r="AYD256" s="9"/>
      <c r="AYE256" s="9"/>
      <c r="AYF256" s="9"/>
      <c r="AYG256" s="9"/>
      <c r="AYH256" s="9"/>
      <c r="AYI256" s="9"/>
      <c r="AYJ256" s="9"/>
      <c r="AYK256" s="9"/>
      <c r="AYL256" s="9"/>
      <c r="AYM256" s="9"/>
      <c r="AYN256" s="9"/>
      <c r="AYO256" s="9"/>
      <c r="AYP256" s="9"/>
      <c r="AYQ256" s="9"/>
      <c r="AYR256" s="9"/>
      <c r="AYS256" s="9"/>
      <c r="AYT256" s="9"/>
      <c r="AYU256" s="9"/>
      <c r="AYV256" s="9"/>
      <c r="AYW256" s="9"/>
      <c r="AYX256" s="9"/>
      <c r="AYY256" s="9"/>
      <c r="AYZ256" s="9"/>
      <c r="AZA256" s="9"/>
      <c r="AZB256" s="9"/>
      <c r="AZC256" s="9"/>
      <c r="AZD256" s="9"/>
      <c r="AZE256" s="9"/>
      <c r="AZF256" s="9"/>
      <c r="AZG256" s="9"/>
      <c r="AZH256" s="9"/>
      <c r="AZI256" s="9"/>
      <c r="AZJ256" s="9"/>
      <c r="AZK256" s="9"/>
      <c r="AZL256" s="9"/>
      <c r="AZM256" s="9"/>
      <c r="AZN256" s="9"/>
      <c r="AZO256" s="9"/>
      <c r="AZP256" s="9"/>
      <c r="AZQ256" s="9"/>
      <c r="AZR256" s="9"/>
      <c r="AZS256" s="9"/>
      <c r="AZT256" s="9"/>
      <c r="AZU256" s="9"/>
      <c r="AZV256" s="9"/>
      <c r="AZW256" s="9"/>
      <c r="AZX256" s="9"/>
      <c r="AZY256" s="9"/>
      <c r="AZZ256" s="9"/>
      <c r="BAA256" s="9"/>
      <c r="BAB256" s="9"/>
      <c r="BAC256" s="9"/>
      <c r="BAD256" s="9"/>
      <c r="BAE256" s="9"/>
      <c r="BAF256" s="9"/>
      <c r="BAG256" s="9"/>
      <c r="BAH256" s="9"/>
      <c r="BAI256" s="9"/>
      <c r="BAJ256" s="9"/>
      <c r="BAK256" s="9"/>
      <c r="BAL256" s="9"/>
      <c r="BAM256" s="9"/>
      <c r="BAN256" s="9"/>
      <c r="BAO256" s="9"/>
      <c r="BAP256" s="9"/>
      <c r="BAQ256" s="9"/>
      <c r="BAR256" s="9"/>
      <c r="BAS256" s="9"/>
      <c r="BAT256" s="9"/>
      <c r="BAU256" s="9"/>
      <c r="BAV256" s="9"/>
      <c r="BAW256" s="9"/>
      <c r="BAX256" s="9"/>
      <c r="BAY256" s="9"/>
      <c r="BAZ256" s="9"/>
      <c r="BBA256" s="9"/>
      <c r="BBB256" s="9"/>
      <c r="BBC256" s="9"/>
      <c r="BBD256" s="9"/>
      <c r="BBE256" s="9"/>
      <c r="BBF256" s="9"/>
      <c r="BBG256" s="9"/>
      <c r="BBH256" s="9"/>
      <c r="BBI256" s="9"/>
      <c r="BBJ256" s="9"/>
      <c r="BBK256" s="9"/>
      <c r="BBL256" s="9"/>
      <c r="BBM256" s="9"/>
      <c r="BBN256" s="9"/>
      <c r="BBO256" s="9"/>
      <c r="BBP256" s="9"/>
      <c r="BBQ256" s="9"/>
      <c r="BBR256" s="9"/>
      <c r="BBS256" s="9"/>
      <c r="BBT256" s="9"/>
      <c r="BBU256" s="9"/>
      <c r="BBV256" s="9"/>
      <c r="BBW256" s="9"/>
      <c r="BBX256" s="9"/>
      <c r="BBY256" s="9"/>
      <c r="BBZ256" s="9"/>
      <c r="BCA256" s="9"/>
      <c r="BCB256" s="9"/>
      <c r="BCC256" s="9"/>
      <c r="BCD256" s="9"/>
      <c r="BCE256" s="9"/>
      <c r="BCF256" s="9"/>
      <c r="BCG256" s="9"/>
      <c r="BCH256" s="9"/>
      <c r="BCI256" s="9"/>
      <c r="BCJ256" s="9"/>
      <c r="BCK256" s="9"/>
      <c r="BCL256" s="9"/>
      <c r="BCM256" s="9"/>
      <c r="BCN256" s="9"/>
      <c r="BCO256" s="9"/>
      <c r="BCP256" s="9"/>
      <c r="BCQ256" s="9"/>
      <c r="BCR256" s="9"/>
      <c r="BCS256" s="9"/>
      <c r="BCT256" s="9"/>
      <c r="BCU256" s="9"/>
      <c r="BCV256" s="9"/>
      <c r="BCW256" s="9"/>
      <c r="BCX256" s="9"/>
      <c r="BCY256" s="9"/>
      <c r="BCZ256" s="9"/>
      <c r="BDA256" s="9"/>
      <c r="BDB256" s="9"/>
      <c r="BDC256" s="9"/>
      <c r="BDD256" s="9"/>
      <c r="BDE256" s="9"/>
      <c r="BDF256" s="9"/>
      <c r="BDG256" s="9"/>
      <c r="BDH256" s="9"/>
      <c r="BDI256" s="9"/>
      <c r="BDJ256" s="9"/>
      <c r="BDK256" s="9"/>
      <c r="BDL256" s="9"/>
      <c r="BDM256" s="9"/>
      <c r="BDN256" s="9"/>
      <c r="BDO256" s="9"/>
      <c r="BDP256" s="9"/>
      <c r="BDQ256" s="9"/>
      <c r="BDR256" s="9"/>
      <c r="BDS256" s="9"/>
      <c r="BDT256" s="9"/>
      <c r="BDU256" s="9"/>
      <c r="BDV256" s="9"/>
      <c r="BDW256" s="9"/>
      <c r="BDX256" s="9"/>
      <c r="BDY256" s="9"/>
      <c r="BDZ256" s="9"/>
      <c r="BEA256" s="9"/>
      <c r="BEB256" s="9"/>
      <c r="BEC256" s="9"/>
      <c r="BED256" s="9"/>
      <c r="BEE256" s="9"/>
      <c r="BEF256" s="9"/>
      <c r="BEG256" s="9"/>
      <c r="BEH256" s="9"/>
      <c r="BEI256" s="9"/>
      <c r="BEJ256" s="9"/>
      <c r="BEK256" s="9"/>
      <c r="BEL256" s="9"/>
      <c r="BEM256" s="9"/>
      <c r="BEN256" s="9"/>
      <c r="BEO256" s="9"/>
      <c r="BEP256" s="9"/>
      <c r="BEQ256" s="9"/>
      <c r="BER256" s="9"/>
      <c r="BES256" s="9"/>
      <c r="BET256" s="9"/>
      <c r="BEU256" s="9"/>
      <c r="BEV256" s="9"/>
      <c r="BEW256" s="9"/>
      <c r="BEX256" s="9"/>
      <c r="BEY256" s="9"/>
      <c r="BEZ256" s="9"/>
      <c r="BFA256" s="9"/>
      <c r="BFB256" s="9"/>
      <c r="BFC256" s="9"/>
      <c r="BFD256" s="9"/>
      <c r="BFE256" s="9"/>
      <c r="BFF256" s="9"/>
      <c r="BFG256" s="9"/>
      <c r="BFH256" s="9"/>
      <c r="BFI256" s="9"/>
      <c r="BFJ256" s="9"/>
      <c r="BFK256" s="9"/>
      <c r="BFL256" s="9"/>
      <c r="BFM256" s="9"/>
      <c r="BFN256" s="9"/>
      <c r="BFO256" s="9"/>
      <c r="BFP256" s="9"/>
      <c r="BFQ256" s="9"/>
      <c r="BFR256" s="9"/>
      <c r="BFS256" s="9"/>
      <c r="BFT256" s="9"/>
      <c r="BFU256" s="9"/>
      <c r="BFV256" s="9"/>
      <c r="BFW256" s="9"/>
      <c r="BFX256" s="9"/>
      <c r="BFY256" s="9"/>
      <c r="BFZ256" s="9"/>
      <c r="BGA256" s="9"/>
      <c r="BGB256" s="9"/>
      <c r="BGC256" s="9"/>
      <c r="BGD256" s="9"/>
      <c r="BGE256" s="9"/>
      <c r="BGF256" s="9"/>
      <c r="BGG256" s="9"/>
      <c r="BGH256" s="9"/>
      <c r="BGI256" s="9"/>
      <c r="BGJ256" s="9"/>
      <c r="BGK256" s="9"/>
      <c r="BGL256" s="9"/>
      <c r="BGM256" s="9"/>
      <c r="BGN256" s="9"/>
      <c r="BGO256" s="9"/>
      <c r="BGP256" s="9"/>
      <c r="BGQ256" s="9"/>
      <c r="BGR256" s="9"/>
      <c r="BGS256" s="9"/>
      <c r="BGT256" s="9"/>
      <c r="BGU256" s="9"/>
      <c r="BGV256" s="9"/>
      <c r="BGW256" s="9"/>
      <c r="BGX256" s="9"/>
      <c r="BGY256" s="9"/>
      <c r="BGZ256" s="9"/>
      <c r="BHA256" s="9"/>
      <c r="BHB256" s="9"/>
      <c r="BHC256" s="9"/>
      <c r="BHD256" s="9"/>
      <c r="BHE256" s="9"/>
      <c r="BHF256" s="9"/>
      <c r="BHG256" s="9"/>
      <c r="BHH256" s="9"/>
      <c r="BHI256" s="9"/>
      <c r="BHJ256" s="9"/>
      <c r="BHK256" s="9"/>
      <c r="BHL256" s="9"/>
      <c r="BHM256" s="9"/>
      <c r="BHN256" s="9"/>
      <c r="BHO256" s="9"/>
      <c r="BHP256" s="9"/>
      <c r="BHQ256" s="9"/>
      <c r="BHR256" s="9"/>
      <c r="BHS256" s="9"/>
      <c r="BHT256" s="9"/>
      <c r="BHU256" s="9"/>
      <c r="BHV256" s="9"/>
      <c r="BHW256" s="9"/>
      <c r="BHX256" s="9"/>
      <c r="BHY256" s="9"/>
      <c r="BHZ256" s="9"/>
      <c r="BIA256" s="9"/>
      <c r="BIB256" s="9"/>
      <c r="BIC256" s="9"/>
      <c r="BID256" s="9"/>
      <c r="BIE256" s="9"/>
      <c r="BIF256" s="9"/>
      <c r="BIG256" s="9"/>
      <c r="BIH256" s="9"/>
      <c r="BII256" s="9"/>
      <c r="BIJ256" s="9"/>
      <c r="BIK256" s="9"/>
      <c r="BIL256" s="9"/>
      <c r="BIM256" s="9"/>
      <c r="BIN256" s="9"/>
      <c r="BIO256" s="9"/>
      <c r="BIP256" s="9"/>
      <c r="BIQ256" s="9"/>
      <c r="BIR256" s="9"/>
      <c r="BIS256" s="9"/>
      <c r="BIT256" s="9"/>
      <c r="BIU256" s="9"/>
      <c r="BIV256" s="9"/>
      <c r="BIW256" s="9"/>
      <c r="BIX256" s="9"/>
      <c r="BIY256" s="9"/>
      <c r="BIZ256" s="9"/>
      <c r="BJA256" s="9"/>
      <c r="BJB256" s="9"/>
      <c r="BJC256" s="9"/>
      <c r="BJD256" s="9"/>
      <c r="BJE256" s="9"/>
      <c r="BJF256" s="9"/>
      <c r="BJG256" s="9"/>
      <c r="BJH256" s="9"/>
      <c r="BJI256" s="9"/>
      <c r="BJJ256" s="9"/>
      <c r="BJK256" s="9"/>
      <c r="BJL256" s="9"/>
      <c r="BJM256" s="9"/>
      <c r="BJN256" s="9"/>
      <c r="BJO256" s="9"/>
      <c r="BJP256" s="9"/>
      <c r="BJQ256" s="9"/>
      <c r="BJR256" s="9"/>
      <c r="BJS256" s="9"/>
      <c r="BJT256" s="9"/>
      <c r="BJU256" s="9"/>
      <c r="BJV256" s="9"/>
      <c r="BJW256" s="9"/>
      <c r="BJX256" s="9"/>
      <c r="BJY256" s="9"/>
      <c r="BJZ256" s="9"/>
      <c r="BKA256" s="9"/>
      <c r="BKB256" s="9"/>
      <c r="BKC256" s="9"/>
      <c r="BKD256" s="9"/>
      <c r="BKE256" s="9"/>
      <c r="BKF256" s="9"/>
      <c r="BKG256" s="9"/>
      <c r="BKH256" s="9"/>
      <c r="BKI256" s="9"/>
      <c r="BKJ256" s="9"/>
      <c r="BKK256" s="9"/>
      <c r="BKL256" s="9"/>
      <c r="BKM256" s="9"/>
      <c r="BKN256" s="9"/>
      <c r="BKO256" s="9"/>
      <c r="BKP256" s="9"/>
      <c r="BKQ256" s="9"/>
      <c r="BKR256" s="9"/>
      <c r="BKS256" s="9"/>
      <c r="BKT256" s="9"/>
      <c r="BKU256" s="9"/>
      <c r="BKV256" s="9"/>
      <c r="BKW256" s="9"/>
      <c r="BKX256" s="9"/>
      <c r="BKY256" s="9"/>
      <c r="BKZ256" s="9"/>
      <c r="BLA256" s="9"/>
      <c r="BLB256" s="9"/>
      <c r="BLC256" s="9"/>
      <c r="BLD256" s="9"/>
      <c r="BLE256" s="9"/>
      <c r="BLF256" s="9"/>
      <c r="BLG256" s="9"/>
      <c r="BLH256" s="9"/>
      <c r="BLI256" s="9"/>
      <c r="BLJ256" s="9"/>
      <c r="BLK256" s="9"/>
      <c r="BLL256" s="9"/>
      <c r="BLM256" s="9"/>
      <c r="BLN256" s="9"/>
      <c r="BLO256" s="9"/>
      <c r="BLP256" s="9"/>
      <c r="BLQ256" s="9"/>
      <c r="BLR256" s="9"/>
      <c r="BLS256" s="9"/>
      <c r="BLT256" s="9"/>
      <c r="BLU256" s="9"/>
      <c r="BLV256" s="9"/>
      <c r="BLW256" s="9"/>
      <c r="BLX256" s="9"/>
      <c r="BLY256" s="9"/>
      <c r="BLZ256" s="9"/>
      <c r="BMA256" s="9"/>
      <c r="BMB256" s="9"/>
      <c r="BMC256" s="9"/>
      <c r="BMD256" s="9"/>
      <c r="BME256" s="9"/>
      <c r="BMF256" s="9"/>
      <c r="BMG256" s="9"/>
      <c r="BMH256" s="9"/>
      <c r="BMI256" s="9"/>
      <c r="BMJ256" s="9"/>
      <c r="BMK256" s="9"/>
      <c r="BML256" s="9"/>
      <c r="BMM256" s="9"/>
      <c r="BMN256" s="9"/>
      <c r="BMO256" s="9"/>
      <c r="BMP256" s="9"/>
      <c r="BMQ256" s="9"/>
      <c r="BMR256" s="9"/>
      <c r="BMS256" s="9"/>
      <c r="BMT256" s="9"/>
      <c r="BMU256" s="9"/>
      <c r="BMV256" s="9"/>
      <c r="BMW256" s="9"/>
      <c r="BMX256" s="9"/>
      <c r="BMY256" s="9"/>
      <c r="BMZ256" s="9"/>
      <c r="BNA256" s="9"/>
      <c r="BNB256" s="9"/>
      <c r="BNC256" s="9"/>
      <c r="BND256" s="9"/>
      <c r="BNE256" s="9"/>
      <c r="BNF256" s="9"/>
      <c r="BNG256" s="9"/>
      <c r="BNH256" s="9"/>
      <c r="BNI256" s="9"/>
      <c r="BNJ256" s="9"/>
      <c r="BNK256" s="9"/>
      <c r="BNL256" s="9"/>
      <c r="BNM256" s="9"/>
      <c r="BNN256" s="9"/>
      <c r="BNO256" s="9"/>
      <c r="BNP256" s="9"/>
      <c r="BNQ256" s="9"/>
      <c r="BNR256" s="9"/>
      <c r="BNS256" s="9"/>
      <c r="BNT256" s="9"/>
      <c r="BNU256" s="9"/>
      <c r="BNV256" s="9"/>
      <c r="BNW256" s="9"/>
      <c r="BNX256" s="9"/>
      <c r="BNY256" s="9"/>
      <c r="BNZ256" s="9"/>
      <c r="BOA256" s="9"/>
      <c r="BOB256" s="9"/>
      <c r="BOC256" s="9"/>
      <c r="BOD256" s="9"/>
      <c r="BOE256" s="9"/>
      <c r="BOF256" s="9"/>
      <c r="BOG256" s="9"/>
      <c r="BOH256" s="9"/>
      <c r="BOI256" s="9"/>
      <c r="BOJ256" s="9"/>
      <c r="BOK256" s="9"/>
      <c r="BOL256" s="9"/>
      <c r="BOM256" s="9"/>
      <c r="BON256" s="9"/>
      <c r="BOO256" s="9"/>
      <c r="BOP256" s="9"/>
      <c r="BOQ256" s="9"/>
      <c r="BOR256" s="9"/>
      <c r="BOS256" s="9"/>
      <c r="BOT256" s="9"/>
      <c r="BOU256" s="9"/>
      <c r="BOV256" s="9"/>
      <c r="BOW256" s="9"/>
      <c r="BOX256" s="9"/>
      <c r="BOY256" s="9"/>
      <c r="BOZ256" s="9"/>
      <c r="BPA256" s="9"/>
      <c r="BPB256" s="9"/>
      <c r="BPC256" s="9"/>
      <c r="BPD256" s="9"/>
      <c r="BPE256" s="9"/>
      <c r="BPF256" s="9"/>
      <c r="BPG256" s="9"/>
      <c r="BPH256" s="9"/>
      <c r="BPI256" s="9"/>
      <c r="BPJ256" s="9"/>
      <c r="BPK256" s="9"/>
      <c r="BPL256" s="9"/>
      <c r="BPM256" s="9"/>
      <c r="BPN256" s="9"/>
      <c r="BPO256" s="9"/>
      <c r="BPP256" s="9"/>
      <c r="BPQ256" s="9"/>
      <c r="BPR256" s="9"/>
      <c r="BPS256" s="9"/>
      <c r="BPT256" s="9"/>
      <c r="BPU256" s="9"/>
      <c r="BPV256" s="9"/>
      <c r="BPW256" s="9"/>
      <c r="BPX256" s="9"/>
      <c r="BPY256" s="9"/>
      <c r="BPZ256" s="9"/>
      <c r="BQA256" s="9"/>
      <c r="BQB256" s="9"/>
      <c r="BQC256" s="9"/>
      <c r="BQD256" s="9"/>
      <c r="BQE256" s="9"/>
      <c r="BQF256" s="9"/>
      <c r="BQG256" s="9"/>
      <c r="BQH256" s="9"/>
      <c r="BQI256" s="9"/>
      <c r="BQJ256" s="9"/>
      <c r="BQK256" s="9"/>
      <c r="BQL256" s="9"/>
      <c r="BQM256" s="9"/>
      <c r="BQN256" s="9"/>
      <c r="BQO256" s="9"/>
      <c r="BQP256" s="9"/>
      <c r="BQQ256" s="9"/>
      <c r="BQR256" s="9"/>
      <c r="BQS256" s="9"/>
      <c r="BQT256" s="9"/>
      <c r="BQU256" s="9"/>
      <c r="BQV256" s="9"/>
      <c r="BQW256" s="9"/>
      <c r="BQX256" s="9"/>
      <c r="BQY256" s="9"/>
      <c r="BQZ256" s="9"/>
      <c r="BRA256" s="9"/>
      <c r="BRB256" s="9"/>
      <c r="BRC256" s="9"/>
      <c r="BRD256" s="9"/>
      <c r="BRE256" s="9"/>
      <c r="BRF256" s="9"/>
      <c r="BRG256" s="9"/>
      <c r="BRH256" s="9"/>
      <c r="BRI256" s="9"/>
      <c r="BRJ256" s="9"/>
      <c r="BRK256" s="9"/>
      <c r="BRL256" s="9"/>
      <c r="BRM256" s="9"/>
      <c r="BRN256" s="9"/>
      <c r="BRO256" s="9"/>
      <c r="BRP256" s="9"/>
      <c r="BRQ256" s="9"/>
      <c r="BRR256" s="9"/>
      <c r="BRS256" s="9"/>
      <c r="BRT256" s="9"/>
      <c r="BRU256" s="9"/>
      <c r="BRV256" s="9"/>
      <c r="BRW256" s="9"/>
      <c r="BRX256" s="9"/>
      <c r="BRY256" s="9"/>
      <c r="BRZ256" s="9"/>
      <c r="BSA256" s="9"/>
      <c r="BSB256" s="9"/>
      <c r="BSC256" s="9"/>
      <c r="BSD256" s="9"/>
      <c r="BSE256" s="9"/>
      <c r="BSF256" s="9"/>
      <c r="BSG256" s="9"/>
      <c r="BSH256" s="9"/>
      <c r="BSI256" s="9"/>
      <c r="BSJ256" s="9"/>
      <c r="BSK256" s="9"/>
      <c r="BSL256" s="9"/>
      <c r="BSM256" s="9"/>
      <c r="BSN256" s="9"/>
      <c r="BSO256" s="9"/>
      <c r="BSP256" s="9"/>
      <c r="BSQ256" s="9"/>
      <c r="BSR256" s="9"/>
      <c r="BSS256" s="9"/>
      <c r="BST256" s="9"/>
      <c r="BSU256" s="9"/>
      <c r="BSV256" s="9"/>
      <c r="BSW256" s="9"/>
      <c r="BSX256" s="9"/>
      <c r="BSY256" s="9"/>
      <c r="BSZ256" s="9"/>
      <c r="BTA256" s="9"/>
    </row>
    <row r="257" spans="1:1873" x14ac:dyDescent="0.2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  <c r="IS257" s="9"/>
      <c r="IT257" s="9"/>
      <c r="IU257" s="9"/>
      <c r="IV257" s="9"/>
      <c r="IW257" s="9"/>
      <c r="IX257" s="9"/>
      <c r="IY257" s="9"/>
      <c r="IZ257" s="9"/>
      <c r="JA257" s="9"/>
      <c r="JB257" s="9"/>
      <c r="JC257" s="9"/>
      <c r="JD257" s="9"/>
      <c r="JE257" s="9"/>
      <c r="JF257" s="9"/>
      <c r="JG257" s="9"/>
      <c r="JH257" s="9"/>
      <c r="JI257" s="9"/>
      <c r="JJ257" s="9"/>
      <c r="JK257" s="9"/>
      <c r="JL257" s="9"/>
      <c r="JM257" s="9"/>
      <c r="JN257" s="9"/>
      <c r="JO257" s="9"/>
      <c r="JP257" s="9"/>
      <c r="JQ257" s="9"/>
      <c r="JR257" s="9"/>
      <c r="JS257" s="9"/>
      <c r="JT257" s="9"/>
      <c r="JU257" s="9"/>
      <c r="JV257" s="9"/>
      <c r="JW257" s="9"/>
      <c r="JX257" s="9"/>
      <c r="JY257" s="9"/>
      <c r="JZ257" s="9"/>
      <c r="KA257" s="9"/>
      <c r="KB257" s="9"/>
      <c r="KC257" s="9"/>
      <c r="KD257" s="9"/>
      <c r="KE257" s="9"/>
      <c r="KF257" s="9"/>
      <c r="KG257" s="9"/>
      <c r="KH257" s="9"/>
      <c r="KI257" s="9"/>
      <c r="KJ257" s="9"/>
      <c r="KK257" s="9"/>
      <c r="KL257" s="9"/>
      <c r="KM257" s="9"/>
      <c r="KN257" s="9"/>
      <c r="KO257" s="9"/>
      <c r="KP257" s="9"/>
      <c r="KQ257" s="9"/>
      <c r="KR257" s="9"/>
      <c r="KS257" s="9"/>
      <c r="KT257" s="9"/>
      <c r="KU257" s="9"/>
      <c r="KV257" s="9"/>
      <c r="KW257" s="9"/>
      <c r="KX257" s="9"/>
      <c r="KY257" s="9"/>
      <c r="KZ257" s="9"/>
      <c r="LA257" s="9"/>
      <c r="LB257" s="9"/>
      <c r="LC257" s="9"/>
      <c r="LD257" s="9"/>
      <c r="LE257" s="9"/>
      <c r="LF257" s="9"/>
      <c r="LG257" s="9"/>
      <c r="LH257" s="9"/>
      <c r="LI257" s="9"/>
      <c r="LJ257" s="9"/>
      <c r="LK257" s="9"/>
      <c r="LL257" s="9"/>
      <c r="LM257" s="9"/>
      <c r="LN257" s="9"/>
      <c r="LO257" s="9"/>
      <c r="LP257" s="9"/>
      <c r="LQ257" s="9"/>
      <c r="LR257" s="9"/>
      <c r="LS257" s="9"/>
      <c r="LT257" s="9"/>
      <c r="LU257" s="9"/>
      <c r="LV257" s="9"/>
      <c r="LW257" s="9"/>
      <c r="LX257" s="9"/>
      <c r="LY257" s="9"/>
      <c r="LZ257" s="9"/>
      <c r="MA257" s="9"/>
      <c r="MB257" s="9"/>
      <c r="MC257" s="9"/>
      <c r="MD257" s="9"/>
      <c r="ME257" s="9"/>
      <c r="MF257" s="9"/>
      <c r="MG257" s="9"/>
      <c r="MH257" s="9"/>
      <c r="MI257" s="9"/>
      <c r="MJ257" s="9"/>
      <c r="MK257" s="9"/>
      <c r="ML257" s="9"/>
      <c r="MM257" s="9"/>
      <c r="MN257" s="9"/>
      <c r="MO257" s="9"/>
      <c r="MP257" s="9"/>
      <c r="MQ257" s="9"/>
      <c r="MR257" s="9"/>
      <c r="MS257" s="9"/>
      <c r="MT257" s="9"/>
      <c r="MU257" s="9"/>
      <c r="MV257" s="9"/>
      <c r="MW257" s="9"/>
      <c r="MX257" s="9"/>
      <c r="MY257" s="9"/>
      <c r="MZ257" s="9"/>
      <c r="NA257" s="9"/>
      <c r="NB257" s="9"/>
      <c r="NC257" s="9"/>
      <c r="ND257" s="9"/>
      <c r="NE257" s="9"/>
      <c r="NF257" s="9"/>
      <c r="NG257" s="9"/>
      <c r="NH257" s="9"/>
      <c r="NI257" s="9"/>
      <c r="NJ257" s="9"/>
      <c r="NK257" s="9"/>
      <c r="NL257" s="9"/>
      <c r="NM257" s="9"/>
      <c r="NN257" s="9"/>
      <c r="NO257" s="9"/>
      <c r="NP257" s="9"/>
      <c r="NQ257" s="9"/>
      <c r="NR257" s="9"/>
      <c r="NS257" s="9"/>
      <c r="NT257" s="9"/>
      <c r="NU257" s="9"/>
      <c r="NV257" s="9"/>
      <c r="NW257" s="9"/>
      <c r="NX257" s="9"/>
      <c r="NY257" s="9"/>
      <c r="NZ257" s="9"/>
      <c r="OA257" s="9"/>
      <c r="OB257" s="9"/>
      <c r="OC257" s="9"/>
      <c r="OD257" s="9"/>
      <c r="OE257" s="9"/>
      <c r="OF257" s="9"/>
      <c r="OG257" s="9"/>
      <c r="OH257" s="9"/>
      <c r="OI257" s="9"/>
      <c r="OJ257" s="9"/>
      <c r="OK257" s="9"/>
      <c r="OL257" s="9"/>
      <c r="OM257" s="9"/>
      <c r="ON257" s="9"/>
      <c r="OO257" s="9"/>
      <c r="OP257" s="9"/>
      <c r="OQ257" s="9"/>
      <c r="OR257" s="9"/>
      <c r="OS257" s="9"/>
      <c r="OT257" s="9"/>
      <c r="OU257" s="9"/>
      <c r="OV257" s="9"/>
      <c r="OW257" s="9"/>
      <c r="OX257" s="9"/>
      <c r="OY257" s="9"/>
      <c r="OZ257" s="9"/>
      <c r="PA257" s="9"/>
      <c r="PB257" s="9"/>
      <c r="PC257" s="9"/>
      <c r="PD257" s="9"/>
      <c r="PE257" s="9"/>
      <c r="PF257" s="9"/>
      <c r="PG257" s="9"/>
      <c r="PH257" s="9"/>
      <c r="PI257" s="9"/>
      <c r="PJ257" s="9"/>
      <c r="PK257" s="9"/>
      <c r="PL257" s="9"/>
      <c r="PM257" s="9"/>
      <c r="PN257" s="9"/>
      <c r="PO257" s="9"/>
      <c r="PP257" s="9"/>
      <c r="PQ257" s="9"/>
      <c r="PR257" s="9"/>
      <c r="PS257" s="9"/>
      <c r="PT257" s="9"/>
      <c r="PU257" s="9"/>
      <c r="PV257" s="9"/>
      <c r="PW257" s="9"/>
      <c r="PX257" s="9"/>
      <c r="PY257" s="9"/>
      <c r="PZ257" s="9"/>
      <c r="QA257" s="9"/>
      <c r="QB257" s="9"/>
      <c r="QC257" s="9"/>
      <c r="QD257" s="9"/>
      <c r="QE257" s="9"/>
      <c r="QF257" s="9"/>
      <c r="QG257" s="9"/>
      <c r="QH257" s="9"/>
      <c r="QI257" s="9"/>
      <c r="QJ257" s="9"/>
      <c r="QK257" s="9"/>
      <c r="QL257" s="9"/>
      <c r="QM257" s="9"/>
      <c r="QN257" s="9"/>
      <c r="QO257" s="9"/>
      <c r="QP257" s="9"/>
      <c r="QQ257" s="9"/>
      <c r="QR257" s="9"/>
      <c r="QS257" s="9"/>
      <c r="QT257" s="9"/>
      <c r="QU257" s="9"/>
      <c r="QV257" s="9"/>
      <c r="QW257" s="9"/>
      <c r="QX257" s="9"/>
      <c r="QY257" s="9"/>
      <c r="QZ257" s="9"/>
      <c r="RA257" s="9"/>
      <c r="RB257" s="9"/>
      <c r="RC257" s="9"/>
      <c r="RD257" s="9"/>
      <c r="RE257" s="9"/>
      <c r="RF257" s="9"/>
      <c r="RG257" s="9"/>
      <c r="RH257" s="9"/>
      <c r="RI257" s="9"/>
      <c r="RJ257" s="9"/>
      <c r="RK257" s="9"/>
      <c r="RL257" s="9"/>
      <c r="RM257" s="9"/>
      <c r="RN257" s="9"/>
      <c r="RO257" s="9"/>
      <c r="RP257" s="9"/>
      <c r="RQ257" s="9"/>
      <c r="RR257" s="9"/>
      <c r="RS257" s="9"/>
      <c r="RT257" s="9"/>
      <c r="RU257" s="9"/>
      <c r="RV257" s="9"/>
      <c r="RW257" s="9"/>
      <c r="RX257" s="9"/>
      <c r="RY257" s="9"/>
      <c r="RZ257" s="9"/>
      <c r="SA257" s="9"/>
      <c r="SB257" s="9"/>
      <c r="SC257" s="9"/>
      <c r="SD257" s="9"/>
      <c r="SE257" s="9"/>
      <c r="SF257" s="9"/>
      <c r="SG257" s="9"/>
      <c r="SH257" s="9"/>
      <c r="SI257" s="9"/>
      <c r="SJ257" s="9"/>
      <c r="SK257" s="9"/>
      <c r="SL257" s="9"/>
      <c r="SM257" s="9"/>
      <c r="SN257" s="9"/>
      <c r="SO257" s="9"/>
      <c r="SP257" s="9"/>
      <c r="SQ257" s="9"/>
      <c r="SR257" s="9"/>
      <c r="SS257" s="9"/>
      <c r="ST257" s="9"/>
      <c r="SU257" s="9"/>
      <c r="SV257" s="9"/>
      <c r="SW257" s="9"/>
      <c r="SX257" s="9"/>
      <c r="SY257" s="9"/>
      <c r="SZ257" s="9"/>
      <c r="TA257" s="9"/>
      <c r="TB257" s="9"/>
      <c r="TC257" s="9"/>
      <c r="TD257" s="9"/>
      <c r="TE257" s="9"/>
      <c r="TF257" s="9"/>
      <c r="TG257" s="9"/>
      <c r="TH257" s="9"/>
      <c r="TI257" s="9"/>
      <c r="TJ257" s="9"/>
      <c r="TK257" s="9"/>
      <c r="TL257" s="9"/>
      <c r="TM257" s="9"/>
      <c r="TN257" s="9"/>
      <c r="TO257" s="9"/>
      <c r="TP257" s="9"/>
      <c r="TQ257" s="9"/>
      <c r="TR257" s="9"/>
      <c r="TS257" s="9"/>
      <c r="TT257" s="9"/>
      <c r="TU257" s="9"/>
      <c r="TV257" s="9"/>
      <c r="TW257" s="9"/>
      <c r="TX257" s="9"/>
      <c r="TY257" s="9"/>
      <c r="TZ257" s="9"/>
      <c r="UA257" s="9"/>
      <c r="UB257" s="9"/>
      <c r="UC257" s="9"/>
      <c r="UD257" s="9"/>
      <c r="UE257" s="9"/>
      <c r="UF257" s="9"/>
      <c r="UG257" s="9"/>
      <c r="UH257" s="9"/>
      <c r="UI257" s="9"/>
      <c r="UJ257" s="9"/>
      <c r="UK257" s="9"/>
      <c r="UL257" s="9"/>
      <c r="UM257" s="9"/>
      <c r="UN257" s="9"/>
      <c r="UO257" s="9"/>
      <c r="UP257" s="9"/>
      <c r="UQ257" s="9"/>
      <c r="UR257" s="9"/>
      <c r="US257" s="9"/>
      <c r="UT257" s="9"/>
      <c r="UU257" s="9"/>
      <c r="UV257" s="9"/>
      <c r="UW257" s="9"/>
      <c r="UX257" s="9"/>
      <c r="UY257" s="9"/>
      <c r="UZ257" s="9"/>
      <c r="VA257" s="9"/>
      <c r="VB257" s="9"/>
      <c r="VC257" s="9"/>
      <c r="VD257" s="9"/>
      <c r="VE257" s="9"/>
      <c r="VF257" s="9"/>
      <c r="VG257" s="9"/>
      <c r="VH257" s="9"/>
      <c r="VI257" s="9"/>
      <c r="VJ257" s="9"/>
      <c r="VK257" s="9"/>
      <c r="VL257" s="9"/>
      <c r="VM257" s="9"/>
      <c r="VN257" s="9"/>
      <c r="VO257" s="9"/>
      <c r="VP257" s="9"/>
      <c r="VQ257" s="9"/>
      <c r="VR257" s="9"/>
      <c r="VS257" s="9"/>
      <c r="VT257" s="9"/>
      <c r="VU257" s="9"/>
      <c r="VV257" s="9"/>
      <c r="VW257" s="9"/>
      <c r="VX257" s="9"/>
      <c r="VY257" s="9"/>
      <c r="VZ257" s="9"/>
      <c r="WA257" s="9"/>
      <c r="WB257" s="9"/>
      <c r="WC257" s="9"/>
      <c r="WD257" s="9"/>
      <c r="WE257" s="9"/>
      <c r="WF257" s="9"/>
      <c r="WG257" s="9"/>
      <c r="WH257" s="9"/>
      <c r="WI257" s="9"/>
      <c r="WJ257" s="9"/>
      <c r="WK257" s="9"/>
      <c r="WL257" s="9"/>
      <c r="WM257" s="9"/>
      <c r="WN257" s="9"/>
      <c r="WO257" s="9"/>
      <c r="WP257" s="9"/>
      <c r="WQ257" s="9"/>
      <c r="WR257" s="9"/>
      <c r="WS257" s="9"/>
      <c r="WT257" s="9"/>
      <c r="WU257" s="9"/>
      <c r="WV257" s="9"/>
      <c r="WW257" s="9"/>
      <c r="WX257" s="9"/>
      <c r="WY257" s="9"/>
      <c r="WZ257" s="9"/>
      <c r="XA257" s="9"/>
      <c r="XB257" s="9"/>
      <c r="XC257" s="9"/>
      <c r="XD257" s="9"/>
      <c r="XE257" s="9"/>
      <c r="XF257" s="9"/>
      <c r="XG257" s="9"/>
      <c r="XH257" s="9"/>
      <c r="XI257" s="9"/>
      <c r="XJ257" s="9"/>
      <c r="XK257" s="9"/>
      <c r="XL257" s="9"/>
      <c r="XM257" s="9"/>
      <c r="XN257" s="9"/>
      <c r="XO257" s="9"/>
      <c r="XP257" s="9"/>
      <c r="XQ257" s="9"/>
      <c r="XR257" s="9"/>
      <c r="XS257" s="9"/>
      <c r="XT257" s="9"/>
      <c r="XU257" s="9"/>
      <c r="XV257" s="9"/>
      <c r="XW257" s="9"/>
      <c r="XX257" s="9"/>
      <c r="XY257" s="9"/>
      <c r="XZ257" s="9"/>
      <c r="YA257" s="9"/>
      <c r="YB257" s="9"/>
      <c r="YC257" s="9"/>
      <c r="YD257" s="9"/>
      <c r="YE257" s="9"/>
      <c r="YF257" s="9"/>
      <c r="YG257" s="9"/>
      <c r="YH257" s="9"/>
      <c r="YI257" s="9"/>
      <c r="YJ257" s="9"/>
      <c r="YK257" s="9"/>
      <c r="YL257" s="9"/>
      <c r="YM257" s="9"/>
      <c r="YN257" s="9"/>
      <c r="YO257" s="9"/>
      <c r="YP257" s="9"/>
      <c r="YQ257" s="9"/>
      <c r="YR257" s="9"/>
      <c r="YS257" s="9"/>
      <c r="YT257" s="9"/>
      <c r="YU257" s="9"/>
      <c r="YV257" s="9"/>
      <c r="YW257" s="9"/>
      <c r="YX257" s="9"/>
      <c r="YY257" s="9"/>
      <c r="YZ257" s="9"/>
      <c r="ZA257" s="9"/>
      <c r="ZB257" s="9"/>
      <c r="ZC257" s="9"/>
      <c r="ZD257" s="9"/>
      <c r="ZE257" s="9"/>
      <c r="ZF257" s="9"/>
      <c r="ZG257" s="9"/>
      <c r="ZH257" s="9"/>
      <c r="ZI257" s="9"/>
      <c r="ZJ257" s="9"/>
      <c r="ZK257" s="9"/>
      <c r="ZL257" s="9"/>
      <c r="ZM257" s="9"/>
      <c r="ZN257" s="9"/>
      <c r="ZO257" s="9"/>
      <c r="ZP257" s="9"/>
      <c r="ZQ257" s="9"/>
      <c r="ZR257" s="9"/>
      <c r="ZS257" s="9"/>
      <c r="ZT257" s="9"/>
      <c r="ZU257" s="9"/>
      <c r="ZV257" s="9"/>
      <c r="ZW257" s="9"/>
      <c r="ZX257" s="9"/>
      <c r="ZY257" s="9"/>
      <c r="ZZ257" s="9"/>
      <c r="AAA257" s="9"/>
      <c r="AAB257" s="9"/>
      <c r="AAC257" s="9"/>
      <c r="AAD257" s="9"/>
      <c r="AAE257" s="9"/>
      <c r="AAF257" s="9"/>
      <c r="AAG257" s="9"/>
      <c r="AAH257" s="9"/>
      <c r="AAI257" s="9"/>
      <c r="AAJ257" s="9"/>
      <c r="AAK257" s="9"/>
      <c r="AAL257" s="9"/>
      <c r="AAM257" s="9"/>
      <c r="AAN257" s="9"/>
      <c r="AAO257" s="9"/>
      <c r="AAP257" s="9"/>
      <c r="AAQ257" s="9"/>
      <c r="AAR257" s="9"/>
      <c r="AAS257" s="9"/>
      <c r="AAT257" s="9"/>
      <c r="AAU257" s="9"/>
      <c r="AAV257" s="9"/>
      <c r="AAW257" s="9"/>
      <c r="AAX257" s="9"/>
      <c r="AAY257" s="9"/>
      <c r="AAZ257" s="9"/>
      <c r="ABA257" s="9"/>
      <c r="ABB257" s="9"/>
      <c r="ABC257" s="9"/>
      <c r="ABD257" s="9"/>
      <c r="ABE257" s="9"/>
      <c r="ABF257" s="9"/>
      <c r="ABG257" s="9"/>
      <c r="ABH257" s="9"/>
      <c r="ABI257" s="9"/>
      <c r="ABJ257" s="9"/>
      <c r="ABK257" s="9"/>
      <c r="ABL257" s="9"/>
      <c r="ABM257" s="9"/>
      <c r="ABN257" s="9"/>
      <c r="ABO257" s="9"/>
      <c r="ABP257" s="9"/>
      <c r="ABQ257" s="9"/>
      <c r="ABR257" s="9"/>
      <c r="ABS257" s="9"/>
      <c r="ABT257" s="9"/>
      <c r="ABU257" s="9"/>
      <c r="ABV257" s="9"/>
      <c r="ABW257" s="9"/>
      <c r="ABX257" s="9"/>
      <c r="ABY257" s="9"/>
      <c r="ABZ257" s="9"/>
      <c r="ACA257" s="9"/>
      <c r="ACB257" s="9"/>
      <c r="ACC257" s="9"/>
      <c r="ACD257" s="9"/>
      <c r="ACE257" s="9"/>
      <c r="ACF257" s="9"/>
      <c r="ACG257" s="9"/>
      <c r="ACH257" s="9"/>
      <c r="ACI257" s="9"/>
      <c r="ACJ257" s="9"/>
      <c r="ACK257" s="9"/>
      <c r="ACL257" s="9"/>
      <c r="ACM257" s="9"/>
      <c r="ACN257" s="9"/>
      <c r="ACO257" s="9"/>
      <c r="ACP257" s="9"/>
      <c r="ACQ257" s="9"/>
      <c r="ACR257" s="9"/>
      <c r="ACS257" s="9"/>
      <c r="ACT257" s="9"/>
      <c r="ACU257" s="9"/>
      <c r="ACV257" s="9"/>
      <c r="ACW257" s="9"/>
      <c r="ACX257" s="9"/>
      <c r="ACY257" s="9"/>
      <c r="ACZ257" s="9"/>
      <c r="ADA257" s="9"/>
      <c r="ADB257" s="9"/>
      <c r="ADC257" s="9"/>
      <c r="ADD257" s="9"/>
      <c r="ADE257" s="9"/>
      <c r="ADF257" s="9"/>
      <c r="ADG257" s="9"/>
      <c r="ADH257" s="9"/>
      <c r="ADI257" s="9"/>
      <c r="ADJ257" s="9"/>
      <c r="ADK257" s="9"/>
      <c r="ADL257" s="9"/>
      <c r="ADM257" s="9"/>
      <c r="ADN257" s="9"/>
      <c r="ADO257" s="9"/>
      <c r="ADP257" s="9"/>
      <c r="ADQ257" s="9"/>
      <c r="ADR257" s="9"/>
      <c r="ADS257" s="9"/>
      <c r="ADT257" s="9"/>
      <c r="ADU257" s="9"/>
      <c r="ADV257" s="9"/>
      <c r="ADW257" s="9"/>
      <c r="ADX257" s="9"/>
      <c r="ADY257" s="9"/>
      <c r="ADZ257" s="9"/>
      <c r="AEA257" s="9"/>
      <c r="AEB257" s="9"/>
      <c r="AEC257" s="9"/>
      <c r="AED257" s="9"/>
      <c r="AEE257" s="9"/>
      <c r="AEF257" s="9"/>
      <c r="AEG257" s="9"/>
      <c r="AEH257" s="9"/>
      <c r="AEI257" s="9"/>
      <c r="AEJ257" s="9"/>
      <c r="AEK257" s="9"/>
      <c r="AEL257" s="9"/>
      <c r="AEM257" s="9"/>
      <c r="AEN257" s="9"/>
      <c r="AEO257" s="9"/>
      <c r="AEP257" s="9"/>
      <c r="AEQ257" s="9"/>
      <c r="AER257" s="9"/>
      <c r="AES257" s="9"/>
      <c r="AET257" s="9"/>
      <c r="AEU257" s="9"/>
      <c r="AEV257" s="9"/>
      <c r="AEW257" s="9"/>
      <c r="AEX257" s="9"/>
      <c r="AEY257" s="9"/>
      <c r="AEZ257" s="9"/>
      <c r="AFA257" s="9"/>
      <c r="AFB257" s="9"/>
      <c r="AFC257" s="9"/>
      <c r="AFD257" s="9"/>
      <c r="AFE257" s="9"/>
      <c r="AFF257" s="9"/>
      <c r="AFG257" s="9"/>
      <c r="AFH257" s="9"/>
      <c r="AFI257" s="9"/>
      <c r="AFJ257" s="9"/>
      <c r="AFK257" s="9"/>
      <c r="AFL257" s="9"/>
      <c r="AFM257" s="9"/>
      <c r="AFN257" s="9"/>
      <c r="AFO257" s="9"/>
      <c r="AFP257" s="9"/>
      <c r="AFQ257" s="9"/>
      <c r="AFR257" s="9"/>
      <c r="AFS257" s="9"/>
      <c r="AFT257" s="9"/>
      <c r="AFU257" s="9"/>
      <c r="AFV257" s="9"/>
      <c r="AFW257" s="9"/>
      <c r="AFX257" s="9"/>
      <c r="AFY257" s="9"/>
      <c r="AFZ257" s="9"/>
      <c r="AGA257" s="9"/>
      <c r="AGB257" s="9"/>
      <c r="AGC257" s="9"/>
      <c r="AGD257" s="9"/>
      <c r="AGE257" s="9"/>
      <c r="AGF257" s="9"/>
      <c r="AGG257" s="9"/>
      <c r="AGH257" s="9"/>
      <c r="AGI257" s="9"/>
      <c r="AGJ257" s="9"/>
      <c r="AGK257" s="9"/>
      <c r="AGL257" s="9"/>
      <c r="AGM257" s="9"/>
      <c r="AGN257" s="9"/>
      <c r="AGO257" s="9"/>
      <c r="AGP257" s="9"/>
      <c r="AGQ257" s="9"/>
      <c r="AGR257" s="9"/>
      <c r="AGS257" s="9"/>
      <c r="AGT257" s="9"/>
      <c r="AGU257" s="9"/>
      <c r="AGV257" s="9"/>
      <c r="AGW257" s="9"/>
      <c r="AGX257" s="9"/>
      <c r="AGY257" s="9"/>
      <c r="AGZ257" s="9"/>
      <c r="AHA257" s="9"/>
      <c r="AHB257" s="9"/>
      <c r="AHC257" s="9"/>
      <c r="AHD257" s="9"/>
      <c r="AHE257" s="9"/>
      <c r="AHF257" s="9"/>
      <c r="AHG257" s="9"/>
      <c r="AHH257" s="9"/>
      <c r="AHI257" s="9"/>
      <c r="AHJ257" s="9"/>
      <c r="AHK257" s="9"/>
      <c r="AHL257" s="9"/>
      <c r="AHM257" s="9"/>
      <c r="AHN257" s="9"/>
      <c r="AHO257" s="9"/>
      <c r="AHP257" s="9"/>
      <c r="AHQ257" s="9"/>
      <c r="AHR257" s="9"/>
      <c r="AHS257" s="9"/>
      <c r="AHT257" s="9"/>
      <c r="AHU257" s="9"/>
      <c r="AHV257" s="9"/>
      <c r="AHW257" s="9"/>
      <c r="AHX257" s="9"/>
      <c r="AHY257" s="9"/>
      <c r="AHZ257" s="9"/>
      <c r="AIA257" s="9"/>
      <c r="AIB257" s="9"/>
      <c r="AIC257" s="9"/>
      <c r="AID257" s="9"/>
      <c r="AIE257" s="9"/>
      <c r="AIF257" s="9"/>
      <c r="AIG257" s="9"/>
      <c r="AIH257" s="9"/>
      <c r="AII257" s="9"/>
      <c r="AIJ257" s="9"/>
      <c r="AIK257" s="9"/>
      <c r="AIL257" s="9"/>
      <c r="AIM257" s="9"/>
      <c r="AIN257" s="9"/>
      <c r="AIO257" s="9"/>
      <c r="AIP257" s="9"/>
      <c r="AIQ257" s="9"/>
      <c r="AIR257" s="9"/>
      <c r="AIS257" s="9"/>
      <c r="AIT257" s="9"/>
      <c r="AIU257" s="9"/>
      <c r="AIV257" s="9"/>
      <c r="AIW257" s="9"/>
      <c r="AIX257" s="9"/>
      <c r="AIY257" s="9"/>
      <c r="AIZ257" s="9"/>
      <c r="AJA257" s="9"/>
      <c r="AJB257" s="9"/>
      <c r="AJC257" s="9"/>
      <c r="AJD257" s="9"/>
      <c r="AJE257" s="9"/>
      <c r="AJF257" s="9"/>
      <c r="AJG257" s="9"/>
      <c r="AJH257" s="9"/>
      <c r="AJI257" s="9"/>
      <c r="AJJ257" s="9"/>
      <c r="AJK257" s="9"/>
      <c r="AJL257" s="9"/>
      <c r="AJM257" s="9"/>
      <c r="AJN257" s="9"/>
      <c r="AJO257" s="9"/>
      <c r="AJP257" s="9"/>
      <c r="AJQ257" s="9"/>
      <c r="AJR257" s="9"/>
      <c r="AJS257" s="9"/>
      <c r="AJT257" s="9"/>
      <c r="AJU257" s="9"/>
      <c r="AJV257" s="9"/>
      <c r="AJW257" s="9"/>
      <c r="AJX257" s="9"/>
      <c r="AJY257" s="9"/>
      <c r="AJZ257" s="9"/>
      <c r="AKA257" s="9"/>
      <c r="AKB257" s="9"/>
      <c r="AKC257" s="9"/>
      <c r="AKD257" s="9"/>
      <c r="AKE257" s="9"/>
      <c r="AKF257" s="9"/>
      <c r="AKG257" s="9"/>
      <c r="AKH257" s="9"/>
      <c r="AKI257" s="9"/>
      <c r="AKJ257" s="9"/>
      <c r="AKK257" s="9"/>
      <c r="AKL257" s="9"/>
      <c r="AKM257" s="9"/>
      <c r="AKN257" s="9"/>
      <c r="AKO257" s="9"/>
      <c r="AKP257" s="9"/>
      <c r="AKQ257" s="9"/>
      <c r="AKR257" s="9"/>
      <c r="AKS257" s="9"/>
      <c r="AKT257" s="9"/>
      <c r="AKU257" s="9"/>
      <c r="AKV257" s="9"/>
      <c r="AKW257" s="9"/>
      <c r="AKX257" s="9"/>
      <c r="AKY257" s="9"/>
      <c r="AKZ257" s="9"/>
      <c r="ALA257" s="9"/>
      <c r="ALB257" s="9"/>
      <c r="ALC257" s="9"/>
      <c r="ALD257" s="9"/>
      <c r="ALE257" s="9"/>
      <c r="ALF257" s="9"/>
      <c r="ALG257" s="9"/>
      <c r="ALH257" s="9"/>
      <c r="ALI257" s="9"/>
      <c r="ALJ257" s="9"/>
      <c r="ALK257" s="9"/>
      <c r="ALL257" s="9"/>
      <c r="ALM257" s="9"/>
      <c r="ALN257" s="9"/>
      <c r="ALO257" s="9"/>
      <c r="ALP257" s="9"/>
      <c r="ALQ257" s="9"/>
      <c r="ALR257" s="9"/>
      <c r="ALS257" s="9"/>
      <c r="ALT257" s="9"/>
      <c r="ALU257" s="9"/>
      <c r="ALV257" s="9"/>
      <c r="ALW257" s="9"/>
      <c r="ALX257" s="9"/>
      <c r="ALY257" s="9"/>
      <c r="ALZ257" s="9"/>
      <c r="AMA257" s="9"/>
      <c r="AMB257" s="9"/>
      <c r="AMC257" s="9"/>
      <c r="AMD257" s="9"/>
      <c r="AME257" s="9"/>
      <c r="AMF257" s="9"/>
      <c r="AMG257" s="9"/>
      <c r="AMH257" s="9"/>
      <c r="AMI257" s="9"/>
      <c r="AMJ257" s="9"/>
      <c r="AMK257" s="9"/>
      <c r="AML257" s="9"/>
      <c r="AMM257" s="9"/>
      <c r="AMN257" s="9"/>
      <c r="AMO257" s="9"/>
      <c r="AMP257" s="9"/>
      <c r="AMQ257" s="9"/>
      <c r="AMR257" s="9"/>
      <c r="AMS257" s="9"/>
      <c r="AMT257" s="9"/>
      <c r="AMU257" s="9"/>
      <c r="AMV257" s="9"/>
      <c r="AMW257" s="9"/>
      <c r="AMX257" s="9"/>
      <c r="AMY257" s="9"/>
      <c r="AMZ257" s="9"/>
      <c r="ANA257" s="9"/>
      <c r="ANB257" s="9"/>
      <c r="ANC257" s="9"/>
      <c r="AND257" s="9"/>
      <c r="ANE257" s="9"/>
      <c r="ANF257" s="9"/>
      <c r="ANG257" s="9"/>
      <c r="ANH257" s="9"/>
      <c r="ANI257" s="9"/>
      <c r="ANJ257" s="9"/>
      <c r="ANK257" s="9"/>
      <c r="ANL257" s="9"/>
      <c r="ANM257" s="9"/>
      <c r="ANN257" s="9"/>
      <c r="ANO257" s="9"/>
      <c r="ANP257" s="9"/>
      <c r="ANQ257" s="9"/>
      <c r="ANR257" s="9"/>
      <c r="ANS257" s="9"/>
      <c r="ANT257" s="9"/>
      <c r="ANU257" s="9"/>
      <c r="ANV257" s="9"/>
      <c r="ANW257" s="9"/>
      <c r="ANX257" s="9"/>
      <c r="ANY257" s="9"/>
      <c r="ANZ257" s="9"/>
      <c r="AOA257" s="9"/>
      <c r="AOB257" s="9"/>
      <c r="AOC257" s="9"/>
      <c r="AOD257" s="9"/>
      <c r="AOE257" s="9"/>
      <c r="AOF257" s="9"/>
      <c r="AOG257" s="9"/>
      <c r="AOH257" s="9"/>
      <c r="AOI257" s="9"/>
      <c r="AOJ257" s="9"/>
      <c r="AOK257" s="9"/>
      <c r="AOL257" s="9"/>
      <c r="AOM257" s="9"/>
      <c r="AON257" s="9"/>
      <c r="AOO257" s="9"/>
      <c r="AOP257" s="9"/>
      <c r="AOQ257" s="9"/>
      <c r="AOR257" s="9"/>
      <c r="AOS257" s="9"/>
      <c r="AOT257" s="9"/>
      <c r="AOU257" s="9"/>
      <c r="AOV257" s="9"/>
      <c r="AOW257" s="9"/>
      <c r="AOX257" s="9"/>
      <c r="AOY257" s="9"/>
      <c r="AOZ257" s="9"/>
      <c r="APA257" s="9"/>
      <c r="APB257" s="9"/>
      <c r="APC257" s="9"/>
      <c r="APD257" s="9"/>
      <c r="APE257" s="9"/>
      <c r="APF257" s="9"/>
      <c r="APG257" s="9"/>
      <c r="APH257" s="9"/>
      <c r="API257" s="9"/>
      <c r="APJ257" s="9"/>
      <c r="APK257" s="9"/>
      <c r="APL257" s="9"/>
      <c r="APM257" s="9"/>
      <c r="APN257" s="9"/>
      <c r="APO257" s="9"/>
      <c r="APP257" s="9"/>
      <c r="APQ257" s="9"/>
      <c r="APR257" s="9"/>
      <c r="APS257" s="9"/>
      <c r="APT257" s="9"/>
      <c r="APU257" s="9"/>
      <c r="APV257" s="9"/>
      <c r="APW257" s="9"/>
      <c r="APX257" s="9"/>
      <c r="APY257" s="9"/>
      <c r="APZ257" s="9"/>
      <c r="AQA257" s="9"/>
      <c r="AQB257" s="9"/>
      <c r="AQC257" s="9"/>
      <c r="AQD257" s="9"/>
      <c r="AQE257" s="9"/>
      <c r="AQF257" s="9"/>
      <c r="AQG257" s="9"/>
      <c r="AQH257" s="9"/>
      <c r="AQI257" s="9"/>
      <c r="AQJ257" s="9"/>
      <c r="AQK257" s="9"/>
      <c r="AQL257" s="9"/>
      <c r="AQM257" s="9"/>
      <c r="AQN257" s="9"/>
      <c r="AQO257" s="9"/>
      <c r="AQP257" s="9"/>
      <c r="AQQ257" s="9"/>
      <c r="AQR257" s="9"/>
      <c r="AQS257" s="9"/>
      <c r="AQT257" s="9"/>
      <c r="AQU257" s="9"/>
      <c r="AQV257" s="9"/>
      <c r="AQW257" s="9"/>
      <c r="AQX257" s="9"/>
      <c r="AQY257" s="9"/>
      <c r="AQZ257" s="9"/>
      <c r="ARA257" s="9"/>
      <c r="ARB257" s="9"/>
      <c r="ARC257" s="9"/>
      <c r="ARD257" s="9"/>
      <c r="ARE257" s="9"/>
      <c r="ARF257" s="9"/>
      <c r="ARG257" s="9"/>
      <c r="ARH257" s="9"/>
      <c r="ARI257" s="9"/>
      <c r="ARJ257" s="9"/>
      <c r="ARK257" s="9"/>
      <c r="ARL257" s="9"/>
      <c r="ARM257" s="9"/>
      <c r="ARN257" s="9"/>
      <c r="ARO257" s="9"/>
      <c r="ARP257" s="9"/>
      <c r="ARQ257" s="9"/>
      <c r="ARR257" s="9"/>
      <c r="ARS257" s="9"/>
      <c r="ART257" s="9"/>
      <c r="ARU257" s="9"/>
      <c r="ARV257" s="9"/>
      <c r="ARW257" s="9"/>
      <c r="ARX257" s="9"/>
      <c r="ARY257" s="9"/>
      <c r="ARZ257" s="9"/>
      <c r="ASA257" s="9"/>
      <c r="ASB257" s="9"/>
      <c r="ASC257" s="9"/>
      <c r="ASD257" s="9"/>
      <c r="ASE257" s="9"/>
      <c r="ASF257" s="9"/>
      <c r="ASG257" s="9"/>
      <c r="ASH257" s="9"/>
      <c r="ASI257" s="9"/>
      <c r="ASJ257" s="9"/>
      <c r="ASK257" s="9"/>
      <c r="ASL257" s="9"/>
      <c r="ASM257" s="9"/>
      <c r="ASN257" s="9"/>
      <c r="ASO257" s="9"/>
      <c r="ASP257" s="9"/>
      <c r="ASQ257" s="9"/>
      <c r="ASR257" s="9"/>
      <c r="ASS257" s="9"/>
      <c r="AST257" s="9"/>
      <c r="ASU257" s="9"/>
      <c r="ASV257" s="9"/>
      <c r="ASW257" s="9"/>
      <c r="ASX257" s="9"/>
      <c r="ASY257" s="9"/>
      <c r="ASZ257" s="9"/>
      <c r="ATA257" s="9"/>
      <c r="ATB257" s="9"/>
      <c r="ATC257" s="9"/>
      <c r="ATD257" s="9"/>
      <c r="ATE257" s="9"/>
      <c r="ATF257" s="9"/>
      <c r="ATG257" s="9"/>
      <c r="ATH257" s="9"/>
      <c r="ATI257" s="9"/>
      <c r="ATJ257" s="9"/>
      <c r="ATK257" s="9"/>
      <c r="ATL257" s="9"/>
      <c r="ATM257" s="9"/>
      <c r="ATN257" s="9"/>
      <c r="ATO257" s="9"/>
      <c r="ATP257" s="9"/>
      <c r="ATQ257" s="9"/>
      <c r="ATR257" s="9"/>
      <c r="ATS257" s="9"/>
      <c r="ATT257" s="9"/>
      <c r="ATU257" s="9"/>
      <c r="ATV257" s="9"/>
      <c r="ATW257" s="9"/>
      <c r="ATX257" s="9"/>
      <c r="ATY257" s="9"/>
      <c r="ATZ257" s="9"/>
      <c r="AUA257" s="9"/>
      <c r="AUB257" s="9"/>
      <c r="AUC257" s="9"/>
      <c r="AUD257" s="9"/>
      <c r="AUE257" s="9"/>
      <c r="AUF257" s="9"/>
      <c r="AUG257" s="9"/>
      <c r="AUH257" s="9"/>
      <c r="AUI257" s="9"/>
      <c r="AUJ257" s="9"/>
      <c r="AUK257" s="9"/>
      <c r="AUL257" s="9"/>
      <c r="AUM257" s="9"/>
      <c r="AUN257" s="9"/>
      <c r="AUO257" s="9"/>
      <c r="AUP257" s="9"/>
      <c r="AUQ257" s="9"/>
      <c r="AUR257" s="9"/>
      <c r="AUS257" s="9"/>
      <c r="AUT257" s="9"/>
      <c r="AUU257" s="9"/>
      <c r="AUV257" s="9"/>
      <c r="AUW257" s="9"/>
      <c r="AUX257" s="9"/>
      <c r="AUY257" s="9"/>
      <c r="AUZ257" s="9"/>
      <c r="AVA257" s="9"/>
      <c r="AVB257" s="9"/>
      <c r="AVC257" s="9"/>
      <c r="AVD257" s="9"/>
      <c r="AVE257" s="9"/>
      <c r="AVF257" s="9"/>
      <c r="AVG257" s="9"/>
      <c r="AVH257" s="9"/>
      <c r="AVI257" s="9"/>
      <c r="AVJ257" s="9"/>
      <c r="AVK257" s="9"/>
      <c r="AVL257" s="9"/>
      <c r="AVM257" s="9"/>
      <c r="AVN257" s="9"/>
      <c r="AVO257" s="9"/>
      <c r="AVP257" s="9"/>
      <c r="AVQ257" s="9"/>
      <c r="AVR257" s="9"/>
      <c r="AVS257" s="9"/>
      <c r="AVT257" s="9"/>
      <c r="AVU257" s="9"/>
      <c r="AVV257" s="9"/>
      <c r="AVW257" s="9"/>
      <c r="AVX257" s="9"/>
      <c r="AVY257" s="9"/>
      <c r="AVZ257" s="9"/>
      <c r="AWA257" s="9"/>
      <c r="AWB257" s="9"/>
      <c r="AWC257" s="9"/>
      <c r="AWD257" s="9"/>
      <c r="AWE257" s="9"/>
      <c r="AWF257" s="9"/>
      <c r="AWG257" s="9"/>
      <c r="AWH257" s="9"/>
      <c r="AWI257" s="9"/>
      <c r="AWJ257" s="9"/>
      <c r="AWK257" s="9"/>
      <c r="AWL257" s="9"/>
      <c r="AWM257" s="9"/>
      <c r="AWN257" s="9"/>
      <c r="AWO257" s="9"/>
      <c r="AWP257" s="9"/>
      <c r="AWQ257" s="9"/>
      <c r="AWR257" s="9"/>
      <c r="AWS257" s="9"/>
      <c r="AWT257" s="9"/>
      <c r="AWU257" s="9"/>
      <c r="AWV257" s="9"/>
      <c r="AWW257" s="9"/>
      <c r="AWX257" s="9"/>
      <c r="AWY257" s="9"/>
      <c r="AWZ257" s="9"/>
      <c r="AXA257" s="9"/>
      <c r="AXB257" s="9"/>
      <c r="AXC257" s="9"/>
      <c r="AXD257" s="9"/>
      <c r="AXE257" s="9"/>
      <c r="AXF257" s="9"/>
      <c r="AXG257" s="9"/>
      <c r="AXH257" s="9"/>
      <c r="AXI257" s="9"/>
      <c r="AXJ257" s="9"/>
      <c r="AXK257" s="9"/>
      <c r="AXL257" s="9"/>
      <c r="AXM257" s="9"/>
      <c r="AXN257" s="9"/>
      <c r="AXO257" s="9"/>
      <c r="AXP257" s="9"/>
      <c r="AXQ257" s="9"/>
      <c r="AXR257" s="9"/>
      <c r="AXS257" s="9"/>
      <c r="AXT257" s="9"/>
      <c r="AXU257" s="9"/>
      <c r="AXV257" s="9"/>
      <c r="AXW257" s="9"/>
      <c r="AXX257" s="9"/>
      <c r="AXY257" s="9"/>
      <c r="AXZ257" s="9"/>
      <c r="AYA257" s="9"/>
      <c r="AYB257" s="9"/>
      <c r="AYC257" s="9"/>
      <c r="AYD257" s="9"/>
      <c r="AYE257" s="9"/>
      <c r="AYF257" s="9"/>
      <c r="AYG257" s="9"/>
      <c r="AYH257" s="9"/>
      <c r="AYI257" s="9"/>
      <c r="AYJ257" s="9"/>
      <c r="AYK257" s="9"/>
      <c r="AYL257" s="9"/>
      <c r="AYM257" s="9"/>
      <c r="AYN257" s="9"/>
      <c r="AYO257" s="9"/>
      <c r="AYP257" s="9"/>
      <c r="AYQ257" s="9"/>
      <c r="AYR257" s="9"/>
      <c r="AYS257" s="9"/>
      <c r="AYT257" s="9"/>
      <c r="AYU257" s="9"/>
      <c r="AYV257" s="9"/>
      <c r="AYW257" s="9"/>
      <c r="AYX257" s="9"/>
      <c r="AYY257" s="9"/>
      <c r="AYZ257" s="9"/>
      <c r="AZA257" s="9"/>
      <c r="AZB257" s="9"/>
      <c r="AZC257" s="9"/>
      <c r="AZD257" s="9"/>
      <c r="AZE257" s="9"/>
      <c r="AZF257" s="9"/>
      <c r="AZG257" s="9"/>
      <c r="AZH257" s="9"/>
      <c r="AZI257" s="9"/>
      <c r="AZJ257" s="9"/>
      <c r="AZK257" s="9"/>
      <c r="AZL257" s="9"/>
      <c r="AZM257" s="9"/>
      <c r="AZN257" s="9"/>
      <c r="AZO257" s="9"/>
      <c r="AZP257" s="9"/>
      <c r="AZQ257" s="9"/>
      <c r="AZR257" s="9"/>
      <c r="AZS257" s="9"/>
      <c r="AZT257" s="9"/>
      <c r="AZU257" s="9"/>
      <c r="AZV257" s="9"/>
      <c r="AZW257" s="9"/>
      <c r="AZX257" s="9"/>
      <c r="AZY257" s="9"/>
      <c r="AZZ257" s="9"/>
      <c r="BAA257" s="9"/>
      <c r="BAB257" s="9"/>
      <c r="BAC257" s="9"/>
      <c r="BAD257" s="9"/>
      <c r="BAE257" s="9"/>
      <c r="BAF257" s="9"/>
      <c r="BAG257" s="9"/>
      <c r="BAH257" s="9"/>
      <c r="BAI257" s="9"/>
      <c r="BAJ257" s="9"/>
      <c r="BAK257" s="9"/>
      <c r="BAL257" s="9"/>
      <c r="BAM257" s="9"/>
      <c r="BAN257" s="9"/>
      <c r="BAO257" s="9"/>
      <c r="BAP257" s="9"/>
      <c r="BAQ257" s="9"/>
      <c r="BAR257" s="9"/>
      <c r="BAS257" s="9"/>
      <c r="BAT257" s="9"/>
      <c r="BAU257" s="9"/>
      <c r="BAV257" s="9"/>
      <c r="BAW257" s="9"/>
      <c r="BAX257" s="9"/>
      <c r="BAY257" s="9"/>
      <c r="BAZ257" s="9"/>
      <c r="BBA257" s="9"/>
      <c r="BBB257" s="9"/>
      <c r="BBC257" s="9"/>
      <c r="BBD257" s="9"/>
      <c r="BBE257" s="9"/>
      <c r="BBF257" s="9"/>
      <c r="BBG257" s="9"/>
      <c r="BBH257" s="9"/>
      <c r="BBI257" s="9"/>
      <c r="BBJ257" s="9"/>
      <c r="BBK257" s="9"/>
      <c r="BBL257" s="9"/>
      <c r="BBM257" s="9"/>
      <c r="BBN257" s="9"/>
      <c r="BBO257" s="9"/>
      <c r="BBP257" s="9"/>
      <c r="BBQ257" s="9"/>
      <c r="BBR257" s="9"/>
      <c r="BBS257" s="9"/>
      <c r="BBT257" s="9"/>
      <c r="BBU257" s="9"/>
      <c r="BBV257" s="9"/>
      <c r="BBW257" s="9"/>
      <c r="BBX257" s="9"/>
      <c r="BBY257" s="9"/>
      <c r="BBZ257" s="9"/>
      <c r="BCA257" s="9"/>
      <c r="BCB257" s="9"/>
      <c r="BCC257" s="9"/>
      <c r="BCD257" s="9"/>
      <c r="BCE257" s="9"/>
      <c r="BCF257" s="9"/>
      <c r="BCG257" s="9"/>
      <c r="BCH257" s="9"/>
      <c r="BCI257" s="9"/>
      <c r="BCJ257" s="9"/>
      <c r="BCK257" s="9"/>
      <c r="BCL257" s="9"/>
      <c r="BCM257" s="9"/>
      <c r="BCN257" s="9"/>
      <c r="BCO257" s="9"/>
      <c r="BCP257" s="9"/>
      <c r="BCQ257" s="9"/>
      <c r="BCR257" s="9"/>
      <c r="BCS257" s="9"/>
      <c r="BCT257" s="9"/>
      <c r="BCU257" s="9"/>
      <c r="BCV257" s="9"/>
      <c r="BCW257" s="9"/>
      <c r="BCX257" s="9"/>
      <c r="BCY257" s="9"/>
      <c r="BCZ257" s="9"/>
      <c r="BDA257" s="9"/>
      <c r="BDB257" s="9"/>
      <c r="BDC257" s="9"/>
      <c r="BDD257" s="9"/>
      <c r="BDE257" s="9"/>
      <c r="BDF257" s="9"/>
      <c r="BDG257" s="9"/>
      <c r="BDH257" s="9"/>
      <c r="BDI257" s="9"/>
      <c r="BDJ257" s="9"/>
      <c r="BDK257" s="9"/>
      <c r="BDL257" s="9"/>
      <c r="BDM257" s="9"/>
      <c r="BDN257" s="9"/>
      <c r="BDO257" s="9"/>
      <c r="BDP257" s="9"/>
      <c r="BDQ257" s="9"/>
      <c r="BDR257" s="9"/>
      <c r="BDS257" s="9"/>
      <c r="BDT257" s="9"/>
      <c r="BDU257" s="9"/>
      <c r="BDV257" s="9"/>
      <c r="BDW257" s="9"/>
      <c r="BDX257" s="9"/>
      <c r="BDY257" s="9"/>
      <c r="BDZ257" s="9"/>
      <c r="BEA257" s="9"/>
      <c r="BEB257" s="9"/>
      <c r="BEC257" s="9"/>
      <c r="BED257" s="9"/>
      <c r="BEE257" s="9"/>
      <c r="BEF257" s="9"/>
      <c r="BEG257" s="9"/>
      <c r="BEH257" s="9"/>
      <c r="BEI257" s="9"/>
      <c r="BEJ257" s="9"/>
      <c r="BEK257" s="9"/>
      <c r="BEL257" s="9"/>
      <c r="BEM257" s="9"/>
      <c r="BEN257" s="9"/>
      <c r="BEO257" s="9"/>
      <c r="BEP257" s="9"/>
      <c r="BEQ257" s="9"/>
      <c r="BER257" s="9"/>
      <c r="BES257" s="9"/>
      <c r="BET257" s="9"/>
      <c r="BEU257" s="9"/>
      <c r="BEV257" s="9"/>
      <c r="BEW257" s="9"/>
      <c r="BEX257" s="9"/>
      <c r="BEY257" s="9"/>
      <c r="BEZ257" s="9"/>
      <c r="BFA257" s="9"/>
      <c r="BFB257" s="9"/>
      <c r="BFC257" s="9"/>
      <c r="BFD257" s="9"/>
      <c r="BFE257" s="9"/>
      <c r="BFF257" s="9"/>
      <c r="BFG257" s="9"/>
      <c r="BFH257" s="9"/>
      <c r="BFI257" s="9"/>
      <c r="BFJ257" s="9"/>
      <c r="BFK257" s="9"/>
      <c r="BFL257" s="9"/>
      <c r="BFM257" s="9"/>
      <c r="BFN257" s="9"/>
      <c r="BFO257" s="9"/>
      <c r="BFP257" s="9"/>
      <c r="BFQ257" s="9"/>
      <c r="BFR257" s="9"/>
      <c r="BFS257" s="9"/>
      <c r="BFT257" s="9"/>
      <c r="BFU257" s="9"/>
      <c r="BFV257" s="9"/>
      <c r="BFW257" s="9"/>
      <c r="BFX257" s="9"/>
      <c r="BFY257" s="9"/>
      <c r="BFZ257" s="9"/>
      <c r="BGA257" s="9"/>
      <c r="BGB257" s="9"/>
      <c r="BGC257" s="9"/>
      <c r="BGD257" s="9"/>
      <c r="BGE257" s="9"/>
      <c r="BGF257" s="9"/>
      <c r="BGG257" s="9"/>
      <c r="BGH257" s="9"/>
      <c r="BGI257" s="9"/>
      <c r="BGJ257" s="9"/>
      <c r="BGK257" s="9"/>
      <c r="BGL257" s="9"/>
      <c r="BGM257" s="9"/>
      <c r="BGN257" s="9"/>
      <c r="BGO257" s="9"/>
      <c r="BGP257" s="9"/>
      <c r="BGQ257" s="9"/>
      <c r="BGR257" s="9"/>
      <c r="BGS257" s="9"/>
      <c r="BGT257" s="9"/>
      <c r="BGU257" s="9"/>
      <c r="BGV257" s="9"/>
      <c r="BGW257" s="9"/>
      <c r="BGX257" s="9"/>
      <c r="BGY257" s="9"/>
      <c r="BGZ257" s="9"/>
      <c r="BHA257" s="9"/>
      <c r="BHB257" s="9"/>
      <c r="BHC257" s="9"/>
      <c r="BHD257" s="9"/>
      <c r="BHE257" s="9"/>
      <c r="BHF257" s="9"/>
      <c r="BHG257" s="9"/>
      <c r="BHH257" s="9"/>
      <c r="BHI257" s="9"/>
      <c r="BHJ257" s="9"/>
      <c r="BHK257" s="9"/>
      <c r="BHL257" s="9"/>
      <c r="BHM257" s="9"/>
      <c r="BHN257" s="9"/>
      <c r="BHO257" s="9"/>
      <c r="BHP257" s="9"/>
      <c r="BHQ257" s="9"/>
      <c r="BHR257" s="9"/>
      <c r="BHS257" s="9"/>
      <c r="BHT257" s="9"/>
      <c r="BHU257" s="9"/>
      <c r="BHV257" s="9"/>
      <c r="BHW257" s="9"/>
      <c r="BHX257" s="9"/>
      <c r="BHY257" s="9"/>
      <c r="BHZ257" s="9"/>
      <c r="BIA257" s="9"/>
      <c r="BIB257" s="9"/>
      <c r="BIC257" s="9"/>
      <c r="BID257" s="9"/>
      <c r="BIE257" s="9"/>
      <c r="BIF257" s="9"/>
      <c r="BIG257" s="9"/>
      <c r="BIH257" s="9"/>
      <c r="BII257" s="9"/>
      <c r="BIJ257" s="9"/>
      <c r="BIK257" s="9"/>
      <c r="BIL257" s="9"/>
      <c r="BIM257" s="9"/>
      <c r="BIN257" s="9"/>
      <c r="BIO257" s="9"/>
      <c r="BIP257" s="9"/>
      <c r="BIQ257" s="9"/>
      <c r="BIR257" s="9"/>
      <c r="BIS257" s="9"/>
      <c r="BIT257" s="9"/>
      <c r="BIU257" s="9"/>
      <c r="BIV257" s="9"/>
      <c r="BIW257" s="9"/>
      <c r="BIX257" s="9"/>
      <c r="BIY257" s="9"/>
      <c r="BIZ257" s="9"/>
      <c r="BJA257" s="9"/>
      <c r="BJB257" s="9"/>
      <c r="BJC257" s="9"/>
      <c r="BJD257" s="9"/>
      <c r="BJE257" s="9"/>
      <c r="BJF257" s="9"/>
      <c r="BJG257" s="9"/>
      <c r="BJH257" s="9"/>
      <c r="BJI257" s="9"/>
      <c r="BJJ257" s="9"/>
      <c r="BJK257" s="9"/>
      <c r="BJL257" s="9"/>
      <c r="BJM257" s="9"/>
      <c r="BJN257" s="9"/>
      <c r="BJO257" s="9"/>
      <c r="BJP257" s="9"/>
      <c r="BJQ257" s="9"/>
      <c r="BJR257" s="9"/>
      <c r="BJS257" s="9"/>
      <c r="BJT257" s="9"/>
      <c r="BJU257" s="9"/>
      <c r="BJV257" s="9"/>
      <c r="BJW257" s="9"/>
      <c r="BJX257" s="9"/>
      <c r="BJY257" s="9"/>
      <c r="BJZ257" s="9"/>
      <c r="BKA257" s="9"/>
      <c r="BKB257" s="9"/>
      <c r="BKC257" s="9"/>
      <c r="BKD257" s="9"/>
      <c r="BKE257" s="9"/>
      <c r="BKF257" s="9"/>
      <c r="BKG257" s="9"/>
      <c r="BKH257" s="9"/>
      <c r="BKI257" s="9"/>
      <c r="BKJ257" s="9"/>
      <c r="BKK257" s="9"/>
      <c r="BKL257" s="9"/>
      <c r="BKM257" s="9"/>
      <c r="BKN257" s="9"/>
      <c r="BKO257" s="9"/>
      <c r="BKP257" s="9"/>
      <c r="BKQ257" s="9"/>
      <c r="BKR257" s="9"/>
      <c r="BKS257" s="9"/>
      <c r="BKT257" s="9"/>
      <c r="BKU257" s="9"/>
      <c r="BKV257" s="9"/>
      <c r="BKW257" s="9"/>
      <c r="BKX257" s="9"/>
      <c r="BKY257" s="9"/>
      <c r="BKZ257" s="9"/>
      <c r="BLA257" s="9"/>
      <c r="BLB257" s="9"/>
      <c r="BLC257" s="9"/>
      <c r="BLD257" s="9"/>
      <c r="BLE257" s="9"/>
      <c r="BLF257" s="9"/>
      <c r="BLG257" s="9"/>
      <c r="BLH257" s="9"/>
      <c r="BLI257" s="9"/>
      <c r="BLJ257" s="9"/>
      <c r="BLK257" s="9"/>
      <c r="BLL257" s="9"/>
      <c r="BLM257" s="9"/>
      <c r="BLN257" s="9"/>
      <c r="BLO257" s="9"/>
      <c r="BLP257" s="9"/>
      <c r="BLQ257" s="9"/>
      <c r="BLR257" s="9"/>
      <c r="BLS257" s="9"/>
      <c r="BLT257" s="9"/>
      <c r="BLU257" s="9"/>
      <c r="BLV257" s="9"/>
      <c r="BLW257" s="9"/>
      <c r="BLX257" s="9"/>
      <c r="BLY257" s="9"/>
      <c r="BLZ257" s="9"/>
      <c r="BMA257" s="9"/>
      <c r="BMB257" s="9"/>
      <c r="BMC257" s="9"/>
      <c r="BMD257" s="9"/>
      <c r="BME257" s="9"/>
      <c r="BMF257" s="9"/>
      <c r="BMG257" s="9"/>
      <c r="BMH257" s="9"/>
      <c r="BMI257" s="9"/>
      <c r="BMJ257" s="9"/>
      <c r="BMK257" s="9"/>
      <c r="BML257" s="9"/>
      <c r="BMM257" s="9"/>
      <c r="BMN257" s="9"/>
      <c r="BMO257" s="9"/>
      <c r="BMP257" s="9"/>
      <c r="BMQ257" s="9"/>
      <c r="BMR257" s="9"/>
      <c r="BMS257" s="9"/>
      <c r="BMT257" s="9"/>
      <c r="BMU257" s="9"/>
      <c r="BMV257" s="9"/>
      <c r="BMW257" s="9"/>
      <c r="BMX257" s="9"/>
      <c r="BMY257" s="9"/>
      <c r="BMZ257" s="9"/>
      <c r="BNA257" s="9"/>
      <c r="BNB257" s="9"/>
      <c r="BNC257" s="9"/>
      <c r="BND257" s="9"/>
      <c r="BNE257" s="9"/>
      <c r="BNF257" s="9"/>
      <c r="BNG257" s="9"/>
      <c r="BNH257" s="9"/>
      <c r="BNI257" s="9"/>
      <c r="BNJ257" s="9"/>
      <c r="BNK257" s="9"/>
      <c r="BNL257" s="9"/>
      <c r="BNM257" s="9"/>
      <c r="BNN257" s="9"/>
      <c r="BNO257" s="9"/>
      <c r="BNP257" s="9"/>
      <c r="BNQ257" s="9"/>
      <c r="BNR257" s="9"/>
      <c r="BNS257" s="9"/>
      <c r="BNT257" s="9"/>
      <c r="BNU257" s="9"/>
      <c r="BNV257" s="9"/>
      <c r="BNW257" s="9"/>
      <c r="BNX257" s="9"/>
      <c r="BNY257" s="9"/>
      <c r="BNZ257" s="9"/>
      <c r="BOA257" s="9"/>
      <c r="BOB257" s="9"/>
      <c r="BOC257" s="9"/>
      <c r="BOD257" s="9"/>
      <c r="BOE257" s="9"/>
      <c r="BOF257" s="9"/>
      <c r="BOG257" s="9"/>
      <c r="BOH257" s="9"/>
      <c r="BOI257" s="9"/>
      <c r="BOJ257" s="9"/>
      <c r="BOK257" s="9"/>
      <c r="BOL257" s="9"/>
      <c r="BOM257" s="9"/>
      <c r="BON257" s="9"/>
      <c r="BOO257" s="9"/>
      <c r="BOP257" s="9"/>
      <c r="BOQ257" s="9"/>
      <c r="BOR257" s="9"/>
      <c r="BOS257" s="9"/>
      <c r="BOT257" s="9"/>
      <c r="BOU257" s="9"/>
      <c r="BOV257" s="9"/>
      <c r="BOW257" s="9"/>
      <c r="BOX257" s="9"/>
      <c r="BOY257" s="9"/>
      <c r="BOZ257" s="9"/>
      <c r="BPA257" s="9"/>
      <c r="BPB257" s="9"/>
      <c r="BPC257" s="9"/>
      <c r="BPD257" s="9"/>
      <c r="BPE257" s="9"/>
      <c r="BPF257" s="9"/>
      <c r="BPG257" s="9"/>
      <c r="BPH257" s="9"/>
      <c r="BPI257" s="9"/>
      <c r="BPJ257" s="9"/>
      <c r="BPK257" s="9"/>
      <c r="BPL257" s="9"/>
      <c r="BPM257" s="9"/>
      <c r="BPN257" s="9"/>
      <c r="BPO257" s="9"/>
      <c r="BPP257" s="9"/>
      <c r="BPQ257" s="9"/>
      <c r="BPR257" s="9"/>
      <c r="BPS257" s="9"/>
      <c r="BPT257" s="9"/>
      <c r="BPU257" s="9"/>
      <c r="BPV257" s="9"/>
      <c r="BPW257" s="9"/>
      <c r="BPX257" s="9"/>
      <c r="BPY257" s="9"/>
      <c r="BPZ257" s="9"/>
      <c r="BQA257" s="9"/>
      <c r="BQB257" s="9"/>
      <c r="BQC257" s="9"/>
      <c r="BQD257" s="9"/>
      <c r="BQE257" s="9"/>
      <c r="BQF257" s="9"/>
      <c r="BQG257" s="9"/>
      <c r="BQH257" s="9"/>
      <c r="BQI257" s="9"/>
      <c r="BQJ257" s="9"/>
      <c r="BQK257" s="9"/>
      <c r="BQL257" s="9"/>
      <c r="BQM257" s="9"/>
      <c r="BQN257" s="9"/>
      <c r="BQO257" s="9"/>
      <c r="BQP257" s="9"/>
      <c r="BQQ257" s="9"/>
      <c r="BQR257" s="9"/>
      <c r="BQS257" s="9"/>
      <c r="BQT257" s="9"/>
      <c r="BQU257" s="9"/>
      <c r="BQV257" s="9"/>
      <c r="BQW257" s="9"/>
      <c r="BQX257" s="9"/>
      <c r="BQY257" s="9"/>
      <c r="BQZ257" s="9"/>
      <c r="BRA257" s="9"/>
      <c r="BRB257" s="9"/>
      <c r="BRC257" s="9"/>
      <c r="BRD257" s="9"/>
      <c r="BRE257" s="9"/>
      <c r="BRF257" s="9"/>
      <c r="BRG257" s="9"/>
      <c r="BRH257" s="9"/>
      <c r="BRI257" s="9"/>
      <c r="BRJ257" s="9"/>
      <c r="BRK257" s="9"/>
      <c r="BRL257" s="9"/>
      <c r="BRM257" s="9"/>
      <c r="BRN257" s="9"/>
      <c r="BRO257" s="9"/>
      <c r="BRP257" s="9"/>
      <c r="BRQ257" s="9"/>
      <c r="BRR257" s="9"/>
      <c r="BRS257" s="9"/>
      <c r="BRT257" s="9"/>
      <c r="BRU257" s="9"/>
      <c r="BRV257" s="9"/>
      <c r="BRW257" s="9"/>
      <c r="BRX257" s="9"/>
      <c r="BRY257" s="9"/>
      <c r="BRZ257" s="9"/>
      <c r="BSA257" s="9"/>
      <c r="BSB257" s="9"/>
      <c r="BSC257" s="9"/>
      <c r="BSD257" s="9"/>
      <c r="BSE257" s="9"/>
      <c r="BSF257" s="9"/>
      <c r="BSG257" s="9"/>
      <c r="BSH257" s="9"/>
      <c r="BSI257" s="9"/>
      <c r="BSJ257" s="9"/>
      <c r="BSK257" s="9"/>
      <c r="BSL257" s="9"/>
      <c r="BSM257" s="9"/>
      <c r="BSN257" s="9"/>
      <c r="BSO257" s="9"/>
      <c r="BSP257" s="9"/>
      <c r="BSQ257" s="9"/>
      <c r="BSR257" s="9"/>
      <c r="BSS257" s="9"/>
      <c r="BST257" s="9"/>
      <c r="BSU257" s="9"/>
      <c r="BSV257" s="9"/>
      <c r="BSW257" s="9"/>
      <c r="BSX257" s="9"/>
      <c r="BSY257" s="9"/>
      <c r="BSZ257" s="9"/>
      <c r="BTA257" s="9"/>
    </row>
    <row r="258" spans="1:1873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  <c r="IS258" s="9"/>
      <c r="IT258" s="9"/>
      <c r="IU258" s="9"/>
      <c r="IV258" s="9"/>
      <c r="IW258" s="9"/>
      <c r="IX258" s="9"/>
      <c r="IY258" s="9"/>
      <c r="IZ258" s="9"/>
      <c r="JA258" s="9"/>
      <c r="JB258" s="9"/>
      <c r="JC258" s="9"/>
      <c r="JD258" s="9"/>
      <c r="JE258" s="9"/>
      <c r="JF258" s="9"/>
      <c r="JG258" s="9"/>
      <c r="JH258" s="9"/>
      <c r="JI258" s="9"/>
      <c r="JJ258" s="9"/>
      <c r="JK258" s="9"/>
      <c r="JL258" s="9"/>
      <c r="JM258" s="9"/>
      <c r="JN258" s="9"/>
      <c r="JO258" s="9"/>
      <c r="JP258" s="9"/>
      <c r="JQ258" s="9"/>
      <c r="JR258" s="9"/>
      <c r="JS258" s="9"/>
      <c r="JT258" s="9"/>
      <c r="JU258" s="9"/>
      <c r="JV258" s="9"/>
      <c r="JW258" s="9"/>
      <c r="JX258" s="9"/>
      <c r="JY258" s="9"/>
      <c r="JZ258" s="9"/>
      <c r="KA258" s="9"/>
      <c r="KB258" s="9"/>
      <c r="KC258" s="9"/>
      <c r="KD258" s="9"/>
      <c r="KE258" s="9"/>
      <c r="KF258" s="9"/>
      <c r="KG258" s="9"/>
      <c r="KH258" s="9"/>
      <c r="KI258" s="9"/>
      <c r="KJ258" s="9"/>
      <c r="KK258" s="9"/>
      <c r="KL258" s="9"/>
      <c r="KM258" s="9"/>
      <c r="KN258" s="9"/>
      <c r="KO258" s="9"/>
      <c r="KP258" s="9"/>
      <c r="KQ258" s="9"/>
      <c r="KR258" s="9"/>
      <c r="KS258" s="9"/>
      <c r="KT258" s="9"/>
      <c r="KU258" s="9"/>
      <c r="KV258" s="9"/>
      <c r="KW258" s="9"/>
      <c r="KX258" s="9"/>
      <c r="KY258" s="9"/>
      <c r="KZ258" s="9"/>
      <c r="LA258" s="9"/>
      <c r="LB258" s="9"/>
      <c r="LC258" s="9"/>
      <c r="LD258" s="9"/>
      <c r="LE258" s="9"/>
      <c r="LF258" s="9"/>
      <c r="LG258" s="9"/>
      <c r="LH258" s="9"/>
      <c r="LI258" s="9"/>
      <c r="LJ258" s="9"/>
      <c r="LK258" s="9"/>
      <c r="LL258" s="9"/>
      <c r="LM258" s="9"/>
      <c r="LN258" s="9"/>
      <c r="LO258" s="9"/>
      <c r="LP258" s="9"/>
      <c r="LQ258" s="9"/>
      <c r="LR258" s="9"/>
      <c r="LS258" s="9"/>
      <c r="LT258" s="9"/>
      <c r="LU258" s="9"/>
      <c r="LV258" s="9"/>
      <c r="LW258" s="9"/>
      <c r="LX258" s="9"/>
      <c r="LY258" s="9"/>
      <c r="LZ258" s="9"/>
      <c r="MA258" s="9"/>
      <c r="MB258" s="9"/>
      <c r="MC258" s="9"/>
      <c r="MD258" s="9"/>
      <c r="ME258" s="9"/>
      <c r="MF258" s="9"/>
      <c r="MG258" s="9"/>
      <c r="MH258" s="9"/>
      <c r="MI258" s="9"/>
      <c r="MJ258" s="9"/>
      <c r="MK258" s="9"/>
      <c r="ML258" s="9"/>
      <c r="MM258" s="9"/>
      <c r="MN258" s="9"/>
      <c r="MO258" s="9"/>
      <c r="MP258" s="9"/>
      <c r="MQ258" s="9"/>
      <c r="MR258" s="9"/>
      <c r="MS258" s="9"/>
      <c r="MT258" s="9"/>
      <c r="MU258" s="9"/>
      <c r="MV258" s="9"/>
      <c r="MW258" s="9"/>
      <c r="MX258" s="9"/>
      <c r="MY258" s="9"/>
      <c r="MZ258" s="9"/>
      <c r="NA258" s="9"/>
      <c r="NB258" s="9"/>
      <c r="NC258" s="9"/>
      <c r="ND258" s="9"/>
      <c r="NE258" s="9"/>
      <c r="NF258" s="9"/>
      <c r="NG258" s="9"/>
      <c r="NH258" s="9"/>
      <c r="NI258" s="9"/>
      <c r="NJ258" s="9"/>
      <c r="NK258" s="9"/>
      <c r="NL258" s="9"/>
      <c r="NM258" s="9"/>
      <c r="NN258" s="9"/>
      <c r="NO258" s="9"/>
      <c r="NP258" s="9"/>
      <c r="NQ258" s="9"/>
      <c r="NR258" s="9"/>
      <c r="NS258" s="9"/>
      <c r="NT258" s="9"/>
      <c r="NU258" s="9"/>
      <c r="NV258" s="9"/>
      <c r="NW258" s="9"/>
      <c r="NX258" s="9"/>
      <c r="NY258" s="9"/>
      <c r="NZ258" s="9"/>
      <c r="OA258" s="9"/>
      <c r="OB258" s="9"/>
      <c r="OC258" s="9"/>
      <c r="OD258" s="9"/>
      <c r="OE258" s="9"/>
      <c r="OF258" s="9"/>
      <c r="OG258" s="9"/>
      <c r="OH258" s="9"/>
      <c r="OI258" s="9"/>
      <c r="OJ258" s="9"/>
      <c r="OK258" s="9"/>
      <c r="OL258" s="9"/>
      <c r="OM258" s="9"/>
      <c r="ON258" s="9"/>
      <c r="OO258" s="9"/>
      <c r="OP258" s="9"/>
      <c r="OQ258" s="9"/>
      <c r="OR258" s="9"/>
      <c r="OS258" s="9"/>
      <c r="OT258" s="9"/>
      <c r="OU258" s="9"/>
      <c r="OV258" s="9"/>
      <c r="OW258" s="9"/>
      <c r="OX258" s="9"/>
      <c r="OY258" s="9"/>
      <c r="OZ258" s="9"/>
      <c r="PA258" s="9"/>
      <c r="PB258" s="9"/>
      <c r="PC258" s="9"/>
      <c r="PD258" s="9"/>
      <c r="PE258" s="9"/>
      <c r="PF258" s="9"/>
      <c r="PG258" s="9"/>
      <c r="PH258" s="9"/>
      <c r="PI258" s="9"/>
      <c r="PJ258" s="9"/>
      <c r="PK258" s="9"/>
      <c r="PL258" s="9"/>
      <c r="PM258" s="9"/>
      <c r="PN258" s="9"/>
      <c r="PO258" s="9"/>
      <c r="PP258" s="9"/>
      <c r="PQ258" s="9"/>
      <c r="PR258" s="9"/>
      <c r="PS258" s="9"/>
      <c r="PT258" s="9"/>
      <c r="PU258" s="9"/>
      <c r="PV258" s="9"/>
      <c r="PW258" s="9"/>
      <c r="PX258" s="9"/>
      <c r="PY258" s="9"/>
      <c r="PZ258" s="9"/>
      <c r="QA258" s="9"/>
      <c r="QB258" s="9"/>
      <c r="QC258" s="9"/>
      <c r="QD258" s="9"/>
      <c r="QE258" s="9"/>
      <c r="QF258" s="9"/>
      <c r="QG258" s="9"/>
      <c r="QH258" s="9"/>
      <c r="QI258" s="9"/>
      <c r="QJ258" s="9"/>
      <c r="QK258" s="9"/>
      <c r="QL258" s="9"/>
      <c r="QM258" s="9"/>
      <c r="QN258" s="9"/>
      <c r="QO258" s="9"/>
      <c r="QP258" s="9"/>
      <c r="QQ258" s="9"/>
      <c r="QR258" s="9"/>
      <c r="QS258" s="9"/>
      <c r="QT258" s="9"/>
      <c r="QU258" s="9"/>
      <c r="QV258" s="9"/>
      <c r="QW258" s="9"/>
      <c r="QX258" s="9"/>
      <c r="QY258" s="9"/>
      <c r="QZ258" s="9"/>
      <c r="RA258" s="9"/>
      <c r="RB258" s="9"/>
      <c r="RC258" s="9"/>
      <c r="RD258" s="9"/>
      <c r="RE258" s="9"/>
      <c r="RF258" s="9"/>
      <c r="RG258" s="9"/>
      <c r="RH258" s="9"/>
      <c r="RI258" s="9"/>
      <c r="RJ258" s="9"/>
      <c r="RK258" s="9"/>
      <c r="RL258" s="9"/>
      <c r="RM258" s="9"/>
      <c r="RN258" s="9"/>
      <c r="RO258" s="9"/>
      <c r="RP258" s="9"/>
      <c r="RQ258" s="9"/>
      <c r="RR258" s="9"/>
      <c r="RS258" s="9"/>
      <c r="RT258" s="9"/>
      <c r="RU258" s="9"/>
      <c r="RV258" s="9"/>
      <c r="RW258" s="9"/>
      <c r="RX258" s="9"/>
      <c r="RY258" s="9"/>
      <c r="RZ258" s="9"/>
      <c r="SA258" s="9"/>
      <c r="SB258" s="9"/>
      <c r="SC258" s="9"/>
      <c r="SD258" s="9"/>
      <c r="SE258" s="9"/>
      <c r="SF258" s="9"/>
      <c r="SG258" s="9"/>
      <c r="SH258" s="9"/>
      <c r="SI258" s="9"/>
      <c r="SJ258" s="9"/>
      <c r="SK258" s="9"/>
      <c r="SL258" s="9"/>
      <c r="SM258" s="9"/>
      <c r="SN258" s="9"/>
      <c r="SO258" s="9"/>
      <c r="SP258" s="9"/>
      <c r="SQ258" s="9"/>
      <c r="SR258" s="9"/>
      <c r="SS258" s="9"/>
      <c r="ST258" s="9"/>
      <c r="SU258" s="9"/>
      <c r="SV258" s="9"/>
      <c r="SW258" s="9"/>
      <c r="SX258" s="9"/>
      <c r="SY258" s="9"/>
      <c r="SZ258" s="9"/>
      <c r="TA258" s="9"/>
      <c r="TB258" s="9"/>
      <c r="TC258" s="9"/>
      <c r="TD258" s="9"/>
      <c r="TE258" s="9"/>
      <c r="TF258" s="9"/>
      <c r="TG258" s="9"/>
      <c r="TH258" s="9"/>
      <c r="TI258" s="9"/>
      <c r="TJ258" s="9"/>
      <c r="TK258" s="9"/>
      <c r="TL258" s="9"/>
      <c r="TM258" s="9"/>
      <c r="TN258" s="9"/>
      <c r="TO258" s="9"/>
      <c r="TP258" s="9"/>
      <c r="TQ258" s="9"/>
      <c r="TR258" s="9"/>
      <c r="TS258" s="9"/>
      <c r="TT258" s="9"/>
      <c r="TU258" s="9"/>
      <c r="TV258" s="9"/>
      <c r="TW258" s="9"/>
      <c r="TX258" s="9"/>
      <c r="TY258" s="9"/>
      <c r="TZ258" s="9"/>
      <c r="UA258" s="9"/>
      <c r="UB258" s="9"/>
      <c r="UC258" s="9"/>
      <c r="UD258" s="9"/>
      <c r="UE258" s="9"/>
      <c r="UF258" s="9"/>
      <c r="UG258" s="9"/>
      <c r="UH258" s="9"/>
      <c r="UI258" s="9"/>
      <c r="UJ258" s="9"/>
      <c r="UK258" s="9"/>
      <c r="UL258" s="9"/>
      <c r="UM258" s="9"/>
      <c r="UN258" s="9"/>
      <c r="UO258" s="9"/>
      <c r="UP258" s="9"/>
      <c r="UQ258" s="9"/>
      <c r="UR258" s="9"/>
      <c r="US258" s="9"/>
      <c r="UT258" s="9"/>
      <c r="UU258" s="9"/>
      <c r="UV258" s="9"/>
      <c r="UW258" s="9"/>
      <c r="UX258" s="9"/>
      <c r="UY258" s="9"/>
      <c r="UZ258" s="9"/>
      <c r="VA258" s="9"/>
      <c r="VB258" s="9"/>
      <c r="VC258" s="9"/>
      <c r="VD258" s="9"/>
      <c r="VE258" s="9"/>
      <c r="VF258" s="9"/>
      <c r="VG258" s="9"/>
      <c r="VH258" s="9"/>
      <c r="VI258" s="9"/>
      <c r="VJ258" s="9"/>
      <c r="VK258" s="9"/>
      <c r="VL258" s="9"/>
      <c r="VM258" s="9"/>
      <c r="VN258" s="9"/>
      <c r="VO258" s="9"/>
      <c r="VP258" s="9"/>
      <c r="VQ258" s="9"/>
      <c r="VR258" s="9"/>
      <c r="VS258" s="9"/>
      <c r="VT258" s="9"/>
      <c r="VU258" s="9"/>
      <c r="VV258" s="9"/>
      <c r="VW258" s="9"/>
      <c r="VX258" s="9"/>
      <c r="VY258" s="9"/>
      <c r="VZ258" s="9"/>
      <c r="WA258" s="9"/>
      <c r="WB258" s="9"/>
      <c r="WC258" s="9"/>
      <c r="WD258" s="9"/>
      <c r="WE258" s="9"/>
      <c r="WF258" s="9"/>
      <c r="WG258" s="9"/>
      <c r="WH258" s="9"/>
      <c r="WI258" s="9"/>
      <c r="WJ258" s="9"/>
      <c r="WK258" s="9"/>
      <c r="WL258" s="9"/>
      <c r="WM258" s="9"/>
      <c r="WN258" s="9"/>
      <c r="WO258" s="9"/>
      <c r="WP258" s="9"/>
      <c r="WQ258" s="9"/>
      <c r="WR258" s="9"/>
      <c r="WS258" s="9"/>
      <c r="WT258" s="9"/>
      <c r="WU258" s="9"/>
      <c r="WV258" s="9"/>
      <c r="WW258" s="9"/>
      <c r="WX258" s="9"/>
      <c r="WY258" s="9"/>
      <c r="WZ258" s="9"/>
      <c r="XA258" s="9"/>
      <c r="XB258" s="9"/>
      <c r="XC258" s="9"/>
      <c r="XD258" s="9"/>
      <c r="XE258" s="9"/>
      <c r="XF258" s="9"/>
      <c r="XG258" s="9"/>
      <c r="XH258" s="9"/>
      <c r="XI258" s="9"/>
      <c r="XJ258" s="9"/>
      <c r="XK258" s="9"/>
      <c r="XL258" s="9"/>
      <c r="XM258" s="9"/>
      <c r="XN258" s="9"/>
      <c r="XO258" s="9"/>
      <c r="XP258" s="9"/>
      <c r="XQ258" s="9"/>
      <c r="XR258" s="9"/>
      <c r="XS258" s="9"/>
      <c r="XT258" s="9"/>
      <c r="XU258" s="9"/>
      <c r="XV258" s="9"/>
      <c r="XW258" s="9"/>
      <c r="XX258" s="9"/>
      <c r="XY258" s="9"/>
      <c r="XZ258" s="9"/>
      <c r="YA258" s="9"/>
      <c r="YB258" s="9"/>
      <c r="YC258" s="9"/>
      <c r="YD258" s="9"/>
      <c r="YE258" s="9"/>
      <c r="YF258" s="9"/>
      <c r="YG258" s="9"/>
      <c r="YH258" s="9"/>
      <c r="YI258" s="9"/>
      <c r="YJ258" s="9"/>
      <c r="YK258" s="9"/>
      <c r="YL258" s="9"/>
      <c r="YM258" s="9"/>
      <c r="YN258" s="9"/>
      <c r="YO258" s="9"/>
      <c r="YP258" s="9"/>
      <c r="YQ258" s="9"/>
      <c r="YR258" s="9"/>
      <c r="YS258" s="9"/>
      <c r="YT258" s="9"/>
      <c r="YU258" s="9"/>
      <c r="YV258" s="9"/>
      <c r="YW258" s="9"/>
      <c r="YX258" s="9"/>
      <c r="YY258" s="9"/>
      <c r="YZ258" s="9"/>
      <c r="ZA258" s="9"/>
      <c r="ZB258" s="9"/>
      <c r="ZC258" s="9"/>
      <c r="ZD258" s="9"/>
      <c r="ZE258" s="9"/>
      <c r="ZF258" s="9"/>
      <c r="ZG258" s="9"/>
      <c r="ZH258" s="9"/>
      <c r="ZI258" s="9"/>
      <c r="ZJ258" s="9"/>
      <c r="ZK258" s="9"/>
      <c r="ZL258" s="9"/>
      <c r="ZM258" s="9"/>
      <c r="ZN258" s="9"/>
      <c r="ZO258" s="9"/>
      <c r="ZP258" s="9"/>
      <c r="ZQ258" s="9"/>
      <c r="ZR258" s="9"/>
      <c r="ZS258" s="9"/>
      <c r="ZT258" s="9"/>
      <c r="ZU258" s="9"/>
      <c r="ZV258" s="9"/>
      <c r="ZW258" s="9"/>
      <c r="ZX258" s="9"/>
      <c r="ZY258" s="9"/>
      <c r="ZZ258" s="9"/>
      <c r="AAA258" s="9"/>
      <c r="AAB258" s="9"/>
      <c r="AAC258" s="9"/>
      <c r="AAD258" s="9"/>
      <c r="AAE258" s="9"/>
      <c r="AAF258" s="9"/>
      <c r="AAG258" s="9"/>
      <c r="AAH258" s="9"/>
      <c r="AAI258" s="9"/>
      <c r="AAJ258" s="9"/>
      <c r="AAK258" s="9"/>
      <c r="AAL258" s="9"/>
      <c r="AAM258" s="9"/>
      <c r="AAN258" s="9"/>
      <c r="AAO258" s="9"/>
      <c r="AAP258" s="9"/>
      <c r="AAQ258" s="9"/>
      <c r="AAR258" s="9"/>
      <c r="AAS258" s="9"/>
      <c r="AAT258" s="9"/>
      <c r="AAU258" s="9"/>
      <c r="AAV258" s="9"/>
      <c r="AAW258" s="9"/>
      <c r="AAX258" s="9"/>
      <c r="AAY258" s="9"/>
      <c r="AAZ258" s="9"/>
      <c r="ABA258" s="9"/>
      <c r="ABB258" s="9"/>
      <c r="ABC258" s="9"/>
      <c r="ABD258" s="9"/>
      <c r="ABE258" s="9"/>
      <c r="ABF258" s="9"/>
      <c r="ABG258" s="9"/>
      <c r="ABH258" s="9"/>
      <c r="ABI258" s="9"/>
      <c r="ABJ258" s="9"/>
      <c r="ABK258" s="9"/>
      <c r="ABL258" s="9"/>
      <c r="ABM258" s="9"/>
      <c r="ABN258" s="9"/>
      <c r="ABO258" s="9"/>
      <c r="ABP258" s="9"/>
      <c r="ABQ258" s="9"/>
      <c r="ABR258" s="9"/>
      <c r="ABS258" s="9"/>
      <c r="ABT258" s="9"/>
      <c r="ABU258" s="9"/>
      <c r="ABV258" s="9"/>
      <c r="ABW258" s="9"/>
      <c r="ABX258" s="9"/>
      <c r="ABY258" s="9"/>
      <c r="ABZ258" s="9"/>
      <c r="ACA258" s="9"/>
      <c r="ACB258" s="9"/>
      <c r="ACC258" s="9"/>
      <c r="ACD258" s="9"/>
      <c r="ACE258" s="9"/>
      <c r="ACF258" s="9"/>
      <c r="ACG258" s="9"/>
      <c r="ACH258" s="9"/>
      <c r="ACI258" s="9"/>
      <c r="ACJ258" s="9"/>
      <c r="ACK258" s="9"/>
      <c r="ACL258" s="9"/>
      <c r="ACM258" s="9"/>
      <c r="ACN258" s="9"/>
      <c r="ACO258" s="9"/>
      <c r="ACP258" s="9"/>
      <c r="ACQ258" s="9"/>
      <c r="ACR258" s="9"/>
      <c r="ACS258" s="9"/>
      <c r="ACT258" s="9"/>
      <c r="ACU258" s="9"/>
      <c r="ACV258" s="9"/>
      <c r="ACW258" s="9"/>
      <c r="ACX258" s="9"/>
      <c r="ACY258" s="9"/>
      <c r="ACZ258" s="9"/>
      <c r="ADA258" s="9"/>
      <c r="ADB258" s="9"/>
      <c r="ADC258" s="9"/>
      <c r="ADD258" s="9"/>
      <c r="ADE258" s="9"/>
      <c r="ADF258" s="9"/>
      <c r="ADG258" s="9"/>
      <c r="ADH258" s="9"/>
      <c r="ADI258" s="9"/>
      <c r="ADJ258" s="9"/>
      <c r="ADK258" s="9"/>
      <c r="ADL258" s="9"/>
      <c r="ADM258" s="9"/>
      <c r="ADN258" s="9"/>
      <c r="ADO258" s="9"/>
      <c r="ADP258" s="9"/>
      <c r="ADQ258" s="9"/>
      <c r="ADR258" s="9"/>
      <c r="ADS258" s="9"/>
      <c r="ADT258" s="9"/>
      <c r="ADU258" s="9"/>
      <c r="ADV258" s="9"/>
      <c r="ADW258" s="9"/>
      <c r="ADX258" s="9"/>
      <c r="ADY258" s="9"/>
      <c r="ADZ258" s="9"/>
      <c r="AEA258" s="9"/>
      <c r="AEB258" s="9"/>
      <c r="AEC258" s="9"/>
      <c r="AED258" s="9"/>
      <c r="AEE258" s="9"/>
      <c r="AEF258" s="9"/>
      <c r="AEG258" s="9"/>
      <c r="AEH258" s="9"/>
      <c r="AEI258" s="9"/>
      <c r="AEJ258" s="9"/>
      <c r="AEK258" s="9"/>
      <c r="AEL258" s="9"/>
      <c r="AEM258" s="9"/>
      <c r="AEN258" s="9"/>
      <c r="AEO258" s="9"/>
      <c r="AEP258" s="9"/>
      <c r="AEQ258" s="9"/>
      <c r="AER258" s="9"/>
      <c r="AES258" s="9"/>
      <c r="AET258" s="9"/>
      <c r="AEU258" s="9"/>
      <c r="AEV258" s="9"/>
      <c r="AEW258" s="9"/>
      <c r="AEX258" s="9"/>
      <c r="AEY258" s="9"/>
      <c r="AEZ258" s="9"/>
      <c r="AFA258" s="9"/>
      <c r="AFB258" s="9"/>
      <c r="AFC258" s="9"/>
      <c r="AFD258" s="9"/>
      <c r="AFE258" s="9"/>
      <c r="AFF258" s="9"/>
      <c r="AFG258" s="9"/>
      <c r="AFH258" s="9"/>
      <c r="AFI258" s="9"/>
      <c r="AFJ258" s="9"/>
      <c r="AFK258" s="9"/>
      <c r="AFL258" s="9"/>
      <c r="AFM258" s="9"/>
      <c r="AFN258" s="9"/>
      <c r="AFO258" s="9"/>
      <c r="AFP258" s="9"/>
      <c r="AFQ258" s="9"/>
      <c r="AFR258" s="9"/>
      <c r="AFS258" s="9"/>
      <c r="AFT258" s="9"/>
      <c r="AFU258" s="9"/>
      <c r="AFV258" s="9"/>
      <c r="AFW258" s="9"/>
      <c r="AFX258" s="9"/>
      <c r="AFY258" s="9"/>
      <c r="AFZ258" s="9"/>
      <c r="AGA258" s="9"/>
      <c r="AGB258" s="9"/>
      <c r="AGC258" s="9"/>
      <c r="AGD258" s="9"/>
      <c r="AGE258" s="9"/>
      <c r="AGF258" s="9"/>
      <c r="AGG258" s="9"/>
      <c r="AGH258" s="9"/>
      <c r="AGI258" s="9"/>
      <c r="AGJ258" s="9"/>
      <c r="AGK258" s="9"/>
      <c r="AGL258" s="9"/>
      <c r="AGM258" s="9"/>
      <c r="AGN258" s="9"/>
      <c r="AGO258" s="9"/>
      <c r="AGP258" s="9"/>
      <c r="AGQ258" s="9"/>
      <c r="AGR258" s="9"/>
      <c r="AGS258" s="9"/>
      <c r="AGT258" s="9"/>
      <c r="AGU258" s="9"/>
      <c r="AGV258" s="9"/>
      <c r="AGW258" s="9"/>
      <c r="AGX258" s="9"/>
      <c r="AGY258" s="9"/>
      <c r="AGZ258" s="9"/>
      <c r="AHA258" s="9"/>
      <c r="AHB258" s="9"/>
      <c r="AHC258" s="9"/>
      <c r="AHD258" s="9"/>
      <c r="AHE258" s="9"/>
      <c r="AHF258" s="9"/>
      <c r="AHG258" s="9"/>
      <c r="AHH258" s="9"/>
      <c r="AHI258" s="9"/>
      <c r="AHJ258" s="9"/>
      <c r="AHK258" s="9"/>
      <c r="AHL258" s="9"/>
      <c r="AHM258" s="9"/>
      <c r="AHN258" s="9"/>
      <c r="AHO258" s="9"/>
      <c r="AHP258" s="9"/>
      <c r="AHQ258" s="9"/>
      <c r="AHR258" s="9"/>
      <c r="AHS258" s="9"/>
      <c r="AHT258" s="9"/>
      <c r="AHU258" s="9"/>
      <c r="AHV258" s="9"/>
      <c r="AHW258" s="9"/>
      <c r="AHX258" s="9"/>
      <c r="AHY258" s="9"/>
      <c r="AHZ258" s="9"/>
      <c r="AIA258" s="9"/>
      <c r="AIB258" s="9"/>
      <c r="AIC258" s="9"/>
      <c r="AID258" s="9"/>
      <c r="AIE258" s="9"/>
      <c r="AIF258" s="9"/>
      <c r="AIG258" s="9"/>
      <c r="AIH258" s="9"/>
      <c r="AII258" s="9"/>
      <c r="AIJ258" s="9"/>
      <c r="AIK258" s="9"/>
      <c r="AIL258" s="9"/>
      <c r="AIM258" s="9"/>
      <c r="AIN258" s="9"/>
      <c r="AIO258" s="9"/>
      <c r="AIP258" s="9"/>
      <c r="AIQ258" s="9"/>
      <c r="AIR258" s="9"/>
      <c r="AIS258" s="9"/>
      <c r="AIT258" s="9"/>
      <c r="AIU258" s="9"/>
      <c r="AIV258" s="9"/>
      <c r="AIW258" s="9"/>
      <c r="AIX258" s="9"/>
      <c r="AIY258" s="9"/>
      <c r="AIZ258" s="9"/>
      <c r="AJA258" s="9"/>
      <c r="AJB258" s="9"/>
      <c r="AJC258" s="9"/>
      <c r="AJD258" s="9"/>
      <c r="AJE258" s="9"/>
      <c r="AJF258" s="9"/>
      <c r="AJG258" s="9"/>
      <c r="AJH258" s="9"/>
      <c r="AJI258" s="9"/>
      <c r="AJJ258" s="9"/>
      <c r="AJK258" s="9"/>
      <c r="AJL258" s="9"/>
      <c r="AJM258" s="9"/>
      <c r="AJN258" s="9"/>
      <c r="AJO258" s="9"/>
      <c r="AJP258" s="9"/>
      <c r="AJQ258" s="9"/>
      <c r="AJR258" s="9"/>
      <c r="AJS258" s="9"/>
      <c r="AJT258" s="9"/>
      <c r="AJU258" s="9"/>
      <c r="AJV258" s="9"/>
      <c r="AJW258" s="9"/>
      <c r="AJX258" s="9"/>
      <c r="AJY258" s="9"/>
      <c r="AJZ258" s="9"/>
      <c r="AKA258" s="9"/>
      <c r="AKB258" s="9"/>
      <c r="AKC258" s="9"/>
      <c r="AKD258" s="9"/>
      <c r="AKE258" s="9"/>
      <c r="AKF258" s="9"/>
      <c r="AKG258" s="9"/>
      <c r="AKH258" s="9"/>
      <c r="AKI258" s="9"/>
      <c r="AKJ258" s="9"/>
      <c r="AKK258" s="9"/>
      <c r="AKL258" s="9"/>
      <c r="AKM258" s="9"/>
      <c r="AKN258" s="9"/>
      <c r="AKO258" s="9"/>
      <c r="AKP258" s="9"/>
      <c r="AKQ258" s="9"/>
      <c r="AKR258" s="9"/>
      <c r="AKS258" s="9"/>
      <c r="AKT258" s="9"/>
      <c r="AKU258" s="9"/>
      <c r="AKV258" s="9"/>
      <c r="AKW258" s="9"/>
      <c r="AKX258" s="9"/>
      <c r="AKY258" s="9"/>
      <c r="AKZ258" s="9"/>
      <c r="ALA258" s="9"/>
      <c r="ALB258" s="9"/>
      <c r="ALC258" s="9"/>
      <c r="ALD258" s="9"/>
      <c r="ALE258" s="9"/>
      <c r="ALF258" s="9"/>
      <c r="ALG258" s="9"/>
      <c r="ALH258" s="9"/>
      <c r="ALI258" s="9"/>
      <c r="ALJ258" s="9"/>
      <c r="ALK258" s="9"/>
      <c r="ALL258" s="9"/>
      <c r="ALM258" s="9"/>
      <c r="ALN258" s="9"/>
      <c r="ALO258" s="9"/>
      <c r="ALP258" s="9"/>
      <c r="ALQ258" s="9"/>
      <c r="ALR258" s="9"/>
      <c r="ALS258" s="9"/>
      <c r="ALT258" s="9"/>
      <c r="ALU258" s="9"/>
      <c r="ALV258" s="9"/>
      <c r="ALW258" s="9"/>
      <c r="ALX258" s="9"/>
      <c r="ALY258" s="9"/>
      <c r="ALZ258" s="9"/>
      <c r="AMA258" s="9"/>
      <c r="AMB258" s="9"/>
      <c r="AMC258" s="9"/>
      <c r="AMD258" s="9"/>
      <c r="AME258" s="9"/>
      <c r="AMF258" s="9"/>
      <c r="AMG258" s="9"/>
      <c r="AMH258" s="9"/>
      <c r="AMI258" s="9"/>
      <c r="AMJ258" s="9"/>
      <c r="AMK258" s="9"/>
      <c r="AML258" s="9"/>
      <c r="AMM258" s="9"/>
      <c r="AMN258" s="9"/>
      <c r="AMO258" s="9"/>
      <c r="AMP258" s="9"/>
      <c r="AMQ258" s="9"/>
      <c r="AMR258" s="9"/>
      <c r="AMS258" s="9"/>
      <c r="AMT258" s="9"/>
      <c r="AMU258" s="9"/>
      <c r="AMV258" s="9"/>
      <c r="AMW258" s="9"/>
      <c r="AMX258" s="9"/>
      <c r="AMY258" s="9"/>
      <c r="AMZ258" s="9"/>
      <c r="ANA258" s="9"/>
      <c r="ANB258" s="9"/>
      <c r="ANC258" s="9"/>
      <c r="AND258" s="9"/>
      <c r="ANE258" s="9"/>
      <c r="ANF258" s="9"/>
      <c r="ANG258" s="9"/>
      <c r="ANH258" s="9"/>
      <c r="ANI258" s="9"/>
      <c r="ANJ258" s="9"/>
      <c r="ANK258" s="9"/>
      <c r="ANL258" s="9"/>
      <c r="ANM258" s="9"/>
      <c r="ANN258" s="9"/>
      <c r="ANO258" s="9"/>
      <c r="ANP258" s="9"/>
      <c r="ANQ258" s="9"/>
      <c r="ANR258" s="9"/>
      <c r="ANS258" s="9"/>
      <c r="ANT258" s="9"/>
      <c r="ANU258" s="9"/>
      <c r="ANV258" s="9"/>
      <c r="ANW258" s="9"/>
      <c r="ANX258" s="9"/>
      <c r="ANY258" s="9"/>
      <c r="ANZ258" s="9"/>
      <c r="AOA258" s="9"/>
      <c r="AOB258" s="9"/>
      <c r="AOC258" s="9"/>
      <c r="AOD258" s="9"/>
      <c r="AOE258" s="9"/>
      <c r="AOF258" s="9"/>
      <c r="AOG258" s="9"/>
      <c r="AOH258" s="9"/>
      <c r="AOI258" s="9"/>
      <c r="AOJ258" s="9"/>
      <c r="AOK258" s="9"/>
      <c r="AOL258" s="9"/>
      <c r="AOM258" s="9"/>
      <c r="AON258" s="9"/>
      <c r="AOO258" s="9"/>
      <c r="AOP258" s="9"/>
      <c r="AOQ258" s="9"/>
      <c r="AOR258" s="9"/>
      <c r="AOS258" s="9"/>
      <c r="AOT258" s="9"/>
      <c r="AOU258" s="9"/>
      <c r="AOV258" s="9"/>
      <c r="AOW258" s="9"/>
      <c r="AOX258" s="9"/>
      <c r="AOY258" s="9"/>
      <c r="AOZ258" s="9"/>
      <c r="APA258" s="9"/>
      <c r="APB258" s="9"/>
      <c r="APC258" s="9"/>
      <c r="APD258" s="9"/>
      <c r="APE258" s="9"/>
      <c r="APF258" s="9"/>
      <c r="APG258" s="9"/>
      <c r="APH258" s="9"/>
      <c r="API258" s="9"/>
      <c r="APJ258" s="9"/>
      <c r="APK258" s="9"/>
      <c r="APL258" s="9"/>
      <c r="APM258" s="9"/>
      <c r="APN258" s="9"/>
      <c r="APO258" s="9"/>
      <c r="APP258" s="9"/>
      <c r="APQ258" s="9"/>
      <c r="APR258" s="9"/>
      <c r="APS258" s="9"/>
      <c r="APT258" s="9"/>
      <c r="APU258" s="9"/>
      <c r="APV258" s="9"/>
      <c r="APW258" s="9"/>
      <c r="APX258" s="9"/>
      <c r="APY258" s="9"/>
      <c r="APZ258" s="9"/>
      <c r="AQA258" s="9"/>
      <c r="AQB258" s="9"/>
      <c r="AQC258" s="9"/>
      <c r="AQD258" s="9"/>
      <c r="AQE258" s="9"/>
      <c r="AQF258" s="9"/>
      <c r="AQG258" s="9"/>
      <c r="AQH258" s="9"/>
      <c r="AQI258" s="9"/>
      <c r="AQJ258" s="9"/>
      <c r="AQK258" s="9"/>
      <c r="AQL258" s="9"/>
      <c r="AQM258" s="9"/>
      <c r="AQN258" s="9"/>
      <c r="AQO258" s="9"/>
      <c r="AQP258" s="9"/>
      <c r="AQQ258" s="9"/>
      <c r="AQR258" s="9"/>
      <c r="AQS258" s="9"/>
      <c r="AQT258" s="9"/>
      <c r="AQU258" s="9"/>
      <c r="AQV258" s="9"/>
      <c r="AQW258" s="9"/>
      <c r="AQX258" s="9"/>
      <c r="AQY258" s="9"/>
      <c r="AQZ258" s="9"/>
      <c r="ARA258" s="9"/>
      <c r="ARB258" s="9"/>
      <c r="ARC258" s="9"/>
      <c r="ARD258" s="9"/>
      <c r="ARE258" s="9"/>
      <c r="ARF258" s="9"/>
      <c r="ARG258" s="9"/>
      <c r="ARH258" s="9"/>
      <c r="ARI258" s="9"/>
      <c r="ARJ258" s="9"/>
      <c r="ARK258" s="9"/>
      <c r="ARL258" s="9"/>
      <c r="ARM258" s="9"/>
      <c r="ARN258" s="9"/>
      <c r="ARO258" s="9"/>
      <c r="ARP258" s="9"/>
      <c r="ARQ258" s="9"/>
      <c r="ARR258" s="9"/>
      <c r="ARS258" s="9"/>
      <c r="ART258" s="9"/>
      <c r="ARU258" s="9"/>
      <c r="ARV258" s="9"/>
      <c r="ARW258" s="9"/>
      <c r="ARX258" s="9"/>
      <c r="ARY258" s="9"/>
      <c r="ARZ258" s="9"/>
      <c r="ASA258" s="9"/>
      <c r="ASB258" s="9"/>
      <c r="ASC258" s="9"/>
      <c r="ASD258" s="9"/>
      <c r="ASE258" s="9"/>
      <c r="ASF258" s="9"/>
      <c r="ASG258" s="9"/>
      <c r="ASH258" s="9"/>
      <c r="ASI258" s="9"/>
      <c r="ASJ258" s="9"/>
      <c r="ASK258" s="9"/>
      <c r="ASL258" s="9"/>
      <c r="ASM258" s="9"/>
      <c r="ASN258" s="9"/>
      <c r="ASO258" s="9"/>
      <c r="ASP258" s="9"/>
      <c r="ASQ258" s="9"/>
      <c r="ASR258" s="9"/>
      <c r="ASS258" s="9"/>
      <c r="AST258" s="9"/>
      <c r="ASU258" s="9"/>
      <c r="ASV258" s="9"/>
      <c r="ASW258" s="9"/>
      <c r="ASX258" s="9"/>
      <c r="ASY258" s="9"/>
      <c r="ASZ258" s="9"/>
      <c r="ATA258" s="9"/>
      <c r="ATB258" s="9"/>
      <c r="ATC258" s="9"/>
      <c r="ATD258" s="9"/>
      <c r="ATE258" s="9"/>
      <c r="ATF258" s="9"/>
      <c r="ATG258" s="9"/>
      <c r="ATH258" s="9"/>
      <c r="ATI258" s="9"/>
      <c r="ATJ258" s="9"/>
      <c r="ATK258" s="9"/>
      <c r="ATL258" s="9"/>
      <c r="ATM258" s="9"/>
      <c r="ATN258" s="9"/>
      <c r="ATO258" s="9"/>
      <c r="ATP258" s="9"/>
      <c r="ATQ258" s="9"/>
      <c r="ATR258" s="9"/>
      <c r="ATS258" s="9"/>
      <c r="ATT258" s="9"/>
      <c r="ATU258" s="9"/>
      <c r="ATV258" s="9"/>
      <c r="ATW258" s="9"/>
      <c r="ATX258" s="9"/>
      <c r="ATY258" s="9"/>
      <c r="ATZ258" s="9"/>
      <c r="AUA258" s="9"/>
      <c r="AUB258" s="9"/>
      <c r="AUC258" s="9"/>
      <c r="AUD258" s="9"/>
      <c r="AUE258" s="9"/>
      <c r="AUF258" s="9"/>
      <c r="AUG258" s="9"/>
      <c r="AUH258" s="9"/>
      <c r="AUI258" s="9"/>
      <c r="AUJ258" s="9"/>
      <c r="AUK258" s="9"/>
      <c r="AUL258" s="9"/>
      <c r="AUM258" s="9"/>
      <c r="AUN258" s="9"/>
      <c r="AUO258" s="9"/>
      <c r="AUP258" s="9"/>
      <c r="AUQ258" s="9"/>
      <c r="AUR258" s="9"/>
      <c r="AUS258" s="9"/>
      <c r="AUT258" s="9"/>
      <c r="AUU258" s="9"/>
      <c r="AUV258" s="9"/>
      <c r="AUW258" s="9"/>
      <c r="AUX258" s="9"/>
      <c r="AUY258" s="9"/>
      <c r="AUZ258" s="9"/>
      <c r="AVA258" s="9"/>
      <c r="AVB258" s="9"/>
      <c r="AVC258" s="9"/>
      <c r="AVD258" s="9"/>
      <c r="AVE258" s="9"/>
      <c r="AVF258" s="9"/>
      <c r="AVG258" s="9"/>
      <c r="AVH258" s="9"/>
      <c r="AVI258" s="9"/>
      <c r="AVJ258" s="9"/>
      <c r="AVK258" s="9"/>
      <c r="AVL258" s="9"/>
      <c r="AVM258" s="9"/>
      <c r="AVN258" s="9"/>
      <c r="AVO258" s="9"/>
      <c r="AVP258" s="9"/>
      <c r="AVQ258" s="9"/>
      <c r="AVR258" s="9"/>
      <c r="AVS258" s="9"/>
      <c r="AVT258" s="9"/>
      <c r="AVU258" s="9"/>
      <c r="AVV258" s="9"/>
      <c r="AVW258" s="9"/>
      <c r="AVX258" s="9"/>
      <c r="AVY258" s="9"/>
      <c r="AVZ258" s="9"/>
      <c r="AWA258" s="9"/>
      <c r="AWB258" s="9"/>
      <c r="AWC258" s="9"/>
      <c r="AWD258" s="9"/>
      <c r="AWE258" s="9"/>
      <c r="AWF258" s="9"/>
      <c r="AWG258" s="9"/>
      <c r="AWH258" s="9"/>
      <c r="AWI258" s="9"/>
      <c r="AWJ258" s="9"/>
      <c r="AWK258" s="9"/>
      <c r="AWL258" s="9"/>
      <c r="AWM258" s="9"/>
      <c r="AWN258" s="9"/>
      <c r="AWO258" s="9"/>
      <c r="AWP258" s="9"/>
      <c r="AWQ258" s="9"/>
      <c r="AWR258" s="9"/>
      <c r="AWS258" s="9"/>
      <c r="AWT258" s="9"/>
      <c r="AWU258" s="9"/>
      <c r="AWV258" s="9"/>
      <c r="AWW258" s="9"/>
      <c r="AWX258" s="9"/>
      <c r="AWY258" s="9"/>
      <c r="AWZ258" s="9"/>
      <c r="AXA258" s="9"/>
      <c r="AXB258" s="9"/>
      <c r="AXC258" s="9"/>
      <c r="AXD258" s="9"/>
      <c r="AXE258" s="9"/>
      <c r="AXF258" s="9"/>
      <c r="AXG258" s="9"/>
      <c r="AXH258" s="9"/>
      <c r="AXI258" s="9"/>
      <c r="AXJ258" s="9"/>
      <c r="AXK258" s="9"/>
      <c r="AXL258" s="9"/>
      <c r="AXM258" s="9"/>
      <c r="AXN258" s="9"/>
      <c r="AXO258" s="9"/>
      <c r="AXP258" s="9"/>
      <c r="AXQ258" s="9"/>
      <c r="AXR258" s="9"/>
      <c r="AXS258" s="9"/>
      <c r="AXT258" s="9"/>
      <c r="AXU258" s="9"/>
      <c r="AXV258" s="9"/>
      <c r="AXW258" s="9"/>
      <c r="AXX258" s="9"/>
      <c r="AXY258" s="9"/>
      <c r="AXZ258" s="9"/>
      <c r="AYA258" s="9"/>
      <c r="AYB258" s="9"/>
      <c r="AYC258" s="9"/>
      <c r="AYD258" s="9"/>
      <c r="AYE258" s="9"/>
      <c r="AYF258" s="9"/>
      <c r="AYG258" s="9"/>
      <c r="AYH258" s="9"/>
      <c r="AYI258" s="9"/>
      <c r="AYJ258" s="9"/>
      <c r="AYK258" s="9"/>
      <c r="AYL258" s="9"/>
      <c r="AYM258" s="9"/>
      <c r="AYN258" s="9"/>
      <c r="AYO258" s="9"/>
      <c r="AYP258" s="9"/>
      <c r="AYQ258" s="9"/>
      <c r="AYR258" s="9"/>
      <c r="AYS258" s="9"/>
      <c r="AYT258" s="9"/>
      <c r="AYU258" s="9"/>
      <c r="AYV258" s="9"/>
      <c r="AYW258" s="9"/>
      <c r="AYX258" s="9"/>
      <c r="AYY258" s="9"/>
      <c r="AYZ258" s="9"/>
      <c r="AZA258" s="9"/>
      <c r="AZB258" s="9"/>
      <c r="AZC258" s="9"/>
      <c r="AZD258" s="9"/>
      <c r="AZE258" s="9"/>
      <c r="AZF258" s="9"/>
      <c r="AZG258" s="9"/>
      <c r="AZH258" s="9"/>
      <c r="AZI258" s="9"/>
      <c r="AZJ258" s="9"/>
      <c r="AZK258" s="9"/>
      <c r="AZL258" s="9"/>
      <c r="AZM258" s="9"/>
      <c r="AZN258" s="9"/>
      <c r="AZO258" s="9"/>
      <c r="AZP258" s="9"/>
      <c r="AZQ258" s="9"/>
      <c r="AZR258" s="9"/>
      <c r="AZS258" s="9"/>
      <c r="AZT258" s="9"/>
      <c r="AZU258" s="9"/>
      <c r="AZV258" s="9"/>
      <c r="AZW258" s="9"/>
      <c r="AZX258" s="9"/>
      <c r="AZY258" s="9"/>
      <c r="AZZ258" s="9"/>
      <c r="BAA258" s="9"/>
      <c r="BAB258" s="9"/>
      <c r="BAC258" s="9"/>
      <c r="BAD258" s="9"/>
      <c r="BAE258" s="9"/>
      <c r="BAF258" s="9"/>
      <c r="BAG258" s="9"/>
      <c r="BAH258" s="9"/>
      <c r="BAI258" s="9"/>
      <c r="BAJ258" s="9"/>
      <c r="BAK258" s="9"/>
      <c r="BAL258" s="9"/>
      <c r="BAM258" s="9"/>
      <c r="BAN258" s="9"/>
      <c r="BAO258" s="9"/>
      <c r="BAP258" s="9"/>
      <c r="BAQ258" s="9"/>
      <c r="BAR258" s="9"/>
      <c r="BAS258" s="9"/>
      <c r="BAT258" s="9"/>
      <c r="BAU258" s="9"/>
      <c r="BAV258" s="9"/>
      <c r="BAW258" s="9"/>
      <c r="BAX258" s="9"/>
      <c r="BAY258" s="9"/>
      <c r="BAZ258" s="9"/>
      <c r="BBA258" s="9"/>
      <c r="BBB258" s="9"/>
      <c r="BBC258" s="9"/>
      <c r="BBD258" s="9"/>
      <c r="BBE258" s="9"/>
      <c r="BBF258" s="9"/>
      <c r="BBG258" s="9"/>
      <c r="BBH258" s="9"/>
      <c r="BBI258" s="9"/>
      <c r="BBJ258" s="9"/>
      <c r="BBK258" s="9"/>
      <c r="BBL258" s="9"/>
      <c r="BBM258" s="9"/>
      <c r="BBN258" s="9"/>
      <c r="BBO258" s="9"/>
      <c r="BBP258" s="9"/>
      <c r="BBQ258" s="9"/>
      <c r="BBR258" s="9"/>
      <c r="BBS258" s="9"/>
      <c r="BBT258" s="9"/>
      <c r="BBU258" s="9"/>
      <c r="BBV258" s="9"/>
      <c r="BBW258" s="9"/>
      <c r="BBX258" s="9"/>
      <c r="BBY258" s="9"/>
      <c r="BBZ258" s="9"/>
      <c r="BCA258" s="9"/>
      <c r="BCB258" s="9"/>
      <c r="BCC258" s="9"/>
      <c r="BCD258" s="9"/>
      <c r="BCE258" s="9"/>
      <c r="BCF258" s="9"/>
      <c r="BCG258" s="9"/>
      <c r="BCH258" s="9"/>
      <c r="BCI258" s="9"/>
      <c r="BCJ258" s="9"/>
      <c r="BCK258" s="9"/>
      <c r="BCL258" s="9"/>
      <c r="BCM258" s="9"/>
      <c r="BCN258" s="9"/>
      <c r="BCO258" s="9"/>
      <c r="BCP258" s="9"/>
      <c r="BCQ258" s="9"/>
      <c r="BCR258" s="9"/>
      <c r="BCS258" s="9"/>
      <c r="BCT258" s="9"/>
      <c r="BCU258" s="9"/>
      <c r="BCV258" s="9"/>
      <c r="BCW258" s="9"/>
      <c r="BCX258" s="9"/>
      <c r="BCY258" s="9"/>
      <c r="BCZ258" s="9"/>
      <c r="BDA258" s="9"/>
      <c r="BDB258" s="9"/>
      <c r="BDC258" s="9"/>
      <c r="BDD258" s="9"/>
      <c r="BDE258" s="9"/>
      <c r="BDF258" s="9"/>
      <c r="BDG258" s="9"/>
      <c r="BDH258" s="9"/>
      <c r="BDI258" s="9"/>
      <c r="BDJ258" s="9"/>
      <c r="BDK258" s="9"/>
      <c r="BDL258" s="9"/>
      <c r="BDM258" s="9"/>
      <c r="BDN258" s="9"/>
      <c r="BDO258" s="9"/>
      <c r="BDP258" s="9"/>
      <c r="BDQ258" s="9"/>
      <c r="BDR258" s="9"/>
      <c r="BDS258" s="9"/>
      <c r="BDT258" s="9"/>
      <c r="BDU258" s="9"/>
      <c r="BDV258" s="9"/>
      <c r="BDW258" s="9"/>
      <c r="BDX258" s="9"/>
      <c r="BDY258" s="9"/>
      <c r="BDZ258" s="9"/>
      <c r="BEA258" s="9"/>
      <c r="BEB258" s="9"/>
      <c r="BEC258" s="9"/>
      <c r="BED258" s="9"/>
      <c r="BEE258" s="9"/>
      <c r="BEF258" s="9"/>
      <c r="BEG258" s="9"/>
      <c r="BEH258" s="9"/>
      <c r="BEI258" s="9"/>
      <c r="BEJ258" s="9"/>
      <c r="BEK258" s="9"/>
      <c r="BEL258" s="9"/>
      <c r="BEM258" s="9"/>
      <c r="BEN258" s="9"/>
      <c r="BEO258" s="9"/>
      <c r="BEP258" s="9"/>
      <c r="BEQ258" s="9"/>
      <c r="BER258" s="9"/>
      <c r="BES258" s="9"/>
      <c r="BET258" s="9"/>
      <c r="BEU258" s="9"/>
      <c r="BEV258" s="9"/>
      <c r="BEW258" s="9"/>
      <c r="BEX258" s="9"/>
      <c r="BEY258" s="9"/>
      <c r="BEZ258" s="9"/>
      <c r="BFA258" s="9"/>
      <c r="BFB258" s="9"/>
      <c r="BFC258" s="9"/>
      <c r="BFD258" s="9"/>
      <c r="BFE258" s="9"/>
      <c r="BFF258" s="9"/>
      <c r="BFG258" s="9"/>
      <c r="BFH258" s="9"/>
      <c r="BFI258" s="9"/>
      <c r="BFJ258" s="9"/>
      <c r="BFK258" s="9"/>
      <c r="BFL258" s="9"/>
      <c r="BFM258" s="9"/>
      <c r="BFN258" s="9"/>
      <c r="BFO258" s="9"/>
      <c r="BFP258" s="9"/>
      <c r="BFQ258" s="9"/>
      <c r="BFR258" s="9"/>
      <c r="BFS258" s="9"/>
      <c r="BFT258" s="9"/>
      <c r="BFU258" s="9"/>
      <c r="BFV258" s="9"/>
      <c r="BFW258" s="9"/>
      <c r="BFX258" s="9"/>
      <c r="BFY258" s="9"/>
      <c r="BFZ258" s="9"/>
      <c r="BGA258" s="9"/>
      <c r="BGB258" s="9"/>
      <c r="BGC258" s="9"/>
      <c r="BGD258" s="9"/>
      <c r="BGE258" s="9"/>
      <c r="BGF258" s="9"/>
      <c r="BGG258" s="9"/>
      <c r="BGH258" s="9"/>
      <c r="BGI258" s="9"/>
      <c r="BGJ258" s="9"/>
      <c r="BGK258" s="9"/>
      <c r="BGL258" s="9"/>
      <c r="BGM258" s="9"/>
      <c r="BGN258" s="9"/>
      <c r="BGO258" s="9"/>
      <c r="BGP258" s="9"/>
      <c r="BGQ258" s="9"/>
      <c r="BGR258" s="9"/>
      <c r="BGS258" s="9"/>
      <c r="BGT258" s="9"/>
      <c r="BGU258" s="9"/>
      <c r="BGV258" s="9"/>
      <c r="BGW258" s="9"/>
      <c r="BGX258" s="9"/>
      <c r="BGY258" s="9"/>
      <c r="BGZ258" s="9"/>
      <c r="BHA258" s="9"/>
      <c r="BHB258" s="9"/>
      <c r="BHC258" s="9"/>
      <c r="BHD258" s="9"/>
      <c r="BHE258" s="9"/>
      <c r="BHF258" s="9"/>
      <c r="BHG258" s="9"/>
      <c r="BHH258" s="9"/>
      <c r="BHI258" s="9"/>
      <c r="BHJ258" s="9"/>
      <c r="BHK258" s="9"/>
      <c r="BHL258" s="9"/>
      <c r="BHM258" s="9"/>
      <c r="BHN258" s="9"/>
      <c r="BHO258" s="9"/>
      <c r="BHP258" s="9"/>
      <c r="BHQ258" s="9"/>
      <c r="BHR258" s="9"/>
      <c r="BHS258" s="9"/>
      <c r="BHT258" s="9"/>
      <c r="BHU258" s="9"/>
      <c r="BHV258" s="9"/>
      <c r="BHW258" s="9"/>
      <c r="BHX258" s="9"/>
      <c r="BHY258" s="9"/>
      <c r="BHZ258" s="9"/>
      <c r="BIA258" s="9"/>
      <c r="BIB258" s="9"/>
      <c r="BIC258" s="9"/>
      <c r="BID258" s="9"/>
      <c r="BIE258" s="9"/>
      <c r="BIF258" s="9"/>
      <c r="BIG258" s="9"/>
      <c r="BIH258" s="9"/>
      <c r="BII258" s="9"/>
      <c r="BIJ258" s="9"/>
      <c r="BIK258" s="9"/>
      <c r="BIL258" s="9"/>
      <c r="BIM258" s="9"/>
      <c r="BIN258" s="9"/>
      <c r="BIO258" s="9"/>
      <c r="BIP258" s="9"/>
      <c r="BIQ258" s="9"/>
      <c r="BIR258" s="9"/>
      <c r="BIS258" s="9"/>
      <c r="BIT258" s="9"/>
      <c r="BIU258" s="9"/>
      <c r="BIV258" s="9"/>
      <c r="BIW258" s="9"/>
      <c r="BIX258" s="9"/>
      <c r="BIY258" s="9"/>
      <c r="BIZ258" s="9"/>
      <c r="BJA258" s="9"/>
      <c r="BJB258" s="9"/>
      <c r="BJC258" s="9"/>
      <c r="BJD258" s="9"/>
      <c r="BJE258" s="9"/>
      <c r="BJF258" s="9"/>
      <c r="BJG258" s="9"/>
      <c r="BJH258" s="9"/>
      <c r="BJI258" s="9"/>
      <c r="BJJ258" s="9"/>
      <c r="BJK258" s="9"/>
      <c r="BJL258" s="9"/>
      <c r="BJM258" s="9"/>
      <c r="BJN258" s="9"/>
      <c r="BJO258" s="9"/>
      <c r="BJP258" s="9"/>
      <c r="BJQ258" s="9"/>
      <c r="BJR258" s="9"/>
      <c r="BJS258" s="9"/>
      <c r="BJT258" s="9"/>
      <c r="BJU258" s="9"/>
      <c r="BJV258" s="9"/>
      <c r="BJW258" s="9"/>
      <c r="BJX258" s="9"/>
      <c r="BJY258" s="9"/>
      <c r="BJZ258" s="9"/>
      <c r="BKA258" s="9"/>
      <c r="BKB258" s="9"/>
      <c r="BKC258" s="9"/>
      <c r="BKD258" s="9"/>
      <c r="BKE258" s="9"/>
      <c r="BKF258" s="9"/>
      <c r="BKG258" s="9"/>
      <c r="BKH258" s="9"/>
      <c r="BKI258" s="9"/>
      <c r="BKJ258" s="9"/>
      <c r="BKK258" s="9"/>
      <c r="BKL258" s="9"/>
      <c r="BKM258" s="9"/>
      <c r="BKN258" s="9"/>
      <c r="BKO258" s="9"/>
      <c r="BKP258" s="9"/>
      <c r="BKQ258" s="9"/>
      <c r="BKR258" s="9"/>
      <c r="BKS258" s="9"/>
      <c r="BKT258" s="9"/>
      <c r="BKU258" s="9"/>
      <c r="BKV258" s="9"/>
      <c r="BKW258" s="9"/>
      <c r="BKX258" s="9"/>
      <c r="BKY258" s="9"/>
      <c r="BKZ258" s="9"/>
      <c r="BLA258" s="9"/>
      <c r="BLB258" s="9"/>
      <c r="BLC258" s="9"/>
      <c r="BLD258" s="9"/>
      <c r="BLE258" s="9"/>
      <c r="BLF258" s="9"/>
      <c r="BLG258" s="9"/>
      <c r="BLH258" s="9"/>
      <c r="BLI258" s="9"/>
      <c r="BLJ258" s="9"/>
      <c r="BLK258" s="9"/>
      <c r="BLL258" s="9"/>
      <c r="BLM258" s="9"/>
      <c r="BLN258" s="9"/>
      <c r="BLO258" s="9"/>
      <c r="BLP258" s="9"/>
      <c r="BLQ258" s="9"/>
      <c r="BLR258" s="9"/>
      <c r="BLS258" s="9"/>
      <c r="BLT258" s="9"/>
      <c r="BLU258" s="9"/>
      <c r="BLV258" s="9"/>
      <c r="BLW258" s="9"/>
      <c r="BLX258" s="9"/>
      <c r="BLY258" s="9"/>
      <c r="BLZ258" s="9"/>
      <c r="BMA258" s="9"/>
      <c r="BMB258" s="9"/>
      <c r="BMC258" s="9"/>
      <c r="BMD258" s="9"/>
      <c r="BME258" s="9"/>
      <c r="BMF258" s="9"/>
      <c r="BMG258" s="9"/>
      <c r="BMH258" s="9"/>
      <c r="BMI258" s="9"/>
      <c r="BMJ258" s="9"/>
      <c r="BMK258" s="9"/>
      <c r="BML258" s="9"/>
      <c r="BMM258" s="9"/>
      <c r="BMN258" s="9"/>
      <c r="BMO258" s="9"/>
      <c r="BMP258" s="9"/>
      <c r="BMQ258" s="9"/>
      <c r="BMR258" s="9"/>
      <c r="BMS258" s="9"/>
      <c r="BMT258" s="9"/>
      <c r="BMU258" s="9"/>
      <c r="BMV258" s="9"/>
      <c r="BMW258" s="9"/>
      <c r="BMX258" s="9"/>
      <c r="BMY258" s="9"/>
      <c r="BMZ258" s="9"/>
      <c r="BNA258" s="9"/>
      <c r="BNB258" s="9"/>
      <c r="BNC258" s="9"/>
      <c r="BND258" s="9"/>
      <c r="BNE258" s="9"/>
      <c r="BNF258" s="9"/>
      <c r="BNG258" s="9"/>
      <c r="BNH258" s="9"/>
      <c r="BNI258" s="9"/>
      <c r="BNJ258" s="9"/>
      <c r="BNK258" s="9"/>
      <c r="BNL258" s="9"/>
      <c r="BNM258" s="9"/>
      <c r="BNN258" s="9"/>
      <c r="BNO258" s="9"/>
      <c r="BNP258" s="9"/>
      <c r="BNQ258" s="9"/>
      <c r="BNR258" s="9"/>
      <c r="BNS258" s="9"/>
      <c r="BNT258" s="9"/>
      <c r="BNU258" s="9"/>
      <c r="BNV258" s="9"/>
      <c r="BNW258" s="9"/>
      <c r="BNX258" s="9"/>
      <c r="BNY258" s="9"/>
      <c r="BNZ258" s="9"/>
      <c r="BOA258" s="9"/>
      <c r="BOB258" s="9"/>
      <c r="BOC258" s="9"/>
      <c r="BOD258" s="9"/>
      <c r="BOE258" s="9"/>
      <c r="BOF258" s="9"/>
      <c r="BOG258" s="9"/>
      <c r="BOH258" s="9"/>
      <c r="BOI258" s="9"/>
      <c r="BOJ258" s="9"/>
      <c r="BOK258" s="9"/>
      <c r="BOL258" s="9"/>
      <c r="BOM258" s="9"/>
      <c r="BON258" s="9"/>
      <c r="BOO258" s="9"/>
      <c r="BOP258" s="9"/>
      <c r="BOQ258" s="9"/>
      <c r="BOR258" s="9"/>
      <c r="BOS258" s="9"/>
      <c r="BOT258" s="9"/>
      <c r="BOU258" s="9"/>
      <c r="BOV258" s="9"/>
      <c r="BOW258" s="9"/>
      <c r="BOX258" s="9"/>
      <c r="BOY258" s="9"/>
      <c r="BOZ258" s="9"/>
      <c r="BPA258" s="9"/>
      <c r="BPB258" s="9"/>
      <c r="BPC258" s="9"/>
      <c r="BPD258" s="9"/>
      <c r="BPE258" s="9"/>
      <c r="BPF258" s="9"/>
      <c r="BPG258" s="9"/>
      <c r="BPH258" s="9"/>
      <c r="BPI258" s="9"/>
      <c r="BPJ258" s="9"/>
      <c r="BPK258" s="9"/>
      <c r="BPL258" s="9"/>
      <c r="BPM258" s="9"/>
      <c r="BPN258" s="9"/>
      <c r="BPO258" s="9"/>
      <c r="BPP258" s="9"/>
      <c r="BPQ258" s="9"/>
      <c r="BPR258" s="9"/>
      <c r="BPS258" s="9"/>
      <c r="BPT258" s="9"/>
      <c r="BPU258" s="9"/>
      <c r="BPV258" s="9"/>
      <c r="BPW258" s="9"/>
      <c r="BPX258" s="9"/>
      <c r="BPY258" s="9"/>
      <c r="BPZ258" s="9"/>
      <c r="BQA258" s="9"/>
      <c r="BQB258" s="9"/>
      <c r="BQC258" s="9"/>
      <c r="BQD258" s="9"/>
      <c r="BQE258" s="9"/>
      <c r="BQF258" s="9"/>
      <c r="BQG258" s="9"/>
      <c r="BQH258" s="9"/>
      <c r="BQI258" s="9"/>
      <c r="BQJ258" s="9"/>
      <c r="BQK258" s="9"/>
      <c r="BQL258" s="9"/>
      <c r="BQM258" s="9"/>
      <c r="BQN258" s="9"/>
      <c r="BQO258" s="9"/>
      <c r="BQP258" s="9"/>
      <c r="BQQ258" s="9"/>
      <c r="BQR258" s="9"/>
      <c r="BQS258" s="9"/>
      <c r="BQT258" s="9"/>
      <c r="BQU258" s="9"/>
      <c r="BQV258" s="9"/>
      <c r="BQW258" s="9"/>
      <c r="BQX258" s="9"/>
      <c r="BQY258" s="9"/>
      <c r="BQZ258" s="9"/>
      <c r="BRA258" s="9"/>
      <c r="BRB258" s="9"/>
      <c r="BRC258" s="9"/>
      <c r="BRD258" s="9"/>
      <c r="BRE258" s="9"/>
      <c r="BRF258" s="9"/>
      <c r="BRG258" s="9"/>
      <c r="BRH258" s="9"/>
      <c r="BRI258" s="9"/>
      <c r="BRJ258" s="9"/>
      <c r="BRK258" s="9"/>
      <c r="BRL258" s="9"/>
      <c r="BRM258" s="9"/>
      <c r="BRN258" s="9"/>
      <c r="BRO258" s="9"/>
      <c r="BRP258" s="9"/>
      <c r="BRQ258" s="9"/>
      <c r="BRR258" s="9"/>
      <c r="BRS258" s="9"/>
      <c r="BRT258" s="9"/>
      <c r="BRU258" s="9"/>
      <c r="BRV258" s="9"/>
      <c r="BRW258" s="9"/>
      <c r="BRX258" s="9"/>
      <c r="BRY258" s="9"/>
      <c r="BRZ258" s="9"/>
      <c r="BSA258" s="9"/>
      <c r="BSB258" s="9"/>
      <c r="BSC258" s="9"/>
      <c r="BSD258" s="9"/>
      <c r="BSE258" s="9"/>
      <c r="BSF258" s="9"/>
      <c r="BSG258" s="9"/>
      <c r="BSH258" s="9"/>
      <c r="BSI258" s="9"/>
      <c r="BSJ258" s="9"/>
      <c r="BSK258" s="9"/>
      <c r="BSL258" s="9"/>
      <c r="BSM258" s="9"/>
      <c r="BSN258" s="9"/>
      <c r="BSO258" s="9"/>
      <c r="BSP258" s="9"/>
      <c r="BSQ258" s="9"/>
      <c r="BSR258" s="9"/>
      <c r="BSS258" s="9"/>
      <c r="BST258" s="9"/>
      <c r="BSU258" s="9"/>
      <c r="BSV258" s="9"/>
      <c r="BSW258" s="9"/>
      <c r="BSX258" s="9"/>
      <c r="BSY258" s="9"/>
      <c r="BSZ258" s="9"/>
      <c r="BTA258" s="9"/>
    </row>
    <row r="259" spans="1:1873" x14ac:dyDescent="0.2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  <c r="IS259" s="9"/>
      <c r="IT259" s="9"/>
      <c r="IU259" s="9"/>
      <c r="IV259" s="9"/>
      <c r="IW259" s="9"/>
      <c r="IX259" s="9"/>
      <c r="IY259" s="9"/>
      <c r="IZ259" s="9"/>
      <c r="JA259" s="9"/>
      <c r="JB259" s="9"/>
      <c r="JC259" s="9"/>
      <c r="JD259" s="9"/>
      <c r="JE259" s="9"/>
      <c r="JF259" s="9"/>
      <c r="JG259" s="9"/>
      <c r="JH259" s="9"/>
      <c r="JI259" s="9"/>
      <c r="JJ259" s="9"/>
      <c r="JK259" s="9"/>
      <c r="JL259" s="9"/>
      <c r="JM259" s="9"/>
      <c r="JN259" s="9"/>
      <c r="JO259" s="9"/>
      <c r="JP259" s="9"/>
      <c r="JQ259" s="9"/>
      <c r="JR259" s="9"/>
      <c r="JS259" s="9"/>
      <c r="JT259" s="9"/>
      <c r="JU259" s="9"/>
      <c r="JV259" s="9"/>
      <c r="JW259" s="9"/>
      <c r="JX259" s="9"/>
      <c r="JY259" s="9"/>
      <c r="JZ259" s="9"/>
      <c r="KA259" s="9"/>
      <c r="KB259" s="9"/>
      <c r="KC259" s="9"/>
      <c r="KD259" s="9"/>
      <c r="KE259" s="9"/>
      <c r="KF259" s="9"/>
      <c r="KG259" s="9"/>
      <c r="KH259" s="9"/>
      <c r="KI259" s="9"/>
      <c r="KJ259" s="9"/>
      <c r="KK259" s="9"/>
      <c r="KL259" s="9"/>
      <c r="KM259" s="9"/>
      <c r="KN259" s="9"/>
      <c r="KO259" s="9"/>
      <c r="KP259" s="9"/>
      <c r="KQ259" s="9"/>
      <c r="KR259" s="9"/>
      <c r="KS259" s="9"/>
      <c r="KT259" s="9"/>
      <c r="KU259" s="9"/>
      <c r="KV259" s="9"/>
      <c r="KW259" s="9"/>
      <c r="KX259" s="9"/>
      <c r="KY259" s="9"/>
      <c r="KZ259" s="9"/>
      <c r="LA259" s="9"/>
      <c r="LB259" s="9"/>
      <c r="LC259" s="9"/>
      <c r="LD259" s="9"/>
      <c r="LE259" s="9"/>
      <c r="LF259" s="9"/>
      <c r="LG259" s="9"/>
      <c r="LH259" s="9"/>
      <c r="LI259" s="9"/>
      <c r="LJ259" s="9"/>
      <c r="LK259" s="9"/>
      <c r="LL259" s="9"/>
      <c r="LM259" s="9"/>
      <c r="LN259" s="9"/>
      <c r="LO259" s="9"/>
      <c r="LP259" s="9"/>
      <c r="LQ259" s="9"/>
      <c r="LR259" s="9"/>
      <c r="LS259" s="9"/>
      <c r="LT259" s="9"/>
      <c r="LU259" s="9"/>
      <c r="LV259" s="9"/>
      <c r="LW259" s="9"/>
      <c r="LX259" s="9"/>
      <c r="LY259" s="9"/>
      <c r="LZ259" s="9"/>
      <c r="MA259" s="9"/>
      <c r="MB259" s="9"/>
      <c r="MC259" s="9"/>
      <c r="MD259" s="9"/>
      <c r="ME259" s="9"/>
      <c r="MF259" s="9"/>
      <c r="MG259" s="9"/>
      <c r="MH259" s="9"/>
      <c r="MI259" s="9"/>
      <c r="MJ259" s="9"/>
      <c r="MK259" s="9"/>
      <c r="ML259" s="9"/>
      <c r="MM259" s="9"/>
      <c r="MN259" s="9"/>
      <c r="MO259" s="9"/>
      <c r="MP259" s="9"/>
      <c r="MQ259" s="9"/>
      <c r="MR259" s="9"/>
      <c r="MS259" s="9"/>
      <c r="MT259" s="9"/>
      <c r="MU259" s="9"/>
      <c r="MV259" s="9"/>
      <c r="MW259" s="9"/>
      <c r="MX259" s="9"/>
      <c r="MY259" s="9"/>
      <c r="MZ259" s="9"/>
      <c r="NA259" s="9"/>
      <c r="NB259" s="9"/>
      <c r="NC259" s="9"/>
      <c r="ND259" s="9"/>
      <c r="NE259" s="9"/>
      <c r="NF259" s="9"/>
      <c r="NG259" s="9"/>
      <c r="NH259" s="9"/>
      <c r="NI259" s="9"/>
      <c r="NJ259" s="9"/>
      <c r="NK259" s="9"/>
      <c r="NL259" s="9"/>
      <c r="NM259" s="9"/>
      <c r="NN259" s="9"/>
      <c r="NO259" s="9"/>
      <c r="NP259" s="9"/>
      <c r="NQ259" s="9"/>
      <c r="NR259" s="9"/>
      <c r="NS259" s="9"/>
      <c r="NT259" s="9"/>
      <c r="NU259" s="9"/>
      <c r="NV259" s="9"/>
      <c r="NW259" s="9"/>
      <c r="NX259" s="9"/>
      <c r="NY259" s="9"/>
      <c r="NZ259" s="9"/>
      <c r="OA259" s="9"/>
      <c r="OB259" s="9"/>
      <c r="OC259" s="9"/>
      <c r="OD259" s="9"/>
      <c r="OE259" s="9"/>
      <c r="OF259" s="9"/>
      <c r="OG259" s="9"/>
      <c r="OH259" s="9"/>
      <c r="OI259" s="9"/>
      <c r="OJ259" s="9"/>
      <c r="OK259" s="9"/>
      <c r="OL259" s="9"/>
      <c r="OM259" s="9"/>
      <c r="ON259" s="9"/>
      <c r="OO259" s="9"/>
      <c r="OP259" s="9"/>
      <c r="OQ259" s="9"/>
      <c r="OR259" s="9"/>
      <c r="OS259" s="9"/>
      <c r="OT259" s="9"/>
      <c r="OU259" s="9"/>
      <c r="OV259" s="9"/>
      <c r="OW259" s="9"/>
      <c r="OX259" s="9"/>
      <c r="OY259" s="9"/>
      <c r="OZ259" s="9"/>
      <c r="PA259" s="9"/>
      <c r="PB259" s="9"/>
      <c r="PC259" s="9"/>
      <c r="PD259" s="9"/>
      <c r="PE259" s="9"/>
      <c r="PF259" s="9"/>
      <c r="PG259" s="9"/>
      <c r="PH259" s="9"/>
      <c r="PI259" s="9"/>
      <c r="PJ259" s="9"/>
      <c r="PK259" s="9"/>
      <c r="PL259" s="9"/>
      <c r="PM259" s="9"/>
      <c r="PN259" s="9"/>
      <c r="PO259" s="9"/>
      <c r="PP259" s="9"/>
      <c r="PQ259" s="9"/>
      <c r="PR259" s="9"/>
      <c r="PS259" s="9"/>
      <c r="PT259" s="9"/>
      <c r="PU259" s="9"/>
      <c r="PV259" s="9"/>
      <c r="PW259" s="9"/>
      <c r="PX259" s="9"/>
      <c r="PY259" s="9"/>
      <c r="PZ259" s="9"/>
      <c r="QA259" s="9"/>
      <c r="QB259" s="9"/>
      <c r="QC259" s="9"/>
      <c r="QD259" s="9"/>
      <c r="QE259" s="9"/>
      <c r="QF259" s="9"/>
      <c r="QG259" s="9"/>
      <c r="QH259" s="9"/>
      <c r="QI259" s="9"/>
      <c r="QJ259" s="9"/>
      <c r="QK259" s="9"/>
      <c r="QL259" s="9"/>
      <c r="QM259" s="9"/>
      <c r="QN259" s="9"/>
      <c r="QO259" s="9"/>
      <c r="QP259" s="9"/>
      <c r="QQ259" s="9"/>
      <c r="QR259" s="9"/>
      <c r="QS259" s="9"/>
      <c r="QT259" s="9"/>
      <c r="QU259" s="9"/>
      <c r="QV259" s="9"/>
      <c r="QW259" s="9"/>
      <c r="QX259" s="9"/>
      <c r="QY259" s="9"/>
      <c r="QZ259" s="9"/>
      <c r="RA259" s="9"/>
      <c r="RB259" s="9"/>
      <c r="RC259" s="9"/>
      <c r="RD259" s="9"/>
      <c r="RE259" s="9"/>
      <c r="RF259" s="9"/>
      <c r="RG259" s="9"/>
      <c r="RH259" s="9"/>
      <c r="RI259" s="9"/>
      <c r="RJ259" s="9"/>
      <c r="RK259" s="9"/>
      <c r="RL259" s="9"/>
      <c r="RM259" s="9"/>
      <c r="RN259" s="9"/>
      <c r="RO259" s="9"/>
      <c r="RP259" s="9"/>
      <c r="RQ259" s="9"/>
      <c r="RR259" s="9"/>
      <c r="RS259" s="9"/>
      <c r="RT259" s="9"/>
      <c r="RU259" s="9"/>
      <c r="RV259" s="9"/>
      <c r="RW259" s="9"/>
      <c r="RX259" s="9"/>
      <c r="RY259" s="9"/>
      <c r="RZ259" s="9"/>
      <c r="SA259" s="9"/>
      <c r="SB259" s="9"/>
      <c r="SC259" s="9"/>
      <c r="SD259" s="9"/>
      <c r="SE259" s="9"/>
      <c r="SF259" s="9"/>
      <c r="SG259" s="9"/>
      <c r="SH259" s="9"/>
      <c r="SI259" s="9"/>
      <c r="SJ259" s="9"/>
      <c r="SK259" s="9"/>
      <c r="SL259" s="9"/>
      <c r="SM259" s="9"/>
      <c r="SN259" s="9"/>
      <c r="SO259" s="9"/>
      <c r="SP259" s="9"/>
      <c r="SQ259" s="9"/>
      <c r="SR259" s="9"/>
      <c r="SS259" s="9"/>
      <c r="ST259" s="9"/>
      <c r="SU259" s="9"/>
      <c r="SV259" s="9"/>
      <c r="SW259" s="9"/>
      <c r="SX259" s="9"/>
      <c r="SY259" s="9"/>
      <c r="SZ259" s="9"/>
      <c r="TA259" s="9"/>
      <c r="TB259" s="9"/>
      <c r="TC259" s="9"/>
      <c r="TD259" s="9"/>
      <c r="TE259" s="9"/>
      <c r="TF259" s="9"/>
      <c r="TG259" s="9"/>
      <c r="TH259" s="9"/>
      <c r="TI259" s="9"/>
      <c r="TJ259" s="9"/>
      <c r="TK259" s="9"/>
      <c r="TL259" s="9"/>
      <c r="TM259" s="9"/>
      <c r="TN259" s="9"/>
      <c r="TO259" s="9"/>
      <c r="TP259" s="9"/>
      <c r="TQ259" s="9"/>
      <c r="TR259" s="9"/>
      <c r="TS259" s="9"/>
      <c r="TT259" s="9"/>
      <c r="TU259" s="9"/>
      <c r="TV259" s="9"/>
      <c r="TW259" s="9"/>
      <c r="TX259" s="9"/>
      <c r="TY259" s="9"/>
      <c r="TZ259" s="9"/>
      <c r="UA259" s="9"/>
      <c r="UB259" s="9"/>
      <c r="UC259" s="9"/>
      <c r="UD259" s="9"/>
      <c r="UE259" s="9"/>
      <c r="UF259" s="9"/>
      <c r="UG259" s="9"/>
      <c r="UH259" s="9"/>
      <c r="UI259" s="9"/>
      <c r="UJ259" s="9"/>
      <c r="UK259" s="9"/>
      <c r="UL259" s="9"/>
      <c r="UM259" s="9"/>
      <c r="UN259" s="9"/>
      <c r="UO259" s="9"/>
      <c r="UP259" s="9"/>
      <c r="UQ259" s="9"/>
      <c r="UR259" s="9"/>
      <c r="US259" s="9"/>
      <c r="UT259" s="9"/>
      <c r="UU259" s="9"/>
      <c r="UV259" s="9"/>
      <c r="UW259" s="9"/>
      <c r="UX259" s="9"/>
      <c r="UY259" s="9"/>
      <c r="UZ259" s="9"/>
      <c r="VA259" s="9"/>
      <c r="VB259" s="9"/>
      <c r="VC259" s="9"/>
      <c r="VD259" s="9"/>
      <c r="VE259" s="9"/>
      <c r="VF259" s="9"/>
      <c r="VG259" s="9"/>
      <c r="VH259" s="9"/>
      <c r="VI259" s="9"/>
      <c r="VJ259" s="9"/>
      <c r="VK259" s="9"/>
      <c r="VL259" s="9"/>
      <c r="VM259" s="9"/>
      <c r="VN259" s="9"/>
      <c r="VO259" s="9"/>
      <c r="VP259" s="9"/>
      <c r="VQ259" s="9"/>
      <c r="VR259" s="9"/>
      <c r="VS259" s="9"/>
      <c r="VT259" s="9"/>
      <c r="VU259" s="9"/>
      <c r="VV259" s="9"/>
      <c r="VW259" s="9"/>
      <c r="VX259" s="9"/>
      <c r="VY259" s="9"/>
      <c r="VZ259" s="9"/>
      <c r="WA259" s="9"/>
      <c r="WB259" s="9"/>
      <c r="WC259" s="9"/>
      <c r="WD259" s="9"/>
      <c r="WE259" s="9"/>
      <c r="WF259" s="9"/>
      <c r="WG259" s="9"/>
      <c r="WH259" s="9"/>
      <c r="WI259" s="9"/>
      <c r="WJ259" s="9"/>
      <c r="WK259" s="9"/>
      <c r="WL259" s="9"/>
      <c r="WM259" s="9"/>
      <c r="WN259" s="9"/>
      <c r="WO259" s="9"/>
      <c r="WP259" s="9"/>
      <c r="WQ259" s="9"/>
      <c r="WR259" s="9"/>
      <c r="WS259" s="9"/>
      <c r="WT259" s="9"/>
      <c r="WU259" s="9"/>
      <c r="WV259" s="9"/>
      <c r="WW259" s="9"/>
      <c r="WX259" s="9"/>
      <c r="WY259" s="9"/>
      <c r="WZ259" s="9"/>
      <c r="XA259" s="9"/>
      <c r="XB259" s="9"/>
      <c r="XC259" s="9"/>
      <c r="XD259" s="9"/>
      <c r="XE259" s="9"/>
      <c r="XF259" s="9"/>
      <c r="XG259" s="9"/>
      <c r="XH259" s="9"/>
      <c r="XI259" s="9"/>
      <c r="XJ259" s="9"/>
      <c r="XK259" s="9"/>
      <c r="XL259" s="9"/>
      <c r="XM259" s="9"/>
      <c r="XN259" s="9"/>
      <c r="XO259" s="9"/>
      <c r="XP259" s="9"/>
      <c r="XQ259" s="9"/>
      <c r="XR259" s="9"/>
      <c r="XS259" s="9"/>
      <c r="XT259" s="9"/>
      <c r="XU259" s="9"/>
      <c r="XV259" s="9"/>
      <c r="XW259" s="9"/>
      <c r="XX259" s="9"/>
      <c r="XY259" s="9"/>
      <c r="XZ259" s="9"/>
      <c r="YA259" s="9"/>
      <c r="YB259" s="9"/>
      <c r="YC259" s="9"/>
      <c r="YD259" s="9"/>
      <c r="YE259" s="9"/>
      <c r="YF259" s="9"/>
      <c r="YG259" s="9"/>
      <c r="YH259" s="9"/>
      <c r="YI259" s="9"/>
      <c r="YJ259" s="9"/>
      <c r="YK259" s="9"/>
      <c r="YL259" s="9"/>
      <c r="YM259" s="9"/>
      <c r="YN259" s="9"/>
      <c r="YO259" s="9"/>
      <c r="YP259" s="9"/>
      <c r="YQ259" s="9"/>
      <c r="YR259" s="9"/>
      <c r="YS259" s="9"/>
      <c r="YT259" s="9"/>
      <c r="YU259" s="9"/>
      <c r="YV259" s="9"/>
      <c r="YW259" s="9"/>
      <c r="YX259" s="9"/>
      <c r="YY259" s="9"/>
      <c r="YZ259" s="9"/>
      <c r="ZA259" s="9"/>
      <c r="ZB259" s="9"/>
      <c r="ZC259" s="9"/>
      <c r="ZD259" s="9"/>
      <c r="ZE259" s="9"/>
      <c r="ZF259" s="9"/>
      <c r="ZG259" s="9"/>
      <c r="ZH259" s="9"/>
      <c r="ZI259" s="9"/>
      <c r="ZJ259" s="9"/>
      <c r="ZK259" s="9"/>
      <c r="ZL259" s="9"/>
      <c r="ZM259" s="9"/>
      <c r="ZN259" s="9"/>
      <c r="ZO259" s="9"/>
      <c r="ZP259" s="9"/>
      <c r="ZQ259" s="9"/>
      <c r="ZR259" s="9"/>
      <c r="ZS259" s="9"/>
      <c r="ZT259" s="9"/>
      <c r="ZU259" s="9"/>
      <c r="ZV259" s="9"/>
      <c r="ZW259" s="9"/>
      <c r="ZX259" s="9"/>
      <c r="ZY259" s="9"/>
      <c r="ZZ259" s="9"/>
      <c r="AAA259" s="9"/>
      <c r="AAB259" s="9"/>
      <c r="AAC259" s="9"/>
      <c r="AAD259" s="9"/>
      <c r="AAE259" s="9"/>
      <c r="AAF259" s="9"/>
      <c r="AAG259" s="9"/>
      <c r="AAH259" s="9"/>
      <c r="AAI259" s="9"/>
      <c r="AAJ259" s="9"/>
      <c r="AAK259" s="9"/>
      <c r="AAL259" s="9"/>
      <c r="AAM259" s="9"/>
      <c r="AAN259" s="9"/>
      <c r="AAO259" s="9"/>
      <c r="AAP259" s="9"/>
      <c r="AAQ259" s="9"/>
      <c r="AAR259" s="9"/>
      <c r="AAS259" s="9"/>
      <c r="AAT259" s="9"/>
      <c r="AAU259" s="9"/>
      <c r="AAV259" s="9"/>
      <c r="AAW259" s="9"/>
      <c r="AAX259" s="9"/>
      <c r="AAY259" s="9"/>
      <c r="AAZ259" s="9"/>
      <c r="ABA259" s="9"/>
      <c r="ABB259" s="9"/>
      <c r="ABC259" s="9"/>
      <c r="ABD259" s="9"/>
      <c r="ABE259" s="9"/>
      <c r="ABF259" s="9"/>
      <c r="ABG259" s="9"/>
      <c r="ABH259" s="9"/>
      <c r="ABI259" s="9"/>
      <c r="ABJ259" s="9"/>
      <c r="ABK259" s="9"/>
      <c r="ABL259" s="9"/>
      <c r="ABM259" s="9"/>
      <c r="ABN259" s="9"/>
      <c r="ABO259" s="9"/>
      <c r="ABP259" s="9"/>
      <c r="ABQ259" s="9"/>
      <c r="ABR259" s="9"/>
      <c r="ABS259" s="9"/>
      <c r="ABT259" s="9"/>
      <c r="ABU259" s="9"/>
      <c r="ABV259" s="9"/>
      <c r="ABW259" s="9"/>
      <c r="ABX259" s="9"/>
      <c r="ABY259" s="9"/>
      <c r="ABZ259" s="9"/>
      <c r="ACA259" s="9"/>
      <c r="ACB259" s="9"/>
      <c r="ACC259" s="9"/>
      <c r="ACD259" s="9"/>
      <c r="ACE259" s="9"/>
      <c r="ACF259" s="9"/>
      <c r="ACG259" s="9"/>
      <c r="ACH259" s="9"/>
      <c r="ACI259" s="9"/>
      <c r="ACJ259" s="9"/>
      <c r="ACK259" s="9"/>
      <c r="ACL259" s="9"/>
      <c r="ACM259" s="9"/>
      <c r="ACN259" s="9"/>
      <c r="ACO259" s="9"/>
      <c r="ACP259" s="9"/>
      <c r="ACQ259" s="9"/>
      <c r="ACR259" s="9"/>
      <c r="ACS259" s="9"/>
      <c r="ACT259" s="9"/>
      <c r="ACU259" s="9"/>
      <c r="ACV259" s="9"/>
      <c r="ACW259" s="9"/>
      <c r="ACX259" s="9"/>
      <c r="ACY259" s="9"/>
      <c r="ACZ259" s="9"/>
      <c r="ADA259" s="9"/>
      <c r="ADB259" s="9"/>
      <c r="ADC259" s="9"/>
      <c r="ADD259" s="9"/>
      <c r="ADE259" s="9"/>
      <c r="ADF259" s="9"/>
      <c r="ADG259" s="9"/>
      <c r="ADH259" s="9"/>
      <c r="ADI259" s="9"/>
      <c r="ADJ259" s="9"/>
      <c r="ADK259" s="9"/>
      <c r="ADL259" s="9"/>
      <c r="ADM259" s="9"/>
      <c r="ADN259" s="9"/>
      <c r="ADO259" s="9"/>
      <c r="ADP259" s="9"/>
      <c r="ADQ259" s="9"/>
      <c r="ADR259" s="9"/>
      <c r="ADS259" s="9"/>
      <c r="ADT259" s="9"/>
      <c r="ADU259" s="9"/>
      <c r="ADV259" s="9"/>
      <c r="ADW259" s="9"/>
      <c r="ADX259" s="9"/>
      <c r="ADY259" s="9"/>
      <c r="ADZ259" s="9"/>
      <c r="AEA259" s="9"/>
      <c r="AEB259" s="9"/>
      <c r="AEC259" s="9"/>
      <c r="AED259" s="9"/>
      <c r="AEE259" s="9"/>
      <c r="AEF259" s="9"/>
      <c r="AEG259" s="9"/>
      <c r="AEH259" s="9"/>
      <c r="AEI259" s="9"/>
      <c r="AEJ259" s="9"/>
      <c r="AEK259" s="9"/>
      <c r="AEL259" s="9"/>
      <c r="AEM259" s="9"/>
      <c r="AEN259" s="9"/>
      <c r="AEO259" s="9"/>
      <c r="AEP259" s="9"/>
      <c r="AEQ259" s="9"/>
      <c r="AER259" s="9"/>
      <c r="AES259" s="9"/>
      <c r="AET259" s="9"/>
      <c r="AEU259" s="9"/>
      <c r="AEV259" s="9"/>
      <c r="AEW259" s="9"/>
      <c r="AEX259" s="9"/>
      <c r="AEY259" s="9"/>
      <c r="AEZ259" s="9"/>
      <c r="AFA259" s="9"/>
      <c r="AFB259" s="9"/>
      <c r="AFC259" s="9"/>
      <c r="AFD259" s="9"/>
      <c r="AFE259" s="9"/>
      <c r="AFF259" s="9"/>
      <c r="AFG259" s="9"/>
      <c r="AFH259" s="9"/>
      <c r="AFI259" s="9"/>
      <c r="AFJ259" s="9"/>
      <c r="AFK259" s="9"/>
      <c r="AFL259" s="9"/>
      <c r="AFM259" s="9"/>
      <c r="AFN259" s="9"/>
      <c r="AFO259" s="9"/>
      <c r="AFP259" s="9"/>
      <c r="AFQ259" s="9"/>
      <c r="AFR259" s="9"/>
      <c r="AFS259" s="9"/>
      <c r="AFT259" s="9"/>
      <c r="AFU259" s="9"/>
      <c r="AFV259" s="9"/>
      <c r="AFW259" s="9"/>
      <c r="AFX259" s="9"/>
      <c r="AFY259" s="9"/>
      <c r="AFZ259" s="9"/>
      <c r="AGA259" s="9"/>
      <c r="AGB259" s="9"/>
      <c r="AGC259" s="9"/>
      <c r="AGD259" s="9"/>
      <c r="AGE259" s="9"/>
      <c r="AGF259" s="9"/>
      <c r="AGG259" s="9"/>
      <c r="AGH259" s="9"/>
      <c r="AGI259" s="9"/>
      <c r="AGJ259" s="9"/>
      <c r="AGK259" s="9"/>
      <c r="AGL259" s="9"/>
      <c r="AGM259" s="9"/>
      <c r="AGN259" s="9"/>
      <c r="AGO259" s="9"/>
      <c r="AGP259" s="9"/>
      <c r="AGQ259" s="9"/>
      <c r="AGR259" s="9"/>
      <c r="AGS259" s="9"/>
      <c r="AGT259" s="9"/>
      <c r="AGU259" s="9"/>
      <c r="AGV259" s="9"/>
      <c r="AGW259" s="9"/>
      <c r="AGX259" s="9"/>
      <c r="AGY259" s="9"/>
      <c r="AGZ259" s="9"/>
      <c r="AHA259" s="9"/>
      <c r="AHB259" s="9"/>
      <c r="AHC259" s="9"/>
      <c r="AHD259" s="9"/>
      <c r="AHE259" s="9"/>
      <c r="AHF259" s="9"/>
      <c r="AHG259" s="9"/>
      <c r="AHH259" s="9"/>
      <c r="AHI259" s="9"/>
      <c r="AHJ259" s="9"/>
      <c r="AHK259" s="9"/>
      <c r="AHL259" s="9"/>
      <c r="AHM259" s="9"/>
      <c r="AHN259" s="9"/>
      <c r="AHO259" s="9"/>
      <c r="AHP259" s="9"/>
      <c r="AHQ259" s="9"/>
      <c r="AHR259" s="9"/>
      <c r="AHS259" s="9"/>
      <c r="AHT259" s="9"/>
      <c r="AHU259" s="9"/>
      <c r="AHV259" s="9"/>
      <c r="AHW259" s="9"/>
      <c r="AHX259" s="9"/>
      <c r="AHY259" s="9"/>
      <c r="AHZ259" s="9"/>
      <c r="AIA259" s="9"/>
      <c r="AIB259" s="9"/>
      <c r="AIC259" s="9"/>
      <c r="AID259" s="9"/>
      <c r="AIE259" s="9"/>
      <c r="AIF259" s="9"/>
      <c r="AIG259" s="9"/>
      <c r="AIH259" s="9"/>
      <c r="AII259" s="9"/>
      <c r="AIJ259" s="9"/>
      <c r="AIK259" s="9"/>
      <c r="AIL259" s="9"/>
      <c r="AIM259" s="9"/>
      <c r="AIN259" s="9"/>
      <c r="AIO259" s="9"/>
      <c r="AIP259" s="9"/>
      <c r="AIQ259" s="9"/>
      <c r="AIR259" s="9"/>
      <c r="AIS259" s="9"/>
      <c r="AIT259" s="9"/>
      <c r="AIU259" s="9"/>
      <c r="AIV259" s="9"/>
      <c r="AIW259" s="9"/>
      <c r="AIX259" s="9"/>
      <c r="AIY259" s="9"/>
      <c r="AIZ259" s="9"/>
      <c r="AJA259" s="9"/>
      <c r="AJB259" s="9"/>
      <c r="AJC259" s="9"/>
      <c r="AJD259" s="9"/>
      <c r="AJE259" s="9"/>
      <c r="AJF259" s="9"/>
      <c r="AJG259" s="9"/>
      <c r="AJH259" s="9"/>
      <c r="AJI259" s="9"/>
      <c r="AJJ259" s="9"/>
      <c r="AJK259" s="9"/>
      <c r="AJL259" s="9"/>
      <c r="AJM259" s="9"/>
      <c r="AJN259" s="9"/>
      <c r="AJO259" s="9"/>
      <c r="AJP259" s="9"/>
      <c r="AJQ259" s="9"/>
      <c r="AJR259" s="9"/>
      <c r="AJS259" s="9"/>
      <c r="AJT259" s="9"/>
      <c r="AJU259" s="9"/>
      <c r="AJV259" s="9"/>
      <c r="AJW259" s="9"/>
      <c r="AJX259" s="9"/>
      <c r="AJY259" s="9"/>
      <c r="AJZ259" s="9"/>
      <c r="AKA259" s="9"/>
      <c r="AKB259" s="9"/>
      <c r="AKC259" s="9"/>
      <c r="AKD259" s="9"/>
      <c r="AKE259" s="9"/>
      <c r="AKF259" s="9"/>
      <c r="AKG259" s="9"/>
      <c r="AKH259" s="9"/>
      <c r="AKI259" s="9"/>
      <c r="AKJ259" s="9"/>
      <c r="AKK259" s="9"/>
      <c r="AKL259" s="9"/>
      <c r="AKM259" s="9"/>
      <c r="AKN259" s="9"/>
      <c r="AKO259" s="9"/>
      <c r="AKP259" s="9"/>
      <c r="AKQ259" s="9"/>
      <c r="AKR259" s="9"/>
      <c r="AKS259" s="9"/>
      <c r="AKT259" s="9"/>
      <c r="AKU259" s="9"/>
      <c r="AKV259" s="9"/>
      <c r="AKW259" s="9"/>
      <c r="AKX259" s="9"/>
      <c r="AKY259" s="9"/>
      <c r="AKZ259" s="9"/>
      <c r="ALA259" s="9"/>
      <c r="ALB259" s="9"/>
      <c r="ALC259" s="9"/>
      <c r="ALD259" s="9"/>
      <c r="ALE259" s="9"/>
      <c r="ALF259" s="9"/>
      <c r="ALG259" s="9"/>
      <c r="ALH259" s="9"/>
      <c r="ALI259" s="9"/>
      <c r="ALJ259" s="9"/>
      <c r="ALK259" s="9"/>
      <c r="ALL259" s="9"/>
      <c r="ALM259" s="9"/>
      <c r="ALN259" s="9"/>
      <c r="ALO259" s="9"/>
      <c r="ALP259" s="9"/>
      <c r="ALQ259" s="9"/>
      <c r="ALR259" s="9"/>
      <c r="ALS259" s="9"/>
      <c r="ALT259" s="9"/>
      <c r="ALU259" s="9"/>
      <c r="ALV259" s="9"/>
      <c r="ALW259" s="9"/>
      <c r="ALX259" s="9"/>
      <c r="ALY259" s="9"/>
      <c r="ALZ259" s="9"/>
      <c r="AMA259" s="9"/>
      <c r="AMB259" s="9"/>
      <c r="AMC259" s="9"/>
      <c r="AMD259" s="9"/>
      <c r="AME259" s="9"/>
      <c r="AMF259" s="9"/>
      <c r="AMG259" s="9"/>
      <c r="AMH259" s="9"/>
      <c r="AMI259" s="9"/>
      <c r="AMJ259" s="9"/>
      <c r="AMK259" s="9"/>
      <c r="AML259" s="9"/>
      <c r="AMM259" s="9"/>
      <c r="AMN259" s="9"/>
      <c r="AMO259" s="9"/>
      <c r="AMP259" s="9"/>
      <c r="AMQ259" s="9"/>
      <c r="AMR259" s="9"/>
      <c r="AMS259" s="9"/>
      <c r="AMT259" s="9"/>
      <c r="AMU259" s="9"/>
      <c r="AMV259" s="9"/>
      <c r="AMW259" s="9"/>
      <c r="AMX259" s="9"/>
      <c r="AMY259" s="9"/>
      <c r="AMZ259" s="9"/>
      <c r="ANA259" s="9"/>
      <c r="ANB259" s="9"/>
      <c r="ANC259" s="9"/>
      <c r="AND259" s="9"/>
      <c r="ANE259" s="9"/>
      <c r="ANF259" s="9"/>
      <c r="ANG259" s="9"/>
      <c r="ANH259" s="9"/>
      <c r="ANI259" s="9"/>
      <c r="ANJ259" s="9"/>
      <c r="ANK259" s="9"/>
      <c r="ANL259" s="9"/>
      <c r="ANM259" s="9"/>
      <c r="ANN259" s="9"/>
      <c r="ANO259" s="9"/>
      <c r="ANP259" s="9"/>
      <c r="ANQ259" s="9"/>
      <c r="ANR259" s="9"/>
      <c r="ANS259" s="9"/>
      <c r="ANT259" s="9"/>
      <c r="ANU259" s="9"/>
      <c r="ANV259" s="9"/>
      <c r="ANW259" s="9"/>
      <c r="ANX259" s="9"/>
      <c r="ANY259" s="9"/>
      <c r="ANZ259" s="9"/>
      <c r="AOA259" s="9"/>
      <c r="AOB259" s="9"/>
      <c r="AOC259" s="9"/>
      <c r="AOD259" s="9"/>
      <c r="AOE259" s="9"/>
      <c r="AOF259" s="9"/>
      <c r="AOG259" s="9"/>
      <c r="AOH259" s="9"/>
      <c r="AOI259" s="9"/>
      <c r="AOJ259" s="9"/>
      <c r="AOK259" s="9"/>
      <c r="AOL259" s="9"/>
      <c r="AOM259" s="9"/>
      <c r="AON259" s="9"/>
      <c r="AOO259" s="9"/>
      <c r="AOP259" s="9"/>
      <c r="AOQ259" s="9"/>
      <c r="AOR259" s="9"/>
      <c r="AOS259" s="9"/>
      <c r="AOT259" s="9"/>
      <c r="AOU259" s="9"/>
      <c r="AOV259" s="9"/>
      <c r="AOW259" s="9"/>
      <c r="AOX259" s="9"/>
      <c r="AOY259" s="9"/>
      <c r="AOZ259" s="9"/>
      <c r="APA259" s="9"/>
      <c r="APB259" s="9"/>
      <c r="APC259" s="9"/>
      <c r="APD259" s="9"/>
      <c r="APE259" s="9"/>
      <c r="APF259" s="9"/>
      <c r="APG259" s="9"/>
      <c r="APH259" s="9"/>
      <c r="API259" s="9"/>
      <c r="APJ259" s="9"/>
      <c r="APK259" s="9"/>
      <c r="APL259" s="9"/>
      <c r="APM259" s="9"/>
      <c r="APN259" s="9"/>
      <c r="APO259" s="9"/>
      <c r="APP259" s="9"/>
      <c r="APQ259" s="9"/>
      <c r="APR259" s="9"/>
      <c r="APS259" s="9"/>
      <c r="APT259" s="9"/>
      <c r="APU259" s="9"/>
      <c r="APV259" s="9"/>
      <c r="APW259" s="9"/>
      <c r="APX259" s="9"/>
      <c r="APY259" s="9"/>
      <c r="APZ259" s="9"/>
      <c r="AQA259" s="9"/>
      <c r="AQB259" s="9"/>
      <c r="AQC259" s="9"/>
      <c r="AQD259" s="9"/>
      <c r="AQE259" s="9"/>
      <c r="AQF259" s="9"/>
      <c r="AQG259" s="9"/>
      <c r="AQH259" s="9"/>
      <c r="AQI259" s="9"/>
      <c r="AQJ259" s="9"/>
      <c r="AQK259" s="9"/>
      <c r="AQL259" s="9"/>
      <c r="AQM259" s="9"/>
      <c r="AQN259" s="9"/>
      <c r="AQO259" s="9"/>
      <c r="AQP259" s="9"/>
      <c r="AQQ259" s="9"/>
      <c r="AQR259" s="9"/>
      <c r="AQS259" s="9"/>
      <c r="AQT259" s="9"/>
      <c r="AQU259" s="9"/>
      <c r="AQV259" s="9"/>
      <c r="AQW259" s="9"/>
      <c r="AQX259" s="9"/>
      <c r="AQY259" s="9"/>
      <c r="AQZ259" s="9"/>
      <c r="ARA259" s="9"/>
      <c r="ARB259" s="9"/>
      <c r="ARC259" s="9"/>
      <c r="ARD259" s="9"/>
      <c r="ARE259" s="9"/>
      <c r="ARF259" s="9"/>
      <c r="ARG259" s="9"/>
      <c r="ARH259" s="9"/>
      <c r="ARI259" s="9"/>
      <c r="ARJ259" s="9"/>
      <c r="ARK259" s="9"/>
      <c r="ARL259" s="9"/>
      <c r="ARM259" s="9"/>
      <c r="ARN259" s="9"/>
      <c r="ARO259" s="9"/>
      <c r="ARP259" s="9"/>
      <c r="ARQ259" s="9"/>
      <c r="ARR259" s="9"/>
      <c r="ARS259" s="9"/>
      <c r="ART259" s="9"/>
      <c r="ARU259" s="9"/>
      <c r="ARV259" s="9"/>
      <c r="ARW259" s="9"/>
      <c r="ARX259" s="9"/>
      <c r="ARY259" s="9"/>
      <c r="ARZ259" s="9"/>
      <c r="ASA259" s="9"/>
      <c r="ASB259" s="9"/>
      <c r="ASC259" s="9"/>
      <c r="ASD259" s="9"/>
      <c r="ASE259" s="9"/>
      <c r="ASF259" s="9"/>
      <c r="ASG259" s="9"/>
      <c r="ASH259" s="9"/>
      <c r="ASI259" s="9"/>
      <c r="ASJ259" s="9"/>
      <c r="ASK259" s="9"/>
      <c r="ASL259" s="9"/>
      <c r="ASM259" s="9"/>
      <c r="ASN259" s="9"/>
      <c r="ASO259" s="9"/>
      <c r="ASP259" s="9"/>
      <c r="ASQ259" s="9"/>
      <c r="ASR259" s="9"/>
      <c r="ASS259" s="9"/>
      <c r="AST259" s="9"/>
      <c r="ASU259" s="9"/>
      <c r="ASV259" s="9"/>
      <c r="ASW259" s="9"/>
      <c r="ASX259" s="9"/>
      <c r="ASY259" s="9"/>
      <c r="ASZ259" s="9"/>
      <c r="ATA259" s="9"/>
      <c r="ATB259" s="9"/>
      <c r="ATC259" s="9"/>
      <c r="ATD259" s="9"/>
      <c r="ATE259" s="9"/>
      <c r="ATF259" s="9"/>
      <c r="ATG259" s="9"/>
      <c r="ATH259" s="9"/>
      <c r="ATI259" s="9"/>
      <c r="ATJ259" s="9"/>
      <c r="ATK259" s="9"/>
      <c r="ATL259" s="9"/>
      <c r="ATM259" s="9"/>
      <c r="ATN259" s="9"/>
      <c r="ATO259" s="9"/>
      <c r="ATP259" s="9"/>
      <c r="ATQ259" s="9"/>
      <c r="ATR259" s="9"/>
      <c r="ATS259" s="9"/>
      <c r="ATT259" s="9"/>
      <c r="ATU259" s="9"/>
      <c r="ATV259" s="9"/>
      <c r="ATW259" s="9"/>
      <c r="ATX259" s="9"/>
      <c r="ATY259" s="9"/>
      <c r="ATZ259" s="9"/>
      <c r="AUA259" s="9"/>
      <c r="AUB259" s="9"/>
      <c r="AUC259" s="9"/>
      <c r="AUD259" s="9"/>
      <c r="AUE259" s="9"/>
      <c r="AUF259" s="9"/>
      <c r="AUG259" s="9"/>
      <c r="AUH259" s="9"/>
      <c r="AUI259" s="9"/>
      <c r="AUJ259" s="9"/>
      <c r="AUK259" s="9"/>
      <c r="AUL259" s="9"/>
      <c r="AUM259" s="9"/>
      <c r="AUN259" s="9"/>
      <c r="AUO259" s="9"/>
      <c r="AUP259" s="9"/>
      <c r="AUQ259" s="9"/>
      <c r="AUR259" s="9"/>
      <c r="AUS259" s="9"/>
      <c r="AUT259" s="9"/>
      <c r="AUU259" s="9"/>
      <c r="AUV259" s="9"/>
      <c r="AUW259" s="9"/>
      <c r="AUX259" s="9"/>
      <c r="AUY259" s="9"/>
      <c r="AUZ259" s="9"/>
      <c r="AVA259" s="9"/>
      <c r="AVB259" s="9"/>
      <c r="AVC259" s="9"/>
      <c r="AVD259" s="9"/>
      <c r="AVE259" s="9"/>
      <c r="AVF259" s="9"/>
      <c r="AVG259" s="9"/>
      <c r="AVH259" s="9"/>
      <c r="AVI259" s="9"/>
      <c r="AVJ259" s="9"/>
      <c r="AVK259" s="9"/>
      <c r="AVL259" s="9"/>
      <c r="AVM259" s="9"/>
      <c r="AVN259" s="9"/>
      <c r="AVO259" s="9"/>
      <c r="AVP259" s="9"/>
      <c r="AVQ259" s="9"/>
      <c r="AVR259" s="9"/>
      <c r="AVS259" s="9"/>
      <c r="AVT259" s="9"/>
      <c r="AVU259" s="9"/>
      <c r="AVV259" s="9"/>
      <c r="AVW259" s="9"/>
      <c r="AVX259" s="9"/>
      <c r="AVY259" s="9"/>
      <c r="AVZ259" s="9"/>
      <c r="AWA259" s="9"/>
      <c r="AWB259" s="9"/>
      <c r="AWC259" s="9"/>
      <c r="AWD259" s="9"/>
      <c r="AWE259" s="9"/>
      <c r="AWF259" s="9"/>
      <c r="AWG259" s="9"/>
      <c r="AWH259" s="9"/>
      <c r="AWI259" s="9"/>
      <c r="AWJ259" s="9"/>
      <c r="AWK259" s="9"/>
      <c r="AWL259" s="9"/>
      <c r="AWM259" s="9"/>
      <c r="AWN259" s="9"/>
      <c r="AWO259" s="9"/>
      <c r="AWP259" s="9"/>
      <c r="AWQ259" s="9"/>
      <c r="AWR259" s="9"/>
      <c r="AWS259" s="9"/>
      <c r="AWT259" s="9"/>
      <c r="AWU259" s="9"/>
      <c r="AWV259" s="9"/>
      <c r="AWW259" s="9"/>
      <c r="AWX259" s="9"/>
      <c r="AWY259" s="9"/>
      <c r="AWZ259" s="9"/>
      <c r="AXA259" s="9"/>
      <c r="AXB259" s="9"/>
      <c r="AXC259" s="9"/>
      <c r="AXD259" s="9"/>
      <c r="AXE259" s="9"/>
      <c r="AXF259" s="9"/>
      <c r="AXG259" s="9"/>
      <c r="AXH259" s="9"/>
      <c r="AXI259" s="9"/>
      <c r="AXJ259" s="9"/>
      <c r="AXK259" s="9"/>
      <c r="AXL259" s="9"/>
      <c r="AXM259" s="9"/>
      <c r="AXN259" s="9"/>
      <c r="AXO259" s="9"/>
      <c r="AXP259" s="9"/>
      <c r="AXQ259" s="9"/>
      <c r="AXR259" s="9"/>
      <c r="AXS259" s="9"/>
      <c r="AXT259" s="9"/>
      <c r="AXU259" s="9"/>
      <c r="AXV259" s="9"/>
      <c r="AXW259" s="9"/>
      <c r="AXX259" s="9"/>
      <c r="AXY259" s="9"/>
      <c r="AXZ259" s="9"/>
      <c r="AYA259" s="9"/>
      <c r="AYB259" s="9"/>
      <c r="AYC259" s="9"/>
      <c r="AYD259" s="9"/>
      <c r="AYE259" s="9"/>
      <c r="AYF259" s="9"/>
      <c r="AYG259" s="9"/>
      <c r="AYH259" s="9"/>
      <c r="AYI259" s="9"/>
      <c r="AYJ259" s="9"/>
      <c r="AYK259" s="9"/>
      <c r="AYL259" s="9"/>
      <c r="AYM259" s="9"/>
      <c r="AYN259" s="9"/>
      <c r="AYO259" s="9"/>
      <c r="AYP259" s="9"/>
      <c r="AYQ259" s="9"/>
      <c r="AYR259" s="9"/>
      <c r="AYS259" s="9"/>
      <c r="AYT259" s="9"/>
      <c r="AYU259" s="9"/>
      <c r="AYV259" s="9"/>
      <c r="AYW259" s="9"/>
      <c r="AYX259" s="9"/>
      <c r="AYY259" s="9"/>
      <c r="AYZ259" s="9"/>
      <c r="AZA259" s="9"/>
      <c r="AZB259" s="9"/>
      <c r="AZC259" s="9"/>
      <c r="AZD259" s="9"/>
      <c r="AZE259" s="9"/>
      <c r="AZF259" s="9"/>
      <c r="AZG259" s="9"/>
      <c r="AZH259" s="9"/>
      <c r="AZI259" s="9"/>
      <c r="AZJ259" s="9"/>
      <c r="AZK259" s="9"/>
      <c r="AZL259" s="9"/>
      <c r="AZM259" s="9"/>
      <c r="AZN259" s="9"/>
      <c r="AZO259" s="9"/>
      <c r="AZP259" s="9"/>
      <c r="AZQ259" s="9"/>
      <c r="AZR259" s="9"/>
      <c r="AZS259" s="9"/>
      <c r="AZT259" s="9"/>
      <c r="AZU259" s="9"/>
      <c r="AZV259" s="9"/>
      <c r="AZW259" s="9"/>
      <c r="AZX259" s="9"/>
      <c r="AZY259" s="9"/>
      <c r="AZZ259" s="9"/>
      <c r="BAA259" s="9"/>
      <c r="BAB259" s="9"/>
      <c r="BAC259" s="9"/>
      <c r="BAD259" s="9"/>
      <c r="BAE259" s="9"/>
      <c r="BAF259" s="9"/>
      <c r="BAG259" s="9"/>
      <c r="BAH259" s="9"/>
      <c r="BAI259" s="9"/>
      <c r="BAJ259" s="9"/>
      <c r="BAK259" s="9"/>
      <c r="BAL259" s="9"/>
      <c r="BAM259" s="9"/>
      <c r="BAN259" s="9"/>
      <c r="BAO259" s="9"/>
      <c r="BAP259" s="9"/>
      <c r="BAQ259" s="9"/>
      <c r="BAR259" s="9"/>
      <c r="BAS259" s="9"/>
      <c r="BAT259" s="9"/>
      <c r="BAU259" s="9"/>
      <c r="BAV259" s="9"/>
      <c r="BAW259" s="9"/>
      <c r="BAX259" s="9"/>
      <c r="BAY259" s="9"/>
      <c r="BAZ259" s="9"/>
      <c r="BBA259" s="9"/>
      <c r="BBB259" s="9"/>
      <c r="BBC259" s="9"/>
      <c r="BBD259" s="9"/>
      <c r="BBE259" s="9"/>
      <c r="BBF259" s="9"/>
      <c r="BBG259" s="9"/>
      <c r="BBH259" s="9"/>
      <c r="BBI259" s="9"/>
      <c r="BBJ259" s="9"/>
      <c r="BBK259" s="9"/>
      <c r="BBL259" s="9"/>
      <c r="BBM259" s="9"/>
      <c r="BBN259" s="9"/>
      <c r="BBO259" s="9"/>
      <c r="BBP259" s="9"/>
      <c r="BBQ259" s="9"/>
      <c r="BBR259" s="9"/>
      <c r="BBS259" s="9"/>
      <c r="BBT259" s="9"/>
      <c r="BBU259" s="9"/>
      <c r="BBV259" s="9"/>
      <c r="BBW259" s="9"/>
      <c r="BBX259" s="9"/>
      <c r="BBY259" s="9"/>
      <c r="BBZ259" s="9"/>
      <c r="BCA259" s="9"/>
      <c r="BCB259" s="9"/>
      <c r="BCC259" s="9"/>
      <c r="BCD259" s="9"/>
      <c r="BCE259" s="9"/>
      <c r="BCF259" s="9"/>
      <c r="BCG259" s="9"/>
      <c r="BCH259" s="9"/>
      <c r="BCI259" s="9"/>
      <c r="BCJ259" s="9"/>
      <c r="BCK259" s="9"/>
      <c r="BCL259" s="9"/>
      <c r="BCM259" s="9"/>
      <c r="BCN259" s="9"/>
      <c r="BCO259" s="9"/>
      <c r="BCP259" s="9"/>
      <c r="BCQ259" s="9"/>
      <c r="BCR259" s="9"/>
      <c r="BCS259" s="9"/>
      <c r="BCT259" s="9"/>
      <c r="BCU259" s="9"/>
      <c r="BCV259" s="9"/>
      <c r="BCW259" s="9"/>
      <c r="BCX259" s="9"/>
      <c r="BCY259" s="9"/>
      <c r="BCZ259" s="9"/>
      <c r="BDA259" s="9"/>
      <c r="BDB259" s="9"/>
      <c r="BDC259" s="9"/>
      <c r="BDD259" s="9"/>
      <c r="BDE259" s="9"/>
      <c r="BDF259" s="9"/>
      <c r="BDG259" s="9"/>
      <c r="BDH259" s="9"/>
      <c r="BDI259" s="9"/>
      <c r="BDJ259" s="9"/>
      <c r="BDK259" s="9"/>
      <c r="BDL259" s="9"/>
      <c r="BDM259" s="9"/>
      <c r="BDN259" s="9"/>
      <c r="BDO259" s="9"/>
      <c r="BDP259" s="9"/>
      <c r="BDQ259" s="9"/>
      <c r="BDR259" s="9"/>
      <c r="BDS259" s="9"/>
      <c r="BDT259" s="9"/>
      <c r="BDU259" s="9"/>
      <c r="BDV259" s="9"/>
      <c r="BDW259" s="9"/>
      <c r="BDX259" s="9"/>
      <c r="BDY259" s="9"/>
      <c r="BDZ259" s="9"/>
      <c r="BEA259" s="9"/>
      <c r="BEB259" s="9"/>
      <c r="BEC259" s="9"/>
      <c r="BED259" s="9"/>
      <c r="BEE259" s="9"/>
      <c r="BEF259" s="9"/>
      <c r="BEG259" s="9"/>
      <c r="BEH259" s="9"/>
      <c r="BEI259" s="9"/>
      <c r="BEJ259" s="9"/>
      <c r="BEK259" s="9"/>
      <c r="BEL259" s="9"/>
      <c r="BEM259" s="9"/>
      <c r="BEN259" s="9"/>
      <c r="BEO259" s="9"/>
      <c r="BEP259" s="9"/>
      <c r="BEQ259" s="9"/>
      <c r="BER259" s="9"/>
      <c r="BES259" s="9"/>
      <c r="BET259" s="9"/>
      <c r="BEU259" s="9"/>
      <c r="BEV259" s="9"/>
      <c r="BEW259" s="9"/>
      <c r="BEX259" s="9"/>
      <c r="BEY259" s="9"/>
      <c r="BEZ259" s="9"/>
      <c r="BFA259" s="9"/>
      <c r="BFB259" s="9"/>
      <c r="BFC259" s="9"/>
      <c r="BFD259" s="9"/>
      <c r="BFE259" s="9"/>
      <c r="BFF259" s="9"/>
      <c r="BFG259" s="9"/>
      <c r="BFH259" s="9"/>
      <c r="BFI259" s="9"/>
      <c r="BFJ259" s="9"/>
      <c r="BFK259" s="9"/>
      <c r="BFL259" s="9"/>
      <c r="BFM259" s="9"/>
      <c r="BFN259" s="9"/>
      <c r="BFO259" s="9"/>
      <c r="BFP259" s="9"/>
      <c r="BFQ259" s="9"/>
      <c r="BFR259" s="9"/>
      <c r="BFS259" s="9"/>
      <c r="BFT259" s="9"/>
      <c r="BFU259" s="9"/>
      <c r="BFV259" s="9"/>
      <c r="BFW259" s="9"/>
      <c r="BFX259" s="9"/>
      <c r="BFY259" s="9"/>
      <c r="BFZ259" s="9"/>
      <c r="BGA259" s="9"/>
      <c r="BGB259" s="9"/>
      <c r="BGC259" s="9"/>
      <c r="BGD259" s="9"/>
      <c r="BGE259" s="9"/>
      <c r="BGF259" s="9"/>
      <c r="BGG259" s="9"/>
      <c r="BGH259" s="9"/>
      <c r="BGI259" s="9"/>
      <c r="BGJ259" s="9"/>
      <c r="BGK259" s="9"/>
      <c r="BGL259" s="9"/>
      <c r="BGM259" s="9"/>
      <c r="BGN259" s="9"/>
      <c r="BGO259" s="9"/>
      <c r="BGP259" s="9"/>
      <c r="BGQ259" s="9"/>
      <c r="BGR259" s="9"/>
      <c r="BGS259" s="9"/>
      <c r="BGT259" s="9"/>
      <c r="BGU259" s="9"/>
      <c r="BGV259" s="9"/>
      <c r="BGW259" s="9"/>
      <c r="BGX259" s="9"/>
      <c r="BGY259" s="9"/>
      <c r="BGZ259" s="9"/>
      <c r="BHA259" s="9"/>
      <c r="BHB259" s="9"/>
      <c r="BHC259" s="9"/>
      <c r="BHD259" s="9"/>
      <c r="BHE259" s="9"/>
      <c r="BHF259" s="9"/>
      <c r="BHG259" s="9"/>
      <c r="BHH259" s="9"/>
      <c r="BHI259" s="9"/>
      <c r="BHJ259" s="9"/>
      <c r="BHK259" s="9"/>
      <c r="BHL259" s="9"/>
      <c r="BHM259" s="9"/>
      <c r="BHN259" s="9"/>
      <c r="BHO259" s="9"/>
      <c r="BHP259" s="9"/>
      <c r="BHQ259" s="9"/>
      <c r="BHR259" s="9"/>
      <c r="BHS259" s="9"/>
      <c r="BHT259" s="9"/>
      <c r="BHU259" s="9"/>
      <c r="BHV259" s="9"/>
      <c r="BHW259" s="9"/>
      <c r="BHX259" s="9"/>
      <c r="BHY259" s="9"/>
      <c r="BHZ259" s="9"/>
      <c r="BIA259" s="9"/>
      <c r="BIB259" s="9"/>
      <c r="BIC259" s="9"/>
      <c r="BID259" s="9"/>
      <c r="BIE259" s="9"/>
      <c r="BIF259" s="9"/>
      <c r="BIG259" s="9"/>
      <c r="BIH259" s="9"/>
      <c r="BII259" s="9"/>
      <c r="BIJ259" s="9"/>
      <c r="BIK259" s="9"/>
      <c r="BIL259" s="9"/>
      <c r="BIM259" s="9"/>
      <c r="BIN259" s="9"/>
      <c r="BIO259" s="9"/>
      <c r="BIP259" s="9"/>
      <c r="BIQ259" s="9"/>
      <c r="BIR259" s="9"/>
      <c r="BIS259" s="9"/>
      <c r="BIT259" s="9"/>
      <c r="BIU259" s="9"/>
      <c r="BIV259" s="9"/>
      <c r="BIW259" s="9"/>
      <c r="BIX259" s="9"/>
      <c r="BIY259" s="9"/>
      <c r="BIZ259" s="9"/>
      <c r="BJA259" s="9"/>
      <c r="BJB259" s="9"/>
      <c r="BJC259" s="9"/>
      <c r="BJD259" s="9"/>
      <c r="BJE259" s="9"/>
      <c r="BJF259" s="9"/>
      <c r="BJG259" s="9"/>
      <c r="BJH259" s="9"/>
      <c r="BJI259" s="9"/>
      <c r="BJJ259" s="9"/>
      <c r="BJK259" s="9"/>
      <c r="BJL259" s="9"/>
      <c r="BJM259" s="9"/>
      <c r="BJN259" s="9"/>
      <c r="BJO259" s="9"/>
      <c r="BJP259" s="9"/>
      <c r="BJQ259" s="9"/>
      <c r="BJR259" s="9"/>
      <c r="BJS259" s="9"/>
      <c r="BJT259" s="9"/>
      <c r="BJU259" s="9"/>
      <c r="BJV259" s="9"/>
      <c r="BJW259" s="9"/>
      <c r="BJX259" s="9"/>
      <c r="BJY259" s="9"/>
      <c r="BJZ259" s="9"/>
      <c r="BKA259" s="9"/>
      <c r="BKB259" s="9"/>
      <c r="BKC259" s="9"/>
      <c r="BKD259" s="9"/>
      <c r="BKE259" s="9"/>
      <c r="BKF259" s="9"/>
      <c r="BKG259" s="9"/>
      <c r="BKH259" s="9"/>
      <c r="BKI259" s="9"/>
      <c r="BKJ259" s="9"/>
      <c r="BKK259" s="9"/>
      <c r="BKL259" s="9"/>
      <c r="BKM259" s="9"/>
      <c r="BKN259" s="9"/>
      <c r="BKO259" s="9"/>
      <c r="BKP259" s="9"/>
      <c r="BKQ259" s="9"/>
      <c r="BKR259" s="9"/>
      <c r="BKS259" s="9"/>
      <c r="BKT259" s="9"/>
      <c r="BKU259" s="9"/>
      <c r="BKV259" s="9"/>
      <c r="BKW259" s="9"/>
      <c r="BKX259" s="9"/>
      <c r="BKY259" s="9"/>
      <c r="BKZ259" s="9"/>
      <c r="BLA259" s="9"/>
      <c r="BLB259" s="9"/>
      <c r="BLC259" s="9"/>
      <c r="BLD259" s="9"/>
      <c r="BLE259" s="9"/>
      <c r="BLF259" s="9"/>
      <c r="BLG259" s="9"/>
      <c r="BLH259" s="9"/>
      <c r="BLI259" s="9"/>
      <c r="BLJ259" s="9"/>
      <c r="BLK259" s="9"/>
      <c r="BLL259" s="9"/>
      <c r="BLM259" s="9"/>
      <c r="BLN259" s="9"/>
      <c r="BLO259" s="9"/>
      <c r="BLP259" s="9"/>
      <c r="BLQ259" s="9"/>
      <c r="BLR259" s="9"/>
      <c r="BLS259" s="9"/>
      <c r="BLT259" s="9"/>
      <c r="BLU259" s="9"/>
      <c r="BLV259" s="9"/>
      <c r="BLW259" s="9"/>
      <c r="BLX259" s="9"/>
      <c r="BLY259" s="9"/>
      <c r="BLZ259" s="9"/>
      <c r="BMA259" s="9"/>
      <c r="BMB259" s="9"/>
      <c r="BMC259" s="9"/>
      <c r="BMD259" s="9"/>
      <c r="BME259" s="9"/>
      <c r="BMF259" s="9"/>
      <c r="BMG259" s="9"/>
      <c r="BMH259" s="9"/>
      <c r="BMI259" s="9"/>
      <c r="BMJ259" s="9"/>
      <c r="BMK259" s="9"/>
      <c r="BML259" s="9"/>
      <c r="BMM259" s="9"/>
      <c r="BMN259" s="9"/>
      <c r="BMO259" s="9"/>
      <c r="BMP259" s="9"/>
      <c r="BMQ259" s="9"/>
      <c r="BMR259" s="9"/>
      <c r="BMS259" s="9"/>
      <c r="BMT259" s="9"/>
      <c r="BMU259" s="9"/>
      <c r="BMV259" s="9"/>
      <c r="BMW259" s="9"/>
      <c r="BMX259" s="9"/>
      <c r="BMY259" s="9"/>
      <c r="BMZ259" s="9"/>
      <c r="BNA259" s="9"/>
      <c r="BNB259" s="9"/>
      <c r="BNC259" s="9"/>
      <c r="BND259" s="9"/>
      <c r="BNE259" s="9"/>
      <c r="BNF259" s="9"/>
      <c r="BNG259" s="9"/>
      <c r="BNH259" s="9"/>
      <c r="BNI259" s="9"/>
      <c r="BNJ259" s="9"/>
      <c r="BNK259" s="9"/>
      <c r="BNL259" s="9"/>
      <c r="BNM259" s="9"/>
      <c r="BNN259" s="9"/>
      <c r="BNO259" s="9"/>
      <c r="BNP259" s="9"/>
      <c r="BNQ259" s="9"/>
      <c r="BNR259" s="9"/>
      <c r="BNS259" s="9"/>
      <c r="BNT259" s="9"/>
      <c r="BNU259" s="9"/>
      <c r="BNV259" s="9"/>
      <c r="BNW259" s="9"/>
      <c r="BNX259" s="9"/>
      <c r="BNY259" s="9"/>
      <c r="BNZ259" s="9"/>
      <c r="BOA259" s="9"/>
      <c r="BOB259" s="9"/>
      <c r="BOC259" s="9"/>
      <c r="BOD259" s="9"/>
      <c r="BOE259" s="9"/>
      <c r="BOF259" s="9"/>
      <c r="BOG259" s="9"/>
      <c r="BOH259" s="9"/>
      <c r="BOI259" s="9"/>
      <c r="BOJ259" s="9"/>
      <c r="BOK259" s="9"/>
      <c r="BOL259" s="9"/>
      <c r="BOM259" s="9"/>
      <c r="BON259" s="9"/>
      <c r="BOO259" s="9"/>
      <c r="BOP259" s="9"/>
      <c r="BOQ259" s="9"/>
      <c r="BOR259" s="9"/>
      <c r="BOS259" s="9"/>
      <c r="BOT259" s="9"/>
      <c r="BOU259" s="9"/>
      <c r="BOV259" s="9"/>
      <c r="BOW259" s="9"/>
      <c r="BOX259" s="9"/>
      <c r="BOY259" s="9"/>
      <c r="BOZ259" s="9"/>
      <c r="BPA259" s="9"/>
      <c r="BPB259" s="9"/>
      <c r="BPC259" s="9"/>
      <c r="BPD259" s="9"/>
      <c r="BPE259" s="9"/>
      <c r="BPF259" s="9"/>
      <c r="BPG259" s="9"/>
      <c r="BPH259" s="9"/>
      <c r="BPI259" s="9"/>
      <c r="BPJ259" s="9"/>
      <c r="BPK259" s="9"/>
      <c r="BPL259" s="9"/>
      <c r="BPM259" s="9"/>
      <c r="BPN259" s="9"/>
      <c r="BPO259" s="9"/>
      <c r="BPP259" s="9"/>
      <c r="BPQ259" s="9"/>
      <c r="BPR259" s="9"/>
      <c r="BPS259" s="9"/>
      <c r="BPT259" s="9"/>
      <c r="BPU259" s="9"/>
      <c r="BPV259" s="9"/>
      <c r="BPW259" s="9"/>
      <c r="BPX259" s="9"/>
      <c r="BPY259" s="9"/>
      <c r="BPZ259" s="9"/>
      <c r="BQA259" s="9"/>
      <c r="BQB259" s="9"/>
      <c r="BQC259" s="9"/>
      <c r="BQD259" s="9"/>
      <c r="BQE259" s="9"/>
      <c r="BQF259" s="9"/>
      <c r="BQG259" s="9"/>
      <c r="BQH259" s="9"/>
      <c r="BQI259" s="9"/>
      <c r="BQJ259" s="9"/>
      <c r="BQK259" s="9"/>
      <c r="BQL259" s="9"/>
      <c r="BQM259" s="9"/>
      <c r="BQN259" s="9"/>
      <c r="BQO259" s="9"/>
      <c r="BQP259" s="9"/>
      <c r="BQQ259" s="9"/>
      <c r="BQR259" s="9"/>
      <c r="BQS259" s="9"/>
      <c r="BQT259" s="9"/>
      <c r="BQU259" s="9"/>
      <c r="BQV259" s="9"/>
      <c r="BQW259" s="9"/>
      <c r="BQX259" s="9"/>
      <c r="BQY259" s="9"/>
      <c r="BQZ259" s="9"/>
      <c r="BRA259" s="9"/>
      <c r="BRB259" s="9"/>
      <c r="BRC259" s="9"/>
      <c r="BRD259" s="9"/>
      <c r="BRE259" s="9"/>
      <c r="BRF259" s="9"/>
      <c r="BRG259" s="9"/>
      <c r="BRH259" s="9"/>
      <c r="BRI259" s="9"/>
      <c r="BRJ259" s="9"/>
      <c r="BRK259" s="9"/>
      <c r="BRL259" s="9"/>
      <c r="BRM259" s="9"/>
      <c r="BRN259" s="9"/>
      <c r="BRO259" s="9"/>
      <c r="BRP259" s="9"/>
      <c r="BRQ259" s="9"/>
      <c r="BRR259" s="9"/>
      <c r="BRS259" s="9"/>
      <c r="BRT259" s="9"/>
      <c r="BRU259" s="9"/>
      <c r="BRV259" s="9"/>
      <c r="BRW259" s="9"/>
      <c r="BRX259" s="9"/>
      <c r="BRY259" s="9"/>
      <c r="BRZ259" s="9"/>
      <c r="BSA259" s="9"/>
      <c r="BSB259" s="9"/>
      <c r="BSC259" s="9"/>
      <c r="BSD259" s="9"/>
      <c r="BSE259" s="9"/>
      <c r="BSF259" s="9"/>
      <c r="BSG259" s="9"/>
      <c r="BSH259" s="9"/>
      <c r="BSI259" s="9"/>
      <c r="BSJ259" s="9"/>
      <c r="BSK259" s="9"/>
      <c r="BSL259" s="9"/>
      <c r="BSM259" s="9"/>
      <c r="BSN259" s="9"/>
      <c r="BSO259" s="9"/>
      <c r="BSP259" s="9"/>
      <c r="BSQ259" s="9"/>
      <c r="BSR259" s="9"/>
      <c r="BSS259" s="9"/>
      <c r="BST259" s="9"/>
      <c r="BSU259" s="9"/>
      <c r="BSV259" s="9"/>
      <c r="BSW259" s="9"/>
      <c r="BSX259" s="9"/>
      <c r="BSY259" s="9"/>
      <c r="BSZ259" s="9"/>
      <c r="BTA259" s="9"/>
    </row>
    <row r="260" spans="1:1873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HU260" s="9"/>
      <c r="HV260" s="9"/>
      <c r="HW260" s="9"/>
      <c r="HX260" s="9"/>
      <c r="HY260" s="9"/>
      <c r="HZ260" s="9"/>
      <c r="IA260" s="9"/>
      <c r="IB260" s="9"/>
      <c r="IC260" s="9"/>
      <c r="ID260" s="9"/>
      <c r="IE260" s="9"/>
      <c r="IF260" s="9"/>
      <c r="IG260" s="9"/>
      <c r="IH260" s="9"/>
      <c r="II260" s="9"/>
      <c r="IJ260" s="9"/>
      <c r="IK260" s="9"/>
      <c r="IL260" s="9"/>
      <c r="IM260" s="9"/>
      <c r="IN260" s="9"/>
      <c r="IO260" s="9"/>
      <c r="IP260" s="9"/>
      <c r="IQ260" s="9"/>
      <c r="IR260" s="9"/>
      <c r="IS260" s="9"/>
      <c r="IT260" s="9"/>
      <c r="IU260" s="9"/>
      <c r="IV260" s="9"/>
      <c r="IW260" s="9"/>
      <c r="IX260" s="9"/>
      <c r="IY260" s="9"/>
      <c r="IZ260" s="9"/>
      <c r="JA260" s="9"/>
      <c r="JB260" s="9"/>
      <c r="JC260" s="9"/>
      <c r="JD260" s="9"/>
      <c r="JE260" s="9"/>
      <c r="JF260" s="9"/>
      <c r="JG260" s="9"/>
      <c r="JH260" s="9"/>
      <c r="JI260" s="9"/>
      <c r="JJ260" s="9"/>
      <c r="JK260" s="9"/>
      <c r="JL260" s="9"/>
      <c r="JM260" s="9"/>
      <c r="JN260" s="9"/>
      <c r="JO260" s="9"/>
      <c r="JP260" s="9"/>
      <c r="JQ260" s="9"/>
      <c r="JR260" s="9"/>
      <c r="JS260" s="9"/>
      <c r="JT260" s="9"/>
      <c r="JU260" s="9"/>
      <c r="JV260" s="9"/>
      <c r="JW260" s="9"/>
      <c r="JX260" s="9"/>
      <c r="JY260" s="9"/>
      <c r="JZ260" s="9"/>
      <c r="KA260" s="9"/>
      <c r="KB260" s="9"/>
      <c r="KC260" s="9"/>
      <c r="KD260" s="9"/>
      <c r="KE260" s="9"/>
      <c r="KF260" s="9"/>
      <c r="KG260" s="9"/>
      <c r="KH260" s="9"/>
      <c r="KI260" s="9"/>
      <c r="KJ260" s="9"/>
      <c r="KK260" s="9"/>
      <c r="KL260" s="9"/>
      <c r="KM260" s="9"/>
      <c r="KN260" s="9"/>
      <c r="KO260" s="9"/>
      <c r="KP260" s="9"/>
      <c r="KQ260" s="9"/>
      <c r="KR260" s="9"/>
      <c r="KS260" s="9"/>
      <c r="KT260" s="9"/>
      <c r="KU260" s="9"/>
      <c r="KV260" s="9"/>
      <c r="KW260" s="9"/>
      <c r="KX260" s="9"/>
      <c r="KY260" s="9"/>
      <c r="KZ260" s="9"/>
      <c r="LA260" s="9"/>
      <c r="LB260" s="9"/>
      <c r="LC260" s="9"/>
      <c r="LD260" s="9"/>
      <c r="LE260" s="9"/>
      <c r="LF260" s="9"/>
      <c r="LG260" s="9"/>
      <c r="LH260" s="9"/>
      <c r="LI260" s="9"/>
      <c r="LJ260" s="9"/>
      <c r="LK260" s="9"/>
      <c r="LL260" s="9"/>
      <c r="LM260" s="9"/>
      <c r="LN260" s="9"/>
      <c r="LO260" s="9"/>
      <c r="LP260" s="9"/>
      <c r="LQ260" s="9"/>
      <c r="LR260" s="9"/>
      <c r="LS260" s="9"/>
      <c r="LT260" s="9"/>
      <c r="LU260" s="9"/>
      <c r="LV260" s="9"/>
      <c r="LW260" s="9"/>
      <c r="LX260" s="9"/>
      <c r="LY260" s="9"/>
      <c r="LZ260" s="9"/>
      <c r="MA260" s="9"/>
      <c r="MB260" s="9"/>
      <c r="MC260" s="9"/>
      <c r="MD260" s="9"/>
      <c r="ME260" s="9"/>
      <c r="MF260" s="9"/>
      <c r="MG260" s="9"/>
      <c r="MH260" s="9"/>
      <c r="MI260" s="9"/>
      <c r="MJ260" s="9"/>
      <c r="MK260" s="9"/>
      <c r="ML260" s="9"/>
      <c r="MM260" s="9"/>
      <c r="MN260" s="9"/>
      <c r="MO260" s="9"/>
      <c r="MP260" s="9"/>
      <c r="MQ260" s="9"/>
      <c r="MR260" s="9"/>
      <c r="MS260" s="9"/>
      <c r="MT260" s="9"/>
      <c r="MU260" s="9"/>
      <c r="MV260" s="9"/>
      <c r="MW260" s="9"/>
      <c r="MX260" s="9"/>
      <c r="MY260" s="9"/>
      <c r="MZ260" s="9"/>
      <c r="NA260" s="9"/>
      <c r="NB260" s="9"/>
      <c r="NC260" s="9"/>
      <c r="ND260" s="9"/>
      <c r="NE260" s="9"/>
      <c r="NF260" s="9"/>
      <c r="NG260" s="9"/>
      <c r="NH260" s="9"/>
      <c r="NI260" s="9"/>
      <c r="NJ260" s="9"/>
      <c r="NK260" s="9"/>
      <c r="NL260" s="9"/>
      <c r="NM260" s="9"/>
      <c r="NN260" s="9"/>
      <c r="NO260" s="9"/>
      <c r="NP260" s="9"/>
      <c r="NQ260" s="9"/>
      <c r="NR260" s="9"/>
      <c r="NS260" s="9"/>
      <c r="NT260" s="9"/>
      <c r="NU260" s="9"/>
      <c r="NV260" s="9"/>
      <c r="NW260" s="9"/>
      <c r="NX260" s="9"/>
      <c r="NY260" s="9"/>
      <c r="NZ260" s="9"/>
      <c r="OA260" s="9"/>
      <c r="OB260" s="9"/>
      <c r="OC260" s="9"/>
      <c r="OD260" s="9"/>
      <c r="OE260" s="9"/>
      <c r="OF260" s="9"/>
      <c r="OG260" s="9"/>
      <c r="OH260" s="9"/>
      <c r="OI260" s="9"/>
      <c r="OJ260" s="9"/>
      <c r="OK260" s="9"/>
      <c r="OL260" s="9"/>
      <c r="OM260" s="9"/>
      <c r="ON260" s="9"/>
      <c r="OO260" s="9"/>
      <c r="OP260" s="9"/>
      <c r="OQ260" s="9"/>
      <c r="OR260" s="9"/>
      <c r="OS260" s="9"/>
      <c r="OT260" s="9"/>
      <c r="OU260" s="9"/>
      <c r="OV260" s="9"/>
      <c r="OW260" s="9"/>
      <c r="OX260" s="9"/>
      <c r="OY260" s="9"/>
      <c r="OZ260" s="9"/>
      <c r="PA260" s="9"/>
      <c r="PB260" s="9"/>
      <c r="PC260" s="9"/>
      <c r="PD260" s="9"/>
      <c r="PE260" s="9"/>
      <c r="PF260" s="9"/>
      <c r="PG260" s="9"/>
      <c r="PH260" s="9"/>
      <c r="PI260" s="9"/>
      <c r="PJ260" s="9"/>
      <c r="PK260" s="9"/>
      <c r="PL260" s="9"/>
      <c r="PM260" s="9"/>
      <c r="PN260" s="9"/>
      <c r="PO260" s="9"/>
      <c r="PP260" s="9"/>
      <c r="PQ260" s="9"/>
      <c r="PR260" s="9"/>
      <c r="PS260" s="9"/>
      <c r="PT260" s="9"/>
      <c r="PU260" s="9"/>
      <c r="PV260" s="9"/>
      <c r="PW260" s="9"/>
      <c r="PX260" s="9"/>
      <c r="PY260" s="9"/>
      <c r="PZ260" s="9"/>
      <c r="QA260" s="9"/>
      <c r="QB260" s="9"/>
      <c r="QC260" s="9"/>
      <c r="QD260" s="9"/>
      <c r="QE260" s="9"/>
      <c r="QF260" s="9"/>
      <c r="QG260" s="9"/>
      <c r="QH260" s="9"/>
      <c r="QI260" s="9"/>
      <c r="QJ260" s="9"/>
      <c r="QK260" s="9"/>
      <c r="QL260" s="9"/>
      <c r="QM260" s="9"/>
      <c r="QN260" s="9"/>
      <c r="QO260" s="9"/>
      <c r="QP260" s="9"/>
      <c r="QQ260" s="9"/>
      <c r="QR260" s="9"/>
      <c r="QS260" s="9"/>
      <c r="QT260" s="9"/>
      <c r="QU260" s="9"/>
      <c r="QV260" s="9"/>
      <c r="QW260" s="9"/>
      <c r="QX260" s="9"/>
      <c r="QY260" s="9"/>
      <c r="QZ260" s="9"/>
      <c r="RA260" s="9"/>
      <c r="RB260" s="9"/>
      <c r="RC260" s="9"/>
      <c r="RD260" s="9"/>
      <c r="RE260" s="9"/>
      <c r="RF260" s="9"/>
      <c r="RG260" s="9"/>
      <c r="RH260" s="9"/>
      <c r="RI260" s="9"/>
      <c r="RJ260" s="9"/>
      <c r="RK260" s="9"/>
      <c r="RL260" s="9"/>
      <c r="RM260" s="9"/>
      <c r="RN260" s="9"/>
      <c r="RO260" s="9"/>
      <c r="RP260" s="9"/>
      <c r="RQ260" s="9"/>
      <c r="RR260" s="9"/>
      <c r="RS260" s="9"/>
      <c r="RT260" s="9"/>
      <c r="RU260" s="9"/>
      <c r="RV260" s="9"/>
      <c r="RW260" s="9"/>
      <c r="RX260" s="9"/>
      <c r="RY260" s="9"/>
      <c r="RZ260" s="9"/>
      <c r="SA260" s="9"/>
      <c r="SB260" s="9"/>
      <c r="SC260" s="9"/>
      <c r="SD260" s="9"/>
      <c r="SE260" s="9"/>
      <c r="SF260" s="9"/>
      <c r="SG260" s="9"/>
      <c r="SH260" s="9"/>
      <c r="SI260" s="9"/>
      <c r="SJ260" s="9"/>
      <c r="SK260" s="9"/>
      <c r="SL260" s="9"/>
      <c r="SM260" s="9"/>
      <c r="SN260" s="9"/>
      <c r="SO260" s="9"/>
      <c r="SP260" s="9"/>
      <c r="SQ260" s="9"/>
      <c r="SR260" s="9"/>
      <c r="SS260" s="9"/>
      <c r="ST260" s="9"/>
      <c r="SU260" s="9"/>
      <c r="SV260" s="9"/>
      <c r="SW260" s="9"/>
      <c r="SX260" s="9"/>
      <c r="SY260" s="9"/>
      <c r="SZ260" s="9"/>
      <c r="TA260" s="9"/>
      <c r="TB260" s="9"/>
      <c r="TC260" s="9"/>
      <c r="TD260" s="9"/>
      <c r="TE260" s="9"/>
      <c r="TF260" s="9"/>
      <c r="TG260" s="9"/>
      <c r="TH260" s="9"/>
      <c r="TI260" s="9"/>
      <c r="TJ260" s="9"/>
      <c r="TK260" s="9"/>
      <c r="TL260" s="9"/>
      <c r="TM260" s="9"/>
      <c r="TN260" s="9"/>
      <c r="TO260" s="9"/>
      <c r="TP260" s="9"/>
      <c r="TQ260" s="9"/>
      <c r="TR260" s="9"/>
      <c r="TS260" s="9"/>
      <c r="TT260" s="9"/>
      <c r="TU260" s="9"/>
      <c r="TV260" s="9"/>
      <c r="TW260" s="9"/>
      <c r="TX260" s="9"/>
      <c r="TY260" s="9"/>
      <c r="TZ260" s="9"/>
      <c r="UA260" s="9"/>
      <c r="UB260" s="9"/>
      <c r="UC260" s="9"/>
      <c r="UD260" s="9"/>
      <c r="UE260" s="9"/>
      <c r="UF260" s="9"/>
      <c r="UG260" s="9"/>
      <c r="UH260" s="9"/>
      <c r="UI260" s="9"/>
      <c r="UJ260" s="9"/>
      <c r="UK260" s="9"/>
      <c r="UL260" s="9"/>
      <c r="UM260" s="9"/>
      <c r="UN260" s="9"/>
      <c r="UO260" s="9"/>
      <c r="UP260" s="9"/>
      <c r="UQ260" s="9"/>
      <c r="UR260" s="9"/>
      <c r="US260" s="9"/>
      <c r="UT260" s="9"/>
      <c r="UU260" s="9"/>
      <c r="UV260" s="9"/>
      <c r="UW260" s="9"/>
      <c r="UX260" s="9"/>
      <c r="UY260" s="9"/>
      <c r="UZ260" s="9"/>
      <c r="VA260" s="9"/>
      <c r="VB260" s="9"/>
      <c r="VC260" s="9"/>
      <c r="VD260" s="9"/>
      <c r="VE260" s="9"/>
      <c r="VF260" s="9"/>
      <c r="VG260" s="9"/>
      <c r="VH260" s="9"/>
      <c r="VI260" s="9"/>
      <c r="VJ260" s="9"/>
      <c r="VK260" s="9"/>
      <c r="VL260" s="9"/>
      <c r="VM260" s="9"/>
      <c r="VN260" s="9"/>
      <c r="VO260" s="9"/>
      <c r="VP260" s="9"/>
      <c r="VQ260" s="9"/>
      <c r="VR260" s="9"/>
      <c r="VS260" s="9"/>
      <c r="VT260" s="9"/>
      <c r="VU260" s="9"/>
      <c r="VV260" s="9"/>
      <c r="VW260" s="9"/>
      <c r="VX260" s="9"/>
      <c r="VY260" s="9"/>
      <c r="VZ260" s="9"/>
      <c r="WA260" s="9"/>
      <c r="WB260" s="9"/>
      <c r="WC260" s="9"/>
      <c r="WD260" s="9"/>
      <c r="WE260" s="9"/>
      <c r="WF260" s="9"/>
      <c r="WG260" s="9"/>
      <c r="WH260" s="9"/>
      <c r="WI260" s="9"/>
      <c r="WJ260" s="9"/>
      <c r="WK260" s="9"/>
      <c r="WL260" s="9"/>
      <c r="WM260" s="9"/>
      <c r="WN260" s="9"/>
      <c r="WO260" s="9"/>
      <c r="WP260" s="9"/>
      <c r="WQ260" s="9"/>
      <c r="WR260" s="9"/>
      <c r="WS260" s="9"/>
      <c r="WT260" s="9"/>
      <c r="WU260" s="9"/>
      <c r="WV260" s="9"/>
      <c r="WW260" s="9"/>
      <c r="WX260" s="9"/>
      <c r="WY260" s="9"/>
      <c r="WZ260" s="9"/>
      <c r="XA260" s="9"/>
      <c r="XB260" s="9"/>
      <c r="XC260" s="9"/>
      <c r="XD260" s="9"/>
      <c r="XE260" s="9"/>
      <c r="XF260" s="9"/>
      <c r="XG260" s="9"/>
      <c r="XH260" s="9"/>
      <c r="XI260" s="9"/>
      <c r="XJ260" s="9"/>
      <c r="XK260" s="9"/>
      <c r="XL260" s="9"/>
      <c r="XM260" s="9"/>
      <c r="XN260" s="9"/>
      <c r="XO260" s="9"/>
      <c r="XP260" s="9"/>
      <c r="XQ260" s="9"/>
      <c r="XR260" s="9"/>
      <c r="XS260" s="9"/>
      <c r="XT260" s="9"/>
      <c r="XU260" s="9"/>
      <c r="XV260" s="9"/>
      <c r="XW260" s="9"/>
      <c r="XX260" s="9"/>
      <c r="XY260" s="9"/>
      <c r="XZ260" s="9"/>
      <c r="YA260" s="9"/>
      <c r="YB260" s="9"/>
      <c r="YC260" s="9"/>
      <c r="YD260" s="9"/>
      <c r="YE260" s="9"/>
      <c r="YF260" s="9"/>
      <c r="YG260" s="9"/>
      <c r="YH260" s="9"/>
      <c r="YI260" s="9"/>
      <c r="YJ260" s="9"/>
      <c r="YK260" s="9"/>
      <c r="YL260" s="9"/>
      <c r="YM260" s="9"/>
      <c r="YN260" s="9"/>
      <c r="YO260" s="9"/>
      <c r="YP260" s="9"/>
      <c r="YQ260" s="9"/>
      <c r="YR260" s="9"/>
      <c r="YS260" s="9"/>
      <c r="YT260" s="9"/>
      <c r="YU260" s="9"/>
      <c r="YV260" s="9"/>
      <c r="YW260" s="9"/>
      <c r="YX260" s="9"/>
      <c r="YY260" s="9"/>
      <c r="YZ260" s="9"/>
      <c r="ZA260" s="9"/>
      <c r="ZB260" s="9"/>
      <c r="ZC260" s="9"/>
      <c r="ZD260" s="9"/>
      <c r="ZE260" s="9"/>
      <c r="ZF260" s="9"/>
      <c r="ZG260" s="9"/>
      <c r="ZH260" s="9"/>
      <c r="ZI260" s="9"/>
      <c r="ZJ260" s="9"/>
      <c r="ZK260" s="9"/>
      <c r="ZL260" s="9"/>
      <c r="ZM260" s="9"/>
      <c r="ZN260" s="9"/>
      <c r="ZO260" s="9"/>
      <c r="ZP260" s="9"/>
      <c r="ZQ260" s="9"/>
      <c r="ZR260" s="9"/>
      <c r="ZS260" s="9"/>
      <c r="ZT260" s="9"/>
      <c r="ZU260" s="9"/>
      <c r="ZV260" s="9"/>
      <c r="ZW260" s="9"/>
      <c r="ZX260" s="9"/>
      <c r="ZY260" s="9"/>
      <c r="ZZ260" s="9"/>
      <c r="AAA260" s="9"/>
      <c r="AAB260" s="9"/>
      <c r="AAC260" s="9"/>
      <c r="AAD260" s="9"/>
      <c r="AAE260" s="9"/>
      <c r="AAF260" s="9"/>
      <c r="AAG260" s="9"/>
      <c r="AAH260" s="9"/>
      <c r="AAI260" s="9"/>
      <c r="AAJ260" s="9"/>
      <c r="AAK260" s="9"/>
      <c r="AAL260" s="9"/>
      <c r="AAM260" s="9"/>
      <c r="AAN260" s="9"/>
      <c r="AAO260" s="9"/>
      <c r="AAP260" s="9"/>
      <c r="AAQ260" s="9"/>
      <c r="AAR260" s="9"/>
      <c r="AAS260" s="9"/>
      <c r="AAT260" s="9"/>
      <c r="AAU260" s="9"/>
      <c r="AAV260" s="9"/>
      <c r="AAW260" s="9"/>
      <c r="AAX260" s="9"/>
      <c r="AAY260" s="9"/>
      <c r="AAZ260" s="9"/>
      <c r="ABA260" s="9"/>
      <c r="ABB260" s="9"/>
      <c r="ABC260" s="9"/>
      <c r="ABD260" s="9"/>
      <c r="ABE260" s="9"/>
      <c r="ABF260" s="9"/>
      <c r="ABG260" s="9"/>
      <c r="ABH260" s="9"/>
      <c r="ABI260" s="9"/>
      <c r="ABJ260" s="9"/>
      <c r="ABK260" s="9"/>
      <c r="ABL260" s="9"/>
      <c r="ABM260" s="9"/>
      <c r="ABN260" s="9"/>
      <c r="ABO260" s="9"/>
      <c r="ABP260" s="9"/>
      <c r="ABQ260" s="9"/>
      <c r="ABR260" s="9"/>
      <c r="ABS260" s="9"/>
      <c r="ABT260" s="9"/>
      <c r="ABU260" s="9"/>
      <c r="ABV260" s="9"/>
      <c r="ABW260" s="9"/>
      <c r="ABX260" s="9"/>
      <c r="ABY260" s="9"/>
      <c r="ABZ260" s="9"/>
      <c r="ACA260" s="9"/>
      <c r="ACB260" s="9"/>
      <c r="ACC260" s="9"/>
      <c r="ACD260" s="9"/>
      <c r="ACE260" s="9"/>
      <c r="ACF260" s="9"/>
      <c r="ACG260" s="9"/>
      <c r="ACH260" s="9"/>
      <c r="ACI260" s="9"/>
      <c r="ACJ260" s="9"/>
      <c r="ACK260" s="9"/>
      <c r="ACL260" s="9"/>
      <c r="ACM260" s="9"/>
      <c r="ACN260" s="9"/>
      <c r="ACO260" s="9"/>
      <c r="ACP260" s="9"/>
      <c r="ACQ260" s="9"/>
      <c r="ACR260" s="9"/>
      <c r="ACS260" s="9"/>
      <c r="ACT260" s="9"/>
      <c r="ACU260" s="9"/>
      <c r="ACV260" s="9"/>
      <c r="ACW260" s="9"/>
      <c r="ACX260" s="9"/>
      <c r="ACY260" s="9"/>
      <c r="ACZ260" s="9"/>
      <c r="ADA260" s="9"/>
      <c r="ADB260" s="9"/>
      <c r="ADC260" s="9"/>
      <c r="ADD260" s="9"/>
      <c r="ADE260" s="9"/>
      <c r="ADF260" s="9"/>
      <c r="ADG260" s="9"/>
      <c r="ADH260" s="9"/>
      <c r="ADI260" s="9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  <c r="AEJ260" s="9"/>
      <c r="AEK260" s="9"/>
      <c r="AEL260" s="9"/>
      <c r="AEM260" s="9"/>
      <c r="AEN260" s="9"/>
      <c r="AEO260" s="9"/>
      <c r="AEP260" s="9"/>
      <c r="AEQ260" s="9"/>
      <c r="AER260" s="9"/>
      <c r="AES260" s="9"/>
      <c r="AET260" s="9"/>
      <c r="AEU260" s="9"/>
      <c r="AEV260" s="9"/>
      <c r="AEW260" s="9"/>
      <c r="AEX260" s="9"/>
      <c r="AEY260" s="9"/>
      <c r="AEZ260" s="9"/>
      <c r="AFA260" s="9"/>
      <c r="AFB260" s="9"/>
      <c r="AFC260" s="9"/>
      <c r="AFD260" s="9"/>
      <c r="AFE260" s="9"/>
      <c r="AFF260" s="9"/>
      <c r="AFG260" s="9"/>
      <c r="AFH260" s="9"/>
      <c r="AFI260" s="9"/>
      <c r="AFJ260" s="9"/>
      <c r="AFK260" s="9"/>
      <c r="AFL260" s="9"/>
      <c r="AFM260" s="9"/>
      <c r="AFN260" s="9"/>
      <c r="AFO260" s="9"/>
      <c r="AFP260" s="9"/>
      <c r="AFQ260" s="9"/>
      <c r="AFR260" s="9"/>
      <c r="AFS260" s="9"/>
      <c r="AFT260" s="9"/>
      <c r="AFU260" s="9"/>
      <c r="AFV260" s="9"/>
      <c r="AFW260" s="9"/>
      <c r="AFX260" s="9"/>
      <c r="AFY260" s="9"/>
      <c r="AFZ260" s="9"/>
      <c r="AGA260" s="9"/>
      <c r="AGB260" s="9"/>
      <c r="AGC260" s="9"/>
      <c r="AGD260" s="9"/>
      <c r="AGE260" s="9"/>
      <c r="AGF260" s="9"/>
      <c r="AGG260" s="9"/>
      <c r="AGH260" s="9"/>
      <c r="AGI260" s="9"/>
      <c r="AGJ260" s="9"/>
      <c r="AGK260" s="9"/>
      <c r="AGL260" s="9"/>
      <c r="AGM260" s="9"/>
      <c r="AGN260" s="9"/>
      <c r="AGO260" s="9"/>
      <c r="AGP260" s="9"/>
      <c r="AGQ260" s="9"/>
      <c r="AGR260" s="9"/>
      <c r="AGS260" s="9"/>
      <c r="AGT260" s="9"/>
      <c r="AGU260" s="9"/>
      <c r="AGV260" s="9"/>
      <c r="AGW260" s="9"/>
      <c r="AGX260" s="9"/>
      <c r="AGY260" s="9"/>
      <c r="AGZ260" s="9"/>
      <c r="AHA260" s="9"/>
      <c r="AHB260" s="9"/>
      <c r="AHC260" s="9"/>
      <c r="AHD260" s="9"/>
      <c r="AHE260" s="9"/>
      <c r="AHF260" s="9"/>
      <c r="AHG260" s="9"/>
      <c r="AHH260" s="9"/>
      <c r="AHI260" s="9"/>
      <c r="AHJ260" s="9"/>
      <c r="AHK260" s="9"/>
      <c r="AHL260" s="9"/>
      <c r="AHM260" s="9"/>
      <c r="AHN260" s="9"/>
      <c r="AHO260" s="9"/>
      <c r="AHP260" s="9"/>
      <c r="AHQ260" s="9"/>
      <c r="AHR260" s="9"/>
      <c r="AHS260" s="9"/>
      <c r="AHT260" s="9"/>
      <c r="AHU260" s="9"/>
      <c r="AHV260" s="9"/>
      <c r="AHW260" s="9"/>
      <c r="AHX260" s="9"/>
      <c r="AHY260" s="9"/>
      <c r="AHZ260" s="9"/>
      <c r="AIA260" s="9"/>
      <c r="AIB260" s="9"/>
      <c r="AIC260" s="9"/>
      <c r="AID260" s="9"/>
      <c r="AIE260" s="9"/>
      <c r="AIF260" s="9"/>
      <c r="AIG260" s="9"/>
      <c r="AIH260" s="9"/>
      <c r="AII260" s="9"/>
      <c r="AIJ260" s="9"/>
      <c r="AIK260" s="9"/>
      <c r="AIL260" s="9"/>
      <c r="AIM260" s="9"/>
      <c r="AIN260" s="9"/>
      <c r="AIO260" s="9"/>
      <c r="AIP260" s="9"/>
      <c r="AIQ260" s="9"/>
      <c r="AIR260" s="9"/>
      <c r="AIS260" s="9"/>
      <c r="AIT260" s="9"/>
      <c r="AIU260" s="9"/>
      <c r="AIV260" s="9"/>
      <c r="AIW260" s="9"/>
      <c r="AIX260" s="9"/>
      <c r="AIY260" s="9"/>
      <c r="AIZ260" s="9"/>
      <c r="AJA260" s="9"/>
      <c r="AJB260" s="9"/>
      <c r="AJC260" s="9"/>
      <c r="AJD260" s="9"/>
      <c r="AJE260" s="9"/>
      <c r="AJF260" s="9"/>
      <c r="AJG260" s="9"/>
      <c r="AJH260" s="9"/>
      <c r="AJI260" s="9"/>
      <c r="AJJ260" s="9"/>
      <c r="AJK260" s="9"/>
      <c r="AJL260" s="9"/>
      <c r="AJM260" s="9"/>
      <c r="AJN260" s="9"/>
      <c r="AJO260" s="9"/>
      <c r="AJP260" s="9"/>
      <c r="AJQ260" s="9"/>
      <c r="AJR260" s="9"/>
      <c r="AJS260" s="9"/>
      <c r="AJT260" s="9"/>
      <c r="AJU260" s="9"/>
      <c r="AJV260" s="9"/>
      <c r="AJW260" s="9"/>
      <c r="AJX260" s="9"/>
      <c r="AJY260" s="9"/>
      <c r="AJZ260" s="9"/>
      <c r="AKA260" s="9"/>
      <c r="AKB260" s="9"/>
      <c r="AKC260" s="9"/>
      <c r="AKD260" s="9"/>
      <c r="AKE260" s="9"/>
      <c r="AKF260" s="9"/>
      <c r="AKG260" s="9"/>
      <c r="AKH260" s="9"/>
      <c r="AKI260" s="9"/>
      <c r="AKJ260" s="9"/>
      <c r="AKK260" s="9"/>
      <c r="AKL260" s="9"/>
      <c r="AKM260" s="9"/>
      <c r="AKN260" s="9"/>
      <c r="AKO260" s="9"/>
      <c r="AKP260" s="9"/>
      <c r="AKQ260" s="9"/>
      <c r="AKR260" s="9"/>
      <c r="AKS260" s="9"/>
      <c r="AKT260" s="9"/>
      <c r="AKU260" s="9"/>
      <c r="AKV260" s="9"/>
      <c r="AKW260" s="9"/>
      <c r="AKX260" s="9"/>
      <c r="AKY260" s="9"/>
      <c r="AKZ260" s="9"/>
      <c r="ALA260" s="9"/>
      <c r="ALB260" s="9"/>
      <c r="ALC260" s="9"/>
      <c r="ALD260" s="9"/>
      <c r="ALE260" s="9"/>
      <c r="ALF260" s="9"/>
      <c r="ALG260" s="9"/>
      <c r="ALH260" s="9"/>
      <c r="ALI260" s="9"/>
      <c r="ALJ260" s="9"/>
      <c r="ALK260" s="9"/>
      <c r="ALL260" s="9"/>
      <c r="ALM260" s="9"/>
      <c r="ALN260" s="9"/>
      <c r="ALO260" s="9"/>
      <c r="ALP260" s="9"/>
      <c r="ALQ260" s="9"/>
      <c r="ALR260" s="9"/>
      <c r="ALS260" s="9"/>
      <c r="ALT260" s="9"/>
      <c r="ALU260" s="9"/>
      <c r="ALV260" s="9"/>
      <c r="ALW260" s="9"/>
      <c r="ALX260" s="9"/>
      <c r="ALY260" s="9"/>
      <c r="ALZ260" s="9"/>
      <c r="AMA260" s="9"/>
      <c r="AMB260" s="9"/>
      <c r="AMC260" s="9"/>
      <c r="AMD260" s="9"/>
      <c r="AME260" s="9"/>
      <c r="AMF260" s="9"/>
      <c r="AMG260" s="9"/>
      <c r="AMH260" s="9"/>
      <c r="AMI260" s="9"/>
      <c r="AMJ260" s="9"/>
      <c r="AMK260" s="9"/>
      <c r="AML260" s="9"/>
      <c r="AMM260" s="9"/>
      <c r="AMN260" s="9"/>
      <c r="AMO260" s="9"/>
      <c r="AMP260" s="9"/>
      <c r="AMQ260" s="9"/>
      <c r="AMR260" s="9"/>
      <c r="AMS260" s="9"/>
      <c r="AMT260" s="9"/>
      <c r="AMU260" s="9"/>
      <c r="AMV260" s="9"/>
      <c r="AMW260" s="9"/>
      <c r="AMX260" s="9"/>
      <c r="AMY260" s="9"/>
      <c r="AMZ260" s="9"/>
      <c r="ANA260" s="9"/>
      <c r="ANB260" s="9"/>
      <c r="ANC260" s="9"/>
      <c r="AND260" s="9"/>
      <c r="ANE260" s="9"/>
      <c r="ANF260" s="9"/>
      <c r="ANG260" s="9"/>
      <c r="ANH260" s="9"/>
      <c r="ANI260" s="9"/>
      <c r="ANJ260" s="9"/>
      <c r="ANK260" s="9"/>
      <c r="ANL260" s="9"/>
      <c r="ANM260" s="9"/>
      <c r="ANN260" s="9"/>
      <c r="ANO260" s="9"/>
      <c r="ANP260" s="9"/>
      <c r="ANQ260" s="9"/>
      <c r="ANR260" s="9"/>
      <c r="ANS260" s="9"/>
      <c r="ANT260" s="9"/>
      <c r="ANU260" s="9"/>
      <c r="ANV260" s="9"/>
      <c r="ANW260" s="9"/>
      <c r="ANX260" s="9"/>
      <c r="ANY260" s="9"/>
      <c r="ANZ260" s="9"/>
      <c r="AOA260" s="9"/>
      <c r="AOB260" s="9"/>
      <c r="AOC260" s="9"/>
      <c r="AOD260" s="9"/>
      <c r="AOE260" s="9"/>
      <c r="AOF260" s="9"/>
      <c r="AOG260" s="9"/>
      <c r="AOH260" s="9"/>
      <c r="AOI260" s="9"/>
      <c r="AOJ260" s="9"/>
      <c r="AOK260" s="9"/>
      <c r="AOL260" s="9"/>
      <c r="AOM260" s="9"/>
      <c r="AON260" s="9"/>
      <c r="AOO260" s="9"/>
      <c r="AOP260" s="9"/>
      <c r="AOQ260" s="9"/>
      <c r="AOR260" s="9"/>
      <c r="AOS260" s="9"/>
      <c r="AOT260" s="9"/>
      <c r="AOU260" s="9"/>
      <c r="AOV260" s="9"/>
      <c r="AOW260" s="9"/>
      <c r="AOX260" s="9"/>
      <c r="AOY260" s="9"/>
      <c r="AOZ260" s="9"/>
      <c r="APA260" s="9"/>
      <c r="APB260" s="9"/>
      <c r="APC260" s="9"/>
      <c r="APD260" s="9"/>
      <c r="APE260" s="9"/>
      <c r="APF260" s="9"/>
      <c r="APG260" s="9"/>
      <c r="APH260" s="9"/>
      <c r="API260" s="9"/>
      <c r="APJ260" s="9"/>
      <c r="APK260" s="9"/>
      <c r="APL260" s="9"/>
      <c r="APM260" s="9"/>
      <c r="APN260" s="9"/>
      <c r="APO260" s="9"/>
      <c r="APP260" s="9"/>
      <c r="APQ260" s="9"/>
      <c r="APR260" s="9"/>
      <c r="APS260" s="9"/>
      <c r="APT260" s="9"/>
      <c r="APU260" s="9"/>
      <c r="APV260" s="9"/>
      <c r="APW260" s="9"/>
      <c r="APX260" s="9"/>
      <c r="APY260" s="9"/>
      <c r="APZ260" s="9"/>
      <c r="AQA260" s="9"/>
      <c r="AQB260" s="9"/>
      <c r="AQC260" s="9"/>
      <c r="AQD260" s="9"/>
      <c r="AQE260" s="9"/>
      <c r="AQF260" s="9"/>
      <c r="AQG260" s="9"/>
      <c r="AQH260" s="9"/>
      <c r="AQI260" s="9"/>
      <c r="AQJ260" s="9"/>
      <c r="AQK260" s="9"/>
      <c r="AQL260" s="9"/>
      <c r="AQM260" s="9"/>
      <c r="AQN260" s="9"/>
      <c r="AQO260" s="9"/>
      <c r="AQP260" s="9"/>
      <c r="AQQ260" s="9"/>
      <c r="AQR260" s="9"/>
      <c r="AQS260" s="9"/>
      <c r="AQT260" s="9"/>
      <c r="AQU260" s="9"/>
      <c r="AQV260" s="9"/>
      <c r="AQW260" s="9"/>
      <c r="AQX260" s="9"/>
      <c r="AQY260" s="9"/>
      <c r="AQZ260" s="9"/>
      <c r="ARA260" s="9"/>
      <c r="ARB260" s="9"/>
      <c r="ARC260" s="9"/>
      <c r="ARD260" s="9"/>
      <c r="ARE260" s="9"/>
      <c r="ARF260" s="9"/>
      <c r="ARG260" s="9"/>
      <c r="ARH260" s="9"/>
      <c r="ARI260" s="9"/>
      <c r="ARJ260" s="9"/>
      <c r="ARK260" s="9"/>
      <c r="ARL260" s="9"/>
      <c r="ARM260" s="9"/>
      <c r="ARN260" s="9"/>
      <c r="ARO260" s="9"/>
      <c r="ARP260" s="9"/>
      <c r="ARQ260" s="9"/>
      <c r="ARR260" s="9"/>
      <c r="ARS260" s="9"/>
      <c r="ART260" s="9"/>
      <c r="ARU260" s="9"/>
      <c r="ARV260" s="9"/>
      <c r="ARW260" s="9"/>
      <c r="ARX260" s="9"/>
      <c r="ARY260" s="9"/>
      <c r="ARZ260" s="9"/>
      <c r="ASA260" s="9"/>
      <c r="ASB260" s="9"/>
      <c r="ASC260" s="9"/>
      <c r="ASD260" s="9"/>
      <c r="ASE260" s="9"/>
      <c r="ASF260" s="9"/>
      <c r="ASG260" s="9"/>
      <c r="ASH260" s="9"/>
      <c r="ASI260" s="9"/>
      <c r="ASJ260" s="9"/>
      <c r="ASK260" s="9"/>
      <c r="ASL260" s="9"/>
      <c r="ASM260" s="9"/>
      <c r="ASN260" s="9"/>
      <c r="ASO260" s="9"/>
      <c r="ASP260" s="9"/>
      <c r="ASQ260" s="9"/>
      <c r="ASR260" s="9"/>
      <c r="ASS260" s="9"/>
      <c r="AST260" s="9"/>
      <c r="ASU260" s="9"/>
      <c r="ASV260" s="9"/>
      <c r="ASW260" s="9"/>
      <c r="ASX260" s="9"/>
      <c r="ASY260" s="9"/>
      <c r="ASZ260" s="9"/>
      <c r="ATA260" s="9"/>
      <c r="ATB260" s="9"/>
      <c r="ATC260" s="9"/>
      <c r="ATD260" s="9"/>
      <c r="ATE260" s="9"/>
      <c r="ATF260" s="9"/>
      <c r="ATG260" s="9"/>
      <c r="ATH260" s="9"/>
      <c r="ATI260" s="9"/>
      <c r="ATJ260" s="9"/>
      <c r="ATK260" s="9"/>
      <c r="ATL260" s="9"/>
      <c r="ATM260" s="9"/>
      <c r="ATN260" s="9"/>
      <c r="ATO260" s="9"/>
      <c r="ATP260" s="9"/>
      <c r="ATQ260" s="9"/>
      <c r="ATR260" s="9"/>
      <c r="ATS260" s="9"/>
      <c r="ATT260" s="9"/>
      <c r="ATU260" s="9"/>
      <c r="ATV260" s="9"/>
      <c r="ATW260" s="9"/>
      <c r="ATX260" s="9"/>
      <c r="ATY260" s="9"/>
      <c r="ATZ260" s="9"/>
      <c r="AUA260" s="9"/>
      <c r="AUB260" s="9"/>
      <c r="AUC260" s="9"/>
      <c r="AUD260" s="9"/>
      <c r="AUE260" s="9"/>
      <c r="AUF260" s="9"/>
      <c r="AUG260" s="9"/>
      <c r="AUH260" s="9"/>
      <c r="AUI260" s="9"/>
      <c r="AUJ260" s="9"/>
      <c r="AUK260" s="9"/>
      <c r="AUL260" s="9"/>
      <c r="AUM260" s="9"/>
      <c r="AUN260" s="9"/>
      <c r="AUO260" s="9"/>
      <c r="AUP260" s="9"/>
      <c r="AUQ260" s="9"/>
      <c r="AUR260" s="9"/>
      <c r="AUS260" s="9"/>
      <c r="AUT260" s="9"/>
      <c r="AUU260" s="9"/>
      <c r="AUV260" s="9"/>
      <c r="AUW260" s="9"/>
      <c r="AUX260" s="9"/>
      <c r="AUY260" s="9"/>
      <c r="AUZ260" s="9"/>
      <c r="AVA260" s="9"/>
      <c r="AVB260" s="9"/>
      <c r="AVC260" s="9"/>
      <c r="AVD260" s="9"/>
      <c r="AVE260" s="9"/>
      <c r="AVF260" s="9"/>
      <c r="AVG260" s="9"/>
      <c r="AVH260" s="9"/>
      <c r="AVI260" s="9"/>
      <c r="AVJ260" s="9"/>
      <c r="AVK260" s="9"/>
      <c r="AVL260" s="9"/>
      <c r="AVM260" s="9"/>
      <c r="AVN260" s="9"/>
      <c r="AVO260" s="9"/>
      <c r="AVP260" s="9"/>
      <c r="AVQ260" s="9"/>
      <c r="AVR260" s="9"/>
      <c r="AVS260" s="9"/>
      <c r="AVT260" s="9"/>
      <c r="AVU260" s="9"/>
      <c r="AVV260" s="9"/>
      <c r="AVW260" s="9"/>
      <c r="AVX260" s="9"/>
      <c r="AVY260" s="9"/>
      <c r="AVZ260" s="9"/>
      <c r="AWA260" s="9"/>
      <c r="AWB260" s="9"/>
      <c r="AWC260" s="9"/>
      <c r="AWD260" s="9"/>
      <c r="AWE260" s="9"/>
      <c r="AWF260" s="9"/>
      <c r="AWG260" s="9"/>
      <c r="AWH260" s="9"/>
      <c r="AWI260" s="9"/>
      <c r="AWJ260" s="9"/>
      <c r="AWK260" s="9"/>
      <c r="AWL260" s="9"/>
      <c r="AWM260" s="9"/>
      <c r="AWN260" s="9"/>
      <c r="AWO260" s="9"/>
      <c r="AWP260" s="9"/>
      <c r="AWQ260" s="9"/>
      <c r="AWR260" s="9"/>
      <c r="AWS260" s="9"/>
      <c r="AWT260" s="9"/>
      <c r="AWU260" s="9"/>
      <c r="AWV260" s="9"/>
      <c r="AWW260" s="9"/>
      <c r="AWX260" s="9"/>
      <c r="AWY260" s="9"/>
      <c r="AWZ260" s="9"/>
      <c r="AXA260" s="9"/>
      <c r="AXB260" s="9"/>
      <c r="AXC260" s="9"/>
      <c r="AXD260" s="9"/>
      <c r="AXE260" s="9"/>
      <c r="AXF260" s="9"/>
      <c r="AXG260" s="9"/>
      <c r="AXH260" s="9"/>
      <c r="AXI260" s="9"/>
      <c r="AXJ260" s="9"/>
      <c r="AXK260" s="9"/>
      <c r="AXL260" s="9"/>
      <c r="AXM260" s="9"/>
      <c r="AXN260" s="9"/>
      <c r="AXO260" s="9"/>
      <c r="AXP260" s="9"/>
      <c r="AXQ260" s="9"/>
      <c r="AXR260" s="9"/>
      <c r="AXS260" s="9"/>
      <c r="AXT260" s="9"/>
      <c r="AXU260" s="9"/>
      <c r="AXV260" s="9"/>
      <c r="AXW260" s="9"/>
      <c r="AXX260" s="9"/>
      <c r="AXY260" s="9"/>
      <c r="AXZ260" s="9"/>
      <c r="AYA260" s="9"/>
      <c r="AYB260" s="9"/>
      <c r="AYC260" s="9"/>
      <c r="AYD260" s="9"/>
      <c r="AYE260" s="9"/>
      <c r="AYF260" s="9"/>
      <c r="AYG260" s="9"/>
      <c r="AYH260" s="9"/>
      <c r="AYI260" s="9"/>
      <c r="AYJ260" s="9"/>
      <c r="AYK260" s="9"/>
      <c r="AYL260" s="9"/>
      <c r="AYM260" s="9"/>
      <c r="AYN260" s="9"/>
      <c r="AYO260" s="9"/>
      <c r="AYP260" s="9"/>
      <c r="AYQ260" s="9"/>
      <c r="AYR260" s="9"/>
      <c r="AYS260" s="9"/>
      <c r="AYT260" s="9"/>
      <c r="AYU260" s="9"/>
      <c r="AYV260" s="9"/>
      <c r="AYW260" s="9"/>
      <c r="AYX260" s="9"/>
      <c r="AYY260" s="9"/>
      <c r="AYZ260" s="9"/>
      <c r="AZA260" s="9"/>
      <c r="AZB260" s="9"/>
      <c r="AZC260" s="9"/>
      <c r="AZD260" s="9"/>
      <c r="AZE260" s="9"/>
      <c r="AZF260" s="9"/>
      <c r="AZG260" s="9"/>
      <c r="AZH260" s="9"/>
      <c r="AZI260" s="9"/>
      <c r="AZJ260" s="9"/>
      <c r="AZK260" s="9"/>
      <c r="AZL260" s="9"/>
      <c r="AZM260" s="9"/>
      <c r="AZN260" s="9"/>
      <c r="AZO260" s="9"/>
      <c r="AZP260" s="9"/>
      <c r="AZQ260" s="9"/>
      <c r="AZR260" s="9"/>
      <c r="AZS260" s="9"/>
      <c r="AZT260" s="9"/>
      <c r="AZU260" s="9"/>
      <c r="AZV260" s="9"/>
      <c r="AZW260" s="9"/>
      <c r="AZX260" s="9"/>
      <c r="AZY260" s="9"/>
      <c r="AZZ260" s="9"/>
      <c r="BAA260" s="9"/>
      <c r="BAB260" s="9"/>
      <c r="BAC260" s="9"/>
      <c r="BAD260" s="9"/>
      <c r="BAE260" s="9"/>
      <c r="BAF260" s="9"/>
      <c r="BAG260" s="9"/>
      <c r="BAH260" s="9"/>
      <c r="BAI260" s="9"/>
      <c r="BAJ260" s="9"/>
      <c r="BAK260" s="9"/>
      <c r="BAL260" s="9"/>
      <c r="BAM260" s="9"/>
      <c r="BAN260" s="9"/>
      <c r="BAO260" s="9"/>
      <c r="BAP260" s="9"/>
      <c r="BAQ260" s="9"/>
      <c r="BAR260" s="9"/>
      <c r="BAS260" s="9"/>
      <c r="BAT260" s="9"/>
      <c r="BAU260" s="9"/>
      <c r="BAV260" s="9"/>
      <c r="BAW260" s="9"/>
      <c r="BAX260" s="9"/>
      <c r="BAY260" s="9"/>
      <c r="BAZ260" s="9"/>
      <c r="BBA260" s="9"/>
      <c r="BBB260" s="9"/>
      <c r="BBC260" s="9"/>
      <c r="BBD260" s="9"/>
      <c r="BBE260" s="9"/>
      <c r="BBF260" s="9"/>
      <c r="BBG260" s="9"/>
      <c r="BBH260" s="9"/>
      <c r="BBI260" s="9"/>
      <c r="BBJ260" s="9"/>
      <c r="BBK260" s="9"/>
      <c r="BBL260" s="9"/>
      <c r="BBM260" s="9"/>
      <c r="BBN260" s="9"/>
      <c r="BBO260" s="9"/>
      <c r="BBP260" s="9"/>
      <c r="BBQ260" s="9"/>
      <c r="BBR260" s="9"/>
      <c r="BBS260" s="9"/>
      <c r="BBT260" s="9"/>
      <c r="BBU260" s="9"/>
      <c r="BBV260" s="9"/>
      <c r="BBW260" s="9"/>
      <c r="BBX260" s="9"/>
      <c r="BBY260" s="9"/>
      <c r="BBZ260" s="9"/>
      <c r="BCA260" s="9"/>
      <c r="BCB260" s="9"/>
      <c r="BCC260" s="9"/>
      <c r="BCD260" s="9"/>
      <c r="BCE260" s="9"/>
      <c r="BCF260" s="9"/>
      <c r="BCG260" s="9"/>
      <c r="BCH260" s="9"/>
      <c r="BCI260" s="9"/>
      <c r="BCJ260" s="9"/>
      <c r="BCK260" s="9"/>
      <c r="BCL260" s="9"/>
      <c r="BCM260" s="9"/>
      <c r="BCN260" s="9"/>
      <c r="BCO260" s="9"/>
      <c r="BCP260" s="9"/>
      <c r="BCQ260" s="9"/>
      <c r="BCR260" s="9"/>
      <c r="BCS260" s="9"/>
      <c r="BCT260" s="9"/>
      <c r="BCU260" s="9"/>
      <c r="BCV260" s="9"/>
      <c r="BCW260" s="9"/>
      <c r="BCX260" s="9"/>
      <c r="BCY260" s="9"/>
      <c r="BCZ260" s="9"/>
      <c r="BDA260" s="9"/>
      <c r="BDB260" s="9"/>
      <c r="BDC260" s="9"/>
      <c r="BDD260" s="9"/>
      <c r="BDE260" s="9"/>
      <c r="BDF260" s="9"/>
      <c r="BDG260" s="9"/>
      <c r="BDH260" s="9"/>
      <c r="BDI260" s="9"/>
      <c r="BDJ260" s="9"/>
      <c r="BDK260" s="9"/>
      <c r="BDL260" s="9"/>
      <c r="BDM260" s="9"/>
      <c r="BDN260" s="9"/>
      <c r="BDO260" s="9"/>
      <c r="BDP260" s="9"/>
      <c r="BDQ260" s="9"/>
      <c r="BDR260" s="9"/>
      <c r="BDS260" s="9"/>
      <c r="BDT260" s="9"/>
      <c r="BDU260" s="9"/>
      <c r="BDV260" s="9"/>
      <c r="BDW260" s="9"/>
      <c r="BDX260" s="9"/>
      <c r="BDY260" s="9"/>
      <c r="BDZ260" s="9"/>
      <c r="BEA260" s="9"/>
      <c r="BEB260" s="9"/>
      <c r="BEC260" s="9"/>
      <c r="BED260" s="9"/>
      <c r="BEE260" s="9"/>
      <c r="BEF260" s="9"/>
      <c r="BEG260" s="9"/>
      <c r="BEH260" s="9"/>
      <c r="BEI260" s="9"/>
      <c r="BEJ260" s="9"/>
      <c r="BEK260" s="9"/>
      <c r="BEL260" s="9"/>
      <c r="BEM260" s="9"/>
      <c r="BEN260" s="9"/>
      <c r="BEO260" s="9"/>
      <c r="BEP260" s="9"/>
      <c r="BEQ260" s="9"/>
      <c r="BER260" s="9"/>
      <c r="BES260" s="9"/>
      <c r="BET260" s="9"/>
      <c r="BEU260" s="9"/>
      <c r="BEV260" s="9"/>
      <c r="BEW260" s="9"/>
      <c r="BEX260" s="9"/>
      <c r="BEY260" s="9"/>
      <c r="BEZ260" s="9"/>
      <c r="BFA260" s="9"/>
      <c r="BFB260" s="9"/>
      <c r="BFC260" s="9"/>
      <c r="BFD260" s="9"/>
      <c r="BFE260" s="9"/>
      <c r="BFF260" s="9"/>
      <c r="BFG260" s="9"/>
      <c r="BFH260" s="9"/>
      <c r="BFI260" s="9"/>
      <c r="BFJ260" s="9"/>
      <c r="BFK260" s="9"/>
      <c r="BFL260" s="9"/>
      <c r="BFM260" s="9"/>
      <c r="BFN260" s="9"/>
      <c r="BFO260" s="9"/>
      <c r="BFP260" s="9"/>
      <c r="BFQ260" s="9"/>
      <c r="BFR260" s="9"/>
      <c r="BFS260" s="9"/>
      <c r="BFT260" s="9"/>
      <c r="BFU260" s="9"/>
      <c r="BFV260" s="9"/>
      <c r="BFW260" s="9"/>
      <c r="BFX260" s="9"/>
      <c r="BFY260" s="9"/>
      <c r="BFZ260" s="9"/>
      <c r="BGA260" s="9"/>
      <c r="BGB260" s="9"/>
      <c r="BGC260" s="9"/>
      <c r="BGD260" s="9"/>
      <c r="BGE260" s="9"/>
      <c r="BGF260" s="9"/>
      <c r="BGG260" s="9"/>
      <c r="BGH260" s="9"/>
      <c r="BGI260" s="9"/>
      <c r="BGJ260" s="9"/>
      <c r="BGK260" s="9"/>
      <c r="BGL260" s="9"/>
      <c r="BGM260" s="9"/>
      <c r="BGN260" s="9"/>
      <c r="BGO260" s="9"/>
      <c r="BGP260" s="9"/>
      <c r="BGQ260" s="9"/>
      <c r="BGR260" s="9"/>
      <c r="BGS260" s="9"/>
      <c r="BGT260" s="9"/>
      <c r="BGU260" s="9"/>
      <c r="BGV260" s="9"/>
      <c r="BGW260" s="9"/>
      <c r="BGX260" s="9"/>
      <c r="BGY260" s="9"/>
      <c r="BGZ260" s="9"/>
      <c r="BHA260" s="9"/>
      <c r="BHB260" s="9"/>
      <c r="BHC260" s="9"/>
      <c r="BHD260" s="9"/>
      <c r="BHE260" s="9"/>
      <c r="BHF260" s="9"/>
      <c r="BHG260" s="9"/>
      <c r="BHH260" s="9"/>
      <c r="BHI260" s="9"/>
      <c r="BHJ260" s="9"/>
      <c r="BHK260" s="9"/>
      <c r="BHL260" s="9"/>
      <c r="BHM260" s="9"/>
      <c r="BHN260" s="9"/>
      <c r="BHO260" s="9"/>
      <c r="BHP260" s="9"/>
      <c r="BHQ260" s="9"/>
      <c r="BHR260" s="9"/>
      <c r="BHS260" s="9"/>
      <c r="BHT260" s="9"/>
      <c r="BHU260" s="9"/>
      <c r="BHV260" s="9"/>
      <c r="BHW260" s="9"/>
      <c r="BHX260" s="9"/>
      <c r="BHY260" s="9"/>
      <c r="BHZ260" s="9"/>
      <c r="BIA260" s="9"/>
      <c r="BIB260" s="9"/>
      <c r="BIC260" s="9"/>
      <c r="BID260" s="9"/>
      <c r="BIE260" s="9"/>
      <c r="BIF260" s="9"/>
      <c r="BIG260" s="9"/>
      <c r="BIH260" s="9"/>
      <c r="BII260" s="9"/>
      <c r="BIJ260" s="9"/>
      <c r="BIK260" s="9"/>
      <c r="BIL260" s="9"/>
      <c r="BIM260" s="9"/>
      <c r="BIN260" s="9"/>
      <c r="BIO260" s="9"/>
      <c r="BIP260" s="9"/>
      <c r="BIQ260" s="9"/>
      <c r="BIR260" s="9"/>
      <c r="BIS260" s="9"/>
      <c r="BIT260" s="9"/>
      <c r="BIU260" s="9"/>
      <c r="BIV260" s="9"/>
      <c r="BIW260" s="9"/>
      <c r="BIX260" s="9"/>
      <c r="BIY260" s="9"/>
      <c r="BIZ260" s="9"/>
      <c r="BJA260" s="9"/>
      <c r="BJB260" s="9"/>
      <c r="BJC260" s="9"/>
      <c r="BJD260" s="9"/>
      <c r="BJE260" s="9"/>
      <c r="BJF260" s="9"/>
      <c r="BJG260" s="9"/>
      <c r="BJH260" s="9"/>
      <c r="BJI260" s="9"/>
      <c r="BJJ260" s="9"/>
      <c r="BJK260" s="9"/>
      <c r="BJL260" s="9"/>
      <c r="BJM260" s="9"/>
      <c r="BJN260" s="9"/>
      <c r="BJO260" s="9"/>
      <c r="BJP260" s="9"/>
      <c r="BJQ260" s="9"/>
      <c r="BJR260" s="9"/>
      <c r="BJS260" s="9"/>
      <c r="BJT260" s="9"/>
      <c r="BJU260" s="9"/>
      <c r="BJV260" s="9"/>
      <c r="BJW260" s="9"/>
      <c r="BJX260" s="9"/>
      <c r="BJY260" s="9"/>
      <c r="BJZ260" s="9"/>
      <c r="BKA260" s="9"/>
      <c r="BKB260" s="9"/>
      <c r="BKC260" s="9"/>
      <c r="BKD260" s="9"/>
      <c r="BKE260" s="9"/>
      <c r="BKF260" s="9"/>
      <c r="BKG260" s="9"/>
      <c r="BKH260" s="9"/>
      <c r="BKI260" s="9"/>
      <c r="BKJ260" s="9"/>
      <c r="BKK260" s="9"/>
      <c r="BKL260" s="9"/>
      <c r="BKM260" s="9"/>
      <c r="BKN260" s="9"/>
      <c r="BKO260" s="9"/>
      <c r="BKP260" s="9"/>
      <c r="BKQ260" s="9"/>
      <c r="BKR260" s="9"/>
      <c r="BKS260" s="9"/>
      <c r="BKT260" s="9"/>
      <c r="BKU260" s="9"/>
      <c r="BKV260" s="9"/>
      <c r="BKW260" s="9"/>
      <c r="BKX260" s="9"/>
      <c r="BKY260" s="9"/>
      <c r="BKZ260" s="9"/>
      <c r="BLA260" s="9"/>
      <c r="BLB260" s="9"/>
      <c r="BLC260" s="9"/>
      <c r="BLD260" s="9"/>
      <c r="BLE260" s="9"/>
      <c r="BLF260" s="9"/>
      <c r="BLG260" s="9"/>
      <c r="BLH260" s="9"/>
      <c r="BLI260" s="9"/>
      <c r="BLJ260" s="9"/>
      <c r="BLK260" s="9"/>
      <c r="BLL260" s="9"/>
      <c r="BLM260" s="9"/>
      <c r="BLN260" s="9"/>
      <c r="BLO260" s="9"/>
      <c r="BLP260" s="9"/>
      <c r="BLQ260" s="9"/>
      <c r="BLR260" s="9"/>
      <c r="BLS260" s="9"/>
      <c r="BLT260" s="9"/>
      <c r="BLU260" s="9"/>
      <c r="BLV260" s="9"/>
      <c r="BLW260" s="9"/>
      <c r="BLX260" s="9"/>
      <c r="BLY260" s="9"/>
      <c r="BLZ260" s="9"/>
      <c r="BMA260" s="9"/>
      <c r="BMB260" s="9"/>
      <c r="BMC260" s="9"/>
      <c r="BMD260" s="9"/>
      <c r="BME260" s="9"/>
      <c r="BMF260" s="9"/>
      <c r="BMG260" s="9"/>
      <c r="BMH260" s="9"/>
      <c r="BMI260" s="9"/>
      <c r="BMJ260" s="9"/>
      <c r="BMK260" s="9"/>
      <c r="BML260" s="9"/>
      <c r="BMM260" s="9"/>
      <c r="BMN260" s="9"/>
      <c r="BMO260" s="9"/>
      <c r="BMP260" s="9"/>
      <c r="BMQ260" s="9"/>
      <c r="BMR260" s="9"/>
      <c r="BMS260" s="9"/>
      <c r="BMT260" s="9"/>
      <c r="BMU260" s="9"/>
      <c r="BMV260" s="9"/>
      <c r="BMW260" s="9"/>
      <c r="BMX260" s="9"/>
      <c r="BMY260" s="9"/>
      <c r="BMZ260" s="9"/>
      <c r="BNA260" s="9"/>
      <c r="BNB260" s="9"/>
      <c r="BNC260" s="9"/>
      <c r="BND260" s="9"/>
      <c r="BNE260" s="9"/>
      <c r="BNF260" s="9"/>
      <c r="BNG260" s="9"/>
      <c r="BNH260" s="9"/>
      <c r="BNI260" s="9"/>
      <c r="BNJ260" s="9"/>
      <c r="BNK260" s="9"/>
      <c r="BNL260" s="9"/>
      <c r="BNM260" s="9"/>
      <c r="BNN260" s="9"/>
      <c r="BNO260" s="9"/>
      <c r="BNP260" s="9"/>
      <c r="BNQ260" s="9"/>
      <c r="BNR260" s="9"/>
      <c r="BNS260" s="9"/>
      <c r="BNT260" s="9"/>
      <c r="BNU260" s="9"/>
      <c r="BNV260" s="9"/>
      <c r="BNW260" s="9"/>
      <c r="BNX260" s="9"/>
      <c r="BNY260" s="9"/>
      <c r="BNZ260" s="9"/>
      <c r="BOA260" s="9"/>
      <c r="BOB260" s="9"/>
      <c r="BOC260" s="9"/>
      <c r="BOD260" s="9"/>
      <c r="BOE260" s="9"/>
      <c r="BOF260" s="9"/>
      <c r="BOG260" s="9"/>
      <c r="BOH260" s="9"/>
      <c r="BOI260" s="9"/>
      <c r="BOJ260" s="9"/>
      <c r="BOK260" s="9"/>
      <c r="BOL260" s="9"/>
      <c r="BOM260" s="9"/>
      <c r="BON260" s="9"/>
      <c r="BOO260" s="9"/>
      <c r="BOP260" s="9"/>
      <c r="BOQ260" s="9"/>
      <c r="BOR260" s="9"/>
      <c r="BOS260" s="9"/>
      <c r="BOT260" s="9"/>
      <c r="BOU260" s="9"/>
      <c r="BOV260" s="9"/>
      <c r="BOW260" s="9"/>
      <c r="BOX260" s="9"/>
      <c r="BOY260" s="9"/>
      <c r="BOZ260" s="9"/>
      <c r="BPA260" s="9"/>
      <c r="BPB260" s="9"/>
      <c r="BPC260" s="9"/>
      <c r="BPD260" s="9"/>
      <c r="BPE260" s="9"/>
      <c r="BPF260" s="9"/>
      <c r="BPG260" s="9"/>
      <c r="BPH260" s="9"/>
      <c r="BPI260" s="9"/>
      <c r="BPJ260" s="9"/>
      <c r="BPK260" s="9"/>
      <c r="BPL260" s="9"/>
      <c r="BPM260" s="9"/>
      <c r="BPN260" s="9"/>
      <c r="BPO260" s="9"/>
      <c r="BPP260" s="9"/>
      <c r="BPQ260" s="9"/>
      <c r="BPR260" s="9"/>
      <c r="BPS260" s="9"/>
      <c r="BPT260" s="9"/>
      <c r="BPU260" s="9"/>
      <c r="BPV260" s="9"/>
      <c r="BPW260" s="9"/>
      <c r="BPX260" s="9"/>
      <c r="BPY260" s="9"/>
      <c r="BPZ260" s="9"/>
      <c r="BQA260" s="9"/>
      <c r="BQB260" s="9"/>
      <c r="BQC260" s="9"/>
      <c r="BQD260" s="9"/>
      <c r="BQE260" s="9"/>
      <c r="BQF260" s="9"/>
      <c r="BQG260" s="9"/>
      <c r="BQH260" s="9"/>
      <c r="BQI260" s="9"/>
      <c r="BQJ260" s="9"/>
      <c r="BQK260" s="9"/>
      <c r="BQL260" s="9"/>
      <c r="BQM260" s="9"/>
      <c r="BQN260" s="9"/>
      <c r="BQO260" s="9"/>
      <c r="BQP260" s="9"/>
      <c r="BQQ260" s="9"/>
      <c r="BQR260" s="9"/>
      <c r="BQS260" s="9"/>
      <c r="BQT260" s="9"/>
      <c r="BQU260" s="9"/>
      <c r="BQV260" s="9"/>
      <c r="BQW260" s="9"/>
      <c r="BQX260" s="9"/>
      <c r="BQY260" s="9"/>
      <c r="BQZ260" s="9"/>
      <c r="BRA260" s="9"/>
      <c r="BRB260" s="9"/>
      <c r="BRC260" s="9"/>
      <c r="BRD260" s="9"/>
      <c r="BRE260" s="9"/>
      <c r="BRF260" s="9"/>
      <c r="BRG260" s="9"/>
      <c r="BRH260" s="9"/>
      <c r="BRI260" s="9"/>
      <c r="BRJ260" s="9"/>
      <c r="BRK260" s="9"/>
      <c r="BRL260" s="9"/>
      <c r="BRM260" s="9"/>
      <c r="BRN260" s="9"/>
      <c r="BRO260" s="9"/>
      <c r="BRP260" s="9"/>
      <c r="BRQ260" s="9"/>
      <c r="BRR260" s="9"/>
      <c r="BRS260" s="9"/>
      <c r="BRT260" s="9"/>
      <c r="BRU260" s="9"/>
      <c r="BRV260" s="9"/>
      <c r="BRW260" s="9"/>
      <c r="BRX260" s="9"/>
      <c r="BRY260" s="9"/>
      <c r="BRZ260" s="9"/>
      <c r="BSA260" s="9"/>
      <c r="BSB260" s="9"/>
      <c r="BSC260" s="9"/>
      <c r="BSD260" s="9"/>
      <c r="BSE260" s="9"/>
      <c r="BSF260" s="9"/>
      <c r="BSG260" s="9"/>
      <c r="BSH260" s="9"/>
      <c r="BSI260" s="9"/>
      <c r="BSJ260" s="9"/>
      <c r="BSK260" s="9"/>
      <c r="BSL260" s="9"/>
      <c r="BSM260" s="9"/>
      <c r="BSN260" s="9"/>
      <c r="BSO260" s="9"/>
      <c r="BSP260" s="9"/>
      <c r="BSQ260" s="9"/>
      <c r="BSR260" s="9"/>
      <c r="BSS260" s="9"/>
      <c r="BST260" s="9"/>
      <c r="BSU260" s="9"/>
      <c r="BSV260" s="9"/>
      <c r="BSW260" s="9"/>
      <c r="BSX260" s="9"/>
      <c r="BSY260" s="9"/>
      <c r="BSZ260" s="9"/>
      <c r="BTA260" s="9"/>
    </row>
    <row r="261" spans="1:1873" x14ac:dyDescent="0.2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HU261" s="9"/>
      <c r="HV261" s="9"/>
      <c r="HW261" s="9"/>
      <c r="HX261" s="9"/>
      <c r="HY261" s="9"/>
      <c r="HZ261" s="9"/>
      <c r="IA261" s="9"/>
      <c r="IB261" s="9"/>
      <c r="IC261" s="9"/>
      <c r="ID261" s="9"/>
      <c r="IE261" s="9"/>
      <c r="IF261" s="9"/>
      <c r="IG261" s="9"/>
      <c r="IH261" s="9"/>
      <c r="II261" s="9"/>
      <c r="IJ261" s="9"/>
      <c r="IK261" s="9"/>
      <c r="IL261" s="9"/>
      <c r="IM261" s="9"/>
      <c r="IN261" s="9"/>
      <c r="IO261" s="9"/>
      <c r="IP261" s="9"/>
      <c r="IQ261" s="9"/>
      <c r="IR261" s="9"/>
      <c r="IS261" s="9"/>
      <c r="IT261" s="9"/>
      <c r="IU261" s="9"/>
      <c r="IV261" s="9"/>
      <c r="IW261" s="9"/>
      <c r="IX261" s="9"/>
      <c r="IY261" s="9"/>
      <c r="IZ261" s="9"/>
      <c r="JA261" s="9"/>
      <c r="JB261" s="9"/>
      <c r="JC261" s="9"/>
      <c r="JD261" s="9"/>
      <c r="JE261" s="9"/>
      <c r="JF261" s="9"/>
      <c r="JG261" s="9"/>
      <c r="JH261" s="9"/>
      <c r="JI261" s="9"/>
      <c r="JJ261" s="9"/>
      <c r="JK261" s="9"/>
      <c r="JL261" s="9"/>
      <c r="JM261" s="9"/>
      <c r="JN261" s="9"/>
      <c r="JO261" s="9"/>
      <c r="JP261" s="9"/>
      <c r="JQ261" s="9"/>
      <c r="JR261" s="9"/>
      <c r="JS261" s="9"/>
      <c r="JT261" s="9"/>
      <c r="JU261" s="9"/>
      <c r="JV261" s="9"/>
      <c r="JW261" s="9"/>
      <c r="JX261" s="9"/>
      <c r="JY261" s="9"/>
      <c r="JZ261" s="9"/>
      <c r="KA261" s="9"/>
      <c r="KB261" s="9"/>
      <c r="KC261" s="9"/>
      <c r="KD261" s="9"/>
      <c r="KE261" s="9"/>
      <c r="KF261" s="9"/>
      <c r="KG261" s="9"/>
      <c r="KH261" s="9"/>
      <c r="KI261" s="9"/>
      <c r="KJ261" s="9"/>
      <c r="KK261" s="9"/>
      <c r="KL261" s="9"/>
      <c r="KM261" s="9"/>
      <c r="KN261" s="9"/>
      <c r="KO261" s="9"/>
      <c r="KP261" s="9"/>
      <c r="KQ261" s="9"/>
      <c r="KR261" s="9"/>
      <c r="KS261" s="9"/>
      <c r="KT261" s="9"/>
      <c r="KU261" s="9"/>
      <c r="KV261" s="9"/>
      <c r="KW261" s="9"/>
      <c r="KX261" s="9"/>
      <c r="KY261" s="9"/>
      <c r="KZ261" s="9"/>
      <c r="LA261" s="9"/>
      <c r="LB261" s="9"/>
      <c r="LC261" s="9"/>
      <c r="LD261" s="9"/>
      <c r="LE261" s="9"/>
      <c r="LF261" s="9"/>
      <c r="LG261" s="9"/>
      <c r="LH261" s="9"/>
      <c r="LI261" s="9"/>
      <c r="LJ261" s="9"/>
      <c r="LK261" s="9"/>
      <c r="LL261" s="9"/>
      <c r="LM261" s="9"/>
      <c r="LN261" s="9"/>
      <c r="LO261" s="9"/>
      <c r="LP261" s="9"/>
      <c r="LQ261" s="9"/>
      <c r="LR261" s="9"/>
      <c r="LS261" s="9"/>
      <c r="LT261" s="9"/>
      <c r="LU261" s="9"/>
      <c r="LV261" s="9"/>
      <c r="LW261" s="9"/>
      <c r="LX261" s="9"/>
      <c r="LY261" s="9"/>
      <c r="LZ261" s="9"/>
      <c r="MA261" s="9"/>
      <c r="MB261" s="9"/>
      <c r="MC261" s="9"/>
      <c r="MD261" s="9"/>
      <c r="ME261" s="9"/>
      <c r="MF261" s="9"/>
      <c r="MG261" s="9"/>
      <c r="MH261" s="9"/>
      <c r="MI261" s="9"/>
      <c r="MJ261" s="9"/>
      <c r="MK261" s="9"/>
      <c r="ML261" s="9"/>
      <c r="MM261" s="9"/>
      <c r="MN261" s="9"/>
      <c r="MO261" s="9"/>
      <c r="MP261" s="9"/>
      <c r="MQ261" s="9"/>
      <c r="MR261" s="9"/>
      <c r="MS261" s="9"/>
      <c r="MT261" s="9"/>
      <c r="MU261" s="9"/>
      <c r="MV261" s="9"/>
      <c r="MW261" s="9"/>
      <c r="MX261" s="9"/>
      <c r="MY261" s="9"/>
      <c r="MZ261" s="9"/>
      <c r="NA261" s="9"/>
      <c r="NB261" s="9"/>
      <c r="NC261" s="9"/>
      <c r="ND261" s="9"/>
      <c r="NE261" s="9"/>
      <c r="NF261" s="9"/>
      <c r="NG261" s="9"/>
      <c r="NH261" s="9"/>
      <c r="NI261" s="9"/>
      <c r="NJ261" s="9"/>
      <c r="NK261" s="9"/>
      <c r="NL261" s="9"/>
      <c r="NM261" s="9"/>
      <c r="NN261" s="9"/>
      <c r="NO261" s="9"/>
      <c r="NP261" s="9"/>
      <c r="NQ261" s="9"/>
      <c r="NR261" s="9"/>
      <c r="NS261" s="9"/>
      <c r="NT261" s="9"/>
      <c r="NU261" s="9"/>
      <c r="NV261" s="9"/>
      <c r="NW261" s="9"/>
      <c r="NX261" s="9"/>
      <c r="NY261" s="9"/>
      <c r="NZ261" s="9"/>
      <c r="OA261" s="9"/>
      <c r="OB261" s="9"/>
      <c r="OC261" s="9"/>
      <c r="OD261" s="9"/>
      <c r="OE261" s="9"/>
      <c r="OF261" s="9"/>
      <c r="OG261" s="9"/>
      <c r="OH261" s="9"/>
      <c r="OI261" s="9"/>
      <c r="OJ261" s="9"/>
      <c r="OK261" s="9"/>
      <c r="OL261" s="9"/>
      <c r="OM261" s="9"/>
      <c r="ON261" s="9"/>
      <c r="OO261" s="9"/>
      <c r="OP261" s="9"/>
      <c r="OQ261" s="9"/>
      <c r="OR261" s="9"/>
      <c r="OS261" s="9"/>
      <c r="OT261" s="9"/>
      <c r="OU261" s="9"/>
      <c r="OV261" s="9"/>
      <c r="OW261" s="9"/>
      <c r="OX261" s="9"/>
      <c r="OY261" s="9"/>
      <c r="OZ261" s="9"/>
      <c r="PA261" s="9"/>
      <c r="PB261" s="9"/>
      <c r="PC261" s="9"/>
      <c r="PD261" s="9"/>
      <c r="PE261" s="9"/>
      <c r="PF261" s="9"/>
      <c r="PG261" s="9"/>
      <c r="PH261" s="9"/>
      <c r="PI261" s="9"/>
      <c r="PJ261" s="9"/>
      <c r="PK261" s="9"/>
      <c r="PL261" s="9"/>
      <c r="PM261" s="9"/>
      <c r="PN261" s="9"/>
      <c r="PO261" s="9"/>
      <c r="PP261" s="9"/>
      <c r="PQ261" s="9"/>
      <c r="PR261" s="9"/>
      <c r="PS261" s="9"/>
      <c r="PT261" s="9"/>
      <c r="PU261" s="9"/>
      <c r="PV261" s="9"/>
      <c r="PW261" s="9"/>
      <c r="PX261" s="9"/>
      <c r="PY261" s="9"/>
      <c r="PZ261" s="9"/>
      <c r="QA261" s="9"/>
      <c r="QB261" s="9"/>
      <c r="QC261" s="9"/>
      <c r="QD261" s="9"/>
      <c r="QE261" s="9"/>
      <c r="QF261" s="9"/>
      <c r="QG261" s="9"/>
      <c r="QH261" s="9"/>
      <c r="QI261" s="9"/>
      <c r="QJ261" s="9"/>
      <c r="QK261" s="9"/>
      <c r="QL261" s="9"/>
      <c r="QM261" s="9"/>
      <c r="QN261" s="9"/>
      <c r="QO261" s="9"/>
      <c r="QP261" s="9"/>
      <c r="QQ261" s="9"/>
      <c r="QR261" s="9"/>
      <c r="QS261" s="9"/>
      <c r="QT261" s="9"/>
      <c r="QU261" s="9"/>
      <c r="QV261" s="9"/>
      <c r="QW261" s="9"/>
      <c r="QX261" s="9"/>
      <c r="QY261" s="9"/>
      <c r="QZ261" s="9"/>
      <c r="RA261" s="9"/>
      <c r="RB261" s="9"/>
      <c r="RC261" s="9"/>
      <c r="RD261" s="9"/>
      <c r="RE261" s="9"/>
      <c r="RF261" s="9"/>
      <c r="RG261" s="9"/>
      <c r="RH261" s="9"/>
      <c r="RI261" s="9"/>
      <c r="RJ261" s="9"/>
      <c r="RK261" s="9"/>
      <c r="RL261" s="9"/>
      <c r="RM261" s="9"/>
      <c r="RN261" s="9"/>
      <c r="RO261" s="9"/>
      <c r="RP261" s="9"/>
      <c r="RQ261" s="9"/>
      <c r="RR261" s="9"/>
      <c r="RS261" s="9"/>
      <c r="RT261" s="9"/>
      <c r="RU261" s="9"/>
      <c r="RV261" s="9"/>
      <c r="RW261" s="9"/>
      <c r="RX261" s="9"/>
      <c r="RY261" s="9"/>
      <c r="RZ261" s="9"/>
      <c r="SA261" s="9"/>
      <c r="SB261" s="9"/>
      <c r="SC261" s="9"/>
      <c r="SD261" s="9"/>
      <c r="SE261" s="9"/>
      <c r="SF261" s="9"/>
      <c r="SG261" s="9"/>
      <c r="SH261" s="9"/>
      <c r="SI261" s="9"/>
      <c r="SJ261" s="9"/>
      <c r="SK261" s="9"/>
      <c r="SL261" s="9"/>
      <c r="SM261" s="9"/>
      <c r="SN261" s="9"/>
      <c r="SO261" s="9"/>
      <c r="SP261" s="9"/>
      <c r="SQ261" s="9"/>
      <c r="SR261" s="9"/>
      <c r="SS261" s="9"/>
      <c r="ST261" s="9"/>
      <c r="SU261" s="9"/>
      <c r="SV261" s="9"/>
      <c r="SW261" s="9"/>
      <c r="SX261" s="9"/>
      <c r="SY261" s="9"/>
      <c r="SZ261" s="9"/>
      <c r="TA261" s="9"/>
      <c r="TB261" s="9"/>
      <c r="TC261" s="9"/>
      <c r="TD261" s="9"/>
      <c r="TE261" s="9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  <c r="UF261" s="9"/>
      <c r="UG261" s="9"/>
      <c r="UH261" s="9"/>
      <c r="UI261" s="9"/>
      <c r="UJ261" s="9"/>
      <c r="UK261" s="9"/>
      <c r="UL261" s="9"/>
      <c r="UM261" s="9"/>
      <c r="UN261" s="9"/>
      <c r="UO261" s="9"/>
      <c r="UP261" s="9"/>
      <c r="UQ261" s="9"/>
      <c r="UR261" s="9"/>
      <c r="US261" s="9"/>
      <c r="UT261" s="9"/>
      <c r="UU261" s="9"/>
      <c r="UV261" s="9"/>
      <c r="UW261" s="9"/>
      <c r="UX261" s="9"/>
      <c r="UY261" s="9"/>
      <c r="UZ261" s="9"/>
      <c r="VA261" s="9"/>
      <c r="VB261" s="9"/>
      <c r="VC261" s="9"/>
      <c r="VD261" s="9"/>
      <c r="VE261" s="9"/>
      <c r="VF261" s="9"/>
      <c r="VG261" s="9"/>
      <c r="VH261" s="9"/>
      <c r="VI261" s="9"/>
      <c r="VJ261" s="9"/>
      <c r="VK261" s="9"/>
      <c r="VL261" s="9"/>
      <c r="VM261" s="9"/>
      <c r="VN261" s="9"/>
      <c r="VO261" s="9"/>
      <c r="VP261" s="9"/>
      <c r="VQ261" s="9"/>
      <c r="VR261" s="9"/>
      <c r="VS261" s="9"/>
      <c r="VT261" s="9"/>
      <c r="VU261" s="9"/>
      <c r="VV261" s="9"/>
      <c r="VW261" s="9"/>
      <c r="VX261" s="9"/>
      <c r="VY261" s="9"/>
      <c r="VZ261" s="9"/>
      <c r="WA261" s="9"/>
      <c r="WB261" s="9"/>
      <c r="WC261" s="9"/>
      <c r="WD261" s="9"/>
      <c r="WE261" s="9"/>
      <c r="WF261" s="9"/>
      <c r="WG261" s="9"/>
      <c r="WH261" s="9"/>
      <c r="WI261" s="9"/>
      <c r="WJ261" s="9"/>
      <c r="WK261" s="9"/>
      <c r="WL261" s="9"/>
      <c r="WM261" s="9"/>
      <c r="WN261" s="9"/>
      <c r="WO261" s="9"/>
      <c r="WP261" s="9"/>
      <c r="WQ261" s="9"/>
      <c r="WR261" s="9"/>
      <c r="WS261" s="9"/>
      <c r="WT261" s="9"/>
      <c r="WU261" s="9"/>
      <c r="WV261" s="9"/>
      <c r="WW261" s="9"/>
      <c r="WX261" s="9"/>
      <c r="WY261" s="9"/>
      <c r="WZ261" s="9"/>
      <c r="XA261" s="9"/>
      <c r="XB261" s="9"/>
      <c r="XC261" s="9"/>
      <c r="XD261" s="9"/>
      <c r="XE261" s="9"/>
      <c r="XF261" s="9"/>
      <c r="XG261" s="9"/>
      <c r="XH261" s="9"/>
      <c r="XI261" s="9"/>
      <c r="XJ261" s="9"/>
      <c r="XK261" s="9"/>
      <c r="XL261" s="9"/>
      <c r="XM261" s="9"/>
      <c r="XN261" s="9"/>
      <c r="XO261" s="9"/>
      <c r="XP261" s="9"/>
      <c r="XQ261" s="9"/>
      <c r="XR261" s="9"/>
      <c r="XS261" s="9"/>
      <c r="XT261" s="9"/>
      <c r="XU261" s="9"/>
      <c r="XV261" s="9"/>
      <c r="XW261" s="9"/>
      <c r="XX261" s="9"/>
      <c r="XY261" s="9"/>
      <c r="XZ261" s="9"/>
      <c r="YA261" s="9"/>
      <c r="YB261" s="9"/>
      <c r="YC261" s="9"/>
      <c r="YD261" s="9"/>
      <c r="YE261" s="9"/>
      <c r="YF261" s="9"/>
      <c r="YG261" s="9"/>
      <c r="YH261" s="9"/>
      <c r="YI261" s="9"/>
      <c r="YJ261" s="9"/>
      <c r="YK261" s="9"/>
      <c r="YL261" s="9"/>
      <c r="YM261" s="9"/>
      <c r="YN261" s="9"/>
      <c r="YO261" s="9"/>
      <c r="YP261" s="9"/>
      <c r="YQ261" s="9"/>
      <c r="YR261" s="9"/>
      <c r="YS261" s="9"/>
      <c r="YT261" s="9"/>
      <c r="YU261" s="9"/>
      <c r="YV261" s="9"/>
      <c r="YW261" s="9"/>
      <c r="YX261" s="9"/>
      <c r="YY261" s="9"/>
      <c r="YZ261" s="9"/>
      <c r="ZA261" s="9"/>
      <c r="ZB261" s="9"/>
      <c r="ZC261" s="9"/>
      <c r="ZD261" s="9"/>
      <c r="ZE261" s="9"/>
      <c r="ZF261" s="9"/>
      <c r="ZG261" s="9"/>
      <c r="ZH261" s="9"/>
      <c r="ZI261" s="9"/>
      <c r="ZJ261" s="9"/>
      <c r="ZK261" s="9"/>
      <c r="ZL261" s="9"/>
      <c r="ZM261" s="9"/>
      <c r="ZN261" s="9"/>
      <c r="ZO261" s="9"/>
      <c r="ZP261" s="9"/>
      <c r="ZQ261" s="9"/>
      <c r="ZR261" s="9"/>
      <c r="ZS261" s="9"/>
      <c r="ZT261" s="9"/>
      <c r="ZU261" s="9"/>
      <c r="ZV261" s="9"/>
      <c r="ZW261" s="9"/>
      <c r="ZX261" s="9"/>
      <c r="ZY261" s="9"/>
      <c r="ZZ261" s="9"/>
      <c r="AAA261" s="9"/>
      <c r="AAB261" s="9"/>
      <c r="AAC261" s="9"/>
      <c r="AAD261" s="9"/>
      <c r="AAE261" s="9"/>
      <c r="AAF261" s="9"/>
      <c r="AAG261" s="9"/>
      <c r="AAH261" s="9"/>
      <c r="AAI261" s="9"/>
      <c r="AAJ261" s="9"/>
      <c r="AAK261" s="9"/>
      <c r="AAL261" s="9"/>
      <c r="AAM261" s="9"/>
      <c r="AAN261" s="9"/>
      <c r="AAO261" s="9"/>
      <c r="AAP261" s="9"/>
      <c r="AAQ261" s="9"/>
      <c r="AAR261" s="9"/>
      <c r="AAS261" s="9"/>
      <c r="AAT261" s="9"/>
      <c r="AAU261" s="9"/>
      <c r="AAV261" s="9"/>
      <c r="AAW261" s="9"/>
      <c r="AAX261" s="9"/>
      <c r="AAY261" s="9"/>
      <c r="AAZ261" s="9"/>
      <c r="ABA261" s="9"/>
      <c r="ABB261" s="9"/>
      <c r="ABC261" s="9"/>
      <c r="ABD261" s="9"/>
      <c r="ABE261" s="9"/>
      <c r="ABF261" s="9"/>
      <c r="ABG261" s="9"/>
      <c r="ABH261" s="9"/>
      <c r="ABI261" s="9"/>
      <c r="ABJ261" s="9"/>
      <c r="ABK261" s="9"/>
      <c r="ABL261" s="9"/>
      <c r="ABM261" s="9"/>
      <c r="ABN261" s="9"/>
      <c r="ABO261" s="9"/>
      <c r="ABP261" s="9"/>
      <c r="ABQ261" s="9"/>
      <c r="ABR261" s="9"/>
      <c r="ABS261" s="9"/>
      <c r="ABT261" s="9"/>
      <c r="ABU261" s="9"/>
      <c r="ABV261" s="9"/>
      <c r="ABW261" s="9"/>
      <c r="ABX261" s="9"/>
      <c r="ABY261" s="9"/>
      <c r="ABZ261" s="9"/>
      <c r="ACA261" s="9"/>
      <c r="ACB261" s="9"/>
      <c r="ACC261" s="9"/>
      <c r="ACD261" s="9"/>
      <c r="ACE261" s="9"/>
      <c r="ACF261" s="9"/>
      <c r="ACG261" s="9"/>
      <c r="ACH261" s="9"/>
      <c r="ACI261" s="9"/>
      <c r="ACJ261" s="9"/>
      <c r="ACK261" s="9"/>
      <c r="ACL261" s="9"/>
      <c r="ACM261" s="9"/>
      <c r="ACN261" s="9"/>
      <c r="ACO261" s="9"/>
      <c r="ACP261" s="9"/>
      <c r="ACQ261" s="9"/>
      <c r="ACR261" s="9"/>
      <c r="ACS261" s="9"/>
      <c r="ACT261" s="9"/>
      <c r="ACU261" s="9"/>
      <c r="ACV261" s="9"/>
      <c r="ACW261" s="9"/>
      <c r="ACX261" s="9"/>
      <c r="ACY261" s="9"/>
      <c r="ACZ261" s="9"/>
      <c r="ADA261" s="9"/>
      <c r="ADB261" s="9"/>
      <c r="ADC261" s="9"/>
      <c r="ADD261" s="9"/>
      <c r="ADE261" s="9"/>
      <c r="ADF261" s="9"/>
      <c r="ADG261" s="9"/>
      <c r="ADH261" s="9"/>
      <c r="ADI261" s="9"/>
      <c r="ADJ261" s="9"/>
      <c r="ADK261" s="9"/>
      <c r="ADL261" s="9"/>
      <c r="ADM261" s="9"/>
      <c r="ADN261" s="9"/>
      <c r="ADO261" s="9"/>
      <c r="ADP261" s="9"/>
      <c r="ADQ261" s="9"/>
      <c r="ADR261" s="9"/>
      <c r="ADS261" s="9"/>
      <c r="ADT261" s="9"/>
      <c r="ADU261" s="9"/>
      <c r="ADV261" s="9"/>
      <c r="ADW261" s="9"/>
      <c r="ADX261" s="9"/>
      <c r="ADY261" s="9"/>
      <c r="ADZ261" s="9"/>
      <c r="AEA261" s="9"/>
      <c r="AEB261" s="9"/>
      <c r="AEC261" s="9"/>
      <c r="AED261" s="9"/>
      <c r="AEE261" s="9"/>
      <c r="AEF261" s="9"/>
      <c r="AEG261" s="9"/>
      <c r="AEH261" s="9"/>
      <c r="AEI261" s="9"/>
      <c r="AEJ261" s="9"/>
      <c r="AEK261" s="9"/>
      <c r="AEL261" s="9"/>
      <c r="AEM261" s="9"/>
      <c r="AEN261" s="9"/>
      <c r="AEO261" s="9"/>
      <c r="AEP261" s="9"/>
      <c r="AEQ261" s="9"/>
      <c r="AER261" s="9"/>
      <c r="AES261" s="9"/>
      <c r="AET261" s="9"/>
      <c r="AEU261" s="9"/>
      <c r="AEV261" s="9"/>
      <c r="AEW261" s="9"/>
      <c r="AEX261" s="9"/>
      <c r="AEY261" s="9"/>
      <c r="AEZ261" s="9"/>
      <c r="AFA261" s="9"/>
      <c r="AFB261" s="9"/>
      <c r="AFC261" s="9"/>
      <c r="AFD261" s="9"/>
      <c r="AFE261" s="9"/>
      <c r="AFF261" s="9"/>
      <c r="AFG261" s="9"/>
      <c r="AFH261" s="9"/>
      <c r="AFI261" s="9"/>
      <c r="AFJ261" s="9"/>
      <c r="AFK261" s="9"/>
      <c r="AFL261" s="9"/>
      <c r="AFM261" s="9"/>
      <c r="AFN261" s="9"/>
      <c r="AFO261" s="9"/>
      <c r="AFP261" s="9"/>
      <c r="AFQ261" s="9"/>
      <c r="AFR261" s="9"/>
      <c r="AFS261" s="9"/>
      <c r="AFT261" s="9"/>
      <c r="AFU261" s="9"/>
      <c r="AFV261" s="9"/>
      <c r="AFW261" s="9"/>
      <c r="AFX261" s="9"/>
      <c r="AFY261" s="9"/>
      <c r="AFZ261" s="9"/>
      <c r="AGA261" s="9"/>
      <c r="AGB261" s="9"/>
      <c r="AGC261" s="9"/>
      <c r="AGD261" s="9"/>
      <c r="AGE261" s="9"/>
      <c r="AGF261" s="9"/>
      <c r="AGG261" s="9"/>
      <c r="AGH261" s="9"/>
      <c r="AGI261" s="9"/>
      <c r="AGJ261" s="9"/>
      <c r="AGK261" s="9"/>
      <c r="AGL261" s="9"/>
      <c r="AGM261" s="9"/>
      <c r="AGN261" s="9"/>
      <c r="AGO261" s="9"/>
      <c r="AGP261" s="9"/>
      <c r="AGQ261" s="9"/>
      <c r="AGR261" s="9"/>
      <c r="AGS261" s="9"/>
      <c r="AGT261" s="9"/>
      <c r="AGU261" s="9"/>
      <c r="AGV261" s="9"/>
      <c r="AGW261" s="9"/>
      <c r="AGX261" s="9"/>
      <c r="AGY261" s="9"/>
      <c r="AGZ261" s="9"/>
      <c r="AHA261" s="9"/>
      <c r="AHB261" s="9"/>
      <c r="AHC261" s="9"/>
      <c r="AHD261" s="9"/>
      <c r="AHE261" s="9"/>
      <c r="AHF261" s="9"/>
      <c r="AHG261" s="9"/>
      <c r="AHH261" s="9"/>
      <c r="AHI261" s="9"/>
      <c r="AHJ261" s="9"/>
      <c r="AHK261" s="9"/>
      <c r="AHL261" s="9"/>
      <c r="AHM261" s="9"/>
      <c r="AHN261" s="9"/>
      <c r="AHO261" s="9"/>
      <c r="AHP261" s="9"/>
      <c r="AHQ261" s="9"/>
      <c r="AHR261" s="9"/>
      <c r="AHS261" s="9"/>
      <c r="AHT261" s="9"/>
      <c r="AHU261" s="9"/>
      <c r="AHV261" s="9"/>
      <c r="AHW261" s="9"/>
      <c r="AHX261" s="9"/>
      <c r="AHY261" s="9"/>
      <c r="AHZ261" s="9"/>
      <c r="AIA261" s="9"/>
      <c r="AIB261" s="9"/>
      <c r="AIC261" s="9"/>
      <c r="AID261" s="9"/>
      <c r="AIE261" s="9"/>
      <c r="AIF261" s="9"/>
      <c r="AIG261" s="9"/>
      <c r="AIH261" s="9"/>
      <c r="AII261" s="9"/>
      <c r="AIJ261" s="9"/>
      <c r="AIK261" s="9"/>
      <c r="AIL261" s="9"/>
      <c r="AIM261" s="9"/>
      <c r="AIN261" s="9"/>
      <c r="AIO261" s="9"/>
      <c r="AIP261" s="9"/>
      <c r="AIQ261" s="9"/>
      <c r="AIR261" s="9"/>
      <c r="AIS261" s="9"/>
      <c r="AIT261" s="9"/>
      <c r="AIU261" s="9"/>
      <c r="AIV261" s="9"/>
      <c r="AIW261" s="9"/>
      <c r="AIX261" s="9"/>
      <c r="AIY261" s="9"/>
      <c r="AIZ261" s="9"/>
      <c r="AJA261" s="9"/>
      <c r="AJB261" s="9"/>
      <c r="AJC261" s="9"/>
      <c r="AJD261" s="9"/>
      <c r="AJE261" s="9"/>
      <c r="AJF261" s="9"/>
      <c r="AJG261" s="9"/>
      <c r="AJH261" s="9"/>
      <c r="AJI261" s="9"/>
      <c r="AJJ261" s="9"/>
      <c r="AJK261" s="9"/>
      <c r="AJL261" s="9"/>
      <c r="AJM261" s="9"/>
      <c r="AJN261" s="9"/>
      <c r="AJO261" s="9"/>
      <c r="AJP261" s="9"/>
      <c r="AJQ261" s="9"/>
      <c r="AJR261" s="9"/>
      <c r="AJS261" s="9"/>
      <c r="AJT261" s="9"/>
      <c r="AJU261" s="9"/>
      <c r="AJV261" s="9"/>
      <c r="AJW261" s="9"/>
      <c r="AJX261" s="9"/>
      <c r="AJY261" s="9"/>
      <c r="AJZ261" s="9"/>
      <c r="AKA261" s="9"/>
      <c r="AKB261" s="9"/>
      <c r="AKC261" s="9"/>
      <c r="AKD261" s="9"/>
      <c r="AKE261" s="9"/>
      <c r="AKF261" s="9"/>
      <c r="AKG261" s="9"/>
      <c r="AKH261" s="9"/>
      <c r="AKI261" s="9"/>
      <c r="AKJ261" s="9"/>
      <c r="AKK261" s="9"/>
      <c r="AKL261" s="9"/>
      <c r="AKM261" s="9"/>
      <c r="AKN261" s="9"/>
      <c r="AKO261" s="9"/>
      <c r="AKP261" s="9"/>
      <c r="AKQ261" s="9"/>
      <c r="AKR261" s="9"/>
      <c r="AKS261" s="9"/>
      <c r="AKT261" s="9"/>
      <c r="AKU261" s="9"/>
      <c r="AKV261" s="9"/>
      <c r="AKW261" s="9"/>
      <c r="AKX261" s="9"/>
      <c r="AKY261" s="9"/>
      <c r="AKZ261" s="9"/>
      <c r="ALA261" s="9"/>
      <c r="ALB261" s="9"/>
      <c r="ALC261" s="9"/>
      <c r="ALD261" s="9"/>
      <c r="ALE261" s="9"/>
      <c r="ALF261" s="9"/>
      <c r="ALG261" s="9"/>
      <c r="ALH261" s="9"/>
      <c r="ALI261" s="9"/>
      <c r="ALJ261" s="9"/>
      <c r="ALK261" s="9"/>
      <c r="ALL261" s="9"/>
      <c r="ALM261" s="9"/>
      <c r="ALN261" s="9"/>
      <c r="ALO261" s="9"/>
      <c r="ALP261" s="9"/>
      <c r="ALQ261" s="9"/>
      <c r="ALR261" s="9"/>
      <c r="ALS261" s="9"/>
      <c r="ALT261" s="9"/>
      <c r="ALU261" s="9"/>
      <c r="ALV261" s="9"/>
      <c r="ALW261" s="9"/>
      <c r="ALX261" s="9"/>
      <c r="ALY261" s="9"/>
      <c r="ALZ261" s="9"/>
      <c r="AMA261" s="9"/>
      <c r="AMB261" s="9"/>
      <c r="AMC261" s="9"/>
      <c r="AMD261" s="9"/>
      <c r="AME261" s="9"/>
      <c r="AMF261" s="9"/>
      <c r="AMG261" s="9"/>
      <c r="AMH261" s="9"/>
      <c r="AMI261" s="9"/>
      <c r="AMJ261" s="9"/>
      <c r="AMK261" s="9"/>
      <c r="AML261" s="9"/>
      <c r="AMM261" s="9"/>
      <c r="AMN261" s="9"/>
      <c r="AMO261" s="9"/>
      <c r="AMP261" s="9"/>
      <c r="AMQ261" s="9"/>
      <c r="AMR261" s="9"/>
      <c r="AMS261" s="9"/>
      <c r="AMT261" s="9"/>
      <c r="AMU261" s="9"/>
      <c r="AMV261" s="9"/>
      <c r="AMW261" s="9"/>
      <c r="AMX261" s="9"/>
      <c r="AMY261" s="9"/>
      <c r="AMZ261" s="9"/>
      <c r="ANA261" s="9"/>
      <c r="ANB261" s="9"/>
      <c r="ANC261" s="9"/>
      <c r="AND261" s="9"/>
      <c r="ANE261" s="9"/>
      <c r="ANF261" s="9"/>
      <c r="ANG261" s="9"/>
      <c r="ANH261" s="9"/>
      <c r="ANI261" s="9"/>
      <c r="ANJ261" s="9"/>
      <c r="ANK261" s="9"/>
      <c r="ANL261" s="9"/>
      <c r="ANM261" s="9"/>
      <c r="ANN261" s="9"/>
      <c r="ANO261" s="9"/>
      <c r="ANP261" s="9"/>
      <c r="ANQ261" s="9"/>
      <c r="ANR261" s="9"/>
      <c r="ANS261" s="9"/>
      <c r="ANT261" s="9"/>
      <c r="ANU261" s="9"/>
      <c r="ANV261" s="9"/>
      <c r="ANW261" s="9"/>
      <c r="ANX261" s="9"/>
      <c r="ANY261" s="9"/>
      <c r="ANZ261" s="9"/>
      <c r="AOA261" s="9"/>
      <c r="AOB261" s="9"/>
      <c r="AOC261" s="9"/>
      <c r="AOD261" s="9"/>
      <c r="AOE261" s="9"/>
      <c r="AOF261" s="9"/>
      <c r="AOG261" s="9"/>
      <c r="AOH261" s="9"/>
      <c r="AOI261" s="9"/>
      <c r="AOJ261" s="9"/>
      <c r="AOK261" s="9"/>
      <c r="AOL261" s="9"/>
      <c r="AOM261" s="9"/>
      <c r="AON261" s="9"/>
      <c r="AOO261" s="9"/>
      <c r="AOP261" s="9"/>
      <c r="AOQ261" s="9"/>
      <c r="AOR261" s="9"/>
      <c r="AOS261" s="9"/>
      <c r="AOT261" s="9"/>
      <c r="AOU261" s="9"/>
      <c r="AOV261" s="9"/>
      <c r="AOW261" s="9"/>
      <c r="AOX261" s="9"/>
      <c r="AOY261" s="9"/>
      <c r="AOZ261" s="9"/>
      <c r="APA261" s="9"/>
      <c r="APB261" s="9"/>
      <c r="APC261" s="9"/>
      <c r="APD261" s="9"/>
      <c r="APE261" s="9"/>
      <c r="APF261" s="9"/>
      <c r="APG261" s="9"/>
      <c r="APH261" s="9"/>
      <c r="API261" s="9"/>
      <c r="APJ261" s="9"/>
      <c r="APK261" s="9"/>
      <c r="APL261" s="9"/>
      <c r="APM261" s="9"/>
      <c r="APN261" s="9"/>
      <c r="APO261" s="9"/>
      <c r="APP261" s="9"/>
      <c r="APQ261" s="9"/>
      <c r="APR261" s="9"/>
      <c r="APS261" s="9"/>
      <c r="APT261" s="9"/>
      <c r="APU261" s="9"/>
      <c r="APV261" s="9"/>
      <c r="APW261" s="9"/>
      <c r="APX261" s="9"/>
      <c r="APY261" s="9"/>
      <c r="APZ261" s="9"/>
      <c r="AQA261" s="9"/>
      <c r="AQB261" s="9"/>
      <c r="AQC261" s="9"/>
      <c r="AQD261" s="9"/>
      <c r="AQE261" s="9"/>
      <c r="AQF261" s="9"/>
      <c r="AQG261" s="9"/>
      <c r="AQH261" s="9"/>
      <c r="AQI261" s="9"/>
      <c r="AQJ261" s="9"/>
      <c r="AQK261" s="9"/>
      <c r="AQL261" s="9"/>
      <c r="AQM261" s="9"/>
      <c r="AQN261" s="9"/>
      <c r="AQO261" s="9"/>
      <c r="AQP261" s="9"/>
      <c r="AQQ261" s="9"/>
      <c r="AQR261" s="9"/>
      <c r="AQS261" s="9"/>
      <c r="AQT261" s="9"/>
      <c r="AQU261" s="9"/>
      <c r="AQV261" s="9"/>
      <c r="AQW261" s="9"/>
      <c r="AQX261" s="9"/>
      <c r="AQY261" s="9"/>
      <c r="AQZ261" s="9"/>
      <c r="ARA261" s="9"/>
      <c r="ARB261" s="9"/>
      <c r="ARC261" s="9"/>
      <c r="ARD261" s="9"/>
      <c r="ARE261" s="9"/>
      <c r="ARF261" s="9"/>
      <c r="ARG261" s="9"/>
      <c r="ARH261" s="9"/>
      <c r="ARI261" s="9"/>
      <c r="ARJ261" s="9"/>
      <c r="ARK261" s="9"/>
      <c r="ARL261" s="9"/>
      <c r="ARM261" s="9"/>
      <c r="ARN261" s="9"/>
      <c r="ARO261" s="9"/>
      <c r="ARP261" s="9"/>
      <c r="ARQ261" s="9"/>
      <c r="ARR261" s="9"/>
      <c r="ARS261" s="9"/>
      <c r="ART261" s="9"/>
      <c r="ARU261" s="9"/>
      <c r="ARV261" s="9"/>
      <c r="ARW261" s="9"/>
      <c r="ARX261" s="9"/>
      <c r="ARY261" s="9"/>
      <c r="ARZ261" s="9"/>
      <c r="ASA261" s="9"/>
      <c r="ASB261" s="9"/>
      <c r="ASC261" s="9"/>
      <c r="ASD261" s="9"/>
      <c r="ASE261" s="9"/>
      <c r="ASF261" s="9"/>
      <c r="ASG261" s="9"/>
      <c r="ASH261" s="9"/>
      <c r="ASI261" s="9"/>
      <c r="ASJ261" s="9"/>
      <c r="ASK261" s="9"/>
      <c r="ASL261" s="9"/>
      <c r="ASM261" s="9"/>
      <c r="ASN261" s="9"/>
      <c r="ASO261" s="9"/>
      <c r="ASP261" s="9"/>
      <c r="ASQ261" s="9"/>
      <c r="ASR261" s="9"/>
      <c r="ASS261" s="9"/>
      <c r="AST261" s="9"/>
      <c r="ASU261" s="9"/>
      <c r="ASV261" s="9"/>
      <c r="ASW261" s="9"/>
      <c r="ASX261" s="9"/>
      <c r="ASY261" s="9"/>
      <c r="ASZ261" s="9"/>
      <c r="ATA261" s="9"/>
      <c r="ATB261" s="9"/>
      <c r="ATC261" s="9"/>
      <c r="ATD261" s="9"/>
      <c r="ATE261" s="9"/>
      <c r="ATF261" s="9"/>
      <c r="ATG261" s="9"/>
      <c r="ATH261" s="9"/>
      <c r="ATI261" s="9"/>
      <c r="ATJ261" s="9"/>
      <c r="ATK261" s="9"/>
      <c r="ATL261" s="9"/>
      <c r="ATM261" s="9"/>
      <c r="ATN261" s="9"/>
      <c r="ATO261" s="9"/>
      <c r="ATP261" s="9"/>
      <c r="ATQ261" s="9"/>
      <c r="ATR261" s="9"/>
      <c r="ATS261" s="9"/>
      <c r="ATT261" s="9"/>
      <c r="ATU261" s="9"/>
      <c r="ATV261" s="9"/>
      <c r="ATW261" s="9"/>
      <c r="ATX261" s="9"/>
      <c r="ATY261" s="9"/>
      <c r="ATZ261" s="9"/>
      <c r="AUA261" s="9"/>
      <c r="AUB261" s="9"/>
      <c r="AUC261" s="9"/>
      <c r="AUD261" s="9"/>
      <c r="AUE261" s="9"/>
      <c r="AUF261" s="9"/>
      <c r="AUG261" s="9"/>
      <c r="AUH261" s="9"/>
      <c r="AUI261" s="9"/>
      <c r="AUJ261" s="9"/>
      <c r="AUK261" s="9"/>
      <c r="AUL261" s="9"/>
      <c r="AUM261" s="9"/>
      <c r="AUN261" s="9"/>
      <c r="AUO261" s="9"/>
      <c r="AUP261" s="9"/>
      <c r="AUQ261" s="9"/>
      <c r="AUR261" s="9"/>
      <c r="AUS261" s="9"/>
      <c r="AUT261" s="9"/>
      <c r="AUU261" s="9"/>
      <c r="AUV261" s="9"/>
      <c r="AUW261" s="9"/>
      <c r="AUX261" s="9"/>
      <c r="AUY261" s="9"/>
      <c r="AUZ261" s="9"/>
      <c r="AVA261" s="9"/>
      <c r="AVB261" s="9"/>
      <c r="AVC261" s="9"/>
      <c r="AVD261" s="9"/>
      <c r="AVE261" s="9"/>
      <c r="AVF261" s="9"/>
      <c r="AVG261" s="9"/>
      <c r="AVH261" s="9"/>
      <c r="AVI261" s="9"/>
      <c r="AVJ261" s="9"/>
      <c r="AVK261" s="9"/>
      <c r="AVL261" s="9"/>
      <c r="AVM261" s="9"/>
      <c r="AVN261" s="9"/>
      <c r="AVO261" s="9"/>
      <c r="AVP261" s="9"/>
      <c r="AVQ261" s="9"/>
      <c r="AVR261" s="9"/>
      <c r="AVS261" s="9"/>
      <c r="AVT261" s="9"/>
      <c r="AVU261" s="9"/>
      <c r="AVV261" s="9"/>
      <c r="AVW261" s="9"/>
      <c r="AVX261" s="9"/>
      <c r="AVY261" s="9"/>
      <c r="AVZ261" s="9"/>
      <c r="AWA261" s="9"/>
      <c r="AWB261" s="9"/>
      <c r="AWC261" s="9"/>
      <c r="AWD261" s="9"/>
      <c r="AWE261" s="9"/>
      <c r="AWF261" s="9"/>
      <c r="AWG261" s="9"/>
      <c r="AWH261" s="9"/>
      <c r="AWI261" s="9"/>
      <c r="AWJ261" s="9"/>
      <c r="AWK261" s="9"/>
      <c r="AWL261" s="9"/>
      <c r="AWM261" s="9"/>
      <c r="AWN261" s="9"/>
      <c r="AWO261" s="9"/>
      <c r="AWP261" s="9"/>
      <c r="AWQ261" s="9"/>
      <c r="AWR261" s="9"/>
      <c r="AWS261" s="9"/>
      <c r="AWT261" s="9"/>
      <c r="AWU261" s="9"/>
      <c r="AWV261" s="9"/>
      <c r="AWW261" s="9"/>
      <c r="AWX261" s="9"/>
      <c r="AWY261" s="9"/>
      <c r="AWZ261" s="9"/>
      <c r="AXA261" s="9"/>
      <c r="AXB261" s="9"/>
      <c r="AXC261" s="9"/>
      <c r="AXD261" s="9"/>
      <c r="AXE261" s="9"/>
      <c r="AXF261" s="9"/>
      <c r="AXG261" s="9"/>
      <c r="AXH261" s="9"/>
      <c r="AXI261" s="9"/>
      <c r="AXJ261" s="9"/>
      <c r="AXK261" s="9"/>
      <c r="AXL261" s="9"/>
      <c r="AXM261" s="9"/>
      <c r="AXN261" s="9"/>
      <c r="AXO261" s="9"/>
      <c r="AXP261" s="9"/>
      <c r="AXQ261" s="9"/>
      <c r="AXR261" s="9"/>
      <c r="AXS261" s="9"/>
      <c r="AXT261" s="9"/>
      <c r="AXU261" s="9"/>
      <c r="AXV261" s="9"/>
      <c r="AXW261" s="9"/>
      <c r="AXX261" s="9"/>
      <c r="AXY261" s="9"/>
      <c r="AXZ261" s="9"/>
      <c r="AYA261" s="9"/>
      <c r="AYB261" s="9"/>
      <c r="AYC261" s="9"/>
      <c r="AYD261" s="9"/>
      <c r="AYE261" s="9"/>
      <c r="AYF261" s="9"/>
      <c r="AYG261" s="9"/>
      <c r="AYH261" s="9"/>
      <c r="AYI261" s="9"/>
      <c r="AYJ261" s="9"/>
      <c r="AYK261" s="9"/>
      <c r="AYL261" s="9"/>
      <c r="AYM261" s="9"/>
      <c r="AYN261" s="9"/>
      <c r="AYO261" s="9"/>
      <c r="AYP261" s="9"/>
      <c r="AYQ261" s="9"/>
      <c r="AYR261" s="9"/>
      <c r="AYS261" s="9"/>
      <c r="AYT261" s="9"/>
      <c r="AYU261" s="9"/>
      <c r="AYV261" s="9"/>
      <c r="AYW261" s="9"/>
      <c r="AYX261" s="9"/>
      <c r="AYY261" s="9"/>
      <c r="AYZ261" s="9"/>
      <c r="AZA261" s="9"/>
      <c r="AZB261" s="9"/>
      <c r="AZC261" s="9"/>
      <c r="AZD261" s="9"/>
      <c r="AZE261" s="9"/>
      <c r="AZF261" s="9"/>
      <c r="AZG261" s="9"/>
      <c r="AZH261" s="9"/>
      <c r="AZI261" s="9"/>
      <c r="AZJ261" s="9"/>
      <c r="AZK261" s="9"/>
      <c r="AZL261" s="9"/>
      <c r="AZM261" s="9"/>
      <c r="AZN261" s="9"/>
      <c r="AZO261" s="9"/>
      <c r="AZP261" s="9"/>
      <c r="AZQ261" s="9"/>
      <c r="AZR261" s="9"/>
      <c r="AZS261" s="9"/>
      <c r="AZT261" s="9"/>
      <c r="AZU261" s="9"/>
      <c r="AZV261" s="9"/>
      <c r="AZW261" s="9"/>
      <c r="AZX261" s="9"/>
      <c r="AZY261" s="9"/>
      <c r="AZZ261" s="9"/>
      <c r="BAA261" s="9"/>
      <c r="BAB261" s="9"/>
      <c r="BAC261" s="9"/>
      <c r="BAD261" s="9"/>
      <c r="BAE261" s="9"/>
      <c r="BAF261" s="9"/>
      <c r="BAG261" s="9"/>
      <c r="BAH261" s="9"/>
      <c r="BAI261" s="9"/>
      <c r="BAJ261" s="9"/>
      <c r="BAK261" s="9"/>
      <c r="BAL261" s="9"/>
      <c r="BAM261" s="9"/>
      <c r="BAN261" s="9"/>
      <c r="BAO261" s="9"/>
      <c r="BAP261" s="9"/>
      <c r="BAQ261" s="9"/>
      <c r="BAR261" s="9"/>
      <c r="BAS261" s="9"/>
      <c r="BAT261" s="9"/>
      <c r="BAU261" s="9"/>
      <c r="BAV261" s="9"/>
      <c r="BAW261" s="9"/>
      <c r="BAX261" s="9"/>
      <c r="BAY261" s="9"/>
      <c r="BAZ261" s="9"/>
      <c r="BBA261" s="9"/>
      <c r="BBB261" s="9"/>
      <c r="BBC261" s="9"/>
      <c r="BBD261" s="9"/>
      <c r="BBE261" s="9"/>
      <c r="BBF261" s="9"/>
      <c r="BBG261" s="9"/>
      <c r="BBH261" s="9"/>
      <c r="BBI261" s="9"/>
      <c r="BBJ261" s="9"/>
      <c r="BBK261" s="9"/>
      <c r="BBL261" s="9"/>
      <c r="BBM261" s="9"/>
      <c r="BBN261" s="9"/>
      <c r="BBO261" s="9"/>
      <c r="BBP261" s="9"/>
      <c r="BBQ261" s="9"/>
      <c r="BBR261" s="9"/>
      <c r="BBS261" s="9"/>
      <c r="BBT261" s="9"/>
      <c r="BBU261" s="9"/>
      <c r="BBV261" s="9"/>
      <c r="BBW261" s="9"/>
      <c r="BBX261" s="9"/>
      <c r="BBY261" s="9"/>
      <c r="BBZ261" s="9"/>
      <c r="BCA261" s="9"/>
      <c r="BCB261" s="9"/>
      <c r="BCC261" s="9"/>
      <c r="BCD261" s="9"/>
      <c r="BCE261" s="9"/>
      <c r="BCF261" s="9"/>
      <c r="BCG261" s="9"/>
      <c r="BCH261" s="9"/>
      <c r="BCI261" s="9"/>
      <c r="BCJ261" s="9"/>
      <c r="BCK261" s="9"/>
      <c r="BCL261" s="9"/>
      <c r="BCM261" s="9"/>
      <c r="BCN261" s="9"/>
      <c r="BCO261" s="9"/>
      <c r="BCP261" s="9"/>
      <c r="BCQ261" s="9"/>
      <c r="BCR261" s="9"/>
      <c r="BCS261" s="9"/>
      <c r="BCT261" s="9"/>
      <c r="BCU261" s="9"/>
      <c r="BCV261" s="9"/>
      <c r="BCW261" s="9"/>
      <c r="BCX261" s="9"/>
      <c r="BCY261" s="9"/>
      <c r="BCZ261" s="9"/>
      <c r="BDA261" s="9"/>
      <c r="BDB261" s="9"/>
      <c r="BDC261" s="9"/>
      <c r="BDD261" s="9"/>
      <c r="BDE261" s="9"/>
      <c r="BDF261" s="9"/>
      <c r="BDG261" s="9"/>
      <c r="BDH261" s="9"/>
      <c r="BDI261" s="9"/>
      <c r="BDJ261" s="9"/>
      <c r="BDK261" s="9"/>
      <c r="BDL261" s="9"/>
      <c r="BDM261" s="9"/>
      <c r="BDN261" s="9"/>
      <c r="BDO261" s="9"/>
      <c r="BDP261" s="9"/>
      <c r="BDQ261" s="9"/>
      <c r="BDR261" s="9"/>
      <c r="BDS261" s="9"/>
      <c r="BDT261" s="9"/>
      <c r="BDU261" s="9"/>
      <c r="BDV261" s="9"/>
      <c r="BDW261" s="9"/>
      <c r="BDX261" s="9"/>
      <c r="BDY261" s="9"/>
      <c r="BDZ261" s="9"/>
      <c r="BEA261" s="9"/>
      <c r="BEB261" s="9"/>
      <c r="BEC261" s="9"/>
      <c r="BED261" s="9"/>
      <c r="BEE261" s="9"/>
      <c r="BEF261" s="9"/>
      <c r="BEG261" s="9"/>
      <c r="BEH261" s="9"/>
      <c r="BEI261" s="9"/>
      <c r="BEJ261" s="9"/>
      <c r="BEK261" s="9"/>
      <c r="BEL261" s="9"/>
      <c r="BEM261" s="9"/>
      <c r="BEN261" s="9"/>
      <c r="BEO261" s="9"/>
      <c r="BEP261" s="9"/>
      <c r="BEQ261" s="9"/>
      <c r="BER261" s="9"/>
      <c r="BES261" s="9"/>
      <c r="BET261" s="9"/>
      <c r="BEU261" s="9"/>
      <c r="BEV261" s="9"/>
      <c r="BEW261" s="9"/>
      <c r="BEX261" s="9"/>
      <c r="BEY261" s="9"/>
      <c r="BEZ261" s="9"/>
      <c r="BFA261" s="9"/>
      <c r="BFB261" s="9"/>
      <c r="BFC261" s="9"/>
      <c r="BFD261" s="9"/>
      <c r="BFE261" s="9"/>
      <c r="BFF261" s="9"/>
      <c r="BFG261" s="9"/>
      <c r="BFH261" s="9"/>
      <c r="BFI261" s="9"/>
      <c r="BFJ261" s="9"/>
      <c r="BFK261" s="9"/>
      <c r="BFL261" s="9"/>
      <c r="BFM261" s="9"/>
      <c r="BFN261" s="9"/>
      <c r="BFO261" s="9"/>
      <c r="BFP261" s="9"/>
      <c r="BFQ261" s="9"/>
      <c r="BFR261" s="9"/>
      <c r="BFS261" s="9"/>
      <c r="BFT261" s="9"/>
      <c r="BFU261" s="9"/>
      <c r="BFV261" s="9"/>
      <c r="BFW261" s="9"/>
      <c r="BFX261" s="9"/>
      <c r="BFY261" s="9"/>
      <c r="BFZ261" s="9"/>
      <c r="BGA261" s="9"/>
      <c r="BGB261" s="9"/>
      <c r="BGC261" s="9"/>
      <c r="BGD261" s="9"/>
      <c r="BGE261" s="9"/>
      <c r="BGF261" s="9"/>
      <c r="BGG261" s="9"/>
      <c r="BGH261" s="9"/>
      <c r="BGI261" s="9"/>
      <c r="BGJ261" s="9"/>
      <c r="BGK261" s="9"/>
      <c r="BGL261" s="9"/>
      <c r="BGM261" s="9"/>
      <c r="BGN261" s="9"/>
      <c r="BGO261" s="9"/>
      <c r="BGP261" s="9"/>
      <c r="BGQ261" s="9"/>
      <c r="BGR261" s="9"/>
      <c r="BGS261" s="9"/>
      <c r="BGT261" s="9"/>
      <c r="BGU261" s="9"/>
      <c r="BGV261" s="9"/>
      <c r="BGW261" s="9"/>
      <c r="BGX261" s="9"/>
      <c r="BGY261" s="9"/>
      <c r="BGZ261" s="9"/>
      <c r="BHA261" s="9"/>
      <c r="BHB261" s="9"/>
      <c r="BHC261" s="9"/>
      <c r="BHD261" s="9"/>
      <c r="BHE261" s="9"/>
      <c r="BHF261" s="9"/>
      <c r="BHG261" s="9"/>
      <c r="BHH261" s="9"/>
      <c r="BHI261" s="9"/>
      <c r="BHJ261" s="9"/>
      <c r="BHK261" s="9"/>
      <c r="BHL261" s="9"/>
      <c r="BHM261" s="9"/>
      <c r="BHN261" s="9"/>
      <c r="BHO261" s="9"/>
      <c r="BHP261" s="9"/>
      <c r="BHQ261" s="9"/>
      <c r="BHR261" s="9"/>
      <c r="BHS261" s="9"/>
      <c r="BHT261" s="9"/>
      <c r="BHU261" s="9"/>
      <c r="BHV261" s="9"/>
      <c r="BHW261" s="9"/>
      <c r="BHX261" s="9"/>
      <c r="BHY261" s="9"/>
      <c r="BHZ261" s="9"/>
      <c r="BIA261" s="9"/>
      <c r="BIB261" s="9"/>
      <c r="BIC261" s="9"/>
      <c r="BID261" s="9"/>
      <c r="BIE261" s="9"/>
      <c r="BIF261" s="9"/>
      <c r="BIG261" s="9"/>
      <c r="BIH261" s="9"/>
      <c r="BII261" s="9"/>
      <c r="BIJ261" s="9"/>
      <c r="BIK261" s="9"/>
      <c r="BIL261" s="9"/>
      <c r="BIM261" s="9"/>
      <c r="BIN261" s="9"/>
      <c r="BIO261" s="9"/>
      <c r="BIP261" s="9"/>
      <c r="BIQ261" s="9"/>
      <c r="BIR261" s="9"/>
      <c r="BIS261" s="9"/>
      <c r="BIT261" s="9"/>
      <c r="BIU261" s="9"/>
      <c r="BIV261" s="9"/>
      <c r="BIW261" s="9"/>
      <c r="BIX261" s="9"/>
      <c r="BIY261" s="9"/>
      <c r="BIZ261" s="9"/>
      <c r="BJA261" s="9"/>
      <c r="BJB261" s="9"/>
      <c r="BJC261" s="9"/>
      <c r="BJD261" s="9"/>
      <c r="BJE261" s="9"/>
      <c r="BJF261" s="9"/>
      <c r="BJG261" s="9"/>
      <c r="BJH261" s="9"/>
      <c r="BJI261" s="9"/>
      <c r="BJJ261" s="9"/>
      <c r="BJK261" s="9"/>
      <c r="BJL261" s="9"/>
      <c r="BJM261" s="9"/>
      <c r="BJN261" s="9"/>
      <c r="BJO261" s="9"/>
      <c r="BJP261" s="9"/>
      <c r="BJQ261" s="9"/>
      <c r="BJR261" s="9"/>
      <c r="BJS261" s="9"/>
      <c r="BJT261" s="9"/>
      <c r="BJU261" s="9"/>
      <c r="BJV261" s="9"/>
      <c r="BJW261" s="9"/>
      <c r="BJX261" s="9"/>
      <c r="BJY261" s="9"/>
      <c r="BJZ261" s="9"/>
      <c r="BKA261" s="9"/>
      <c r="BKB261" s="9"/>
      <c r="BKC261" s="9"/>
      <c r="BKD261" s="9"/>
      <c r="BKE261" s="9"/>
      <c r="BKF261" s="9"/>
      <c r="BKG261" s="9"/>
      <c r="BKH261" s="9"/>
      <c r="BKI261" s="9"/>
      <c r="BKJ261" s="9"/>
      <c r="BKK261" s="9"/>
      <c r="BKL261" s="9"/>
      <c r="BKM261" s="9"/>
      <c r="BKN261" s="9"/>
      <c r="BKO261" s="9"/>
      <c r="BKP261" s="9"/>
      <c r="BKQ261" s="9"/>
      <c r="BKR261" s="9"/>
      <c r="BKS261" s="9"/>
      <c r="BKT261" s="9"/>
      <c r="BKU261" s="9"/>
      <c r="BKV261" s="9"/>
      <c r="BKW261" s="9"/>
      <c r="BKX261" s="9"/>
      <c r="BKY261" s="9"/>
      <c r="BKZ261" s="9"/>
      <c r="BLA261" s="9"/>
      <c r="BLB261" s="9"/>
      <c r="BLC261" s="9"/>
      <c r="BLD261" s="9"/>
      <c r="BLE261" s="9"/>
      <c r="BLF261" s="9"/>
      <c r="BLG261" s="9"/>
      <c r="BLH261" s="9"/>
      <c r="BLI261" s="9"/>
      <c r="BLJ261" s="9"/>
      <c r="BLK261" s="9"/>
      <c r="BLL261" s="9"/>
      <c r="BLM261" s="9"/>
      <c r="BLN261" s="9"/>
      <c r="BLO261" s="9"/>
      <c r="BLP261" s="9"/>
      <c r="BLQ261" s="9"/>
      <c r="BLR261" s="9"/>
      <c r="BLS261" s="9"/>
      <c r="BLT261" s="9"/>
      <c r="BLU261" s="9"/>
      <c r="BLV261" s="9"/>
      <c r="BLW261" s="9"/>
      <c r="BLX261" s="9"/>
      <c r="BLY261" s="9"/>
      <c r="BLZ261" s="9"/>
      <c r="BMA261" s="9"/>
      <c r="BMB261" s="9"/>
      <c r="BMC261" s="9"/>
      <c r="BMD261" s="9"/>
      <c r="BME261" s="9"/>
      <c r="BMF261" s="9"/>
      <c r="BMG261" s="9"/>
      <c r="BMH261" s="9"/>
      <c r="BMI261" s="9"/>
      <c r="BMJ261" s="9"/>
      <c r="BMK261" s="9"/>
      <c r="BML261" s="9"/>
      <c r="BMM261" s="9"/>
      <c r="BMN261" s="9"/>
      <c r="BMO261" s="9"/>
      <c r="BMP261" s="9"/>
      <c r="BMQ261" s="9"/>
      <c r="BMR261" s="9"/>
      <c r="BMS261" s="9"/>
      <c r="BMT261" s="9"/>
      <c r="BMU261" s="9"/>
      <c r="BMV261" s="9"/>
      <c r="BMW261" s="9"/>
      <c r="BMX261" s="9"/>
      <c r="BMY261" s="9"/>
      <c r="BMZ261" s="9"/>
      <c r="BNA261" s="9"/>
      <c r="BNB261" s="9"/>
      <c r="BNC261" s="9"/>
      <c r="BND261" s="9"/>
      <c r="BNE261" s="9"/>
      <c r="BNF261" s="9"/>
      <c r="BNG261" s="9"/>
      <c r="BNH261" s="9"/>
      <c r="BNI261" s="9"/>
      <c r="BNJ261" s="9"/>
      <c r="BNK261" s="9"/>
      <c r="BNL261" s="9"/>
      <c r="BNM261" s="9"/>
      <c r="BNN261" s="9"/>
      <c r="BNO261" s="9"/>
      <c r="BNP261" s="9"/>
      <c r="BNQ261" s="9"/>
      <c r="BNR261" s="9"/>
      <c r="BNS261" s="9"/>
      <c r="BNT261" s="9"/>
      <c r="BNU261" s="9"/>
      <c r="BNV261" s="9"/>
      <c r="BNW261" s="9"/>
      <c r="BNX261" s="9"/>
      <c r="BNY261" s="9"/>
      <c r="BNZ261" s="9"/>
      <c r="BOA261" s="9"/>
      <c r="BOB261" s="9"/>
      <c r="BOC261" s="9"/>
      <c r="BOD261" s="9"/>
      <c r="BOE261" s="9"/>
      <c r="BOF261" s="9"/>
      <c r="BOG261" s="9"/>
      <c r="BOH261" s="9"/>
      <c r="BOI261" s="9"/>
      <c r="BOJ261" s="9"/>
      <c r="BOK261" s="9"/>
      <c r="BOL261" s="9"/>
      <c r="BOM261" s="9"/>
      <c r="BON261" s="9"/>
      <c r="BOO261" s="9"/>
      <c r="BOP261" s="9"/>
      <c r="BOQ261" s="9"/>
      <c r="BOR261" s="9"/>
      <c r="BOS261" s="9"/>
      <c r="BOT261" s="9"/>
      <c r="BOU261" s="9"/>
      <c r="BOV261" s="9"/>
      <c r="BOW261" s="9"/>
      <c r="BOX261" s="9"/>
      <c r="BOY261" s="9"/>
      <c r="BOZ261" s="9"/>
      <c r="BPA261" s="9"/>
      <c r="BPB261" s="9"/>
      <c r="BPC261" s="9"/>
      <c r="BPD261" s="9"/>
      <c r="BPE261" s="9"/>
      <c r="BPF261" s="9"/>
      <c r="BPG261" s="9"/>
      <c r="BPH261" s="9"/>
      <c r="BPI261" s="9"/>
      <c r="BPJ261" s="9"/>
      <c r="BPK261" s="9"/>
      <c r="BPL261" s="9"/>
      <c r="BPM261" s="9"/>
      <c r="BPN261" s="9"/>
      <c r="BPO261" s="9"/>
      <c r="BPP261" s="9"/>
      <c r="BPQ261" s="9"/>
      <c r="BPR261" s="9"/>
      <c r="BPS261" s="9"/>
      <c r="BPT261" s="9"/>
      <c r="BPU261" s="9"/>
      <c r="BPV261" s="9"/>
      <c r="BPW261" s="9"/>
      <c r="BPX261" s="9"/>
      <c r="BPY261" s="9"/>
      <c r="BPZ261" s="9"/>
      <c r="BQA261" s="9"/>
      <c r="BQB261" s="9"/>
      <c r="BQC261" s="9"/>
      <c r="BQD261" s="9"/>
      <c r="BQE261" s="9"/>
      <c r="BQF261" s="9"/>
      <c r="BQG261" s="9"/>
      <c r="BQH261" s="9"/>
      <c r="BQI261" s="9"/>
      <c r="BQJ261" s="9"/>
      <c r="BQK261" s="9"/>
      <c r="BQL261" s="9"/>
      <c r="BQM261" s="9"/>
      <c r="BQN261" s="9"/>
      <c r="BQO261" s="9"/>
      <c r="BQP261" s="9"/>
      <c r="BQQ261" s="9"/>
      <c r="BQR261" s="9"/>
      <c r="BQS261" s="9"/>
      <c r="BQT261" s="9"/>
      <c r="BQU261" s="9"/>
      <c r="BQV261" s="9"/>
      <c r="BQW261" s="9"/>
      <c r="BQX261" s="9"/>
      <c r="BQY261" s="9"/>
      <c r="BQZ261" s="9"/>
      <c r="BRA261" s="9"/>
      <c r="BRB261" s="9"/>
      <c r="BRC261" s="9"/>
      <c r="BRD261" s="9"/>
      <c r="BRE261" s="9"/>
      <c r="BRF261" s="9"/>
      <c r="BRG261" s="9"/>
      <c r="BRH261" s="9"/>
      <c r="BRI261" s="9"/>
      <c r="BRJ261" s="9"/>
      <c r="BRK261" s="9"/>
      <c r="BRL261" s="9"/>
      <c r="BRM261" s="9"/>
      <c r="BRN261" s="9"/>
      <c r="BRO261" s="9"/>
      <c r="BRP261" s="9"/>
      <c r="BRQ261" s="9"/>
      <c r="BRR261" s="9"/>
      <c r="BRS261" s="9"/>
      <c r="BRT261" s="9"/>
      <c r="BRU261" s="9"/>
      <c r="BRV261" s="9"/>
      <c r="BRW261" s="9"/>
      <c r="BRX261" s="9"/>
      <c r="BRY261" s="9"/>
      <c r="BRZ261" s="9"/>
      <c r="BSA261" s="9"/>
      <c r="BSB261" s="9"/>
      <c r="BSC261" s="9"/>
      <c r="BSD261" s="9"/>
      <c r="BSE261" s="9"/>
      <c r="BSF261" s="9"/>
      <c r="BSG261" s="9"/>
      <c r="BSH261" s="9"/>
      <c r="BSI261" s="9"/>
      <c r="BSJ261" s="9"/>
      <c r="BSK261" s="9"/>
      <c r="BSL261" s="9"/>
      <c r="BSM261" s="9"/>
      <c r="BSN261" s="9"/>
      <c r="BSO261" s="9"/>
      <c r="BSP261" s="9"/>
      <c r="BSQ261" s="9"/>
      <c r="BSR261" s="9"/>
      <c r="BSS261" s="9"/>
      <c r="BST261" s="9"/>
      <c r="BSU261" s="9"/>
      <c r="BSV261" s="9"/>
      <c r="BSW261" s="9"/>
      <c r="BSX261" s="9"/>
      <c r="BSY261" s="9"/>
      <c r="BSZ261" s="9"/>
      <c r="BTA261" s="9"/>
    </row>
    <row r="262" spans="1:1873" x14ac:dyDescent="0.2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  <c r="IS262" s="9"/>
      <c r="IT262" s="9"/>
      <c r="IU262" s="9"/>
      <c r="IV262" s="9"/>
      <c r="IW262" s="9"/>
      <c r="IX262" s="9"/>
      <c r="IY262" s="9"/>
      <c r="IZ262" s="9"/>
      <c r="JA262" s="9"/>
      <c r="JB262" s="9"/>
      <c r="JC262" s="9"/>
      <c r="JD262" s="9"/>
      <c r="JE262" s="9"/>
      <c r="JF262" s="9"/>
      <c r="JG262" s="9"/>
      <c r="JH262" s="9"/>
      <c r="JI262" s="9"/>
      <c r="JJ262" s="9"/>
      <c r="JK262" s="9"/>
      <c r="JL262" s="9"/>
      <c r="JM262" s="9"/>
      <c r="JN262" s="9"/>
      <c r="JO262" s="9"/>
      <c r="JP262" s="9"/>
      <c r="JQ262" s="9"/>
      <c r="JR262" s="9"/>
      <c r="JS262" s="9"/>
      <c r="JT262" s="9"/>
      <c r="JU262" s="9"/>
      <c r="JV262" s="9"/>
      <c r="JW262" s="9"/>
      <c r="JX262" s="9"/>
      <c r="JY262" s="9"/>
      <c r="JZ262" s="9"/>
      <c r="KA262" s="9"/>
      <c r="KB262" s="9"/>
      <c r="KC262" s="9"/>
      <c r="KD262" s="9"/>
      <c r="KE262" s="9"/>
      <c r="KF262" s="9"/>
      <c r="KG262" s="9"/>
      <c r="KH262" s="9"/>
      <c r="KI262" s="9"/>
      <c r="KJ262" s="9"/>
      <c r="KK262" s="9"/>
      <c r="KL262" s="9"/>
      <c r="KM262" s="9"/>
      <c r="KN262" s="9"/>
      <c r="KO262" s="9"/>
      <c r="KP262" s="9"/>
      <c r="KQ262" s="9"/>
      <c r="KR262" s="9"/>
      <c r="KS262" s="9"/>
      <c r="KT262" s="9"/>
      <c r="KU262" s="9"/>
      <c r="KV262" s="9"/>
      <c r="KW262" s="9"/>
      <c r="KX262" s="9"/>
      <c r="KY262" s="9"/>
      <c r="KZ262" s="9"/>
      <c r="LA262" s="9"/>
      <c r="LB262" s="9"/>
      <c r="LC262" s="9"/>
      <c r="LD262" s="9"/>
      <c r="LE262" s="9"/>
      <c r="LF262" s="9"/>
      <c r="LG262" s="9"/>
      <c r="LH262" s="9"/>
      <c r="LI262" s="9"/>
      <c r="LJ262" s="9"/>
      <c r="LK262" s="9"/>
      <c r="LL262" s="9"/>
      <c r="LM262" s="9"/>
      <c r="LN262" s="9"/>
      <c r="LO262" s="9"/>
      <c r="LP262" s="9"/>
      <c r="LQ262" s="9"/>
      <c r="LR262" s="9"/>
      <c r="LS262" s="9"/>
      <c r="LT262" s="9"/>
      <c r="LU262" s="9"/>
      <c r="LV262" s="9"/>
      <c r="LW262" s="9"/>
      <c r="LX262" s="9"/>
      <c r="LY262" s="9"/>
      <c r="LZ262" s="9"/>
      <c r="MA262" s="9"/>
      <c r="MB262" s="9"/>
      <c r="MC262" s="9"/>
      <c r="MD262" s="9"/>
      <c r="ME262" s="9"/>
      <c r="MF262" s="9"/>
      <c r="MG262" s="9"/>
      <c r="MH262" s="9"/>
      <c r="MI262" s="9"/>
      <c r="MJ262" s="9"/>
      <c r="MK262" s="9"/>
      <c r="ML262" s="9"/>
      <c r="MM262" s="9"/>
      <c r="MN262" s="9"/>
      <c r="MO262" s="9"/>
      <c r="MP262" s="9"/>
      <c r="MQ262" s="9"/>
      <c r="MR262" s="9"/>
      <c r="MS262" s="9"/>
      <c r="MT262" s="9"/>
      <c r="MU262" s="9"/>
      <c r="MV262" s="9"/>
      <c r="MW262" s="9"/>
      <c r="MX262" s="9"/>
      <c r="MY262" s="9"/>
      <c r="MZ262" s="9"/>
      <c r="NA262" s="9"/>
      <c r="NB262" s="9"/>
      <c r="NC262" s="9"/>
      <c r="ND262" s="9"/>
      <c r="NE262" s="9"/>
      <c r="NF262" s="9"/>
      <c r="NG262" s="9"/>
      <c r="NH262" s="9"/>
      <c r="NI262" s="9"/>
      <c r="NJ262" s="9"/>
      <c r="NK262" s="9"/>
      <c r="NL262" s="9"/>
      <c r="NM262" s="9"/>
      <c r="NN262" s="9"/>
      <c r="NO262" s="9"/>
      <c r="NP262" s="9"/>
      <c r="NQ262" s="9"/>
      <c r="NR262" s="9"/>
      <c r="NS262" s="9"/>
      <c r="NT262" s="9"/>
      <c r="NU262" s="9"/>
      <c r="NV262" s="9"/>
      <c r="NW262" s="9"/>
      <c r="NX262" s="9"/>
      <c r="NY262" s="9"/>
      <c r="NZ262" s="9"/>
      <c r="OA262" s="9"/>
      <c r="OB262" s="9"/>
      <c r="OC262" s="9"/>
      <c r="OD262" s="9"/>
      <c r="OE262" s="9"/>
      <c r="OF262" s="9"/>
      <c r="OG262" s="9"/>
      <c r="OH262" s="9"/>
      <c r="OI262" s="9"/>
      <c r="OJ262" s="9"/>
      <c r="OK262" s="9"/>
      <c r="OL262" s="9"/>
      <c r="OM262" s="9"/>
      <c r="ON262" s="9"/>
      <c r="OO262" s="9"/>
      <c r="OP262" s="9"/>
      <c r="OQ262" s="9"/>
      <c r="OR262" s="9"/>
      <c r="OS262" s="9"/>
      <c r="OT262" s="9"/>
      <c r="OU262" s="9"/>
      <c r="OV262" s="9"/>
      <c r="OW262" s="9"/>
      <c r="OX262" s="9"/>
      <c r="OY262" s="9"/>
      <c r="OZ262" s="9"/>
      <c r="PA262" s="9"/>
      <c r="PB262" s="9"/>
      <c r="PC262" s="9"/>
      <c r="PD262" s="9"/>
      <c r="PE262" s="9"/>
      <c r="PF262" s="9"/>
      <c r="PG262" s="9"/>
      <c r="PH262" s="9"/>
      <c r="PI262" s="9"/>
      <c r="PJ262" s="9"/>
      <c r="PK262" s="9"/>
      <c r="PL262" s="9"/>
      <c r="PM262" s="9"/>
      <c r="PN262" s="9"/>
      <c r="PO262" s="9"/>
      <c r="PP262" s="9"/>
      <c r="PQ262" s="9"/>
      <c r="PR262" s="9"/>
      <c r="PS262" s="9"/>
      <c r="PT262" s="9"/>
      <c r="PU262" s="9"/>
      <c r="PV262" s="9"/>
      <c r="PW262" s="9"/>
      <c r="PX262" s="9"/>
      <c r="PY262" s="9"/>
      <c r="PZ262" s="9"/>
      <c r="QA262" s="9"/>
      <c r="QB262" s="9"/>
      <c r="QC262" s="9"/>
      <c r="QD262" s="9"/>
      <c r="QE262" s="9"/>
      <c r="QF262" s="9"/>
      <c r="QG262" s="9"/>
      <c r="QH262" s="9"/>
      <c r="QI262" s="9"/>
      <c r="QJ262" s="9"/>
      <c r="QK262" s="9"/>
      <c r="QL262" s="9"/>
      <c r="QM262" s="9"/>
      <c r="QN262" s="9"/>
      <c r="QO262" s="9"/>
      <c r="QP262" s="9"/>
      <c r="QQ262" s="9"/>
      <c r="QR262" s="9"/>
      <c r="QS262" s="9"/>
      <c r="QT262" s="9"/>
      <c r="QU262" s="9"/>
      <c r="QV262" s="9"/>
      <c r="QW262" s="9"/>
      <c r="QX262" s="9"/>
      <c r="QY262" s="9"/>
      <c r="QZ262" s="9"/>
      <c r="RA262" s="9"/>
      <c r="RB262" s="9"/>
      <c r="RC262" s="9"/>
      <c r="RD262" s="9"/>
      <c r="RE262" s="9"/>
      <c r="RF262" s="9"/>
      <c r="RG262" s="9"/>
      <c r="RH262" s="9"/>
      <c r="RI262" s="9"/>
      <c r="RJ262" s="9"/>
      <c r="RK262" s="9"/>
      <c r="RL262" s="9"/>
      <c r="RM262" s="9"/>
      <c r="RN262" s="9"/>
      <c r="RO262" s="9"/>
      <c r="RP262" s="9"/>
      <c r="RQ262" s="9"/>
      <c r="RR262" s="9"/>
      <c r="RS262" s="9"/>
      <c r="RT262" s="9"/>
      <c r="RU262" s="9"/>
      <c r="RV262" s="9"/>
      <c r="RW262" s="9"/>
      <c r="RX262" s="9"/>
      <c r="RY262" s="9"/>
      <c r="RZ262" s="9"/>
      <c r="SA262" s="9"/>
      <c r="SB262" s="9"/>
      <c r="SC262" s="9"/>
      <c r="SD262" s="9"/>
      <c r="SE262" s="9"/>
      <c r="SF262" s="9"/>
      <c r="SG262" s="9"/>
      <c r="SH262" s="9"/>
      <c r="SI262" s="9"/>
      <c r="SJ262" s="9"/>
      <c r="SK262" s="9"/>
      <c r="SL262" s="9"/>
      <c r="SM262" s="9"/>
      <c r="SN262" s="9"/>
      <c r="SO262" s="9"/>
      <c r="SP262" s="9"/>
      <c r="SQ262" s="9"/>
      <c r="SR262" s="9"/>
      <c r="SS262" s="9"/>
      <c r="ST262" s="9"/>
      <c r="SU262" s="9"/>
      <c r="SV262" s="9"/>
      <c r="SW262" s="9"/>
      <c r="SX262" s="9"/>
      <c r="SY262" s="9"/>
      <c r="SZ262" s="9"/>
      <c r="TA262" s="9"/>
      <c r="TB262" s="9"/>
      <c r="TC262" s="9"/>
      <c r="TD262" s="9"/>
      <c r="TE262" s="9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  <c r="UF262" s="9"/>
      <c r="UG262" s="9"/>
      <c r="UH262" s="9"/>
      <c r="UI262" s="9"/>
      <c r="UJ262" s="9"/>
      <c r="UK262" s="9"/>
      <c r="UL262" s="9"/>
      <c r="UM262" s="9"/>
      <c r="UN262" s="9"/>
      <c r="UO262" s="9"/>
      <c r="UP262" s="9"/>
      <c r="UQ262" s="9"/>
      <c r="UR262" s="9"/>
      <c r="US262" s="9"/>
      <c r="UT262" s="9"/>
      <c r="UU262" s="9"/>
      <c r="UV262" s="9"/>
      <c r="UW262" s="9"/>
      <c r="UX262" s="9"/>
      <c r="UY262" s="9"/>
      <c r="UZ262" s="9"/>
      <c r="VA262" s="9"/>
      <c r="VB262" s="9"/>
      <c r="VC262" s="9"/>
      <c r="VD262" s="9"/>
      <c r="VE262" s="9"/>
      <c r="VF262" s="9"/>
      <c r="VG262" s="9"/>
      <c r="VH262" s="9"/>
      <c r="VI262" s="9"/>
      <c r="VJ262" s="9"/>
      <c r="VK262" s="9"/>
      <c r="VL262" s="9"/>
      <c r="VM262" s="9"/>
      <c r="VN262" s="9"/>
      <c r="VO262" s="9"/>
      <c r="VP262" s="9"/>
      <c r="VQ262" s="9"/>
      <c r="VR262" s="9"/>
      <c r="VS262" s="9"/>
      <c r="VT262" s="9"/>
      <c r="VU262" s="9"/>
      <c r="VV262" s="9"/>
      <c r="VW262" s="9"/>
      <c r="VX262" s="9"/>
      <c r="VY262" s="9"/>
      <c r="VZ262" s="9"/>
      <c r="WA262" s="9"/>
      <c r="WB262" s="9"/>
      <c r="WC262" s="9"/>
      <c r="WD262" s="9"/>
      <c r="WE262" s="9"/>
      <c r="WF262" s="9"/>
      <c r="WG262" s="9"/>
      <c r="WH262" s="9"/>
      <c r="WI262" s="9"/>
      <c r="WJ262" s="9"/>
      <c r="WK262" s="9"/>
      <c r="WL262" s="9"/>
      <c r="WM262" s="9"/>
      <c r="WN262" s="9"/>
      <c r="WO262" s="9"/>
      <c r="WP262" s="9"/>
      <c r="WQ262" s="9"/>
      <c r="WR262" s="9"/>
      <c r="WS262" s="9"/>
      <c r="WT262" s="9"/>
      <c r="WU262" s="9"/>
      <c r="WV262" s="9"/>
      <c r="WW262" s="9"/>
      <c r="WX262" s="9"/>
      <c r="WY262" s="9"/>
      <c r="WZ262" s="9"/>
      <c r="XA262" s="9"/>
      <c r="XB262" s="9"/>
      <c r="XC262" s="9"/>
      <c r="XD262" s="9"/>
      <c r="XE262" s="9"/>
      <c r="XF262" s="9"/>
      <c r="XG262" s="9"/>
      <c r="XH262" s="9"/>
      <c r="XI262" s="9"/>
      <c r="XJ262" s="9"/>
      <c r="XK262" s="9"/>
      <c r="XL262" s="9"/>
      <c r="XM262" s="9"/>
      <c r="XN262" s="9"/>
      <c r="XO262" s="9"/>
      <c r="XP262" s="9"/>
      <c r="XQ262" s="9"/>
      <c r="XR262" s="9"/>
      <c r="XS262" s="9"/>
      <c r="XT262" s="9"/>
      <c r="XU262" s="9"/>
      <c r="XV262" s="9"/>
      <c r="XW262" s="9"/>
      <c r="XX262" s="9"/>
      <c r="XY262" s="9"/>
      <c r="XZ262" s="9"/>
      <c r="YA262" s="9"/>
      <c r="YB262" s="9"/>
      <c r="YC262" s="9"/>
      <c r="YD262" s="9"/>
      <c r="YE262" s="9"/>
      <c r="YF262" s="9"/>
      <c r="YG262" s="9"/>
      <c r="YH262" s="9"/>
      <c r="YI262" s="9"/>
      <c r="YJ262" s="9"/>
      <c r="YK262" s="9"/>
      <c r="YL262" s="9"/>
      <c r="YM262" s="9"/>
      <c r="YN262" s="9"/>
      <c r="YO262" s="9"/>
      <c r="YP262" s="9"/>
      <c r="YQ262" s="9"/>
      <c r="YR262" s="9"/>
      <c r="YS262" s="9"/>
      <c r="YT262" s="9"/>
      <c r="YU262" s="9"/>
      <c r="YV262" s="9"/>
      <c r="YW262" s="9"/>
      <c r="YX262" s="9"/>
      <c r="YY262" s="9"/>
      <c r="YZ262" s="9"/>
      <c r="ZA262" s="9"/>
      <c r="ZB262" s="9"/>
      <c r="ZC262" s="9"/>
      <c r="ZD262" s="9"/>
      <c r="ZE262" s="9"/>
      <c r="ZF262" s="9"/>
      <c r="ZG262" s="9"/>
      <c r="ZH262" s="9"/>
      <c r="ZI262" s="9"/>
      <c r="ZJ262" s="9"/>
      <c r="ZK262" s="9"/>
      <c r="ZL262" s="9"/>
      <c r="ZM262" s="9"/>
      <c r="ZN262" s="9"/>
      <c r="ZO262" s="9"/>
      <c r="ZP262" s="9"/>
      <c r="ZQ262" s="9"/>
      <c r="ZR262" s="9"/>
      <c r="ZS262" s="9"/>
      <c r="ZT262" s="9"/>
      <c r="ZU262" s="9"/>
      <c r="ZV262" s="9"/>
      <c r="ZW262" s="9"/>
      <c r="ZX262" s="9"/>
      <c r="ZY262" s="9"/>
      <c r="ZZ262" s="9"/>
      <c r="AAA262" s="9"/>
      <c r="AAB262" s="9"/>
      <c r="AAC262" s="9"/>
      <c r="AAD262" s="9"/>
      <c r="AAE262" s="9"/>
      <c r="AAF262" s="9"/>
      <c r="AAG262" s="9"/>
      <c r="AAH262" s="9"/>
      <c r="AAI262" s="9"/>
      <c r="AAJ262" s="9"/>
      <c r="AAK262" s="9"/>
      <c r="AAL262" s="9"/>
      <c r="AAM262" s="9"/>
      <c r="AAN262" s="9"/>
      <c r="AAO262" s="9"/>
      <c r="AAP262" s="9"/>
      <c r="AAQ262" s="9"/>
      <c r="AAR262" s="9"/>
      <c r="AAS262" s="9"/>
      <c r="AAT262" s="9"/>
      <c r="AAU262" s="9"/>
      <c r="AAV262" s="9"/>
      <c r="AAW262" s="9"/>
      <c r="AAX262" s="9"/>
      <c r="AAY262" s="9"/>
      <c r="AAZ262" s="9"/>
      <c r="ABA262" s="9"/>
      <c r="ABB262" s="9"/>
      <c r="ABC262" s="9"/>
      <c r="ABD262" s="9"/>
      <c r="ABE262" s="9"/>
      <c r="ABF262" s="9"/>
      <c r="ABG262" s="9"/>
      <c r="ABH262" s="9"/>
      <c r="ABI262" s="9"/>
      <c r="ABJ262" s="9"/>
      <c r="ABK262" s="9"/>
      <c r="ABL262" s="9"/>
      <c r="ABM262" s="9"/>
      <c r="ABN262" s="9"/>
      <c r="ABO262" s="9"/>
      <c r="ABP262" s="9"/>
      <c r="ABQ262" s="9"/>
      <c r="ABR262" s="9"/>
      <c r="ABS262" s="9"/>
      <c r="ABT262" s="9"/>
      <c r="ABU262" s="9"/>
      <c r="ABV262" s="9"/>
      <c r="ABW262" s="9"/>
      <c r="ABX262" s="9"/>
      <c r="ABY262" s="9"/>
      <c r="ABZ262" s="9"/>
      <c r="ACA262" s="9"/>
      <c r="ACB262" s="9"/>
      <c r="ACC262" s="9"/>
      <c r="ACD262" s="9"/>
      <c r="ACE262" s="9"/>
      <c r="ACF262" s="9"/>
      <c r="ACG262" s="9"/>
      <c r="ACH262" s="9"/>
      <c r="ACI262" s="9"/>
      <c r="ACJ262" s="9"/>
      <c r="ACK262" s="9"/>
      <c r="ACL262" s="9"/>
      <c r="ACM262" s="9"/>
      <c r="ACN262" s="9"/>
      <c r="ACO262" s="9"/>
      <c r="ACP262" s="9"/>
      <c r="ACQ262" s="9"/>
      <c r="ACR262" s="9"/>
      <c r="ACS262" s="9"/>
      <c r="ACT262" s="9"/>
      <c r="ACU262" s="9"/>
      <c r="ACV262" s="9"/>
      <c r="ACW262" s="9"/>
      <c r="ACX262" s="9"/>
      <c r="ACY262" s="9"/>
      <c r="ACZ262" s="9"/>
      <c r="ADA262" s="9"/>
      <c r="ADB262" s="9"/>
      <c r="ADC262" s="9"/>
      <c r="ADD262" s="9"/>
      <c r="ADE262" s="9"/>
      <c r="ADF262" s="9"/>
      <c r="ADG262" s="9"/>
      <c r="ADH262" s="9"/>
      <c r="ADI262" s="9"/>
      <c r="ADJ262" s="9"/>
      <c r="ADK262" s="9"/>
      <c r="ADL262" s="9"/>
      <c r="ADM262" s="9"/>
      <c r="ADN262" s="9"/>
      <c r="ADO262" s="9"/>
      <c r="ADP262" s="9"/>
      <c r="ADQ262" s="9"/>
      <c r="ADR262" s="9"/>
      <c r="ADS262" s="9"/>
      <c r="ADT262" s="9"/>
      <c r="ADU262" s="9"/>
      <c r="ADV262" s="9"/>
      <c r="ADW262" s="9"/>
      <c r="ADX262" s="9"/>
      <c r="ADY262" s="9"/>
      <c r="ADZ262" s="9"/>
      <c r="AEA262" s="9"/>
      <c r="AEB262" s="9"/>
      <c r="AEC262" s="9"/>
      <c r="AED262" s="9"/>
      <c r="AEE262" s="9"/>
      <c r="AEF262" s="9"/>
      <c r="AEG262" s="9"/>
      <c r="AEH262" s="9"/>
      <c r="AEI262" s="9"/>
      <c r="AEJ262" s="9"/>
      <c r="AEK262" s="9"/>
      <c r="AEL262" s="9"/>
      <c r="AEM262" s="9"/>
      <c r="AEN262" s="9"/>
      <c r="AEO262" s="9"/>
      <c r="AEP262" s="9"/>
      <c r="AEQ262" s="9"/>
      <c r="AER262" s="9"/>
      <c r="AES262" s="9"/>
      <c r="AET262" s="9"/>
      <c r="AEU262" s="9"/>
      <c r="AEV262" s="9"/>
      <c r="AEW262" s="9"/>
      <c r="AEX262" s="9"/>
      <c r="AEY262" s="9"/>
      <c r="AEZ262" s="9"/>
      <c r="AFA262" s="9"/>
      <c r="AFB262" s="9"/>
      <c r="AFC262" s="9"/>
      <c r="AFD262" s="9"/>
      <c r="AFE262" s="9"/>
      <c r="AFF262" s="9"/>
      <c r="AFG262" s="9"/>
      <c r="AFH262" s="9"/>
      <c r="AFI262" s="9"/>
      <c r="AFJ262" s="9"/>
      <c r="AFK262" s="9"/>
      <c r="AFL262" s="9"/>
      <c r="AFM262" s="9"/>
      <c r="AFN262" s="9"/>
      <c r="AFO262" s="9"/>
      <c r="AFP262" s="9"/>
      <c r="AFQ262" s="9"/>
      <c r="AFR262" s="9"/>
      <c r="AFS262" s="9"/>
      <c r="AFT262" s="9"/>
      <c r="AFU262" s="9"/>
      <c r="AFV262" s="9"/>
      <c r="AFW262" s="9"/>
      <c r="AFX262" s="9"/>
      <c r="AFY262" s="9"/>
      <c r="AFZ262" s="9"/>
      <c r="AGA262" s="9"/>
      <c r="AGB262" s="9"/>
      <c r="AGC262" s="9"/>
      <c r="AGD262" s="9"/>
      <c r="AGE262" s="9"/>
      <c r="AGF262" s="9"/>
      <c r="AGG262" s="9"/>
      <c r="AGH262" s="9"/>
      <c r="AGI262" s="9"/>
      <c r="AGJ262" s="9"/>
      <c r="AGK262" s="9"/>
      <c r="AGL262" s="9"/>
      <c r="AGM262" s="9"/>
      <c r="AGN262" s="9"/>
      <c r="AGO262" s="9"/>
      <c r="AGP262" s="9"/>
      <c r="AGQ262" s="9"/>
      <c r="AGR262" s="9"/>
      <c r="AGS262" s="9"/>
      <c r="AGT262" s="9"/>
      <c r="AGU262" s="9"/>
      <c r="AGV262" s="9"/>
      <c r="AGW262" s="9"/>
      <c r="AGX262" s="9"/>
      <c r="AGY262" s="9"/>
      <c r="AGZ262" s="9"/>
      <c r="AHA262" s="9"/>
      <c r="AHB262" s="9"/>
      <c r="AHC262" s="9"/>
      <c r="AHD262" s="9"/>
      <c r="AHE262" s="9"/>
      <c r="AHF262" s="9"/>
      <c r="AHG262" s="9"/>
      <c r="AHH262" s="9"/>
      <c r="AHI262" s="9"/>
      <c r="AHJ262" s="9"/>
      <c r="AHK262" s="9"/>
      <c r="AHL262" s="9"/>
      <c r="AHM262" s="9"/>
      <c r="AHN262" s="9"/>
      <c r="AHO262" s="9"/>
      <c r="AHP262" s="9"/>
      <c r="AHQ262" s="9"/>
      <c r="AHR262" s="9"/>
      <c r="AHS262" s="9"/>
      <c r="AHT262" s="9"/>
      <c r="AHU262" s="9"/>
      <c r="AHV262" s="9"/>
      <c r="AHW262" s="9"/>
      <c r="AHX262" s="9"/>
      <c r="AHY262" s="9"/>
      <c r="AHZ262" s="9"/>
      <c r="AIA262" s="9"/>
      <c r="AIB262" s="9"/>
      <c r="AIC262" s="9"/>
      <c r="AID262" s="9"/>
      <c r="AIE262" s="9"/>
      <c r="AIF262" s="9"/>
      <c r="AIG262" s="9"/>
      <c r="AIH262" s="9"/>
      <c r="AII262" s="9"/>
      <c r="AIJ262" s="9"/>
      <c r="AIK262" s="9"/>
      <c r="AIL262" s="9"/>
      <c r="AIM262" s="9"/>
      <c r="AIN262" s="9"/>
      <c r="AIO262" s="9"/>
      <c r="AIP262" s="9"/>
      <c r="AIQ262" s="9"/>
      <c r="AIR262" s="9"/>
      <c r="AIS262" s="9"/>
      <c r="AIT262" s="9"/>
      <c r="AIU262" s="9"/>
      <c r="AIV262" s="9"/>
      <c r="AIW262" s="9"/>
      <c r="AIX262" s="9"/>
      <c r="AIY262" s="9"/>
      <c r="AIZ262" s="9"/>
      <c r="AJA262" s="9"/>
      <c r="AJB262" s="9"/>
      <c r="AJC262" s="9"/>
      <c r="AJD262" s="9"/>
      <c r="AJE262" s="9"/>
      <c r="AJF262" s="9"/>
      <c r="AJG262" s="9"/>
      <c r="AJH262" s="9"/>
      <c r="AJI262" s="9"/>
      <c r="AJJ262" s="9"/>
      <c r="AJK262" s="9"/>
      <c r="AJL262" s="9"/>
      <c r="AJM262" s="9"/>
      <c r="AJN262" s="9"/>
      <c r="AJO262" s="9"/>
      <c r="AJP262" s="9"/>
      <c r="AJQ262" s="9"/>
      <c r="AJR262" s="9"/>
      <c r="AJS262" s="9"/>
      <c r="AJT262" s="9"/>
      <c r="AJU262" s="9"/>
      <c r="AJV262" s="9"/>
      <c r="AJW262" s="9"/>
      <c r="AJX262" s="9"/>
      <c r="AJY262" s="9"/>
      <c r="AJZ262" s="9"/>
      <c r="AKA262" s="9"/>
      <c r="AKB262" s="9"/>
      <c r="AKC262" s="9"/>
      <c r="AKD262" s="9"/>
      <c r="AKE262" s="9"/>
      <c r="AKF262" s="9"/>
      <c r="AKG262" s="9"/>
      <c r="AKH262" s="9"/>
      <c r="AKI262" s="9"/>
      <c r="AKJ262" s="9"/>
      <c r="AKK262" s="9"/>
      <c r="AKL262" s="9"/>
      <c r="AKM262" s="9"/>
      <c r="AKN262" s="9"/>
      <c r="AKO262" s="9"/>
      <c r="AKP262" s="9"/>
      <c r="AKQ262" s="9"/>
      <c r="AKR262" s="9"/>
      <c r="AKS262" s="9"/>
      <c r="AKT262" s="9"/>
      <c r="AKU262" s="9"/>
      <c r="AKV262" s="9"/>
      <c r="AKW262" s="9"/>
      <c r="AKX262" s="9"/>
      <c r="AKY262" s="9"/>
      <c r="AKZ262" s="9"/>
      <c r="ALA262" s="9"/>
      <c r="ALB262" s="9"/>
      <c r="ALC262" s="9"/>
      <c r="ALD262" s="9"/>
      <c r="ALE262" s="9"/>
      <c r="ALF262" s="9"/>
      <c r="ALG262" s="9"/>
      <c r="ALH262" s="9"/>
      <c r="ALI262" s="9"/>
      <c r="ALJ262" s="9"/>
      <c r="ALK262" s="9"/>
      <c r="ALL262" s="9"/>
      <c r="ALM262" s="9"/>
      <c r="ALN262" s="9"/>
      <c r="ALO262" s="9"/>
      <c r="ALP262" s="9"/>
      <c r="ALQ262" s="9"/>
      <c r="ALR262" s="9"/>
      <c r="ALS262" s="9"/>
      <c r="ALT262" s="9"/>
      <c r="ALU262" s="9"/>
      <c r="ALV262" s="9"/>
      <c r="ALW262" s="9"/>
      <c r="ALX262" s="9"/>
      <c r="ALY262" s="9"/>
      <c r="ALZ262" s="9"/>
      <c r="AMA262" s="9"/>
      <c r="AMB262" s="9"/>
      <c r="AMC262" s="9"/>
      <c r="AMD262" s="9"/>
      <c r="AME262" s="9"/>
      <c r="AMF262" s="9"/>
      <c r="AMG262" s="9"/>
      <c r="AMH262" s="9"/>
      <c r="AMI262" s="9"/>
      <c r="AMJ262" s="9"/>
      <c r="AMK262" s="9"/>
      <c r="AML262" s="9"/>
      <c r="AMM262" s="9"/>
      <c r="AMN262" s="9"/>
      <c r="AMO262" s="9"/>
      <c r="AMP262" s="9"/>
      <c r="AMQ262" s="9"/>
      <c r="AMR262" s="9"/>
      <c r="AMS262" s="9"/>
      <c r="AMT262" s="9"/>
      <c r="AMU262" s="9"/>
      <c r="AMV262" s="9"/>
      <c r="AMW262" s="9"/>
      <c r="AMX262" s="9"/>
      <c r="AMY262" s="9"/>
      <c r="AMZ262" s="9"/>
      <c r="ANA262" s="9"/>
      <c r="ANB262" s="9"/>
      <c r="ANC262" s="9"/>
      <c r="AND262" s="9"/>
      <c r="ANE262" s="9"/>
      <c r="ANF262" s="9"/>
      <c r="ANG262" s="9"/>
      <c r="ANH262" s="9"/>
      <c r="ANI262" s="9"/>
      <c r="ANJ262" s="9"/>
      <c r="ANK262" s="9"/>
      <c r="ANL262" s="9"/>
      <c r="ANM262" s="9"/>
      <c r="ANN262" s="9"/>
      <c r="ANO262" s="9"/>
      <c r="ANP262" s="9"/>
      <c r="ANQ262" s="9"/>
      <c r="ANR262" s="9"/>
      <c r="ANS262" s="9"/>
      <c r="ANT262" s="9"/>
      <c r="ANU262" s="9"/>
      <c r="ANV262" s="9"/>
      <c r="ANW262" s="9"/>
      <c r="ANX262" s="9"/>
      <c r="ANY262" s="9"/>
      <c r="ANZ262" s="9"/>
      <c r="AOA262" s="9"/>
      <c r="AOB262" s="9"/>
      <c r="AOC262" s="9"/>
      <c r="AOD262" s="9"/>
      <c r="AOE262" s="9"/>
      <c r="AOF262" s="9"/>
      <c r="AOG262" s="9"/>
      <c r="AOH262" s="9"/>
      <c r="AOI262" s="9"/>
      <c r="AOJ262" s="9"/>
      <c r="AOK262" s="9"/>
      <c r="AOL262" s="9"/>
      <c r="AOM262" s="9"/>
      <c r="AON262" s="9"/>
      <c r="AOO262" s="9"/>
      <c r="AOP262" s="9"/>
      <c r="AOQ262" s="9"/>
      <c r="AOR262" s="9"/>
      <c r="AOS262" s="9"/>
      <c r="AOT262" s="9"/>
      <c r="AOU262" s="9"/>
      <c r="AOV262" s="9"/>
      <c r="AOW262" s="9"/>
      <c r="AOX262" s="9"/>
      <c r="AOY262" s="9"/>
      <c r="AOZ262" s="9"/>
      <c r="APA262" s="9"/>
      <c r="APB262" s="9"/>
      <c r="APC262" s="9"/>
      <c r="APD262" s="9"/>
      <c r="APE262" s="9"/>
      <c r="APF262" s="9"/>
      <c r="APG262" s="9"/>
      <c r="APH262" s="9"/>
      <c r="API262" s="9"/>
      <c r="APJ262" s="9"/>
      <c r="APK262" s="9"/>
      <c r="APL262" s="9"/>
      <c r="APM262" s="9"/>
      <c r="APN262" s="9"/>
      <c r="APO262" s="9"/>
      <c r="APP262" s="9"/>
      <c r="APQ262" s="9"/>
      <c r="APR262" s="9"/>
      <c r="APS262" s="9"/>
      <c r="APT262" s="9"/>
      <c r="APU262" s="9"/>
      <c r="APV262" s="9"/>
      <c r="APW262" s="9"/>
      <c r="APX262" s="9"/>
      <c r="APY262" s="9"/>
      <c r="APZ262" s="9"/>
      <c r="AQA262" s="9"/>
      <c r="AQB262" s="9"/>
      <c r="AQC262" s="9"/>
      <c r="AQD262" s="9"/>
      <c r="AQE262" s="9"/>
      <c r="AQF262" s="9"/>
      <c r="AQG262" s="9"/>
      <c r="AQH262" s="9"/>
      <c r="AQI262" s="9"/>
      <c r="AQJ262" s="9"/>
      <c r="AQK262" s="9"/>
      <c r="AQL262" s="9"/>
      <c r="AQM262" s="9"/>
      <c r="AQN262" s="9"/>
      <c r="AQO262" s="9"/>
      <c r="AQP262" s="9"/>
      <c r="AQQ262" s="9"/>
      <c r="AQR262" s="9"/>
      <c r="AQS262" s="9"/>
      <c r="AQT262" s="9"/>
      <c r="AQU262" s="9"/>
      <c r="AQV262" s="9"/>
      <c r="AQW262" s="9"/>
      <c r="AQX262" s="9"/>
      <c r="AQY262" s="9"/>
      <c r="AQZ262" s="9"/>
      <c r="ARA262" s="9"/>
      <c r="ARB262" s="9"/>
      <c r="ARC262" s="9"/>
      <c r="ARD262" s="9"/>
      <c r="ARE262" s="9"/>
      <c r="ARF262" s="9"/>
      <c r="ARG262" s="9"/>
      <c r="ARH262" s="9"/>
      <c r="ARI262" s="9"/>
      <c r="ARJ262" s="9"/>
      <c r="ARK262" s="9"/>
      <c r="ARL262" s="9"/>
      <c r="ARM262" s="9"/>
      <c r="ARN262" s="9"/>
      <c r="ARO262" s="9"/>
      <c r="ARP262" s="9"/>
      <c r="ARQ262" s="9"/>
      <c r="ARR262" s="9"/>
      <c r="ARS262" s="9"/>
      <c r="ART262" s="9"/>
      <c r="ARU262" s="9"/>
      <c r="ARV262" s="9"/>
      <c r="ARW262" s="9"/>
      <c r="ARX262" s="9"/>
      <c r="ARY262" s="9"/>
      <c r="ARZ262" s="9"/>
      <c r="ASA262" s="9"/>
      <c r="ASB262" s="9"/>
      <c r="ASC262" s="9"/>
      <c r="ASD262" s="9"/>
      <c r="ASE262" s="9"/>
      <c r="ASF262" s="9"/>
      <c r="ASG262" s="9"/>
      <c r="ASH262" s="9"/>
      <c r="ASI262" s="9"/>
      <c r="ASJ262" s="9"/>
      <c r="ASK262" s="9"/>
      <c r="ASL262" s="9"/>
      <c r="ASM262" s="9"/>
      <c r="ASN262" s="9"/>
      <c r="ASO262" s="9"/>
      <c r="ASP262" s="9"/>
      <c r="ASQ262" s="9"/>
      <c r="ASR262" s="9"/>
      <c r="ASS262" s="9"/>
      <c r="AST262" s="9"/>
      <c r="ASU262" s="9"/>
      <c r="ASV262" s="9"/>
      <c r="ASW262" s="9"/>
      <c r="ASX262" s="9"/>
      <c r="ASY262" s="9"/>
      <c r="ASZ262" s="9"/>
      <c r="ATA262" s="9"/>
      <c r="ATB262" s="9"/>
      <c r="ATC262" s="9"/>
      <c r="ATD262" s="9"/>
      <c r="ATE262" s="9"/>
      <c r="ATF262" s="9"/>
      <c r="ATG262" s="9"/>
      <c r="ATH262" s="9"/>
      <c r="ATI262" s="9"/>
      <c r="ATJ262" s="9"/>
      <c r="ATK262" s="9"/>
      <c r="ATL262" s="9"/>
      <c r="ATM262" s="9"/>
      <c r="ATN262" s="9"/>
      <c r="ATO262" s="9"/>
      <c r="ATP262" s="9"/>
      <c r="ATQ262" s="9"/>
      <c r="ATR262" s="9"/>
      <c r="ATS262" s="9"/>
      <c r="ATT262" s="9"/>
      <c r="ATU262" s="9"/>
      <c r="ATV262" s="9"/>
      <c r="ATW262" s="9"/>
      <c r="ATX262" s="9"/>
      <c r="ATY262" s="9"/>
      <c r="ATZ262" s="9"/>
      <c r="AUA262" s="9"/>
      <c r="AUB262" s="9"/>
      <c r="AUC262" s="9"/>
      <c r="AUD262" s="9"/>
      <c r="AUE262" s="9"/>
      <c r="AUF262" s="9"/>
      <c r="AUG262" s="9"/>
      <c r="AUH262" s="9"/>
      <c r="AUI262" s="9"/>
      <c r="AUJ262" s="9"/>
      <c r="AUK262" s="9"/>
      <c r="AUL262" s="9"/>
      <c r="AUM262" s="9"/>
      <c r="AUN262" s="9"/>
      <c r="AUO262" s="9"/>
      <c r="AUP262" s="9"/>
      <c r="AUQ262" s="9"/>
      <c r="AUR262" s="9"/>
      <c r="AUS262" s="9"/>
      <c r="AUT262" s="9"/>
      <c r="AUU262" s="9"/>
      <c r="AUV262" s="9"/>
      <c r="AUW262" s="9"/>
      <c r="AUX262" s="9"/>
      <c r="AUY262" s="9"/>
      <c r="AUZ262" s="9"/>
      <c r="AVA262" s="9"/>
      <c r="AVB262" s="9"/>
      <c r="AVC262" s="9"/>
      <c r="AVD262" s="9"/>
      <c r="AVE262" s="9"/>
      <c r="AVF262" s="9"/>
      <c r="AVG262" s="9"/>
      <c r="AVH262" s="9"/>
      <c r="AVI262" s="9"/>
      <c r="AVJ262" s="9"/>
      <c r="AVK262" s="9"/>
      <c r="AVL262" s="9"/>
      <c r="AVM262" s="9"/>
      <c r="AVN262" s="9"/>
      <c r="AVO262" s="9"/>
      <c r="AVP262" s="9"/>
      <c r="AVQ262" s="9"/>
      <c r="AVR262" s="9"/>
      <c r="AVS262" s="9"/>
      <c r="AVT262" s="9"/>
      <c r="AVU262" s="9"/>
      <c r="AVV262" s="9"/>
      <c r="AVW262" s="9"/>
      <c r="AVX262" s="9"/>
      <c r="AVY262" s="9"/>
      <c r="AVZ262" s="9"/>
      <c r="AWA262" s="9"/>
      <c r="AWB262" s="9"/>
      <c r="AWC262" s="9"/>
      <c r="AWD262" s="9"/>
      <c r="AWE262" s="9"/>
      <c r="AWF262" s="9"/>
      <c r="AWG262" s="9"/>
      <c r="AWH262" s="9"/>
      <c r="AWI262" s="9"/>
      <c r="AWJ262" s="9"/>
      <c r="AWK262" s="9"/>
      <c r="AWL262" s="9"/>
      <c r="AWM262" s="9"/>
      <c r="AWN262" s="9"/>
      <c r="AWO262" s="9"/>
      <c r="AWP262" s="9"/>
      <c r="AWQ262" s="9"/>
      <c r="AWR262" s="9"/>
      <c r="AWS262" s="9"/>
      <c r="AWT262" s="9"/>
      <c r="AWU262" s="9"/>
      <c r="AWV262" s="9"/>
      <c r="AWW262" s="9"/>
      <c r="AWX262" s="9"/>
      <c r="AWY262" s="9"/>
      <c r="AWZ262" s="9"/>
      <c r="AXA262" s="9"/>
      <c r="AXB262" s="9"/>
      <c r="AXC262" s="9"/>
      <c r="AXD262" s="9"/>
      <c r="AXE262" s="9"/>
      <c r="AXF262" s="9"/>
      <c r="AXG262" s="9"/>
      <c r="AXH262" s="9"/>
      <c r="AXI262" s="9"/>
      <c r="AXJ262" s="9"/>
      <c r="AXK262" s="9"/>
      <c r="AXL262" s="9"/>
      <c r="AXM262" s="9"/>
      <c r="AXN262" s="9"/>
      <c r="AXO262" s="9"/>
      <c r="AXP262" s="9"/>
      <c r="AXQ262" s="9"/>
      <c r="AXR262" s="9"/>
      <c r="AXS262" s="9"/>
      <c r="AXT262" s="9"/>
      <c r="AXU262" s="9"/>
      <c r="AXV262" s="9"/>
      <c r="AXW262" s="9"/>
      <c r="AXX262" s="9"/>
      <c r="AXY262" s="9"/>
      <c r="AXZ262" s="9"/>
      <c r="AYA262" s="9"/>
      <c r="AYB262" s="9"/>
      <c r="AYC262" s="9"/>
      <c r="AYD262" s="9"/>
      <c r="AYE262" s="9"/>
      <c r="AYF262" s="9"/>
      <c r="AYG262" s="9"/>
      <c r="AYH262" s="9"/>
      <c r="AYI262" s="9"/>
      <c r="AYJ262" s="9"/>
      <c r="AYK262" s="9"/>
      <c r="AYL262" s="9"/>
      <c r="AYM262" s="9"/>
      <c r="AYN262" s="9"/>
      <c r="AYO262" s="9"/>
      <c r="AYP262" s="9"/>
      <c r="AYQ262" s="9"/>
      <c r="AYR262" s="9"/>
      <c r="AYS262" s="9"/>
      <c r="AYT262" s="9"/>
      <c r="AYU262" s="9"/>
      <c r="AYV262" s="9"/>
      <c r="AYW262" s="9"/>
      <c r="AYX262" s="9"/>
      <c r="AYY262" s="9"/>
      <c r="AYZ262" s="9"/>
      <c r="AZA262" s="9"/>
      <c r="AZB262" s="9"/>
      <c r="AZC262" s="9"/>
      <c r="AZD262" s="9"/>
      <c r="AZE262" s="9"/>
      <c r="AZF262" s="9"/>
      <c r="AZG262" s="9"/>
      <c r="AZH262" s="9"/>
      <c r="AZI262" s="9"/>
      <c r="AZJ262" s="9"/>
      <c r="AZK262" s="9"/>
      <c r="AZL262" s="9"/>
      <c r="AZM262" s="9"/>
      <c r="AZN262" s="9"/>
      <c r="AZO262" s="9"/>
      <c r="AZP262" s="9"/>
      <c r="AZQ262" s="9"/>
      <c r="AZR262" s="9"/>
      <c r="AZS262" s="9"/>
      <c r="AZT262" s="9"/>
      <c r="AZU262" s="9"/>
      <c r="AZV262" s="9"/>
      <c r="AZW262" s="9"/>
      <c r="AZX262" s="9"/>
      <c r="AZY262" s="9"/>
      <c r="AZZ262" s="9"/>
      <c r="BAA262" s="9"/>
      <c r="BAB262" s="9"/>
      <c r="BAC262" s="9"/>
      <c r="BAD262" s="9"/>
      <c r="BAE262" s="9"/>
      <c r="BAF262" s="9"/>
      <c r="BAG262" s="9"/>
      <c r="BAH262" s="9"/>
      <c r="BAI262" s="9"/>
      <c r="BAJ262" s="9"/>
      <c r="BAK262" s="9"/>
      <c r="BAL262" s="9"/>
      <c r="BAM262" s="9"/>
      <c r="BAN262" s="9"/>
      <c r="BAO262" s="9"/>
      <c r="BAP262" s="9"/>
      <c r="BAQ262" s="9"/>
      <c r="BAR262" s="9"/>
      <c r="BAS262" s="9"/>
      <c r="BAT262" s="9"/>
      <c r="BAU262" s="9"/>
      <c r="BAV262" s="9"/>
      <c r="BAW262" s="9"/>
      <c r="BAX262" s="9"/>
      <c r="BAY262" s="9"/>
      <c r="BAZ262" s="9"/>
      <c r="BBA262" s="9"/>
      <c r="BBB262" s="9"/>
      <c r="BBC262" s="9"/>
      <c r="BBD262" s="9"/>
      <c r="BBE262" s="9"/>
      <c r="BBF262" s="9"/>
      <c r="BBG262" s="9"/>
      <c r="BBH262" s="9"/>
      <c r="BBI262" s="9"/>
      <c r="BBJ262" s="9"/>
      <c r="BBK262" s="9"/>
      <c r="BBL262" s="9"/>
      <c r="BBM262" s="9"/>
      <c r="BBN262" s="9"/>
      <c r="BBO262" s="9"/>
      <c r="BBP262" s="9"/>
      <c r="BBQ262" s="9"/>
      <c r="BBR262" s="9"/>
      <c r="BBS262" s="9"/>
      <c r="BBT262" s="9"/>
      <c r="BBU262" s="9"/>
      <c r="BBV262" s="9"/>
      <c r="BBW262" s="9"/>
      <c r="BBX262" s="9"/>
      <c r="BBY262" s="9"/>
      <c r="BBZ262" s="9"/>
      <c r="BCA262" s="9"/>
      <c r="BCB262" s="9"/>
      <c r="BCC262" s="9"/>
      <c r="BCD262" s="9"/>
      <c r="BCE262" s="9"/>
      <c r="BCF262" s="9"/>
      <c r="BCG262" s="9"/>
      <c r="BCH262" s="9"/>
      <c r="BCI262" s="9"/>
      <c r="BCJ262" s="9"/>
      <c r="BCK262" s="9"/>
      <c r="BCL262" s="9"/>
      <c r="BCM262" s="9"/>
      <c r="BCN262" s="9"/>
      <c r="BCO262" s="9"/>
      <c r="BCP262" s="9"/>
      <c r="BCQ262" s="9"/>
      <c r="BCR262" s="9"/>
      <c r="BCS262" s="9"/>
      <c r="BCT262" s="9"/>
      <c r="BCU262" s="9"/>
      <c r="BCV262" s="9"/>
      <c r="BCW262" s="9"/>
      <c r="BCX262" s="9"/>
      <c r="BCY262" s="9"/>
      <c r="BCZ262" s="9"/>
      <c r="BDA262" s="9"/>
      <c r="BDB262" s="9"/>
      <c r="BDC262" s="9"/>
      <c r="BDD262" s="9"/>
      <c r="BDE262" s="9"/>
      <c r="BDF262" s="9"/>
      <c r="BDG262" s="9"/>
      <c r="BDH262" s="9"/>
      <c r="BDI262" s="9"/>
      <c r="BDJ262" s="9"/>
      <c r="BDK262" s="9"/>
      <c r="BDL262" s="9"/>
      <c r="BDM262" s="9"/>
      <c r="BDN262" s="9"/>
      <c r="BDO262" s="9"/>
      <c r="BDP262" s="9"/>
      <c r="BDQ262" s="9"/>
      <c r="BDR262" s="9"/>
      <c r="BDS262" s="9"/>
      <c r="BDT262" s="9"/>
      <c r="BDU262" s="9"/>
      <c r="BDV262" s="9"/>
      <c r="BDW262" s="9"/>
      <c r="BDX262" s="9"/>
      <c r="BDY262" s="9"/>
      <c r="BDZ262" s="9"/>
      <c r="BEA262" s="9"/>
      <c r="BEB262" s="9"/>
      <c r="BEC262" s="9"/>
      <c r="BED262" s="9"/>
      <c r="BEE262" s="9"/>
      <c r="BEF262" s="9"/>
      <c r="BEG262" s="9"/>
      <c r="BEH262" s="9"/>
      <c r="BEI262" s="9"/>
      <c r="BEJ262" s="9"/>
      <c r="BEK262" s="9"/>
      <c r="BEL262" s="9"/>
      <c r="BEM262" s="9"/>
      <c r="BEN262" s="9"/>
      <c r="BEO262" s="9"/>
      <c r="BEP262" s="9"/>
      <c r="BEQ262" s="9"/>
      <c r="BER262" s="9"/>
      <c r="BES262" s="9"/>
      <c r="BET262" s="9"/>
      <c r="BEU262" s="9"/>
      <c r="BEV262" s="9"/>
      <c r="BEW262" s="9"/>
      <c r="BEX262" s="9"/>
      <c r="BEY262" s="9"/>
      <c r="BEZ262" s="9"/>
      <c r="BFA262" s="9"/>
      <c r="BFB262" s="9"/>
      <c r="BFC262" s="9"/>
      <c r="BFD262" s="9"/>
      <c r="BFE262" s="9"/>
      <c r="BFF262" s="9"/>
      <c r="BFG262" s="9"/>
      <c r="BFH262" s="9"/>
      <c r="BFI262" s="9"/>
      <c r="BFJ262" s="9"/>
      <c r="BFK262" s="9"/>
      <c r="BFL262" s="9"/>
      <c r="BFM262" s="9"/>
      <c r="BFN262" s="9"/>
      <c r="BFO262" s="9"/>
      <c r="BFP262" s="9"/>
      <c r="BFQ262" s="9"/>
      <c r="BFR262" s="9"/>
      <c r="BFS262" s="9"/>
      <c r="BFT262" s="9"/>
      <c r="BFU262" s="9"/>
      <c r="BFV262" s="9"/>
      <c r="BFW262" s="9"/>
      <c r="BFX262" s="9"/>
      <c r="BFY262" s="9"/>
      <c r="BFZ262" s="9"/>
      <c r="BGA262" s="9"/>
      <c r="BGB262" s="9"/>
      <c r="BGC262" s="9"/>
      <c r="BGD262" s="9"/>
      <c r="BGE262" s="9"/>
      <c r="BGF262" s="9"/>
      <c r="BGG262" s="9"/>
      <c r="BGH262" s="9"/>
      <c r="BGI262" s="9"/>
      <c r="BGJ262" s="9"/>
      <c r="BGK262" s="9"/>
      <c r="BGL262" s="9"/>
      <c r="BGM262" s="9"/>
      <c r="BGN262" s="9"/>
      <c r="BGO262" s="9"/>
      <c r="BGP262" s="9"/>
      <c r="BGQ262" s="9"/>
      <c r="BGR262" s="9"/>
      <c r="BGS262" s="9"/>
      <c r="BGT262" s="9"/>
      <c r="BGU262" s="9"/>
      <c r="BGV262" s="9"/>
      <c r="BGW262" s="9"/>
      <c r="BGX262" s="9"/>
      <c r="BGY262" s="9"/>
      <c r="BGZ262" s="9"/>
      <c r="BHA262" s="9"/>
      <c r="BHB262" s="9"/>
      <c r="BHC262" s="9"/>
      <c r="BHD262" s="9"/>
      <c r="BHE262" s="9"/>
      <c r="BHF262" s="9"/>
      <c r="BHG262" s="9"/>
      <c r="BHH262" s="9"/>
      <c r="BHI262" s="9"/>
      <c r="BHJ262" s="9"/>
      <c r="BHK262" s="9"/>
      <c r="BHL262" s="9"/>
      <c r="BHM262" s="9"/>
      <c r="BHN262" s="9"/>
      <c r="BHO262" s="9"/>
      <c r="BHP262" s="9"/>
      <c r="BHQ262" s="9"/>
      <c r="BHR262" s="9"/>
      <c r="BHS262" s="9"/>
      <c r="BHT262" s="9"/>
      <c r="BHU262" s="9"/>
      <c r="BHV262" s="9"/>
      <c r="BHW262" s="9"/>
      <c r="BHX262" s="9"/>
      <c r="BHY262" s="9"/>
      <c r="BHZ262" s="9"/>
      <c r="BIA262" s="9"/>
      <c r="BIB262" s="9"/>
      <c r="BIC262" s="9"/>
      <c r="BID262" s="9"/>
      <c r="BIE262" s="9"/>
      <c r="BIF262" s="9"/>
      <c r="BIG262" s="9"/>
      <c r="BIH262" s="9"/>
      <c r="BII262" s="9"/>
      <c r="BIJ262" s="9"/>
      <c r="BIK262" s="9"/>
      <c r="BIL262" s="9"/>
      <c r="BIM262" s="9"/>
      <c r="BIN262" s="9"/>
      <c r="BIO262" s="9"/>
      <c r="BIP262" s="9"/>
      <c r="BIQ262" s="9"/>
      <c r="BIR262" s="9"/>
      <c r="BIS262" s="9"/>
      <c r="BIT262" s="9"/>
      <c r="BIU262" s="9"/>
      <c r="BIV262" s="9"/>
      <c r="BIW262" s="9"/>
      <c r="BIX262" s="9"/>
      <c r="BIY262" s="9"/>
      <c r="BIZ262" s="9"/>
      <c r="BJA262" s="9"/>
      <c r="BJB262" s="9"/>
      <c r="BJC262" s="9"/>
      <c r="BJD262" s="9"/>
      <c r="BJE262" s="9"/>
      <c r="BJF262" s="9"/>
      <c r="BJG262" s="9"/>
      <c r="BJH262" s="9"/>
      <c r="BJI262" s="9"/>
      <c r="BJJ262" s="9"/>
      <c r="BJK262" s="9"/>
      <c r="BJL262" s="9"/>
      <c r="BJM262" s="9"/>
      <c r="BJN262" s="9"/>
      <c r="BJO262" s="9"/>
      <c r="BJP262" s="9"/>
      <c r="BJQ262" s="9"/>
      <c r="BJR262" s="9"/>
      <c r="BJS262" s="9"/>
      <c r="BJT262" s="9"/>
      <c r="BJU262" s="9"/>
      <c r="BJV262" s="9"/>
      <c r="BJW262" s="9"/>
      <c r="BJX262" s="9"/>
      <c r="BJY262" s="9"/>
      <c r="BJZ262" s="9"/>
      <c r="BKA262" s="9"/>
      <c r="BKB262" s="9"/>
      <c r="BKC262" s="9"/>
      <c r="BKD262" s="9"/>
      <c r="BKE262" s="9"/>
      <c r="BKF262" s="9"/>
      <c r="BKG262" s="9"/>
      <c r="BKH262" s="9"/>
      <c r="BKI262" s="9"/>
      <c r="BKJ262" s="9"/>
      <c r="BKK262" s="9"/>
      <c r="BKL262" s="9"/>
      <c r="BKM262" s="9"/>
      <c r="BKN262" s="9"/>
      <c r="BKO262" s="9"/>
      <c r="BKP262" s="9"/>
      <c r="BKQ262" s="9"/>
      <c r="BKR262" s="9"/>
      <c r="BKS262" s="9"/>
      <c r="BKT262" s="9"/>
      <c r="BKU262" s="9"/>
      <c r="BKV262" s="9"/>
      <c r="BKW262" s="9"/>
      <c r="BKX262" s="9"/>
      <c r="BKY262" s="9"/>
      <c r="BKZ262" s="9"/>
      <c r="BLA262" s="9"/>
      <c r="BLB262" s="9"/>
      <c r="BLC262" s="9"/>
      <c r="BLD262" s="9"/>
      <c r="BLE262" s="9"/>
      <c r="BLF262" s="9"/>
      <c r="BLG262" s="9"/>
      <c r="BLH262" s="9"/>
      <c r="BLI262" s="9"/>
      <c r="BLJ262" s="9"/>
      <c r="BLK262" s="9"/>
      <c r="BLL262" s="9"/>
      <c r="BLM262" s="9"/>
      <c r="BLN262" s="9"/>
      <c r="BLO262" s="9"/>
      <c r="BLP262" s="9"/>
      <c r="BLQ262" s="9"/>
      <c r="BLR262" s="9"/>
      <c r="BLS262" s="9"/>
      <c r="BLT262" s="9"/>
      <c r="BLU262" s="9"/>
      <c r="BLV262" s="9"/>
      <c r="BLW262" s="9"/>
      <c r="BLX262" s="9"/>
      <c r="BLY262" s="9"/>
      <c r="BLZ262" s="9"/>
      <c r="BMA262" s="9"/>
      <c r="BMB262" s="9"/>
      <c r="BMC262" s="9"/>
      <c r="BMD262" s="9"/>
      <c r="BME262" s="9"/>
      <c r="BMF262" s="9"/>
      <c r="BMG262" s="9"/>
      <c r="BMH262" s="9"/>
      <c r="BMI262" s="9"/>
      <c r="BMJ262" s="9"/>
      <c r="BMK262" s="9"/>
      <c r="BML262" s="9"/>
      <c r="BMM262" s="9"/>
      <c r="BMN262" s="9"/>
      <c r="BMO262" s="9"/>
      <c r="BMP262" s="9"/>
      <c r="BMQ262" s="9"/>
      <c r="BMR262" s="9"/>
      <c r="BMS262" s="9"/>
      <c r="BMT262" s="9"/>
      <c r="BMU262" s="9"/>
      <c r="BMV262" s="9"/>
      <c r="BMW262" s="9"/>
      <c r="BMX262" s="9"/>
      <c r="BMY262" s="9"/>
      <c r="BMZ262" s="9"/>
      <c r="BNA262" s="9"/>
      <c r="BNB262" s="9"/>
      <c r="BNC262" s="9"/>
      <c r="BND262" s="9"/>
      <c r="BNE262" s="9"/>
      <c r="BNF262" s="9"/>
      <c r="BNG262" s="9"/>
      <c r="BNH262" s="9"/>
      <c r="BNI262" s="9"/>
      <c r="BNJ262" s="9"/>
      <c r="BNK262" s="9"/>
      <c r="BNL262" s="9"/>
      <c r="BNM262" s="9"/>
      <c r="BNN262" s="9"/>
      <c r="BNO262" s="9"/>
      <c r="BNP262" s="9"/>
      <c r="BNQ262" s="9"/>
      <c r="BNR262" s="9"/>
      <c r="BNS262" s="9"/>
      <c r="BNT262" s="9"/>
      <c r="BNU262" s="9"/>
      <c r="BNV262" s="9"/>
      <c r="BNW262" s="9"/>
      <c r="BNX262" s="9"/>
      <c r="BNY262" s="9"/>
      <c r="BNZ262" s="9"/>
      <c r="BOA262" s="9"/>
      <c r="BOB262" s="9"/>
      <c r="BOC262" s="9"/>
      <c r="BOD262" s="9"/>
      <c r="BOE262" s="9"/>
      <c r="BOF262" s="9"/>
      <c r="BOG262" s="9"/>
      <c r="BOH262" s="9"/>
      <c r="BOI262" s="9"/>
      <c r="BOJ262" s="9"/>
      <c r="BOK262" s="9"/>
      <c r="BOL262" s="9"/>
      <c r="BOM262" s="9"/>
      <c r="BON262" s="9"/>
      <c r="BOO262" s="9"/>
      <c r="BOP262" s="9"/>
      <c r="BOQ262" s="9"/>
      <c r="BOR262" s="9"/>
      <c r="BOS262" s="9"/>
      <c r="BOT262" s="9"/>
      <c r="BOU262" s="9"/>
      <c r="BOV262" s="9"/>
      <c r="BOW262" s="9"/>
      <c r="BOX262" s="9"/>
      <c r="BOY262" s="9"/>
      <c r="BOZ262" s="9"/>
      <c r="BPA262" s="9"/>
      <c r="BPB262" s="9"/>
      <c r="BPC262" s="9"/>
      <c r="BPD262" s="9"/>
      <c r="BPE262" s="9"/>
      <c r="BPF262" s="9"/>
      <c r="BPG262" s="9"/>
      <c r="BPH262" s="9"/>
      <c r="BPI262" s="9"/>
      <c r="BPJ262" s="9"/>
      <c r="BPK262" s="9"/>
      <c r="BPL262" s="9"/>
      <c r="BPM262" s="9"/>
      <c r="BPN262" s="9"/>
      <c r="BPO262" s="9"/>
      <c r="BPP262" s="9"/>
      <c r="BPQ262" s="9"/>
      <c r="BPR262" s="9"/>
      <c r="BPS262" s="9"/>
      <c r="BPT262" s="9"/>
      <c r="BPU262" s="9"/>
      <c r="BPV262" s="9"/>
      <c r="BPW262" s="9"/>
      <c r="BPX262" s="9"/>
      <c r="BPY262" s="9"/>
      <c r="BPZ262" s="9"/>
      <c r="BQA262" s="9"/>
      <c r="BQB262" s="9"/>
      <c r="BQC262" s="9"/>
      <c r="BQD262" s="9"/>
      <c r="BQE262" s="9"/>
      <c r="BQF262" s="9"/>
      <c r="BQG262" s="9"/>
      <c r="BQH262" s="9"/>
      <c r="BQI262" s="9"/>
      <c r="BQJ262" s="9"/>
      <c r="BQK262" s="9"/>
      <c r="BQL262" s="9"/>
      <c r="BQM262" s="9"/>
      <c r="BQN262" s="9"/>
      <c r="BQO262" s="9"/>
      <c r="BQP262" s="9"/>
      <c r="BQQ262" s="9"/>
      <c r="BQR262" s="9"/>
      <c r="BQS262" s="9"/>
      <c r="BQT262" s="9"/>
      <c r="BQU262" s="9"/>
      <c r="BQV262" s="9"/>
      <c r="BQW262" s="9"/>
      <c r="BQX262" s="9"/>
      <c r="BQY262" s="9"/>
      <c r="BQZ262" s="9"/>
      <c r="BRA262" s="9"/>
      <c r="BRB262" s="9"/>
      <c r="BRC262" s="9"/>
      <c r="BRD262" s="9"/>
      <c r="BRE262" s="9"/>
      <c r="BRF262" s="9"/>
      <c r="BRG262" s="9"/>
      <c r="BRH262" s="9"/>
      <c r="BRI262" s="9"/>
      <c r="BRJ262" s="9"/>
      <c r="BRK262" s="9"/>
      <c r="BRL262" s="9"/>
      <c r="BRM262" s="9"/>
      <c r="BRN262" s="9"/>
      <c r="BRO262" s="9"/>
      <c r="BRP262" s="9"/>
      <c r="BRQ262" s="9"/>
      <c r="BRR262" s="9"/>
      <c r="BRS262" s="9"/>
      <c r="BRT262" s="9"/>
      <c r="BRU262" s="9"/>
      <c r="BRV262" s="9"/>
      <c r="BRW262" s="9"/>
      <c r="BRX262" s="9"/>
      <c r="BRY262" s="9"/>
      <c r="BRZ262" s="9"/>
      <c r="BSA262" s="9"/>
      <c r="BSB262" s="9"/>
      <c r="BSC262" s="9"/>
      <c r="BSD262" s="9"/>
      <c r="BSE262" s="9"/>
      <c r="BSF262" s="9"/>
      <c r="BSG262" s="9"/>
      <c r="BSH262" s="9"/>
      <c r="BSI262" s="9"/>
      <c r="BSJ262" s="9"/>
      <c r="BSK262" s="9"/>
      <c r="BSL262" s="9"/>
      <c r="BSM262" s="9"/>
      <c r="BSN262" s="9"/>
      <c r="BSO262" s="9"/>
      <c r="BSP262" s="9"/>
      <c r="BSQ262" s="9"/>
      <c r="BSR262" s="9"/>
      <c r="BSS262" s="9"/>
      <c r="BST262" s="9"/>
      <c r="BSU262" s="9"/>
      <c r="BSV262" s="9"/>
      <c r="BSW262" s="9"/>
      <c r="BSX262" s="9"/>
      <c r="BSY262" s="9"/>
      <c r="BSZ262" s="9"/>
      <c r="BTA262" s="9"/>
    </row>
    <row r="263" spans="1:1873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  <c r="IS263" s="9"/>
      <c r="IT263" s="9"/>
      <c r="IU263" s="9"/>
      <c r="IV263" s="9"/>
      <c r="IW263" s="9"/>
      <c r="IX263" s="9"/>
      <c r="IY263" s="9"/>
      <c r="IZ263" s="9"/>
      <c r="JA263" s="9"/>
      <c r="JB263" s="9"/>
      <c r="JC263" s="9"/>
      <c r="JD263" s="9"/>
      <c r="JE263" s="9"/>
      <c r="JF263" s="9"/>
      <c r="JG263" s="9"/>
      <c r="JH263" s="9"/>
      <c r="JI263" s="9"/>
      <c r="JJ263" s="9"/>
      <c r="JK263" s="9"/>
      <c r="JL263" s="9"/>
      <c r="JM263" s="9"/>
      <c r="JN263" s="9"/>
      <c r="JO263" s="9"/>
      <c r="JP263" s="9"/>
      <c r="JQ263" s="9"/>
      <c r="JR263" s="9"/>
      <c r="JS263" s="9"/>
      <c r="JT263" s="9"/>
      <c r="JU263" s="9"/>
      <c r="JV263" s="9"/>
      <c r="JW263" s="9"/>
      <c r="JX263" s="9"/>
      <c r="JY263" s="9"/>
      <c r="JZ263" s="9"/>
      <c r="KA263" s="9"/>
      <c r="KB263" s="9"/>
      <c r="KC263" s="9"/>
      <c r="KD263" s="9"/>
      <c r="KE263" s="9"/>
      <c r="KF263" s="9"/>
      <c r="KG263" s="9"/>
      <c r="KH263" s="9"/>
      <c r="KI263" s="9"/>
      <c r="KJ263" s="9"/>
      <c r="KK263" s="9"/>
      <c r="KL263" s="9"/>
      <c r="KM263" s="9"/>
      <c r="KN263" s="9"/>
      <c r="KO263" s="9"/>
      <c r="KP263" s="9"/>
      <c r="KQ263" s="9"/>
      <c r="KR263" s="9"/>
      <c r="KS263" s="9"/>
      <c r="KT263" s="9"/>
      <c r="KU263" s="9"/>
      <c r="KV263" s="9"/>
      <c r="KW263" s="9"/>
      <c r="KX263" s="9"/>
      <c r="KY263" s="9"/>
      <c r="KZ263" s="9"/>
      <c r="LA263" s="9"/>
      <c r="LB263" s="9"/>
      <c r="LC263" s="9"/>
      <c r="LD263" s="9"/>
      <c r="LE263" s="9"/>
      <c r="LF263" s="9"/>
      <c r="LG263" s="9"/>
      <c r="LH263" s="9"/>
      <c r="LI263" s="9"/>
      <c r="LJ263" s="9"/>
      <c r="LK263" s="9"/>
      <c r="LL263" s="9"/>
      <c r="LM263" s="9"/>
      <c r="LN263" s="9"/>
      <c r="LO263" s="9"/>
      <c r="LP263" s="9"/>
      <c r="LQ263" s="9"/>
      <c r="LR263" s="9"/>
      <c r="LS263" s="9"/>
      <c r="LT263" s="9"/>
      <c r="LU263" s="9"/>
      <c r="LV263" s="9"/>
      <c r="LW263" s="9"/>
      <c r="LX263" s="9"/>
      <c r="LY263" s="9"/>
      <c r="LZ263" s="9"/>
      <c r="MA263" s="9"/>
      <c r="MB263" s="9"/>
      <c r="MC263" s="9"/>
      <c r="MD263" s="9"/>
      <c r="ME263" s="9"/>
      <c r="MF263" s="9"/>
      <c r="MG263" s="9"/>
      <c r="MH263" s="9"/>
      <c r="MI263" s="9"/>
      <c r="MJ263" s="9"/>
      <c r="MK263" s="9"/>
      <c r="ML263" s="9"/>
      <c r="MM263" s="9"/>
      <c r="MN263" s="9"/>
      <c r="MO263" s="9"/>
      <c r="MP263" s="9"/>
      <c r="MQ263" s="9"/>
      <c r="MR263" s="9"/>
      <c r="MS263" s="9"/>
      <c r="MT263" s="9"/>
      <c r="MU263" s="9"/>
      <c r="MV263" s="9"/>
      <c r="MW263" s="9"/>
      <c r="MX263" s="9"/>
      <c r="MY263" s="9"/>
      <c r="MZ263" s="9"/>
      <c r="NA263" s="9"/>
      <c r="NB263" s="9"/>
      <c r="NC263" s="9"/>
      <c r="ND263" s="9"/>
      <c r="NE263" s="9"/>
      <c r="NF263" s="9"/>
      <c r="NG263" s="9"/>
      <c r="NH263" s="9"/>
      <c r="NI263" s="9"/>
      <c r="NJ263" s="9"/>
      <c r="NK263" s="9"/>
      <c r="NL263" s="9"/>
      <c r="NM263" s="9"/>
      <c r="NN263" s="9"/>
      <c r="NO263" s="9"/>
      <c r="NP263" s="9"/>
      <c r="NQ263" s="9"/>
      <c r="NR263" s="9"/>
      <c r="NS263" s="9"/>
      <c r="NT263" s="9"/>
      <c r="NU263" s="9"/>
      <c r="NV263" s="9"/>
      <c r="NW263" s="9"/>
      <c r="NX263" s="9"/>
      <c r="NY263" s="9"/>
      <c r="NZ263" s="9"/>
      <c r="OA263" s="9"/>
      <c r="OB263" s="9"/>
      <c r="OC263" s="9"/>
      <c r="OD263" s="9"/>
      <c r="OE263" s="9"/>
      <c r="OF263" s="9"/>
      <c r="OG263" s="9"/>
      <c r="OH263" s="9"/>
      <c r="OI263" s="9"/>
      <c r="OJ263" s="9"/>
      <c r="OK263" s="9"/>
      <c r="OL263" s="9"/>
      <c r="OM263" s="9"/>
      <c r="ON263" s="9"/>
      <c r="OO263" s="9"/>
      <c r="OP263" s="9"/>
      <c r="OQ263" s="9"/>
      <c r="OR263" s="9"/>
      <c r="OS263" s="9"/>
      <c r="OT263" s="9"/>
      <c r="OU263" s="9"/>
      <c r="OV263" s="9"/>
      <c r="OW263" s="9"/>
      <c r="OX263" s="9"/>
      <c r="OY263" s="9"/>
      <c r="OZ263" s="9"/>
      <c r="PA263" s="9"/>
      <c r="PB263" s="9"/>
      <c r="PC263" s="9"/>
      <c r="PD263" s="9"/>
      <c r="PE263" s="9"/>
      <c r="PF263" s="9"/>
      <c r="PG263" s="9"/>
      <c r="PH263" s="9"/>
      <c r="PI263" s="9"/>
      <c r="PJ263" s="9"/>
      <c r="PK263" s="9"/>
      <c r="PL263" s="9"/>
      <c r="PM263" s="9"/>
      <c r="PN263" s="9"/>
      <c r="PO263" s="9"/>
      <c r="PP263" s="9"/>
      <c r="PQ263" s="9"/>
      <c r="PR263" s="9"/>
      <c r="PS263" s="9"/>
      <c r="PT263" s="9"/>
      <c r="PU263" s="9"/>
      <c r="PV263" s="9"/>
      <c r="PW263" s="9"/>
      <c r="PX263" s="9"/>
      <c r="PY263" s="9"/>
      <c r="PZ263" s="9"/>
      <c r="QA263" s="9"/>
      <c r="QB263" s="9"/>
      <c r="QC263" s="9"/>
      <c r="QD263" s="9"/>
      <c r="QE263" s="9"/>
      <c r="QF263" s="9"/>
      <c r="QG263" s="9"/>
      <c r="QH263" s="9"/>
      <c r="QI263" s="9"/>
      <c r="QJ263" s="9"/>
      <c r="QK263" s="9"/>
      <c r="QL263" s="9"/>
      <c r="QM263" s="9"/>
      <c r="QN263" s="9"/>
      <c r="QO263" s="9"/>
      <c r="QP263" s="9"/>
      <c r="QQ263" s="9"/>
      <c r="QR263" s="9"/>
      <c r="QS263" s="9"/>
      <c r="QT263" s="9"/>
      <c r="QU263" s="9"/>
      <c r="QV263" s="9"/>
      <c r="QW263" s="9"/>
      <c r="QX263" s="9"/>
      <c r="QY263" s="9"/>
      <c r="QZ263" s="9"/>
      <c r="RA263" s="9"/>
      <c r="RB263" s="9"/>
      <c r="RC263" s="9"/>
      <c r="RD263" s="9"/>
      <c r="RE263" s="9"/>
      <c r="RF263" s="9"/>
      <c r="RG263" s="9"/>
      <c r="RH263" s="9"/>
      <c r="RI263" s="9"/>
      <c r="RJ263" s="9"/>
      <c r="RK263" s="9"/>
      <c r="RL263" s="9"/>
      <c r="RM263" s="9"/>
      <c r="RN263" s="9"/>
      <c r="RO263" s="9"/>
      <c r="RP263" s="9"/>
      <c r="RQ263" s="9"/>
      <c r="RR263" s="9"/>
      <c r="RS263" s="9"/>
      <c r="RT263" s="9"/>
      <c r="RU263" s="9"/>
      <c r="RV263" s="9"/>
      <c r="RW263" s="9"/>
      <c r="RX263" s="9"/>
      <c r="RY263" s="9"/>
      <c r="RZ263" s="9"/>
      <c r="SA263" s="9"/>
      <c r="SB263" s="9"/>
      <c r="SC263" s="9"/>
      <c r="SD263" s="9"/>
      <c r="SE263" s="9"/>
      <c r="SF263" s="9"/>
      <c r="SG263" s="9"/>
      <c r="SH263" s="9"/>
      <c r="SI263" s="9"/>
      <c r="SJ263" s="9"/>
      <c r="SK263" s="9"/>
      <c r="SL263" s="9"/>
      <c r="SM263" s="9"/>
      <c r="SN263" s="9"/>
      <c r="SO263" s="9"/>
      <c r="SP263" s="9"/>
      <c r="SQ263" s="9"/>
      <c r="SR263" s="9"/>
      <c r="SS263" s="9"/>
      <c r="ST263" s="9"/>
      <c r="SU263" s="9"/>
      <c r="SV263" s="9"/>
      <c r="SW263" s="9"/>
      <c r="SX263" s="9"/>
      <c r="SY263" s="9"/>
      <c r="SZ263" s="9"/>
      <c r="TA263" s="9"/>
      <c r="TB263" s="9"/>
      <c r="TC263" s="9"/>
      <c r="TD263" s="9"/>
      <c r="TE263" s="9"/>
      <c r="TF263" s="9"/>
      <c r="TG263" s="9"/>
      <c r="TH263" s="9"/>
      <c r="TI263" s="9"/>
      <c r="TJ263" s="9"/>
      <c r="TK263" s="9"/>
      <c r="TL263" s="9"/>
      <c r="TM263" s="9"/>
      <c r="TN263" s="9"/>
      <c r="TO263" s="9"/>
      <c r="TP263" s="9"/>
      <c r="TQ263" s="9"/>
      <c r="TR263" s="9"/>
      <c r="TS263" s="9"/>
      <c r="TT263" s="9"/>
      <c r="TU263" s="9"/>
      <c r="TV263" s="9"/>
      <c r="TW263" s="9"/>
      <c r="TX263" s="9"/>
      <c r="TY263" s="9"/>
      <c r="TZ263" s="9"/>
      <c r="UA263" s="9"/>
      <c r="UB263" s="9"/>
      <c r="UC263" s="9"/>
      <c r="UD263" s="9"/>
      <c r="UE263" s="9"/>
      <c r="UF263" s="9"/>
      <c r="UG263" s="9"/>
      <c r="UH263" s="9"/>
      <c r="UI263" s="9"/>
      <c r="UJ263" s="9"/>
      <c r="UK263" s="9"/>
      <c r="UL263" s="9"/>
      <c r="UM263" s="9"/>
      <c r="UN263" s="9"/>
      <c r="UO263" s="9"/>
      <c r="UP263" s="9"/>
      <c r="UQ263" s="9"/>
      <c r="UR263" s="9"/>
      <c r="US263" s="9"/>
      <c r="UT263" s="9"/>
      <c r="UU263" s="9"/>
      <c r="UV263" s="9"/>
      <c r="UW263" s="9"/>
      <c r="UX263" s="9"/>
      <c r="UY263" s="9"/>
      <c r="UZ263" s="9"/>
      <c r="VA263" s="9"/>
      <c r="VB263" s="9"/>
      <c r="VC263" s="9"/>
      <c r="VD263" s="9"/>
      <c r="VE263" s="9"/>
      <c r="VF263" s="9"/>
      <c r="VG263" s="9"/>
      <c r="VH263" s="9"/>
      <c r="VI263" s="9"/>
      <c r="VJ263" s="9"/>
      <c r="VK263" s="9"/>
      <c r="VL263" s="9"/>
      <c r="VM263" s="9"/>
      <c r="VN263" s="9"/>
      <c r="VO263" s="9"/>
      <c r="VP263" s="9"/>
      <c r="VQ263" s="9"/>
      <c r="VR263" s="9"/>
      <c r="VS263" s="9"/>
      <c r="VT263" s="9"/>
      <c r="VU263" s="9"/>
      <c r="VV263" s="9"/>
      <c r="VW263" s="9"/>
      <c r="VX263" s="9"/>
      <c r="VY263" s="9"/>
      <c r="VZ263" s="9"/>
      <c r="WA263" s="9"/>
      <c r="WB263" s="9"/>
      <c r="WC263" s="9"/>
      <c r="WD263" s="9"/>
      <c r="WE263" s="9"/>
      <c r="WF263" s="9"/>
      <c r="WG263" s="9"/>
      <c r="WH263" s="9"/>
      <c r="WI263" s="9"/>
      <c r="WJ263" s="9"/>
      <c r="WK263" s="9"/>
      <c r="WL263" s="9"/>
      <c r="WM263" s="9"/>
      <c r="WN263" s="9"/>
      <c r="WO263" s="9"/>
      <c r="WP263" s="9"/>
      <c r="WQ263" s="9"/>
      <c r="WR263" s="9"/>
      <c r="WS263" s="9"/>
      <c r="WT263" s="9"/>
      <c r="WU263" s="9"/>
      <c r="WV263" s="9"/>
      <c r="WW263" s="9"/>
      <c r="WX263" s="9"/>
      <c r="WY263" s="9"/>
      <c r="WZ263" s="9"/>
      <c r="XA263" s="9"/>
      <c r="XB263" s="9"/>
      <c r="XC263" s="9"/>
      <c r="XD263" s="9"/>
      <c r="XE263" s="9"/>
      <c r="XF263" s="9"/>
      <c r="XG263" s="9"/>
      <c r="XH263" s="9"/>
      <c r="XI263" s="9"/>
      <c r="XJ263" s="9"/>
      <c r="XK263" s="9"/>
      <c r="XL263" s="9"/>
      <c r="XM263" s="9"/>
      <c r="XN263" s="9"/>
      <c r="XO263" s="9"/>
      <c r="XP263" s="9"/>
      <c r="XQ263" s="9"/>
      <c r="XR263" s="9"/>
      <c r="XS263" s="9"/>
      <c r="XT263" s="9"/>
      <c r="XU263" s="9"/>
      <c r="XV263" s="9"/>
      <c r="XW263" s="9"/>
      <c r="XX263" s="9"/>
      <c r="XY263" s="9"/>
      <c r="XZ263" s="9"/>
      <c r="YA263" s="9"/>
      <c r="YB263" s="9"/>
      <c r="YC263" s="9"/>
      <c r="YD263" s="9"/>
      <c r="YE263" s="9"/>
      <c r="YF263" s="9"/>
      <c r="YG263" s="9"/>
      <c r="YH263" s="9"/>
      <c r="YI263" s="9"/>
      <c r="YJ263" s="9"/>
      <c r="YK263" s="9"/>
      <c r="YL263" s="9"/>
      <c r="YM263" s="9"/>
      <c r="YN263" s="9"/>
      <c r="YO263" s="9"/>
      <c r="YP263" s="9"/>
      <c r="YQ263" s="9"/>
      <c r="YR263" s="9"/>
      <c r="YS263" s="9"/>
      <c r="YT263" s="9"/>
      <c r="YU263" s="9"/>
      <c r="YV263" s="9"/>
      <c r="YW263" s="9"/>
      <c r="YX263" s="9"/>
      <c r="YY263" s="9"/>
      <c r="YZ263" s="9"/>
      <c r="ZA263" s="9"/>
      <c r="ZB263" s="9"/>
      <c r="ZC263" s="9"/>
      <c r="ZD263" s="9"/>
      <c r="ZE263" s="9"/>
      <c r="ZF263" s="9"/>
      <c r="ZG263" s="9"/>
      <c r="ZH263" s="9"/>
      <c r="ZI263" s="9"/>
      <c r="ZJ263" s="9"/>
      <c r="ZK263" s="9"/>
      <c r="ZL263" s="9"/>
      <c r="ZM263" s="9"/>
      <c r="ZN263" s="9"/>
      <c r="ZO263" s="9"/>
      <c r="ZP263" s="9"/>
      <c r="ZQ263" s="9"/>
      <c r="ZR263" s="9"/>
      <c r="ZS263" s="9"/>
      <c r="ZT263" s="9"/>
      <c r="ZU263" s="9"/>
      <c r="ZV263" s="9"/>
      <c r="ZW263" s="9"/>
      <c r="ZX263" s="9"/>
      <c r="ZY263" s="9"/>
      <c r="ZZ263" s="9"/>
      <c r="AAA263" s="9"/>
      <c r="AAB263" s="9"/>
      <c r="AAC263" s="9"/>
      <c r="AAD263" s="9"/>
      <c r="AAE263" s="9"/>
      <c r="AAF263" s="9"/>
      <c r="AAG263" s="9"/>
      <c r="AAH263" s="9"/>
      <c r="AAI263" s="9"/>
      <c r="AAJ263" s="9"/>
      <c r="AAK263" s="9"/>
      <c r="AAL263" s="9"/>
      <c r="AAM263" s="9"/>
      <c r="AAN263" s="9"/>
      <c r="AAO263" s="9"/>
      <c r="AAP263" s="9"/>
      <c r="AAQ263" s="9"/>
      <c r="AAR263" s="9"/>
      <c r="AAS263" s="9"/>
      <c r="AAT263" s="9"/>
      <c r="AAU263" s="9"/>
      <c r="AAV263" s="9"/>
      <c r="AAW263" s="9"/>
      <c r="AAX263" s="9"/>
      <c r="AAY263" s="9"/>
      <c r="AAZ263" s="9"/>
      <c r="ABA263" s="9"/>
      <c r="ABB263" s="9"/>
      <c r="ABC263" s="9"/>
      <c r="ABD263" s="9"/>
      <c r="ABE263" s="9"/>
      <c r="ABF263" s="9"/>
      <c r="ABG263" s="9"/>
      <c r="ABH263" s="9"/>
      <c r="ABI263" s="9"/>
      <c r="ABJ263" s="9"/>
      <c r="ABK263" s="9"/>
      <c r="ABL263" s="9"/>
      <c r="ABM263" s="9"/>
      <c r="ABN263" s="9"/>
      <c r="ABO263" s="9"/>
      <c r="ABP263" s="9"/>
      <c r="ABQ263" s="9"/>
      <c r="ABR263" s="9"/>
      <c r="ABS263" s="9"/>
      <c r="ABT263" s="9"/>
      <c r="ABU263" s="9"/>
      <c r="ABV263" s="9"/>
      <c r="ABW263" s="9"/>
      <c r="ABX263" s="9"/>
      <c r="ABY263" s="9"/>
      <c r="ABZ263" s="9"/>
      <c r="ACA263" s="9"/>
      <c r="ACB263" s="9"/>
      <c r="ACC263" s="9"/>
      <c r="ACD263" s="9"/>
      <c r="ACE263" s="9"/>
      <c r="ACF263" s="9"/>
      <c r="ACG263" s="9"/>
      <c r="ACH263" s="9"/>
      <c r="ACI263" s="9"/>
      <c r="ACJ263" s="9"/>
      <c r="ACK263" s="9"/>
      <c r="ACL263" s="9"/>
      <c r="ACM263" s="9"/>
      <c r="ACN263" s="9"/>
      <c r="ACO263" s="9"/>
      <c r="ACP263" s="9"/>
      <c r="ACQ263" s="9"/>
      <c r="ACR263" s="9"/>
      <c r="ACS263" s="9"/>
      <c r="ACT263" s="9"/>
      <c r="ACU263" s="9"/>
      <c r="ACV263" s="9"/>
      <c r="ACW263" s="9"/>
      <c r="ACX263" s="9"/>
      <c r="ACY263" s="9"/>
      <c r="ACZ263" s="9"/>
      <c r="ADA263" s="9"/>
      <c r="ADB263" s="9"/>
      <c r="ADC263" s="9"/>
      <c r="ADD263" s="9"/>
      <c r="ADE263" s="9"/>
      <c r="ADF263" s="9"/>
      <c r="ADG263" s="9"/>
      <c r="ADH263" s="9"/>
      <c r="ADI263" s="9"/>
      <c r="ADJ263" s="9"/>
      <c r="ADK263" s="9"/>
      <c r="ADL263" s="9"/>
      <c r="ADM263" s="9"/>
      <c r="ADN263" s="9"/>
      <c r="ADO263" s="9"/>
      <c r="ADP263" s="9"/>
      <c r="ADQ263" s="9"/>
      <c r="ADR263" s="9"/>
      <c r="ADS263" s="9"/>
      <c r="ADT263" s="9"/>
      <c r="ADU263" s="9"/>
      <c r="ADV263" s="9"/>
      <c r="ADW263" s="9"/>
      <c r="ADX263" s="9"/>
      <c r="ADY263" s="9"/>
      <c r="ADZ263" s="9"/>
      <c r="AEA263" s="9"/>
      <c r="AEB263" s="9"/>
      <c r="AEC263" s="9"/>
      <c r="AED263" s="9"/>
      <c r="AEE263" s="9"/>
      <c r="AEF263" s="9"/>
      <c r="AEG263" s="9"/>
      <c r="AEH263" s="9"/>
      <c r="AEI263" s="9"/>
      <c r="AEJ263" s="9"/>
      <c r="AEK263" s="9"/>
      <c r="AEL263" s="9"/>
      <c r="AEM263" s="9"/>
      <c r="AEN263" s="9"/>
      <c r="AEO263" s="9"/>
      <c r="AEP263" s="9"/>
      <c r="AEQ263" s="9"/>
      <c r="AER263" s="9"/>
      <c r="AES263" s="9"/>
      <c r="AET263" s="9"/>
      <c r="AEU263" s="9"/>
      <c r="AEV263" s="9"/>
      <c r="AEW263" s="9"/>
      <c r="AEX263" s="9"/>
      <c r="AEY263" s="9"/>
      <c r="AEZ263" s="9"/>
      <c r="AFA263" s="9"/>
      <c r="AFB263" s="9"/>
      <c r="AFC263" s="9"/>
      <c r="AFD263" s="9"/>
      <c r="AFE263" s="9"/>
      <c r="AFF263" s="9"/>
      <c r="AFG263" s="9"/>
      <c r="AFH263" s="9"/>
      <c r="AFI263" s="9"/>
      <c r="AFJ263" s="9"/>
      <c r="AFK263" s="9"/>
      <c r="AFL263" s="9"/>
      <c r="AFM263" s="9"/>
      <c r="AFN263" s="9"/>
      <c r="AFO263" s="9"/>
      <c r="AFP263" s="9"/>
      <c r="AFQ263" s="9"/>
      <c r="AFR263" s="9"/>
      <c r="AFS263" s="9"/>
      <c r="AFT263" s="9"/>
      <c r="AFU263" s="9"/>
      <c r="AFV263" s="9"/>
      <c r="AFW263" s="9"/>
      <c r="AFX263" s="9"/>
      <c r="AFY263" s="9"/>
      <c r="AFZ263" s="9"/>
      <c r="AGA263" s="9"/>
      <c r="AGB263" s="9"/>
      <c r="AGC263" s="9"/>
      <c r="AGD263" s="9"/>
      <c r="AGE263" s="9"/>
      <c r="AGF263" s="9"/>
      <c r="AGG263" s="9"/>
      <c r="AGH263" s="9"/>
      <c r="AGI263" s="9"/>
      <c r="AGJ263" s="9"/>
      <c r="AGK263" s="9"/>
      <c r="AGL263" s="9"/>
      <c r="AGM263" s="9"/>
      <c r="AGN263" s="9"/>
      <c r="AGO263" s="9"/>
      <c r="AGP263" s="9"/>
      <c r="AGQ263" s="9"/>
      <c r="AGR263" s="9"/>
      <c r="AGS263" s="9"/>
      <c r="AGT263" s="9"/>
      <c r="AGU263" s="9"/>
      <c r="AGV263" s="9"/>
      <c r="AGW263" s="9"/>
      <c r="AGX263" s="9"/>
      <c r="AGY263" s="9"/>
      <c r="AGZ263" s="9"/>
      <c r="AHA263" s="9"/>
      <c r="AHB263" s="9"/>
      <c r="AHC263" s="9"/>
      <c r="AHD263" s="9"/>
      <c r="AHE263" s="9"/>
      <c r="AHF263" s="9"/>
      <c r="AHG263" s="9"/>
      <c r="AHH263" s="9"/>
      <c r="AHI263" s="9"/>
      <c r="AHJ263" s="9"/>
      <c r="AHK263" s="9"/>
      <c r="AHL263" s="9"/>
      <c r="AHM263" s="9"/>
      <c r="AHN263" s="9"/>
      <c r="AHO263" s="9"/>
      <c r="AHP263" s="9"/>
      <c r="AHQ263" s="9"/>
      <c r="AHR263" s="9"/>
      <c r="AHS263" s="9"/>
      <c r="AHT263" s="9"/>
      <c r="AHU263" s="9"/>
      <c r="AHV263" s="9"/>
      <c r="AHW263" s="9"/>
      <c r="AHX263" s="9"/>
      <c r="AHY263" s="9"/>
      <c r="AHZ263" s="9"/>
      <c r="AIA263" s="9"/>
      <c r="AIB263" s="9"/>
      <c r="AIC263" s="9"/>
      <c r="AID263" s="9"/>
      <c r="AIE263" s="9"/>
      <c r="AIF263" s="9"/>
      <c r="AIG263" s="9"/>
      <c r="AIH263" s="9"/>
      <c r="AII263" s="9"/>
      <c r="AIJ263" s="9"/>
      <c r="AIK263" s="9"/>
      <c r="AIL263" s="9"/>
      <c r="AIM263" s="9"/>
      <c r="AIN263" s="9"/>
      <c r="AIO263" s="9"/>
      <c r="AIP263" s="9"/>
      <c r="AIQ263" s="9"/>
      <c r="AIR263" s="9"/>
      <c r="AIS263" s="9"/>
      <c r="AIT263" s="9"/>
      <c r="AIU263" s="9"/>
      <c r="AIV263" s="9"/>
      <c r="AIW263" s="9"/>
      <c r="AIX263" s="9"/>
      <c r="AIY263" s="9"/>
      <c r="AIZ263" s="9"/>
      <c r="AJA263" s="9"/>
      <c r="AJB263" s="9"/>
      <c r="AJC263" s="9"/>
      <c r="AJD263" s="9"/>
      <c r="AJE263" s="9"/>
      <c r="AJF263" s="9"/>
      <c r="AJG263" s="9"/>
      <c r="AJH263" s="9"/>
      <c r="AJI263" s="9"/>
      <c r="AJJ263" s="9"/>
      <c r="AJK263" s="9"/>
      <c r="AJL263" s="9"/>
      <c r="AJM263" s="9"/>
      <c r="AJN263" s="9"/>
      <c r="AJO263" s="9"/>
      <c r="AJP263" s="9"/>
      <c r="AJQ263" s="9"/>
      <c r="AJR263" s="9"/>
      <c r="AJS263" s="9"/>
      <c r="AJT263" s="9"/>
      <c r="AJU263" s="9"/>
      <c r="AJV263" s="9"/>
      <c r="AJW263" s="9"/>
      <c r="AJX263" s="9"/>
      <c r="AJY263" s="9"/>
      <c r="AJZ263" s="9"/>
      <c r="AKA263" s="9"/>
      <c r="AKB263" s="9"/>
      <c r="AKC263" s="9"/>
      <c r="AKD263" s="9"/>
      <c r="AKE263" s="9"/>
      <c r="AKF263" s="9"/>
      <c r="AKG263" s="9"/>
      <c r="AKH263" s="9"/>
      <c r="AKI263" s="9"/>
      <c r="AKJ263" s="9"/>
      <c r="AKK263" s="9"/>
      <c r="AKL263" s="9"/>
      <c r="AKM263" s="9"/>
      <c r="AKN263" s="9"/>
      <c r="AKO263" s="9"/>
      <c r="AKP263" s="9"/>
      <c r="AKQ263" s="9"/>
      <c r="AKR263" s="9"/>
      <c r="AKS263" s="9"/>
      <c r="AKT263" s="9"/>
      <c r="AKU263" s="9"/>
      <c r="AKV263" s="9"/>
      <c r="AKW263" s="9"/>
      <c r="AKX263" s="9"/>
      <c r="AKY263" s="9"/>
      <c r="AKZ263" s="9"/>
      <c r="ALA263" s="9"/>
      <c r="ALB263" s="9"/>
      <c r="ALC263" s="9"/>
      <c r="ALD263" s="9"/>
      <c r="ALE263" s="9"/>
      <c r="ALF263" s="9"/>
      <c r="ALG263" s="9"/>
      <c r="ALH263" s="9"/>
      <c r="ALI263" s="9"/>
      <c r="ALJ263" s="9"/>
      <c r="ALK263" s="9"/>
      <c r="ALL263" s="9"/>
      <c r="ALM263" s="9"/>
      <c r="ALN263" s="9"/>
      <c r="ALO263" s="9"/>
      <c r="ALP263" s="9"/>
      <c r="ALQ263" s="9"/>
      <c r="ALR263" s="9"/>
      <c r="ALS263" s="9"/>
      <c r="ALT263" s="9"/>
      <c r="ALU263" s="9"/>
      <c r="ALV263" s="9"/>
      <c r="ALW263" s="9"/>
      <c r="ALX263" s="9"/>
      <c r="ALY263" s="9"/>
      <c r="ALZ263" s="9"/>
      <c r="AMA263" s="9"/>
      <c r="AMB263" s="9"/>
      <c r="AMC263" s="9"/>
      <c r="AMD263" s="9"/>
      <c r="AME263" s="9"/>
      <c r="AMF263" s="9"/>
      <c r="AMG263" s="9"/>
      <c r="AMH263" s="9"/>
      <c r="AMI263" s="9"/>
      <c r="AMJ263" s="9"/>
      <c r="AMK263" s="9"/>
      <c r="AML263" s="9"/>
      <c r="AMM263" s="9"/>
      <c r="AMN263" s="9"/>
      <c r="AMO263" s="9"/>
      <c r="AMP263" s="9"/>
      <c r="AMQ263" s="9"/>
      <c r="AMR263" s="9"/>
      <c r="AMS263" s="9"/>
      <c r="AMT263" s="9"/>
      <c r="AMU263" s="9"/>
      <c r="AMV263" s="9"/>
      <c r="AMW263" s="9"/>
      <c r="AMX263" s="9"/>
      <c r="AMY263" s="9"/>
      <c r="AMZ263" s="9"/>
      <c r="ANA263" s="9"/>
      <c r="ANB263" s="9"/>
      <c r="ANC263" s="9"/>
      <c r="AND263" s="9"/>
      <c r="ANE263" s="9"/>
      <c r="ANF263" s="9"/>
      <c r="ANG263" s="9"/>
      <c r="ANH263" s="9"/>
      <c r="ANI263" s="9"/>
      <c r="ANJ263" s="9"/>
      <c r="ANK263" s="9"/>
      <c r="ANL263" s="9"/>
      <c r="ANM263" s="9"/>
      <c r="ANN263" s="9"/>
      <c r="ANO263" s="9"/>
      <c r="ANP263" s="9"/>
      <c r="ANQ263" s="9"/>
      <c r="ANR263" s="9"/>
      <c r="ANS263" s="9"/>
      <c r="ANT263" s="9"/>
      <c r="ANU263" s="9"/>
      <c r="ANV263" s="9"/>
      <c r="ANW263" s="9"/>
      <c r="ANX263" s="9"/>
      <c r="ANY263" s="9"/>
      <c r="ANZ263" s="9"/>
      <c r="AOA263" s="9"/>
      <c r="AOB263" s="9"/>
      <c r="AOC263" s="9"/>
      <c r="AOD263" s="9"/>
      <c r="AOE263" s="9"/>
      <c r="AOF263" s="9"/>
      <c r="AOG263" s="9"/>
      <c r="AOH263" s="9"/>
      <c r="AOI263" s="9"/>
      <c r="AOJ263" s="9"/>
      <c r="AOK263" s="9"/>
      <c r="AOL263" s="9"/>
      <c r="AOM263" s="9"/>
      <c r="AON263" s="9"/>
      <c r="AOO263" s="9"/>
      <c r="AOP263" s="9"/>
      <c r="AOQ263" s="9"/>
      <c r="AOR263" s="9"/>
      <c r="AOS263" s="9"/>
      <c r="AOT263" s="9"/>
      <c r="AOU263" s="9"/>
      <c r="AOV263" s="9"/>
      <c r="AOW263" s="9"/>
      <c r="AOX263" s="9"/>
      <c r="AOY263" s="9"/>
      <c r="AOZ263" s="9"/>
      <c r="APA263" s="9"/>
      <c r="APB263" s="9"/>
      <c r="APC263" s="9"/>
      <c r="APD263" s="9"/>
      <c r="APE263" s="9"/>
      <c r="APF263" s="9"/>
      <c r="APG263" s="9"/>
      <c r="APH263" s="9"/>
      <c r="API263" s="9"/>
      <c r="APJ263" s="9"/>
      <c r="APK263" s="9"/>
      <c r="APL263" s="9"/>
      <c r="APM263" s="9"/>
      <c r="APN263" s="9"/>
      <c r="APO263" s="9"/>
      <c r="APP263" s="9"/>
      <c r="APQ263" s="9"/>
      <c r="APR263" s="9"/>
      <c r="APS263" s="9"/>
      <c r="APT263" s="9"/>
      <c r="APU263" s="9"/>
      <c r="APV263" s="9"/>
      <c r="APW263" s="9"/>
      <c r="APX263" s="9"/>
      <c r="APY263" s="9"/>
      <c r="APZ263" s="9"/>
      <c r="AQA263" s="9"/>
      <c r="AQB263" s="9"/>
      <c r="AQC263" s="9"/>
      <c r="AQD263" s="9"/>
      <c r="AQE263" s="9"/>
      <c r="AQF263" s="9"/>
      <c r="AQG263" s="9"/>
      <c r="AQH263" s="9"/>
      <c r="AQI263" s="9"/>
      <c r="AQJ263" s="9"/>
      <c r="AQK263" s="9"/>
      <c r="AQL263" s="9"/>
      <c r="AQM263" s="9"/>
      <c r="AQN263" s="9"/>
      <c r="AQO263" s="9"/>
      <c r="AQP263" s="9"/>
      <c r="AQQ263" s="9"/>
      <c r="AQR263" s="9"/>
      <c r="AQS263" s="9"/>
      <c r="AQT263" s="9"/>
      <c r="AQU263" s="9"/>
      <c r="AQV263" s="9"/>
      <c r="AQW263" s="9"/>
      <c r="AQX263" s="9"/>
      <c r="AQY263" s="9"/>
      <c r="AQZ263" s="9"/>
      <c r="ARA263" s="9"/>
      <c r="ARB263" s="9"/>
      <c r="ARC263" s="9"/>
      <c r="ARD263" s="9"/>
      <c r="ARE263" s="9"/>
      <c r="ARF263" s="9"/>
      <c r="ARG263" s="9"/>
      <c r="ARH263" s="9"/>
      <c r="ARI263" s="9"/>
      <c r="ARJ263" s="9"/>
      <c r="ARK263" s="9"/>
      <c r="ARL263" s="9"/>
      <c r="ARM263" s="9"/>
      <c r="ARN263" s="9"/>
      <c r="ARO263" s="9"/>
      <c r="ARP263" s="9"/>
      <c r="ARQ263" s="9"/>
      <c r="ARR263" s="9"/>
      <c r="ARS263" s="9"/>
      <c r="ART263" s="9"/>
      <c r="ARU263" s="9"/>
      <c r="ARV263" s="9"/>
      <c r="ARW263" s="9"/>
      <c r="ARX263" s="9"/>
      <c r="ARY263" s="9"/>
      <c r="ARZ263" s="9"/>
      <c r="ASA263" s="9"/>
      <c r="ASB263" s="9"/>
      <c r="ASC263" s="9"/>
      <c r="ASD263" s="9"/>
      <c r="ASE263" s="9"/>
      <c r="ASF263" s="9"/>
      <c r="ASG263" s="9"/>
      <c r="ASH263" s="9"/>
      <c r="ASI263" s="9"/>
      <c r="ASJ263" s="9"/>
      <c r="ASK263" s="9"/>
      <c r="ASL263" s="9"/>
      <c r="ASM263" s="9"/>
      <c r="ASN263" s="9"/>
      <c r="ASO263" s="9"/>
      <c r="ASP263" s="9"/>
      <c r="ASQ263" s="9"/>
      <c r="ASR263" s="9"/>
      <c r="ASS263" s="9"/>
      <c r="AST263" s="9"/>
      <c r="ASU263" s="9"/>
      <c r="ASV263" s="9"/>
      <c r="ASW263" s="9"/>
      <c r="ASX263" s="9"/>
      <c r="ASY263" s="9"/>
      <c r="ASZ263" s="9"/>
      <c r="ATA263" s="9"/>
      <c r="ATB263" s="9"/>
      <c r="ATC263" s="9"/>
      <c r="ATD263" s="9"/>
      <c r="ATE263" s="9"/>
      <c r="ATF263" s="9"/>
      <c r="ATG263" s="9"/>
      <c r="ATH263" s="9"/>
      <c r="ATI263" s="9"/>
      <c r="ATJ263" s="9"/>
      <c r="ATK263" s="9"/>
      <c r="ATL263" s="9"/>
      <c r="ATM263" s="9"/>
      <c r="ATN263" s="9"/>
      <c r="ATO263" s="9"/>
      <c r="ATP263" s="9"/>
      <c r="ATQ263" s="9"/>
      <c r="ATR263" s="9"/>
      <c r="ATS263" s="9"/>
      <c r="ATT263" s="9"/>
      <c r="ATU263" s="9"/>
      <c r="ATV263" s="9"/>
      <c r="ATW263" s="9"/>
      <c r="ATX263" s="9"/>
      <c r="ATY263" s="9"/>
      <c r="ATZ263" s="9"/>
      <c r="AUA263" s="9"/>
      <c r="AUB263" s="9"/>
      <c r="AUC263" s="9"/>
      <c r="AUD263" s="9"/>
      <c r="AUE263" s="9"/>
      <c r="AUF263" s="9"/>
      <c r="AUG263" s="9"/>
      <c r="AUH263" s="9"/>
      <c r="AUI263" s="9"/>
      <c r="AUJ263" s="9"/>
      <c r="AUK263" s="9"/>
      <c r="AUL263" s="9"/>
      <c r="AUM263" s="9"/>
      <c r="AUN263" s="9"/>
      <c r="AUO263" s="9"/>
      <c r="AUP263" s="9"/>
      <c r="AUQ263" s="9"/>
      <c r="AUR263" s="9"/>
      <c r="AUS263" s="9"/>
      <c r="AUT263" s="9"/>
      <c r="AUU263" s="9"/>
      <c r="AUV263" s="9"/>
      <c r="AUW263" s="9"/>
      <c r="AUX263" s="9"/>
      <c r="AUY263" s="9"/>
      <c r="AUZ263" s="9"/>
      <c r="AVA263" s="9"/>
      <c r="AVB263" s="9"/>
      <c r="AVC263" s="9"/>
      <c r="AVD263" s="9"/>
      <c r="AVE263" s="9"/>
      <c r="AVF263" s="9"/>
      <c r="AVG263" s="9"/>
      <c r="AVH263" s="9"/>
      <c r="AVI263" s="9"/>
      <c r="AVJ263" s="9"/>
      <c r="AVK263" s="9"/>
      <c r="AVL263" s="9"/>
      <c r="AVM263" s="9"/>
      <c r="AVN263" s="9"/>
      <c r="AVO263" s="9"/>
      <c r="AVP263" s="9"/>
      <c r="AVQ263" s="9"/>
      <c r="AVR263" s="9"/>
      <c r="AVS263" s="9"/>
      <c r="AVT263" s="9"/>
      <c r="AVU263" s="9"/>
      <c r="AVV263" s="9"/>
      <c r="AVW263" s="9"/>
      <c r="AVX263" s="9"/>
      <c r="AVY263" s="9"/>
      <c r="AVZ263" s="9"/>
      <c r="AWA263" s="9"/>
      <c r="AWB263" s="9"/>
      <c r="AWC263" s="9"/>
      <c r="AWD263" s="9"/>
      <c r="AWE263" s="9"/>
      <c r="AWF263" s="9"/>
      <c r="AWG263" s="9"/>
      <c r="AWH263" s="9"/>
      <c r="AWI263" s="9"/>
      <c r="AWJ263" s="9"/>
      <c r="AWK263" s="9"/>
      <c r="AWL263" s="9"/>
      <c r="AWM263" s="9"/>
      <c r="AWN263" s="9"/>
      <c r="AWO263" s="9"/>
      <c r="AWP263" s="9"/>
      <c r="AWQ263" s="9"/>
      <c r="AWR263" s="9"/>
      <c r="AWS263" s="9"/>
      <c r="AWT263" s="9"/>
      <c r="AWU263" s="9"/>
      <c r="AWV263" s="9"/>
      <c r="AWW263" s="9"/>
      <c r="AWX263" s="9"/>
      <c r="AWY263" s="9"/>
      <c r="AWZ263" s="9"/>
      <c r="AXA263" s="9"/>
      <c r="AXB263" s="9"/>
      <c r="AXC263" s="9"/>
      <c r="AXD263" s="9"/>
      <c r="AXE263" s="9"/>
      <c r="AXF263" s="9"/>
      <c r="AXG263" s="9"/>
      <c r="AXH263" s="9"/>
      <c r="AXI263" s="9"/>
      <c r="AXJ263" s="9"/>
      <c r="AXK263" s="9"/>
      <c r="AXL263" s="9"/>
      <c r="AXM263" s="9"/>
      <c r="AXN263" s="9"/>
      <c r="AXO263" s="9"/>
      <c r="AXP263" s="9"/>
      <c r="AXQ263" s="9"/>
      <c r="AXR263" s="9"/>
      <c r="AXS263" s="9"/>
      <c r="AXT263" s="9"/>
      <c r="AXU263" s="9"/>
      <c r="AXV263" s="9"/>
      <c r="AXW263" s="9"/>
      <c r="AXX263" s="9"/>
      <c r="AXY263" s="9"/>
      <c r="AXZ263" s="9"/>
      <c r="AYA263" s="9"/>
      <c r="AYB263" s="9"/>
      <c r="AYC263" s="9"/>
      <c r="AYD263" s="9"/>
      <c r="AYE263" s="9"/>
      <c r="AYF263" s="9"/>
      <c r="AYG263" s="9"/>
      <c r="AYH263" s="9"/>
      <c r="AYI263" s="9"/>
      <c r="AYJ263" s="9"/>
      <c r="AYK263" s="9"/>
      <c r="AYL263" s="9"/>
      <c r="AYM263" s="9"/>
      <c r="AYN263" s="9"/>
      <c r="AYO263" s="9"/>
      <c r="AYP263" s="9"/>
      <c r="AYQ263" s="9"/>
      <c r="AYR263" s="9"/>
      <c r="AYS263" s="9"/>
      <c r="AYT263" s="9"/>
      <c r="AYU263" s="9"/>
      <c r="AYV263" s="9"/>
      <c r="AYW263" s="9"/>
      <c r="AYX263" s="9"/>
      <c r="AYY263" s="9"/>
      <c r="AYZ263" s="9"/>
      <c r="AZA263" s="9"/>
      <c r="AZB263" s="9"/>
      <c r="AZC263" s="9"/>
      <c r="AZD263" s="9"/>
      <c r="AZE263" s="9"/>
      <c r="AZF263" s="9"/>
      <c r="AZG263" s="9"/>
      <c r="AZH263" s="9"/>
      <c r="AZI263" s="9"/>
      <c r="AZJ263" s="9"/>
      <c r="AZK263" s="9"/>
      <c r="AZL263" s="9"/>
      <c r="AZM263" s="9"/>
      <c r="AZN263" s="9"/>
      <c r="AZO263" s="9"/>
      <c r="AZP263" s="9"/>
      <c r="AZQ263" s="9"/>
      <c r="AZR263" s="9"/>
      <c r="AZS263" s="9"/>
      <c r="AZT263" s="9"/>
      <c r="AZU263" s="9"/>
      <c r="AZV263" s="9"/>
      <c r="AZW263" s="9"/>
      <c r="AZX263" s="9"/>
      <c r="AZY263" s="9"/>
      <c r="AZZ263" s="9"/>
      <c r="BAA263" s="9"/>
      <c r="BAB263" s="9"/>
      <c r="BAC263" s="9"/>
      <c r="BAD263" s="9"/>
      <c r="BAE263" s="9"/>
      <c r="BAF263" s="9"/>
      <c r="BAG263" s="9"/>
      <c r="BAH263" s="9"/>
      <c r="BAI263" s="9"/>
      <c r="BAJ263" s="9"/>
      <c r="BAK263" s="9"/>
      <c r="BAL263" s="9"/>
      <c r="BAM263" s="9"/>
      <c r="BAN263" s="9"/>
      <c r="BAO263" s="9"/>
      <c r="BAP263" s="9"/>
      <c r="BAQ263" s="9"/>
      <c r="BAR263" s="9"/>
      <c r="BAS263" s="9"/>
      <c r="BAT263" s="9"/>
      <c r="BAU263" s="9"/>
      <c r="BAV263" s="9"/>
      <c r="BAW263" s="9"/>
      <c r="BAX263" s="9"/>
      <c r="BAY263" s="9"/>
      <c r="BAZ263" s="9"/>
      <c r="BBA263" s="9"/>
      <c r="BBB263" s="9"/>
      <c r="BBC263" s="9"/>
      <c r="BBD263" s="9"/>
      <c r="BBE263" s="9"/>
      <c r="BBF263" s="9"/>
      <c r="BBG263" s="9"/>
      <c r="BBH263" s="9"/>
      <c r="BBI263" s="9"/>
      <c r="BBJ263" s="9"/>
      <c r="BBK263" s="9"/>
      <c r="BBL263" s="9"/>
      <c r="BBM263" s="9"/>
      <c r="BBN263" s="9"/>
      <c r="BBO263" s="9"/>
      <c r="BBP263" s="9"/>
      <c r="BBQ263" s="9"/>
      <c r="BBR263" s="9"/>
      <c r="BBS263" s="9"/>
      <c r="BBT263" s="9"/>
      <c r="BBU263" s="9"/>
      <c r="BBV263" s="9"/>
      <c r="BBW263" s="9"/>
      <c r="BBX263" s="9"/>
      <c r="BBY263" s="9"/>
      <c r="BBZ263" s="9"/>
      <c r="BCA263" s="9"/>
      <c r="BCB263" s="9"/>
      <c r="BCC263" s="9"/>
      <c r="BCD263" s="9"/>
      <c r="BCE263" s="9"/>
      <c r="BCF263" s="9"/>
      <c r="BCG263" s="9"/>
      <c r="BCH263" s="9"/>
      <c r="BCI263" s="9"/>
      <c r="BCJ263" s="9"/>
      <c r="BCK263" s="9"/>
      <c r="BCL263" s="9"/>
      <c r="BCM263" s="9"/>
      <c r="BCN263" s="9"/>
      <c r="BCO263" s="9"/>
      <c r="BCP263" s="9"/>
      <c r="BCQ263" s="9"/>
      <c r="BCR263" s="9"/>
      <c r="BCS263" s="9"/>
      <c r="BCT263" s="9"/>
      <c r="BCU263" s="9"/>
      <c r="BCV263" s="9"/>
      <c r="BCW263" s="9"/>
      <c r="BCX263" s="9"/>
      <c r="BCY263" s="9"/>
      <c r="BCZ263" s="9"/>
      <c r="BDA263" s="9"/>
      <c r="BDB263" s="9"/>
      <c r="BDC263" s="9"/>
      <c r="BDD263" s="9"/>
      <c r="BDE263" s="9"/>
      <c r="BDF263" s="9"/>
      <c r="BDG263" s="9"/>
      <c r="BDH263" s="9"/>
      <c r="BDI263" s="9"/>
      <c r="BDJ263" s="9"/>
      <c r="BDK263" s="9"/>
      <c r="BDL263" s="9"/>
      <c r="BDM263" s="9"/>
      <c r="BDN263" s="9"/>
      <c r="BDO263" s="9"/>
      <c r="BDP263" s="9"/>
      <c r="BDQ263" s="9"/>
      <c r="BDR263" s="9"/>
      <c r="BDS263" s="9"/>
      <c r="BDT263" s="9"/>
      <c r="BDU263" s="9"/>
      <c r="BDV263" s="9"/>
      <c r="BDW263" s="9"/>
      <c r="BDX263" s="9"/>
      <c r="BDY263" s="9"/>
      <c r="BDZ263" s="9"/>
      <c r="BEA263" s="9"/>
      <c r="BEB263" s="9"/>
      <c r="BEC263" s="9"/>
      <c r="BED263" s="9"/>
      <c r="BEE263" s="9"/>
      <c r="BEF263" s="9"/>
      <c r="BEG263" s="9"/>
      <c r="BEH263" s="9"/>
      <c r="BEI263" s="9"/>
      <c r="BEJ263" s="9"/>
      <c r="BEK263" s="9"/>
      <c r="BEL263" s="9"/>
      <c r="BEM263" s="9"/>
      <c r="BEN263" s="9"/>
      <c r="BEO263" s="9"/>
      <c r="BEP263" s="9"/>
      <c r="BEQ263" s="9"/>
      <c r="BER263" s="9"/>
      <c r="BES263" s="9"/>
      <c r="BET263" s="9"/>
      <c r="BEU263" s="9"/>
      <c r="BEV263" s="9"/>
      <c r="BEW263" s="9"/>
      <c r="BEX263" s="9"/>
      <c r="BEY263" s="9"/>
      <c r="BEZ263" s="9"/>
      <c r="BFA263" s="9"/>
      <c r="BFB263" s="9"/>
      <c r="BFC263" s="9"/>
      <c r="BFD263" s="9"/>
      <c r="BFE263" s="9"/>
      <c r="BFF263" s="9"/>
      <c r="BFG263" s="9"/>
      <c r="BFH263" s="9"/>
      <c r="BFI263" s="9"/>
      <c r="BFJ263" s="9"/>
      <c r="BFK263" s="9"/>
      <c r="BFL263" s="9"/>
      <c r="BFM263" s="9"/>
      <c r="BFN263" s="9"/>
      <c r="BFO263" s="9"/>
      <c r="BFP263" s="9"/>
      <c r="BFQ263" s="9"/>
      <c r="BFR263" s="9"/>
      <c r="BFS263" s="9"/>
      <c r="BFT263" s="9"/>
      <c r="BFU263" s="9"/>
      <c r="BFV263" s="9"/>
      <c r="BFW263" s="9"/>
      <c r="BFX263" s="9"/>
      <c r="BFY263" s="9"/>
      <c r="BFZ263" s="9"/>
      <c r="BGA263" s="9"/>
      <c r="BGB263" s="9"/>
      <c r="BGC263" s="9"/>
      <c r="BGD263" s="9"/>
      <c r="BGE263" s="9"/>
      <c r="BGF263" s="9"/>
      <c r="BGG263" s="9"/>
      <c r="BGH263" s="9"/>
      <c r="BGI263" s="9"/>
      <c r="BGJ263" s="9"/>
      <c r="BGK263" s="9"/>
      <c r="BGL263" s="9"/>
      <c r="BGM263" s="9"/>
      <c r="BGN263" s="9"/>
      <c r="BGO263" s="9"/>
      <c r="BGP263" s="9"/>
      <c r="BGQ263" s="9"/>
      <c r="BGR263" s="9"/>
      <c r="BGS263" s="9"/>
      <c r="BGT263" s="9"/>
      <c r="BGU263" s="9"/>
      <c r="BGV263" s="9"/>
      <c r="BGW263" s="9"/>
      <c r="BGX263" s="9"/>
      <c r="BGY263" s="9"/>
      <c r="BGZ263" s="9"/>
      <c r="BHA263" s="9"/>
      <c r="BHB263" s="9"/>
      <c r="BHC263" s="9"/>
      <c r="BHD263" s="9"/>
      <c r="BHE263" s="9"/>
      <c r="BHF263" s="9"/>
      <c r="BHG263" s="9"/>
      <c r="BHH263" s="9"/>
      <c r="BHI263" s="9"/>
      <c r="BHJ263" s="9"/>
      <c r="BHK263" s="9"/>
      <c r="BHL263" s="9"/>
      <c r="BHM263" s="9"/>
      <c r="BHN263" s="9"/>
      <c r="BHO263" s="9"/>
      <c r="BHP263" s="9"/>
      <c r="BHQ263" s="9"/>
      <c r="BHR263" s="9"/>
      <c r="BHS263" s="9"/>
      <c r="BHT263" s="9"/>
      <c r="BHU263" s="9"/>
      <c r="BHV263" s="9"/>
      <c r="BHW263" s="9"/>
      <c r="BHX263" s="9"/>
      <c r="BHY263" s="9"/>
      <c r="BHZ263" s="9"/>
      <c r="BIA263" s="9"/>
      <c r="BIB263" s="9"/>
      <c r="BIC263" s="9"/>
      <c r="BID263" s="9"/>
      <c r="BIE263" s="9"/>
      <c r="BIF263" s="9"/>
      <c r="BIG263" s="9"/>
      <c r="BIH263" s="9"/>
      <c r="BII263" s="9"/>
      <c r="BIJ263" s="9"/>
      <c r="BIK263" s="9"/>
      <c r="BIL263" s="9"/>
      <c r="BIM263" s="9"/>
      <c r="BIN263" s="9"/>
      <c r="BIO263" s="9"/>
      <c r="BIP263" s="9"/>
      <c r="BIQ263" s="9"/>
      <c r="BIR263" s="9"/>
      <c r="BIS263" s="9"/>
      <c r="BIT263" s="9"/>
      <c r="BIU263" s="9"/>
      <c r="BIV263" s="9"/>
      <c r="BIW263" s="9"/>
      <c r="BIX263" s="9"/>
      <c r="BIY263" s="9"/>
      <c r="BIZ263" s="9"/>
      <c r="BJA263" s="9"/>
      <c r="BJB263" s="9"/>
      <c r="BJC263" s="9"/>
      <c r="BJD263" s="9"/>
      <c r="BJE263" s="9"/>
      <c r="BJF263" s="9"/>
      <c r="BJG263" s="9"/>
      <c r="BJH263" s="9"/>
      <c r="BJI263" s="9"/>
      <c r="BJJ263" s="9"/>
      <c r="BJK263" s="9"/>
      <c r="BJL263" s="9"/>
      <c r="BJM263" s="9"/>
      <c r="BJN263" s="9"/>
      <c r="BJO263" s="9"/>
      <c r="BJP263" s="9"/>
      <c r="BJQ263" s="9"/>
      <c r="BJR263" s="9"/>
      <c r="BJS263" s="9"/>
      <c r="BJT263" s="9"/>
      <c r="BJU263" s="9"/>
      <c r="BJV263" s="9"/>
      <c r="BJW263" s="9"/>
      <c r="BJX263" s="9"/>
      <c r="BJY263" s="9"/>
      <c r="BJZ263" s="9"/>
      <c r="BKA263" s="9"/>
      <c r="BKB263" s="9"/>
      <c r="BKC263" s="9"/>
      <c r="BKD263" s="9"/>
      <c r="BKE263" s="9"/>
      <c r="BKF263" s="9"/>
      <c r="BKG263" s="9"/>
      <c r="BKH263" s="9"/>
      <c r="BKI263" s="9"/>
      <c r="BKJ263" s="9"/>
      <c r="BKK263" s="9"/>
      <c r="BKL263" s="9"/>
      <c r="BKM263" s="9"/>
      <c r="BKN263" s="9"/>
      <c r="BKO263" s="9"/>
      <c r="BKP263" s="9"/>
      <c r="BKQ263" s="9"/>
      <c r="BKR263" s="9"/>
      <c r="BKS263" s="9"/>
      <c r="BKT263" s="9"/>
      <c r="BKU263" s="9"/>
      <c r="BKV263" s="9"/>
      <c r="BKW263" s="9"/>
      <c r="BKX263" s="9"/>
      <c r="BKY263" s="9"/>
      <c r="BKZ263" s="9"/>
      <c r="BLA263" s="9"/>
      <c r="BLB263" s="9"/>
      <c r="BLC263" s="9"/>
      <c r="BLD263" s="9"/>
      <c r="BLE263" s="9"/>
      <c r="BLF263" s="9"/>
      <c r="BLG263" s="9"/>
      <c r="BLH263" s="9"/>
      <c r="BLI263" s="9"/>
      <c r="BLJ263" s="9"/>
      <c r="BLK263" s="9"/>
      <c r="BLL263" s="9"/>
      <c r="BLM263" s="9"/>
      <c r="BLN263" s="9"/>
      <c r="BLO263" s="9"/>
      <c r="BLP263" s="9"/>
      <c r="BLQ263" s="9"/>
      <c r="BLR263" s="9"/>
      <c r="BLS263" s="9"/>
      <c r="BLT263" s="9"/>
      <c r="BLU263" s="9"/>
      <c r="BLV263" s="9"/>
      <c r="BLW263" s="9"/>
      <c r="BLX263" s="9"/>
      <c r="BLY263" s="9"/>
      <c r="BLZ263" s="9"/>
      <c r="BMA263" s="9"/>
      <c r="BMB263" s="9"/>
      <c r="BMC263" s="9"/>
      <c r="BMD263" s="9"/>
      <c r="BME263" s="9"/>
      <c r="BMF263" s="9"/>
      <c r="BMG263" s="9"/>
      <c r="BMH263" s="9"/>
      <c r="BMI263" s="9"/>
      <c r="BMJ263" s="9"/>
      <c r="BMK263" s="9"/>
      <c r="BML263" s="9"/>
      <c r="BMM263" s="9"/>
      <c r="BMN263" s="9"/>
      <c r="BMO263" s="9"/>
      <c r="BMP263" s="9"/>
      <c r="BMQ263" s="9"/>
      <c r="BMR263" s="9"/>
      <c r="BMS263" s="9"/>
      <c r="BMT263" s="9"/>
      <c r="BMU263" s="9"/>
      <c r="BMV263" s="9"/>
      <c r="BMW263" s="9"/>
      <c r="BMX263" s="9"/>
      <c r="BMY263" s="9"/>
      <c r="BMZ263" s="9"/>
      <c r="BNA263" s="9"/>
      <c r="BNB263" s="9"/>
      <c r="BNC263" s="9"/>
      <c r="BND263" s="9"/>
      <c r="BNE263" s="9"/>
      <c r="BNF263" s="9"/>
      <c r="BNG263" s="9"/>
      <c r="BNH263" s="9"/>
      <c r="BNI263" s="9"/>
      <c r="BNJ263" s="9"/>
      <c r="BNK263" s="9"/>
      <c r="BNL263" s="9"/>
      <c r="BNM263" s="9"/>
      <c r="BNN263" s="9"/>
      <c r="BNO263" s="9"/>
      <c r="BNP263" s="9"/>
      <c r="BNQ263" s="9"/>
      <c r="BNR263" s="9"/>
      <c r="BNS263" s="9"/>
      <c r="BNT263" s="9"/>
      <c r="BNU263" s="9"/>
      <c r="BNV263" s="9"/>
      <c r="BNW263" s="9"/>
      <c r="BNX263" s="9"/>
      <c r="BNY263" s="9"/>
      <c r="BNZ263" s="9"/>
      <c r="BOA263" s="9"/>
      <c r="BOB263" s="9"/>
      <c r="BOC263" s="9"/>
      <c r="BOD263" s="9"/>
      <c r="BOE263" s="9"/>
      <c r="BOF263" s="9"/>
      <c r="BOG263" s="9"/>
      <c r="BOH263" s="9"/>
      <c r="BOI263" s="9"/>
      <c r="BOJ263" s="9"/>
      <c r="BOK263" s="9"/>
      <c r="BOL263" s="9"/>
      <c r="BOM263" s="9"/>
      <c r="BON263" s="9"/>
      <c r="BOO263" s="9"/>
      <c r="BOP263" s="9"/>
      <c r="BOQ263" s="9"/>
      <c r="BOR263" s="9"/>
      <c r="BOS263" s="9"/>
      <c r="BOT263" s="9"/>
      <c r="BOU263" s="9"/>
      <c r="BOV263" s="9"/>
      <c r="BOW263" s="9"/>
      <c r="BOX263" s="9"/>
      <c r="BOY263" s="9"/>
      <c r="BOZ263" s="9"/>
      <c r="BPA263" s="9"/>
      <c r="BPB263" s="9"/>
      <c r="BPC263" s="9"/>
      <c r="BPD263" s="9"/>
      <c r="BPE263" s="9"/>
      <c r="BPF263" s="9"/>
      <c r="BPG263" s="9"/>
      <c r="BPH263" s="9"/>
      <c r="BPI263" s="9"/>
      <c r="BPJ263" s="9"/>
      <c r="BPK263" s="9"/>
      <c r="BPL263" s="9"/>
      <c r="BPM263" s="9"/>
      <c r="BPN263" s="9"/>
      <c r="BPO263" s="9"/>
      <c r="BPP263" s="9"/>
      <c r="BPQ263" s="9"/>
      <c r="BPR263" s="9"/>
      <c r="BPS263" s="9"/>
      <c r="BPT263" s="9"/>
      <c r="BPU263" s="9"/>
      <c r="BPV263" s="9"/>
      <c r="BPW263" s="9"/>
      <c r="BPX263" s="9"/>
      <c r="BPY263" s="9"/>
      <c r="BPZ263" s="9"/>
      <c r="BQA263" s="9"/>
      <c r="BQB263" s="9"/>
      <c r="BQC263" s="9"/>
      <c r="BQD263" s="9"/>
      <c r="BQE263" s="9"/>
      <c r="BQF263" s="9"/>
      <c r="BQG263" s="9"/>
      <c r="BQH263" s="9"/>
      <c r="BQI263" s="9"/>
      <c r="BQJ263" s="9"/>
      <c r="BQK263" s="9"/>
      <c r="BQL263" s="9"/>
      <c r="BQM263" s="9"/>
      <c r="BQN263" s="9"/>
      <c r="BQO263" s="9"/>
      <c r="BQP263" s="9"/>
      <c r="BQQ263" s="9"/>
      <c r="BQR263" s="9"/>
      <c r="BQS263" s="9"/>
      <c r="BQT263" s="9"/>
      <c r="BQU263" s="9"/>
      <c r="BQV263" s="9"/>
      <c r="BQW263" s="9"/>
      <c r="BQX263" s="9"/>
      <c r="BQY263" s="9"/>
      <c r="BQZ263" s="9"/>
      <c r="BRA263" s="9"/>
      <c r="BRB263" s="9"/>
      <c r="BRC263" s="9"/>
      <c r="BRD263" s="9"/>
      <c r="BRE263" s="9"/>
      <c r="BRF263" s="9"/>
      <c r="BRG263" s="9"/>
      <c r="BRH263" s="9"/>
      <c r="BRI263" s="9"/>
      <c r="BRJ263" s="9"/>
      <c r="BRK263" s="9"/>
      <c r="BRL263" s="9"/>
      <c r="BRM263" s="9"/>
      <c r="BRN263" s="9"/>
      <c r="BRO263" s="9"/>
      <c r="BRP263" s="9"/>
      <c r="BRQ263" s="9"/>
      <c r="BRR263" s="9"/>
      <c r="BRS263" s="9"/>
      <c r="BRT263" s="9"/>
      <c r="BRU263" s="9"/>
      <c r="BRV263" s="9"/>
      <c r="BRW263" s="9"/>
      <c r="BRX263" s="9"/>
      <c r="BRY263" s="9"/>
      <c r="BRZ263" s="9"/>
      <c r="BSA263" s="9"/>
      <c r="BSB263" s="9"/>
      <c r="BSC263" s="9"/>
      <c r="BSD263" s="9"/>
      <c r="BSE263" s="9"/>
      <c r="BSF263" s="9"/>
      <c r="BSG263" s="9"/>
      <c r="BSH263" s="9"/>
      <c r="BSI263" s="9"/>
      <c r="BSJ263" s="9"/>
      <c r="BSK263" s="9"/>
      <c r="BSL263" s="9"/>
      <c r="BSM263" s="9"/>
      <c r="BSN263" s="9"/>
      <c r="BSO263" s="9"/>
      <c r="BSP263" s="9"/>
      <c r="BSQ263" s="9"/>
      <c r="BSR263" s="9"/>
      <c r="BSS263" s="9"/>
      <c r="BST263" s="9"/>
      <c r="BSU263" s="9"/>
      <c r="BSV263" s="9"/>
      <c r="BSW263" s="9"/>
      <c r="BSX263" s="9"/>
      <c r="BSY263" s="9"/>
      <c r="BSZ263" s="9"/>
      <c r="BTA263" s="9"/>
    </row>
    <row r="264" spans="1:1873" x14ac:dyDescent="0.2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  <c r="IS264" s="9"/>
      <c r="IT264" s="9"/>
      <c r="IU264" s="9"/>
      <c r="IV264" s="9"/>
      <c r="IW264" s="9"/>
      <c r="IX264" s="9"/>
      <c r="IY264" s="9"/>
      <c r="IZ264" s="9"/>
      <c r="JA264" s="9"/>
      <c r="JB264" s="9"/>
      <c r="JC264" s="9"/>
      <c r="JD264" s="9"/>
      <c r="JE264" s="9"/>
      <c r="JF264" s="9"/>
      <c r="JG264" s="9"/>
      <c r="JH264" s="9"/>
      <c r="JI264" s="9"/>
      <c r="JJ264" s="9"/>
      <c r="JK264" s="9"/>
      <c r="JL264" s="9"/>
      <c r="JM264" s="9"/>
      <c r="JN264" s="9"/>
      <c r="JO264" s="9"/>
      <c r="JP264" s="9"/>
      <c r="JQ264" s="9"/>
      <c r="JR264" s="9"/>
      <c r="JS264" s="9"/>
      <c r="JT264" s="9"/>
      <c r="JU264" s="9"/>
      <c r="JV264" s="9"/>
      <c r="JW264" s="9"/>
      <c r="JX264" s="9"/>
      <c r="JY264" s="9"/>
      <c r="JZ264" s="9"/>
      <c r="KA264" s="9"/>
      <c r="KB264" s="9"/>
      <c r="KC264" s="9"/>
      <c r="KD264" s="9"/>
      <c r="KE264" s="9"/>
      <c r="KF264" s="9"/>
      <c r="KG264" s="9"/>
      <c r="KH264" s="9"/>
      <c r="KI264" s="9"/>
      <c r="KJ264" s="9"/>
      <c r="KK264" s="9"/>
      <c r="KL264" s="9"/>
      <c r="KM264" s="9"/>
      <c r="KN264" s="9"/>
      <c r="KO264" s="9"/>
      <c r="KP264" s="9"/>
      <c r="KQ264" s="9"/>
      <c r="KR264" s="9"/>
      <c r="KS264" s="9"/>
      <c r="KT264" s="9"/>
      <c r="KU264" s="9"/>
      <c r="KV264" s="9"/>
      <c r="KW264" s="9"/>
      <c r="KX264" s="9"/>
      <c r="KY264" s="9"/>
      <c r="KZ264" s="9"/>
      <c r="LA264" s="9"/>
      <c r="LB264" s="9"/>
      <c r="LC264" s="9"/>
      <c r="LD264" s="9"/>
      <c r="LE264" s="9"/>
      <c r="LF264" s="9"/>
      <c r="LG264" s="9"/>
      <c r="LH264" s="9"/>
      <c r="LI264" s="9"/>
      <c r="LJ264" s="9"/>
      <c r="LK264" s="9"/>
      <c r="LL264" s="9"/>
      <c r="LM264" s="9"/>
      <c r="LN264" s="9"/>
      <c r="LO264" s="9"/>
      <c r="LP264" s="9"/>
      <c r="LQ264" s="9"/>
      <c r="LR264" s="9"/>
      <c r="LS264" s="9"/>
      <c r="LT264" s="9"/>
      <c r="LU264" s="9"/>
      <c r="LV264" s="9"/>
      <c r="LW264" s="9"/>
      <c r="LX264" s="9"/>
      <c r="LY264" s="9"/>
      <c r="LZ264" s="9"/>
      <c r="MA264" s="9"/>
      <c r="MB264" s="9"/>
      <c r="MC264" s="9"/>
      <c r="MD264" s="9"/>
      <c r="ME264" s="9"/>
      <c r="MF264" s="9"/>
      <c r="MG264" s="9"/>
      <c r="MH264" s="9"/>
      <c r="MI264" s="9"/>
      <c r="MJ264" s="9"/>
      <c r="MK264" s="9"/>
      <c r="ML264" s="9"/>
      <c r="MM264" s="9"/>
      <c r="MN264" s="9"/>
      <c r="MO264" s="9"/>
      <c r="MP264" s="9"/>
      <c r="MQ264" s="9"/>
      <c r="MR264" s="9"/>
      <c r="MS264" s="9"/>
      <c r="MT264" s="9"/>
      <c r="MU264" s="9"/>
      <c r="MV264" s="9"/>
      <c r="MW264" s="9"/>
      <c r="MX264" s="9"/>
      <c r="MY264" s="9"/>
      <c r="MZ264" s="9"/>
      <c r="NA264" s="9"/>
      <c r="NB264" s="9"/>
      <c r="NC264" s="9"/>
      <c r="ND264" s="9"/>
      <c r="NE264" s="9"/>
      <c r="NF264" s="9"/>
      <c r="NG264" s="9"/>
      <c r="NH264" s="9"/>
      <c r="NI264" s="9"/>
      <c r="NJ264" s="9"/>
      <c r="NK264" s="9"/>
      <c r="NL264" s="9"/>
      <c r="NM264" s="9"/>
      <c r="NN264" s="9"/>
      <c r="NO264" s="9"/>
      <c r="NP264" s="9"/>
      <c r="NQ264" s="9"/>
      <c r="NR264" s="9"/>
      <c r="NS264" s="9"/>
      <c r="NT264" s="9"/>
      <c r="NU264" s="9"/>
      <c r="NV264" s="9"/>
      <c r="NW264" s="9"/>
      <c r="NX264" s="9"/>
      <c r="NY264" s="9"/>
      <c r="NZ264" s="9"/>
      <c r="OA264" s="9"/>
      <c r="OB264" s="9"/>
      <c r="OC264" s="9"/>
      <c r="OD264" s="9"/>
      <c r="OE264" s="9"/>
      <c r="OF264" s="9"/>
      <c r="OG264" s="9"/>
      <c r="OH264" s="9"/>
      <c r="OI264" s="9"/>
      <c r="OJ264" s="9"/>
      <c r="OK264" s="9"/>
      <c r="OL264" s="9"/>
      <c r="OM264" s="9"/>
      <c r="ON264" s="9"/>
      <c r="OO264" s="9"/>
      <c r="OP264" s="9"/>
      <c r="OQ264" s="9"/>
      <c r="OR264" s="9"/>
      <c r="OS264" s="9"/>
      <c r="OT264" s="9"/>
      <c r="OU264" s="9"/>
      <c r="OV264" s="9"/>
      <c r="OW264" s="9"/>
      <c r="OX264" s="9"/>
      <c r="OY264" s="9"/>
      <c r="OZ264" s="9"/>
      <c r="PA264" s="9"/>
      <c r="PB264" s="9"/>
      <c r="PC264" s="9"/>
      <c r="PD264" s="9"/>
      <c r="PE264" s="9"/>
      <c r="PF264" s="9"/>
      <c r="PG264" s="9"/>
      <c r="PH264" s="9"/>
      <c r="PI264" s="9"/>
      <c r="PJ264" s="9"/>
      <c r="PK264" s="9"/>
      <c r="PL264" s="9"/>
      <c r="PM264" s="9"/>
      <c r="PN264" s="9"/>
      <c r="PO264" s="9"/>
      <c r="PP264" s="9"/>
      <c r="PQ264" s="9"/>
      <c r="PR264" s="9"/>
      <c r="PS264" s="9"/>
      <c r="PT264" s="9"/>
      <c r="PU264" s="9"/>
      <c r="PV264" s="9"/>
      <c r="PW264" s="9"/>
      <c r="PX264" s="9"/>
      <c r="PY264" s="9"/>
      <c r="PZ264" s="9"/>
      <c r="QA264" s="9"/>
      <c r="QB264" s="9"/>
      <c r="QC264" s="9"/>
      <c r="QD264" s="9"/>
      <c r="QE264" s="9"/>
      <c r="QF264" s="9"/>
      <c r="QG264" s="9"/>
      <c r="QH264" s="9"/>
      <c r="QI264" s="9"/>
      <c r="QJ264" s="9"/>
      <c r="QK264" s="9"/>
      <c r="QL264" s="9"/>
      <c r="QM264" s="9"/>
      <c r="QN264" s="9"/>
      <c r="QO264" s="9"/>
      <c r="QP264" s="9"/>
      <c r="QQ264" s="9"/>
      <c r="QR264" s="9"/>
      <c r="QS264" s="9"/>
      <c r="QT264" s="9"/>
      <c r="QU264" s="9"/>
      <c r="QV264" s="9"/>
      <c r="QW264" s="9"/>
      <c r="QX264" s="9"/>
      <c r="QY264" s="9"/>
      <c r="QZ264" s="9"/>
      <c r="RA264" s="9"/>
      <c r="RB264" s="9"/>
      <c r="RC264" s="9"/>
      <c r="RD264" s="9"/>
      <c r="RE264" s="9"/>
      <c r="RF264" s="9"/>
      <c r="RG264" s="9"/>
      <c r="RH264" s="9"/>
      <c r="RI264" s="9"/>
      <c r="RJ264" s="9"/>
      <c r="RK264" s="9"/>
      <c r="RL264" s="9"/>
      <c r="RM264" s="9"/>
      <c r="RN264" s="9"/>
      <c r="RO264" s="9"/>
      <c r="RP264" s="9"/>
      <c r="RQ264" s="9"/>
      <c r="RR264" s="9"/>
      <c r="RS264" s="9"/>
      <c r="RT264" s="9"/>
      <c r="RU264" s="9"/>
      <c r="RV264" s="9"/>
      <c r="RW264" s="9"/>
      <c r="RX264" s="9"/>
      <c r="RY264" s="9"/>
      <c r="RZ264" s="9"/>
      <c r="SA264" s="9"/>
      <c r="SB264" s="9"/>
      <c r="SC264" s="9"/>
      <c r="SD264" s="9"/>
      <c r="SE264" s="9"/>
      <c r="SF264" s="9"/>
      <c r="SG264" s="9"/>
      <c r="SH264" s="9"/>
      <c r="SI264" s="9"/>
      <c r="SJ264" s="9"/>
      <c r="SK264" s="9"/>
      <c r="SL264" s="9"/>
      <c r="SM264" s="9"/>
      <c r="SN264" s="9"/>
      <c r="SO264" s="9"/>
      <c r="SP264" s="9"/>
      <c r="SQ264" s="9"/>
      <c r="SR264" s="9"/>
      <c r="SS264" s="9"/>
      <c r="ST264" s="9"/>
      <c r="SU264" s="9"/>
      <c r="SV264" s="9"/>
      <c r="SW264" s="9"/>
      <c r="SX264" s="9"/>
      <c r="SY264" s="9"/>
      <c r="SZ264" s="9"/>
      <c r="TA264" s="9"/>
      <c r="TB264" s="9"/>
      <c r="TC264" s="9"/>
      <c r="TD264" s="9"/>
      <c r="TE264" s="9"/>
      <c r="TF264" s="9"/>
      <c r="TG264" s="9"/>
      <c r="TH264" s="9"/>
      <c r="TI264" s="9"/>
      <c r="TJ264" s="9"/>
      <c r="TK264" s="9"/>
      <c r="TL264" s="9"/>
      <c r="TM264" s="9"/>
      <c r="TN264" s="9"/>
      <c r="TO264" s="9"/>
      <c r="TP264" s="9"/>
      <c r="TQ264" s="9"/>
      <c r="TR264" s="9"/>
      <c r="TS264" s="9"/>
      <c r="TT264" s="9"/>
      <c r="TU264" s="9"/>
      <c r="TV264" s="9"/>
      <c r="TW264" s="9"/>
      <c r="TX264" s="9"/>
      <c r="TY264" s="9"/>
      <c r="TZ264" s="9"/>
      <c r="UA264" s="9"/>
      <c r="UB264" s="9"/>
      <c r="UC264" s="9"/>
      <c r="UD264" s="9"/>
      <c r="UE264" s="9"/>
      <c r="UF264" s="9"/>
      <c r="UG264" s="9"/>
      <c r="UH264" s="9"/>
      <c r="UI264" s="9"/>
      <c r="UJ264" s="9"/>
      <c r="UK264" s="9"/>
      <c r="UL264" s="9"/>
      <c r="UM264" s="9"/>
      <c r="UN264" s="9"/>
      <c r="UO264" s="9"/>
      <c r="UP264" s="9"/>
      <c r="UQ264" s="9"/>
      <c r="UR264" s="9"/>
      <c r="US264" s="9"/>
      <c r="UT264" s="9"/>
      <c r="UU264" s="9"/>
      <c r="UV264" s="9"/>
      <c r="UW264" s="9"/>
      <c r="UX264" s="9"/>
      <c r="UY264" s="9"/>
      <c r="UZ264" s="9"/>
      <c r="VA264" s="9"/>
      <c r="VB264" s="9"/>
      <c r="VC264" s="9"/>
      <c r="VD264" s="9"/>
      <c r="VE264" s="9"/>
      <c r="VF264" s="9"/>
      <c r="VG264" s="9"/>
      <c r="VH264" s="9"/>
      <c r="VI264" s="9"/>
      <c r="VJ264" s="9"/>
      <c r="VK264" s="9"/>
      <c r="VL264" s="9"/>
      <c r="VM264" s="9"/>
      <c r="VN264" s="9"/>
      <c r="VO264" s="9"/>
      <c r="VP264" s="9"/>
      <c r="VQ264" s="9"/>
      <c r="VR264" s="9"/>
      <c r="VS264" s="9"/>
      <c r="VT264" s="9"/>
      <c r="VU264" s="9"/>
      <c r="VV264" s="9"/>
      <c r="VW264" s="9"/>
      <c r="VX264" s="9"/>
      <c r="VY264" s="9"/>
      <c r="VZ264" s="9"/>
      <c r="WA264" s="9"/>
      <c r="WB264" s="9"/>
      <c r="WC264" s="9"/>
      <c r="WD264" s="9"/>
      <c r="WE264" s="9"/>
      <c r="WF264" s="9"/>
      <c r="WG264" s="9"/>
      <c r="WH264" s="9"/>
      <c r="WI264" s="9"/>
      <c r="WJ264" s="9"/>
      <c r="WK264" s="9"/>
      <c r="WL264" s="9"/>
      <c r="WM264" s="9"/>
      <c r="WN264" s="9"/>
      <c r="WO264" s="9"/>
      <c r="WP264" s="9"/>
      <c r="WQ264" s="9"/>
      <c r="WR264" s="9"/>
      <c r="WS264" s="9"/>
      <c r="WT264" s="9"/>
      <c r="WU264" s="9"/>
      <c r="WV264" s="9"/>
      <c r="WW264" s="9"/>
      <c r="WX264" s="9"/>
      <c r="WY264" s="9"/>
      <c r="WZ264" s="9"/>
      <c r="XA264" s="9"/>
      <c r="XB264" s="9"/>
      <c r="XC264" s="9"/>
      <c r="XD264" s="9"/>
      <c r="XE264" s="9"/>
      <c r="XF264" s="9"/>
      <c r="XG264" s="9"/>
      <c r="XH264" s="9"/>
      <c r="XI264" s="9"/>
      <c r="XJ264" s="9"/>
      <c r="XK264" s="9"/>
      <c r="XL264" s="9"/>
      <c r="XM264" s="9"/>
      <c r="XN264" s="9"/>
      <c r="XO264" s="9"/>
      <c r="XP264" s="9"/>
      <c r="XQ264" s="9"/>
      <c r="XR264" s="9"/>
      <c r="XS264" s="9"/>
      <c r="XT264" s="9"/>
      <c r="XU264" s="9"/>
      <c r="XV264" s="9"/>
      <c r="XW264" s="9"/>
      <c r="XX264" s="9"/>
      <c r="XY264" s="9"/>
      <c r="XZ264" s="9"/>
      <c r="YA264" s="9"/>
      <c r="YB264" s="9"/>
      <c r="YC264" s="9"/>
      <c r="YD264" s="9"/>
      <c r="YE264" s="9"/>
      <c r="YF264" s="9"/>
      <c r="YG264" s="9"/>
      <c r="YH264" s="9"/>
      <c r="YI264" s="9"/>
      <c r="YJ264" s="9"/>
      <c r="YK264" s="9"/>
      <c r="YL264" s="9"/>
      <c r="YM264" s="9"/>
      <c r="YN264" s="9"/>
      <c r="YO264" s="9"/>
      <c r="YP264" s="9"/>
      <c r="YQ264" s="9"/>
      <c r="YR264" s="9"/>
      <c r="YS264" s="9"/>
      <c r="YT264" s="9"/>
      <c r="YU264" s="9"/>
      <c r="YV264" s="9"/>
      <c r="YW264" s="9"/>
      <c r="YX264" s="9"/>
      <c r="YY264" s="9"/>
      <c r="YZ264" s="9"/>
      <c r="ZA264" s="9"/>
      <c r="ZB264" s="9"/>
      <c r="ZC264" s="9"/>
      <c r="ZD264" s="9"/>
      <c r="ZE264" s="9"/>
      <c r="ZF264" s="9"/>
      <c r="ZG264" s="9"/>
      <c r="ZH264" s="9"/>
      <c r="ZI264" s="9"/>
      <c r="ZJ264" s="9"/>
      <c r="ZK264" s="9"/>
      <c r="ZL264" s="9"/>
      <c r="ZM264" s="9"/>
      <c r="ZN264" s="9"/>
      <c r="ZO264" s="9"/>
      <c r="ZP264" s="9"/>
      <c r="ZQ264" s="9"/>
      <c r="ZR264" s="9"/>
      <c r="ZS264" s="9"/>
      <c r="ZT264" s="9"/>
      <c r="ZU264" s="9"/>
      <c r="ZV264" s="9"/>
      <c r="ZW264" s="9"/>
      <c r="ZX264" s="9"/>
      <c r="ZY264" s="9"/>
      <c r="ZZ264" s="9"/>
      <c r="AAA264" s="9"/>
      <c r="AAB264" s="9"/>
      <c r="AAC264" s="9"/>
      <c r="AAD264" s="9"/>
      <c r="AAE264" s="9"/>
      <c r="AAF264" s="9"/>
      <c r="AAG264" s="9"/>
      <c r="AAH264" s="9"/>
      <c r="AAI264" s="9"/>
      <c r="AAJ264" s="9"/>
      <c r="AAK264" s="9"/>
      <c r="AAL264" s="9"/>
      <c r="AAM264" s="9"/>
      <c r="AAN264" s="9"/>
      <c r="AAO264" s="9"/>
      <c r="AAP264" s="9"/>
      <c r="AAQ264" s="9"/>
      <c r="AAR264" s="9"/>
      <c r="AAS264" s="9"/>
      <c r="AAT264" s="9"/>
      <c r="AAU264" s="9"/>
      <c r="AAV264" s="9"/>
      <c r="AAW264" s="9"/>
      <c r="AAX264" s="9"/>
      <c r="AAY264" s="9"/>
      <c r="AAZ264" s="9"/>
      <c r="ABA264" s="9"/>
      <c r="ABB264" s="9"/>
      <c r="ABC264" s="9"/>
      <c r="ABD264" s="9"/>
      <c r="ABE264" s="9"/>
      <c r="ABF264" s="9"/>
      <c r="ABG264" s="9"/>
      <c r="ABH264" s="9"/>
      <c r="ABI264" s="9"/>
      <c r="ABJ264" s="9"/>
      <c r="ABK264" s="9"/>
      <c r="ABL264" s="9"/>
      <c r="ABM264" s="9"/>
      <c r="ABN264" s="9"/>
      <c r="ABO264" s="9"/>
      <c r="ABP264" s="9"/>
      <c r="ABQ264" s="9"/>
      <c r="ABR264" s="9"/>
      <c r="ABS264" s="9"/>
      <c r="ABT264" s="9"/>
      <c r="ABU264" s="9"/>
      <c r="ABV264" s="9"/>
      <c r="ABW264" s="9"/>
      <c r="ABX264" s="9"/>
      <c r="ABY264" s="9"/>
      <c r="ABZ264" s="9"/>
      <c r="ACA264" s="9"/>
      <c r="ACB264" s="9"/>
      <c r="ACC264" s="9"/>
      <c r="ACD264" s="9"/>
      <c r="ACE264" s="9"/>
      <c r="ACF264" s="9"/>
      <c r="ACG264" s="9"/>
      <c r="ACH264" s="9"/>
      <c r="ACI264" s="9"/>
      <c r="ACJ264" s="9"/>
      <c r="ACK264" s="9"/>
      <c r="ACL264" s="9"/>
      <c r="ACM264" s="9"/>
      <c r="ACN264" s="9"/>
      <c r="ACO264" s="9"/>
      <c r="ACP264" s="9"/>
      <c r="ACQ264" s="9"/>
      <c r="ACR264" s="9"/>
      <c r="ACS264" s="9"/>
      <c r="ACT264" s="9"/>
      <c r="ACU264" s="9"/>
      <c r="ACV264" s="9"/>
      <c r="ACW264" s="9"/>
      <c r="ACX264" s="9"/>
      <c r="ACY264" s="9"/>
      <c r="ACZ264" s="9"/>
      <c r="ADA264" s="9"/>
      <c r="ADB264" s="9"/>
      <c r="ADC264" s="9"/>
      <c r="ADD264" s="9"/>
      <c r="ADE264" s="9"/>
      <c r="ADF264" s="9"/>
      <c r="ADG264" s="9"/>
      <c r="ADH264" s="9"/>
      <c r="ADI264" s="9"/>
      <c r="ADJ264" s="9"/>
      <c r="ADK264" s="9"/>
      <c r="ADL264" s="9"/>
      <c r="ADM264" s="9"/>
      <c r="ADN264" s="9"/>
      <c r="ADO264" s="9"/>
      <c r="ADP264" s="9"/>
      <c r="ADQ264" s="9"/>
      <c r="ADR264" s="9"/>
      <c r="ADS264" s="9"/>
      <c r="ADT264" s="9"/>
      <c r="ADU264" s="9"/>
      <c r="ADV264" s="9"/>
      <c r="ADW264" s="9"/>
      <c r="ADX264" s="9"/>
      <c r="ADY264" s="9"/>
      <c r="ADZ264" s="9"/>
      <c r="AEA264" s="9"/>
      <c r="AEB264" s="9"/>
      <c r="AEC264" s="9"/>
      <c r="AED264" s="9"/>
      <c r="AEE264" s="9"/>
      <c r="AEF264" s="9"/>
      <c r="AEG264" s="9"/>
      <c r="AEH264" s="9"/>
      <c r="AEI264" s="9"/>
      <c r="AEJ264" s="9"/>
      <c r="AEK264" s="9"/>
      <c r="AEL264" s="9"/>
      <c r="AEM264" s="9"/>
      <c r="AEN264" s="9"/>
      <c r="AEO264" s="9"/>
      <c r="AEP264" s="9"/>
      <c r="AEQ264" s="9"/>
      <c r="AER264" s="9"/>
      <c r="AES264" s="9"/>
      <c r="AET264" s="9"/>
      <c r="AEU264" s="9"/>
      <c r="AEV264" s="9"/>
      <c r="AEW264" s="9"/>
      <c r="AEX264" s="9"/>
      <c r="AEY264" s="9"/>
      <c r="AEZ264" s="9"/>
      <c r="AFA264" s="9"/>
      <c r="AFB264" s="9"/>
      <c r="AFC264" s="9"/>
      <c r="AFD264" s="9"/>
      <c r="AFE264" s="9"/>
      <c r="AFF264" s="9"/>
      <c r="AFG264" s="9"/>
      <c r="AFH264" s="9"/>
      <c r="AFI264" s="9"/>
      <c r="AFJ264" s="9"/>
      <c r="AFK264" s="9"/>
      <c r="AFL264" s="9"/>
      <c r="AFM264" s="9"/>
      <c r="AFN264" s="9"/>
      <c r="AFO264" s="9"/>
      <c r="AFP264" s="9"/>
      <c r="AFQ264" s="9"/>
      <c r="AFR264" s="9"/>
      <c r="AFS264" s="9"/>
      <c r="AFT264" s="9"/>
      <c r="AFU264" s="9"/>
      <c r="AFV264" s="9"/>
      <c r="AFW264" s="9"/>
      <c r="AFX264" s="9"/>
      <c r="AFY264" s="9"/>
      <c r="AFZ264" s="9"/>
      <c r="AGA264" s="9"/>
      <c r="AGB264" s="9"/>
      <c r="AGC264" s="9"/>
      <c r="AGD264" s="9"/>
      <c r="AGE264" s="9"/>
      <c r="AGF264" s="9"/>
      <c r="AGG264" s="9"/>
      <c r="AGH264" s="9"/>
      <c r="AGI264" s="9"/>
      <c r="AGJ264" s="9"/>
      <c r="AGK264" s="9"/>
      <c r="AGL264" s="9"/>
      <c r="AGM264" s="9"/>
      <c r="AGN264" s="9"/>
      <c r="AGO264" s="9"/>
      <c r="AGP264" s="9"/>
      <c r="AGQ264" s="9"/>
      <c r="AGR264" s="9"/>
      <c r="AGS264" s="9"/>
      <c r="AGT264" s="9"/>
      <c r="AGU264" s="9"/>
      <c r="AGV264" s="9"/>
      <c r="AGW264" s="9"/>
      <c r="AGX264" s="9"/>
      <c r="AGY264" s="9"/>
      <c r="AGZ264" s="9"/>
      <c r="AHA264" s="9"/>
      <c r="AHB264" s="9"/>
      <c r="AHC264" s="9"/>
      <c r="AHD264" s="9"/>
      <c r="AHE264" s="9"/>
      <c r="AHF264" s="9"/>
      <c r="AHG264" s="9"/>
      <c r="AHH264" s="9"/>
      <c r="AHI264" s="9"/>
      <c r="AHJ264" s="9"/>
      <c r="AHK264" s="9"/>
      <c r="AHL264" s="9"/>
      <c r="AHM264" s="9"/>
      <c r="AHN264" s="9"/>
      <c r="AHO264" s="9"/>
      <c r="AHP264" s="9"/>
      <c r="AHQ264" s="9"/>
      <c r="AHR264" s="9"/>
      <c r="AHS264" s="9"/>
      <c r="AHT264" s="9"/>
      <c r="AHU264" s="9"/>
      <c r="AHV264" s="9"/>
      <c r="AHW264" s="9"/>
      <c r="AHX264" s="9"/>
      <c r="AHY264" s="9"/>
      <c r="AHZ264" s="9"/>
      <c r="AIA264" s="9"/>
      <c r="AIB264" s="9"/>
      <c r="AIC264" s="9"/>
      <c r="AID264" s="9"/>
      <c r="AIE264" s="9"/>
      <c r="AIF264" s="9"/>
      <c r="AIG264" s="9"/>
      <c r="AIH264" s="9"/>
      <c r="AII264" s="9"/>
      <c r="AIJ264" s="9"/>
      <c r="AIK264" s="9"/>
      <c r="AIL264" s="9"/>
      <c r="AIM264" s="9"/>
      <c r="AIN264" s="9"/>
      <c r="AIO264" s="9"/>
      <c r="AIP264" s="9"/>
      <c r="AIQ264" s="9"/>
      <c r="AIR264" s="9"/>
      <c r="AIS264" s="9"/>
      <c r="AIT264" s="9"/>
      <c r="AIU264" s="9"/>
      <c r="AIV264" s="9"/>
      <c r="AIW264" s="9"/>
      <c r="AIX264" s="9"/>
      <c r="AIY264" s="9"/>
      <c r="AIZ264" s="9"/>
      <c r="AJA264" s="9"/>
      <c r="AJB264" s="9"/>
      <c r="AJC264" s="9"/>
      <c r="AJD264" s="9"/>
      <c r="AJE264" s="9"/>
      <c r="AJF264" s="9"/>
      <c r="AJG264" s="9"/>
      <c r="AJH264" s="9"/>
      <c r="AJI264" s="9"/>
      <c r="AJJ264" s="9"/>
      <c r="AJK264" s="9"/>
      <c r="AJL264" s="9"/>
      <c r="AJM264" s="9"/>
      <c r="AJN264" s="9"/>
      <c r="AJO264" s="9"/>
      <c r="AJP264" s="9"/>
      <c r="AJQ264" s="9"/>
      <c r="AJR264" s="9"/>
      <c r="AJS264" s="9"/>
      <c r="AJT264" s="9"/>
      <c r="AJU264" s="9"/>
      <c r="AJV264" s="9"/>
      <c r="AJW264" s="9"/>
      <c r="AJX264" s="9"/>
      <c r="AJY264" s="9"/>
      <c r="AJZ264" s="9"/>
      <c r="AKA264" s="9"/>
      <c r="AKB264" s="9"/>
      <c r="AKC264" s="9"/>
      <c r="AKD264" s="9"/>
      <c r="AKE264" s="9"/>
      <c r="AKF264" s="9"/>
      <c r="AKG264" s="9"/>
      <c r="AKH264" s="9"/>
      <c r="AKI264" s="9"/>
      <c r="AKJ264" s="9"/>
      <c r="AKK264" s="9"/>
      <c r="AKL264" s="9"/>
      <c r="AKM264" s="9"/>
      <c r="AKN264" s="9"/>
      <c r="AKO264" s="9"/>
      <c r="AKP264" s="9"/>
      <c r="AKQ264" s="9"/>
      <c r="AKR264" s="9"/>
      <c r="AKS264" s="9"/>
      <c r="AKT264" s="9"/>
      <c r="AKU264" s="9"/>
      <c r="AKV264" s="9"/>
      <c r="AKW264" s="9"/>
      <c r="AKX264" s="9"/>
      <c r="AKY264" s="9"/>
      <c r="AKZ264" s="9"/>
      <c r="ALA264" s="9"/>
      <c r="ALB264" s="9"/>
      <c r="ALC264" s="9"/>
      <c r="ALD264" s="9"/>
      <c r="ALE264" s="9"/>
      <c r="ALF264" s="9"/>
      <c r="ALG264" s="9"/>
      <c r="ALH264" s="9"/>
      <c r="ALI264" s="9"/>
      <c r="ALJ264" s="9"/>
      <c r="ALK264" s="9"/>
      <c r="ALL264" s="9"/>
      <c r="ALM264" s="9"/>
      <c r="ALN264" s="9"/>
      <c r="ALO264" s="9"/>
      <c r="ALP264" s="9"/>
      <c r="ALQ264" s="9"/>
      <c r="ALR264" s="9"/>
      <c r="ALS264" s="9"/>
      <c r="ALT264" s="9"/>
      <c r="ALU264" s="9"/>
      <c r="ALV264" s="9"/>
      <c r="ALW264" s="9"/>
      <c r="ALX264" s="9"/>
      <c r="ALY264" s="9"/>
      <c r="ALZ264" s="9"/>
      <c r="AMA264" s="9"/>
      <c r="AMB264" s="9"/>
      <c r="AMC264" s="9"/>
      <c r="AMD264" s="9"/>
      <c r="AME264" s="9"/>
      <c r="AMF264" s="9"/>
      <c r="AMG264" s="9"/>
      <c r="AMH264" s="9"/>
      <c r="AMI264" s="9"/>
      <c r="AMJ264" s="9"/>
      <c r="AMK264" s="9"/>
      <c r="AML264" s="9"/>
      <c r="AMM264" s="9"/>
      <c r="AMN264" s="9"/>
      <c r="AMO264" s="9"/>
      <c r="AMP264" s="9"/>
      <c r="AMQ264" s="9"/>
      <c r="AMR264" s="9"/>
      <c r="AMS264" s="9"/>
      <c r="AMT264" s="9"/>
      <c r="AMU264" s="9"/>
      <c r="AMV264" s="9"/>
      <c r="AMW264" s="9"/>
      <c r="AMX264" s="9"/>
      <c r="AMY264" s="9"/>
      <c r="AMZ264" s="9"/>
      <c r="ANA264" s="9"/>
      <c r="ANB264" s="9"/>
      <c r="ANC264" s="9"/>
      <c r="AND264" s="9"/>
      <c r="ANE264" s="9"/>
      <c r="ANF264" s="9"/>
      <c r="ANG264" s="9"/>
      <c r="ANH264" s="9"/>
      <c r="ANI264" s="9"/>
      <c r="ANJ264" s="9"/>
      <c r="ANK264" s="9"/>
      <c r="ANL264" s="9"/>
      <c r="ANM264" s="9"/>
      <c r="ANN264" s="9"/>
      <c r="ANO264" s="9"/>
      <c r="ANP264" s="9"/>
      <c r="ANQ264" s="9"/>
      <c r="ANR264" s="9"/>
      <c r="ANS264" s="9"/>
      <c r="ANT264" s="9"/>
      <c r="ANU264" s="9"/>
      <c r="ANV264" s="9"/>
      <c r="ANW264" s="9"/>
      <c r="ANX264" s="9"/>
      <c r="ANY264" s="9"/>
      <c r="ANZ264" s="9"/>
      <c r="AOA264" s="9"/>
      <c r="AOB264" s="9"/>
      <c r="AOC264" s="9"/>
      <c r="AOD264" s="9"/>
      <c r="AOE264" s="9"/>
      <c r="AOF264" s="9"/>
      <c r="AOG264" s="9"/>
      <c r="AOH264" s="9"/>
      <c r="AOI264" s="9"/>
      <c r="AOJ264" s="9"/>
      <c r="AOK264" s="9"/>
      <c r="AOL264" s="9"/>
      <c r="AOM264" s="9"/>
      <c r="AON264" s="9"/>
      <c r="AOO264" s="9"/>
      <c r="AOP264" s="9"/>
      <c r="AOQ264" s="9"/>
      <c r="AOR264" s="9"/>
      <c r="AOS264" s="9"/>
      <c r="AOT264" s="9"/>
      <c r="AOU264" s="9"/>
      <c r="AOV264" s="9"/>
      <c r="AOW264" s="9"/>
      <c r="AOX264" s="9"/>
      <c r="AOY264" s="9"/>
      <c r="AOZ264" s="9"/>
      <c r="APA264" s="9"/>
      <c r="APB264" s="9"/>
      <c r="APC264" s="9"/>
      <c r="APD264" s="9"/>
      <c r="APE264" s="9"/>
      <c r="APF264" s="9"/>
      <c r="APG264" s="9"/>
      <c r="APH264" s="9"/>
      <c r="API264" s="9"/>
      <c r="APJ264" s="9"/>
      <c r="APK264" s="9"/>
      <c r="APL264" s="9"/>
      <c r="APM264" s="9"/>
      <c r="APN264" s="9"/>
      <c r="APO264" s="9"/>
      <c r="APP264" s="9"/>
      <c r="APQ264" s="9"/>
      <c r="APR264" s="9"/>
      <c r="APS264" s="9"/>
      <c r="APT264" s="9"/>
      <c r="APU264" s="9"/>
      <c r="APV264" s="9"/>
      <c r="APW264" s="9"/>
      <c r="APX264" s="9"/>
      <c r="APY264" s="9"/>
      <c r="APZ264" s="9"/>
      <c r="AQA264" s="9"/>
      <c r="AQB264" s="9"/>
      <c r="AQC264" s="9"/>
      <c r="AQD264" s="9"/>
      <c r="AQE264" s="9"/>
      <c r="AQF264" s="9"/>
      <c r="AQG264" s="9"/>
      <c r="AQH264" s="9"/>
      <c r="AQI264" s="9"/>
      <c r="AQJ264" s="9"/>
      <c r="AQK264" s="9"/>
      <c r="AQL264" s="9"/>
      <c r="AQM264" s="9"/>
      <c r="AQN264" s="9"/>
      <c r="AQO264" s="9"/>
      <c r="AQP264" s="9"/>
      <c r="AQQ264" s="9"/>
      <c r="AQR264" s="9"/>
      <c r="AQS264" s="9"/>
      <c r="AQT264" s="9"/>
      <c r="AQU264" s="9"/>
      <c r="AQV264" s="9"/>
      <c r="AQW264" s="9"/>
      <c r="AQX264" s="9"/>
      <c r="AQY264" s="9"/>
      <c r="AQZ264" s="9"/>
      <c r="ARA264" s="9"/>
      <c r="ARB264" s="9"/>
      <c r="ARC264" s="9"/>
      <c r="ARD264" s="9"/>
      <c r="ARE264" s="9"/>
      <c r="ARF264" s="9"/>
      <c r="ARG264" s="9"/>
      <c r="ARH264" s="9"/>
      <c r="ARI264" s="9"/>
      <c r="ARJ264" s="9"/>
      <c r="ARK264" s="9"/>
      <c r="ARL264" s="9"/>
      <c r="ARM264" s="9"/>
      <c r="ARN264" s="9"/>
      <c r="ARO264" s="9"/>
      <c r="ARP264" s="9"/>
      <c r="ARQ264" s="9"/>
      <c r="ARR264" s="9"/>
      <c r="ARS264" s="9"/>
      <c r="ART264" s="9"/>
      <c r="ARU264" s="9"/>
      <c r="ARV264" s="9"/>
      <c r="ARW264" s="9"/>
      <c r="ARX264" s="9"/>
      <c r="ARY264" s="9"/>
      <c r="ARZ264" s="9"/>
      <c r="ASA264" s="9"/>
      <c r="ASB264" s="9"/>
      <c r="ASC264" s="9"/>
      <c r="ASD264" s="9"/>
      <c r="ASE264" s="9"/>
      <c r="ASF264" s="9"/>
      <c r="ASG264" s="9"/>
      <c r="ASH264" s="9"/>
      <c r="ASI264" s="9"/>
      <c r="ASJ264" s="9"/>
      <c r="ASK264" s="9"/>
      <c r="ASL264" s="9"/>
      <c r="ASM264" s="9"/>
      <c r="ASN264" s="9"/>
      <c r="ASO264" s="9"/>
      <c r="ASP264" s="9"/>
      <c r="ASQ264" s="9"/>
      <c r="ASR264" s="9"/>
      <c r="ASS264" s="9"/>
      <c r="AST264" s="9"/>
      <c r="ASU264" s="9"/>
      <c r="ASV264" s="9"/>
      <c r="ASW264" s="9"/>
      <c r="ASX264" s="9"/>
      <c r="ASY264" s="9"/>
      <c r="ASZ264" s="9"/>
      <c r="ATA264" s="9"/>
      <c r="ATB264" s="9"/>
      <c r="ATC264" s="9"/>
      <c r="ATD264" s="9"/>
      <c r="ATE264" s="9"/>
      <c r="ATF264" s="9"/>
      <c r="ATG264" s="9"/>
      <c r="ATH264" s="9"/>
      <c r="ATI264" s="9"/>
      <c r="ATJ264" s="9"/>
      <c r="ATK264" s="9"/>
      <c r="ATL264" s="9"/>
      <c r="ATM264" s="9"/>
      <c r="ATN264" s="9"/>
      <c r="ATO264" s="9"/>
      <c r="ATP264" s="9"/>
      <c r="ATQ264" s="9"/>
      <c r="ATR264" s="9"/>
      <c r="ATS264" s="9"/>
      <c r="ATT264" s="9"/>
      <c r="ATU264" s="9"/>
      <c r="ATV264" s="9"/>
      <c r="ATW264" s="9"/>
      <c r="ATX264" s="9"/>
      <c r="ATY264" s="9"/>
      <c r="ATZ264" s="9"/>
      <c r="AUA264" s="9"/>
      <c r="AUB264" s="9"/>
      <c r="AUC264" s="9"/>
      <c r="AUD264" s="9"/>
      <c r="AUE264" s="9"/>
      <c r="AUF264" s="9"/>
      <c r="AUG264" s="9"/>
      <c r="AUH264" s="9"/>
      <c r="AUI264" s="9"/>
      <c r="AUJ264" s="9"/>
      <c r="AUK264" s="9"/>
      <c r="AUL264" s="9"/>
      <c r="AUM264" s="9"/>
      <c r="AUN264" s="9"/>
      <c r="AUO264" s="9"/>
      <c r="AUP264" s="9"/>
      <c r="AUQ264" s="9"/>
      <c r="AUR264" s="9"/>
      <c r="AUS264" s="9"/>
      <c r="AUT264" s="9"/>
      <c r="AUU264" s="9"/>
      <c r="AUV264" s="9"/>
      <c r="AUW264" s="9"/>
      <c r="AUX264" s="9"/>
      <c r="AUY264" s="9"/>
      <c r="AUZ264" s="9"/>
      <c r="AVA264" s="9"/>
      <c r="AVB264" s="9"/>
      <c r="AVC264" s="9"/>
      <c r="AVD264" s="9"/>
      <c r="AVE264" s="9"/>
      <c r="AVF264" s="9"/>
      <c r="AVG264" s="9"/>
      <c r="AVH264" s="9"/>
      <c r="AVI264" s="9"/>
      <c r="AVJ264" s="9"/>
      <c r="AVK264" s="9"/>
      <c r="AVL264" s="9"/>
      <c r="AVM264" s="9"/>
      <c r="AVN264" s="9"/>
      <c r="AVO264" s="9"/>
      <c r="AVP264" s="9"/>
      <c r="AVQ264" s="9"/>
      <c r="AVR264" s="9"/>
      <c r="AVS264" s="9"/>
      <c r="AVT264" s="9"/>
      <c r="AVU264" s="9"/>
      <c r="AVV264" s="9"/>
      <c r="AVW264" s="9"/>
      <c r="AVX264" s="9"/>
      <c r="AVY264" s="9"/>
      <c r="AVZ264" s="9"/>
      <c r="AWA264" s="9"/>
      <c r="AWB264" s="9"/>
      <c r="AWC264" s="9"/>
      <c r="AWD264" s="9"/>
      <c r="AWE264" s="9"/>
      <c r="AWF264" s="9"/>
      <c r="AWG264" s="9"/>
      <c r="AWH264" s="9"/>
      <c r="AWI264" s="9"/>
      <c r="AWJ264" s="9"/>
      <c r="AWK264" s="9"/>
      <c r="AWL264" s="9"/>
      <c r="AWM264" s="9"/>
      <c r="AWN264" s="9"/>
      <c r="AWO264" s="9"/>
      <c r="AWP264" s="9"/>
      <c r="AWQ264" s="9"/>
      <c r="AWR264" s="9"/>
      <c r="AWS264" s="9"/>
      <c r="AWT264" s="9"/>
      <c r="AWU264" s="9"/>
      <c r="AWV264" s="9"/>
      <c r="AWW264" s="9"/>
      <c r="AWX264" s="9"/>
      <c r="AWY264" s="9"/>
      <c r="AWZ264" s="9"/>
      <c r="AXA264" s="9"/>
      <c r="AXB264" s="9"/>
      <c r="AXC264" s="9"/>
      <c r="AXD264" s="9"/>
      <c r="AXE264" s="9"/>
      <c r="AXF264" s="9"/>
      <c r="AXG264" s="9"/>
      <c r="AXH264" s="9"/>
      <c r="AXI264" s="9"/>
      <c r="AXJ264" s="9"/>
      <c r="AXK264" s="9"/>
      <c r="AXL264" s="9"/>
      <c r="AXM264" s="9"/>
      <c r="AXN264" s="9"/>
      <c r="AXO264" s="9"/>
      <c r="AXP264" s="9"/>
      <c r="AXQ264" s="9"/>
      <c r="AXR264" s="9"/>
      <c r="AXS264" s="9"/>
      <c r="AXT264" s="9"/>
      <c r="AXU264" s="9"/>
      <c r="AXV264" s="9"/>
      <c r="AXW264" s="9"/>
      <c r="AXX264" s="9"/>
      <c r="AXY264" s="9"/>
      <c r="AXZ264" s="9"/>
      <c r="AYA264" s="9"/>
      <c r="AYB264" s="9"/>
      <c r="AYC264" s="9"/>
      <c r="AYD264" s="9"/>
      <c r="AYE264" s="9"/>
      <c r="AYF264" s="9"/>
      <c r="AYG264" s="9"/>
      <c r="AYH264" s="9"/>
      <c r="AYI264" s="9"/>
      <c r="AYJ264" s="9"/>
      <c r="AYK264" s="9"/>
      <c r="AYL264" s="9"/>
      <c r="AYM264" s="9"/>
      <c r="AYN264" s="9"/>
      <c r="AYO264" s="9"/>
      <c r="AYP264" s="9"/>
      <c r="AYQ264" s="9"/>
      <c r="AYR264" s="9"/>
      <c r="AYS264" s="9"/>
      <c r="AYT264" s="9"/>
      <c r="AYU264" s="9"/>
      <c r="AYV264" s="9"/>
      <c r="AYW264" s="9"/>
      <c r="AYX264" s="9"/>
      <c r="AYY264" s="9"/>
      <c r="AYZ264" s="9"/>
      <c r="AZA264" s="9"/>
      <c r="AZB264" s="9"/>
      <c r="AZC264" s="9"/>
      <c r="AZD264" s="9"/>
      <c r="AZE264" s="9"/>
      <c r="AZF264" s="9"/>
      <c r="AZG264" s="9"/>
      <c r="AZH264" s="9"/>
      <c r="AZI264" s="9"/>
      <c r="AZJ264" s="9"/>
      <c r="AZK264" s="9"/>
      <c r="AZL264" s="9"/>
      <c r="AZM264" s="9"/>
      <c r="AZN264" s="9"/>
      <c r="AZO264" s="9"/>
      <c r="AZP264" s="9"/>
      <c r="AZQ264" s="9"/>
      <c r="AZR264" s="9"/>
      <c r="AZS264" s="9"/>
      <c r="AZT264" s="9"/>
      <c r="AZU264" s="9"/>
      <c r="AZV264" s="9"/>
      <c r="AZW264" s="9"/>
      <c r="AZX264" s="9"/>
      <c r="AZY264" s="9"/>
      <c r="AZZ264" s="9"/>
      <c r="BAA264" s="9"/>
      <c r="BAB264" s="9"/>
      <c r="BAC264" s="9"/>
      <c r="BAD264" s="9"/>
      <c r="BAE264" s="9"/>
      <c r="BAF264" s="9"/>
      <c r="BAG264" s="9"/>
      <c r="BAH264" s="9"/>
      <c r="BAI264" s="9"/>
      <c r="BAJ264" s="9"/>
      <c r="BAK264" s="9"/>
      <c r="BAL264" s="9"/>
      <c r="BAM264" s="9"/>
      <c r="BAN264" s="9"/>
      <c r="BAO264" s="9"/>
      <c r="BAP264" s="9"/>
      <c r="BAQ264" s="9"/>
      <c r="BAR264" s="9"/>
      <c r="BAS264" s="9"/>
      <c r="BAT264" s="9"/>
      <c r="BAU264" s="9"/>
      <c r="BAV264" s="9"/>
      <c r="BAW264" s="9"/>
      <c r="BAX264" s="9"/>
      <c r="BAY264" s="9"/>
      <c r="BAZ264" s="9"/>
      <c r="BBA264" s="9"/>
      <c r="BBB264" s="9"/>
      <c r="BBC264" s="9"/>
      <c r="BBD264" s="9"/>
      <c r="BBE264" s="9"/>
      <c r="BBF264" s="9"/>
      <c r="BBG264" s="9"/>
      <c r="BBH264" s="9"/>
      <c r="BBI264" s="9"/>
      <c r="BBJ264" s="9"/>
      <c r="BBK264" s="9"/>
      <c r="BBL264" s="9"/>
      <c r="BBM264" s="9"/>
      <c r="BBN264" s="9"/>
      <c r="BBO264" s="9"/>
      <c r="BBP264" s="9"/>
      <c r="BBQ264" s="9"/>
      <c r="BBR264" s="9"/>
      <c r="BBS264" s="9"/>
      <c r="BBT264" s="9"/>
      <c r="BBU264" s="9"/>
      <c r="BBV264" s="9"/>
      <c r="BBW264" s="9"/>
      <c r="BBX264" s="9"/>
      <c r="BBY264" s="9"/>
      <c r="BBZ264" s="9"/>
      <c r="BCA264" s="9"/>
      <c r="BCB264" s="9"/>
      <c r="BCC264" s="9"/>
      <c r="BCD264" s="9"/>
      <c r="BCE264" s="9"/>
      <c r="BCF264" s="9"/>
      <c r="BCG264" s="9"/>
      <c r="BCH264" s="9"/>
      <c r="BCI264" s="9"/>
      <c r="BCJ264" s="9"/>
      <c r="BCK264" s="9"/>
      <c r="BCL264" s="9"/>
      <c r="BCM264" s="9"/>
      <c r="BCN264" s="9"/>
      <c r="BCO264" s="9"/>
      <c r="BCP264" s="9"/>
      <c r="BCQ264" s="9"/>
      <c r="BCR264" s="9"/>
      <c r="BCS264" s="9"/>
      <c r="BCT264" s="9"/>
      <c r="BCU264" s="9"/>
      <c r="BCV264" s="9"/>
      <c r="BCW264" s="9"/>
      <c r="BCX264" s="9"/>
      <c r="BCY264" s="9"/>
      <c r="BCZ264" s="9"/>
      <c r="BDA264" s="9"/>
      <c r="BDB264" s="9"/>
      <c r="BDC264" s="9"/>
      <c r="BDD264" s="9"/>
      <c r="BDE264" s="9"/>
      <c r="BDF264" s="9"/>
      <c r="BDG264" s="9"/>
      <c r="BDH264" s="9"/>
      <c r="BDI264" s="9"/>
      <c r="BDJ264" s="9"/>
      <c r="BDK264" s="9"/>
      <c r="BDL264" s="9"/>
      <c r="BDM264" s="9"/>
      <c r="BDN264" s="9"/>
      <c r="BDO264" s="9"/>
      <c r="BDP264" s="9"/>
      <c r="BDQ264" s="9"/>
      <c r="BDR264" s="9"/>
      <c r="BDS264" s="9"/>
      <c r="BDT264" s="9"/>
      <c r="BDU264" s="9"/>
      <c r="BDV264" s="9"/>
      <c r="BDW264" s="9"/>
      <c r="BDX264" s="9"/>
      <c r="BDY264" s="9"/>
      <c r="BDZ264" s="9"/>
      <c r="BEA264" s="9"/>
      <c r="BEB264" s="9"/>
      <c r="BEC264" s="9"/>
      <c r="BED264" s="9"/>
      <c r="BEE264" s="9"/>
      <c r="BEF264" s="9"/>
      <c r="BEG264" s="9"/>
      <c r="BEH264" s="9"/>
      <c r="BEI264" s="9"/>
      <c r="BEJ264" s="9"/>
      <c r="BEK264" s="9"/>
      <c r="BEL264" s="9"/>
      <c r="BEM264" s="9"/>
      <c r="BEN264" s="9"/>
      <c r="BEO264" s="9"/>
      <c r="BEP264" s="9"/>
      <c r="BEQ264" s="9"/>
      <c r="BER264" s="9"/>
      <c r="BES264" s="9"/>
      <c r="BET264" s="9"/>
      <c r="BEU264" s="9"/>
      <c r="BEV264" s="9"/>
      <c r="BEW264" s="9"/>
      <c r="BEX264" s="9"/>
      <c r="BEY264" s="9"/>
      <c r="BEZ264" s="9"/>
      <c r="BFA264" s="9"/>
      <c r="BFB264" s="9"/>
      <c r="BFC264" s="9"/>
      <c r="BFD264" s="9"/>
      <c r="BFE264" s="9"/>
      <c r="BFF264" s="9"/>
      <c r="BFG264" s="9"/>
      <c r="BFH264" s="9"/>
      <c r="BFI264" s="9"/>
      <c r="BFJ264" s="9"/>
      <c r="BFK264" s="9"/>
      <c r="BFL264" s="9"/>
      <c r="BFM264" s="9"/>
      <c r="BFN264" s="9"/>
      <c r="BFO264" s="9"/>
      <c r="BFP264" s="9"/>
      <c r="BFQ264" s="9"/>
      <c r="BFR264" s="9"/>
      <c r="BFS264" s="9"/>
      <c r="BFT264" s="9"/>
      <c r="BFU264" s="9"/>
      <c r="BFV264" s="9"/>
      <c r="BFW264" s="9"/>
      <c r="BFX264" s="9"/>
      <c r="BFY264" s="9"/>
      <c r="BFZ264" s="9"/>
      <c r="BGA264" s="9"/>
      <c r="BGB264" s="9"/>
      <c r="BGC264" s="9"/>
      <c r="BGD264" s="9"/>
      <c r="BGE264" s="9"/>
      <c r="BGF264" s="9"/>
      <c r="BGG264" s="9"/>
      <c r="BGH264" s="9"/>
      <c r="BGI264" s="9"/>
      <c r="BGJ264" s="9"/>
      <c r="BGK264" s="9"/>
      <c r="BGL264" s="9"/>
      <c r="BGM264" s="9"/>
      <c r="BGN264" s="9"/>
      <c r="BGO264" s="9"/>
      <c r="BGP264" s="9"/>
      <c r="BGQ264" s="9"/>
      <c r="BGR264" s="9"/>
      <c r="BGS264" s="9"/>
      <c r="BGT264" s="9"/>
      <c r="BGU264" s="9"/>
      <c r="BGV264" s="9"/>
      <c r="BGW264" s="9"/>
      <c r="BGX264" s="9"/>
      <c r="BGY264" s="9"/>
      <c r="BGZ264" s="9"/>
      <c r="BHA264" s="9"/>
      <c r="BHB264" s="9"/>
      <c r="BHC264" s="9"/>
      <c r="BHD264" s="9"/>
      <c r="BHE264" s="9"/>
      <c r="BHF264" s="9"/>
      <c r="BHG264" s="9"/>
      <c r="BHH264" s="9"/>
      <c r="BHI264" s="9"/>
      <c r="BHJ264" s="9"/>
      <c r="BHK264" s="9"/>
      <c r="BHL264" s="9"/>
      <c r="BHM264" s="9"/>
      <c r="BHN264" s="9"/>
      <c r="BHO264" s="9"/>
      <c r="BHP264" s="9"/>
      <c r="BHQ264" s="9"/>
      <c r="BHR264" s="9"/>
      <c r="BHS264" s="9"/>
      <c r="BHT264" s="9"/>
      <c r="BHU264" s="9"/>
      <c r="BHV264" s="9"/>
      <c r="BHW264" s="9"/>
      <c r="BHX264" s="9"/>
      <c r="BHY264" s="9"/>
      <c r="BHZ264" s="9"/>
      <c r="BIA264" s="9"/>
      <c r="BIB264" s="9"/>
      <c r="BIC264" s="9"/>
      <c r="BID264" s="9"/>
      <c r="BIE264" s="9"/>
      <c r="BIF264" s="9"/>
      <c r="BIG264" s="9"/>
      <c r="BIH264" s="9"/>
      <c r="BII264" s="9"/>
      <c r="BIJ264" s="9"/>
      <c r="BIK264" s="9"/>
      <c r="BIL264" s="9"/>
      <c r="BIM264" s="9"/>
      <c r="BIN264" s="9"/>
      <c r="BIO264" s="9"/>
      <c r="BIP264" s="9"/>
      <c r="BIQ264" s="9"/>
      <c r="BIR264" s="9"/>
      <c r="BIS264" s="9"/>
      <c r="BIT264" s="9"/>
      <c r="BIU264" s="9"/>
      <c r="BIV264" s="9"/>
      <c r="BIW264" s="9"/>
      <c r="BIX264" s="9"/>
      <c r="BIY264" s="9"/>
      <c r="BIZ264" s="9"/>
      <c r="BJA264" s="9"/>
      <c r="BJB264" s="9"/>
      <c r="BJC264" s="9"/>
      <c r="BJD264" s="9"/>
      <c r="BJE264" s="9"/>
      <c r="BJF264" s="9"/>
      <c r="BJG264" s="9"/>
      <c r="BJH264" s="9"/>
      <c r="BJI264" s="9"/>
      <c r="BJJ264" s="9"/>
      <c r="BJK264" s="9"/>
      <c r="BJL264" s="9"/>
      <c r="BJM264" s="9"/>
      <c r="BJN264" s="9"/>
      <c r="BJO264" s="9"/>
      <c r="BJP264" s="9"/>
      <c r="BJQ264" s="9"/>
      <c r="BJR264" s="9"/>
      <c r="BJS264" s="9"/>
      <c r="BJT264" s="9"/>
      <c r="BJU264" s="9"/>
      <c r="BJV264" s="9"/>
      <c r="BJW264" s="9"/>
      <c r="BJX264" s="9"/>
      <c r="BJY264" s="9"/>
      <c r="BJZ264" s="9"/>
      <c r="BKA264" s="9"/>
      <c r="BKB264" s="9"/>
      <c r="BKC264" s="9"/>
      <c r="BKD264" s="9"/>
      <c r="BKE264" s="9"/>
      <c r="BKF264" s="9"/>
      <c r="BKG264" s="9"/>
      <c r="BKH264" s="9"/>
      <c r="BKI264" s="9"/>
      <c r="BKJ264" s="9"/>
      <c r="BKK264" s="9"/>
      <c r="BKL264" s="9"/>
      <c r="BKM264" s="9"/>
      <c r="BKN264" s="9"/>
      <c r="BKO264" s="9"/>
      <c r="BKP264" s="9"/>
      <c r="BKQ264" s="9"/>
      <c r="BKR264" s="9"/>
      <c r="BKS264" s="9"/>
      <c r="BKT264" s="9"/>
      <c r="BKU264" s="9"/>
      <c r="BKV264" s="9"/>
      <c r="BKW264" s="9"/>
      <c r="BKX264" s="9"/>
      <c r="BKY264" s="9"/>
      <c r="BKZ264" s="9"/>
      <c r="BLA264" s="9"/>
      <c r="BLB264" s="9"/>
      <c r="BLC264" s="9"/>
      <c r="BLD264" s="9"/>
      <c r="BLE264" s="9"/>
      <c r="BLF264" s="9"/>
      <c r="BLG264" s="9"/>
      <c r="BLH264" s="9"/>
      <c r="BLI264" s="9"/>
      <c r="BLJ264" s="9"/>
      <c r="BLK264" s="9"/>
      <c r="BLL264" s="9"/>
      <c r="BLM264" s="9"/>
      <c r="BLN264" s="9"/>
      <c r="BLO264" s="9"/>
      <c r="BLP264" s="9"/>
      <c r="BLQ264" s="9"/>
      <c r="BLR264" s="9"/>
      <c r="BLS264" s="9"/>
      <c r="BLT264" s="9"/>
      <c r="BLU264" s="9"/>
      <c r="BLV264" s="9"/>
      <c r="BLW264" s="9"/>
      <c r="BLX264" s="9"/>
      <c r="BLY264" s="9"/>
      <c r="BLZ264" s="9"/>
      <c r="BMA264" s="9"/>
      <c r="BMB264" s="9"/>
      <c r="BMC264" s="9"/>
      <c r="BMD264" s="9"/>
      <c r="BME264" s="9"/>
      <c r="BMF264" s="9"/>
      <c r="BMG264" s="9"/>
      <c r="BMH264" s="9"/>
      <c r="BMI264" s="9"/>
      <c r="BMJ264" s="9"/>
      <c r="BMK264" s="9"/>
      <c r="BML264" s="9"/>
      <c r="BMM264" s="9"/>
      <c r="BMN264" s="9"/>
      <c r="BMO264" s="9"/>
      <c r="BMP264" s="9"/>
      <c r="BMQ264" s="9"/>
      <c r="BMR264" s="9"/>
      <c r="BMS264" s="9"/>
      <c r="BMT264" s="9"/>
      <c r="BMU264" s="9"/>
      <c r="BMV264" s="9"/>
      <c r="BMW264" s="9"/>
      <c r="BMX264" s="9"/>
      <c r="BMY264" s="9"/>
      <c r="BMZ264" s="9"/>
      <c r="BNA264" s="9"/>
      <c r="BNB264" s="9"/>
      <c r="BNC264" s="9"/>
      <c r="BND264" s="9"/>
      <c r="BNE264" s="9"/>
      <c r="BNF264" s="9"/>
      <c r="BNG264" s="9"/>
      <c r="BNH264" s="9"/>
      <c r="BNI264" s="9"/>
      <c r="BNJ264" s="9"/>
      <c r="BNK264" s="9"/>
      <c r="BNL264" s="9"/>
      <c r="BNM264" s="9"/>
      <c r="BNN264" s="9"/>
      <c r="BNO264" s="9"/>
      <c r="BNP264" s="9"/>
      <c r="BNQ264" s="9"/>
      <c r="BNR264" s="9"/>
      <c r="BNS264" s="9"/>
      <c r="BNT264" s="9"/>
      <c r="BNU264" s="9"/>
      <c r="BNV264" s="9"/>
      <c r="BNW264" s="9"/>
      <c r="BNX264" s="9"/>
      <c r="BNY264" s="9"/>
      <c r="BNZ264" s="9"/>
      <c r="BOA264" s="9"/>
      <c r="BOB264" s="9"/>
      <c r="BOC264" s="9"/>
      <c r="BOD264" s="9"/>
      <c r="BOE264" s="9"/>
      <c r="BOF264" s="9"/>
      <c r="BOG264" s="9"/>
      <c r="BOH264" s="9"/>
      <c r="BOI264" s="9"/>
      <c r="BOJ264" s="9"/>
      <c r="BOK264" s="9"/>
      <c r="BOL264" s="9"/>
      <c r="BOM264" s="9"/>
      <c r="BON264" s="9"/>
      <c r="BOO264" s="9"/>
      <c r="BOP264" s="9"/>
      <c r="BOQ264" s="9"/>
      <c r="BOR264" s="9"/>
      <c r="BOS264" s="9"/>
      <c r="BOT264" s="9"/>
      <c r="BOU264" s="9"/>
      <c r="BOV264" s="9"/>
      <c r="BOW264" s="9"/>
      <c r="BOX264" s="9"/>
      <c r="BOY264" s="9"/>
      <c r="BOZ264" s="9"/>
      <c r="BPA264" s="9"/>
      <c r="BPB264" s="9"/>
      <c r="BPC264" s="9"/>
      <c r="BPD264" s="9"/>
      <c r="BPE264" s="9"/>
      <c r="BPF264" s="9"/>
      <c r="BPG264" s="9"/>
      <c r="BPH264" s="9"/>
      <c r="BPI264" s="9"/>
      <c r="BPJ264" s="9"/>
      <c r="BPK264" s="9"/>
      <c r="BPL264" s="9"/>
      <c r="BPM264" s="9"/>
      <c r="BPN264" s="9"/>
      <c r="BPO264" s="9"/>
      <c r="BPP264" s="9"/>
      <c r="BPQ264" s="9"/>
      <c r="BPR264" s="9"/>
      <c r="BPS264" s="9"/>
      <c r="BPT264" s="9"/>
      <c r="BPU264" s="9"/>
      <c r="BPV264" s="9"/>
      <c r="BPW264" s="9"/>
      <c r="BPX264" s="9"/>
      <c r="BPY264" s="9"/>
      <c r="BPZ264" s="9"/>
      <c r="BQA264" s="9"/>
      <c r="BQB264" s="9"/>
      <c r="BQC264" s="9"/>
      <c r="BQD264" s="9"/>
      <c r="BQE264" s="9"/>
      <c r="BQF264" s="9"/>
      <c r="BQG264" s="9"/>
      <c r="BQH264" s="9"/>
      <c r="BQI264" s="9"/>
      <c r="BQJ264" s="9"/>
      <c r="BQK264" s="9"/>
      <c r="BQL264" s="9"/>
      <c r="BQM264" s="9"/>
      <c r="BQN264" s="9"/>
      <c r="BQO264" s="9"/>
      <c r="BQP264" s="9"/>
      <c r="BQQ264" s="9"/>
      <c r="BQR264" s="9"/>
      <c r="BQS264" s="9"/>
      <c r="BQT264" s="9"/>
      <c r="BQU264" s="9"/>
      <c r="BQV264" s="9"/>
      <c r="BQW264" s="9"/>
      <c r="BQX264" s="9"/>
      <c r="BQY264" s="9"/>
      <c r="BQZ264" s="9"/>
      <c r="BRA264" s="9"/>
      <c r="BRB264" s="9"/>
      <c r="BRC264" s="9"/>
      <c r="BRD264" s="9"/>
      <c r="BRE264" s="9"/>
      <c r="BRF264" s="9"/>
      <c r="BRG264" s="9"/>
      <c r="BRH264" s="9"/>
      <c r="BRI264" s="9"/>
      <c r="BRJ264" s="9"/>
      <c r="BRK264" s="9"/>
      <c r="BRL264" s="9"/>
      <c r="BRM264" s="9"/>
      <c r="BRN264" s="9"/>
      <c r="BRO264" s="9"/>
      <c r="BRP264" s="9"/>
      <c r="BRQ264" s="9"/>
      <c r="BRR264" s="9"/>
      <c r="BRS264" s="9"/>
      <c r="BRT264" s="9"/>
      <c r="BRU264" s="9"/>
      <c r="BRV264" s="9"/>
      <c r="BRW264" s="9"/>
      <c r="BRX264" s="9"/>
      <c r="BRY264" s="9"/>
      <c r="BRZ264" s="9"/>
      <c r="BSA264" s="9"/>
      <c r="BSB264" s="9"/>
      <c r="BSC264" s="9"/>
      <c r="BSD264" s="9"/>
      <c r="BSE264" s="9"/>
      <c r="BSF264" s="9"/>
      <c r="BSG264" s="9"/>
      <c r="BSH264" s="9"/>
      <c r="BSI264" s="9"/>
      <c r="BSJ264" s="9"/>
      <c r="BSK264" s="9"/>
      <c r="BSL264" s="9"/>
      <c r="BSM264" s="9"/>
      <c r="BSN264" s="9"/>
      <c r="BSO264" s="9"/>
      <c r="BSP264" s="9"/>
      <c r="BSQ264" s="9"/>
      <c r="BSR264" s="9"/>
      <c r="BSS264" s="9"/>
      <c r="BST264" s="9"/>
      <c r="BSU264" s="9"/>
      <c r="BSV264" s="9"/>
      <c r="BSW264" s="9"/>
      <c r="BSX264" s="9"/>
      <c r="BSY264" s="9"/>
      <c r="BSZ264" s="9"/>
      <c r="BTA264" s="9"/>
    </row>
    <row r="265" spans="1:1873" x14ac:dyDescent="0.2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  <c r="IS265" s="9"/>
      <c r="IT265" s="9"/>
      <c r="IU265" s="9"/>
      <c r="IV265" s="9"/>
      <c r="IW265" s="9"/>
      <c r="IX265" s="9"/>
      <c r="IY265" s="9"/>
      <c r="IZ265" s="9"/>
      <c r="JA265" s="9"/>
      <c r="JB265" s="9"/>
      <c r="JC265" s="9"/>
      <c r="JD265" s="9"/>
      <c r="JE265" s="9"/>
      <c r="JF265" s="9"/>
      <c r="JG265" s="9"/>
      <c r="JH265" s="9"/>
      <c r="JI265" s="9"/>
      <c r="JJ265" s="9"/>
      <c r="JK265" s="9"/>
      <c r="JL265" s="9"/>
      <c r="JM265" s="9"/>
      <c r="JN265" s="9"/>
      <c r="JO265" s="9"/>
      <c r="JP265" s="9"/>
      <c r="JQ265" s="9"/>
      <c r="JR265" s="9"/>
      <c r="JS265" s="9"/>
      <c r="JT265" s="9"/>
      <c r="JU265" s="9"/>
      <c r="JV265" s="9"/>
      <c r="JW265" s="9"/>
      <c r="JX265" s="9"/>
      <c r="JY265" s="9"/>
      <c r="JZ265" s="9"/>
      <c r="KA265" s="9"/>
      <c r="KB265" s="9"/>
      <c r="KC265" s="9"/>
      <c r="KD265" s="9"/>
      <c r="KE265" s="9"/>
      <c r="KF265" s="9"/>
      <c r="KG265" s="9"/>
      <c r="KH265" s="9"/>
      <c r="KI265" s="9"/>
      <c r="KJ265" s="9"/>
      <c r="KK265" s="9"/>
      <c r="KL265" s="9"/>
      <c r="KM265" s="9"/>
      <c r="KN265" s="9"/>
      <c r="KO265" s="9"/>
      <c r="KP265" s="9"/>
      <c r="KQ265" s="9"/>
      <c r="KR265" s="9"/>
      <c r="KS265" s="9"/>
      <c r="KT265" s="9"/>
      <c r="KU265" s="9"/>
      <c r="KV265" s="9"/>
      <c r="KW265" s="9"/>
      <c r="KX265" s="9"/>
      <c r="KY265" s="9"/>
      <c r="KZ265" s="9"/>
      <c r="LA265" s="9"/>
      <c r="LB265" s="9"/>
      <c r="LC265" s="9"/>
      <c r="LD265" s="9"/>
      <c r="LE265" s="9"/>
      <c r="LF265" s="9"/>
      <c r="LG265" s="9"/>
      <c r="LH265" s="9"/>
      <c r="LI265" s="9"/>
      <c r="LJ265" s="9"/>
      <c r="LK265" s="9"/>
      <c r="LL265" s="9"/>
      <c r="LM265" s="9"/>
      <c r="LN265" s="9"/>
      <c r="LO265" s="9"/>
      <c r="LP265" s="9"/>
      <c r="LQ265" s="9"/>
      <c r="LR265" s="9"/>
      <c r="LS265" s="9"/>
      <c r="LT265" s="9"/>
      <c r="LU265" s="9"/>
      <c r="LV265" s="9"/>
      <c r="LW265" s="9"/>
      <c r="LX265" s="9"/>
      <c r="LY265" s="9"/>
      <c r="LZ265" s="9"/>
      <c r="MA265" s="9"/>
      <c r="MB265" s="9"/>
      <c r="MC265" s="9"/>
      <c r="MD265" s="9"/>
      <c r="ME265" s="9"/>
      <c r="MF265" s="9"/>
      <c r="MG265" s="9"/>
      <c r="MH265" s="9"/>
      <c r="MI265" s="9"/>
      <c r="MJ265" s="9"/>
      <c r="MK265" s="9"/>
      <c r="ML265" s="9"/>
      <c r="MM265" s="9"/>
      <c r="MN265" s="9"/>
      <c r="MO265" s="9"/>
      <c r="MP265" s="9"/>
      <c r="MQ265" s="9"/>
      <c r="MR265" s="9"/>
      <c r="MS265" s="9"/>
      <c r="MT265" s="9"/>
      <c r="MU265" s="9"/>
      <c r="MV265" s="9"/>
      <c r="MW265" s="9"/>
      <c r="MX265" s="9"/>
      <c r="MY265" s="9"/>
      <c r="MZ265" s="9"/>
      <c r="NA265" s="9"/>
      <c r="NB265" s="9"/>
      <c r="NC265" s="9"/>
      <c r="ND265" s="9"/>
      <c r="NE265" s="9"/>
      <c r="NF265" s="9"/>
      <c r="NG265" s="9"/>
      <c r="NH265" s="9"/>
      <c r="NI265" s="9"/>
      <c r="NJ265" s="9"/>
      <c r="NK265" s="9"/>
      <c r="NL265" s="9"/>
      <c r="NM265" s="9"/>
      <c r="NN265" s="9"/>
      <c r="NO265" s="9"/>
      <c r="NP265" s="9"/>
      <c r="NQ265" s="9"/>
      <c r="NR265" s="9"/>
      <c r="NS265" s="9"/>
      <c r="NT265" s="9"/>
      <c r="NU265" s="9"/>
      <c r="NV265" s="9"/>
      <c r="NW265" s="9"/>
      <c r="NX265" s="9"/>
      <c r="NY265" s="9"/>
      <c r="NZ265" s="9"/>
      <c r="OA265" s="9"/>
      <c r="OB265" s="9"/>
      <c r="OC265" s="9"/>
      <c r="OD265" s="9"/>
      <c r="OE265" s="9"/>
      <c r="OF265" s="9"/>
      <c r="OG265" s="9"/>
      <c r="OH265" s="9"/>
      <c r="OI265" s="9"/>
      <c r="OJ265" s="9"/>
      <c r="OK265" s="9"/>
      <c r="OL265" s="9"/>
      <c r="OM265" s="9"/>
      <c r="ON265" s="9"/>
      <c r="OO265" s="9"/>
      <c r="OP265" s="9"/>
      <c r="OQ265" s="9"/>
      <c r="OR265" s="9"/>
      <c r="OS265" s="9"/>
      <c r="OT265" s="9"/>
      <c r="OU265" s="9"/>
      <c r="OV265" s="9"/>
      <c r="OW265" s="9"/>
      <c r="OX265" s="9"/>
      <c r="OY265" s="9"/>
      <c r="OZ265" s="9"/>
      <c r="PA265" s="9"/>
      <c r="PB265" s="9"/>
      <c r="PC265" s="9"/>
      <c r="PD265" s="9"/>
      <c r="PE265" s="9"/>
      <c r="PF265" s="9"/>
      <c r="PG265" s="9"/>
      <c r="PH265" s="9"/>
      <c r="PI265" s="9"/>
      <c r="PJ265" s="9"/>
      <c r="PK265" s="9"/>
      <c r="PL265" s="9"/>
      <c r="PM265" s="9"/>
      <c r="PN265" s="9"/>
      <c r="PO265" s="9"/>
      <c r="PP265" s="9"/>
      <c r="PQ265" s="9"/>
      <c r="PR265" s="9"/>
      <c r="PS265" s="9"/>
      <c r="PT265" s="9"/>
      <c r="PU265" s="9"/>
      <c r="PV265" s="9"/>
      <c r="PW265" s="9"/>
      <c r="PX265" s="9"/>
      <c r="PY265" s="9"/>
      <c r="PZ265" s="9"/>
      <c r="QA265" s="9"/>
      <c r="QB265" s="9"/>
      <c r="QC265" s="9"/>
      <c r="QD265" s="9"/>
      <c r="QE265" s="9"/>
      <c r="QF265" s="9"/>
      <c r="QG265" s="9"/>
      <c r="QH265" s="9"/>
      <c r="QI265" s="9"/>
      <c r="QJ265" s="9"/>
      <c r="QK265" s="9"/>
      <c r="QL265" s="9"/>
      <c r="QM265" s="9"/>
      <c r="QN265" s="9"/>
      <c r="QO265" s="9"/>
      <c r="QP265" s="9"/>
      <c r="QQ265" s="9"/>
      <c r="QR265" s="9"/>
      <c r="QS265" s="9"/>
      <c r="QT265" s="9"/>
      <c r="QU265" s="9"/>
      <c r="QV265" s="9"/>
      <c r="QW265" s="9"/>
      <c r="QX265" s="9"/>
      <c r="QY265" s="9"/>
      <c r="QZ265" s="9"/>
      <c r="RA265" s="9"/>
      <c r="RB265" s="9"/>
      <c r="RC265" s="9"/>
      <c r="RD265" s="9"/>
      <c r="RE265" s="9"/>
      <c r="RF265" s="9"/>
      <c r="RG265" s="9"/>
      <c r="RH265" s="9"/>
      <c r="RI265" s="9"/>
      <c r="RJ265" s="9"/>
      <c r="RK265" s="9"/>
      <c r="RL265" s="9"/>
      <c r="RM265" s="9"/>
      <c r="RN265" s="9"/>
      <c r="RO265" s="9"/>
      <c r="RP265" s="9"/>
      <c r="RQ265" s="9"/>
      <c r="RR265" s="9"/>
      <c r="RS265" s="9"/>
      <c r="RT265" s="9"/>
      <c r="RU265" s="9"/>
      <c r="RV265" s="9"/>
      <c r="RW265" s="9"/>
      <c r="RX265" s="9"/>
      <c r="RY265" s="9"/>
      <c r="RZ265" s="9"/>
      <c r="SA265" s="9"/>
      <c r="SB265" s="9"/>
      <c r="SC265" s="9"/>
      <c r="SD265" s="9"/>
      <c r="SE265" s="9"/>
      <c r="SF265" s="9"/>
      <c r="SG265" s="9"/>
      <c r="SH265" s="9"/>
      <c r="SI265" s="9"/>
      <c r="SJ265" s="9"/>
      <c r="SK265" s="9"/>
      <c r="SL265" s="9"/>
      <c r="SM265" s="9"/>
      <c r="SN265" s="9"/>
      <c r="SO265" s="9"/>
      <c r="SP265" s="9"/>
      <c r="SQ265" s="9"/>
      <c r="SR265" s="9"/>
      <c r="SS265" s="9"/>
      <c r="ST265" s="9"/>
      <c r="SU265" s="9"/>
      <c r="SV265" s="9"/>
      <c r="SW265" s="9"/>
      <c r="SX265" s="9"/>
      <c r="SY265" s="9"/>
      <c r="SZ265" s="9"/>
      <c r="TA265" s="9"/>
      <c r="TB265" s="9"/>
      <c r="TC265" s="9"/>
      <c r="TD265" s="9"/>
      <c r="TE265" s="9"/>
      <c r="TF265" s="9"/>
      <c r="TG265" s="9"/>
      <c r="TH265" s="9"/>
      <c r="TI265" s="9"/>
      <c r="TJ265" s="9"/>
      <c r="TK265" s="9"/>
      <c r="TL265" s="9"/>
      <c r="TM265" s="9"/>
      <c r="TN265" s="9"/>
      <c r="TO265" s="9"/>
      <c r="TP265" s="9"/>
      <c r="TQ265" s="9"/>
      <c r="TR265" s="9"/>
      <c r="TS265" s="9"/>
      <c r="TT265" s="9"/>
      <c r="TU265" s="9"/>
      <c r="TV265" s="9"/>
      <c r="TW265" s="9"/>
      <c r="TX265" s="9"/>
      <c r="TY265" s="9"/>
      <c r="TZ265" s="9"/>
      <c r="UA265" s="9"/>
      <c r="UB265" s="9"/>
      <c r="UC265" s="9"/>
      <c r="UD265" s="9"/>
      <c r="UE265" s="9"/>
      <c r="UF265" s="9"/>
      <c r="UG265" s="9"/>
      <c r="UH265" s="9"/>
      <c r="UI265" s="9"/>
      <c r="UJ265" s="9"/>
      <c r="UK265" s="9"/>
      <c r="UL265" s="9"/>
      <c r="UM265" s="9"/>
      <c r="UN265" s="9"/>
      <c r="UO265" s="9"/>
      <c r="UP265" s="9"/>
      <c r="UQ265" s="9"/>
      <c r="UR265" s="9"/>
      <c r="US265" s="9"/>
      <c r="UT265" s="9"/>
      <c r="UU265" s="9"/>
      <c r="UV265" s="9"/>
      <c r="UW265" s="9"/>
      <c r="UX265" s="9"/>
      <c r="UY265" s="9"/>
      <c r="UZ265" s="9"/>
      <c r="VA265" s="9"/>
      <c r="VB265" s="9"/>
      <c r="VC265" s="9"/>
      <c r="VD265" s="9"/>
      <c r="VE265" s="9"/>
      <c r="VF265" s="9"/>
      <c r="VG265" s="9"/>
      <c r="VH265" s="9"/>
      <c r="VI265" s="9"/>
      <c r="VJ265" s="9"/>
      <c r="VK265" s="9"/>
      <c r="VL265" s="9"/>
      <c r="VM265" s="9"/>
      <c r="VN265" s="9"/>
      <c r="VO265" s="9"/>
      <c r="VP265" s="9"/>
      <c r="VQ265" s="9"/>
      <c r="VR265" s="9"/>
      <c r="VS265" s="9"/>
      <c r="VT265" s="9"/>
      <c r="VU265" s="9"/>
      <c r="VV265" s="9"/>
      <c r="VW265" s="9"/>
      <c r="VX265" s="9"/>
      <c r="VY265" s="9"/>
      <c r="VZ265" s="9"/>
      <c r="WA265" s="9"/>
      <c r="WB265" s="9"/>
      <c r="WC265" s="9"/>
      <c r="WD265" s="9"/>
      <c r="WE265" s="9"/>
      <c r="WF265" s="9"/>
      <c r="WG265" s="9"/>
      <c r="WH265" s="9"/>
      <c r="WI265" s="9"/>
      <c r="WJ265" s="9"/>
      <c r="WK265" s="9"/>
      <c r="WL265" s="9"/>
      <c r="WM265" s="9"/>
      <c r="WN265" s="9"/>
      <c r="WO265" s="9"/>
      <c r="WP265" s="9"/>
      <c r="WQ265" s="9"/>
      <c r="WR265" s="9"/>
      <c r="WS265" s="9"/>
      <c r="WT265" s="9"/>
      <c r="WU265" s="9"/>
      <c r="WV265" s="9"/>
      <c r="WW265" s="9"/>
      <c r="WX265" s="9"/>
      <c r="WY265" s="9"/>
      <c r="WZ265" s="9"/>
      <c r="XA265" s="9"/>
      <c r="XB265" s="9"/>
      <c r="XC265" s="9"/>
      <c r="XD265" s="9"/>
      <c r="XE265" s="9"/>
      <c r="XF265" s="9"/>
      <c r="XG265" s="9"/>
      <c r="XH265" s="9"/>
      <c r="XI265" s="9"/>
      <c r="XJ265" s="9"/>
      <c r="XK265" s="9"/>
      <c r="XL265" s="9"/>
      <c r="XM265" s="9"/>
      <c r="XN265" s="9"/>
      <c r="XO265" s="9"/>
      <c r="XP265" s="9"/>
      <c r="XQ265" s="9"/>
      <c r="XR265" s="9"/>
      <c r="XS265" s="9"/>
      <c r="XT265" s="9"/>
      <c r="XU265" s="9"/>
      <c r="XV265" s="9"/>
      <c r="XW265" s="9"/>
      <c r="XX265" s="9"/>
      <c r="XY265" s="9"/>
      <c r="XZ265" s="9"/>
      <c r="YA265" s="9"/>
      <c r="YB265" s="9"/>
      <c r="YC265" s="9"/>
      <c r="YD265" s="9"/>
      <c r="YE265" s="9"/>
      <c r="YF265" s="9"/>
      <c r="YG265" s="9"/>
      <c r="YH265" s="9"/>
      <c r="YI265" s="9"/>
      <c r="YJ265" s="9"/>
      <c r="YK265" s="9"/>
      <c r="YL265" s="9"/>
      <c r="YM265" s="9"/>
      <c r="YN265" s="9"/>
      <c r="YO265" s="9"/>
      <c r="YP265" s="9"/>
      <c r="YQ265" s="9"/>
      <c r="YR265" s="9"/>
      <c r="YS265" s="9"/>
      <c r="YT265" s="9"/>
      <c r="YU265" s="9"/>
      <c r="YV265" s="9"/>
      <c r="YW265" s="9"/>
      <c r="YX265" s="9"/>
      <c r="YY265" s="9"/>
      <c r="YZ265" s="9"/>
      <c r="ZA265" s="9"/>
      <c r="ZB265" s="9"/>
      <c r="ZC265" s="9"/>
      <c r="ZD265" s="9"/>
      <c r="ZE265" s="9"/>
      <c r="ZF265" s="9"/>
      <c r="ZG265" s="9"/>
      <c r="ZH265" s="9"/>
      <c r="ZI265" s="9"/>
      <c r="ZJ265" s="9"/>
      <c r="ZK265" s="9"/>
      <c r="ZL265" s="9"/>
      <c r="ZM265" s="9"/>
      <c r="ZN265" s="9"/>
      <c r="ZO265" s="9"/>
      <c r="ZP265" s="9"/>
      <c r="ZQ265" s="9"/>
      <c r="ZR265" s="9"/>
      <c r="ZS265" s="9"/>
      <c r="ZT265" s="9"/>
      <c r="ZU265" s="9"/>
      <c r="ZV265" s="9"/>
      <c r="ZW265" s="9"/>
      <c r="ZX265" s="9"/>
      <c r="ZY265" s="9"/>
      <c r="ZZ265" s="9"/>
      <c r="AAA265" s="9"/>
      <c r="AAB265" s="9"/>
      <c r="AAC265" s="9"/>
      <c r="AAD265" s="9"/>
      <c r="AAE265" s="9"/>
      <c r="AAF265" s="9"/>
      <c r="AAG265" s="9"/>
      <c r="AAH265" s="9"/>
      <c r="AAI265" s="9"/>
      <c r="AAJ265" s="9"/>
      <c r="AAK265" s="9"/>
      <c r="AAL265" s="9"/>
      <c r="AAM265" s="9"/>
      <c r="AAN265" s="9"/>
      <c r="AAO265" s="9"/>
      <c r="AAP265" s="9"/>
      <c r="AAQ265" s="9"/>
      <c r="AAR265" s="9"/>
      <c r="AAS265" s="9"/>
      <c r="AAT265" s="9"/>
      <c r="AAU265" s="9"/>
      <c r="AAV265" s="9"/>
      <c r="AAW265" s="9"/>
      <c r="AAX265" s="9"/>
      <c r="AAY265" s="9"/>
      <c r="AAZ265" s="9"/>
      <c r="ABA265" s="9"/>
      <c r="ABB265" s="9"/>
      <c r="ABC265" s="9"/>
      <c r="ABD265" s="9"/>
      <c r="ABE265" s="9"/>
      <c r="ABF265" s="9"/>
      <c r="ABG265" s="9"/>
      <c r="ABH265" s="9"/>
      <c r="ABI265" s="9"/>
      <c r="ABJ265" s="9"/>
      <c r="ABK265" s="9"/>
      <c r="ABL265" s="9"/>
      <c r="ABM265" s="9"/>
      <c r="ABN265" s="9"/>
      <c r="ABO265" s="9"/>
      <c r="ABP265" s="9"/>
      <c r="ABQ265" s="9"/>
      <c r="ABR265" s="9"/>
      <c r="ABS265" s="9"/>
      <c r="ABT265" s="9"/>
      <c r="ABU265" s="9"/>
      <c r="ABV265" s="9"/>
      <c r="ABW265" s="9"/>
      <c r="ABX265" s="9"/>
      <c r="ABY265" s="9"/>
      <c r="ABZ265" s="9"/>
      <c r="ACA265" s="9"/>
      <c r="ACB265" s="9"/>
      <c r="ACC265" s="9"/>
      <c r="ACD265" s="9"/>
      <c r="ACE265" s="9"/>
      <c r="ACF265" s="9"/>
      <c r="ACG265" s="9"/>
      <c r="ACH265" s="9"/>
      <c r="ACI265" s="9"/>
      <c r="ACJ265" s="9"/>
      <c r="ACK265" s="9"/>
      <c r="ACL265" s="9"/>
      <c r="ACM265" s="9"/>
      <c r="ACN265" s="9"/>
      <c r="ACO265" s="9"/>
      <c r="ACP265" s="9"/>
      <c r="ACQ265" s="9"/>
      <c r="ACR265" s="9"/>
      <c r="ACS265" s="9"/>
      <c r="ACT265" s="9"/>
      <c r="ACU265" s="9"/>
      <c r="ACV265" s="9"/>
      <c r="ACW265" s="9"/>
      <c r="ACX265" s="9"/>
      <c r="ACY265" s="9"/>
      <c r="ACZ265" s="9"/>
      <c r="ADA265" s="9"/>
      <c r="ADB265" s="9"/>
      <c r="ADC265" s="9"/>
      <c r="ADD265" s="9"/>
      <c r="ADE265" s="9"/>
      <c r="ADF265" s="9"/>
      <c r="ADG265" s="9"/>
      <c r="ADH265" s="9"/>
      <c r="ADI265" s="9"/>
      <c r="ADJ265" s="9"/>
      <c r="ADK265" s="9"/>
      <c r="ADL265" s="9"/>
      <c r="ADM265" s="9"/>
      <c r="ADN265" s="9"/>
      <c r="ADO265" s="9"/>
      <c r="ADP265" s="9"/>
      <c r="ADQ265" s="9"/>
      <c r="ADR265" s="9"/>
      <c r="ADS265" s="9"/>
      <c r="ADT265" s="9"/>
      <c r="ADU265" s="9"/>
      <c r="ADV265" s="9"/>
      <c r="ADW265" s="9"/>
      <c r="ADX265" s="9"/>
      <c r="ADY265" s="9"/>
      <c r="ADZ265" s="9"/>
      <c r="AEA265" s="9"/>
      <c r="AEB265" s="9"/>
      <c r="AEC265" s="9"/>
      <c r="AED265" s="9"/>
      <c r="AEE265" s="9"/>
      <c r="AEF265" s="9"/>
      <c r="AEG265" s="9"/>
      <c r="AEH265" s="9"/>
      <c r="AEI265" s="9"/>
      <c r="AEJ265" s="9"/>
      <c r="AEK265" s="9"/>
      <c r="AEL265" s="9"/>
      <c r="AEM265" s="9"/>
      <c r="AEN265" s="9"/>
      <c r="AEO265" s="9"/>
      <c r="AEP265" s="9"/>
      <c r="AEQ265" s="9"/>
      <c r="AER265" s="9"/>
      <c r="AES265" s="9"/>
      <c r="AET265" s="9"/>
      <c r="AEU265" s="9"/>
      <c r="AEV265" s="9"/>
      <c r="AEW265" s="9"/>
      <c r="AEX265" s="9"/>
      <c r="AEY265" s="9"/>
      <c r="AEZ265" s="9"/>
      <c r="AFA265" s="9"/>
      <c r="AFB265" s="9"/>
      <c r="AFC265" s="9"/>
      <c r="AFD265" s="9"/>
      <c r="AFE265" s="9"/>
      <c r="AFF265" s="9"/>
      <c r="AFG265" s="9"/>
      <c r="AFH265" s="9"/>
      <c r="AFI265" s="9"/>
      <c r="AFJ265" s="9"/>
      <c r="AFK265" s="9"/>
      <c r="AFL265" s="9"/>
      <c r="AFM265" s="9"/>
      <c r="AFN265" s="9"/>
      <c r="AFO265" s="9"/>
      <c r="AFP265" s="9"/>
      <c r="AFQ265" s="9"/>
      <c r="AFR265" s="9"/>
      <c r="AFS265" s="9"/>
      <c r="AFT265" s="9"/>
      <c r="AFU265" s="9"/>
      <c r="AFV265" s="9"/>
      <c r="AFW265" s="9"/>
      <c r="AFX265" s="9"/>
      <c r="AFY265" s="9"/>
      <c r="AFZ265" s="9"/>
      <c r="AGA265" s="9"/>
      <c r="AGB265" s="9"/>
      <c r="AGC265" s="9"/>
      <c r="AGD265" s="9"/>
      <c r="AGE265" s="9"/>
      <c r="AGF265" s="9"/>
      <c r="AGG265" s="9"/>
      <c r="AGH265" s="9"/>
      <c r="AGI265" s="9"/>
      <c r="AGJ265" s="9"/>
      <c r="AGK265" s="9"/>
      <c r="AGL265" s="9"/>
      <c r="AGM265" s="9"/>
      <c r="AGN265" s="9"/>
      <c r="AGO265" s="9"/>
      <c r="AGP265" s="9"/>
      <c r="AGQ265" s="9"/>
      <c r="AGR265" s="9"/>
      <c r="AGS265" s="9"/>
      <c r="AGT265" s="9"/>
      <c r="AGU265" s="9"/>
      <c r="AGV265" s="9"/>
      <c r="AGW265" s="9"/>
      <c r="AGX265" s="9"/>
      <c r="AGY265" s="9"/>
      <c r="AGZ265" s="9"/>
      <c r="AHA265" s="9"/>
      <c r="AHB265" s="9"/>
      <c r="AHC265" s="9"/>
      <c r="AHD265" s="9"/>
      <c r="AHE265" s="9"/>
      <c r="AHF265" s="9"/>
      <c r="AHG265" s="9"/>
      <c r="AHH265" s="9"/>
      <c r="AHI265" s="9"/>
      <c r="AHJ265" s="9"/>
      <c r="AHK265" s="9"/>
      <c r="AHL265" s="9"/>
      <c r="AHM265" s="9"/>
      <c r="AHN265" s="9"/>
      <c r="AHO265" s="9"/>
      <c r="AHP265" s="9"/>
      <c r="AHQ265" s="9"/>
      <c r="AHR265" s="9"/>
      <c r="AHS265" s="9"/>
      <c r="AHT265" s="9"/>
      <c r="AHU265" s="9"/>
      <c r="AHV265" s="9"/>
      <c r="AHW265" s="9"/>
      <c r="AHX265" s="9"/>
      <c r="AHY265" s="9"/>
      <c r="AHZ265" s="9"/>
      <c r="AIA265" s="9"/>
      <c r="AIB265" s="9"/>
      <c r="AIC265" s="9"/>
      <c r="AID265" s="9"/>
      <c r="AIE265" s="9"/>
      <c r="AIF265" s="9"/>
      <c r="AIG265" s="9"/>
      <c r="AIH265" s="9"/>
      <c r="AII265" s="9"/>
      <c r="AIJ265" s="9"/>
      <c r="AIK265" s="9"/>
      <c r="AIL265" s="9"/>
      <c r="AIM265" s="9"/>
      <c r="AIN265" s="9"/>
      <c r="AIO265" s="9"/>
      <c r="AIP265" s="9"/>
      <c r="AIQ265" s="9"/>
      <c r="AIR265" s="9"/>
      <c r="AIS265" s="9"/>
      <c r="AIT265" s="9"/>
      <c r="AIU265" s="9"/>
      <c r="AIV265" s="9"/>
      <c r="AIW265" s="9"/>
      <c r="AIX265" s="9"/>
      <c r="AIY265" s="9"/>
      <c r="AIZ265" s="9"/>
      <c r="AJA265" s="9"/>
      <c r="AJB265" s="9"/>
      <c r="AJC265" s="9"/>
      <c r="AJD265" s="9"/>
      <c r="AJE265" s="9"/>
      <c r="AJF265" s="9"/>
      <c r="AJG265" s="9"/>
      <c r="AJH265" s="9"/>
      <c r="AJI265" s="9"/>
      <c r="AJJ265" s="9"/>
      <c r="AJK265" s="9"/>
      <c r="AJL265" s="9"/>
      <c r="AJM265" s="9"/>
      <c r="AJN265" s="9"/>
      <c r="AJO265" s="9"/>
      <c r="AJP265" s="9"/>
      <c r="AJQ265" s="9"/>
      <c r="AJR265" s="9"/>
      <c r="AJS265" s="9"/>
      <c r="AJT265" s="9"/>
      <c r="AJU265" s="9"/>
      <c r="AJV265" s="9"/>
      <c r="AJW265" s="9"/>
      <c r="AJX265" s="9"/>
      <c r="AJY265" s="9"/>
      <c r="AJZ265" s="9"/>
      <c r="AKA265" s="9"/>
      <c r="AKB265" s="9"/>
      <c r="AKC265" s="9"/>
      <c r="AKD265" s="9"/>
      <c r="AKE265" s="9"/>
      <c r="AKF265" s="9"/>
      <c r="AKG265" s="9"/>
      <c r="AKH265" s="9"/>
      <c r="AKI265" s="9"/>
      <c r="AKJ265" s="9"/>
      <c r="AKK265" s="9"/>
      <c r="AKL265" s="9"/>
      <c r="AKM265" s="9"/>
      <c r="AKN265" s="9"/>
      <c r="AKO265" s="9"/>
      <c r="AKP265" s="9"/>
      <c r="AKQ265" s="9"/>
      <c r="AKR265" s="9"/>
      <c r="AKS265" s="9"/>
      <c r="AKT265" s="9"/>
      <c r="AKU265" s="9"/>
      <c r="AKV265" s="9"/>
      <c r="AKW265" s="9"/>
      <c r="AKX265" s="9"/>
      <c r="AKY265" s="9"/>
      <c r="AKZ265" s="9"/>
      <c r="ALA265" s="9"/>
      <c r="ALB265" s="9"/>
      <c r="ALC265" s="9"/>
      <c r="ALD265" s="9"/>
      <c r="ALE265" s="9"/>
      <c r="ALF265" s="9"/>
      <c r="ALG265" s="9"/>
      <c r="ALH265" s="9"/>
      <c r="ALI265" s="9"/>
      <c r="ALJ265" s="9"/>
      <c r="ALK265" s="9"/>
      <c r="ALL265" s="9"/>
      <c r="ALM265" s="9"/>
      <c r="ALN265" s="9"/>
      <c r="ALO265" s="9"/>
      <c r="ALP265" s="9"/>
      <c r="ALQ265" s="9"/>
      <c r="ALR265" s="9"/>
      <c r="ALS265" s="9"/>
      <c r="ALT265" s="9"/>
      <c r="ALU265" s="9"/>
      <c r="ALV265" s="9"/>
      <c r="ALW265" s="9"/>
      <c r="ALX265" s="9"/>
      <c r="ALY265" s="9"/>
      <c r="ALZ265" s="9"/>
      <c r="AMA265" s="9"/>
      <c r="AMB265" s="9"/>
      <c r="AMC265" s="9"/>
      <c r="AMD265" s="9"/>
      <c r="AME265" s="9"/>
      <c r="AMF265" s="9"/>
      <c r="AMG265" s="9"/>
      <c r="AMH265" s="9"/>
      <c r="AMI265" s="9"/>
      <c r="AMJ265" s="9"/>
      <c r="AMK265" s="9"/>
      <c r="AML265" s="9"/>
      <c r="AMM265" s="9"/>
      <c r="AMN265" s="9"/>
      <c r="AMO265" s="9"/>
      <c r="AMP265" s="9"/>
      <c r="AMQ265" s="9"/>
      <c r="AMR265" s="9"/>
      <c r="AMS265" s="9"/>
      <c r="AMT265" s="9"/>
      <c r="AMU265" s="9"/>
      <c r="AMV265" s="9"/>
      <c r="AMW265" s="9"/>
      <c r="AMX265" s="9"/>
      <c r="AMY265" s="9"/>
      <c r="AMZ265" s="9"/>
      <c r="ANA265" s="9"/>
      <c r="ANB265" s="9"/>
      <c r="ANC265" s="9"/>
      <c r="AND265" s="9"/>
      <c r="ANE265" s="9"/>
      <c r="ANF265" s="9"/>
      <c r="ANG265" s="9"/>
      <c r="ANH265" s="9"/>
      <c r="ANI265" s="9"/>
      <c r="ANJ265" s="9"/>
      <c r="ANK265" s="9"/>
      <c r="ANL265" s="9"/>
      <c r="ANM265" s="9"/>
      <c r="ANN265" s="9"/>
      <c r="ANO265" s="9"/>
      <c r="ANP265" s="9"/>
      <c r="ANQ265" s="9"/>
      <c r="ANR265" s="9"/>
      <c r="ANS265" s="9"/>
      <c r="ANT265" s="9"/>
      <c r="ANU265" s="9"/>
      <c r="ANV265" s="9"/>
      <c r="ANW265" s="9"/>
      <c r="ANX265" s="9"/>
      <c r="ANY265" s="9"/>
      <c r="ANZ265" s="9"/>
      <c r="AOA265" s="9"/>
      <c r="AOB265" s="9"/>
      <c r="AOC265" s="9"/>
      <c r="AOD265" s="9"/>
      <c r="AOE265" s="9"/>
      <c r="AOF265" s="9"/>
      <c r="AOG265" s="9"/>
      <c r="AOH265" s="9"/>
      <c r="AOI265" s="9"/>
      <c r="AOJ265" s="9"/>
      <c r="AOK265" s="9"/>
      <c r="AOL265" s="9"/>
      <c r="AOM265" s="9"/>
      <c r="AON265" s="9"/>
      <c r="AOO265" s="9"/>
      <c r="AOP265" s="9"/>
      <c r="AOQ265" s="9"/>
      <c r="AOR265" s="9"/>
      <c r="AOS265" s="9"/>
      <c r="AOT265" s="9"/>
      <c r="AOU265" s="9"/>
      <c r="AOV265" s="9"/>
      <c r="AOW265" s="9"/>
      <c r="AOX265" s="9"/>
      <c r="AOY265" s="9"/>
      <c r="AOZ265" s="9"/>
      <c r="APA265" s="9"/>
      <c r="APB265" s="9"/>
      <c r="APC265" s="9"/>
      <c r="APD265" s="9"/>
      <c r="APE265" s="9"/>
      <c r="APF265" s="9"/>
      <c r="APG265" s="9"/>
      <c r="APH265" s="9"/>
      <c r="API265" s="9"/>
      <c r="APJ265" s="9"/>
      <c r="APK265" s="9"/>
      <c r="APL265" s="9"/>
      <c r="APM265" s="9"/>
      <c r="APN265" s="9"/>
      <c r="APO265" s="9"/>
      <c r="APP265" s="9"/>
      <c r="APQ265" s="9"/>
      <c r="APR265" s="9"/>
      <c r="APS265" s="9"/>
      <c r="APT265" s="9"/>
      <c r="APU265" s="9"/>
      <c r="APV265" s="9"/>
      <c r="APW265" s="9"/>
      <c r="APX265" s="9"/>
      <c r="APY265" s="9"/>
      <c r="APZ265" s="9"/>
      <c r="AQA265" s="9"/>
      <c r="AQB265" s="9"/>
      <c r="AQC265" s="9"/>
      <c r="AQD265" s="9"/>
      <c r="AQE265" s="9"/>
      <c r="AQF265" s="9"/>
      <c r="AQG265" s="9"/>
      <c r="AQH265" s="9"/>
      <c r="AQI265" s="9"/>
      <c r="AQJ265" s="9"/>
      <c r="AQK265" s="9"/>
      <c r="AQL265" s="9"/>
      <c r="AQM265" s="9"/>
      <c r="AQN265" s="9"/>
      <c r="AQO265" s="9"/>
      <c r="AQP265" s="9"/>
      <c r="AQQ265" s="9"/>
      <c r="AQR265" s="9"/>
      <c r="AQS265" s="9"/>
      <c r="AQT265" s="9"/>
      <c r="AQU265" s="9"/>
      <c r="AQV265" s="9"/>
      <c r="AQW265" s="9"/>
      <c r="AQX265" s="9"/>
      <c r="AQY265" s="9"/>
      <c r="AQZ265" s="9"/>
      <c r="ARA265" s="9"/>
      <c r="ARB265" s="9"/>
      <c r="ARC265" s="9"/>
      <c r="ARD265" s="9"/>
      <c r="ARE265" s="9"/>
      <c r="ARF265" s="9"/>
      <c r="ARG265" s="9"/>
      <c r="ARH265" s="9"/>
      <c r="ARI265" s="9"/>
      <c r="ARJ265" s="9"/>
      <c r="ARK265" s="9"/>
      <c r="ARL265" s="9"/>
      <c r="ARM265" s="9"/>
      <c r="ARN265" s="9"/>
      <c r="ARO265" s="9"/>
      <c r="ARP265" s="9"/>
      <c r="ARQ265" s="9"/>
      <c r="ARR265" s="9"/>
      <c r="ARS265" s="9"/>
      <c r="ART265" s="9"/>
      <c r="ARU265" s="9"/>
      <c r="ARV265" s="9"/>
      <c r="ARW265" s="9"/>
      <c r="ARX265" s="9"/>
      <c r="ARY265" s="9"/>
      <c r="ARZ265" s="9"/>
      <c r="ASA265" s="9"/>
      <c r="ASB265" s="9"/>
      <c r="ASC265" s="9"/>
      <c r="ASD265" s="9"/>
      <c r="ASE265" s="9"/>
      <c r="ASF265" s="9"/>
      <c r="ASG265" s="9"/>
      <c r="ASH265" s="9"/>
      <c r="ASI265" s="9"/>
      <c r="ASJ265" s="9"/>
      <c r="ASK265" s="9"/>
      <c r="ASL265" s="9"/>
      <c r="ASM265" s="9"/>
      <c r="ASN265" s="9"/>
      <c r="ASO265" s="9"/>
      <c r="ASP265" s="9"/>
      <c r="ASQ265" s="9"/>
      <c r="ASR265" s="9"/>
      <c r="ASS265" s="9"/>
      <c r="AST265" s="9"/>
      <c r="ASU265" s="9"/>
      <c r="ASV265" s="9"/>
      <c r="ASW265" s="9"/>
      <c r="ASX265" s="9"/>
      <c r="ASY265" s="9"/>
      <c r="ASZ265" s="9"/>
      <c r="ATA265" s="9"/>
      <c r="ATB265" s="9"/>
      <c r="ATC265" s="9"/>
      <c r="ATD265" s="9"/>
      <c r="ATE265" s="9"/>
      <c r="ATF265" s="9"/>
      <c r="ATG265" s="9"/>
      <c r="ATH265" s="9"/>
      <c r="ATI265" s="9"/>
      <c r="ATJ265" s="9"/>
      <c r="ATK265" s="9"/>
      <c r="ATL265" s="9"/>
      <c r="ATM265" s="9"/>
      <c r="ATN265" s="9"/>
      <c r="ATO265" s="9"/>
      <c r="ATP265" s="9"/>
      <c r="ATQ265" s="9"/>
      <c r="ATR265" s="9"/>
      <c r="ATS265" s="9"/>
      <c r="ATT265" s="9"/>
      <c r="ATU265" s="9"/>
      <c r="ATV265" s="9"/>
      <c r="ATW265" s="9"/>
      <c r="ATX265" s="9"/>
      <c r="ATY265" s="9"/>
      <c r="ATZ265" s="9"/>
      <c r="AUA265" s="9"/>
      <c r="AUB265" s="9"/>
      <c r="AUC265" s="9"/>
      <c r="AUD265" s="9"/>
      <c r="AUE265" s="9"/>
      <c r="AUF265" s="9"/>
      <c r="AUG265" s="9"/>
      <c r="AUH265" s="9"/>
      <c r="AUI265" s="9"/>
      <c r="AUJ265" s="9"/>
      <c r="AUK265" s="9"/>
      <c r="AUL265" s="9"/>
      <c r="AUM265" s="9"/>
      <c r="AUN265" s="9"/>
      <c r="AUO265" s="9"/>
      <c r="AUP265" s="9"/>
      <c r="AUQ265" s="9"/>
      <c r="AUR265" s="9"/>
      <c r="AUS265" s="9"/>
      <c r="AUT265" s="9"/>
      <c r="AUU265" s="9"/>
      <c r="AUV265" s="9"/>
      <c r="AUW265" s="9"/>
      <c r="AUX265" s="9"/>
      <c r="AUY265" s="9"/>
      <c r="AUZ265" s="9"/>
      <c r="AVA265" s="9"/>
      <c r="AVB265" s="9"/>
      <c r="AVC265" s="9"/>
      <c r="AVD265" s="9"/>
      <c r="AVE265" s="9"/>
      <c r="AVF265" s="9"/>
      <c r="AVG265" s="9"/>
      <c r="AVH265" s="9"/>
      <c r="AVI265" s="9"/>
      <c r="AVJ265" s="9"/>
      <c r="AVK265" s="9"/>
      <c r="AVL265" s="9"/>
      <c r="AVM265" s="9"/>
      <c r="AVN265" s="9"/>
      <c r="AVO265" s="9"/>
      <c r="AVP265" s="9"/>
      <c r="AVQ265" s="9"/>
      <c r="AVR265" s="9"/>
      <c r="AVS265" s="9"/>
      <c r="AVT265" s="9"/>
      <c r="AVU265" s="9"/>
      <c r="AVV265" s="9"/>
      <c r="AVW265" s="9"/>
      <c r="AVX265" s="9"/>
      <c r="AVY265" s="9"/>
      <c r="AVZ265" s="9"/>
      <c r="AWA265" s="9"/>
      <c r="AWB265" s="9"/>
      <c r="AWC265" s="9"/>
      <c r="AWD265" s="9"/>
      <c r="AWE265" s="9"/>
      <c r="AWF265" s="9"/>
      <c r="AWG265" s="9"/>
      <c r="AWH265" s="9"/>
      <c r="AWI265" s="9"/>
      <c r="AWJ265" s="9"/>
      <c r="AWK265" s="9"/>
      <c r="AWL265" s="9"/>
      <c r="AWM265" s="9"/>
      <c r="AWN265" s="9"/>
      <c r="AWO265" s="9"/>
      <c r="AWP265" s="9"/>
      <c r="AWQ265" s="9"/>
      <c r="AWR265" s="9"/>
      <c r="AWS265" s="9"/>
      <c r="AWT265" s="9"/>
      <c r="AWU265" s="9"/>
      <c r="AWV265" s="9"/>
      <c r="AWW265" s="9"/>
      <c r="AWX265" s="9"/>
      <c r="AWY265" s="9"/>
      <c r="AWZ265" s="9"/>
      <c r="AXA265" s="9"/>
      <c r="AXB265" s="9"/>
      <c r="AXC265" s="9"/>
      <c r="AXD265" s="9"/>
      <c r="AXE265" s="9"/>
      <c r="AXF265" s="9"/>
      <c r="AXG265" s="9"/>
      <c r="AXH265" s="9"/>
      <c r="AXI265" s="9"/>
      <c r="AXJ265" s="9"/>
      <c r="AXK265" s="9"/>
      <c r="AXL265" s="9"/>
      <c r="AXM265" s="9"/>
      <c r="AXN265" s="9"/>
      <c r="AXO265" s="9"/>
      <c r="AXP265" s="9"/>
      <c r="AXQ265" s="9"/>
      <c r="AXR265" s="9"/>
      <c r="AXS265" s="9"/>
      <c r="AXT265" s="9"/>
      <c r="AXU265" s="9"/>
      <c r="AXV265" s="9"/>
      <c r="AXW265" s="9"/>
      <c r="AXX265" s="9"/>
      <c r="AXY265" s="9"/>
      <c r="AXZ265" s="9"/>
      <c r="AYA265" s="9"/>
      <c r="AYB265" s="9"/>
      <c r="AYC265" s="9"/>
      <c r="AYD265" s="9"/>
      <c r="AYE265" s="9"/>
      <c r="AYF265" s="9"/>
      <c r="AYG265" s="9"/>
      <c r="AYH265" s="9"/>
      <c r="AYI265" s="9"/>
      <c r="AYJ265" s="9"/>
      <c r="AYK265" s="9"/>
      <c r="AYL265" s="9"/>
      <c r="AYM265" s="9"/>
      <c r="AYN265" s="9"/>
      <c r="AYO265" s="9"/>
      <c r="AYP265" s="9"/>
      <c r="AYQ265" s="9"/>
      <c r="AYR265" s="9"/>
      <c r="AYS265" s="9"/>
      <c r="AYT265" s="9"/>
      <c r="AYU265" s="9"/>
      <c r="AYV265" s="9"/>
      <c r="AYW265" s="9"/>
      <c r="AYX265" s="9"/>
      <c r="AYY265" s="9"/>
      <c r="AYZ265" s="9"/>
      <c r="AZA265" s="9"/>
      <c r="AZB265" s="9"/>
      <c r="AZC265" s="9"/>
      <c r="AZD265" s="9"/>
      <c r="AZE265" s="9"/>
      <c r="AZF265" s="9"/>
      <c r="AZG265" s="9"/>
      <c r="AZH265" s="9"/>
      <c r="AZI265" s="9"/>
      <c r="AZJ265" s="9"/>
      <c r="AZK265" s="9"/>
      <c r="AZL265" s="9"/>
      <c r="AZM265" s="9"/>
      <c r="AZN265" s="9"/>
      <c r="AZO265" s="9"/>
      <c r="AZP265" s="9"/>
      <c r="AZQ265" s="9"/>
      <c r="AZR265" s="9"/>
      <c r="AZS265" s="9"/>
      <c r="AZT265" s="9"/>
      <c r="AZU265" s="9"/>
      <c r="AZV265" s="9"/>
      <c r="AZW265" s="9"/>
      <c r="AZX265" s="9"/>
      <c r="AZY265" s="9"/>
      <c r="AZZ265" s="9"/>
      <c r="BAA265" s="9"/>
      <c r="BAB265" s="9"/>
      <c r="BAC265" s="9"/>
      <c r="BAD265" s="9"/>
      <c r="BAE265" s="9"/>
      <c r="BAF265" s="9"/>
      <c r="BAG265" s="9"/>
      <c r="BAH265" s="9"/>
      <c r="BAI265" s="9"/>
      <c r="BAJ265" s="9"/>
      <c r="BAK265" s="9"/>
      <c r="BAL265" s="9"/>
      <c r="BAM265" s="9"/>
      <c r="BAN265" s="9"/>
      <c r="BAO265" s="9"/>
      <c r="BAP265" s="9"/>
      <c r="BAQ265" s="9"/>
      <c r="BAR265" s="9"/>
      <c r="BAS265" s="9"/>
      <c r="BAT265" s="9"/>
      <c r="BAU265" s="9"/>
      <c r="BAV265" s="9"/>
      <c r="BAW265" s="9"/>
      <c r="BAX265" s="9"/>
      <c r="BAY265" s="9"/>
      <c r="BAZ265" s="9"/>
      <c r="BBA265" s="9"/>
      <c r="BBB265" s="9"/>
      <c r="BBC265" s="9"/>
      <c r="BBD265" s="9"/>
      <c r="BBE265" s="9"/>
      <c r="BBF265" s="9"/>
      <c r="BBG265" s="9"/>
      <c r="BBH265" s="9"/>
      <c r="BBI265" s="9"/>
      <c r="BBJ265" s="9"/>
      <c r="BBK265" s="9"/>
      <c r="BBL265" s="9"/>
      <c r="BBM265" s="9"/>
      <c r="BBN265" s="9"/>
      <c r="BBO265" s="9"/>
      <c r="BBP265" s="9"/>
      <c r="BBQ265" s="9"/>
      <c r="BBR265" s="9"/>
      <c r="BBS265" s="9"/>
      <c r="BBT265" s="9"/>
      <c r="BBU265" s="9"/>
      <c r="BBV265" s="9"/>
      <c r="BBW265" s="9"/>
      <c r="BBX265" s="9"/>
      <c r="BBY265" s="9"/>
      <c r="BBZ265" s="9"/>
      <c r="BCA265" s="9"/>
      <c r="BCB265" s="9"/>
      <c r="BCC265" s="9"/>
      <c r="BCD265" s="9"/>
      <c r="BCE265" s="9"/>
      <c r="BCF265" s="9"/>
      <c r="BCG265" s="9"/>
      <c r="BCH265" s="9"/>
      <c r="BCI265" s="9"/>
      <c r="BCJ265" s="9"/>
      <c r="BCK265" s="9"/>
      <c r="BCL265" s="9"/>
      <c r="BCM265" s="9"/>
      <c r="BCN265" s="9"/>
      <c r="BCO265" s="9"/>
      <c r="BCP265" s="9"/>
      <c r="BCQ265" s="9"/>
      <c r="BCR265" s="9"/>
      <c r="BCS265" s="9"/>
      <c r="BCT265" s="9"/>
      <c r="BCU265" s="9"/>
      <c r="BCV265" s="9"/>
      <c r="BCW265" s="9"/>
      <c r="BCX265" s="9"/>
      <c r="BCY265" s="9"/>
      <c r="BCZ265" s="9"/>
      <c r="BDA265" s="9"/>
      <c r="BDB265" s="9"/>
      <c r="BDC265" s="9"/>
      <c r="BDD265" s="9"/>
      <c r="BDE265" s="9"/>
      <c r="BDF265" s="9"/>
      <c r="BDG265" s="9"/>
      <c r="BDH265" s="9"/>
      <c r="BDI265" s="9"/>
      <c r="BDJ265" s="9"/>
      <c r="BDK265" s="9"/>
      <c r="BDL265" s="9"/>
      <c r="BDM265" s="9"/>
      <c r="BDN265" s="9"/>
      <c r="BDO265" s="9"/>
      <c r="BDP265" s="9"/>
      <c r="BDQ265" s="9"/>
      <c r="BDR265" s="9"/>
      <c r="BDS265" s="9"/>
      <c r="BDT265" s="9"/>
      <c r="BDU265" s="9"/>
      <c r="BDV265" s="9"/>
      <c r="BDW265" s="9"/>
      <c r="BDX265" s="9"/>
      <c r="BDY265" s="9"/>
      <c r="BDZ265" s="9"/>
      <c r="BEA265" s="9"/>
      <c r="BEB265" s="9"/>
      <c r="BEC265" s="9"/>
      <c r="BED265" s="9"/>
      <c r="BEE265" s="9"/>
      <c r="BEF265" s="9"/>
      <c r="BEG265" s="9"/>
      <c r="BEH265" s="9"/>
      <c r="BEI265" s="9"/>
      <c r="BEJ265" s="9"/>
      <c r="BEK265" s="9"/>
      <c r="BEL265" s="9"/>
      <c r="BEM265" s="9"/>
      <c r="BEN265" s="9"/>
      <c r="BEO265" s="9"/>
      <c r="BEP265" s="9"/>
      <c r="BEQ265" s="9"/>
      <c r="BER265" s="9"/>
      <c r="BES265" s="9"/>
      <c r="BET265" s="9"/>
      <c r="BEU265" s="9"/>
      <c r="BEV265" s="9"/>
      <c r="BEW265" s="9"/>
      <c r="BEX265" s="9"/>
      <c r="BEY265" s="9"/>
      <c r="BEZ265" s="9"/>
      <c r="BFA265" s="9"/>
      <c r="BFB265" s="9"/>
      <c r="BFC265" s="9"/>
      <c r="BFD265" s="9"/>
      <c r="BFE265" s="9"/>
      <c r="BFF265" s="9"/>
      <c r="BFG265" s="9"/>
      <c r="BFH265" s="9"/>
      <c r="BFI265" s="9"/>
      <c r="BFJ265" s="9"/>
      <c r="BFK265" s="9"/>
      <c r="BFL265" s="9"/>
      <c r="BFM265" s="9"/>
      <c r="BFN265" s="9"/>
      <c r="BFO265" s="9"/>
      <c r="BFP265" s="9"/>
      <c r="BFQ265" s="9"/>
      <c r="BFR265" s="9"/>
      <c r="BFS265" s="9"/>
      <c r="BFT265" s="9"/>
      <c r="BFU265" s="9"/>
      <c r="BFV265" s="9"/>
      <c r="BFW265" s="9"/>
      <c r="BFX265" s="9"/>
      <c r="BFY265" s="9"/>
      <c r="BFZ265" s="9"/>
      <c r="BGA265" s="9"/>
      <c r="BGB265" s="9"/>
      <c r="BGC265" s="9"/>
      <c r="BGD265" s="9"/>
      <c r="BGE265" s="9"/>
      <c r="BGF265" s="9"/>
      <c r="BGG265" s="9"/>
      <c r="BGH265" s="9"/>
      <c r="BGI265" s="9"/>
      <c r="BGJ265" s="9"/>
      <c r="BGK265" s="9"/>
      <c r="BGL265" s="9"/>
      <c r="BGM265" s="9"/>
      <c r="BGN265" s="9"/>
      <c r="BGO265" s="9"/>
      <c r="BGP265" s="9"/>
      <c r="BGQ265" s="9"/>
      <c r="BGR265" s="9"/>
      <c r="BGS265" s="9"/>
      <c r="BGT265" s="9"/>
      <c r="BGU265" s="9"/>
      <c r="BGV265" s="9"/>
      <c r="BGW265" s="9"/>
      <c r="BGX265" s="9"/>
      <c r="BGY265" s="9"/>
      <c r="BGZ265" s="9"/>
      <c r="BHA265" s="9"/>
      <c r="BHB265" s="9"/>
      <c r="BHC265" s="9"/>
      <c r="BHD265" s="9"/>
      <c r="BHE265" s="9"/>
      <c r="BHF265" s="9"/>
      <c r="BHG265" s="9"/>
      <c r="BHH265" s="9"/>
      <c r="BHI265" s="9"/>
      <c r="BHJ265" s="9"/>
      <c r="BHK265" s="9"/>
      <c r="BHL265" s="9"/>
      <c r="BHM265" s="9"/>
      <c r="BHN265" s="9"/>
      <c r="BHO265" s="9"/>
      <c r="BHP265" s="9"/>
      <c r="BHQ265" s="9"/>
      <c r="BHR265" s="9"/>
      <c r="BHS265" s="9"/>
      <c r="BHT265" s="9"/>
      <c r="BHU265" s="9"/>
      <c r="BHV265" s="9"/>
      <c r="BHW265" s="9"/>
      <c r="BHX265" s="9"/>
      <c r="BHY265" s="9"/>
      <c r="BHZ265" s="9"/>
      <c r="BIA265" s="9"/>
      <c r="BIB265" s="9"/>
      <c r="BIC265" s="9"/>
      <c r="BID265" s="9"/>
      <c r="BIE265" s="9"/>
      <c r="BIF265" s="9"/>
      <c r="BIG265" s="9"/>
      <c r="BIH265" s="9"/>
      <c r="BII265" s="9"/>
      <c r="BIJ265" s="9"/>
      <c r="BIK265" s="9"/>
      <c r="BIL265" s="9"/>
      <c r="BIM265" s="9"/>
      <c r="BIN265" s="9"/>
      <c r="BIO265" s="9"/>
      <c r="BIP265" s="9"/>
      <c r="BIQ265" s="9"/>
      <c r="BIR265" s="9"/>
      <c r="BIS265" s="9"/>
      <c r="BIT265" s="9"/>
      <c r="BIU265" s="9"/>
      <c r="BIV265" s="9"/>
      <c r="BIW265" s="9"/>
      <c r="BIX265" s="9"/>
      <c r="BIY265" s="9"/>
      <c r="BIZ265" s="9"/>
      <c r="BJA265" s="9"/>
      <c r="BJB265" s="9"/>
      <c r="BJC265" s="9"/>
      <c r="BJD265" s="9"/>
      <c r="BJE265" s="9"/>
      <c r="BJF265" s="9"/>
      <c r="BJG265" s="9"/>
      <c r="BJH265" s="9"/>
      <c r="BJI265" s="9"/>
      <c r="BJJ265" s="9"/>
      <c r="BJK265" s="9"/>
      <c r="BJL265" s="9"/>
      <c r="BJM265" s="9"/>
      <c r="BJN265" s="9"/>
      <c r="BJO265" s="9"/>
      <c r="BJP265" s="9"/>
      <c r="BJQ265" s="9"/>
      <c r="BJR265" s="9"/>
      <c r="BJS265" s="9"/>
      <c r="BJT265" s="9"/>
      <c r="BJU265" s="9"/>
      <c r="BJV265" s="9"/>
      <c r="BJW265" s="9"/>
      <c r="BJX265" s="9"/>
      <c r="BJY265" s="9"/>
      <c r="BJZ265" s="9"/>
      <c r="BKA265" s="9"/>
      <c r="BKB265" s="9"/>
      <c r="BKC265" s="9"/>
      <c r="BKD265" s="9"/>
      <c r="BKE265" s="9"/>
      <c r="BKF265" s="9"/>
      <c r="BKG265" s="9"/>
      <c r="BKH265" s="9"/>
      <c r="BKI265" s="9"/>
      <c r="BKJ265" s="9"/>
      <c r="BKK265" s="9"/>
      <c r="BKL265" s="9"/>
      <c r="BKM265" s="9"/>
      <c r="BKN265" s="9"/>
      <c r="BKO265" s="9"/>
      <c r="BKP265" s="9"/>
      <c r="BKQ265" s="9"/>
      <c r="BKR265" s="9"/>
      <c r="BKS265" s="9"/>
      <c r="BKT265" s="9"/>
      <c r="BKU265" s="9"/>
      <c r="BKV265" s="9"/>
      <c r="BKW265" s="9"/>
      <c r="BKX265" s="9"/>
      <c r="BKY265" s="9"/>
      <c r="BKZ265" s="9"/>
      <c r="BLA265" s="9"/>
      <c r="BLB265" s="9"/>
      <c r="BLC265" s="9"/>
      <c r="BLD265" s="9"/>
      <c r="BLE265" s="9"/>
      <c r="BLF265" s="9"/>
      <c r="BLG265" s="9"/>
      <c r="BLH265" s="9"/>
      <c r="BLI265" s="9"/>
      <c r="BLJ265" s="9"/>
      <c r="BLK265" s="9"/>
      <c r="BLL265" s="9"/>
      <c r="BLM265" s="9"/>
      <c r="BLN265" s="9"/>
      <c r="BLO265" s="9"/>
      <c r="BLP265" s="9"/>
      <c r="BLQ265" s="9"/>
      <c r="BLR265" s="9"/>
      <c r="BLS265" s="9"/>
      <c r="BLT265" s="9"/>
      <c r="BLU265" s="9"/>
      <c r="BLV265" s="9"/>
      <c r="BLW265" s="9"/>
      <c r="BLX265" s="9"/>
      <c r="BLY265" s="9"/>
      <c r="BLZ265" s="9"/>
      <c r="BMA265" s="9"/>
      <c r="BMB265" s="9"/>
      <c r="BMC265" s="9"/>
      <c r="BMD265" s="9"/>
      <c r="BME265" s="9"/>
      <c r="BMF265" s="9"/>
      <c r="BMG265" s="9"/>
      <c r="BMH265" s="9"/>
      <c r="BMI265" s="9"/>
      <c r="BMJ265" s="9"/>
      <c r="BMK265" s="9"/>
      <c r="BML265" s="9"/>
      <c r="BMM265" s="9"/>
      <c r="BMN265" s="9"/>
      <c r="BMO265" s="9"/>
      <c r="BMP265" s="9"/>
      <c r="BMQ265" s="9"/>
      <c r="BMR265" s="9"/>
      <c r="BMS265" s="9"/>
      <c r="BMT265" s="9"/>
      <c r="BMU265" s="9"/>
      <c r="BMV265" s="9"/>
      <c r="BMW265" s="9"/>
      <c r="BMX265" s="9"/>
      <c r="BMY265" s="9"/>
      <c r="BMZ265" s="9"/>
      <c r="BNA265" s="9"/>
      <c r="BNB265" s="9"/>
      <c r="BNC265" s="9"/>
      <c r="BND265" s="9"/>
      <c r="BNE265" s="9"/>
      <c r="BNF265" s="9"/>
      <c r="BNG265" s="9"/>
      <c r="BNH265" s="9"/>
      <c r="BNI265" s="9"/>
      <c r="BNJ265" s="9"/>
      <c r="BNK265" s="9"/>
      <c r="BNL265" s="9"/>
      <c r="BNM265" s="9"/>
      <c r="BNN265" s="9"/>
      <c r="BNO265" s="9"/>
      <c r="BNP265" s="9"/>
      <c r="BNQ265" s="9"/>
      <c r="BNR265" s="9"/>
      <c r="BNS265" s="9"/>
      <c r="BNT265" s="9"/>
      <c r="BNU265" s="9"/>
      <c r="BNV265" s="9"/>
      <c r="BNW265" s="9"/>
      <c r="BNX265" s="9"/>
      <c r="BNY265" s="9"/>
      <c r="BNZ265" s="9"/>
      <c r="BOA265" s="9"/>
      <c r="BOB265" s="9"/>
      <c r="BOC265" s="9"/>
      <c r="BOD265" s="9"/>
      <c r="BOE265" s="9"/>
      <c r="BOF265" s="9"/>
      <c r="BOG265" s="9"/>
      <c r="BOH265" s="9"/>
      <c r="BOI265" s="9"/>
      <c r="BOJ265" s="9"/>
      <c r="BOK265" s="9"/>
      <c r="BOL265" s="9"/>
      <c r="BOM265" s="9"/>
      <c r="BON265" s="9"/>
      <c r="BOO265" s="9"/>
      <c r="BOP265" s="9"/>
      <c r="BOQ265" s="9"/>
      <c r="BOR265" s="9"/>
      <c r="BOS265" s="9"/>
      <c r="BOT265" s="9"/>
      <c r="BOU265" s="9"/>
      <c r="BOV265" s="9"/>
      <c r="BOW265" s="9"/>
      <c r="BOX265" s="9"/>
      <c r="BOY265" s="9"/>
      <c r="BOZ265" s="9"/>
      <c r="BPA265" s="9"/>
      <c r="BPB265" s="9"/>
      <c r="BPC265" s="9"/>
      <c r="BPD265" s="9"/>
      <c r="BPE265" s="9"/>
      <c r="BPF265" s="9"/>
      <c r="BPG265" s="9"/>
      <c r="BPH265" s="9"/>
      <c r="BPI265" s="9"/>
      <c r="BPJ265" s="9"/>
      <c r="BPK265" s="9"/>
      <c r="BPL265" s="9"/>
      <c r="BPM265" s="9"/>
      <c r="BPN265" s="9"/>
      <c r="BPO265" s="9"/>
      <c r="BPP265" s="9"/>
      <c r="BPQ265" s="9"/>
      <c r="BPR265" s="9"/>
      <c r="BPS265" s="9"/>
      <c r="BPT265" s="9"/>
      <c r="BPU265" s="9"/>
      <c r="BPV265" s="9"/>
      <c r="BPW265" s="9"/>
      <c r="BPX265" s="9"/>
      <c r="BPY265" s="9"/>
      <c r="BPZ265" s="9"/>
      <c r="BQA265" s="9"/>
      <c r="BQB265" s="9"/>
      <c r="BQC265" s="9"/>
      <c r="BQD265" s="9"/>
      <c r="BQE265" s="9"/>
      <c r="BQF265" s="9"/>
      <c r="BQG265" s="9"/>
      <c r="BQH265" s="9"/>
      <c r="BQI265" s="9"/>
      <c r="BQJ265" s="9"/>
      <c r="BQK265" s="9"/>
      <c r="BQL265" s="9"/>
      <c r="BQM265" s="9"/>
      <c r="BQN265" s="9"/>
      <c r="BQO265" s="9"/>
      <c r="BQP265" s="9"/>
      <c r="BQQ265" s="9"/>
      <c r="BQR265" s="9"/>
      <c r="BQS265" s="9"/>
      <c r="BQT265" s="9"/>
      <c r="BQU265" s="9"/>
      <c r="BQV265" s="9"/>
      <c r="BQW265" s="9"/>
      <c r="BQX265" s="9"/>
      <c r="BQY265" s="9"/>
      <c r="BQZ265" s="9"/>
      <c r="BRA265" s="9"/>
      <c r="BRB265" s="9"/>
      <c r="BRC265" s="9"/>
      <c r="BRD265" s="9"/>
      <c r="BRE265" s="9"/>
      <c r="BRF265" s="9"/>
      <c r="BRG265" s="9"/>
      <c r="BRH265" s="9"/>
      <c r="BRI265" s="9"/>
      <c r="BRJ265" s="9"/>
      <c r="BRK265" s="9"/>
      <c r="BRL265" s="9"/>
      <c r="BRM265" s="9"/>
      <c r="BRN265" s="9"/>
      <c r="BRO265" s="9"/>
      <c r="BRP265" s="9"/>
      <c r="BRQ265" s="9"/>
      <c r="BRR265" s="9"/>
      <c r="BRS265" s="9"/>
      <c r="BRT265" s="9"/>
      <c r="BRU265" s="9"/>
      <c r="BRV265" s="9"/>
      <c r="BRW265" s="9"/>
      <c r="BRX265" s="9"/>
      <c r="BRY265" s="9"/>
      <c r="BRZ265" s="9"/>
      <c r="BSA265" s="9"/>
      <c r="BSB265" s="9"/>
      <c r="BSC265" s="9"/>
      <c r="BSD265" s="9"/>
      <c r="BSE265" s="9"/>
      <c r="BSF265" s="9"/>
      <c r="BSG265" s="9"/>
      <c r="BSH265" s="9"/>
      <c r="BSI265" s="9"/>
      <c r="BSJ265" s="9"/>
      <c r="BSK265" s="9"/>
      <c r="BSL265" s="9"/>
      <c r="BSM265" s="9"/>
      <c r="BSN265" s="9"/>
      <c r="BSO265" s="9"/>
      <c r="BSP265" s="9"/>
      <c r="BSQ265" s="9"/>
      <c r="BSR265" s="9"/>
      <c r="BSS265" s="9"/>
      <c r="BST265" s="9"/>
      <c r="BSU265" s="9"/>
      <c r="BSV265" s="9"/>
      <c r="BSW265" s="9"/>
      <c r="BSX265" s="9"/>
      <c r="BSY265" s="9"/>
      <c r="BSZ265" s="9"/>
      <c r="BTA265" s="9"/>
    </row>
    <row r="266" spans="1:1873" x14ac:dyDescent="0.2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  <c r="IS266" s="9"/>
      <c r="IT266" s="9"/>
      <c r="IU266" s="9"/>
      <c r="IV266" s="9"/>
      <c r="IW266" s="9"/>
      <c r="IX266" s="9"/>
      <c r="IY266" s="9"/>
      <c r="IZ266" s="9"/>
      <c r="JA266" s="9"/>
      <c r="JB266" s="9"/>
      <c r="JC266" s="9"/>
      <c r="JD266" s="9"/>
      <c r="JE266" s="9"/>
      <c r="JF266" s="9"/>
      <c r="JG266" s="9"/>
      <c r="JH266" s="9"/>
      <c r="JI266" s="9"/>
      <c r="JJ266" s="9"/>
      <c r="JK266" s="9"/>
      <c r="JL266" s="9"/>
      <c r="JM266" s="9"/>
      <c r="JN266" s="9"/>
      <c r="JO266" s="9"/>
      <c r="JP266" s="9"/>
      <c r="JQ266" s="9"/>
      <c r="JR266" s="9"/>
      <c r="JS266" s="9"/>
      <c r="JT266" s="9"/>
      <c r="JU266" s="9"/>
      <c r="JV266" s="9"/>
      <c r="JW266" s="9"/>
      <c r="JX266" s="9"/>
      <c r="JY266" s="9"/>
      <c r="JZ266" s="9"/>
      <c r="KA266" s="9"/>
      <c r="KB266" s="9"/>
      <c r="KC266" s="9"/>
      <c r="KD266" s="9"/>
      <c r="KE266" s="9"/>
      <c r="KF266" s="9"/>
      <c r="KG266" s="9"/>
      <c r="KH266" s="9"/>
      <c r="KI266" s="9"/>
      <c r="KJ266" s="9"/>
      <c r="KK266" s="9"/>
      <c r="KL266" s="9"/>
      <c r="KM266" s="9"/>
      <c r="KN266" s="9"/>
      <c r="KO266" s="9"/>
      <c r="KP266" s="9"/>
      <c r="KQ266" s="9"/>
      <c r="KR266" s="9"/>
      <c r="KS266" s="9"/>
      <c r="KT266" s="9"/>
      <c r="KU266" s="9"/>
      <c r="KV266" s="9"/>
      <c r="KW266" s="9"/>
      <c r="KX266" s="9"/>
      <c r="KY266" s="9"/>
      <c r="KZ266" s="9"/>
      <c r="LA266" s="9"/>
      <c r="LB266" s="9"/>
      <c r="LC266" s="9"/>
      <c r="LD266" s="9"/>
      <c r="LE266" s="9"/>
      <c r="LF266" s="9"/>
      <c r="LG266" s="9"/>
      <c r="LH266" s="9"/>
      <c r="LI266" s="9"/>
      <c r="LJ266" s="9"/>
      <c r="LK266" s="9"/>
      <c r="LL266" s="9"/>
      <c r="LM266" s="9"/>
      <c r="LN266" s="9"/>
      <c r="LO266" s="9"/>
      <c r="LP266" s="9"/>
      <c r="LQ266" s="9"/>
      <c r="LR266" s="9"/>
      <c r="LS266" s="9"/>
      <c r="LT266" s="9"/>
      <c r="LU266" s="9"/>
      <c r="LV266" s="9"/>
      <c r="LW266" s="9"/>
      <c r="LX266" s="9"/>
      <c r="LY266" s="9"/>
      <c r="LZ266" s="9"/>
      <c r="MA266" s="9"/>
      <c r="MB266" s="9"/>
      <c r="MC266" s="9"/>
      <c r="MD266" s="9"/>
      <c r="ME266" s="9"/>
      <c r="MF266" s="9"/>
      <c r="MG266" s="9"/>
      <c r="MH266" s="9"/>
      <c r="MI266" s="9"/>
      <c r="MJ266" s="9"/>
      <c r="MK266" s="9"/>
      <c r="ML266" s="9"/>
      <c r="MM266" s="9"/>
      <c r="MN266" s="9"/>
      <c r="MO266" s="9"/>
      <c r="MP266" s="9"/>
      <c r="MQ266" s="9"/>
      <c r="MR266" s="9"/>
      <c r="MS266" s="9"/>
      <c r="MT266" s="9"/>
      <c r="MU266" s="9"/>
      <c r="MV266" s="9"/>
      <c r="MW266" s="9"/>
      <c r="MX266" s="9"/>
      <c r="MY266" s="9"/>
      <c r="MZ266" s="9"/>
      <c r="NA266" s="9"/>
      <c r="NB266" s="9"/>
      <c r="NC266" s="9"/>
      <c r="ND266" s="9"/>
      <c r="NE266" s="9"/>
      <c r="NF266" s="9"/>
      <c r="NG266" s="9"/>
      <c r="NH266" s="9"/>
      <c r="NI266" s="9"/>
      <c r="NJ266" s="9"/>
      <c r="NK266" s="9"/>
      <c r="NL266" s="9"/>
      <c r="NM266" s="9"/>
      <c r="NN266" s="9"/>
      <c r="NO266" s="9"/>
      <c r="NP266" s="9"/>
      <c r="NQ266" s="9"/>
      <c r="NR266" s="9"/>
      <c r="NS266" s="9"/>
      <c r="NT266" s="9"/>
      <c r="NU266" s="9"/>
      <c r="NV266" s="9"/>
      <c r="NW266" s="9"/>
      <c r="NX266" s="9"/>
      <c r="NY266" s="9"/>
      <c r="NZ266" s="9"/>
      <c r="OA266" s="9"/>
      <c r="OB266" s="9"/>
      <c r="OC266" s="9"/>
      <c r="OD266" s="9"/>
      <c r="OE266" s="9"/>
      <c r="OF266" s="9"/>
      <c r="OG266" s="9"/>
      <c r="OH266" s="9"/>
      <c r="OI266" s="9"/>
      <c r="OJ266" s="9"/>
      <c r="OK266" s="9"/>
      <c r="OL266" s="9"/>
      <c r="OM266" s="9"/>
      <c r="ON266" s="9"/>
      <c r="OO266" s="9"/>
      <c r="OP266" s="9"/>
      <c r="OQ266" s="9"/>
      <c r="OR266" s="9"/>
      <c r="OS266" s="9"/>
      <c r="OT266" s="9"/>
      <c r="OU266" s="9"/>
      <c r="OV266" s="9"/>
      <c r="OW266" s="9"/>
      <c r="OX266" s="9"/>
      <c r="OY266" s="9"/>
      <c r="OZ266" s="9"/>
      <c r="PA266" s="9"/>
      <c r="PB266" s="9"/>
      <c r="PC266" s="9"/>
      <c r="PD266" s="9"/>
      <c r="PE266" s="9"/>
      <c r="PF266" s="9"/>
      <c r="PG266" s="9"/>
      <c r="PH266" s="9"/>
      <c r="PI266" s="9"/>
      <c r="PJ266" s="9"/>
      <c r="PK266" s="9"/>
      <c r="PL266" s="9"/>
      <c r="PM266" s="9"/>
      <c r="PN266" s="9"/>
      <c r="PO266" s="9"/>
      <c r="PP266" s="9"/>
      <c r="PQ266" s="9"/>
      <c r="PR266" s="9"/>
      <c r="PS266" s="9"/>
      <c r="PT266" s="9"/>
      <c r="PU266" s="9"/>
      <c r="PV266" s="9"/>
      <c r="PW266" s="9"/>
      <c r="PX266" s="9"/>
      <c r="PY266" s="9"/>
      <c r="PZ266" s="9"/>
      <c r="QA266" s="9"/>
      <c r="QB266" s="9"/>
      <c r="QC266" s="9"/>
      <c r="QD266" s="9"/>
      <c r="QE266" s="9"/>
      <c r="QF266" s="9"/>
      <c r="QG266" s="9"/>
      <c r="QH266" s="9"/>
      <c r="QI266" s="9"/>
      <c r="QJ266" s="9"/>
      <c r="QK266" s="9"/>
      <c r="QL266" s="9"/>
      <c r="QM266" s="9"/>
      <c r="QN266" s="9"/>
      <c r="QO266" s="9"/>
      <c r="QP266" s="9"/>
      <c r="QQ266" s="9"/>
      <c r="QR266" s="9"/>
      <c r="QS266" s="9"/>
      <c r="QT266" s="9"/>
      <c r="QU266" s="9"/>
      <c r="QV266" s="9"/>
      <c r="QW266" s="9"/>
      <c r="QX266" s="9"/>
      <c r="QY266" s="9"/>
      <c r="QZ266" s="9"/>
      <c r="RA266" s="9"/>
      <c r="RB266" s="9"/>
      <c r="RC266" s="9"/>
      <c r="RD266" s="9"/>
      <c r="RE266" s="9"/>
      <c r="RF266" s="9"/>
      <c r="RG266" s="9"/>
      <c r="RH266" s="9"/>
      <c r="RI266" s="9"/>
      <c r="RJ266" s="9"/>
      <c r="RK266" s="9"/>
      <c r="RL266" s="9"/>
      <c r="RM266" s="9"/>
      <c r="RN266" s="9"/>
      <c r="RO266" s="9"/>
      <c r="RP266" s="9"/>
      <c r="RQ266" s="9"/>
      <c r="RR266" s="9"/>
      <c r="RS266" s="9"/>
      <c r="RT266" s="9"/>
      <c r="RU266" s="9"/>
      <c r="RV266" s="9"/>
      <c r="RW266" s="9"/>
      <c r="RX266" s="9"/>
      <c r="RY266" s="9"/>
      <c r="RZ266" s="9"/>
      <c r="SA266" s="9"/>
      <c r="SB266" s="9"/>
      <c r="SC266" s="9"/>
      <c r="SD266" s="9"/>
      <c r="SE266" s="9"/>
      <c r="SF266" s="9"/>
      <c r="SG266" s="9"/>
      <c r="SH266" s="9"/>
      <c r="SI266" s="9"/>
      <c r="SJ266" s="9"/>
      <c r="SK266" s="9"/>
      <c r="SL266" s="9"/>
      <c r="SM266" s="9"/>
      <c r="SN266" s="9"/>
      <c r="SO266" s="9"/>
      <c r="SP266" s="9"/>
      <c r="SQ266" s="9"/>
      <c r="SR266" s="9"/>
      <c r="SS266" s="9"/>
      <c r="ST266" s="9"/>
      <c r="SU266" s="9"/>
      <c r="SV266" s="9"/>
      <c r="SW266" s="9"/>
      <c r="SX266" s="9"/>
      <c r="SY266" s="9"/>
      <c r="SZ266" s="9"/>
      <c r="TA266" s="9"/>
      <c r="TB266" s="9"/>
      <c r="TC266" s="9"/>
      <c r="TD266" s="9"/>
      <c r="TE266" s="9"/>
      <c r="TF266" s="9"/>
      <c r="TG266" s="9"/>
      <c r="TH266" s="9"/>
      <c r="TI266" s="9"/>
      <c r="TJ266" s="9"/>
      <c r="TK266" s="9"/>
      <c r="TL266" s="9"/>
      <c r="TM266" s="9"/>
      <c r="TN266" s="9"/>
      <c r="TO266" s="9"/>
      <c r="TP266" s="9"/>
      <c r="TQ266" s="9"/>
      <c r="TR266" s="9"/>
      <c r="TS266" s="9"/>
      <c r="TT266" s="9"/>
      <c r="TU266" s="9"/>
      <c r="TV266" s="9"/>
      <c r="TW266" s="9"/>
      <c r="TX266" s="9"/>
      <c r="TY266" s="9"/>
      <c r="TZ266" s="9"/>
      <c r="UA266" s="9"/>
      <c r="UB266" s="9"/>
      <c r="UC266" s="9"/>
      <c r="UD266" s="9"/>
      <c r="UE266" s="9"/>
      <c r="UF266" s="9"/>
      <c r="UG266" s="9"/>
      <c r="UH266" s="9"/>
      <c r="UI266" s="9"/>
      <c r="UJ266" s="9"/>
      <c r="UK266" s="9"/>
      <c r="UL266" s="9"/>
      <c r="UM266" s="9"/>
      <c r="UN266" s="9"/>
      <c r="UO266" s="9"/>
      <c r="UP266" s="9"/>
      <c r="UQ266" s="9"/>
      <c r="UR266" s="9"/>
      <c r="US266" s="9"/>
      <c r="UT266" s="9"/>
      <c r="UU266" s="9"/>
      <c r="UV266" s="9"/>
      <c r="UW266" s="9"/>
      <c r="UX266" s="9"/>
      <c r="UY266" s="9"/>
      <c r="UZ266" s="9"/>
      <c r="VA266" s="9"/>
      <c r="VB266" s="9"/>
      <c r="VC266" s="9"/>
      <c r="VD266" s="9"/>
      <c r="VE266" s="9"/>
      <c r="VF266" s="9"/>
      <c r="VG266" s="9"/>
      <c r="VH266" s="9"/>
      <c r="VI266" s="9"/>
      <c r="VJ266" s="9"/>
      <c r="VK266" s="9"/>
      <c r="VL266" s="9"/>
      <c r="VM266" s="9"/>
      <c r="VN266" s="9"/>
      <c r="VO266" s="9"/>
      <c r="VP266" s="9"/>
      <c r="VQ266" s="9"/>
      <c r="VR266" s="9"/>
      <c r="VS266" s="9"/>
      <c r="VT266" s="9"/>
      <c r="VU266" s="9"/>
      <c r="VV266" s="9"/>
      <c r="VW266" s="9"/>
      <c r="VX266" s="9"/>
      <c r="VY266" s="9"/>
      <c r="VZ266" s="9"/>
      <c r="WA266" s="9"/>
      <c r="WB266" s="9"/>
      <c r="WC266" s="9"/>
      <c r="WD266" s="9"/>
      <c r="WE266" s="9"/>
      <c r="WF266" s="9"/>
      <c r="WG266" s="9"/>
      <c r="WH266" s="9"/>
      <c r="WI266" s="9"/>
      <c r="WJ266" s="9"/>
      <c r="WK266" s="9"/>
      <c r="WL266" s="9"/>
      <c r="WM266" s="9"/>
      <c r="WN266" s="9"/>
      <c r="WO266" s="9"/>
      <c r="WP266" s="9"/>
      <c r="WQ266" s="9"/>
      <c r="WR266" s="9"/>
      <c r="WS266" s="9"/>
      <c r="WT266" s="9"/>
      <c r="WU266" s="9"/>
      <c r="WV266" s="9"/>
      <c r="WW266" s="9"/>
      <c r="WX266" s="9"/>
      <c r="WY266" s="9"/>
      <c r="WZ266" s="9"/>
      <c r="XA266" s="9"/>
      <c r="XB266" s="9"/>
      <c r="XC266" s="9"/>
      <c r="XD266" s="9"/>
      <c r="XE266" s="9"/>
      <c r="XF266" s="9"/>
      <c r="XG266" s="9"/>
      <c r="XH266" s="9"/>
      <c r="XI266" s="9"/>
      <c r="XJ266" s="9"/>
      <c r="XK266" s="9"/>
      <c r="XL266" s="9"/>
      <c r="XM266" s="9"/>
      <c r="XN266" s="9"/>
      <c r="XO266" s="9"/>
      <c r="XP266" s="9"/>
      <c r="XQ266" s="9"/>
      <c r="XR266" s="9"/>
      <c r="XS266" s="9"/>
      <c r="XT266" s="9"/>
      <c r="XU266" s="9"/>
      <c r="XV266" s="9"/>
      <c r="XW266" s="9"/>
      <c r="XX266" s="9"/>
      <c r="XY266" s="9"/>
      <c r="XZ266" s="9"/>
      <c r="YA266" s="9"/>
      <c r="YB266" s="9"/>
      <c r="YC266" s="9"/>
      <c r="YD266" s="9"/>
      <c r="YE266" s="9"/>
      <c r="YF266" s="9"/>
      <c r="YG266" s="9"/>
      <c r="YH266" s="9"/>
      <c r="YI266" s="9"/>
      <c r="YJ266" s="9"/>
      <c r="YK266" s="9"/>
      <c r="YL266" s="9"/>
      <c r="YM266" s="9"/>
      <c r="YN266" s="9"/>
      <c r="YO266" s="9"/>
      <c r="YP266" s="9"/>
      <c r="YQ266" s="9"/>
      <c r="YR266" s="9"/>
      <c r="YS266" s="9"/>
      <c r="YT266" s="9"/>
      <c r="YU266" s="9"/>
      <c r="YV266" s="9"/>
      <c r="YW266" s="9"/>
      <c r="YX266" s="9"/>
      <c r="YY266" s="9"/>
      <c r="YZ266" s="9"/>
      <c r="ZA266" s="9"/>
      <c r="ZB266" s="9"/>
      <c r="ZC266" s="9"/>
      <c r="ZD266" s="9"/>
      <c r="ZE266" s="9"/>
      <c r="ZF266" s="9"/>
      <c r="ZG266" s="9"/>
      <c r="ZH266" s="9"/>
      <c r="ZI266" s="9"/>
      <c r="ZJ266" s="9"/>
      <c r="ZK266" s="9"/>
      <c r="ZL266" s="9"/>
      <c r="ZM266" s="9"/>
      <c r="ZN266" s="9"/>
      <c r="ZO266" s="9"/>
      <c r="ZP266" s="9"/>
      <c r="ZQ266" s="9"/>
      <c r="ZR266" s="9"/>
      <c r="ZS266" s="9"/>
      <c r="ZT266" s="9"/>
      <c r="ZU266" s="9"/>
      <c r="ZV266" s="9"/>
      <c r="ZW266" s="9"/>
      <c r="ZX266" s="9"/>
      <c r="ZY266" s="9"/>
      <c r="ZZ266" s="9"/>
      <c r="AAA266" s="9"/>
      <c r="AAB266" s="9"/>
      <c r="AAC266" s="9"/>
      <c r="AAD266" s="9"/>
      <c r="AAE266" s="9"/>
      <c r="AAF266" s="9"/>
      <c r="AAG266" s="9"/>
      <c r="AAH266" s="9"/>
      <c r="AAI266" s="9"/>
      <c r="AAJ266" s="9"/>
      <c r="AAK266" s="9"/>
      <c r="AAL266" s="9"/>
      <c r="AAM266" s="9"/>
      <c r="AAN266" s="9"/>
      <c r="AAO266" s="9"/>
      <c r="AAP266" s="9"/>
      <c r="AAQ266" s="9"/>
      <c r="AAR266" s="9"/>
      <c r="AAS266" s="9"/>
      <c r="AAT266" s="9"/>
      <c r="AAU266" s="9"/>
      <c r="AAV266" s="9"/>
      <c r="AAW266" s="9"/>
      <c r="AAX266" s="9"/>
      <c r="AAY266" s="9"/>
      <c r="AAZ266" s="9"/>
      <c r="ABA266" s="9"/>
      <c r="ABB266" s="9"/>
      <c r="ABC266" s="9"/>
      <c r="ABD266" s="9"/>
      <c r="ABE266" s="9"/>
      <c r="ABF266" s="9"/>
      <c r="ABG266" s="9"/>
      <c r="ABH266" s="9"/>
      <c r="ABI266" s="9"/>
      <c r="ABJ266" s="9"/>
      <c r="ABK266" s="9"/>
      <c r="ABL266" s="9"/>
      <c r="ABM266" s="9"/>
      <c r="ABN266" s="9"/>
      <c r="ABO266" s="9"/>
      <c r="ABP266" s="9"/>
      <c r="ABQ266" s="9"/>
      <c r="ABR266" s="9"/>
      <c r="ABS266" s="9"/>
      <c r="ABT266" s="9"/>
      <c r="ABU266" s="9"/>
      <c r="ABV266" s="9"/>
      <c r="ABW266" s="9"/>
      <c r="ABX266" s="9"/>
      <c r="ABY266" s="9"/>
      <c r="ABZ266" s="9"/>
      <c r="ACA266" s="9"/>
      <c r="ACB266" s="9"/>
      <c r="ACC266" s="9"/>
      <c r="ACD266" s="9"/>
      <c r="ACE266" s="9"/>
      <c r="ACF266" s="9"/>
      <c r="ACG266" s="9"/>
      <c r="ACH266" s="9"/>
      <c r="ACI266" s="9"/>
      <c r="ACJ266" s="9"/>
      <c r="ACK266" s="9"/>
      <c r="ACL266" s="9"/>
      <c r="ACM266" s="9"/>
      <c r="ACN266" s="9"/>
      <c r="ACO266" s="9"/>
      <c r="ACP266" s="9"/>
      <c r="ACQ266" s="9"/>
      <c r="ACR266" s="9"/>
      <c r="ACS266" s="9"/>
      <c r="ACT266" s="9"/>
      <c r="ACU266" s="9"/>
      <c r="ACV266" s="9"/>
      <c r="ACW266" s="9"/>
      <c r="ACX266" s="9"/>
      <c r="ACY266" s="9"/>
      <c r="ACZ266" s="9"/>
      <c r="ADA266" s="9"/>
      <c r="ADB266" s="9"/>
      <c r="ADC266" s="9"/>
      <c r="ADD266" s="9"/>
      <c r="ADE266" s="9"/>
      <c r="ADF266" s="9"/>
      <c r="ADG266" s="9"/>
      <c r="ADH266" s="9"/>
      <c r="ADI266" s="9"/>
      <c r="ADJ266" s="9"/>
      <c r="ADK266" s="9"/>
      <c r="ADL266" s="9"/>
      <c r="ADM266" s="9"/>
      <c r="ADN266" s="9"/>
      <c r="ADO266" s="9"/>
      <c r="ADP266" s="9"/>
      <c r="ADQ266" s="9"/>
      <c r="ADR266" s="9"/>
      <c r="ADS266" s="9"/>
      <c r="ADT266" s="9"/>
      <c r="ADU266" s="9"/>
      <c r="ADV266" s="9"/>
      <c r="ADW266" s="9"/>
      <c r="ADX266" s="9"/>
      <c r="ADY266" s="9"/>
      <c r="ADZ266" s="9"/>
      <c r="AEA266" s="9"/>
      <c r="AEB266" s="9"/>
      <c r="AEC266" s="9"/>
      <c r="AED266" s="9"/>
      <c r="AEE266" s="9"/>
      <c r="AEF266" s="9"/>
      <c r="AEG266" s="9"/>
      <c r="AEH266" s="9"/>
      <c r="AEI266" s="9"/>
      <c r="AEJ266" s="9"/>
      <c r="AEK266" s="9"/>
      <c r="AEL266" s="9"/>
      <c r="AEM266" s="9"/>
      <c r="AEN266" s="9"/>
      <c r="AEO266" s="9"/>
      <c r="AEP266" s="9"/>
      <c r="AEQ266" s="9"/>
      <c r="AER266" s="9"/>
      <c r="AES266" s="9"/>
      <c r="AET266" s="9"/>
      <c r="AEU266" s="9"/>
      <c r="AEV266" s="9"/>
      <c r="AEW266" s="9"/>
      <c r="AEX266" s="9"/>
      <c r="AEY266" s="9"/>
      <c r="AEZ266" s="9"/>
      <c r="AFA266" s="9"/>
      <c r="AFB266" s="9"/>
      <c r="AFC266" s="9"/>
      <c r="AFD266" s="9"/>
      <c r="AFE266" s="9"/>
      <c r="AFF266" s="9"/>
      <c r="AFG266" s="9"/>
      <c r="AFH266" s="9"/>
      <c r="AFI266" s="9"/>
      <c r="AFJ266" s="9"/>
      <c r="AFK266" s="9"/>
      <c r="AFL266" s="9"/>
      <c r="AFM266" s="9"/>
      <c r="AFN266" s="9"/>
      <c r="AFO266" s="9"/>
      <c r="AFP266" s="9"/>
      <c r="AFQ266" s="9"/>
      <c r="AFR266" s="9"/>
      <c r="AFS266" s="9"/>
      <c r="AFT266" s="9"/>
      <c r="AFU266" s="9"/>
      <c r="AFV266" s="9"/>
      <c r="AFW266" s="9"/>
      <c r="AFX266" s="9"/>
      <c r="AFY266" s="9"/>
      <c r="AFZ266" s="9"/>
      <c r="AGA266" s="9"/>
      <c r="AGB266" s="9"/>
      <c r="AGC266" s="9"/>
      <c r="AGD266" s="9"/>
      <c r="AGE266" s="9"/>
      <c r="AGF266" s="9"/>
      <c r="AGG266" s="9"/>
      <c r="AGH266" s="9"/>
      <c r="AGI266" s="9"/>
      <c r="AGJ266" s="9"/>
      <c r="AGK266" s="9"/>
      <c r="AGL266" s="9"/>
      <c r="AGM266" s="9"/>
      <c r="AGN266" s="9"/>
      <c r="AGO266" s="9"/>
      <c r="AGP266" s="9"/>
      <c r="AGQ266" s="9"/>
      <c r="AGR266" s="9"/>
      <c r="AGS266" s="9"/>
      <c r="AGT266" s="9"/>
      <c r="AGU266" s="9"/>
      <c r="AGV266" s="9"/>
      <c r="AGW266" s="9"/>
      <c r="AGX266" s="9"/>
      <c r="AGY266" s="9"/>
      <c r="AGZ266" s="9"/>
      <c r="AHA266" s="9"/>
      <c r="AHB266" s="9"/>
      <c r="AHC266" s="9"/>
      <c r="AHD266" s="9"/>
      <c r="AHE266" s="9"/>
      <c r="AHF266" s="9"/>
      <c r="AHG266" s="9"/>
      <c r="AHH266" s="9"/>
      <c r="AHI266" s="9"/>
      <c r="AHJ266" s="9"/>
      <c r="AHK266" s="9"/>
      <c r="AHL266" s="9"/>
      <c r="AHM266" s="9"/>
      <c r="AHN266" s="9"/>
      <c r="AHO266" s="9"/>
      <c r="AHP266" s="9"/>
      <c r="AHQ266" s="9"/>
      <c r="AHR266" s="9"/>
      <c r="AHS266" s="9"/>
      <c r="AHT266" s="9"/>
      <c r="AHU266" s="9"/>
      <c r="AHV266" s="9"/>
      <c r="AHW266" s="9"/>
      <c r="AHX266" s="9"/>
      <c r="AHY266" s="9"/>
      <c r="AHZ266" s="9"/>
      <c r="AIA266" s="9"/>
      <c r="AIB266" s="9"/>
      <c r="AIC266" s="9"/>
      <c r="AID266" s="9"/>
      <c r="AIE266" s="9"/>
      <c r="AIF266" s="9"/>
      <c r="AIG266" s="9"/>
      <c r="AIH266" s="9"/>
      <c r="AII266" s="9"/>
      <c r="AIJ266" s="9"/>
      <c r="AIK266" s="9"/>
      <c r="AIL266" s="9"/>
      <c r="AIM266" s="9"/>
      <c r="AIN266" s="9"/>
      <c r="AIO266" s="9"/>
      <c r="AIP266" s="9"/>
      <c r="AIQ266" s="9"/>
      <c r="AIR266" s="9"/>
      <c r="AIS266" s="9"/>
      <c r="AIT266" s="9"/>
      <c r="AIU266" s="9"/>
      <c r="AIV266" s="9"/>
      <c r="AIW266" s="9"/>
      <c r="AIX266" s="9"/>
      <c r="AIY266" s="9"/>
      <c r="AIZ266" s="9"/>
      <c r="AJA266" s="9"/>
      <c r="AJB266" s="9"/>
      <c r="AJC266" s="9"/>
      <c r="AJD266" s="9"/>
      <c r="AJE266" s="9"/>
      <c r="AJF266" s="9"/>
      <c r="AJG266" s="9"/>
      <c r="AJH266" s="9"/>
      <c r="AJI266" s="9"/>
      <c r="AJJ266" s="9"/>
      <c r="AJK266" s="9"/>
      <c r="AJL266" s="9"/>
      <c r="AJM266" s="9"/>
      <c r="AJN266" s="9"/>
      <c r="AJO266" s="9"/>
      <c r="AJP266" s="9"/>
      <c r="AJQ266" s="9"/>
      <c r="AJR266" s="9"/>
      <c r="AJS266" s="9"/>
      <c r="AJT266" s="9"/>
      <c r="AJU266" s="9"/>
      <c r="AJV266" s="9"/>
      <c r="AJW266" s="9"/>
      <c r="AJX266" s="9"/>
      <c r="AJY266" s="9"/>
      <c r="AJZ266" s="9"/>
      <c r="AKA266" s="9"/>
      <c r="AKB266" s="9"/>
      <c r="AKC266" s="9"/>
      <c r="AKD266" s="9"/>
      <c r="AKE266" s="9"/>
      <c r="AKF266" s="9"/>
      <c r="AKG266" s="9"/>
      <c r="AKH266" s="9"/>
      <c r="AKI266" s="9"/>
      <c r="AKJ266" s="9"/>
      <c r="AKK266" s="9"/>
      <c r="AKL266" s="9"/>
      <c r="AKM266" s="9"/>
      <c r="AKN266" s="9"/>
      <c r="AKO266" s="9"/>
      <c r="AKP266" s="9"/>
      <c r="AKQ266" s="9"/>
      <c r="AKR266" s="9"/>
      <c r="AKS266" s="9"/>
      <c r="AKT266" s="9"/>
      <c r="AKU266" s="9"/>
      <c r="AKV266" s="9"/>
      <c r="AKW266" s="9"/>
      <c r="AKX266" s="9"/>
      <c r="AKY266" s="9"/>
      <c r="AKZ266" s="9"/>
      <c r="ALA266" s="9"/>
      <c r="ALB266" s="9"/>
      <c r="ALC266" s="9"/>
      <c r="ALD266" s="9"/>
      <c r="ALE266" s="9"/>
      <c r="ALF266" s="9"/>
      <c r="ALG266" s="9"/>
      <c r="ALH266" s="9"/>
      <c r="ALI266" s="9"/>
      <c r="ALJ266" s="9"/>
      <c r="ALK266" s="9"/>
      <c r="ALL266" s="9"/>
      <c r="ALM266" s="9"/>
      <c r="ALN266" s="9"/>
      <c r="ALO266" s="9"/>
      <c r="ALP266" s="9"/>
      <c r="ALQ266" s="9"/>
      <c r="ALR266" s="9"/>
      <c r="ALS266" s="9"/>
      <c r="ALT266" s="9"/>
      <c r="ALU266" s="9"/>
      <c r="ALV266" s="9"/>
      <c r="ALW266" s="9"/>
      <c r="ALX266" s="9"/>
      <c r="ALY266" s="9"/>
      <c r="ALZ266" s="9"/>
      <c r="AMA266" s="9"/>
      <c r="AMB266" s="9"/>
      <c r="AMC266" s="9"/>
      <c r="AMD266" s="9"/>
      <c r="AME266" s="9"/>
      <c r="AMF266" s="9"/>
      <c r="AMG266" s="9"/>
      <c r="AMH266" s="9"/>
      <c r="AMI266" s="9"/>
      <c r="AMJ266" s="9"/>
      <c r="AMK266" s="9"/>
      <c r="AML266" s="9"/>
      <c r="AMM266" s="9"/>
      <c r="AMN266" s="9"/>
      <c r="AMO266" s="9"/>
      <c r="AMP266" s="9"/>
      <c r="AMQ266" s="9"/>
      <c r="AMR266" s="9"/>
      <c r="AMS266" s="9"/>
      <c r="AMT266" s="9"/>
      <c r="AMU266" s="9"/>
      <c r="AMV266" s="9"/>
      <c r="AMW266" s="9"/>
      <c r="AMX266" s="9"/>
      <c r="AMY266" s="9"/>
      <c r="AMZ266" s="9"/>
      <c r="ANA266" s="9"/>
      <c r="ANB266" s="9"/>
      <c r="ANC266" s="9"/>
      <c r="AND266" s="9"/>
      <c r="ANE266" s="9"/>
      <c r="ANF266" s="9"/>
      <c r="ANG266" s="9"/>
      <c r="ANH266" s="9"/>
      <c r="ANI266" s="9"/>
      <c r="ANJ266" s="9"/>
      <c r="ANK266" s="9"/>
      <c r="ANL266" s="9"/>
      <c r="ANM266" s="9"/>
      <c r="ANN266" s="9"/>
      <c r="ANO266" s="9"/>
      <c r="ANP266" s="9"/>
      <c r="ANQ266" s="9"/>
      <c r="ANR266" s="9"/>
      <c r="ANS266" s="9"/>
      <c r="ANT266" s="9"/>
      <c r="ANU266" s="9"/>
      <c r="ANV266" s="9"/>
      <c r="ANW266" s="9"/>
      <c r="ANX266" s="9"/>
      <c r="ANY266" s="9"/>
      <c r="ANZ266" s="9"/>
      <c r="AOA266" s="9"/>
      <c r="AOB266" s="9"/>
      <c r="AOC266" s="9"/>
      <c r="AOD266" s="9"/>
      <c r="AOE266" s="9"/>
      <c r="AOF266" s="9"/>
      <c r="AOG266" s="9"/>
      <c r="AOH266" s="9"/>
      <c r="AOI266" s="9"/>
      <c r="AOJ266" s="9"/>
      <c r="AOK266" s="9"/>
      <c r="AOL266" s="9"/>
      <c r="AOM266" s="9"/>
      <c r="AON266" s="9"/>
      <c r="AOO266" s="9"/>
      <c r="AOP266" s="9"/>
      <c r="AOQ266" s="9"/>
      <c r="AOR266" s="9"/>
      <c r="AOS266" s="9"/>
      <c r="AOT266" s="9"/>
      <c r="AOU266" s="9"/>
      <c r="AOV266" s="9"/>
      <c r="AOW266" s="9"/>
      <c r="AOX266" s="9"/>
      <c r="AOY266" s="9"/>
      <c r="AOZ266" s="9"/>
      <c r="APA266" s="9"/>
      <c r="APB266" s="9"/>
      <c r="APC266" s="9"/>
      <c r="APD266" s="9"/>
      <c r="APE266" s="9"/>
      <c r="APF266" s="9"/>
      <c r="APG266" s="9"/>
      <c r="APH266" s="9"/>
      <c r="API266" s="9"/>
      <c r="APJ266" s="9"/>
      <c r="APK266" s="9"/>
      <c r="APL266" s="9"/>
      <c r="APM266" s="9"/>
      <c r="APN266" s="9"/>
      <c r="APO266" s="9"/>
      <c r="APP266" s="9"/>
      <c r="APQ266" s="9"/>
      <c r="APR266" s="9"/>
      <c r="APS266" s="9"/>
      <c r="APT266" s="9"/>
      <c r="APU266" s="9"/>
      <c r="APV266" s="9"/>
      <c r="APW266" s="9"/>
      <c r="APX266" s="9"/>
      <c r="APY266" s="9"/>
      <c r="APZ266" s="9"/>
      <c r="AQA266" s="9"/>
      <c r="AQB266" s="9"/>
      <c r="AQC266" s="9"/>
      <c r="AQD266" s="9"/>
      <c r="AQE266" s="9"/>
      <c r="AQF266" s="9"/>
      <c r="AQG266" s="9"/>
      <c r="AQH266" s="9"/>
      <c r="AQI266" s="9"/>
      <c r="AQJ266" s="9"/>
      <c r="AQK266" s="9"/>
      <c r="AQL266" s="9"/>
      <c r="AQM266" s="9"/>
      <c r="AQN266" s="9"/>
      <c r="AQO266" s="9"/>
      <c r="AQP266" s="9"/>
      <c r="AQQ266" s="9"/>
      <c r="AQR266" s="9"/>
      <c r="AQS266" s="9"/>
      <c r="AQT266" s="9"/>
      <c r="AQU266" s="9"/>
      <c r="AQV266" s="9"/>
      <c r="AQW266" s="9"/>
      <c r="AQX266" s="9"/>
      <c r="AQY266" s="9"/>
      <c r="AQZ266" s="9"/>
      <c r="ARA266" s="9"/>
      <c r="ARB266" s="9"/>
      <c r="ARC266" s="9"/>
      <c r="ARD266" s="9"/>
      <c r="ARE266" s="9"/>
      <c r="ARF266" s="9"/>
      <c r="ARG266" s="9"/>
      <c r="ARH266" s="9"/>
      <c r="ARI266" s="9"/>
      <c r="ARJ266" s="9"/>
      <c r="ARK266" s="9"/>
      <c r="ARL266" s="9"/>
      <c r="ARM266" s="9"/>
      <c r="ARN266" s="9"/>
      <c r="ARO266" s="9"/>
      <c r="ARP266" s="9"/>
      <c r="ARQ266" s="9"/>
      <c r="ARR266" s="9"/>
      <c r="ARS266" s="9"/>
      <c r="ART266" s="9"/>
      <c r="ARU266" s="9"/>
      <c r="ARV266" s="9"/>
      <c r="ARW266" s="9"/>
      <c r="ARX266" s="9"/>
      <c r="ARY266" s="9"/>
      <c r="ARZ266" s="9"/>
      <c r="ASA266" s="9"/>
      <c r="ASB266" s="9"/>
      <c r="ASC266" s="9"/>
      <c r="ASD266" s="9"/>
      <c r="ASE266" s="9"/>
      <c r="ASF266" s="9"/>
      <c r="ASG266" s="9"/>
      <c r="ASH266" s="9"/>
      <c r="ASI266" s="9"/>
      <c r="ASJ266" s="9"/>
      <c r="ASK266" s="9"/>
      <c r="ASL266" s="9"/>
      <c r="ASM266" s="9"/>
      <c r="ASN266" s="9"/>
      <c r="ASO266" s="9"/>
      <c r="ASP266" s="9"/>
      <c r="ASQ266" s="9"/>
      <c r="ASR266" s="9"/>
      <c r="ASS266" s="9"/>
      <c r="AST266" s="9"/>
      <c r="ASU266" s="9"/>
      <c r="ASV266" s="9"/>
      <c r="ASW266" s="9"/>
      <c r="ASX266" s="9"/>
      <c r="ASY266" s="9"/>
      <c r="ASZ266" s="9"/>
      <c r="ATA266" s="9"/>
      <c r="ATB266" s="9"/>
      <c r="ATC266" s="9"/>
      <c r="ATD266" s="9"/>
      <c r="ATE266" s="9"/>
      <c r="ATF266" s="9"/>
      <c r="ATG266" s="9"/>
      <c r="ATH266" s="9"/>
      <c r="ATI266" s="9"/>
      <c r="ATJ266" s="9"/>
      <c r="ATK266" s="9"/>
      <c r="ATL266" s="9"/>
      <c r="ATM266" s="9"/>
      <c r="ATN266" s="9"/>
      <c r="ATO266" s="9"/>
      <c r="ATP266" s="9"/>
      <c r="ATQ266" s="9"/>
      <c r="ATR266" s="9"/>
      <c r="ATS266" s="9"/>
      <c r="ATT266" s="9"/>
      <c r="ATU266" s="9"/>
      <c r="ATV266" s="9"/>
      <c r="ATW266" s="9"/>
      <c r="ATX266" s="9"/>
      <c r="ATY266" s="9"/>
      <c r="ATZ266" s="9"/>
      <c r="AUA266" s="9"/>
      <c r="AUB266" s="9"/>
      <c r="AUC266" s="9"/>
      <c r="AUD266" s="9"/>
      <c r="AUE266" s="9"/>
      <c r="AUF266" s="9"/>
      <c r="AUG266" s="9"/>
      <c r="AUH266" s="9"/>
      <c r="AUI266" s="9"/>
      <c r="AUJ266" s="9"/>
      <c r="AUK266" s="9"/>
      <c r="AUL266" s="9"/>
      <c r="AUM266" s="9"/>
      <c r="AUN266" s="9"/>
      <c r="AUO266" s="9"/>
      <c r="AUP266" s="9"/>
      <c r="AUQ266" s="9"/>
      <c r="AUR266" s="9"/>
      <c r="AUS266" s="9"/>
      <c r="AUT266" s="9"/>
      <c r="AUU266" s="9"/>
      <c r="AUV266" s="9"/>
      <c r="AUW266" s="9"/>
      <c r="AUX266" s="9"/>
      <c r="AUY266" s="9"/>
      <c r="AUZ266" s="9"/>
      <c r="AVA266" s="9"/>
      <c r="AVB266" s="9"/>
      <c r="AVC266" s="9"/>
      <c r="AVD266" s="9"/>
      <c r="AVE266" s="9"/>
      <c r="AVF266" s="9"/>
      <c r="AVG266" s="9"/>
      <c r="AVH266" s="9"/>
      <c r="AVI266" s="9"/>
      <c r="AVJ266" s="9"/>
      <c r="AVK266" s="9"/>
      <c r="AVL266" s="9"/>
      <c r="AVM266" s="9"/>
      <c r="AVN266" s="9"/>
      <c r="AVO266" s="9"/>
      <c r="AVP266" s="9"/>
      <c r="AVQ266" s="9"/>
      <c r="AVR266" s="9"/>
      <c r="AVS266" s="9"/>
      <c r="AVT266" s="9"/>
      <c r="AVU266" s="9"/>
      <c r="AVV266" s="9"/>
      <c r="AVW266" s="9"/>
      <c r="AVX266" s="9"/>
      <c r="AVY266" s="9"/>
      <c r="AVZ266" s="9"/>
      <c r="AWA266" s="9"/>
      <c r="AWB266" s="9"/>
      <c r="AWC266" s="9"/>
      <c r="AWD266" s="9"/>
      <c r="AWE266" s="9"/>
      <c r="AWF266" s="9"/>
      <c r="AWG266" s="9"/>
      <c r="AWH266" s="9"/>
      <c r="AWI266" s="9"/>
      <c r="AWJ266" s="9"/>
      <c r="AWK266" s="9"/>
      <c r="AWL266" s="9"/>
      <c r="AWM266" s="9"/>
      <c r="AWN266" s="9"/>
      <c r="AWO266" s="9"/>
      <c r="AWP266" s="9"/>
      <c r="AWQ266" s="9"/>
      <c r="AWR266" s="9"/>
      <c r="AWS266" s="9"/>
      <c r="AWT266" s="9"/>
      <c r="AWU266" s="9"/>
      <c r="AWV266" s="9"/>
      <c r="AWW266" s="9"/>
      <c r="AWX266" s="9"/>
      <c r="AWY266" s="9"/>
      <c r="AWZ266" s="9"/>
      <c r="AXA266" s="9"/>
      <c r="AXB266" s="9"/>
      <c r="AXC266" s="9"/>
      <c r="AXD266" s="9"/>
      <c r="AXE266" s="9"/>
      <c r="AXF266" s="9"/>
      <c r="AXG266" s="9"/>
      <c r="AXH266" s="9"/>
      <c r="AXI266" s="9"/>
      <c r="AXJ266" s="9"/>
      <c r="AXK266" s="9"/>
      <c r="AXL266" s="9"/>
      <c r="AXM266" s="9"/>
      <c r="AXN266" s="9"/>
      <c r="AXO266" s="9"/>
      <c r="AXP266" s="9"/>
      <c r="AXQ266" s="9"/>
      <c r="AXR266" s="9"/>
      <c r="AXS266" s="9"/>
      <c r="AXT266" s="9"/>
      <c r="AXU266" s="9"/>
      <c r="AXV266" s="9"/>
      <c r="AXW266" s="9"/>
      <c r="AXX266" s="9"/>
      <c r="AXY266" s="9"/>
      <c r="AXZ266" s="9"/>
      <c r="AYA266" s="9"/>
      <c r="AYB266" s="9"/>
      <c r="AYC266" s="9"/>
      <c r="AYD266" s="9"/>
      <c r="AYE266" s="9"/>
      <c r="AYF266" s="9"/>
      <c r="AYG266" s="9"/>
      <c r="AYH266" s="9"/>
      <c r="AYI266" s="9"/>
      <c r="AYJ266" s="9"/>
      <c r="AYK266" s="9"/>
      <c r="AYL266" s="9"/>
      <c r="AYM266" s="9"/>
      <c r="AYN266" s="9"/>
      <c r="AYO266" s="9"/>
      <c r="AYP266" s="9"/>
      <c r="AYQ266" s="9"/>
      <c r="AYR266" s="9"/>
      <c r="AYS266" s="9"/>
      <c r="AYT266" s="9"/>
      <c r="AYU266" s="9"/>
      <c r="AYV266" s="9"/>
      <c r="AYW266" s="9"/>
      <c r="AYX266" s="9"/>
      <c r="AYY266" s="9"/>
      <c r="AYZ266" s="9"/>
      <c r="AZA266" s="9"/>
      <c r="AZB266" s="9"/>
      <c r="AZC266" s="9"/>
      <c r="AZD266" s="9"/>
      <c r="AZE266" s="9"/>
      <c r="AZF266" s="9"/>
      <c r="AZG266" s="9"/>
      <c r="AZH266" s="9"/>
      <c r="AZI266" s="9"/>
      <c r="AZJ266" s="9"/>
      <c r="AZK266" s="9"/>
      <c r="AZL266" s="9"/>
      <c r="AZM266" s="9"/>
      <c r="AZN266" s="9"/>
      <c r="AZO266" s="9"/>
      <c r="AZP266" s="9"/>
      <c r="AZQ266" s="9"/>
      <c r="AZR266" s="9"/>
      <c r="AZS266" s="9"/>
      <c r="AZT266" s="9"/>
      <c r="AZU266" s="9"/>
      <c r="AZV266" s="9"/>
      <c r="AZW266" s="9"/>
      <c r="AZX266" s="9"/>
      <c r="AZY266" s="9"/>
      <c r="AZZ266" s="9"/>
      <c r="BAA266" s="9"/>
      <c r="BAB266" s="9"/>
      <c r="BAC266" s="9"/>
      <c r="BAD266" s="9"/>
      <c r="BAE266" s="9"/>
      <c r="BAF266" s="9"/>
      <c r="BAG266" s="9"/>
      <c r="BAH266" s="9"/>
      <c r="BAI266" s="9"/>
      <c r="BAJ266" s="9"/>
      <c r="BAK266" s="9"/>
      <c r="BAL266" s="9"/>
      <c r="BAM266" s="9"/>
      <c r="BAN266" s="9"/>
      <c r="BAO266" s="9"/>
      <c r="BAP266" s="9"/>
      <c r="BAQ266" s="9"/>
      <c r="BAR266" s="9"/>
      <c r="BAS266" s="9"/>
      <c r="BAT266" s="9"/>
      <c r="BAU266" s="9"/>
      <c r="BAV266" s="9"/>
      <c r="BAW266" s="9"/>
      <c r="BAX266" s="9"/>
      <c r="BAY266" s="9"/>
      <c r="BAZ266" s="9"/>
      <c r="BBA266" s="9"/>
      <c r="BBB266" s="9"/>
      <c r="BBC266" s="9"/>
      <c r="BBD266" s="9"/>
      <c r="BBE266" s="9"/>
      <c r="BBF266" s="9"/>
      <c r="BBG266" s="9"/>
      <c r="BBH266" s="9"/>
      <c r="BBI266" s="9"/>
      <c r="BBJ266" s="9"/>
      <c r="BBK266" s="9"/>
      <c r="BBL266" s="9"/>
      <c r="BBM266" s="9"/>
      <c r="BBN266" s="9"/>
      <c r="BBO266" s="9"/>
      <c r="BBP266" s="9"/>
      <c r="BBQ266" s="9"/>
      <c r="BBR266" s="9"/>
      <c r="BBS266" s="9"/>
      <c r="BBT266" s="9"/>
      <c r="BBU266" s="9"/>
      <c r="BBV266" s="9"/>
      <c r="BBW266" s="9"/>
      <c r="BBX266" s="9"/>
      <c r="BBY266" s="9"/>
      <c r="BBZ266" s="9"/>
      <c r="BCA266" s="9"/>
      <c r="BCB266" s="9"/>
      <c r="BCC266" s="9"/>
      <c r="BCD266" s="9"/>
      <c r="BCE266" s="9"/>
      <c r="BCF266" s="9"/>
      <c r="BCG266" s="9"/>
      <c r="BCH266" s="9"/>
      <c r="BCI266" s="9"/>
      <c r="BCJ266" s="9"/>
      <c r="BCK266" s="9"/>
      <c r="BCL266" s="9"/>
      <c r="BCM266" s="9"/>
      <c r="BCN266" s="9"/>
      <c r="BCO266" s="9"/>
      <c r="BCP266" s="9"/>
      <c r="BCQ266" s="9"/>
      <c r="BCR266" s="9"/>
      <c r="BCS266" s="9"/>
      <c r="BCT266" s="9"/>
      <c r="BCU266" s="9"/>
      <c r="BCV266" s="9"/>
      <c r="BCW266" s="9"/>
      <c r="BCX266" s="9"/>
      <c r="BCY266" s="9"/>
      <c r="BCZ266" s="9"/>
      <c r="BDA266" s="9"/>
      <c r="BDB266" s="9"/>
      <c r="BDC266" s="9"/>
      <c r="BDD266" s="9"/>
      <c r="BDE266" s="9"/>
      <c r="BDF266" s="9"/>
      <c r="BDG266" s="9"/>
      <c r="BDH266" s="9"/>
      <c r="BDI266" s="9"/>
      <c r="BDJ266" s="9"/>
      <c r="BDK266" s="9"/>
      <c r="BDL266" s="9"/>
      <c r="BDM266" s="9"/>
      <c r="BDN266" s="9"/>
      <c r="BDO266" s="9"/>
      <c r="BDP266" s="9"/>
      <c r="BDQ266" s="9"/>
      <c r="BDR266" s="9"/>
      <c r="BDS266" s="9"/>
      <c r="BDT266" s="9"/>
      <c r="BDU266" s="9"/>
      <c r="BDV266" s="9"/>
      <c r="BDW266" s="9"/>
      <c r="BDX266" s="9"/>
      <c r="BDY266" s="9"/>
      <c r="BDZ266" s="9"/>
      <c r="BEA266" s="9"/>
      <c r="BEB266" s="9"/>
      <c r="BEC266" s="9"/>
      <c r="BED266" s="9"/>
      <c r="BEE266" s="9"/>
      <c r="BEF266" s="9"/>
      <c r="BEG266" s="9"/>
      <c r="BEH266" s="9"/>
      <c r="BEI266" s="9"/>
      <c r="BEJ266" s="9"/>
      <c r="BEK266" s="9"/>
      <c r="BEL266" s="9"/>
      <c r="BEM266" s="9"/>
      <c r="BEN266" s="9"/>
      <c r="BEO266" s="9"/>
      <c r="BEP266" s="9"/>
      <c r="BEQ266" s="9"/>
      <c r="BER266" s="9"/>
      <c r="BES266" s="9"/>
      <c r="BET266" s="9"/>
      <c r="BEU266" s="9"/>
      <c r="BEV266" s="9"/>
      <c r="BEW266" s="9"/>
      <c r="BEX266" s="9"/>
      <c r="BEY266" s="9"/>
      <c r="BEZ266" s="9"/>
      <c r="BFA266" s="9"/>
      <c r="BFB266" s="9"/>
      <c r="BFC266" s="9"/>
      <c r="BFD266" s="9"/>
      <c r="BFE266" s="9"/>
      <c r="BFF266" s="9"/>
      <c r="BFG266" s="9"/>
      <c r="BFH266" s="9"/>
      <c r="BFI266" s="9"/>
      <c r="BFJ266" s="9"/>
      <c r="BFK266" s="9"/>
      <c r="BFL266" s="9"/>
      <c r="BFM266" s="9"/>
      <c r="BFN266" s="9"/>
      <c r="BFO266" s="9"/>
      <c r="BFP266" s="9"/>
      <c r="BFQ266" s="9"/>
      <c r="BFR266" s="9"/>
      <c r="BFS266" s="9"/>
      <c r="BFT266" s="9"/>
      <c r="BFU266" s="9"/>
      <c r="BFV266" s="9"/>
      <c r="BFW266" s="9"/>
      <c r="BFX266" s="9"/>
      <c r="BFY266" s="9"/>
      <c r="BFZ266" s="9"/>
      <c r="BGA266" s="9"/>
      <c r="BGB266" s="9"/>
      <c r="BGC266" s="9"/>
      <c r="BGD266" s="9"/>
      <c r="BGE266" s="9"/>
      <c r="BGF266" s="9"/>
      <c r="BGG266" s="9"/>
      <c r="BGH266" s="9"/>
      <c r="BGI266" s="9"/>
      <c r="BGJ266" s="9"/>
      <c r="BGK266" s="9"/>
      <c r="BGL266" s="9"/>
      <c r="BGM266" s="9"/>
      <c r="BGN266" s="9"/>
      <c r="BGO266" s="9"/>
      <c r="BGP266" s="9"/>
      <c r="BGQ266" s="9"/>
      <c r="BGR266" s="9"/>
      <c r="BGS266" s="9"/>
      <c r="BGT266" s="9"/>
      <c r="BGU266" s="9"/>
      <c r="BGV266" s="9"/>
      <c r="BGW266" s="9"/>
      <c r="BGX266" s="9"/>
      <c r="BGY266" s="9"/>
      <c r="BGZ266" s="9"/>
      <c r="BHA266" s="9"/>
      <c r="BHB266" s="9"/>
      <c r="BHC266" s="9"/>
      <c r="BHD266" s="9"/>
      <c r="BHE266" s="9"/>
      <c r="BHF266" s="9"/>
      <c r="BHG266" s="9"/>
      <c r="BHH266" s="9"/>
      <c r="BHI266" s="9"/>
      <c r="BHJ266" s="9"/>
      <c r="BHK266" s="9"/>
      <c r="BHL266" s="9"/>
      <c r="BHM266" s="9"/>
      <c r="BHN266" s="9"/>
      <c r="BHO266" s="9"/>
      <c r="BHP266" s="9"/>
      <c r="BHQ266" s="9"/>
      <c r="BHR266" s="9"/>
      <c r="BHS266" s="9"/>
      <c r="BHT266" s="9"/>
      <c r="BHU266" s="9"/>
      <c r="BHV266" s="9"/>
      <c r="BHW266" s="9"/>
      <c r="BHX266" s="9"/>
      <c r="BHY266" s="9"/>
      <c r="BHZ266" s="9"/>
      <c r="BIA266" s="9"/>
      <c r="BIB266" s="9"/>
      <c r="BIC266" s="9"/>
      <c r="BID266" s="9"/>
      <c r="BIE266" s="9"/>
      <c r="BIF266" s="9"/>
      <c r="BIG266" s="9"/>
      <c r="BIH266" s="9"/>
      <c r="BII266" s="9"/>
      <c r="BIJ266" s="9"/>
      <c r="BIK266" s="9"/>
      <c r="BIL266" s="9"/>
      <c r="BIM266" s="9"/>
      <c r="BIN266" s="9"/>
      <c r="BIO266" s="9"/>
      <c r="BIP266" s="9"/>
      <c r="BIQ266" s="9"/>
      <c r="BIR266" s="9"/>
      <c r="BIS266" s="9"/>
      <c r="BIT266" s="9"/>
      <c r="BIU266" s="9"/>
      <c r="BIV266" s="9"/>
      <c r="BIW266" s="9"/>
      <c r="BIX266" s="9"/>
      <c r="BIY266" s="9"/>
      <c r="BIZ266" s="9"/>
      <c r="BJA266" s="9"/>
      <c r="BJB266" s="9"/>
      <c r="BJC266" s="9"/>
      <c r="BJD266" s="9"/>
      <c r="BJE266" s="9"/>
      <c r="BJF266" s="9"/>
      <c r="BJG266" s="9"/>
      <c r="BJH266" s="9"/>
      <c r="BJI266" s="9"/>
      <c r="BJJ266" s="9"/>
      <c r="BJK266" s="9"/>
      <c r="BJL266" s="9"/>
      <c r="BJM266" s="9"/>
      <c r="BJN266" s="9"/>
      <c r="BJO266" s="9"/>
      <c r="BJP266" s="9"/>
      <c r="BJQ266" s="9"/>
      <c r="BJR266" s="9"/>
      <c r="BJS266" s="9"/>
      <c r="BJT266" s="9"/>
      <c r="BJU266" s="9"/>
      <c r="BJV266" s="9"/>
      <c r="BJW266" s="9"/>
      <c r="BJX266" s="9"/>
      <c r="BJY266" s="9"/>
      <c r="BJZ266" s="9"/>
      <c r="BKA266" s="9"/>
      <c r="BKB266" s="9"/>
      <c r="BKC266" s="9"/>
      <c r="BKD266" s="9"/>
      <c r="BKE266" s="9"/>
      <c r="BKF266" s="9"/>
      <c r="BKG266" s="9"/>
      <c r="BKH266" s="9"/>
      <c r="BKI266" s="9"/>
      <c r="BKJ266" s="9"/>
      <c r="BKK266" s="9"/>
      <c r="BKL266" s="9"/>
      <c r="BKM266" s="9"/>
      <c r="BKN266" s="9"/>
      <c r="BKO266" s="9"/>
      <c r="BKP266" s="9"/>
      <c r="BKQ266" s="9"/>
      <c r="BKR266" s="9"/>
      <c r="BKS266" s="9"/>
      <c r="BKT266" s="9"/>
      <c r="BKU266" s="9"/>
      <c r="BKV266" s="9"/>
      <c r="BKW266" s="9"/>
      <c r="BKX266" s="9"/>
      <c r="BKY266" s="9"/>
      <c r="BKZ266" s="9"/>
      <c r="BLA266" s="9"/>
      <c r="BLB266" s="9"/>
      <c r="BLC266" s="9"/>
      <c r="BLD266" s="9"/>
      <c r="BLE266" s="9"/>
      <c r="BLF266" s="9"/>
      <c r="BLG266" s="9"/>
      <c r="BLH266" s="9"/>
      <c r="BLI266" s="9"/>
      <c r="BLJ266" s="9"/>
      <c r="BLK266" s="9"/>
      <c r="BLL266" s="9"/>
      <c r="BLM266" s="9"/>
      <c r="BLN266" s="9"/>
      <c r="BLO266" s="9"/>
      <c r="BLP266" s="9"/>
      <c r="BLQ266" s="9"/>
      <c r="BLR266" s="9"/>
      <c r="BLS266" s="9"/>
      <c r="BLT266" s="9"/>
      <c r="BLU266" s="9"/>
      <c r="BLV266" s="9"/>
      <c r="BLW266" s="9"/>
      <c r="BLX266" s="9"/>
      <c r="BLY266" s="9"/>
      <c r="BLZ266" s="9"/>
      <c r="BMA266" s="9"/>
      <c r="BMB266" s="9"/>
      <c r="BMC266" s="9"/>
      <c r="BMD266" s="9"/>
      <c r="BME266" s="9"/>
      <c r="BMF266" s="9"/>
      <c r="BMG266" s="9"/>
      <c r="BMH266" s="9"/>
      <c r="BMI266" s="9"/>
      <c r="BMJ266" s="9"/>
      <c r="BMK266" s="9"/>
      <c r="BML266" s="9"/>
      <c r="BMM266" s="9"/>
      <c r="BMN266" s="9"/>
      <c r="BMO266" s="9"/>
      <c r="BMP266" s="9"/>
      <c r="BMQ266" s="9"/>
      <c r="BMR266" s="9"/>
      <c r="BMS266" s="9"/>
      <c r="BMT266" s="9"/>
      <c r="BMU266" s="9"/>
      <c r="BMV266" s="9"/>
      <c r="BMW266" s="9"/>
      <c r="BMX266" s="9"/>
      <c r="BMY266" s="9"/>
      <c r="BMZ266" s="9"/>
      <c r="BNA266" s="9"/>
      <c r="BNB266" s="9"/>
      <c r="BNC266" s="9"/>
      <c r="BND266" s="9"/>
      <c r="BNE266" s="9"/>
      <c r="BNF266" s="9"/>
      <c r="BNG266" s="9"/>
      <c r="BNH266" s="9"/>
      <c r="BNI266" s="9"/>
      <c r="BNJ266" s="9"/>
      <c r="BNK266" s="9"/>
      <c r="BNL266" s="9"/>
      <c r="BNM266" s="9"/>
      <c r="BNN266" s="9"/>
      <c r="BNO266" s="9"/>
      <c r="BNP266" s="9"/>
      <c r="BNQ266" s="9"/>
      <c r="BNR266" s="9"/>
      <c r="BNS266" s="9"/>
      <c r="BNT266" s="9"/>
      <c r="BNU266" s="9"/>
      <c r="BNV266" s="9"/>
      <c r="BNW266" s="9"/>
      <c r="BNX266" s="9"/>
      <c r="BNY266" s="9"/>
      <c r="BNZ266" s="9"/>
      <c r="BOA266" s="9"/>
      <c r="BOB266" s="9"/>
      <c r="BOC266" s="9"/>
      <c r="BOD266" s="9"/>
      <c r="BOE266" s="9"/>
      <c r="BOF266" s="9"/>
      <c r="BOG266" s="9"/>
      <c r="BOH266" s="9"/>
      <c r="BOI266" s="9"/>
      <c r="BOJ266" s="9"/>
      <c r="BOK266" s="9"/>
      <c r="BOL266" s="9"/>
      <c r="BOM266" s="9"/>
      <c r="BON266" s="9"/>
      <c r="BOO266" s="9"/>
      <c r="BOP266" s="9"/>
      <c r="BOQ266" s="9"/>
      <c r="BOR266" s="9"/>
      <c r="BOS266" s="9"/>
      <c r="BOT266" s="9"/>
      <c r="BOU266" s="9"/>
      <c r="BOV266" s="9"/>
      <c r="BOW266" s="9"/>
      <c r="BOX266" s="9"/>
      <c r="BOY266" s="9"/>
      <c r="BOZ266" s="9"/>
      <c r="BPA266" s="9"/>
      <c r="BPB266" s="9"/>
      <c r="BPC266" s="9"/>
      <c r="BPD266" s="9"/>
      <c r="BPE266" s="9"/>
      <c r="BPF266" s="9"/>
      <c r="BPG266" s="9"/>
      <c r="BPH266" s="9"/>
      <c r="BPI266" s="9"/>
      <c r="BPJ266" s="9"/>
      <c r="BPK266" s="9"/>
      <c r="BPL266" s="9"/>
      <c r="BPM266" s="9"/>
      <c r="BPN266" s="9"/>
      <c r="BPO266" s="9"/>
      <c r="BPP266" s="9"/>
      <c r="BPQ266" s="9"/>
      <c r="BPR266" s="9"/>
      <c r="BPS266" s="9"/>
      <c r="BPT266" s="9"/>
      <c r="BPU266" s="9"/>
      <c r="BPV266" s="9"/>
      <c r="BPW266" s="9"/>
      <c r="BPX266" s="9"/>
      <c r="BPY266" s="9"/>
      <c r="BPZ266" s="9"/>
      <c r="BQA266" s="9"/>
      <c r="BQB266" s="9"/>
      <c r="BQC266" s="9"/>
      <c r="BQD266" s="9"/>
      <c r="BQE266" s="9"/>
      <c r="BQF266" s="9"/>
      <c r="BQG266" s="9"/>
      <c r="BQH266" s="9"/>
      <c r="BQI266" s="9"/>
      <c r="BQJ266" s="9"/>
      <c r="BQK266" s="9"/>
      <c r="BQL266" s="9"/>
      <c r="BQM266" s="9"/>
      <c r="BQN266" s="9"/>
      <c r="BQO266" s="9"/>
      <c r="BQP266" s="9"/>
      <c r="BQQ266" s="9"/>
      <c r="BQR266" s="9"/>
      <c r="BQS266" s="9"/>
      <c r="BQT266" s="9"/>
      <c r="BQU266" s="9"/>
      <c r="BQV266" s="9"/>
      <c r="BQW266" s="9"/>
      <c r="BQX266" s="9"/>
      <c r="BQY266" s="9"/>
      <c r="BQZ266" s="9"/>
      <c r="BRA266" s="9"/>
      <c r="BRB266" s="9"/>
      <c r="BRC266" s="9"/>
      <c r="BRD266" s="9"/>
      <c r="BRE266" s="9"/>
      <c r="BRF266" s="9"/>
      <c r="BRG266" s="9"/>
      <c r="BRH266" s="9"/>
      <c r="BRI266" s="9"/>
      <c r="BRJ266" s="9"/>
      <c r="BRK266" s="9"/>
      <c r="BRL266" s="9"/>
      <c r="BRM266" s="9"/>
      <c r="BRN266" s="9"/>
      <c r="BRO266" s="9"/>
      <c r="BRP266" s="9"/>
      <c r="BRQ266" s="9"/>
      <c r="BRR266" s="9"/>
      <c r="BRS266" s="9"/>
      <c r="BRT266" s="9"/>
      <c r="BRU266" s="9"/>
      <c r="BRV266" s="9"/>
      <c r="BRW266" s="9"/>
      <c r="BRX266" s="9"/>
      <c r="BRY266" s="9"/>
      <c r="BRZ266" s="9"/>
      <c r="BSA266" s="9"/>
      <c r="BSB266" s="9"/>
      <c r="BSC266" s="9"/>
      <c r="BSD266" s="9"/>
      <c r="BSE266" s="9"/>
      <c r="BSF266" s="9"/>
      <c r="BSG266" s="9"/>
      <c r="BSH266" s="9"/>
      <c r="BSI266" s="9"/>
      <c r="BSJ266" s="9"/>
      <c r="BSK266" s="9"/>
      <c r="BSL266" s="9"/>
      <c r="BSM266" s="9"/>
      <c r="BSN266" s="9"/>
      <c r="BSO266" s="9"/>
      <c r="BSP266" s="9"/>
      <c r="BSQ266" s="9"/>
      <c r="BSR266" s="9"/>
      <c r="BSS266" s="9"/>
      <c r="BST266" s="9"/>
      <c r="BSU266" s="9"/>
      <c r="BSV266" s="9"/>
      <c r="BSW266" s="9"/>
      <c r="BSX266" s="9"/>
      <c r="BSY266" s="9"/>
      <c r="BSZ266" s="9"/>
      <c r="BTA266" s="9"/>
    </row>
    <row r="267" spans="1:1873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  <c r="IS267" s="9"/>
      <c r="IT267" s="9"/>
      <c r="IU267" s="9"/>
      <c r="IV267" s="9"/>
      <c r="IW267" s="9"/>
      <c r="IX267" s="9"/>
      <c r="IY267" s="9"/>
      <c r="IZ267" s="9"/>
      <c r="JA267" s="9"/>
      <c r="JB267" s="9"/>
      <c r="JC267" s="9"/>
      <c r="JD267" s="9"/>
      <c r="JE267" s="9"/>
      <c r="JF267" s="9"/>
      <c r="JG267" s="9"/>
      <c r="JH267" s="9"/>
      <c r="JI267" s="9"/>
      <c r="JJ267" s="9"/>
      <c r="JK267" s="9"/>
      <c r="JL267" s="9"/>
      <c r="JM267" s="9"/>
      <c r="JN267" s="9"/>
      <c r="JO267" s="9"/>
      <c r="JP267" s="9"/>
      <c r="JQ267" s="9"/>
      <c r="JR267" s="9"/>
      <c r="JS267" s="9"/>
      <c r="JT267" s="9"/>
      <c r="JU267" s="9"/>
      <c r="JV267" s="9"/>
      <c r="JW267" s="9"/>
      <c r="JX267" s="9"/>
      <c r="JY267" s="9"/>
      <c r="JZ267" s="9"/>
      <c r="KA267" s="9"/>
      <c r="KB267" s="9"/>
      <c r="KC267" s="9"/>
      <c r="KD267" s="9"/>
      <c r="KE267" s="9"/>
      <c r="KF267" s="9"/>
      <c r="KG267" s="9"/>
      <c r="KH267" s="9"/>
      <c r="KI267" s="9"/>
      <c r="KJ267" s="9"/>
      <c r="KK267" s="9"/>
      <c r="KL267" s="9"/>
      <c r="KM267" s="9"/>
      <c r="KN267" s="9"/>
      <c r="KO267" s="9"/>
      <c r="KP267" s="9"/>
      <c r="KQ267" s="9"/>
      <c r="KR267" s="9"/>
      <c r="KS267" s="9"/>
      <c r="KT267" s="9"/>
      <c r="KU267" s="9"/>
      <c r="KV267" s="9"/>
      <c r="KW267" s="9"/>
      <c r="KX267" s="9"/>
      <c r="KY267" s="9"/>
      <c r="KZ267" s="9"/>
      <c r="LA267" s="9"/>
      <c r="LB267" s="9"/>
      <c r="LC267" s="9"/>
      <c r="LD267" s="9"/>
      <c r="LE267" s="9"/>
      <c r="LF267" s="9"/>
      <c r="LG267" s="9"/>
      <c r="LH267" s="9"/>
      <c r="LI267" s="9"/>
      <c r="LJ267" s="9"/>
      <c r="LK267" s="9"/>
      <c r="LL267" s="9"/>
      <c r="LM267" s="9"/>
      <c r="LN267" s="9"/>
      <c r="LO267" s="9"/>
      <c r="LP267" s="9"/>
      <c r="LQ267" s="9"/>
      <c r="LR267" s="9"/>
      <c r="LS267" s="9"/>
      <c r="LT267" s="9"/>
      <c r="LU267" s="9"/>
      <c r="LV267" s="9"/>
      <c r="LW267" s="9"/>
      <c r="LX267" s="9"/>
      <c r="LY267" s="9"/>
      <c r="LZ267" s="9"/>
      <c r="MA267" s="9"/>
      <c r="MB267" s="9"/>
      <c r="MC267" s="9"/>
      <c r="MD267" s="9"/>
      <c r="ME267" s="9"/>
      <c r="MF267" s="9"/>
      <c r="MG267" s="9"/>
      <c r="MH267" s="9"/>
      <c r="MI267" s="9"/>
      <c r="MJ267" s="9"/>
      <c r="MK267" s="9"/>
      <c r="ML267" s="9"/>
      <c r="MM267" s="9"/>
      <c r="MN267" s="9"/>
      <c r="MO267" s="9"/>
      <c r="MP267" s="9"/>
      <c r="MQ267" s="9"/>
      <c r="MR267" s="9"/>
      <c r="MS267" s="9"/>
      <c r="MT267" s="9"/>
      <c r="MU267" s="9"/>
      <c r="MV267" s="9"/>
      <c r="MW267" s="9"/>
      <c r="MX267" s="9"/>
      <c r="MY267" s="9"/>
      <c r="MZ267" s="9"/>
      <c r="NA267" s="9"/>
      <c r="NB267" s="9"/>
      <c r="NC267" s="9"/>
      <c r="ND267" s="9"/>
      <c r="NE267" s="9"/>
      <c r="NF267" s="9"/>
      <c r="NG267" s="9"/>
      <c r="NH267" s="9"/>
      <c r="NI267" s="9"/>
      <c r="NJ267" s="9"/>
      <c r="NK267" s="9"/>
      <c r="NL267" s="9"/>
      <c r="NM267" s="9"/>
      <c r="NN267" s="9"/>
      <c r="NO267" s="9"/>
      <c r="NP267" s="9"/>
      <c r="NQ267" s="9"/>
      <c r="NR267" s="9"/>
      <c r="NS267" s="9"/>
      <c r="NT267" s="9"/>
      <c r="NU267" s="9"/>
      <c r="NV267" s="9"/>
      <c r="NW267" s="9"/>
      <c r="NX267" s="9"/>
      <c r="NY267" s="9"/>
      <c r="NZ267" s="9"/>
      <c r="OA267" s="9"/>
      <c r="OB267" s="9"/>
      <c r="OC267" s="9"/>
      <c r="OD267" s="9"/>
      <c r="OE267" s="9"/>
      <c r="OF267" s="9"/>
      <c r="OG267" s="9"/>
      <c r="OH267" s="9"/>
      <c r="OI267" s="9"/>
      <c r="OJ267" s="9"/>
      <c r="OK267" s="9"/>
      <c r="OL267" s="9"/>
      <c r="OM267" s="9"/>
      <c r="ON267" s="9"/>
      <c r="OO267" s="9"/>
      <c r="OP267" s="9"/>
      <c r="OQ267" s="9"/>
      <c r="OR267" s="9"/>
      <c r="OS267" s="9"/>
      <c r="OT267" s="9"/>
      <c r="OU267" s="9"/>
      <c r="OV267" s="9"/>
      <c r="OW267" s="9"/>
      <c r="OX267" s="9"/>
      <c r="OY267" s="9"/>
      <c r="OZ267" s="9"/>
      <c r="PA267" s="9"/>
      <c r="PB267" s="9"/>
      <c r="PC267" s="9"/>
      <c r="PD267" s="9"/>
      <c r="PE267" s="9"/>
      <c r="PF267" s="9"/>
      <c r="PG267" s="9"/>
      <c r="PH267" s="9"/>
      <c r="PI267" s="9"/>
      <c r="PJ267" s="9"/>
      <c r="PK267" s="9"/>
      <c r="PL267" s="9"/>
      <c r="PM267" s="9"/>
      <c r="PN267" s="9"/>
      <c r="PO267" s="9"/>
      <c r="PP267" s="9"/>
      <c r="PQ267" s="9"/>
      <c r="PR267" s="9"/>
      <c r="PS267" s="9"/>
      <c r="PT267" s="9"/>
      <c r="PU267" s="9"/>
      <c r="PV267" s="9"/>
      <c r="PW267" s="9"/>
      <c r="PX267" s="9"/>
      <c r="PY267" s="9"/>
      <c r="PZ267" s="9"/>
      <c r="QA267" s="9"/>
      <c r="QB267" s="9"/>
      <c r="QC267" s="9"/>
      <c r="QD267" s="9"/>
      <c r="QE267" s="9"/>
      <c r="QF267" s="9"/>
      <c r="QG267" s="9"/>
      <c r="QH267" s="9"/>
      <c r="QI267" s="9"/>
      <c r="QJ267" s="9"/>
      <c r="QK267" s="9"/>
      <c r="QL267" s="9"/>
      <c r="QM267" s="9"/>
      <c r="QN267" s="9"/>
      <c r="QO267" s="9"/>
      <c r="QP267" s="9"/>
      <c r="QQ267" s="9"/>
      <c r="QR267" s="9"/>
      <c r="QS267" s="9"/>
      <c r="QT267" s="9"/>
      <c r="QU267" s="9"/>
      <c r="QV267" s="9"/>
      <c r="QW267" s="9"/>
      <c r="QX267" s="9"/>
      <c r="QY267" s="9"/>
      <c r="QZ267" s="9"/>
      <c r="RA267" s="9"/>
      <c r="RB267" s="9"/>
      <c r="RC267" s="9"/>
      <c r="RD267" s="9"/>
      <c r="RE267" s="9"/>
      <c r="RF267" s="9"/>
      <c r="RG267" s="9"/>
      <c r="RH267" s="9"/>
      <c r="RI267" s="9"/>
      <c r="RJ267" s="9"/>
      <c r="RK267" s="9"/>
      <c r="RL267" s="9"/>
      <c r="RM267" s="9"/>
      <c r="RN267" s="9"/>
      <c r="RO267" s="9"/>
      <c r="RP267" s="9"/>
      <c r="RQ267" s="9"/>
      <c r="RR267" s="9"/>
      <c r="RS267" s="9"/>
      <c r="RT267" s="9"/>
      <c r="RU267" s="9"/>
      <c r="RV267" s="9"/>
      <c r="RW267" s="9"/>
      <c r="RX267" s="9"/>
      <c r="RY267" s="9"/>
      <c r="RZ267" s="9"/>
      <c r="SA267" s="9"/>
      <c r="SB267" s="9"/>
      <c r="SC267" s="9"/>
      <c r="SD267" s="9"/>
      <c r="SE267" s="9"/>
      <c r="SF267" s="9"/>
      <c r="SG267" s="9"/>
      <c r="SH267" s="9"/>
      <c r="SI267" s="9"/>
      <c r="SJ267" s="9"/>
      <c r="SK267" s="9"/>
      <c r="SL267" s="9"/>
      <c r="SM267" s="9"/>
      <c r="SN267" s="9"/>
      <c r="SO267" s="9"/>
      <c r="SP267" s="9"/>
      <c r="SQ267" s="9"/>
      <c r="SR267" s="9"/>
      <c r="SS267" s="9"/>
      <c r="ST267" s="9"/>
      <c r="SU267" s="9"/>
      <c r="SV267" s="9"/>
      <c r="SW267" s="9"/>
      <c r="SX267" s="9"/>
      <c r="SY267" s="9"/>
      <c r="SZ267" s="9"/>
      <c r="TA267" s="9"/>
      <c r="TB267" s="9"/>
      <c r="TC267" s="9"/>
      <c r="TD267" s="9"/>
      <c r="TE267" s="9"/>
      <c r="TF267" s="9"/>
      <c r="TG267" s="9"/>
      <c r="TH267" s="9"/>
      <c r="TI267" s="9"/>
      <c r="TJ267" s="9"/>
      <c r="TK267" s="9"/>
      <c r="TL267" s="9"/>
      <c r="TM267" s="9"/>
      <c r="TN267" s="9"/>
      <c r="TO267" s="9"/>
      <c r="TP267" s="9"/>
      <c r="TQ267" s="9"/>
      <c r="TR267" s="9"/>
      <c r="TS267" s="9"/>
      <c r="TT267" s="9"/>
      <c r="TU267" s="9"/>
      <c r="TV267" s="9"/>
      <c r="TW267" s="9"/>
      <c r="TX267" s="9"/>
      <c r="TY267" s="9"/>
      <c r="TZ267" s="9"/>
      <c r="UA267" s="9"/>
      <c r="UB267" s="9"/>
      <c r="UC267" s="9"/>
      <c r="UD267" s="9"/>
      <c r="UE267" s="9"/>
      <c r="UF267" s="9"/>
      <c r="UG267" s="9"/>
      <c r="UH267" s="9"/>
      <c r="UI267" s="9"/>
      <c r="UJ267" s="9"/>
      <c r="UK267" s="9"/>
      <c r="UL267" s="9"/>
      <c r="UM267" s="9"/>
      <c r="UN267" s="9"/>
      <c r="UO267" s="9"/>
      <c r="UP267" s="9"/>
      <c r="UQ267" s="9"/>
      <c r="UR267" s="9"/>
      <c r="US267" s="9"/>
      <c r="UT267" s="9"/>
      <c r="UU267" s="9"/>
      <c r="UV267" s="9"/>
      <c r="UW267" s="9"/>
      <c r="UX267" s="9"/>
      <c r="UY267" s="9"/>
      <c r="UZ267" s="9"/>
      <c r="VA267" s="9"/>
      <c r="VB267" s="9"/>
      <c r="VC267" s="9"/>
      <c r="VD267" s="9"/>
      <c r="VE267" s="9"/>
      <c r="VF267" s="9"/>
      <c r="VG267" s="9"/>
      <c r="VH267" s="9"/>
      <c r="VI267" s="9"/>
      <c r="VJ267" s="9"/>
      <c r="VK267" s="9"/>
      <c r="VL267" s="9"/>
      <c r="VM267" s="9"/>
      <c r="VN267" s="9"/>
      <c r="VO267" s="9"/>
      <c r="VP267" s="9"/>
      <c r="VQ267" s="9"/>
      <c r="VR267" s="9"/>
      <c r="VS267" s="9"/>
      <c r="VT267" s="9"/>
      <c r="VU267" s="9"/>
      <c r="VV267" s="9"/>
      <c r="VW267" s="9"/>
      <c r="VX267" s="9"/>
      <c r="VY267" s="9"/>
      <c r="VZ267" s="9"/>
      <c r="WA267" s="9"/>
      <c r="WB267" s="9"/>
      <c r="WC267" s="9"/>
      <c r="WD267" s="9"/>
      <c r="WE267" s="9"/>
      <c r="WF267" s="9"/>
      <c r="WG267" s="9"/>
      <c r="WH267" s="9"/>
      <c r="WI267" s="9"/>
      <c r="WJ267" s="9"/>
      <c r="WK267" s="9"/>
      <c r="WL267" s="9"/>
      <c r="WM267" s="9"/>
      <c r="WN267" s="9"/>
      <c r="WO267" s="9"/>
      <c r="WP267" s="9"/>
      <c r="WQ267" s="9"/>
      <c r="WR267" s="9"/>
      <c r="WS267" s="9"/>
      <c r="WT267" s="9"/>
      <c r="WU267" s="9"/>
      <c r="WV267" s="9"/>
      <c r="WW267" s="9"/>
      <c r="WX267" s="9"/>
      <c r="WY267" s="9"/>
      <c r="WZ267" s="9"/>
      <c r="XA267" s="9"/>
      <c r="XB267" s="9"/>
      <c r="XC267" s="9"/>
      <c r="XD267" s="9"/>
      <c r="XE267" s="9"/>
      <c r="XF267" s="9"/>
      <c r="XG267" s="9"/>
      <c r="XH267" s="9"/>
      <c r="XI267" s="9"/>
      <c r="XJ267" s="9"/>
      <c r="XK267" s="9"/>
      <c r="XL267" s="9"/>
      <c r="XM267" s="9"/>
      <c r="XN267" s="9"/>
      <c r="XO267" s="9"/>
      <c r="XP267" s="9"/>
      <c r="XQ267" s="9"/>
      <c r="XR267" s="9"/>
      <c r="XS267" s="9"/>
      <c r="XT267" s="9"/>
      <c r="XU267" s="9"/>
      <c r="XV267" s="9"/>
      <c r="XW267" s="9"/>
      <c r="XX267" s="9"/>
      <c r="XY267" s="9"/>
      <c r="XZ267" s="9"/>
      <c r="YA267" s="9"/>
      <c r="YB267" s="9"/>
      <c r="YC267" s="9"/>
      <c r="YD267" s="9"/>
      <c r="YE267" s="9"/>
      <c r="YF267" s="9"/>
      <c r="YG267" s="9"/>
      <c r="YH267" s="9"/>
      <c r="YI267" s="9"/>
      <c r="YJ267" s="9"/>
      <c r="YK267" s="9"/>
      <c r="YL267" s="9"/>
      <c r="YM267" s="9"/>
      <c r="YN267" s="9"/>
      <c r="YO267" s="9"/>
      <c r="YP267" s="9"/>
      <c r="YQ267" s="9"/>
      <c r="YR267" s="9"/>
      <c r="YS267" s="9"/>
      <c r="YT267" s="9"/>
      <c r="YU267" s="9"/>
      <c r="YV267" s="9"/>
      <c r="YW267" s="9"/>
      <c r="YX267" s="9"/>
      <c r="YY267" s="9"/>
      <c r="YZ267" s="9"/>
      <c r="ZA267" s="9"/>
      <c r="ZB267" s="9"/>
      <c r="ZC267" s="9"/>
      <c r="ZD267" s="9"/>
      <c r="ZE267" s="9"/>
      <c r="ZF267" s="9"/>
      <c r="ZG267" s="9"/>
      <c r="ZH267" s="9"/>
      <c r="ZI267" s="9"/>
      <c r="ZJ267" s="9"/>
      <c r="ZK267" s="9"/>
      <c r="ZL267" s="9"/>
      <c r="ZM267" s="9"/>
      <c r="ZN267" s="9"/>
      <c r="ZO267" s="9"/>
      <c r="ZP267" s="9"/>
      <c r="ZQ267" s="9"/>
      <c r="ZR267" s="9"/>
      <c r="ZS267" s="9"/>
      <c r="ZT267" s="9"/>
      <c r="ZU267" s="9"/>
      <c r="ZV267" s="9"/>
      <c r="ZW267" s="9"/>
      <c r="ZX267" s="9"/>
      <c r="ZY267" s="9"/>
      <c r="ZZ267" s="9"/>
      <c r="AAA267" s="9"/>
      <c r="AAB267" s="9"/>
      <c r="AAC267" s="9"/>
      <c r="AAD267" s="9"/>
      <c r="AAE267" s="9"/>
      <c r="AAF267" s="9"/>
      <c r="AAG267" s="9"/>
      <c r="AAH267" s="9"/>
      <c r="AAI267" s="9"/>
      <c r="AAJ267" s="9"/>
      <c r="AAK267" s="9"/>
      <c r="AAL267" s="9"/>
      <c r="AAM267" s="9"/>
      <c r="AAN267" s="9"/>
      <c r="AAO267" s="9"/>
      <c r="AAP267" s="9"/>
      <c r="AAQ267" s="9"/>
      <c r="AAR267" s="9"/>
      <c r="AAS267" s="9"/>
      <c r="AAT267" s="9"/>
      <c r="AAU267" s="9"/>
      <c r="AAV267" s="9"/>
      <c r="AAW267" s="9"/>
      <c r="AAX267" s="9"/>
      <c r="AAY267" s="9"/>
      <c r="AAZ267" s="9"/>
      <c r="ABA267" s="9"/>
      <c r="ABB267" s="9"/>
      <c r="ABC267" s="9"/>
      <c r="ABD267" s="9"/>
      <c r="ABE267" s="9"/>
      <c r="ABF267" s="9"/>
      <c r="ABG267" s="9"/>
      <c r="ABH267" s="9"/>
      <c r="ABI267" s="9"/>
      <c r="ABJ267" s="9"/>
      <c r="ABK267" s="9"/>
      <c r="ABL267" s="9"/>
      <c r="ABM267" s="9"/>
      <c r="ABN267" s="9"/>
      <c r="ABO267" s="9"/>
      <c r="ABP267" s="9"/>
      <c r="ABQ267" s="9"/>
      <c r="ABR267" s="9"/>
      <c r="ABS267" s="9"/>
      <c r="ABT267" s="9"/>
      <c r="ABU267" s="9"/>
      <c r="ABV267" s="9"/>
      <c r="ABW267" s="9"/>
      <c r="ABX267" s="9"/>
      <c r="ABY267" s="9"/>
      <c r="ABZ267" s="9"/>
      <c r="ACA267" s="9"/>
      <c r="ACB267" s="9"/>
      <c r="ACC267" s="9"/>
      <c r="ACD267" s="9"/>
      <c r="ACE267" s="9"/>
      <c r="ACF267" s="9"/>
      <c r="ACG267" s="9"/>
      <c r="ACH267" s="9"/>
      <c r="ACI267" s="9"/>
      <c r="ACJ267" s="9"/>
      <c r="ACK267" s="9"/>
      <c r="ACL267" s="9"/>
      <c r="ACM267" s="9"/>
      <c r="ACN267" s="9"/>
      <c r="ACO267" s="9"/>
      <c r="ACP267" s="9"/>
      <c r="ACQ267" s="9"/>
      <c r="ACR267" s="9"/>
      <c r="ACS267" s="9"/>
      <c r="ACT267" s="9"/>
      <c r="ACU267" s="9"/>
      <c r="ACV267" s="9"/>
      <c r="ACW267" s="9"/>
      <c r="ACX267" s="9"/>
      <c r="ACY267" s="9"/>
      <c r="ACZ267" s="9"/>
      <c r="ADA267" s="9"/>
      <c r="ADB267" s="9"/>
      <c r="ADC267" s="9"/>
      <c r="ADD267" s="9"/>
      <c r="ADE267" s="9"/>
      <c r="ADF267" s="9"/>
      <c r="ADG267" s="9"/>
      <c r="ADH267" s="9"/>
      <c r="ADI267" s="9"/>
      <c r="ADJ267" s="9"/>
      <c r="ADK267" s="9"/>
      <c r="ADL267" s="9"/>
      <c r="ADM267" s="9"/>
      <c r="ADN267" s="9"/>
      <c r="ADO267" s="9"/>
      <c r="ADP267" s="9"/>
      <c r="ADQ267" s="9"/>
      <c r="ADR267" s="9"/>
      <c r="ADS267" s="9"/>
      <c r="ADT267" s="9"/>
      <c r="ADU267" s="9"/>
      <c r="ADV267" s="9"/>
      <c r="ADW267" s="9"/>
      <c r="ADX267" s="9"/>
      <c r="ADY267" s="9"/>
      <c r="ADZ267" s="9"/>
      <c r="AEA267" s="9"/>
      <c r="AEB267" s="9"/>
      <c r="AEC267" s="9"/>
      <c r="AED267" s="9"/>
      <c r="AEE267" s="9"/>
      <c r="AEF267" s="9"/>
      <c r="AEG267" s="9"/>
      <c r="AEH267" s="9"/>
      <c r="AEI267" s="9"/>
      <c r="AEJ267" s="9"/>
      <c r="AEK267" s="9"/>
      <c r="AEL267" s="9"/>
      <c r="AEM267" s="9"/>
      <c r="AEN267" s="9"/>
      <c r="AEO267" s="9"/>
      <c r="AEP267" s="9"/>
      <c r="AEQ267" s="9"/>
      <c r="AER267" s="9"/>
      <c r="AES267" s="9"/>
      <c r="AET267" s="9"/>
      <c r="AEU267" s="9"/>
      <c r="AEV267" s="9"/>
      <c r="AEW267" s="9"/>
      <c r="AEX267" s="9"/>
      <c r="AEY267" s="9"/>
      <c r="AEZ267" s="9"/>
      <c r="AFA267" s="9"/>
      <c r="AFB267" s="9"/>
      <c r="AFC267" s="9"/>
      <c r="AFD267" s="9"/>
      <c r="AFE267" s="9"/>
      <c r="AFF267" s="9"/>
      <c r="AFG267" s="9"/>
      <c r="AFH267" s="9"/>
      <c r="AFI267" s="9"/>
      <c r="AFJ267" s="9"/>
      <c r="AFK267" s="9"/>
      <c r="AFL267" s="9"/>
      <c r="AFM267" s="9"/>
      <c r="AFN267" s="9"/>
      <c r="AFO267" s="9"/>
      <c r="AFP267" s="9"/>
      <c r="AFQ267" s="9"/>
      <c r="AFR267" s="9"/>
      <c r="AFS267" s="9"/>
      <c r="AFT267" s="9"/>
      <c r="AFU267" s="9"/>
      <c r="AFV267" s="9"/>
      <c r="AFW267" s="9"/>
      <c r="AFX267" s="9"/>
      <c r="AFY267" s="9"/>
      <c r="AFZ267" s="9"/>
      <c r="AGA267" s="9"/>
      <c r="AGB267" s="9"/>
      <c r="AGC267" s="9"/>
      <c r="AGD267" s="9"/>
      <c r="AGE267" s="9"/>
      <c r="AGF267" s="9"/>
      <c r="AGG267" s="9"/>
      <c r="AGH267" s="9"/>
      <c r="AGI267" s="9"/>
      <c r="AGJ267" s="9"/>
      <c r="AGK267" s="9"/>
      <c r="AGL267" s="9"/>
      <c r="AGM267" s="9"/>
      <c r="AGN267" s="9"/>
      <c r="AGO267" s="9"/>
      <c r="AGP267" s="9"/>
      <c r="AGQ267" s="9"/>
      <c r="AGR267" s="9"/>
      <c r="AGS267" s="9"/>
      <c r="AGT267" s="9"/>
      <c r="AGU267" s="9"/>
      <c r="AGV267" s="9"/>
      <c r="AGW267" s="9"/>
      <c r="AGX267" s="9"/>
      <c r="AGY267" s="9"/>
      <c r="AGZ267" s="9"/>
      <c r="AHA267" s="9"/>
      <c r="AHB267" s="9"/>
      <c r="AHC267" s="9"/>
      <c r="AHD267" s="9"/>
      <c r="AHE267" s="9"/>
      <c r="AHF267" s="9"/>
      <c r="AHG267" s="9"/>
      <c r="AHH267" s="9"/>
      <c r="AHI267" s="9"/>
      <c r="AHJ267" s="9"/>
      <c r="AHK267" s="9"/>
      <c r="AHL267" s="9"/>
      <c r="AHM267" s="9"/>
      <c r="AHN267" s="9"/>
      <c r="AHO267" s="9"/>
      <c r="AHP267" s="9"/>
      <c r="AHQ267" s="9"/>
      <c r="AHR267" s="9"/>
      <c r="AHS267" s="9"/>
      <c r="AHT267" s="9"/>
      <c r="AHU267" s="9"/>
      <c r="AHV267" s="9"/>
      <c r="AHW267" s="9"/>
      <c r="AHX267" s="9"/>
      <c r="AHY267" s="9"/>
      <c r="AHZ267" s="9"/>
      <c r="AIA267" s="9"/>
      <c r="AIB267" s="9"/>
      <c r="AIC267" s="9"/>
      <c r="AID267" s="9"/>
      <c r="AIE267" s="9"/>
      <c r="AIF267" s="9"/>
      <c r="AIG267" s="9"/>
      <c r="AIH267" s="9"/>
      <c r="AII267" s="9"/>
      <c r="AIJ267" s="9"/>
      <c r="AIK267" s="9"/>
      <c r="AIL267" s="9"/>
      <c r="AIM267" s="9"/>
      <c r="AIN267" s="9"/>
      <c r="AIO267" s="9"/>
      <c r="AIP267" s="9"/>
      <c r="AIQ267" s="9"/>
      <c r="AIR267" s="9"/>
      <c r="AIS267" s="9"/>
      <c r="AIT267" s="9"/>
      <c r="AIU267" s="9"/>
      <c r="AIV267" s="9"/>
      <c r="AIW267" s="9"/>
      <c r="AIX267" s="9"/>
      <c r="AIY267" s="9"/>
      <c r="AIZ267" s="9"/>
      <c r="AJA267" s="9"/>
      <c r="AJB267" s="9"/>
      <c r="AJC267" s="9"/>
      <c r="AJD267" s="9"/>
      <c r="AJE267" s="9"/>
      <c r="AJF267" s="9"/>
      <c r="AJG267" s="9"/>
      <c r="AJH267" s="9"/>
      <c r="AJI267" s="9"/>
      <c r="AJJ267" s="9"/>
      <c r="AJK267" s="9"/>
      <c r="AJL267" s="9"/>
      <c r="AJM267" s="9"/>
      <c r="AJN267" s="9"/>
      <c r="AJO267" s="9"/>
      <c r="AJP267" s="9"/>
      <c r="AJQ267" s="9"/>
      <c r="AJR267" s="9"/>
      <c r="AJS267" s="9"/>
      <c r="AJT267" s="9"/>
      <c r="AJU267" s="9"/>
      <c r="AJV267" s="9"/>
      <c r="AJW267" s="9"/>
      <c r="AJX267" s="9"/>
      <c r="AJY267" s="9"/>
      <c r="AJZ267" s="9"/>
      <c r="AKA267" s="9"/>
      <c r="AKB267" s="9"/>
      <c r="AKC267" s="9"/>
      <c r="AKD267" s="9"/>
      <c r="AKE267" s="9"/>
      <c r="AKF267" s="9"/>
      <c r="AKG267" s="9"/>
      <c r="AKH267" s="9"/>
      <c r="AKI267" s="9"/>
      <c r="AKJ267" s="9"/>
      <c r="AKK267" s="9"/>
      <c r="AKL267" s="9"/>
      <c r="AKM267" s="9"/>
      <c r="AKN267" s="9"/>
      <c r="AKO267" s="9"/>
      <c r="AKP267" s="9"/>
      <c r="AKQ267" s="9"/>
      <c r="AKR267" s="9"/>
      <c r="AKS267" s="9"/>
      <c r="AKT267" s="9"/>
      <c r="AKU267" s="9"/>
      <c r="AKV267" s="9"/>
      <c r="AKW267" s="9"/>
      <c r="AKX267" s="9"/>
      <c r="AKY267" s="9"/>
      <c r="AKZ267" s="9"/>
      <c r="ALA267" s="9"/>
      <c r="ALB267" s="9"/>
      <c r="ALC267" s="9"/>
      <c r="ALD267" s="9"/>
      <c r="ALE267" s="9"/>
      <c r="ALF267" s="9"/>
      <c r="ALG267" s="9"/>
      <c r="ALH267" s="9"/>
      <c r="ALI267" s="9"/>
      <c r="ALJ267" s="9"/>
      <c r="ALK267" s="9"/>
      <c r="ALL267" s="9"/>
      <c r="ALM267" s="9"/>
      <c r="ALN267" s="9"/>
      <c r="ALO267" s="9"/>
      <c r="ALP267" s="9"/>
      <c r="ALQ267" s="9"/>
      <c r="ALR267" s="9"/>
      <c r="ALS267" s="9"/>
      <c r="ALT267" s="9"/>
      <c r="ALU267" s="9"/>
      <c r="ALV267" s="9"/>
      <c r="ALW267" s="9"/>
      <c r="ALX267" s="9"/>
      <c r="ALY267" s="9"/>
      <c r="ALZ267" s="9"/>
      <c r="AMA267" s="9"/>
      <c r="AMB267" s="9"/>
      <c r="AMC267" s="9"/>
      <c r="AMD267" s="9"/>
      <c r="AME267" s="9"/>
      <c r="AMF267" s="9"/>
      <c r="AMG267" s="9"/>
      <c r="AMH267" s="9"/>
      <c r="AMI267" s="9"/>
      <c r="AMJ267" s="9"/>
      <c r="AMK267" s="9"/>
      <c r="AML267" s="9"/>
      <c r="AMM267" s="9"/>
      <c r="AMN267" s="9"/>
      <c r="AMO267" s="9"/>
      <c r="AMP267" s="9"/>
      <c r="AMQ267" s="9"/>
      <c r="AMR267" s="9"/>
      <c r="AMS267" s="9"/>
      <c r="AMT267" s="9"/>
      <c r="AMU267" s="9"/>
      <c r="AMV267" s="9"/>
      <c r="AMW267" s="9"/>
      <c r="AMX267" s="9"/>
      <c r="AMY267" s="9"/>
      <c r="AMZ267" s="9"/>
      <c r="ANA267" s="9"/>
      <c r="ANB267" s="9"/>
      <c r="ANC267" s="9"/>
      <c r="AND267" s="9"/>
      <c r="ANE267" s="9"/>
      <c r="ANF267" s="9"/>
      <c r="ANG267" s="9"/>
      <c r="ANH267" s="9"/>
      <c r="ANI267" s="9"/>
      <c r="ANJ267" s="9"/>
      <c r="ANK267" s="9"/>
      <c r="ANL267" s="9"/>
      <c r="ANM267" s="9"/>
      <c r="ANN267" s="9"/>
      <c r="ANO267" s="9"/>
      <c r="ANP267" s="9"/>
      <c r="ANQ267" s="9"/>
      <c r="ANR267" s="9"/>
      <c r="ANS267" s="9"/>
      <c r="ANT267" s="9"/>
      <c r="ANU267" s="9"/>
      <c r="ANV267" s="9"/>
      <c r="ANW267" s="9"/>
      <c r="ANX267" s="9"/>
      <c r="ANY267" s="9"/>
      <c r="ANZ267" s="9"/>
      <c r="AOA267" s="9"/>
      <c r="AOB267" s="9"/>
      <c r="AOC267" s="9"/>
      <c r="AOD267" s="9"/>
      <c r="AOE267" s="9"/>
      <c r="AOF267" s="9"/>
      <c r="AOG267" s="9"/>
      <c r="AOH267" s="9"/>
      <c r="AOI267" s="9"/>
      <c r="AOJ267" s="9"/>
      <c r="AOK267" s="9"/>
      <c r="AOL267" s="9"/>
      <c r="AOM267" s="9"/>
      <c r="AON267" s="9"/>
      <c r="AOO267" s="9"/>
      <c r="AOP267" s="9"/>
      <c r="AOQ267" s="9"/>
      <c r="AOR267" s="9"/>
      <c r="AOS267" s="9"/>
      <c r="AOT267" s="9"/>
      <c r="AOU267" s="9"/>
      <c r="AOV267" s="9"/>
      <c r="AOW267" s="9"/>
      <c r="AOX267" s="9"/>
      <c r="AOY267" s="9"/>
      <c r="AOZ267" s="9"/>
      <c r="APA267" s="9"/>
      <c r="APB267" s="9"/>
      <c r="APC267" s="9"/>
      <c r="APD267" s="9"/>
      <c r="APE267" s="9"/>
      <c r="APF267" s="9"/>
      <c r="APG267" s="9"/>
      <c r="APH267" s="9"/>
      <c r="API267" s="9"/>
      <c r="APJ267" s="9"/>
      <c r="APK267" s="9"/>
      <c r="APL267" s="9"/>
      <c r="APM267" s="9"/>
      <c r="APN267" s="9"/>
      <c r="APO267" s="9"/>
      <c r="APP267" s="9"/>
      <c r="APQ267" s="9"/>
      <c r="APR267" s="9"/>
      <c r="APS267" s="9"/>
      <c r="APT267" s="9"/>
      <c r="APU267" s="9"/>
      <c r="APV267" s="9"/>
      <c r="APW267" s="9"/>
      <c r="APX267" s="9"/>
      <c r="APY267" s="9"/>
      <c r="APZ267" s="9"/>
      <c r="AQA267" s="9"/>
      <c r="AQB267" s="9"/>
      <c r="AQC267" s="9"/>
      <c r="AQD267" s="9"/>
      <c r="AQE267" s="9"/>
      <c r="AQF267" s="9"/>
      <c r="AQG267" s="9"/>
      <c r="AQH267" s="9"/>
      <c r="AQI267" s="9"/>
      <c r="AQJ267" s="9"/>
      <c r="AQK267" s="9"/>
      <c r="AQL267" s="9"/>
      <c r="AQM267" s="9"/>
      <c r="AQN267" s="9"/>
      <c r="AQO267" s="9"/>
      <c r="AQP267" s="9"/>
      <c r="AQQ267" s="9"/>
      <c r="AQR267" s="9"/>
      <c r="AQS267" s="9"/>
      <c r="AQT267" s="9"/>
      <c r="AQU267" s="9"/>
      <c r="AQV267" s="9"/>
      <c r="AQW267" s="9"/>
      <c r="AQX267" s="9"/>
      <c r="AQY267" s="9"/>
      <c r="AQZ267" s="9"/>
      <c r="ARA267" s="9"/>
      <c r="ARB267" s="9"/>
      <c r="ARC267" s="9"/>
      <c r="ARD267" s="9"/>
      <c r="ARE267" s="9"/>
      <c r="ARF267" s="9"/>
      <c r="ARG267" s="9"/>
      <c r="ARH267" s="9"/>
      <c r="ARI267" s="9"/>
      <c r="ARJ267" s="9"/>
      <c r="ARK267" s="9"/>
      <c r="ARL267" s="9"/>
      <c r="ARM267" s="9"/>
      <c r="ARN267" s="9"/>
      <c r="ARO267" s="9"/>
      <c r="ARP267" s="9"/>
      <c r="ARQ267" s="9"/>
      <c r="ARR267" s="9"/>
      <c r="ARS267" s="9"/>
      <c r="ART267" s="9"/>
      <c r="ARU267" s="9"/>
      <c r="ARV267" s="9"/>
      <c r="ARW267" s="9"/>
      <c r="ARX267" s="9"/>
      <c r="ARY267" s="9"/>
      <c r="ARZ267" s="9"/>
      <c r="ASA267" s="9"/>
      <c r="ASB267" s="9"/>
      <c r="ASC267" s="9"/>
      <c r="ASD267" s="9"/>
      <c r="ASE267" s="9"/>
      <c r="ASF267" s="9"/>
      <c r="ASG267" s="9"/>
      <c r="ASH267" s="9"/>
      <c r="ASI267" s="9"/>
      <c r="ASJ267" s="9"/>
      <c r="ASK267" s="9"/>
      <c r="ASL267" s="9"/>
      <c r="ASM267" s="9"/>
      <c r="ASN267" s="9"/>
      <c r="ASO267" s="9"/>
      <c r="ASP267" s="9"/>
      <c r="ASQ267" s="9"/>
      <c r="ASR267" s="9"/>
      <c r="ASS267" s="9"/>
      <c r="AST267" s="9"/>
      <c r="ASU267" s="9"/>
      <c r="ASV267" s="9"/>
      <c r="ASW267" s="9"/>
      <c r="ASX267" s="9"/>
      <c r="ASY267" s="9"/>
      <c r="ASZ267" s="9"/>
      <c r="ATA267" s="9"/>
      <c r="ATB267" s="9"/>
      <c r="ATC267" s="9"/>
      <c r="ATD267" s="9"/>
      <c r="ATE267" s="9"/>
      <c r="ATF267" s="9"/>
      <c r="ATG267" s="9"/>
      <c r="ATH267" s="9"/>
      <c r="ATI267" s="9"/>
      <c r="ATJ267" s="9"/>
      <c r="ATK267" s="9"/>
      <c r="ATL267" s="9"/>
      <c r="ATM267" s="9"/>
      <c r="ATN267" s="9"/>
      <c r="ATO267" s="9"/>
      <c r="ATP267" s="9"/>
      <c r="ATQ267" s="9"/>
      <c r="ATR267" s="9"/>
      <c r="ATS267" s="9"/>
      <c r="ATT267" s="9"/>
      <c r="ATU267" s="9"/>
      <c r="ATV267" s="9"/>
      <c r="ATW267" s="9"/>
      <c r="ATX267" s="9"/>
      <c r="ATY267" s="9"/>
      <c r="ATZ267" s="9"/>
      <c r="AUA267" s="9"/>
      <c r="AUB267" s="9"/>
      <c r="AUC267" s="9"/>
      <c r="AUD267" s="9"/>
      <c r="AUE267" s="9"/>
      <c r="AUF267" s="9"/>
      <c r="AUG267" s="9"/>
      <c r="AUH267" s="9"/>
      <c r="AUI267" s="9"/>
      <c r="AUJ267" s="9"/>
      <c r="AUK267" s="9"/>
      <c r="AUL267" s="9"/>
      <c r="AUM267" s="9"/>
      <c r="AUN267" s="9"/>
      <c r="AUO267" s="9"/>
      <c r="AUP267" s="9"/>
      <c r="AUQ267" s="9"/>
      <c r="AUR267" s="9"/>
      <c r="AUS267" s="9"/>
      <c r="AUT267" s="9"/>
      <c r="AUU267" s="9"/>
      <c r="AUV267" s="9"/>
      <c r="AUW267" s="9"/>
      <c r="AUX267" s="9"/>
      <c r="AUY267" s="9"/>
      <c r="AUZ267" s="9"/>
      <c r="AVA267" s="9"/>
      <c r="AVB267" s="9"/>
      <c r="AVC267" s="9"/>
      <c r="AVD267" s="9"/>
      <c r="AVE267" s="9"/>
      <c r="AVF267" s="9"/>
      <c r="AVG267" s="9"/>
      <c r="AVH267" s="9"/>
      <c r="AVI267" s="9"/>
      <c r="AVJ267" s="9"/>
      <c r="AVK267" s="9"/>
      <c r="AVL267" s="9"/>
      <c r="AVM267" s="9"/>
      <c r="AVN267" s="9"/>
      <c r="AVO267" s="9"/>
      <c r="AVP267" s="9"/>
      <c r="AVQ267" s="9"/>
      <c r="AVR267" s="9"/>
      <c r="AVS267" s="9"/>
      <c r="AVT267" s="9"/>
      <c r="AVU267" s="9"/>
      <c r="AVV267" s="9"/>
      <c r="AVW267" s="9"/>
      <c r="AVX267" s="9"/>
      <c r="AVY267" s="9"/>
      <c r="AVZ267" s="9"/>
      <c r="AWA267" s="9"/>
      <c r="AWB267" s="9"/>
      <c r="AWC267" s="9"/>
      <c r="AWD267" s="9"/>
      <c r="AWE267" s="9"/>
      <c r="AWF267" s="9"/>
      <c r="AWG267" s="9"/>
      <c r="AWH267" s="9"/>
      <c r="AWI267" s="9"/>
      <c r="AWJ267" s="9"/>
      <c r="AWK267" s="9"/>
      <c r="AWL267" s="9"/>
      <c r="AWM267" s="9"/>
      <c r="AWN267" s="9"/>
      <c r="AWO267" s="9"/>
      <c r="AWP267" s="9"/>
      <c r="AWQ267" s="9"/>
      <c r="AWR267" s="9"/>
      <c r="AWS267" s="9"/>
      <c r="AWT267" s="9"/>
      <c r="AWU267" s="9"/>
      <c r="AWV267" s="9"/>
      <c r="AWW267" s="9"/>
      <c r="AWX267" s="9"/>
      <c r="AWY267" s="9"/>
      <c r="AWZ267" s="9"/>
      <c r="AXA267" s="9"/>
      <c r="AXB267" s="9"/>
      <c r="AXC267" s="9"/>
      <c r="AXD267" s="9"/>
      <c r="AXE267" s="9"/>
      <c r="AXF267" s="9"/>
      <c r="AXG267" s="9"/>
      <c r="AXH267" s="9"/>
      <c r="AXI267" s="9"/>
      <c r="AXJ267" s="9"/>
      <c r="AXK267" s="9"/>
      <c r="AXL267" s="9"/>
      <c r="AXM267" s="9"/>
      <c r="AXN267" s="9"/>
      <c r="AXO267" s="9"/>
      <c r="AXP267" s="9"/>
      <c r="AXQ267" s="9"/>
      <c r="AXR267" s="9"/>
      <c r="AXS267" s="9"/>
      <c r="AXT267" s="9"/>
      <c r="AXU267" s="9"/>
      <c r="AXV267" s="9"/>
      <c r="AXW267" s="9"/>
      <c r="AXX267" s="9"/>
      <c r="AXY267" s="9"/>
      <c r="AXZ267" s="9"/>
      <c r="AYA267" s="9"/>
      <c r="AYB267" s="9"/>
      <c r="AYC267" s="9"/>
      <c r="AYD267" s="9"/>
      <c r="AYE267" s="9"/>
      <c r="AYF267" s="9"/>
      <c r="AYG267" s="9"/>
      <c r="AYH267" s="9"/>
      <c r="AYI267" s="9"/>
      <c r="AYJ267" s="9"/>
      <c r="AYK267" s="9"/>
      <c r="AYL267" s="9"/>
      <c r="AYM267" s="9"/>
      <c r="AYN267" s="9"/>
      <c r="AYO267" s="9"/>
      <c r="AYP267" s="9"/>
      <c r="AYQ267" s="9"/>
      <c r="AYR267" s="9"/>
      <c r="AYS267" s="9"/>
      <c r="AYT267" s="9"/>
      <c r="AYU267" s="9"/>
      <c r="AYV267" s="9"/>
      <c r="AYW267" s="9"/>
      <c r="AYX267" s="9"/>
      <c r="AYY267" s="9"/>
      <c r="AYZ267" s="9"/>
      <c r="AZA267" s="9"/>
      <c r="AZB267" s="9"/>
      <c r="AZC267" s="9"/>
      <c r="AZD267" s="9"/>
      <c r="AZE267" s="9"/>
      <c r="AZF267" s="9"/>
      <c r="AZG267" s="9"/>
      <c r="AZH267" s="9"/>
      <c r="AZI267" s="9"/>
      <c r="AZJ267" s="9"/>
      <c r="AZK267" s="9"/>
      <c r="AZL267" s="9"/>
      <c r="AZM267" s="9"/>
      <c r="AZN267" s="9"/>
      <c r="AZO267" s="9"/>
      <c r="AZP267" s="9"/>
      <c r="AZQ267" s="9"/>
      <c r="AZR267" s="9"/>
      <c r="AZS267" s="9"/>
      <c r="AZT267" s="9"/>
      <c r="AZU267" s="9"/>
      <c r="AZV267" s="9"/>
      <c r="AZW267" s="9"/>
      <c r="AZX267" s="9"/>
      <c r="AZY267" s="9"/>
      <c r="AZZ267" s="9"/>
      <c r="BAA267" s="9"/>
      <c r="BAB267" s="9"/>
      <c r="BAC267" s="9"/>
      <c r="BAD267" s="9"/>
      <c r="BAE267" s="9"/>
      <c r="BAF267" s="9"/>
      <c r="BAG267" s="9"/>
      <c r="BAH267" s="9"/>
      <c r="BAI267" s="9"/>
      <c r="BAJ267" s="9"/>
      <c r="BAK267" s="9"/>
      <c r="BAL267" s="9"/>
      <c r="BAM267" s="9"/>
      <c r="BAN267" s="9"/>
      <c r="BAO267" s="9"/>
      <c r="BAP267" s="9"/>
      <c r="BAQ267" s="9"/>
      <c r="BAR267" s="9"/>
      <c r="BAS267" s="9"/>
      <c r="BAT267" s="9"/>
      <c r="BAU267" s="9"/>
      <c r="BAV267" s="9"/>
      <c r="BAW267" s="9"/>
      <c r="BAX267" s="9"/>
      <c r="BAY267" s="9"/>
      <c r="BAZ267" s="9"/>
      <c r="BBA267" s="9"/>
      <c r="BBB267" s="9"/>
      <c r="BBC267" s="9"/>
      <c r="BBD267" s="9"/>
      <c r="BBE267" s="9"/>
      <c r="BBF267" s="9"/>
      <c r="BBG267" s="9"/>
      <c r="BBH267" s="9"/>
      <c r="BBI267" s="9"/>
      <c r="BBJ267" s="9"/>
      <c r="BBK267" s="9"/>
      <c r="BBL267" s="9"/>
      <c r="BBM267" s="9"/>
      <c r="BBN267" s="9"/>
      <c r="BBO267" s="9"/>
      <c r="BBP267" s="9"/>
      <c r="BBQ267" s="9"/>
      <c r="BBR267" s="9"/>
      <c r="BBS267" s="9"/>
      <c r="BBT267" s="9"/>
      <c r="BBU267" s="9"/>
      <c r="BBV267" s="9"/>
      <c r="BBW267" s="9"/>
      <c r="BBX267" s="9"/>
      <c r="BBY267" s="9"/>
      <c r="BBZ267" s="9"/>
      <c r="BCA267" s="9"/>
      <c r="BCB267" s="9"/>
      <c r="BCC267" s="9"/>
      <c r="BCD267" s="9"/>
      <c r="BCE267" s="9"/>
      <c r="BCF267" s="9"/>
      <c r="BCG267" s="9"/>
      <c r="BCH267" s="9"/>
      <c r="BCI267" s="9"/>
      <c r="BCJ267" s="9"/>
      <c r="BCK267" s="9"/>
      <c r="BCL267" s="9"/>
      <c r="BCM267" s="9"/>
      <c r="BCN267" s="9"/>
      <c r="BCO267" s="9"/>
      <c r="BCP267" s="9"/>
      <c r="BCQ267" s="9"/>
      <c r="BCR267" s="9"/>
      <c r="BCS267" s="9"/>
      <c r="BCT267" s="9"/>
      <c r="BCU267" s="9"/>
      <c r="BCV267" s="9"/>
      <c r="BCW267" s="9"/>
      <c r="BCX267" s="9"/>
      <c r="BCY267" s="9"/>
      <c r="BCZ267" s="9"/>
      <c r="BDA267" s="9"/>
      <c r="BDB267" s="9"/>
      <c r="BDC267" s="9"/>
      <c r="BDD267" s="9"/>
      <c r="BDE267" s="9"/>
      <c r="BDF267" s="9"/>
      <c r="BDG267" s="9"/>
      <c r="BDH267" s="9"/>
      <c r="BDI267" s="9"/>
      <c r="BDJ267" s="9"/>
      <c r="BDK267" s="9"/>
      <c r="BDL267" s="9"/>
      <c r="BDM267" s="9"/>
      <c r="BDN267" s="9"/>
      <c r="BDO267" s="9"/>
      <c r="BDP267" s="9"/>
      <c r="BDQ267" s="9"/>
      <c r="BDR267" s="9"/>
      <c r="BDS267" s="9"/>
      <c r="BDT267" s="9"/>
      <c r="BDU267" s="9"/>
      <c r="BDV267" s="9"/>
      <c r="BDW267" s="9"/>
      <c r="BDX267" s="9"/>
      <c r="BDY267" s="9"/>
      <c r="BDZ267" s="9"/>
      <c r="BEA267" s="9"/>
      <c r="BEB267" s="9"/>
      <c r="BEC267" s="9"/>
      <c r="BED267" s="9"/>
      <c r="BEE267" s="9"/>
      <c r="BEF267" s="9"/>
      <c r="BEG267" s="9"/>
      <c r="BEH267" s="9"/>
      <c r="BEI267" s="9"/>
      <c r="BEJ267" s="9"/>
      <c r="BEK267" s="9"/>
      <c r="BEL267" s="9"/>
      <c r="BEM267" s="9"/>
      <c r="BEN267" s="9"/>
      <c r="BEO267" s="9"/>
      <c r="BEP267" s="9"/>
      <c r="BEQ267" s="9"/>
      <c r="BER267" s="9"/>
      <c r="BES267" s="9"/>
      <c r="BET267" s="9"/>
      <c r="BEU267" s="9"/>
      <c r="BEV267" s="9"/>
      <c r="BEW267" s="9"/>
      <c r="BEX267" s="9"/>
      <c r="BEY267" s="9"/>
      <c r="BEZ267" s="9"/>
      <c r="BFA267" s="9"/>
      <c r="BFB267" s="9"/>
      <c r="BFC267" s="9"/>
      <c r="BFD267" s="9"/>
      <c r="BFE267" s="9"/>
      <c r="BFF267" s="9"/>
      <c r="BFG267" s="9"/>
      <c r="BFH267" s="9"/>
      <c r="BFI267" s="9"/>
      <c r="BFJ267" s="9"/>
      <c r="BFK267" s="9"/>
      <c r="BFL267" s="9"/>
      <c r="BFM267" s="9"/>
      <c r="BFN267" s="9"/>
      <c r="BFO267" s="9"/>
      <c r="BFP267" s="9"/>
      <c r="BFQ267" s="9"/>
      <c r="BFR267" s="9"/>
      <c r="BFS267" s="9"/>
      <c r="BFT267" s="9"/>
      <c r="BFU267" s="9"/>
      <c r="BFV267" s="9"/>
      <c r="BFW267" s="9"/>
      <c r="BFX267" s="9"/>
      <c r="BFY267" s="9"/>
      <c r="BFZ267" s="9"/>
      <c r="BGA267" s="9"/>
      <c r="BGB267" s="9"/>
      <c r="BGC267" s="9"/>
      <c r="BGD267" s="9"/>
      <c r="BGE267" s="9"/>
      <c r="BGF267" s="9"/>
      <c r="BGG267" s="9"/>
      <c r="BGH267" s="9"/>
      <c r="BGI267" s="9"/>
      <c r="BGJ267" s="9"/>
      <c r="BGK267" s="9"/>
      <c r="BGL267" s="9"/>
      <c r="BGM267" s="9"/>
      <c r="BGN267" s="9"/>
      <c r="BGO267" s="9"/>
      <c r="BGP267" s="9"/>
      <c r="BGQ267" s="9"/>
      <c r="BGR267" s="9"/>
      <c r="BGS267" s="9"/>
      <c r="BGT267" s="9"/>
      <c r="BGU267" s="9"/>
      <c r="BGV267" s="9"/>
      <c r="BGW267" s="9"/>
      <c r="BGX267" s="9"/>
      <c r="BGY267" s="9"/>
      <c r="BGZ267" s="9"/>
      <c r="BHA267" s="9"/>
      <c r="BHB267" s="9"/>
      <c r="BHC267" s="9"/>
      <c r="BHD267" s="9"/>
      <c r="BHE267" s="9"/>
      <c r="BHF267" s="9"/>
      <c r="BHG267" s="9"/>
      <c r="BHH267" s="9"/>
      <c r="BHI267" s="9"/>
      <c r="BHJ267" s="9"/>
      <c r="BHK267" s="9"/>
      <c r="BHL267" s="9"/>
      <c r="BHM267" s="9"/>
      <c r="BHN267" s="9"/>
      <c r="BHO267" s="9"/>
      <c r="BHP267" s="9"/>
      <c r="BHQ267" s="9"/>
      <c r="BHR267" s="9"/>
      <c r="BHS267" s="9"/>
      <c r="BHT267" s="9"/>
      <c r="BHU267" s="9"/>
      <c r="BHV267" s="9"/>
      <c r="BHW267" s="9"/>
      <c r="BHX267" s="9"/>
      <c r="BHY267" s="9"/>
      <c r="BHZ267" s="9"/>
      <c r="BIA267" s="9"/>
      <c r="BIB267" s="9"/>
      <c r="BIC267" s="9"/>
      <c r="BID267" s="9"/>
      <c r="BIE267" s="9"/>
      <c r="BIF267" s="9"/>
      <c r="BIG267" s="9"/>
      <c r="BIH267" s="9"/>
      <c r="BII267" s="9"/>
      <c r="BIJ267" s="9"/>
      <c r="BIK267" s="9"/>
      <c r="BIL267" s="9"/>
      <c r="BIM267" s="9"/>
      <c r="BIN267" s="9"/>
      <c r="BIO267" s="9"/>
      <c r="BIP267" s="9"/>
      <c r="BIQ267" s="9"/>
      <c r="BIR267" s="9"/>
      <c r="BIS267" s="9"/>
      <c r="BIT267" s="9"/>
      <c r="BIU267" s="9"/>
      <c r="BIV267" s="9"/>
      <c r="BIW267" s="9"/>
      <c r="BIX267" s="9"/>
      <c r="BIY267" s="9"/>
      <c r="BIZ267" s="9"/>
      <c r="BJA267" s="9"/>
      <c r="BJB267" s="9"/>
      <c r="BJC267" s="9"/>
      <c r="BJD267" s="9"/>
      <c r="BJE267" s="9"/>
      <c r="BJF267" s="9"/>
      <c r="BJG267" s="9"/>
      <c r="BJH267" s="9"/>
      <c r="BJI267" s="9"/>
      <c r="BJJ267" s="9"/>
      <c r="BJK267" s="9"/>
      <c r="BJL267" s="9"/>
      <c r="BJM267" s="9"/>
      <c r="BJN267" s="9"/>
      <c r="BJO267" s="9"/>
      <c r="BJP267" s="9"/>
      <c r="BJQ267" s="9"/>
      <c r="BJR267" s="9"/>
      <c r="BJS267" s="9"/>
      <c r="BJT267" s="9"/>
      <c r="BJU267" s="9"/>
      <c r="BJV267" s="9"/>
      <c r="BJW267" s="9"/>
      <c r="BJX267" s="9"/>
      <c r="BJY267" s="9"/>
      <c r="BJZ267" s="9"/>
      <c r="BKA267" s="9"/>
      <c r="BKB267" s="9"/>
      <c r="BKC267" s="9"/>
      <c r="BKD267" s="9"/>
      <c r="BKE267" s="9"/>
      <c r="BKF267" s="9"/>
      <c r="BKG267" s="9"/>
      <c r="BKH267" s="9"/>
      <c r="BKI267" s="9"/>
      <c r="BKJ267" s="9"/>
      <c r="BKK267" s="9"/>
      <c r="BKL267" s="9"/>
      <c r="BKM267" s="9"/>
      <c r="BKN267" s="9"/>
      <c r="BKO267" s="9"/>
      <c r="BKP267" s="9"/>
      <c r="BKQ267" s="9"/>
      <c r="BKR267" s="9"/>
      <c r="BKS267" s="9"/>
      <c r="BKT267" s="9"/>
      <c r="BKU267" s="9"/>
      <c r="BKV267" s="9"/>
      <c r="BKW267" s="9"/>
      <c r="BKX267" s="9"/>
      <c r="BKY267" s="9"/>
      <c r="BKZ267" s="9"/>
      <c r="BLA267" s="9"/>
      <c r="BLB267" s="9"/>
      <c r="BLC267" s="9"/>
      <c r="BLD267" s="9"/>
      <c r="BLE267" s="9"/>
      <c r="BLF267" s="9"/>
      <c r="BLG267" s="9"/>
      <c r="BLH267" s="9"/>
      <c r="BLI267" s="9"/>
      <c r="BLJ267" s="9"/>
      <c r="BLK267" s="9"/>
      <c r="BLL267" s="9"/>
      <c r="BLM267" s="9"/>
      <c r="BLN267" s="9"/>
      <c r="BLO267" s="9"/>
      <c r="BLP267" s="9"/>
      <c r="BLQ267" s="9"/>
      <c r="BLR267" s="9"/>
      <c r="BLS267" s="9"/>
      <c r="BLT267" s="9"/>
      <c r="BLU267" s="9"/>
      <c r="BLV267" s="9"/>
      <c r="BLW267" s="9"/>
      <c r="BLX267" s="9"/>
      <c r="BLY267" s="9"/>
      <c r="BLZ267" s="9"/>
      <c r="BMA267" s="9"/>
      <c r="BMB267" s="9"/>
      <c r="BMC267" s="9"/>
      <c r="BMD267" s="9"/>
      <c r="BME267" s="9"/>
      <c r="BMF267" s="9"/>
      <c r="BMG267" s="9"/>
      <c r="BMH267" s="9"/>
      <c r="BMI267" s="9"/>
      <c r="BMJ267" s="9"/>
      <c r="BMK267" s="9"/>
      <c r="BML267" s="9"/>
      <c r="BMM267" s="9"/>
      <c r="BMN267" s="9"/>
      <c r="BMO267" s="9"/>
      <c r="BMP267" s="9"/>
      <c r="BMQ267" s="9"/>
      <c r="BMR267" s="9"/>
      <c r="BMS267" s="9"/>
      <c r="BMT267" s="9"/>
      <c r="BMU267" s="9"/>
      <c r="BMV267" s="9"/>
      <c r="BMW267" s="9"/>
      <c r="BMX267" s="9"/>
      <c r="BMY267" s="9"/>
      <c r="BMZ267" s="9"/>
      <c r="BNA267" s="9"/>
      <c r="BNB267" s="9"/>
      <c r="BNC267" s="9"/>
      <c r="BND267" s="9"/>
      <c r="BNE267" s="9"/>
      <c r="BNF267" s="9"/>
      <c r="BNG267" s="9"/>
      <c r="BNH267" s="9"/>
      <c r="BNI267" s="9"/>
      <c r="BNJ267" s="9"/>
      <c r="BNK267" s="9"/>
      <c r="BNL267" s="9"/>
      <c r="BNM267" s="9"/>
      <c r="BNN267" s="9"/>
      <c r="BNO267" s="9"/>
      <c r="BNP267" s="9"/>
      <c r="BNQ267" s="9"/>
      <c r="BNR267" s="9"/>
      <c r="BNS267" s="9"/>
      <c r="BNT267" s="9"/>
      <c r="BNU267" s="9"/>
      <c r="BNV267" s="9"/>
      <c r="BNW267" s="9"/>
      <c r="BNX267" s="9"/>
      <c r="BNY267" s="9"/>
      <c r="BNZ267" s="9"/>
      <c r="BOA267" s="9"/>
      <c r="BOB267" s="9"/>
      <c r="BOC267" s="9"/>
      <c r="BOD267" s="9"/>
      <c r="BOE267" s="9"/>
      <c r="BOF267" s="9"/>
      <c r="BOG267" s="9"/>
      <c r="BOH267" s="9"/>
      <c r="BOI267" s="9"/>
      <c r="BOJ267" s="9"/>
      <c r="BOK267" s="9"/>
      <c r="BOL267" s="9"/>
      <c r="BOM267" s="9"/>
      <c r="BON267" s="9"/>
      <c r="BOO267" s="9"/>
      <c r="BOP267" s="9"/>
      <c r="BOQ267" s="9"/>
      <c r="BOR267" s="9"/>
      <c r="BOS267" s="9"/>
      <c r="BOT267" s="9"/>
      <c r="BOU267" s="9"/>
      <c r="BOV267" s="9"/>
      <c r="BOW267" s="9"/>
      <c r="BOX267" s="9"/>
      <c r="BOY267" s="9"/>
      <c r="BOZ267" s="9"/>
      <c r="BPA267" s="9"/>
      <c r="BPB267" s="9"/>
      <c r="BPC267" s="9"/>
      <c r="BPD267" s="9"/>
      <c r="BPE267" s="9"/>
      <c r="BPF267" s="9"/>
      <c r="BPG267" s="9"/>
      <c r="BPH267" s="9"/>
      <c r="BPI267" s="9"/>
      <c r="BPJ267" s="9"/>
      <c r="BPK267" s="9"/>
      <c r="BPL267" s="9"/>
      <c r="BPM267" s="9"/>
      <c r="BPN267" s="9"/>
      <c r="BPO267" s="9"/>
      <c r="BPP267" s="9"/>
      <c r="BPQ267" s="9"/>
      <c r="BPR267" s="9"/>
      <c r="BPS267" s="9"/>
      <c r="BPT267" s="9"/>
      <c r="BPU267" s="9"/>
      <c r="BPV267" s="9"/>
      <c r="BPW267" s="9"/>
      <c r="BPX267" s="9"/>
      <c r="BPY267" s="9"/>
      <c r="BPZ267" s="9"/>
      <c r="BQA267" s="9"/>
      <c r="BQB267" s="9"/>
      <c r="BQC267" s="9"/>
      <c r="BQD267" s="9"/>
      <c r="BQE267" s="9"/>
      <c r="BQF267" s="9"/>
      <c r="BQG267" s="9"/>
      <c r="BQH267" s="9"/>
      <c r="BQI267" s="9"/>
      <c r="BQJ267" s="9"/>
      <c r="BQK267" s="9"/>
      <c r="BQL267" s="9"/>
      <c r="BQM267" s="9"/>
      <c r="BQN267" s="9"/>
      <c r="BQO267" s="9"/>
      <c r="BQP267" s="9"/>
      <c r="BQQ267" s="9"/>
      <c r="BQR267" s="9"/>
      <c r="BQS267" s="9"/>
      <c r="BQT267" s="9"/>
      <c r="BQU267" s="9"/>
      <c r="BQV267" s="9"/>
      <c r="BQW267" s="9"/>
      <c r="BQX267" s="9"/>
      <c r="BQY267" s="9"/>
      <c r="BQZ267" s="9"/>
      <c r="BRA267" s="9"/>
      <c r="BRB267" s="9"/>
      <c r="BRC267" s="9"/>
      <c r="BRD267" s="9"/>
      <c r="BRE267" s="9"/>
      <c r="BRF267" s="9"/>
      <c r="BRG267" s="9"/>
      <c r="BRH267" s="9"/>
      <c r="BRI267" s="9"/>
      <c r="BRJ267" s="9"/>
      <c r="BRK267" s="9"/>
      <c r="BRL267" s="9"/>
      <c r="BRM267" s="9"/>
      <c r="BRN267" s="9"/>
      <c r="BRO267" s="9"/>
      <c r="BRP267" s="9"/>
      <c r="BRQ267" s="9"/>
      <c r="BRR267" s="9"/>
      <c r="BRS267" s="9"/>
      <c r="BRT267" s="9"/>
      <c r="BRU267" s="9"/>
      <c r="BRV267" s="9"/>
      <c r="BRW267" s="9"/>
      <c r="BRX267" s="9"/>
      <c r="BRY267" s="9"/>
      <c r="BRZ267" s="9"/>
      <c r="BSA267" s="9"/>
      <c r="BSB267" s="9"/>
      <c r="BSC267" s="9"/>
      <c r="BSD267" s="9"/>
      <c r="BSE267" s="9"/>
      <c r="BSF267" s="9"/>
      <c r="BSG267" s="9"/>
      <c r="BSH267" s="9"/>
      <c r="BSI267" s="9"/>
      <c r="BSJ267" s="9"/>
      <c r="BSK267" s="9"/>
      <c r="BSL267" s="9"/>
      <c r="BSM267" s="9"/>
      <c r="BSN267" s="9"/>
      <c r="BSO267" s="9"/>
      <c r="BSP267" s="9"/>
      <c r="BSQ267" s="9"/>
      <c r="BSR267" s="9"/>
      <c r="BSS267" s="9"/>
      <c r="BST267" s="9"/>
      <c r="BSU267" s="9"/>
      <c r="BSV267" s="9"/>
      <c r="BSW267" s="9"/>
      <c r="BSX267" s="9"/>
      <c r="BSY267" s="9"/>
      <c r="BSZ267" s="9"/>
      <c r="BTA267" s="9"/>
    </row>
    <row r="268" spans="1:1873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  <c r="IS268" s="9"/>
      <c r="IT268" s="9"/>
      <c r="IU268" s="9"/>
      <c r="IV268" s="9"/>
      <c r="IW268" s="9"/>
      <c r="IX268" s="9"/>
      <c r="IY268" s="9"/>
      <c r="IZ268" s="9"/>
      <c r="JA268" s="9"/>
      <c r="JB268" s="9"/>
      <c r="JC268" s="9"/>
      <c r="JD268" s="9"/>
      <c r="JE268" s="9"/>
      <c r="JF268" s="9"/>
      <c r="JG268" s="9"/>
      <c r="JH268" s="9"/>
      <c r="JI268" s="9"/>
      <c r="JJ268" s="9"/>
      <c r="JK268" s="9"/>
      <c r="JL268" s="9"/>
      <c r="JM268" s="9"/>
      <c r="JN268" s="9"/>
      <c r="JO268" s="9"/>
      <c r="JP268" s="9"/>
      <c r="JQ268" s="9"/>
      <c r="JR268" s="9"/>
      <c r="JS268" s="9"/>
      <c r="JT268" s="9"/>
      <c r="JU268" s="9"/>
      <c r="JV268" s="9"/>
      <c r="JW268" s="9"/>
      <c r="JX268" s="9"/>
      <c r="JY268" s="9"/>
      <c r="JZ268" s="9"/>
      <c r="KA268" s="9"/>
      <c r="KB268" s="9"/>
      <c r="KC268" s="9"/>
      <c r="KD268" s="9"/>
      <c r="KE268" s="9"/>
      <c r="KF268" s="9"/>
      <c r="KG268" s="9"/>
      <c r="KH268" s="9"/>
      <c r="KI268" s="9"/>
      <c r="KJ268" s="9"/>
      <c r="KK268" s="9"/>
      <c r="KL268" s="9"/>
      <c r="KM268" s="9"/>
      <c r="KN268" s="9"/>
      <c r="KO268" s="9"/>
      <c r="KP268" s="9"/>
      <c r="KQ268" s="9"/>
      <c r="KR268" s="9"/>
      <c r="KS268" s="9"/>
      <c r="KT268" s="9"/>
      <c r="KU268" s="9"/>
      <c r="KV268" s="9"/>
      <c r="KW268" s="9"/>
      <c r="KX268" s="9"/>
      <c r="KY268" s="9"/>
      <c r="KZ268" s="9"/>
      <c r="LA268" s="9"/>
      <c r="LB268" s="9"/>
      <c r="LC268" s="9"/>
      <c r="LD268" s="9"/>
      <c r="LE268" s="9"/>
      <c r="LF268" s="9"/>
      <c r="LG268" s="9"/>
      <c r="LH268" s="9"/>
      <c r="LI268" s="9"/>
      <c r="LJ268" s="9"/>
      <c r="LK268" s="9"/>
      <c r="LL268" s="9"/>
      <c r="LM268" s="9"/>
      <c r="LN268" s="9"/>
      <c r="LO268" s="9"/>
      <c r="LP268" s="9"/>
      <c r="LQ268" s="9"/>
      <c r="LR268" s="9"/>
      <c r="LS268" s="9"/>
      <c r="LT268" s="9"/>
      <c r="LU268" s="9"/>
      <c r="LV268" s="9"/>
      <c r="LW268" s="9"/>
      <c r="LX268" s="9"/>
      <c r="LY268" s="9"/>
      <c r="LZ268" s="9"/>
      <c r="MA268" s="9"/>
      <c r="MB268" s="9"/>
      <c r="MC268" s="9"/>
      <c r="MD268" s="9"/>
      <c r="ME268" s="9"/>
      <c r="MF268" s="9"/>
      <c r="MG268" s="9"/>
      <c r="MH268" s="9"/>
      <c r="MI268" s="9"/>
      <c r="MJ268" s="9"/>
      <c r="MK268" s="9"/>
      <c r="ML268" s="9"/>
      <c r="MM268" s="9"/>
      <c r="MN268" s="9"/>
      <c r="MO268" s="9"/>
      <c r="MP268" s="9"/>
      <c r="MQ268" s="9"/>
      <c r="MR268" s="9"/>
      <c r="MS268" s="9"/>
      <c r="MT268" s="9"/>
      <c r="MU268" s="9"/>
      <c r="MV268" s="9"/>
      <c r="MW268" s="9"/>
      <c r="MX268" s="9"/>
      <c r="MY268" s="9"/>
      <c r="MZ268" s="9"/>
      <c r="NA268" s="9"/>
      <c r="NB268" s="9"/>
      <c r="NC268" s="9"/>
      <c r="ND268" s="9"/>
      <c r="NE268" s="9"/>
      <c r="NF268" s="9"/>
      <c r="NG268" s="9"/>
      <c r="NH268" s="9"/>
      <c r="NI268" s="9"/>
      <c r="NJ268" s="9"/>
      <c r="NK268" s="9"/>
      <c r="NL268" s="9"/>
      <c r="NM268" s="9"/>
      <c r="NN268" s="9"/>
      <c r="NO268" s="9"/>
      <c r="NP268" s="9"/>
      <c r="NQ268" s="9"/>
      <c r="NR268" s="9"/>
      <c r="NS268" s="9"/>
      <c r="NT268" s="9"/>
      <c r="NU268" s="9"/>
      <c r="NV268" s="9"/>
      <c r="NW268" s="9"/>
      <c r="NX268" s="9"/>
      <c r="NY268" s="9"/>
      <c r="NZ268" s="9"/>
      <c r="OA268" s="9"/>
      <c r="OB268" s="9"/>
      <c r="OC268" s="9"/>
      <c r="OD268" s="9"/>
      <c r="OE268" s="9"/>
      <c r="OF268" s="9"/>
      <c r="OG268" s="9"/>
      <c r="OH268" s="9"/>
      <c r="OI268" s="9"/>
      <c r="OJ268" s="9"/>
      <c r="OK268" s="9"/>
      <c r="OL268" s="9"/>
      <c r="OM268" s="9"/>
      <c r="ON268" s="9"/>
      <c r="OO268" s="9"/>
      <c r="OP268" s="9"/>
      <c r="OQ268" s="9"/>
      <c r="OR268" s="9"/>
      <c r="OS268" s="9"/>
      <c r="OT268" s="9"/>
      <c r="OU268" s="9"/>
      <c r="OV268" s="9"/>
      <c r="OW268" s="9"/>
      <c r="OX268" s="9"/>
      <c r="OY268" s="9"/>
      <c r="OZ268" s="9"/>
      <c r="PA268" s="9"/>
      <c r="PB268" s="9"/>
      <c r="PC268" s="9"/>
      <c r="PD268" s="9"/>
      <c r="PE268" s="9"/>
      <c r="PF268" s="9"/>
      <c r="PG268" s="9"/>
      <c r="PH268" s="9"/>
      <c r="PI268" s="9"/>
      <c r="PJ268" s="9"/>
      <c r="PK268" s="9"/>
      <c r="PL268" s="9"/>
      <c r="PM268" s="9"/>
      <c r="PN268" s="9"/>
      <c r="PO268" s="9"/>
      <c r="PP268" s="9"/>
      <c r="PQ268" s="9"/>
      <c r="PR268" s="9"/>
      <c r="PS268" s="9"/>
      <c r="PT268" s="9"/>
      <c r="PU268" s="9"/>
      <c r="PV268" s="9"/>
      <c r="PW268" s="9"/>
      <c r="PX268" s="9"/>
      <c r="PY268" s="9"/>
      <c r="PZ268" s="9"/>
      <c r="QA268" s="9"/>
      <c r="QB268" s="9"/>
      <c r="QC268" s="9"/>
      <c r="QD268" s="9"/>
      <c r="QE268" s="9"/>
      <c r="QF268" s="9"/>
      <c r="QG268" s="9"/>
      <c r="QH268" s="9"/>
      <c r="QI268" s="9"/>
      <c r="QJ268" s="9"/>
      <c r="QK268" s="9"/>
      <c r="QL268" s="9"/>
      <c r="QM268" s="9"/>
      <c r="QN268" s="9"/>
      <c r="QO268" s="9"/>
      <c r="QP268" s="9"/>
      <c r="QQ268" s="9"/>
      <c r="QR268" s="9"/>
      <c r="QS268" s="9"/>
      <c r="QT268" s="9"/>
      <c r="QU268" s="9"/>
      <c r="QV268" s="9"/>
      <c r="QW268" s="9"/>
      <c r="QX268" s="9"/>
      <c r="QY268" s="9"/>
      <c r="QZ268" s="9"/>
      <c r="RA268" s="9"/>
      <c r="RB268" s="9"/>
      <c r="RC268" s="9"/>
      <c r="RD268" s="9"/>
      <c r="RE268" s="9"/>
      <c r="RF268" s="9"/>
      <c r="RG268" s="9"/>
      <c r="RH268" s="9"/>
      <c r="RI268" s="9"/>
      <c r="RJ268" s="9"/>
      <c r="RK268" s="9"/>
      <c r="RL268" s="9"/>
      <c r="RM268" s="9"/>
      <c r="RN268" s="9"/>
      <c r="RO268" s="9"/>
      <c r="RP268" s="9"/>
      <c r="RQ268" s="9"/>
      <c r="RR268" s="9"/>
      <c r="RS268" s="9"/>
      <c r="RT268" s="9"/>
      <c r="RU268" s="9"/>
      <c r="RV268" s="9"/>
      <c r="RW268" s="9"/>
      <c r="RX268" s="9"/>
      <c r="RY268" s="9"/>
      <c r="RZ268" s="9"/>
      <c r="SA268" s="9"/>
      <c r="SB268" s="9"/>
      <c r="SC268" s="9"/>
      <c r="SD268" s="9"/>
      <c r="SE268" s="9"/>
      <c r="SF268" s="9"/>
      <c r="SG268" s="9"/>
      <c r="SH268" s="9"/>
      <c r="SI268" s="9"/>
      <c r="SJ268" s="9"/>
      <c r="SK268" s="9"/>
      <c r="SL268" s="9"/>
      <c r="SM268" s="9"/>
      <c r="SN268" s="9"/>
      <c r="SO268" s="9"/>
      <c r="SP268" s="9"/>
      <c r="SQ268" s="9"/>
      <c r="SR268" s="9"/>
      <c r="SS268" s="9"/>
      <c r="ST268" s="9"/>
      <c r="SU268" s="9"/>
      <c r="SV268" s="9"/>
      <c r="SW268" s="9"/>
      <c r="SX268" s="9"/>
      <c r="SY268" s="9"/>
      <c r="SZ268" s="9"/>
      <c r="TA268" s="9"/>
      <c r="TB268" s="9"/>
      <c r="TC268" s="9"/>
      <c r="TD268" s="9"/>
      <c r="TE268" s="9"/>
      <c r="TF268" s="9"/>
      <c r="TG268" s="9"/>
      <c r="TH268" s="9"/>
      <c r="TI268" s="9"/>
      <c r="TJ268" s="9"/>
      <c r="TK268" s="9"/>
      <c r="TL268" s="9"/>
      <c r="TM268" s="9"/>
      <c r="TN268" s="9"/>
      <c r="TO268" s="9"/>
      <c r="TP268" s="9"/>
      <c r="TQ268" s="9"/>
      <c r="TR268" s="9"/>
      <c r="TS268" s="9"/>
      <c r="TT268" s="9"/>
      <c r="TU268" s="9"/>
      <c r="TV268" s="9"/>
      <c r="TW268" s="9"/>
      <c r="TX268" s="9"/>
      <c r="TY268" s="9"/>
      <c r="TZ268" s="9"/>
      <c r="UA268" s="9"/>
      <c r="UB268" s="9"/>
      <c r="UC268" s="9"/>
      <c r="UD268" s="9"/>
      <c r="UE268" s="9"/>
      <c r="UF268" s="9"/>
      <c r="UG268" s="9"/>
      <c r="UH268" s="9"/>
      <c r="UI268" s="9"/>
      <c r="UJ268" s="9"/>
      <c r="UK268" s="9"/>
      <c r="UL268" s="9"/>
      <c r="UM268" s="9"/>
      <c r="UN268" s="9"/>
      <c r="UO268" s="9"/>
      <c r="UP268" s="9"/>
      <c r="UQ268" s="9"/>
      <c r="UR268" s="9"/>
      <c r="US268" s="9"/>
      <c r="UT268" s="9"/>
      <c r="UU268" s="9"/>
      <c r="UV268" s="9"/>
      <c r="UW268" s="9"/>
      <c r="UX268" s="9"/>
      <c r="UY268" s="9"/>
      <c r="UZ268" s="9"/>
      <c r="VA268" s="9"/>
      <c r="VB268" s="9"/>
      <c r="VC268" s="9"/>
      <c r="VD268" s="9"/>
      <c r="VE268" s="9"/>
      <c r="VF268" s="9"/>
      <c r="VG268" s="9"/>
      <c r="VH268" s="9"/>
      <c r="VI268" s="9"/>
      <c r="VJ268" s="9"/>
      <c r="VK268" s="9"/>
      <c r="VL268" s="9"/>
      <c r="VM268" s="9"/>
      <c r="VN268" s="9"/>
      <c r="VO268" s="9"/>
      <c r="VP268" s="9"/>
      <c r="VQ268" s="9"/>
      <c r="VR268" s="9"/>
      <c r="VS268" s="9"/>
      <c r="VT268" s="9"/>
      <c r="VU268" s="9"/>
      <c r="VV268" s="9"/>
      <c r="VW268" s="9"/>
      <c r="VX268" s="9"/>
      <c r="VY268" s="9"/>
      <c r="VZ268" s="9"/>
      <c r="WA268" s="9"/>
      <c r="WB268" s="9"/>
      <c r="WC268" s="9"/>
      <c r="WD268" s="9"/>
      <c r="WE268" s="9"/>
      <c r="WF268" s="9"/>
      <c r="WG268" s="9"/>
      <c r="WH268" s="9"/>
      <c r="WI268" s="9"/>
      <c r="WJ268" s="9"/>
      <c r="WK268" s="9"/>
      <c r="WL268" s="9"/>
      <c r="WM268" s="9"/>
      <c r="WN268" s="9"/>
      <c r="WO268" s="9"/>
      <c r="WP268" s="9"/>
      <c r="WQ268" s="9"/>
      <c r="WR268" s="9"/>
      <c r="WS268" s="9"/>
      <c r="WT268" s="9"/>
      <c r="WU268" s="9"/>
      <c r="WV268" s="9"/>
      <c r="WW268" s="9"/>
      <c r="WX268" s="9"/>
      <c r="WY268" s="9"/>
      <c r="WZ268" s="9"/>
      <c r="XA268" s="9"/>
      <c r="XB268" s="9"/>
      <c r="XC268" s="9"/>
      <c r="XD268" s="9"/>
      <c r="XE268" s="9"/>
      <c r="XF268" s="9"/>
      <c r="XG268" s="9"/>
      <c r="XH268" s="9"/>
      <c r="XI268" s="9"/>
      <c r="XJ268" s="9"/>
      <c r="XK268" s="9"/>
      <c r="XL268" s="9"/>
      <c r="XM268" s="9"/>
      <c r="XN268" s="9"/>
      <c r="XO268" s="9"/>
      <c r="XP268" s="9"/>
      <c r="XQ268" s="9"/>
      <c r="XR268" s="9"/>
      <c r="XS268" s="9"/>
      <c r="XT268" s="9"/>
      <c r="XU268" s="9"/>
      <c r="XV268" s="9"/>
      <c r="XW268" s="9"/>
      <c r="XX268" s="9"/>
      <c r="XY268" s="9"/>
      <c r="XZ268" s="9"/>
      <c r="YA268" s="9"/>
      <c r="YB268" s="9"/>
      <c r="YC268" s="9"/>
      <c r="YD268" s="9"/>
      <c r="YE268" s="9"/>
      <c r="YF268" s="9"/>
      <c r="YG268" s="9"/>
      <c r="YH268" s="9"/>
      <c r="YI268" s="9"/>
      <c r="YJ268" s="9"/>
      <c r="YK268" s="9"/>
      <c r="YL268" s="9"/>
      <c r="YM268" s="9"/>
      <c r="YN268" s="9"/>
      <c r="YO268" s="9"/>
      <c r="YP268" s="9"/>
      <c r="YQ268" s="9"/>
      <c r="YR268" s="9"/>
      <c r="YS268" s="9"/>
      <c r="YT268" s="9"/>
      <c r="YU268" s="9"/>
      <c r="YV268" s="9"/>
      <c r="YW268" s="9"/>
      <c r="YX268" s="9"/>
      <c r="YY268" s="9"/>
      <c r="YZ268" s="9"/>
      <c r="ZA268" s="9"/>
      <c r="ZB268" s="9"/>
      <c r="ZC268" s="9"/>
      <c r="ZD268" s="9"/>
      <c r="ZE268" s="9"/>
      <c r="ZF268" s="9"/>
      <c r="ZG268" s="9"/>
      <c r="ZH268" s="9"/>
      <c r="ZI268" s="9"/>
      <c r="ZJ268" s="9"/>
      <c r="ZK268" s="9"/>
      <c r="ZL268" s="9"/>
      <c r="ZM268" s="9"/>
      <c r="ZN268" s="9"/>
      <c r="ZO268" s="9"/>
      <c r="ZP268" s="9"/>
      <c r="ZQ268" s="9"/>
      <c r="ZR268" s="9"/>
      <c r="ZS268" s="9"/>
      <c r="ZT268" s="9"/>
      <c r="ZU268" s="9"/>
      <c r="ZV268" s="9"/>
      <c r="ZW268" s="9"/>
      <c r="ZX268" s="9"/>
      <c r="ZY268" s="9"/>
      <c r="ZZ268" s="9"/>
      <c r="AAA268" s="9"/>
      <c r="AAB268" s="9"/>
      <c r="AAC268" s="9"/>
      <c r="AAD268" s="9"/>
      <c r="AAE268" s="9"/>
      <c r="AAF268" s="9"/>
      <c r="AAG268" s="9"/>
      <c r="AAH268" s="9"/>
      <c r="AAI268" s="9"/>
      <c r="AAJ268" s="9"/>
      <c r="AAK268" s="9"/>
      <c r="AAL268" s="9"/>
      <c r="AAM268" s="9"/>
      <c r="AAN268" s="9"/>
      <c r="AAO268" s="9"/>
      <c r="AAP268" s="9"/>
      <c r="AAQ268" s="9"/>
      <c r="AAR268" s="9"/>
      <c r="AAS268" s="9"/>
      <c r="AAT268" s="9"/>
      <c r="AAU268" s="9"/>
      <c r="AAV268" s="9"/>
      <c r="AAW268" s="9"/>
      <c r="AAX268" s="9"/>
      <c r="AAY268" s="9"/>
      <c r="AAZ268" s="9"/>
      <c r="ABA268" s="9"/>
      <c r="ABB268" s="9"/>
      <c r="ABC268" s="9"/>
      <c r="ABD268" s="9"/>
      <c r="ABE268" s="9"/>
      <c r="ABF268" s="9"/>
      <c r="ABG268" s="9"/>
      <c r="ABH268" s="9"/>
      <c r="ABI268" s="9"/>
      <c r="ABJ268" s="9"/>
      <c r="ABK268" s="9"/>
      <c r="ABL268" s="9"/>
      <c r="ABM268" s="9"/>
      <c r="ABN268" s="9"/>
      <c r="ABO268" s="9"/>
      <c r="ABP268" s="9"/>
      <c r="ABQ268" s="9"/>
      <c r="ABR268" s="9"/>
      <c r="ABS268" s="9"/>
      <c r="ABT268" s="9"/>
      <c r="ABU268" s="9"/>
      <c r="ABV268" s="9"/>
      <c r="ABW268" s="9"/>
      <c r="ABX268" s="9"/>
      <c r="ABY268" s="9"/>
      <c r="ABZ268" s="9"/>
      <c r="ACA268" s="9"/>
      <c r="ACB268" s="9"/>
      <c r="ACC268" s="9"/>
      <c r="ACD268" s="9"/>
      <c r="ACE268" s="9"/>
      <c r="ACF268" s="9"/>
      <c r="ACG268" s="9"/>
      <c r="ACH268" s="9"/>
      <c r="ACI268" s="9"/>
      <c r="ACJ268" s="9"/>
      <c r="ACK268" s="9"/>
      <c r="ACL268" s="9"/>
      <c r="ACM268" s="9"/>
      <c r="ACN268" s="9"/>
      <c r="ACO268" s="9"/>
      <c r="ACP268" s="9"/>
      <c r="ACQ268" s="9"/>
      <c r="ACR268" s="9"/>
      <c r="ACS268" s="9"/>
      <c r="ACT268" s="9"/>
      <c r="ACU268" s="9"/>
      <c r="ACV268" s="9"/>
      <c r="ACW268" s="9"/>
      <c r="ACX268" s="9"/>
      <c r="ACY268" s="9"/>
      <c r="ACZ268" s="9"/>
      <c r="ADA268" s="9"/>
      <c r="ADB268" s="9"/>
      <c r="ADC268" s="9"/>
      <c r="ADD268" s="9"/>
      <c r="ADE268" s="9"/>
      <c r="ADF268" s="9"/>
      <c r="ADG268" s="9"/>
      <c r="ADH268" s="9"/>
      <c r="ADI268" s="9"/>
      <c r="ADJ268" s="9"/>
      <c r="ADK268" s="9"/>
      <c r="ADL268" s="9"/>
      <c r="ADM268" s="9"/>
      <c r="ADN268" s="9"/>
      <c r="ADO268" s="9"/>
      <c r="ADP268" s="9"/>
      <c r="ADQ268" s="9"/>
      <c r="ADR268" s="9"/>
      <c r="ADS268" s="9"/>
      <c r="ADT268" s="9"/>
      <c r="ADU268" s="9"/>
      <c r="ADV268" s="9"/>
      <c r="ADW268" s="9"/>
      <c r="ADX268" s="9"/>
      <c r="ADY268" s="9"/>
      <c r="ADZ268" s="9"/>
      <c r="AEA268" s="9"/>
      <c r="AEB268" s="9"/>
      <c r="AEC268" s="9"/>
      <c r="AED268" s="9"/>
      <c r="AEE268" s="9"/>
      <c r="AEF268" s="9"/>
      <c r="AEG268" s="9"/>
      <c r="AEH268" s="9"/>
      <c r="AEI268" s="9"/>
      <c r="AEJ268" s="9"/>
      <c r="AEK268" s="9"/>
      <c r="AEL268" s="9"/>
      <c r="AEM268" s="9"/>
      <c r="AEN268" s="9"/>
      <c r="AEO268" s="9"/>
      <c r="AEP268" s="9"/>
      <c r="AEQ268" s="9"/>
      <c r="AER268" s="9"/>
      <c r="AES268" s="9"/>
      <c r="AET268" s="9"/>
      <c r="AEU268" s="9"/>
      <c r="AEV268" s="9"/>
      <c r="AEW268" s="9"/>
      <c r="AEX268" s="9"/>
      <c r="AEY268" s="9"/>
      <c r="AEZ268" s="9"/>
      <c r="AFA268" s="9"/>
      <c r="AFB268" s="9"/>
      <c r="AFC268" s="9"/>
      <c r="AFD268" s="9"/>
      <c r="AFE268" s="9"/>
      <c r="AFF268" s="9"/>
      <c r="AFG268" s="9"/>
      <c r="AFH268" s="9"/>
      <c r="AFI268" s="9"/>
      <c r="AFJ268" s="9"/>
      <c r="AFK268" s="9"/>
      <c r="AFL268" s="9"/>
      <c r="AFM268" s="9"/>
      <c r="AFN268" s="9"/>
      <c r="AFO268" s="9"/>
      <c r="AFP268" s="9"/>
      <c r="AFQ268" s="9"/>
      <c r="AFR268" s="9"/>
      <c r="AFS268" s="9"/>
      <c r="AFT268" s="9"/>
      <c r="AFU268" s="9"/>
      <c r="AFV268" s="9"/>
      <c r="AFW268" s="9"/>
      <c r="AFX268" s="9"/>
      <c r="AFY268" s="9"/>
      <c r="AFZ268" s="9"/>
      <c r="AGA268" s="9"/>
      <c r="AGB268" s="9"/>
      <c r="AGC268" s="9"/>
      <c r="AGD268" s="9"/>
      <c r="AGE268" s="9"/>
      <c r="AGF268" s="9"/>
      <c r="AGG268" s="9"/>
      <c r="AGH268" s="9"/>
      <c r="AGI268" s="9"/>
      <c r="AGJ268" s="9"/>
      <c r="AGK268" s="9"/>
      <c r="AGL268" s="9"/>
      <c r="AGM268" s="9"/>
      <c r="AGN268" s="9"/>
      <c r="AGO268" s="9"/>
      <c r="AGP268" s="9"/>
      <c r="AGQ268" s="9"/>
      <c r="AGR268" s="9"/>
      <c r="AGS268" s="9"/>
      <c r="AGT268" s="9"/>
      <c r="AGU268" s="9"/>
      <c r="AGV268" s="9"/>
      <c r="AGW268" s="9"/>
      <c r="AGX268" s="9"/>
      <c r="AGY268" s="9"/>
      <c r="AGZ268" s="9"/>
      <c r="AHA268" s="9"/>
      <c r="AHB268" s="9"/>
      <c r="AHC268" s="9"/>
      <c r="AHD268" s="9"/>
      <c r="AHE268" s="9"/>
      <c r="AHF268" s="9"/>
      <c r="AHG268" s="9"/>
      <c r="AHH268" s="9"/>
      <c r="AHI268" s="9"/>
      <c r="AHJ268" s="9"/>
      <c r="AHK268" s="9"/>
      <c r="AHL268" s="9"/>
      <c r="AHM268" s="9"/>
      <c r="AHN268" s="9"/>
      <c r="AHO268" s="9"/>
      <c r="AHP268" s="9"/>
      <c r="AHQ268" s="9"/>
      <c r="AHR268" s="9"/>
      <c r="AHS268" s="9"/>
      <c r="AHT268" s="9"/>
      <c r="AHU268" s="9"/>
      <c r="AHV268" s="9"/>
      <c r="AHW268" s="9"/>
      <c r="AHX268" s="9"/>
      <c r="AHY268" s="9"/>
      <c r="AHZ268" s="9"/>
      <c r="AIA268" s="9"/>
      <c r="AIB268" s="9"/>
      <c r="AIC268" s="9"/>
      <c r="AID268" s="9"/>
      <c r="AIE268" s="9"/>
      <c r="AIF268" s="9"/>
      <c r="AIG268" s="9"/>
      <c r="AIH268" s="9"/>
      <c r="AII268" s="9"/>
      <c r="AIJ268" s="9"/>
      <c r="AIK268" s="9"/>
      <c r="AIL268" s="9"/>
      <c r="AIM268" s="9"/>
      <c r="AIN268" s="9"/>
      <c r="AIO268" s="9"/>
      <c r="AIP268" s="9"/>
      <c r="AIQ268" s="9"/>
      <c r="AIR268" s="9"/>
      <c r="AIS268" s="9"/>
      <c r="AIT268" s="9"/>
      <c r="AIU268" s="9"/>
      <c r="AIV268" s="9"/>
      <c r="AIW268" s="9"/>
      <c r="AIX268" s="9"/>
      <c r="AIY268" s="9"/>
      <c r="AIZ268" s="9"/>
      <c r="AJA268" s="9"/>
      <c r="AJB268" s="9"/>
      <c r="AJC268" s="9"/>
      <c r="AJD268" s="9"/>
      <c r="AJE268" s="9"/>
      <c r="AJF268" s="9"/>
      <c r="AJG268" s="9"/>
      <c r="AJH268" s="9"/>
      <c r="AJI268" s="9"/>
      <c r="AJJ268" s="9"/>
      <c r="AJK268" s="9"/>
      <c r="AJL268" s="9"/>
      <c r="AJM268" s="9"/>
      <c r="AJN268" s="9"/>
      <c r="AJO268" s="9"/>
      <c r="AJP268" s="9"/>
      <c r="AJQ268" s="9"/>
      <c r="AJR268" s="9"/>
      <c r="AJS268" s="9"/>
      <c r="AJT268" s="9"/>
      <c r="AJU268" s="9"/>
      <c r="AJV268" s="9"/>
      <c r="AJW268" s="9"/>
      <c r="AJX268" s="9"/>
      <c r="AJY268" s="9"/>
      <c r="AJZ268" s="9"/>
      <c r="AKA268" s="9"/>
      <c r="AKB268" s="9"/>
      <c r="AKC268" s="9"/>
      <c r="AKD268" s="9"/>
      <c r="AKE268" s="9"/>
      <c r="AKF268" s="9"/>
      <c r="AKG268" s="9"/>
      <c r="AKH268" s="9"/>
      <c r="AKI268" s="9"/>
      <c r="AKJ268" s="9"/>
      <c r="AKK268" s="9"/>
      <c r="AKL268" s="9"/>
      <c r="AKM268" s="9"/>
      <c r="AKN268" s="9"/>
      <c r="AKO268" s="9"/>
      <c r="AKP268" s="9"/>
      <c r="AKQ268" s="9"/>
      <c r="AKR268" s="9"/>
      <c r="AKS268" s="9"/>
      <c r="AKT268" s="9"/>
      <c r="AKU268" s="9"/>
      <c r="AKV268" s="9"/>
      <c r="AKW268" s="9"/>
      <c r="AKX268" s="9"/>
      <c r="AKY268" s="9"/>
      <c r="AKZ268" s="9"/>
      <c r="ALA268" s="9"/>
      <c r="ALB268" s="9"/>
      <c r="ALC268" s="9"/>
      <c r="ALD268" s="9"/>
      <c r="ALE268" s="9"/>
      <c r="ALF268" s="9"/>
      <c r="ALG268" s="9"/>
      <c r="ALH268" s="9"/>
      <c r="ALI268" s="9"/>
      <c r="ALJ268" s="9"/>
      <c r="ALK268" s="9"/>
      <c r="ALL268" s="9"/>
      <c r="ALM268" s="9"/>
      <c r="ALN268" s="9"/>
      <c r="ALO268" s="9"/>
      <c r="ALP268" s="9"/>
      <c r="ALQ268" s="9"/>
      <c r="ALR268" s="9"/>
      <c r="ALS268" s="9"/>
      <c r="ALT268" s="9"/>
      <c r="ALU268" s="9"/>
      <c r="ALV268" s="9"/>
      <c r="ALW268" s="9"/>
      <c r="ALX268" s="9"/>
      <c r="ALY268" s="9"/>
      <c r="ALZ268" s="9"/>
      <c r="AMA268" s="9"/>
      <c r="AMB268" s="9"/>
      <c r="AMC268" s="9"/>
      <c r="AMD268" s="9"/>
      <c r="AME268" s="9"/>
      <c r="AMF268" s="9"/>
      <c r="AMG268" s="9"/>
      <c r="AMH268" s="9"/>
      <c r="AMI268" s="9"/>
      <c r="AMJ268" s="9"/>
      <c r="AMK268" s="9"/>
      <c r="AML268" s="9"/>
      <c r="AMM268" s="9"/>
      <c r="AMN268" s="9"/>
      <c r="AMO268" s="9"/>
      <c r="AMP268" s="9"/>
      <c r="AMQ268" s="9"/>
      <c r="AMR268" s="9"/>
      <c r="AMS268" s="9"/>
      <c r="AMT268" s="9"/>
      <c r="AMU268" s="9"/>
      <c r="AMV268" s="9"/>
      <c r="AMW268" s="9"/>
      <c r="AMX268" s="9"/>
      <c r="AMY268" s="9"/>
      <c r="AMZ268" s="9"/>
      <c r="ANA268" s="9"/>
      <c r="ANB268" s="9"/>
      <c r="ANC268" s="9"/>
      <c r="AND268" s="9"/>
      <c r="ANE268" s="9"/>
      <c r="ANF268" s="9"/>
      <c r="ANG268" s="9"/>
      <c r="ANH268" s="9"/>
      <c r="ANI268" s="9"/>
      <c r="ANJ268" s="9"/>
      <c r="ANK268" s="9"/>
      <c r="ANL268" s="9"/>
      <c r="ANM268" s="9"/>
      <c r="ANN268" s="9"/>
      <c r="ANO268" s="9"/>
      <c r="ANP268" s="9"/>
      <c r="ANQ268" s="9"/>
      <c r="ANR268" s="9"/>
      <c r="ANS268" s="9"/>
      <c r="ANT268" s="9"/>
      <c r="ANU268" s="9"/>
      <c r="ANV268" s="9"/>
      <c r="ANW268" s="9"/>
      <c r="ANX268" s="9"/>
      <c r="ANY268" s="9"/>
      <c r="ANZ268" s="9"/>
      <c r="AOA268" s="9"/>
      <c r="AOB268" s="9"/>
      <c r="AOC268" s="9"/>
      <c r="AOD268" s="9"/>
      <c r="AOE268" s="9"/>
      <c r="AOF268" s="9"/>
      <c r="AOG268" s="9"/>
      <c r="AOH268" s="9"/>
      <c r="AOI268" s="9"/>
      <c r="AOJ268" s="9"/>
      <c r="AOK268" s="9"/>
      <c r="AOL268" s="9"/>
      <c r="AOM268" s="9"/>
      <c r="AON268" s="9"/>
      <c r="AOO268" s="9"/>
      <c r="AOP268" s="9"/>
      <c r="AOQ268" s="9"/>
      <c r="AOR268" s="9"/>
      <c r="AOS268" s="9"/>
      <c r="AOT268" s="9"/>
      <c r="AOU268" s="9"/>
      <c r="AOV268" s="9"/>
      <c r="AOW268" s="9"/>
      <c r="AOX268" s="9"/>
      <c r="AOY268" s="9"/>
      <c r="AOZ268" s="9"/>
      <c r="APA268" s="9"/>
      <c r="APB268" s="9"/>
      <c r="APC268" s="9"/>
      <c r="APD268" s="9"/>
      <c r="APE268" s="9"/>
      <c r="APF268" s="9"/>
      <c r="APG268" s="9"/>
      <c r="APH268" s="9"/>
      <c r="API268" s="9"/>
      <c r="APJ268" s="9"/>
      <c r="APK268" s="9"/>
      <c r="APL268" s="9"/>
      <c r="APM268" s="9"/>
      <c r="APN268" s="9"/>
      <c r="APO268" s="9"/>
      <c r="APP268" s="9"/>
      <c r="APQ268" s="9"/>
      <c r="APR268" s="9"/>
      <c r="APS268" s="9"/>
      <c r="APT268" s="9"/>
      <c r="APU268" s="9"/>
      <c r="APV268" s="9"/>
      <c r="APW268" s="9"/>
      <c r="APX268" s="9"/>
      <c r="APY268" s="9"/>
      <c r="APZ268" s="9"/>
      <c r="AQA268" s="9"/>
      <c r="AQB268" s="9"/>
      <c r="AQC268" s="9"/>
      <c r="AQD268" s="9"/>
      <c r="AQE268" s="9"/>
      <c r="AQF268" s="9"/>
      <c r="AQG268" s="9"/>
      <c r="AQH268" s="9"/>
      <c r="AQI268" s="9"/>
      <c r="AQJ268" s="9"/>
      <c r="AQK268" s="9"/>
      <c r="AQL268" s="9"/>
      <c r="AQM268" s="9"/>
      <c r="AQN268" s="9"/>
      <c r="AQO268" s="9"/>
      <c r="AQP268" s="9"/>
      <c r="AQQ268" s="9"/>
      <c r="AQR268" s="9"/>
      <c r="AQS268" s="9"/>
      <c r="AQT268" s="9"/>
      <c r="AQU268" s="9"/>
      <c r="AQV268" s="9"/>
      <c r="AQW268" s="9"/>
      <c r="AQX268" s="9"/>
      <c r="AQY268" s="9"/>
      <c r="AQZ268" s="9"/>
      <c r="ARA268" s="9"/>
      <c r="ARB268" s="9"/>
      <c r="ARC268" s="9"/>
      <c r="ARD268" s="9"/>
      <c r="ARE268" s="9"/>
      <c r="ARF268" s="9"/>
      <c r="ARG268" s="9"/>
      <c r="ARH268" s="9"/>
      <c r="ARI268" s="9"/>
      <c r="ARJ268" s="9"/>
      <c r="ARK268" s="9"/>
      <c r="ARL268" s="9"/>
      <c r="ARM268" s="9"/>
      <c r="ARN268" s="9"/>
      <c r="ARO268" s="9"/>
      <c r="ARP268" s="9"/>
      <c r="ARQ268" s="9"/>
      <c r="ARR268" s="9"/>
      <c r="ARS268" s="9"/>
      <c r="ART268" s="9"/>
      <c r="ARU268" s="9"/>
      <c r="ARV268" s="9"/>
      <c r="ARW268" s="9"/>
      <c r="ARX268" s="9"/>
      <c r="ARY268" s="9"/>
      <c r="ARZ268" s="9"/>
      <c r="ASA268" s="9"/>
      <c r="ASB268" s="9"/>
      <c r="ASC268" s="9"/>
      <c r="ASD268" s="9"/>
      <c r="ASE268" s="9"/>
      <c r="ASF268" s="9"/>
      <c r="ASG268" s="9"/>
      <c r="ASH268" s="9"/>
      <c r="ASI268" s="9"/>
      <c r="ASJ268" s="9"/>
      <c r="ASK268" s="9"/>
      <c r="ASL268" s="9"/>
      <c r="ASM268" s="9"/>
      <c r="ASN268" s="9"/>
      <c r="ASO268" s="9"/>
      <c r="ASP268" s="9"/>
      <c r="ASQ268" s="9"/>
      <c r="ASR268" s="9"/>
      <c r="ASS268" s="9"/>
      <c r="AST268" s="9"/>
      <c r="ASU268" s="9"/>
      <c r="ASV268" s="9"/>
      <c r="ASW268" s="9"/>
      <c r="ASX268" s="9"/>
      <c r="ASY268" s="9"/>
      <c r="ASZ268" s="9"/>
      <c r="ATA268" s="9"/>
      <c r="ATB268" s="9"/>
      <c r="ATC268" s="9"/>
      <c r="ATD268" s="9"/>
      <c r="ATE268" s="9"/>
      <c r="ATF268" s="9"/>
      <c r="ATG268" s="9"/>
      <c r="ATH268" s="9"/>
      <c r="ATI268" s="9"/>
      <c r="ATJ268" s="9"/>
      <c r="ATK268" s="9"/>
      <c r="ATL268" s="9"/>
      <c r="ATM268" s="9"/>
      <c r="ATN268" s="9"/>
      <c r="ATO268" s="9"/>
      <c r="ATP268" s="9"/>
      <c r="ATQ268" s="9"/>
      <c r="ATR268" s="9"/>
      <c r="ATS268" s="9"/>
      <c r="ATT268" s="9"/>
      <c r="ATU268" s="9"/>
      <c r="ATV268" s="9"/>
      <c r="ATW268" s="9"/>
      <c r="ATX268" s="9"/>
      <c r="ATY268" s="9"/>
      <c r="ATZ268" s="9"/>
      <c r="AUA268" s="9"/>
      <c r="AUB268" s="9"/>
      <c r="AUC268" s="9"/>
      <c r="AUD268" s="9"/>
      <c r="AUE268" s="9"/>
      <c r="AUF268" s="9"/>
      <c r="AUG268" s="9"/>
      <c r="AUH268" s="9"/>
      <c r="AUI268" s="9"/>
      <c r="AUJ268" s="9"/>
      <c r="AUK268" s="9"/>
      <c r="AUL268" s="9"/>
      <c r="AUM268" s="9"/>
      <c r="AUN268" s="9"/>
      <c r="AUO268" s="9"/>
      <c r="AUP268" s="9"/>
      <c r="AUQ268" s="9"/>
      <c r="AUR268" s="9"/>
      <c r="AUS268" s="9"/>
      <c r="AUT268" s="9"/>
      <c r="AUU268" s="9"/>
      <c r="AUV268" s="9"/>
      <c r="AUW268" s="9"/>
      <c r="AUX268" s="9"/>
      <c r="AUY268" s="9"/>
      <c r="AUZ268" s="9"/>
      <c r="AVA268" s="9"/>
      <c r="AVB268" s="9"/>
      <c r="AVC268" s="9"/>
      <c r="AVD268" s="9"/>
      <c r="AVE268" s="9"/>
      <c r="AVF268" s="9"/>
      <c r="AVG268" s="9"/>
      <c r="AVH268" s="9"/>
      <c r="AVI268" s="9"/>
      <c r="AVJ268" s="9"/>
      <c r="AVK268" s="9"/>
      <c r="AVL268" s="9"/>
      <c r="AVM268" s="9"/>
      <c r="AVN268" s="9"/>
      <c r="AVO268" s="9"/>
      <c r="AVP268" s="9"/>
      <c r="AVQ268" s="9"/>
      <c r="AVR268" s="9"/>
      <c r="AVS268" s="9"/>
      <c r="AVT268" s="9"/>
      <c r="AVU268" s="9"/>
      <c r="AVV268" s="9"/>
      <c r="AVW268" s="9"/>
      <c r="AVX268" s="9"/>
      <c r="AVY268" s="9"/>
      <c r="AVZ268" s="9"/>
      <c r="AWA268" s="9"/>
      <c r="AWB268" s="9"/>
      <c r="AWC268" s="9"/>
      <c r="AWD268" s="9"/>
      <c r="AWE268" s="9"/>
      <c r="AWF268" s="9"/>
      <c r="AWG268" s="9"/>
      <c r="AWH268" s="9"/>
      <c r="AWI268" s="9"/>
      <c r="AWJ268" s="9"/>
      <c r="AWK268" s="9"/>
      <c r="AWL268" s="9"/>
      <c r="AWM268" s="9"/>
      <c r="AWN268" s="9"/>
      <c r="AWO268" s="9"/>
      <c r="AWP268" s="9"/>
      <c r="AWQ268" s="9"/>
      <c r="AWR268" s="9"/>
      <c r="AWS268" s="9"/>
      <c r="AWT268" s="9"/>
      <c r="AWU268" s="9"/>
      <c r="AWV268" s="9"/>
      <c r="AWW268" s="9"/>
      <c r="AWX268" s="9"/>
      <c r="AWY268" s="9"/>
      <c r="AWZ268" s="9"/>
      <c r="AXA268" s="9"/>
      <c r="AXB268" s="9"/>
      <c r="AXC268" s="9"/>
      <c r="AXD268" s="9"/>
      <c r="AXE268" s="9"/>
      <c r="AXF268" s="9"/>
      <c r="AXG268" s="9"/>
      <c r="AXH268" s="9"/>
      <c r="AXI268" s="9"/>
      <c r="AXJ268" s="9"/>
      <c r="AXK268" s="9"/>
      <c r="AXL268" s="9"/>
      <c r="AXM268" s="9"/>
      <c r="AXN268" s="9"/>
      <c r="AXO268" s="9"/>
      <c r="AXP268" s="9"/>
      <c r="AXQ268" s="9"/>
      <c r="AXR268" s="9"/>
      <c r="AXS268" s="9"/>
      <c r="AXT268" s="9"/>
      <c r="AXU268" s="9"/>
      <c r="AXV268" s="9"/>
      <c r="AXW268" s="9"/>
      <c r="AXX268" s="9"/>
      <c r="AXY268" s="9"/>
      <c r="AXZ268" s="9"/>
      <c r="AYA268" s="9"/>
      <c r="AYB268" s="9"/>
      <c r="AYC268" s="9"/>
      <c r="AYD268" s="9"/>
      <c r="AYE268" s="9"/>
      <c r="AYF268" s="9"/>
      <c r="AYG268" s="9"/>
      <c r="AYH268" s="9"/>
      <c r="AYI268" s="9"/>
      <c r="AYJ268" s="9"/>
      <c r="AYK268" s="9"/>
      <c r="AYL268" s="9"/>
      <c r="AYM268" s="9"/>
      <c r="AYN268" s="9"/>
      <c r="AYO268" s="9"/>
      <c r="AYP268" s="9"/>
      <c r="AYQ268" s="9"/>
      <c r="AYR268" s="9"/>
      <c r="AYS268" s="9"/>
      <c r="AYT268" s="9"/>
      <c r="AYU268" s="9"/>
      <c r="AYV268" s="9"/>
      <c r="AYW268" s="9"/>
      <c r="AYX268" s="9"/>
      <c r="AYY268" s="9"/>
      <c r="AYZ268" s="9"/>
      <c r="AZA268" s="9"/>
      <c r="AZB268" s="9"/>
      <c r="AZC268" s="9"/>
      <c r="AZD268" s="9"/>
      <c r="AZE268" s="9"/>
      <c r="AZF268" s="9"/>
      <c r="AZG268" s="9"/>
      <c r="AZH268" s="9"/>
      <c r="AZI268" s="9"/>
      <c r="AZJ268" s="9"/>
      <c r="AZK268" s="9"/>
      <c r="AZL268" s="9"/>
      <c r="AZM268" s="9"/>
      <c r="AZN268" s="9"/>
      <c r="AZO268" s="9"/>
      <c r="AZP268" s="9"/>
      <c r="AZQ268" s="9"/>
      <c r="AZR268" s="9"/>
      <c r="AZS268" s="9"/>
      <c r="AZT268" s="9"/>
      <c r="AZU268" s="9"/>
      <c r="AZV268" s="9"/>
      <c r="AZW268" s="9"/>
      <c r="AZX268" s="9"/>
      <c r="AZY268" s="9"/>
      <c r="AZZ268" s="9"/>
      <c r="BAA268" s="9"/>
      <c r="BAB268" s="9"/>
      <c r="BAC268" s="9"/>
      <c r="BAD268" s="9"/>
      <c r="BAE268" s="9"/>
      <c r="BAF268" s="9"/>
      <c r="BAG268" s="9"/>
      <c r="BAH268" s="9"/>
      <c r="BAI268" s="9"/>
      <c r="BAJ268" s="9"/>
      <c r="BAK268" s="9"/>
      <c r="BAL268" s="9"/>
      <c r="BAM268" s="9"/>
      <c r="BAN268" s="9"/>
      <c r="BAO268" s="9"/>
      <c r="BAP268" s="9"/>
      <c r="BAQ268" s="9"/>
      <c r="BAR268" s="9"/>
      <c r="BAS268" s="9"/>
      <c r="BAT268" s="9"/>
      <c r="BAU268" s="9"/>
      <c r="BAV268" s="9"/>
      <c r="BAW268" s="9"/>
      <c r="BAX268" s="9"/>
      <c r="BAY268" s="9"/>
      <c r="BAZ268" s="9"/>
      <c r="BBA268" s="9"/>
      <c r="BBB268" s="9"/>
      <c r="BBC268" s="9"/>
      <c r="BBD268" s="9"/>
      <c r="BBE268" s="9"/>
      <c r="BBF268" s="9"/>
      <c r="BBG268" s="9"/>
      <c r="BBH268" s="9"/>
      <c r="BBI268" s="9"/>
      <c r="BBJ268" s="9"/>
      <c r="BBK268" s="9"/>
      <c r="BBL268" s="9"/>
      <c r="BBM268" s="9"/>
      <c r="BBN268" s="9"/>
      <c r="BBO268" s="9"/>
      <c r="BBP268" s="9"/>
      <c r="BBQ268" s="9"/>
      <c r="BBR268" s="9"/>
      <c r="BBS268" s="9"/>
      <c r="BBT268" s="9"/>
      <c r="BBU268" s="9"/>
      <c r="BBV268" s="9"/>
      <c r="BBW268" s="9"/>
      <c r="BBX268" s="9"/>
      <c r="BBY268" s="9"/>
      <c r="BBZ268" s="9"/>
      <c r="BCA268" s="9"/>
      <c r="BCB268" s="9"/>
      <c r="BCC268" s="9"/>
      <c r="BCD268" s="9"/>
      <c r="BCE268" s="9"/>
      <c r="BCF268" s="9"/>
      <c r="BCG268" s="9"/>
      <c r="BCH268" s="9"/>
      <c r="BCI268" s="9"/>
      <c r="BCJ268" s="9"/>
      <c r="BCK268" s="9"/>
      <c r="BCL268" s="9"/>
      <c r="BCM268" s="9"/>
      <c r="BCN268" s="9"/>
      <c r="BCO268" s="9"/>
      <c r="BCP268" s="9"/>
      <c r="BCQ268" s="9"/>
      <c r="BCR268" s="9"/>
      <c r="BCS268" s="9"/>
      <c r="BCT268" s="9"/>
      <c r="BCU268" s="9"/>
      <c r="BCV268" s="9"/>
      <c r="BCW268" s="9"/>
      <c r="BCX268" s="9"/>
      <c r="BCY268" s="9"/>
      <c r="BCZ268" s="9"/>
      <c r="BDA268" s="9"/>
      <c r="BDB268" s="9"/>
      <c r="BDC268" s="9"/>
      <c r="BDD268" s="9"/>
      <c r="BDE268" s="9"/>
      <c r="BDF268" s="9"/>
      <c r="BDG268" s="9"/>
      <c r="BDH268" s="9"/>
      <c r="BDI268" s="9"/>
      <c r="BDJ268" s="9"/>
      <c r="BDK268" s="9"/>
      <c r="BDL268" s="9"/>
      <c r="BDM268" s="9"/>
      <c r="BDN268" s="9"/>
      <c r="BDO268" s="9"/>
      <c r="BDP268" s="9"/>
      <c r="BDQ268" s="9"/>
      <c r="BDR268" s="9"/>
      <c r="BDS268" s="9"/>
      <c r="BDT268" s="9"/>
      <c r="BDU268" s="9"/>
      <c r="BDV268" s="9"/>
      <c r="BDW268" s="9"/>
      <c r="BDX268" s="9"/>
      <c r="BDY268" s="9"/>
      <c r="BDZ268" s="9"/>
      <c r="BEA268" s="9"/>
      <c r="BEB268" s="9"/>
      <c r="BEC268" s="9"/>
      <c r="BED268" s="9"/>
      <c r="BEE268" s="9"/>
      <c r="BEF268" s="9"/>
      <c r="BEG268" s="9"/>
      <c r="BEH268" s="9"/>
      <c r="BEI268" s="9"/>
      <c r="BEJ268" s="9"/>
      <c r="BEK268" s="9"/>
      <c r="BEL268" s="9"/>
      <c r="BEM268" s="9"/>
      <c r="BEN268" s="9"/>
      <c r="BEO268" s="9"/>
      <c r="BEP268" s="9"/>
      <c r="BEQ268" s="9"/>
      <c r="BER268" s="9"/>
      <c r="BES268" s="9"/>
      <c r="BET268" s="9"/>
      <c r="BEU268" s="9"/>
      <c r="BEV268" s="9"/>
      <c r="BEW268" s="9"/>
      <c r="BEX268" s="9"/>
      <c r="BEY268" s="9"/>
      <c r="BEZ268" s="9"/>
      <c r="BFA268" s="9"/>
      <c r="BFB268" s="9"/>
      <c r="BFC268" s="9"/>
      <c r="BFD268" s="9"/>
      <c r="BFE268" s="9"/>
      <c r="BFF268" s="9"/>
      <c r="BFG268" s="9"/>
      <c r="BFH268" s="9"/>
      <c r="BFI268" s="9"/>
      <c r="BFJ268" s="9"/>
      <c r="BFK268" s="9"/>
      <c r="BFL268" s="9"/>
      <c r="BFM268" s="9"/>
      <c r="BFN268" s="9"/>
      <c r="BFO268" s="9"/>
      <c r="BFP268" s="9"/>
      <c r="BFQ268" s="9"/>
      <c r="BFR268" s="9"/>
      <c r="BFS268" s="9"/>
      <c r="BFT268" s="9"/>
      <c r="BFU268" s="9"/>
      <c r="BFV268" s="9"/>
      <c r="BFW268" s="9"/>
      <c r="BFX268" s="9"/>
      <c r="BFY268" s="9"/>
      <c r="BFZ268" s="9"/>
      <c r="BGA268" s="9"/>
      <c r="BGB268" s="9"/>
      <c r="BGC268" s="9"/>
      <c r="BGD268" s="9"/>
      <c r="BGE268" s="9"/>
      <c r="BGF268" s="9"/>
      <c r="BGG268" s="9"/>
      <c r="BGH268" s="9"/>
      <c r="BGI268" s="9"/>
      <c r="BGJ268" s="9"/>
      <c r="BGK268" s="9"/>
      <c r="BGL268" s="9"/>
      <c r="BGM268" s="9"/>
      <c r="BGN268" s="9"/>
      <c r="BGO268" s="9"/>
      <c r="BGP268" s="9"/>
      <c r="BGQ268" s="9"/>
      <c r="BGR268" s="9"/>
      <c r="BGS268" s="9"/>
      <c r="BGT268" s="9"/>
      <c r="BGU268" s="9"/>
      <c r="BGV268" s="9"/>
      <c r="BGW268" s="9"/>
      <c r="BGX268" s="9"/>
      <c r="BGY268" s="9"/>
      <c r="BGZ268" s="9"/>
      <c r="BHA268" s="9"/>
      <c r="BHB268" s="9"/>
      <c r="BHC268" s="9"/>
      <c r="BHD268" s="9"/>
      <c r="BHE268" s="9"/>
      <c r="BHF268" s="9"/>
      <c r="BHG268" s="9"/>
      <c r="BHH268" s="9"/>
      <c r="BHI268" s="9"/>
      <c r="BHJ268" s="9"/>
      <c r="BHK268" s="9"/>
      <c r="BHL268" s="9"/>
      <c r="BHM268" s="9"/>
      <c r="BHN268" s="9"/>
      <c r="BHO268" s="9"/>
      <c r="BHP268" s="9"/>
      <c r="BHQ268" s="9"/>
      <c r="BHR268" s="9"/>
      <c r="BHS268" s="9"/>
      <c r="BHT268" s="9"/>
      <c r="BHU268" s="9"/>
      <c r="BHV268" s="9"/>
      <c r="BHW268" s="9"/>
      <c r="BHX268" s="9"/>
      <c r="BHY268" s="9"/>
      <c r="BHZ268" s="9"/>
      <c r="BIA268" s="9"/>
      <c r="BIB268" s="9"/>
      <c r="BIC268" s="9"/>
      <c r="BID268" s="9"/>
      <c r="BIE268" s="9"/>
      <c r="BIF268" s="9"/>
      <c r="BIG268" s="9"/>
      <c r="BIH268" s="9"/>
      <c r="BII268" s="9"/>
      <c r="BIJ268" s="9"/>
      <c r="BIK268" s="9"/>
      <c r="BIL268" s="9"/>
      <c r="BIM268" s="9"/>
      <c r="BIN268" s="9"/>
      <c r="BIO268" s="9"/>
      <c r="BIP268" s="9"/>
      <c r="BIQ268" s="9"/>
      <c r="BIR268" s="9"/>
      <c r="BIS268" s="9"/>
      <c r="BIT268" s="9"/>
      <c r="BIU268" s="9"/>
      <c r="BIV268" s="9"/>
      <c r="BIW268" s="9"/>
      <c r="BIX268" s="9"/>
      <c r="BIY268" s="9"/>
      <c r="BIZ268" s="9"/>
      <c r="BJA268" s="9"/>
      <c r="BJB268" s="9"/>
      <c r="BJC268" s="9"/>
      <c r="BJD268" s="9"/>
      <c r="BJE268" s="9"/>
      <c r="BJF268" s="9"/>
      <c r="BJG268" s="9"/>
      <c r="BJH268" s="9"/>
      <c r="BJI268" s="9"/>
      <c r="BJJ268" s="9"/>
      <c r="BJK268" s="9"/>
      <c r="BJL268" s="9"/>
      <c r="BJM268" s="9"/>
      <c r="BJN268" s="9"/>
      <c r="BJO268" s="9"/>
      <c r="BJP268" s="9"/>
      <c r="BJQ268" s="9"/>
      <c r="BJR268" s="9"/>
      <c r="BJS268" s="9"/>
      <c r="BJT268" s="9"/>
      <c r="BJU268" s="9"/>
      <c r="BJV268" s="9"/>
      <c r="BJW268" s="9"/>
      <c r="BJX268" s="9"/>
      <c r="BJY268" s="9"/>
      <c r="BJZ268" s="9"/>
      <c r="BKA268" s="9"/>
      <c r="BKB268" s="9"/>
      <c r="BKC268" s="9"/>
      <c r="BKD268" s="9"/>
      <c r="BKE268" s="9"/>
      <c r="BKF268" s="9"/>
      <c r="BKG268" s="9"/>
      <c r="BKH268" s="9"/>
      <c r="BKI268" s="9"/>
      <c r="BKJ268" s="9"/>
      <c r="BKK268" s="9"/>
      <c r="BKL268" s="9"/>
      <c r="BKM268" s="9"/>
      <c r="BKN268" s="9"/>
      <c r="BKO268" s="9"/>
      <c r="BKP268" s="9"/>
      <c r="BKQ268" s="9"/>
      <c r="BKR268" s="9"/>
      <c r="BKS268" s="9"/>
      <c r="BKT268" s="9"/>
      <c r="BKU268" s="9"/>
      <c r="BKV268" s="9"/>
      <c r="BKW268" s="9"/>
      <c r="BKX268" s="9"/>
      <c r="BKY268" s="9"/>
      <c r="BKZ268" s="9"/>
      <c r="BLA268" s="9"/>
      <c r="BLB268" s="9"/>
      <c r="BLC268" s="9"/>
      <c r="BLD268" s="9"/>
      <c r="BLE268" s="9"/>
      <c r="BLF268" s="9"/>
      <c r="BLG268" s="9"/>
      <c r="BLH268" s="9"/>
      <c r="BLI268" s="9"/>
      <c r="BLJ268" s="9"/>
      <c r="BLK268" s="9"/>
      <c r="BLL268" s="9"/>
      <c r="BLM268" s="9"/>
      <c r="BLN268" s="9"/>
      <c r="BLO268" s="9"/>
      <c r="BLP268" s="9"/>
      <c r="BLQ268" s="9"/>
      <c r="BLR268" s="9"/>
      <c r="BLS268" s="9"/>
      <c r="BLT268" s="9"/>
      <c r="BLU268" s="9"/>
      <c r="BLV268" s="9"/>
      <c r="BLW268" s="9"/>
      <c r="BLX268" s="9"/>
      <c r="BLY268" s="9"/>
      <c r="BLZ268" s="9"/>
      <c r="BMA268" s="9"/>
      <c r="BMB268" s="9"/>
      <c r="BMC268" s="9"/>
      <c r="BMD268" s="9"/>
      <c r="BME268" s="9"/>
      <c r="BMF268" s="9"/>
      <c r="BMG268" s="9"/>
      <c r="BMH268" s="9"/>
      <c r="BMI268" s="9"/>
      <c r="BMJ268" s="9"/>
      <c r="BMK268" s="9"/>
      <c r="BML268" s="9"/>
      <c r="BMM268" s="9"/>
      <c r="BMN268" s="9"/>
      <c r="BMO268" s="9"/>
      <c r="BMP268" s="9"/>
      <c r="BMQ268" s="9"/>
      <c r="BMR268" s="9"/>
      <c r="BMS268" s="9"/>
      <c r="BMT268" s="9"/>
      <c r="BMU268" s="9"/>
      <c r="BMV268" s="9"/>
      <c r="BMW268" s="9"/>
      <c r="BMX268" s="9"/>
      <c r="BMY268" s="9"/>
      <c r="BMZ268" s="9"/>
      <c r="BNA268" s="9"/>
      <c r="BNB268" s="9"/>
      <c r="BNC268" s="9"/>
      <c r="BND268" s="9"/>
      <c r="BNE268" s="9"/>
      <c r="BNF268" s="9"/>
      <c r="BNG268" s="9"/>
      <c r="BNH268" s="9"/>
      <c r="BNI268" s="9"/>
      <c r="BNJ268" s="9"/>
      <c r="BNK268" s="9"/>
      <c r="BNL268" s="9"/>
      <c r="BNM268" s="9"/>
      <c r="BNN268" s="9"/>
      <c r="BNO268" s="9"/>
      <c r="BNP268" s="9"/>
      <c r="BNQ268" s="9"/>
      <c r="BNR268" s="9"/>
      <c r="BNS268" s="9"/>
      <c r="BNT268" s="9"/>
      <c r="BNU268" s="9"/>
      <c r="BNV268" s="9"/>
      <c r="BNW268" s="9"/>
      <c r="BNX268" s="9"/>
      <c r="BNY268" s="9"/>
      <c r="BNZ268" s="9"/>
      <c r="BOA268" s="9"/>
      <c r="BOB268" s="9"/>
      <c r="BOC268" s="9"/>
      <c r="BOD268" s="9"/>
      <c r="BOE268" s="9"/>
      <c r="BOF268" s="9"/>
      <c r="BOG268" s="9"/>
      <c r="BOH268" s="9"/>
      <c r="BOI268" s="9"/>
      <c r="BOJ268" s="9"/>
      <c r="BOK268" s="9"/>
      <c r="BOL268" s="9"/>
      <c r="BOM268" s="9"/>
      <c r="BON268" s="9"/>
      <c r="BOO268" s="9"/>
      <c r="BOP268" s="9"/>
      <c r="BOQ268" s="9"/>
      <c r="BOR268" s="9"/>
      <c r="BOS268" s="9"/>
      <c r="BOT268" s="9"/>
      <c r="BOU268" s="9"/>
      <c r="BOV268" s="9"/>
      <c r="BOW268" s="9"/>
      <c r="BOX268" s="9"/>
      <c r="BOY268" s="9"/>
      <c r="BOZ268" s="9"/>
      <c r="BPA268" s="9"/>
      <c r="BPB268" s="9"/>
      <c r="BPC268" s="9"/>
      <c r="BPD268" s="9"/>
      <c r="BPE268" s="9"/>
      <c r="BPF268" s="9"/>
      <c r="BPG268" s="9"/>
      <c r="BPH268" s="9"/>
      <c r="BPI268" s="9"/>
      <c r="BPJ268" s="9"/>
      <c r="BPK268" s="9"/>
      <c r="BPL268" s="9"/>
      <c r="BPM268" s="9"/>
      <c r="BPN268" s="9"/>
      <c r="BPO268" s="9"/>
      <c r="BPP268" s="9"/>
      <c r="BPQ268" s="9"/>
      <c r="BPR268" s="9"/>
      <c r="BPS268" s="9"/>
      <c r="BPT268" s="9"/>
      <c r="BPU268" s="9"/>
      <c r="BPV268" s="9"/>
      <c r="BPW268" s="9"/>
      <c r="BPX268" s="9"/>
      <c r="BPY268" s="9"/>
      <c r="BPZ268" s="9"/>
      <c r="BQA268" s="9"/>
      <c r="BQB268" s="9"/>
      <c r="BQC268" s="9"/>
      <c r="BQD268" s="9"/>
      <c r="BQE268" s="9"/>
      <c r="BQF268" s="9"/>
      <c r="BQG268" s="9"/>
      <c r="BQH268" s="9"/>
      <c r="BQI268" s="9"/>
      <c r="BQJ268" s="9"/>
      <c r="BQK268" s="9"/>
      <c r="BQL268" s="9"/>
      <c r="BQM268" s="9"/>
      <c r="BQN268" s="9"/>
      <c r="BQO268" s="9"/>
      <c r="BQP268" s="9"/>
      <c r="BQQ268" s="9"/>
      <c r="BQR268" s="9"/>
      <c r="BQS268" s="9"/>
      <c r="BQT268" s="9"/>
      <c r="BQU268" s="9"/>
      <c r="BQV268" s="9"/>
      <c r="BQW268" s="9"/>
      <c r="BQX268" s="9"/>
      <c r="BQY268" s="9"/>
      <c r="BQZ268" s="9"/>
      <c r="BRA268" s="9"/>
      <c r="BRB268" s="9"/>
      <c r="BRC268" s="9"/>
      <c r="BRD268" s="9"/>
      <c r="BRE268" s="9"/>
      <c r="BRF268" s="9"/>
      <c r="BRG268" s="9"/>
      <c r="BRH268" s="9"/>
      <c r="BRI268" s="9"/>
      <c r="BRJ268" s="9"/>
      <c r="BRK268" s="9"/>
      <c r="BRL268" s="9"/>
      <c r="BRM268" s="9"/>
      <c r="BRN268" s="9"/>
      <c r="BRO268" s="9"/>
      <c r="BRP268" s="9"/>
      <c r="BRQ268" s="9"/>
      <c r="BRR268" s="9"/>
      <c r="BRS268" s="9"/>
      <c r="BRT268" s="9"/>
      <c r="BRU268" s="9"/>
      <c r="BRV268" s="9"/>
      <c r="BRW268" s="9"/>
      <c r="BRX268" s="9"/>
      <c r="BRY268" s="9"/>
      <c r="BRZ268" s="9"/>
      <c r="BSA268" s="9"/>
      <c r="BSB268" s="9"/>
      <c r="BSC268" s="9"/>
      <c r="BSD268" s="9"/>
      <c r="BSE268" s="9"/>
      <c r="BSF268" s="9"/>
      <c r="BSG268" s="9"/>
      <c r="BSH268" s="9"/>
      <c r="BSI268" s="9"/>
      <c r="BSJ268" s="9"/>
      <c r="BSK268" s="9"/>
      <c r="BSL268" s="9"/>
      <c r="BSM268" s="9"/>
      <c r="BSN268" s="9"/>
      <c r="BSO268" s="9"/>
      <c r="BSP268" s="9"/>
      <c r="BSQ268" s="9"/>
      <c r="BSR268" s="9"/>
      <c r="BSS268" s="9"/>
      <c r="BST268" s="9"/>
      <c r="BSU268" s="9"/>
      <c r="BSV268" s="9"/>
      <c r="BSW268" s="9"/>
      <c r="BSX268" s="9"/>
      <c r="BSY268" s="9"/>
      <c r="BSZ268" s="9"/>
      <c r="BTA268" s="9"/>
    </row>
    <row r="269" spans="1:1873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  <c r="IS269" s="9"/>
      <c r="IT269" s="9"/>
      <c r="IU269" s="9"/>
      <c r="IV269" s="9"/>
      <c r="IW269" s="9"/>
      <c r="IX269" s="9"/>
      <c r="IY269" s="9"/>
      <c r="IZ269" s="9"/>
      <c r="JA269" s="9"/>
      <c r="JB269" s="9"/>
      <c r="JC269" s="9"/>
      <c r="JD269" s="9"/>
      <c r="JE269" s="9"/>
      <c r="JF269" s="9"/>
      <c r="JG269" s="9"/>
      <c r="JH269" s="9"/>
      <c r="JI269" s="9"/>
      <c r="JJ269" s="9"/>
      <c r="JK269" s="9"/>
      <c r="JL269" s="9"/>
      <c r="JM269" s="9"/>
      <c r="JN269" s="9"/>
      <c r="JO269" s="9"/>
      <c r="JP269" s="9"/>
      <c r="JQ269" s="9"/>
      <c r="JR269" s="9"/>
      <c r="JS269" s="9"/>
      <c r="JT269" s="9"/>
      <c r="JU269" s="9"/>
      <c r="JV269" s="9"/>
      <c r="JW269" s="9"/>
      <c r="JX269" s="9"/>
      <c r="JY269" s="9"/>
      <c r="JZ269" s="9"/>
      <c r="KA269" s="9"/>
      <c r="KB269" s="9"/>
      <c r="KC269" s="9"/>
      <c r="KD269" s="9"/>
      <c r="KE269" s="9"/>
      <c r="KF269" s="9"/>
      <c r="KG269" s="9"/>
      <c r="KH269" s="9"/>
      <c r="KI269" s="9"/>
      <c r="KJ269" s="9"/>
      <c r="KK269" s="9"/>
      <c r="KL269" s="9"/>
      <c r="KM269" s="9"/>
      <c r="KN269" s="9"/>
      <c r="KO269" s="9"/>
      <c r="KP269" s="9"/>
      <c r="KQ269" s="9"/>
      <c r="KR269" s="9"/>
      <c r="KS269" s="9"/>
      <c r="KT269" s="9"/>
      <c r="KU269" s="9"/>
      <c r="KV269" s="9"/>
      <c r="KW269" s="9"/>
      <c r="KX269" s="9"/>
      <c r="KY269" s="9"/>
      <c r="KZ269" s="9"/>
      <c r="LA269" s="9"/>
      <c r="LB269" s="9"/>
      <c r="LC269" s="9"/>
      <c r="LD269" s="9"/>
      <c r="LE269" s="9"/>
      <c r="LF269" s="9"/>
      <c r="LG269" s="9"/>
      <c r="LH269" s="9"/>
      <c r="LI269" s="9"/>
      <c r="LJ269" s="9"/>
      <c r="LK269" s="9"/>
      <c r="LL269" s="9"/>
      <c r="LM269" s="9"/>
      <c r="LN269" s="9"/>
      <c r="LO269" s="9"/>
      <c r="LP269" s="9"/>
      <c r="LQ269" s="9"/>
      <c r="LR269" s="9"/>
      <c r="LS269" s="9"/>
      <c r="LT269" s="9"/>
      <c r="LU269" s="9"/>
      <c r="LV269" s="9"/>
      <c r="LW269" s="9"/>
      <c r="LX269" s="9"/>
      <c r="LY269" s="9"/>
      <c r="LZ269" s="9"/>
      <c r="MA269" s="9"/>
      <c r="MB269" s="9"/>
      <c r="MC269" s="9"/>
      <c r="MD269" s="9"/>
      <c r="ME269" s="9"/>
      <c r="MF269" s="9"/>
      <c r="MG269" s="9"/>
      <c r="MH269" s="9"/>
      <c r="MI269" s="9"/>
      <c r="MJ269" s="9"/>
      <c r="MK269" s="9"/>
      <c r="ML269" s="9"/>
      <c r="MM269" s="9"/>
      <c r="MN269" s="9"/>
      <c r="MO269" s="9"/>
      <c r="MP269" s="9"/>
      <c r="MQ269" s="9"/>
      <c r="MR269" s="9"/>
      <c r="MS269" s="9"/>
      <c r="MT269" s="9"/>
      <c r="MU269" s="9"/>
      <c r="MV269" s="9"/>
      <c r="MW269" s="9"/>
      <c r="MX269" s="9"/>
      <c r="MY269" s="9"/>
      <c r="MZ269" s="9"/>
      <c r="NA269" s="9"/>
      <c r="NB269" s="9"/>
      <c r="NC269" s="9"/>
      <c r="ND269" s="9"/>
      <c r="NE269" s="9"/>
      <c r="NF269" s="9"/>
      <c r="NG269" s="9"/>
      <c r="NH269" s="9"/>
      <c r="NI269" s="9"/>
      <c r="NJ269" s="9"/>
      <c r="NK269" s="9"/>
      <c r="NL269" s="9"/>
      <c r="NM269" s="9"/>
      <c r="NN269" s="9"/>
      <c r="NO269" s="9"/>
      <c r="NP269" s="9"/>
      <c r="NQ269" s="9"/>
      <c r="NR269" s="9"/>
      <c r="NS269" s="9"/>
      <c r="NT269" s="9"/>
      <c r="NU269" s="9"/>
      <c r="NV269" s="9"/>
      <c r="NW269" s="9"/>
      <c r="NX269" s="9"/>
      <c r="NY269" s="9"/>
      <c r="NZ269" s="9"/>
      <c r="OA269" s="9"/>
      <c r="OB269" s="9"/>
      <c r="OC269" s="9"/>
      <c r="OD269" s="9"/>
      <c r="OE269" s="9"/>
      <c r="OF269" s="9"/>
      <c r="OG269" s="9"/>
      <c r="OH269" s="9"/>
      <c r="OI269" s="9"/>
      <c r="OJ269" s="9"/>
      <c r="OK269" s="9"/>
      <c r="OL269" s="9"/>
      <c r="OM269" s="9"/>
      <c r="ON269" s="9"/>
      <c r="OO269" s="9"/>
      <c r="OP269" s="9"/>
      <c r="OQ269" s="9"/>
      <c r="OR269" s="9"/>
      <c r="OS269" s="9"/>
      <c r="OT269" s="9"/>
      <c r="OU269" s="9"/>
      <c r="OV269" s="9"/>
      <c r="OW269" s="9"/>
      <c r="OX269" s="9"/>
      <c r="OY269" s="9"/>
      <c r="OZ269" s="9"/>
      <c r="PA269" s="9"/>
      <c r="PB269" s="9"/>
      <c r="PC269" s="9"/>
      <c r="PD269" s="9"/>
      <c r="PE269" s="9"/>
      <c r="PF269" s="9"/>
      <c r="PG269" s="9"/>
      <c r="PH269" s="9"/>
      <c r="PI269" s="9"/>
      <c r="PJ269" s="9"/>
      <c r="PK269" s="9"/>
      <c r="PL269" s="9"/>
      <c r="PM269" s="9"/>
      <c r="PN269" s="9"/>
      <c r="PO269" s="9"/>
      <c r="PP269" s="9"/>
      <c r="PQ269" s="9"/>
      <c r="PR269" s="9"/>
      <c r="PS269" s="9"/>
      <c r="PT269" s="9"/>
      <c r="PU269" s="9"/>
      <c r="PV269" s="9"/>
      <c r="PW269" s="9"/>
      <c r="PX269" s="9"/>
      <c r="PY269" s="9"/>
      <c r="PZ269" s="9"/>
      <c r="QA269" s="9"/>
      <c r="QB269" s="9"/>
      <c r="QC269" s="9"/>
      <c r="QD269" s="9"/>
      <c r="QE269" s="9"/>
      <c r="QF269" s="9"/>
      <c r="QG269" s="9"/>
      <c r="QH269" s="9"/>
      <c r="QI269" s="9"/>
      <c r="QJ269" s="9"/>
      <c r="QK269" s="9"/>
      <c r="QL269" s="9"/>
      <c r="QM269" s="9"/>
      <c r="QN269" s="9"/>
      <c r="QO269" s="9"/>
      <c r="QP269" s="9"/>
      <c r="QQ269" s="9"/>
      <c r="QR269" s="9"/>
      <c r="QS269" s="9"/>
      <c r="QT269" s="9"/>
      <c r="QU269" s="9"/>
      <c r="QV269" s="9"/>
      <c r="QW269" s="9"/>
      <c r="QX269" s="9"/>
      <c r="QY269" s="9"/>
      <c r="QZ269" s="9"/>
      <c r="RA269" s="9"/>
      <c r="RB269" s="9"/>
      <c r="RC269" s="9"/>
      <c r="RD269" s="9"/>
      <c r="RE269" s="9"/>
      <c r="RF269" s="9"/>
      <c r="RG269" s="9"/>
      <c r="RH269" s="9"/>
      <c r="RI269" s="9"/>
      <c r="RJ269" s="9"/>
      <c r="RK269" s="9"/>
      <c r="RL269" s="9"/>
      <c r="RM269" s="9"/>
      <c r="RN269" s="9"/>
      <c r="RO269" s="9"/>
      <c r="RP269" s="9"/>
      <c r="RQ269" s="9"/>
      <c r="RR269" s="9"/>
      <c r="RS269" s="9"/>
      <c r="RT269" s="9"/>
      <c r="RU269" s="9"/>
      <c r="RV269" s="9"/>
      <c r="RW269" s="9"/>
      <c r="RX269" s="9"/>
      <c r="RY269" s="9"/>
      <c r="RZ269" s="9"/>
      <c r="SA269" s="9"/>
      <c r="SB269" s="9"/>
      <c r="SC269" s="9"/>
      <c r="SD269" s="9"/>
      <c r="SE269" s="9"/>
      <c r="SF269" s="9"/>
      <c r="SG269" s="9"/>
      <c r="SH269" s="9"/>
      <c r="SI269" s="9"/>
      <c r="SJ269" s="9"/>
      <c r="SK269" s="9"/>
      <c r="SL269" s="9"/>
      <c r="SM269" s="9"/>
      <c r="SN269" s="9"/>
      <c r="SO269" s="9"/>
      <c r="SP269" s="9"/>
      <c r="SQ269" s="9"/>
      <c r="SR269" s="9"/>
      <c r="SS269" s="9"/>
      <c r="ST269" s="9"/>
      <c r="SU269" s="9"/>
      <c r="SV269" s="9"/>
      <c r="SW269" s="9"/>
      <c r="SX269" s="9"/>
      <c r="SY269" s="9"/>
      <c r="SZ269" s="9"/>
      <c r="TA269" s="9"/>
      <c r="TB269" s="9"/>
      <c r="TC269" s="9"/>
      <c r="TD269" s="9"/>
      <c r="TE269" s="9"/>
      <c r="TF269" s="9"/>
      <c r="TG269" s="9"/>
      <c r="TH269" s="9"/>
      <c r="TI269" s="9"/>
      <c r="TJ269" s="9"/>
      <c r="TK269" s="9"/>
      <c r="TL269" s="9"/>
      <c r="TM269" s="9"/>
      <c r="TN269" s="9"/>
      <c r="TO269" s="9"/>
      <c r="TP269" s="9"/>
      <c r="TQ269" s="9"/>
      <c r="TR269" s="9"/>
      <c r="TS269" s="9"/>
      <c r="TT269" s="9"/>
      <c r="TU269" s="9"/>
      <c r="TV269" s="9"/>
      <c r="TW269" s="9"/>
      <c r="TX269" s="9"/>
      <c r="TY269" s="9"/>
      <c r="TZ269" s="9"/>
      <c r="UA269" s="9"/>
      <c r="UB269" s="9"/>
      <c r="UC269" s="9"/>
      <c r="UD269" s="9"/>
      <c r="UE269" s="9"/>
      <c r="UF269" s="9"/>
      <c r="UG269" s="9"/>
      <c r="UH269" s="9"/>
      <c r="UI269" s="9"/>
      <c r="UJ269" s="9"/>
      <c r="UK269" s="9"/>
      <c r="UL269" s="9"/>
      <c r="UM269" s="9"/>
      <c r="UN269" s="9"/>
      <c r="UO269" s="9"/>
      <c r="UP269" s="9"/>
      <c r="UQ269" s="9"/>
      <c r="UR269" s="9"/>
      <c r="US269" s="9"/>
      <c r="UT269" s="9"/>
      <c r="UU269" s="9"/>
      <c r="UV269" s="9"/>
      <c r="UW269" s="9"/>
      <c r="UX269" s="9"/>
      <c r="UY269" s="9"/>
      <c r="UZ269" s="9"/>
      <c r="VA269" s="9"/>
      <c r="VB269" s="9"/>
      <c r="VC269" s="9"/>
      <c r="VD269" s="9"/>
      <c r="VE269" s="9"/>
      <c r="VF269" s="9"/>
      <c r="VG269" s="9"/>
      <c r="VH269" s="9"/>
      <c r="VI269" s="9"/>
      <c r="VJ269" s="9"/>
      <c r="VK269" s="9"/>
      <c r="VL269" s="9"/>
      <c r="VM269" s="9"/>
      <c r="VN269" s="9"/>
      <c r="VO269" s="9"/>
      <c r="VP269" s="9"/>
      <c r="VQ269" s="9"/>
      <c r="VR269" s="9"/>
      <c r="VS269" s="9"/>
      <c r="VT269" s="9"/>
      <c r="VU269" s="9"/>
      <c r="VV269" s="9"/>
      <c r="VW269" s="9"/>
      <c r="VX269" s="9"/>
      <c r="VY269" s="9"/>
      <c r="VZ269" s="9"/>
      <c r="WA269" s="9"/>
      <c r="WB269" s="9"/>
      <c r="WC269" s="9"/>
      <c r="WD269" s="9"/>
      <c r="WE269" s="9"/>
      <c r="WF269" s="9"/>
      <c r="WG269" s="9"/>
      <c r="WH269" s="9"/>
      <c r="WI269" s="9"/>
      <c r="WJ269" s="9"/>
      <c r="WK269" s="9"/>
      <c r="WL269" s="9"/>
      <c r="WM269" s="9"/>
      <c r="WN269" s="9"/>
      <c r="WO269" s="9"/>
      <c r="WP269" s="9"/>
      <c r="WQ269" s="9"/>
      <c r="WR269" s="9"/>
      <c r="WS269" s="9"/>
      <c r="WT269" s="9"/>
      <c r="WU269" s="9"/>
      <c r="WV269" s="9"/>
      <c r="WW269" s="9"/>
      <c r="WX269" s="9"/>
      <c r="WY269" s="9"/>
      <c r="WZ269" s="9"/>
      <c r="XA269" s="9"/>
      <c r="XB269" s="9"/>
      <c r="XC269" s="9"/>
      <c r="XD269" s="9"/>
      <c r="XE269" s="9"/>
      <c r="XF269" s="9"/>
      <c r="XG269" s="9"/>
      <c r="XH269" s="9"/>
      <c r="XI269" s="9"/>
      <c r="XJ269" s="9"/>
      <c r="XK269" s="9"/>
      <c r="XL269" s="9"/>
      <c r="XM269" s="9"/>
      <c r="XN269" s="9"/>
      <c r="XO269" s="9"/>
      <c r="XP269" s="9"/>
      <c r="XQ269" s="9"/>
      <c r="XR269" s="9"/>
      <c r="XS269" s="9"/>
      <c r="XT269" s="9"/>
      <c r="XU269" s="9"/>
      <c r="XV269" s="9"/>
      <c r="XW269" s="9"/>
      <c r="XX269" s="9"/>
      <c r="XY269" s="9"/>
      <c r="XZ269" s="9"/>
      <c r="YA269" s="9"/>
      <c r="YB269" s="9"/>
      <c r="YC269" s="9"/>
      <c r="YD269" s="9"/>
      <c r="YE269" s="9"/>
      <c r="YF269" s="9"/>
      <c r="YG269" s="9"/>
      <c r="YH269" s="9"/>
      <c r="YI269" s="9"/>
      <c r="YJ269" s="9"/>
      <c r="YK269" s="9"/>
      <c r="YL269" s="9"/>
      <c r="YM269" s="9"/>
      <c r="YN269" s="9"/>
      <c r="YO269" s="9"/>
      <c r="YP269" s="9"/>
      <c r="YQ269" s="9"/>
      <c r="YR269" s="9"/>
      <c r="YS269" s="9"/>
      <c r="YT269" s="9"/>
      <c r="YU269" s="9"/>
      <c r="YV269" s="9"/>
      <c r="YW269" s="9"/>
      <c r="YX269" s="9"/>
      <c r="YY269" s="9"/>
      <c r="YZ269" s="9"/>
      <c r="ZA269" s="9"/>
      <c r="ZB269" s="9"/>
      <c r="ZC269" s="9"/>
      <c r="ZD269" s="9"/>
      <c r="ZE269" s="9"/>
      <c r="ZF269" s="9"/>
      <c r="ZG269" s="9"/>
      <c r="ZH269" s="9"/>
      <c r="ZI269" s="9"/>
      <c r="ZJ269" s="9"/>
      <c r="ZK269" s="9"/>
      <c r="ZL269" s="9"/>
      <c r="ZM269" s="9"/>
      <c r="ZN269" s="9"/>
      <c r="ZO269" s="9"/>
      <c r="ZP269" s="9"/>
      <c r="ZQ269" s="9"/>
      <c r="ZR269" s="9"/>
      <c r="ZS269" s="9"/>
      <c r="ZT269" s="9"/>
      <c r="ZU269" s="9"/>
      <c r="ZV269" s="9"/>
      <c r="ZW269" s="9"/>
      <c r="ZX269" s="9"/>
      <c r="ZY269" s="9"/>
      <c r="ZZ269" s="9"/>
      <c r="AAA269" s="9"/>
      <c r="AAB269" s="9"/>
      <c r="AAC269" s="9"/>
      <c r="AAD269" s="9"/>
      <c r="AAE269" s="9"/>
      <c r="AAF269" s="9"/>
      <c r="AAG269" s="9"/>
      <c r="AAH269" s="9"/>
      <c r="AAI269" s="9"/>
      <c r="AAJ269" s="9"/>
      <c r="AAK269" s="9"/>
      <c r="AAL269" s="9"/>
      <c r="AAM269" s="9"/>
      <c r="AAN269" s="9"/>
      <c r="AAO269" s="9"/>
      <c r="AAP269" s="9"/>
      <c r="AAQ269" s="9"/>
      <c r="AAR269" s="9"/>
      <c r="AAS269" s="9"/>
      <c r="AAT269" s="9"/>
      <c r="AAU269" s="9"/>
      <c r="AAV269" s="9"/>
      <c r="AAW269" s="9"/>
      <c r="AAX269" s="9"/>
      <c r="AAY269" s="9"/>
      <c r="AAZ269" s="9"/>
      <c r="ABA269" s="9"/>
      <c r="ABB269" s="9"/>
      <c r="ABC269" s="9"/>
      <c r="ABD269" s="9"/>
      <c r="ABE269" s="9"/>
      <c r="ABF269" s="9"/>
      <c r="ABG269" s="9"/>
      <c r="ABH269" s="9"/>
      <c r="ABI269" s="9"/>
      <c r="ABJ269" s="9"/>
      <c r="ABK269" s="9"/>
      <c r="ABL269" s="9"/>
      <c r="ABM269" s="9"/>
      <c r="ABN269" s="9"/>
      <c r="ABO269" s="9"/>
      <c r="ABP269" s="9"/>
      <c r="ABQ269" s="9"/>
      <c r="ABR269" s="9"/>
      <c r="ABS269" s="9"/>
      <c r="ABT269" s="9"/>
      <c r="ABU269" s="9"/>
      <c r="ABV269" s="9"/>
      <c r="ABW269" s="9"/>
      <c r="ABX269" s="9"/>
      <c r="ABY269" s="9"/>
      <c r="ABZ269" s="9"/>
      <c r="ACA269" s="9"/>
      <c r="ACB269" s="9"/>
      <c r="ACC269" s="9"/>
      <c r="ACD269" s="9"/>
      <c r="ACE269" s="9"/>
      <c r="ACF269" s="9"/>
      <c r="ACG269" s="9"/>
      <c r="ACH269" s="9"/>
      <c r="ACI269" s="9"/>
      <c r="ACJ269" s="9"/>
      <c r="ACK269" s="9"/>
      <c r="ACL269" s="9"/>
      <c r="ACM269" s="9"/>
      <c r="ACN269" s="9"/>
      <c r="ACO269" s="9"/>
      <c r="ACP269" s="9"/>
      <c r="ACQ269" s="9"/>
      <c r="ACR269" s="9"/>
      <c r="ACS269" s="9"/>
      <c r="ACT269" s="9"/>
      <c r="ACU269" s="9"/>
      <c r="ACV269" s="9"/>
      <c r="ACW269" s="9"/>
      <c r="ACX269" s="9"/>
      <c r="ACY269" s="9"/>
      <c r="ACZ269" s="9"/>
      <c r="ADA269" s="9"/>
      <c r="ADB269" s="9"/>
      <c r="ADC269" s="9"/>
      <c r="ADD269" s="9"/>
      <c r="ADE269" s="9"/>
      <c r="ADF269" s="9"/>
      <c r="ADG269" s="9"/>
      <c r="ADH269" s="9"/>
      <c r="ADI269" s="9"/>
      <c r="ADJ269" s="9"/>
      <c r="ADK269" s="9"/>
      <c r="ADL269" s="9"/>
      <c r="ADM269" s="9"/>
      <c r="ADN269" s="9"/>
      <c r="ADO269" s="9"/>
      <c r="ADP269" s="9"/>
      <c r="ADQ269" s="9"/>
      <c r="ADR269" s="9"/>
      <c r="ADS269" s="9"/>
      <c r="ADT269" s="9"/>
      <c r="ADU269" s="9"/>
      <c r="ADV269" s="9"/>
      <c r="ADW269" s="9"/>
      <c r="ADX269" s="9"/>
      <c r="ADY269" s="9"/>
      <c r="ADZ269" s="9"/>
      <c r="AEA269" s="9"/>
      <c r="AEB269" s="9"/>
      <c r="AEC269" s="9"/>
      <c r="AED269" s="9"/>
      <c r="AEE269" s="9"/>
      <c r="AEF269" s="9"/>
      <c r="AEG269" s="9"/>
      <c r="AEH269" s="9"/>
      <c r="AEI269" s="9"/>
      <c r="AEJ269" s="9"/>
      <c r="AEK269" s="9"/>
      <c r="AEL269" s="9"/>
      <c r="AEM269" s="9"/>
      <c r="AEN269" s="9"/>
      <c r="AEO269" s="9"/>
      <c r="AEP269" s="9"/>
      <c r="AEQ269" s="9"/>
      <c r="AER269" s="9"/>
      <c r="AES269" s="9"/>
      <c r="AET269" s="9"/>
      <c r="AEU269" s="9"/>
      <c r="AEV269" s="9"/>
      <c r="AEW269" s="9"/>
      <c r="AEX269" s="9"/>
      <c r="AEY269" s="9"/>
      <c r="AEZ269" s="9"/>
      <c r="AFA269" s="9"/>
      <c r="AFB269" s="9"/>
      <c r="AFC269" s="9"/>
      <c r="AFD269" s="9"/>
      <c r="AFE269" s="9"/>
      <c r="AFF269" s="9"/>
      <c r="AFG269" s="9"/>
      <c r="AFH269" s="9"/>
      <c r="AFI269" s="9"/>
      <c r="AFJ269" s="9"/>
      <c r="AFK269" s="9"/>
      <c r="AFL269" s="9"/>
      <c r="AFM269" s="9"/>
      <c r="AFN269" s="9"/>
      <c r="AFO269" s="9"/>
      <c r="AFP269" s="9"/>
      <c r="AFQ269" s="9"/>
      <c r="AFR269" s="9"/>
      <c r="AFS269" s="9"/>
      <c r="AFT269" s="9"/>
      <c r="AFU269" s="9"/>
      <c r="AFV269" s="9"/>
      <c r="AFW269" s="9"/>
      <c r="AFX269" s="9"/>
      <c r="AFY269" s="9"/>
      <c r="AFZ269" s="9"/>
      <c r="AGA269" s="9"/>
      <c r="AGB269" s="9"/>
      <c r="AGC269" s="9"/>
      <c r="AGD269" s="9"/>
      <c r="AGE269" s="9"/>
      <c r="AGF269" s="9"/>
      <c r="AGG269" s="9"/>
      <c r="AGH269" s="9"/>
      <c r="AGI269" s="9"/>
      <c r="AGJ269" s="9"/>
      <c r="AGK269" s="9"/>
      <c r="AGL269" s="9"/>
      <c r="AGM269" s="9"/>
      <c r="AGN269" s="9"/>
      <c r="AGO269" s="9"/>
      <c r="AGP269" s="9"/>
      <c r="AGQ269" s="9"/>
      <c r="AGR269" s="9"/>
      <c r="AGS269" s="9"/>
      <c r="AGT269" s="9"/>
      <c r="AGU269" s="9"/>
      <c r="AGV269" s="9"/>
      <c r="AGW269" s="9"/>
      <c r="AGX269" s="9"/>
      <c r="AGY269" s="9"/>
      <c r="AGZ269" s="9"/>
      <c r="AHA269" s="9"/>
      <c r="AHB269" s="9"/>
      <c r="AHC269" s="9"/>
      <c r="AHD269" s="9"/>
      <c r="AHE269" s="9"/>
      <c r="AHF269" s="9"/>
      <c r="AHG269" s="9"/>
      <c r="AHH269" s="9"/>
      <c r="AHI269" s="9"/>
      <c r="AHJ269" s="9"/>
      <c r="AHK269" s="9"/>
      <c r="AHL269" s="9"/>
      <c r="AHM269" s="9"/>
      <c r="AHN269" s="9"/>
      <c r="AHO269" s="9"/>
      <c r="AHP269" s="9"/>
      <c r="AHQ269" s="9"/>
      <c r="AHR269" s="9"/>
      <c r="AHS269" s="9"/>
      <c r="AHT269" s="9"/>
      <c r="AHU269" s="9"/>
      <c r="AHV269" s="9"/>
      <c r="AHW269" s="9"/>
      <c r="AHX269" s="9"/>
      <c r="AHY269" s="9"/>
      <c r="AHZ269" s="9"/>
      <c r="AIA269" s="9"/>
      <c r="AIB269" s="9"/>
      <c r="AIC269" s="9"/>
      <c r="AID269" s="9"/>
      <c r="AIE269" s="9"/>
      <c r="AIF269" s="9"/>
      <c r="AIG269" s="9"/>
      <c r="AIH269" s="9"/>
      <c r="AII269" s="9"/>
      <c r="AIJ269" s="9"/>
      <c r="AIK269" s="9"/>
      <c r="AIL269" s="9"/>
      <c r="AIM269" s="9"/>
      <c r="AIN269" s="9"/>
      <c r="AIO269" s="9"/>
      <c r="AIP269" s="9"/>
      <c r="AIQ269" s="9"/>
      <c r="AIR269" s="9"/>
      <c r="AIS269" s="9"/>
      <c r="AIT269" s="9"/>
      <c r="AIU269" s="9"/>
      <c r="AIV269" s="9"/>
      <c r="AIW269" s="9"/>
      <c r="AIX269" s="9"/>
      <c r="AIY269" s="9"/>
      <c r="AIZ269" s="9"/>
      <c r="AJA269" s="9"/>
      <c r="AJB269" s="9"/>
      <c r="AJC269" s="9"/>
      <c r="AJD269" s="9"/>
      <c r="AJE269" s="9"/>
      <c r="AJF269" s="9"/>
      <c r="AJG269" s="9"/>
      <c r="AJH269" s="9"/>
      <c r="AJI269" s="9"/>
      <c r="AJJ269" s="9"/>
      <c r="AJK269" s="9"/>
      <c r="AJL269" s="9"/>
      <c r="AJM269" s="9"/>
      <c r="AJN269" s="9"/>
      <c r="AJO269" s="9"/>
      <c r="AJP269" s="9"/>
      <c r="AJQ269" s="9"/>
      <c r="AJR269" s="9"/>
      <c r="AJS269" s="9"/>
      <c r="AJT269" s="9"/>
      <c r="AJU269" s="9"/>
      <c r="AJV269" s="9"/>
      <c r="AJW269" s="9"/>
      <c r="AJX269" s="9"/>
      <c r="AJY269" s="9"/>
      <c r="AJZ269" s="9"/>
      <c r="AKA269" s="9"/>
      <c r="AKB269" s="9"/>
      <c r="AKC269" s="9"/>
      <c r="AKD269" s="9"/>
      <c r="AKE269" s="9"/>
      <c r="AKF269" s="9"/>
      <c r="AKG269" s="9"/>
      <c r="AKH269" s="9"/>
      <c r="AKI269" s="9"/>
      <c r="AKJ269" s="9"/>
      <c r="AKK269" s="9"/>
      <c r="AKL269" s="9"/>
      <c r="AKM269" s="9"/>
      <c r="AKN269" s="9"/>
      <c r="AKO269" s="9"/>
      <c r="AKP269" s="9"/>
      <c r="AKQ269" s="9"/>
      <c r="AKR269" s="9"/>
      <c r="AKS269" s="9"/>
      <c r="AKT269" s="9"/>
      <c r="AKU269" s="9"/>
      <c r="AKV269" s="9"/>
      <c r="AKW269" s="9"/>
      <c r="AKX269" s="9"/>
      <c r="AKY269" s="9"/>
      <c r="AKZ269" s="9"/>
      <c r="ALA269" s="9"/>
      <c r="ALB269" s="9"/>
      <c r="ALC269" s="9"/>
      <c r="ALD269" s="9"/>
      <c r="ALE269" s="9"/>
      <c r="ALF269" s="9"/>
      <c r="ALG269" s="9"/>
      <c r="ALH269" s="9"/>
      <c r="ALI269" s="9"/>
      <c r="ALJ269" s="9"/>
      <c r="ALK269" s="9"/>
      <c r="ALL269" s="9"/>
      <c r="ALM269" s="9"/>
      <c r="ALN269" s="9"/>
      <c r="ALO269" s="9"/>
      <c r="ALP269" s="9"/>
      <c r="ALQ269" s="9"/>
      <c r="ALR269" s="9"/>
      <c r="ALS269" s="9"/>
      <c r="ALT269" s="9"/>
      <c r="ALU269" s="9"/>
      <c r="ALV269" s="9"/>
      <c r="ALW269" s="9"/>
      <c r="ALX269" s="9"/>
      <c r="ALY269" s="9"/>
      <c r="ALZ269" s="9"/>
      <c r="AMA269" s="9"/>
      <c r="AMB269" s="9"/>
      <c r="AMC269" s="9"/>
      <c r="AMD269" s="9"/>
      <c r="AME269" s="9"/>
      <c r="AMF269" s="9"/>
      <c r="AMG269" s="9"/>
      <c r="AMH269" s="9"/>
      <c r="AMI269" s="9"/>
      <c r="AMJ269" s="9"/>
      <c r="AMK269" s="9"/>
      <c r="AML269" s="9"/>
      <c r="AMM269" s="9"/>
      <c r="AMN269" s="9"/>
      <c r="AMO269" s="9"/>
      <c r="AMP269" s="9"/>
      <c r="AMQ269" s="9"/>
      <c r="AMR269" s="9"/>
      <c r="AMS269" s="9"/>
      <c r="AMT269" s="9"/>
      <c r="AMU269" s="9"/>
      <c r="AMV269" s="9"/>
      <c r="AMW269" s="9"/>
      <c r="AMX269" s="9"/>
      <c r="AMY269" s="9"/>
      <c r="AMZ269" s="9"/>
      <c r="ANA269" s="9"/>
      <c r="ANB269" s="9"/>
      <c r="ANC269" s="9"/>
      <c r="AND269" s="9"/>
      <c r="ANE269" s="9"/>
      <c r="ANF269" s="9"/>
      <c r="ANG269" s="9"/>
      <c r="ANH269" s="9"/>
      <c r="ANI269" s="9"/>
      <c r="ANJ269" s="9"/>
      <c r="ANK269" s="9"/>
      <c r="ANL269" s="9"/>
      <c r="ANM269" s="9"/>
      <c r="ANN269" s="9"/>
      <c r="ANO269" s="9"/>
      <c r="ANP269" s="9"/>
      <c r="ANQ269" s="9"/>
      <c r="ANR269" s="9"/>
      <c r="ANS269" s="9"/>
      <c r="ANT269" s="9"/>
      <c r="ANU269" s="9"/>
      <c r="ANV269" s="9"/>
      <c r="ANW269" s="9"/>
      <c r="ANX269" s="9"/>
      <c r="ANY269" s="9"/>
      <c r="ANZ269" s="9"/>
      <c r="AOA269" s="9"/>
      <c r="AOB269" s="9"/>
      <c r="AOC269" s="9"/>
      <c r="AOD269" s="9"/>
      <c r="AOE269" s="9"/>
      <c r="AOF269" s="9"/>
      <c r="AOG269" s="9"/>
      <c r="AOH269" s="9"/>
      <c r="AOI269" s="9"/>
      <c r="AOJ269" s="9"/>
      <c r="AOK269" s="9"/>
      <c r="AOL269" s="9"/>
      <c r="AOM269" s="9"/>
      <c r="AON269" s="9"/>
      <c r="AOO269" s="9"/>
      <c r="AOP269" s="9"/>
      <c r="AOQ269" s="9"/>
      <c r="AOR269" s="9"/>
      <c r="AOS269" s="9"/>
      <c r="AOT269" s="9"/>
      <c r="AOU269" s="9"/>
      <c r="AOV269" s="9"/>
      <c r="AOW269" s="9"/>
      <c r="AOX269" s="9"/>
      <c r="AOY269" s="9"/>
      <c r="AOZ269" s="9"/>
      <c r="APA269" s="9"/>
      <c r="APB269" s="9"/>
      <c r="APC269" s="9"/>
      <c r="APD269" s="9"/>
      <c r="APE269" s="9"/>
      <c r="APF269" s="9"/>
      <c r="APG269" s="9"/>
      <c r="APH269" s="9"/>
      <c r="API269" s="9"/>
      <c r="APJ269" s="9"/>
      <c r="APK269" s="9"/>
      <c r="APL269" s="9"/>
      <c r="APM269" s="9"/>
      <c r="APN269" s="9"/>
      <c r="APO269" s="9"/>
      <c r="APP269" s="9"/>
      <c r="APQ269" s="9"/>
      <c r="APR269" s="9"/>
      <c r="APS269" s="9"/>
      <c r="APT269" s="9"/>
      <c r="APU269" s="9"/>
      <c r="APV269" s="9"/>
      <c r="APW269" s="9"/>
      <c r="APX269" s="9"/>
      <c r="APY269" s="9"/>
      <c r="APZ269" s="9"/>
      <c r="AQA269" s="9"/>
      <c r="AQB269" s="9"/>
      <c r="AQC269" s="9"/>
      <c r="AQD269" s="9"/>
      <c r="AQE269" s="9"/>
      <c r="AQF269" s="9"/>
      <c r="AQG269" s="9"/>
      <c r="AQH269" s="9"/>
      <c r="AQI269" s="9"/>
      <c r="AQJ269" s="9"/>
      <c r="AQK269" s="9"/>
      <c r="AQL269" s="9"/>
      <c r="AQM269" s="9"/>
      <c r="AQN269" s="9"/>
      <c r="AQO269" s="9"/>
      <c r="AQP269" s="9"/>
      <c r="AQQ269" s="9"/>
      <c r="AQR269" s="9"/>
      <c r="AQS269" s="9"/>
      <c r="AQT269" s="9"/>
      <c r="AQU269" s="9"/>
      <c r="AQV269" s="9"/>
      <c r="AQW269" s="9"/>
      <c r="AQX269" s="9"/>
      <c r="AQY269" s="9"/>
      <c r="AQZ269" s="9"/>
      <c r="ARA269" s="9"/>
      <c r="ARB269" s="9"/>
      <c r="ARC269" s="9"/>
      <c r="ARD269" s="9"/>
      <c r="ARE269" s="9"/>
      <c r="ARF269" s="9"/>
      <c r="ARG269" s="9"/>
      <c r="ARH269" s="9"/>
      <c r="ARI269" s="9"/>
      <c r="ARJ269" s="9"/>
      <c r="ARK269" s="9"/>
      <c r="ARL269" s="9"/>
      <c r="ARM269" s="9"/>
      <c r="ARN269" s="9"/>
      <c r="ARO269" s="9"/>
      <c r="ARP269" s="9"/>
      <c r="ARQ269" s="9"/>
      <c r="ARR269" s="9"/>
      <c r="ARS269" s="9"/>
      <c r="ART269" s="9"/>
      <c r="ARU269" s="9"/>
      <c r="ARV269" s="9"/>
      <c r="ARW269" s="9"/>
      <c r="ARX269" s="9"/>
      <c r="ARY269" s="9"/>
      <c r="ARZ269" s="9"/>
      <c r="ASA269" s="9"/>
      <c r="ASB269" s="9"/>
      <c r="ASC269" s="9"/>
      <c r="ASD269" s="9"/>
      <c r="ASE269" s="9"/>
      <c r="ASF269" s="9"/>
      <c r="ASG269" s="9"/>
      <c r="ASH269" s="9"/>
      <c r="ASI269" s="9"/>
      <c r="ASJ269" s="9"/>
      <c r="ASK269" s="9"/>
      <c r="ASL269" s="9"/>
      <c r="ASM269" s="9"/>
      <c r="ASN269" s="9"/>
      <c r="ASO269" s="9"/>
      <c r="ASP269" s="9"/>
      <c r="ASQ269" s="9"/>
      <c r="ASR269" s="9"/>
      <c r="ASS269" s="9"/>
      <c r="AST269" s="9"/>
      <c r="ASU269" s="9"/>
      <c r="ASV269" s="9"/>
      <c r="ASW269" s="9"/>
      <c r="ASX269" s="9"/>
      <c r="ASY269" s="9"/>
      <c r="ASZ269" s="9"/>
      <c r="ATA269" s="9"/>
      <c r="ATB269" s="9"/>
      <c r="ATC269" s="9"/>
      <c r="ATD269" s="9"/>
      <c r="ATE269" s="9"/>
      <c r="ATF269" s="9"/>
      <c r="ATG269" s="9"/>
      <c r="ATH269" s="9"/>
      <c r="ATI269" s="9"/>
      <c r="ATJ269" s="9"/>
      <c r="ATK269" s="9"/>
      <c r="ATL269" s="9"/>
      <c r="ATM269" s="9"/>
      <c r="ATN269" s="9"/>
      <c r="ATO269" s="9"/>
      <c r="ATP269" s="9"/>
      <c r="ATQ269" s="9"/>
      <c r="ATR269" s="9"/>
      <c r="ATS269" s="9"/>
      <c r="ATT269" s="9"/>
      <c r="ATU269" s="9"/>
      <c r="ATV269" s="9"/>
      <c r="ATW269" s="9"/>
      <c r="ATX269" s="9"/>
      <c r="ATY269" s="9"/>
      <c r="ATZ269" s="9"/>
      <c r="AUA269" s="9"/>
      <c r="AUB269" s="9"/>
      <c r="AUC269" s="9"/>
      <c r="AUD269" s="9"/>
      <c r="AUE269" s="9"/>
      <c r="AUF269" s="9"/>
      <c r="AUG269" s="9"/>
      <c r="AUH269" s="9"/>
      <c r="AUI269" s="9"/>
      <c r="AUJ269" s="9"/>
      <c r="AUK269" s="9"/>
      <c r="AUL269" s="9"/>
      <c r="AUM269" s="9"/>
      <c r="AUN269" s="9"/>
      <c r="AUO269" s="9"/>
      <c r="AUP269" s="9"/>
      <c r="AUQ269" s="9"/>
      <c r="AUR269" s="9"/>
      <c r="AUS269" s="9"/>
      <c r="AUT269" s="9"/>
      <c r="AUU269" s="9"/>
      <c r="AUV269" s="9"/>
      <c r="AUW269" s="9"/>
      <c r="AUX269" s="9"/>
      <c r="AUY269" s="9"/>
      <c r="AUZ269" s="9"/>
      <c r="AVA269" s="9"/>
      <c r="AVB269" s="9"/>
      <c r="AVC269" s="9"/>
      <c r="AVD269" s="9"/>
      <c r="AVE269" s="9"/>
      <c r="AVF269" s="9"/>
      <c r="AVG269" s="9"/>
      <c r="AVH269" s="9"/>
      <c r="AVI269" s="9"/>
      <c r="AVJ269" s="9"/>
      <c r="AVK269" s="9"/>
      <c r="AVL269" s="9"/>
      <c r="AVM269" s="9"/>
      <c r="AVN269" s="9"/>
      <c r="AVO269" s="9"/>
      <c r="AVP269" s="9"/>
      <c r="AVQ269" s="9"/>
      <c r="AVR269" s="9"/>
      <c r="AVS269" s="9"/>
      <c r="AVT269" s="9"/>
      <c r="AVU269" s="9"/>
      <c r="AVV269" s="9"/>
      <c r="AVW269" s="9"/>
      <c r="AVX269" s="9"/>
      <c r="AVY269" s="9"/>
      <c r="AVZ269" s="9"/>
      <c r="AWA269" s="9"/>
      <c r="AWB269" s="9"/>
      <c r="AWC269" s="9"/>
      <c r="AWD269" s="9"/>
      <c r="AWE269" s="9"/>
      <c r="AWF269" s="9"/>
      <c r="AWG269" s="9"/>
      <c r="AWH269" s="9"/>
      <c r="AWI269" s="9"/>
      <c r="AWJ269" s="9"/>
      <c r="AWK269" s="9"/>
      <c r="AWL269" s="9"/>
      <c r="AWM269" s="9"/>
      <c r="AWN269" s="9"/>
      <c r="AWO269" s="9"/>
      <c r="AWP269" s="9"/>
      <c r="AWQ269" s="9"/>
      <c r="AWR269" s="9"/>
      <c r="AWS269" s="9"/>
      <c r="AWT269" s="9"/>
      <c r="AWU269" s="9"/>
      <c r="AWV269" s="9"/>
      <c r="AWW269" s="9"/>
      <c r="AWX269" s="9"/>
      <c r="AWY269" s="9"/>
      <c r="AWZ269" s="9"/>
      <c r="AXA269" s="9"/>
      <c r="AXB269" s="9"/>
      <c r="AXC269" s="9"/>
      <c r="AXD269" s="9"/>
      <c r="AXE269" s="9"/>
      <c r="AXF269" s="9"/>
      <c r="AXG269" s="9"/>
      <c r="AXH269" s="9"/>
      <c r="AXI269" s="9"/>
      <c r="AXJ269" s="9"/>
      <c r="AXK269" s="9"/>
      <c r="AXL269" s="9"/>
      <c r="AXM269" s="9"/>
      <c r="AXN269" s="9"/>
      <c r="AXO269" s="9"/>
      <c r="AXP269" s="9"/>
      <c r="AXQ269" s="9"/>
      <c r="AXR269" s="9"/>
      <c r="AXS269" s="9"/>
      <c r="AXT269" s="9"/>
      <c r="AXU269" s="9"/>
      <c r="AXV269" s="9"/>
      <c r="AXW269" s="9"/>
      <c r="AXX269" s="9"/>
      <c r="AXY269" s="9"/>
      <c r="AXZ269" s="9"/>
      <c r="AYA269" s="9"/>
      <c r="AYB269" s="9"/>
      <c r="AYC269" s="9"/>
      <c r="AYD269" s="9"/>
      <c r="AYE269" s="9"/>
      <c r="AYF269" s="9"/>
      <c r="AYG269" s="9"/>
      <c r="AYH269" s="9"/>
      <c r="AYI269" s="9"/>
      <c r="AYJ269" s="9"/>
      <c r="AYK269" s="9"/>
      <c r="AYL269" s="9"/>
      <c r="AYM269" s="9"/>
      <c r="AYN269" s="9"/>
      <c r="AYO269" s="9"/>
      <c r="AYP269" s="9"/>
      <c r="AYQ269" s="9"/>
      <c r="AYR269" s="9"/>
      <c r="AYS269" s="9"/>
      <c r="AYT269" s="9"/>
      <c r="AYU269" s="9"/>
      <c r="AYV269" s="9"/>
      <c r="AYW269" s="9"/>
      <c r="AYX269" s="9"/>
      <c r="AYY269" s="9"/>
      <c r="AYZ269" s="9"/>
      <c r="AZA269" s="9"/>
      <c r="AZB269" s="9"/>
      <c r="AZC269" s="9"/>
      <c r="AZD269" s="9"/>
      <c r="AZE269" s="9"/>
      <c r="AZF269" s="9"/>
      <c r="AZG269" s="9"/>
      <c r="AZH269" s="9"/>
      <c r="AZI269" s="9"/>
      <c r="AZJ269" s="9"/>
      <c r="AZK269" s="9"/>
      <c r="AZL269" s="9"/>
      <c r="AZM269" s="9"/>
      <c r="AZN269" s="9"/>
      <c r="AZO269" s="9"/>
      <c r="AZP269" s="9"/>
      <c r="AZQ269" s="9"/>
      <c r="AZR269" s="9"/>
      <c r="AZS269" s="9"/>
      <c r="AZT269" s="9"/>
      <c r="AZU269" s="9"/>
      <c r="AZV269" s="9"/>
      <c r="AZW269" s="9"/>
      <c r="AZX269" s="9"/>
      <c r="AZY269" s="9"/>
      <c r="AZZ269" s="9"/>
      <c r="BAA269" s="9"/>
      <c r="BAB269" s="9"/>
      <c r="BAC269" s="9"/>
      <c r="BAD269" s="9"/>
      <c r="BAE269" s="9"/>
      <c r="BAF269" s="9"/>
      <c r="BAG269" s="9"/>
      <c r="BAH269" s="9"/>
      <c r="BAI269" s="9"/>
      <c r="BAJ269" s="9"/>
      <c r="BAK269" s="9"/>
      <c r="BAL269" s="9"/>
      <c r="BAM269" s="9"/>
      <c r="BAN269" s="9"/>
      <c r="BAO269" s="9"/>
      <c r="BAP269" s="9"/>
      <c r="BAQ269" s="9"/>
      <c r="BAR269" s="9"/>
      <c r="BAS269" s="9"/>
      <c r="BAT269" s="9"/>
      <c r="BAU269" s="9"/>
      <c r="BAV269" s="9"/>
      <c r="BAW269" s="9"/>
      <c r="BAX269" s="9"/>
      <c r="BAY269" s="9"/>
      <c r="BAZ269" s="9"/>
      <c r="BBA269" s="9"/>
      <c r="BBB269" s="9"/>
      <c r="BBC269" s="9"/>
      <c r="BBD269" s="9"/>
      <c r="BBE269" s="9"/>
      <c r="BBF269" s="9"/>
      <c r="BBG269" s="9"/>
      <c r="BBH269" s="9"/>
      <c r="BBI269" s="9"/>
      <c r="BBJ269" s="9"/>
      <c r="BBK269" s="9"/>
      <c r="BBL269" s="9"/>
      <c r="BBM269" s="9"/>
      <c r="BBN269" s="9"/>
      <c r="BBO269" s="9"/>
      <c r="BBP269" s="9"/>
      <c r="BBQ269" s="9"/>
      <c r="BBR269" s="9"/>
      <c r="BBS269" s="9"/>
      <c r="BBT269" s="9"/>
      <c r="BBU269" s="9"/>
      <c r="BBV269" s="9"/>
      <c r="BBW269" s="9"/>
      <c r="BBX269" s="9"/>
      <c r="BBY269" s="9"/>
      <c r="BBZ269" s="9"/>
      <c r="BCA269" s="9"/>
      <c r="BCB269" s="9"/>
      <c r="BCC269" s="9"/>
      <c r="BCD269" s="9"/>
      <c r="BCE269" s="9"/>
      <c r="BCF269" s="9"/>
      <c r="BCG269" s="9"/>
      <c r="BCH269" s="9"/>
      <c r="BCI269" s="9"/>
      <c r="BCJ269" s="9"/>
      <c r="BCK269" s="9"/>
      <c r="BCL269" s="9"/>
      <c r="BCM269" s="9"/>
      <c r="BCN269" s="9"/>
      <c r="BCO269" s="9"/>
      <c r="BCP269" s="9"/>
      <c r="BCQ269" s="9"/>
      <c r="BCR269" s="9"/>
      <c r="BCS269" s="9"/>
      <c r="BCT269" s="9"/>
      <c r="BCU269" s="9"/>
      <c r="BCV269" s="9"/>
      <c r="BCW269" s="9"/>
      <c r="BCX269" s="9"/>
      <c r="BCY269" s="9"/>
      <c r="BCZ269" s="9"/>
      <c r="BDA269" s="9"/>
      <c r="BDB269" s="9"/>
      <c r="BDC269" s="9"/>
      <c r="BDD269" s="9"/>
      <c r="BDE269" s="9"/>
      <c r="BDF269" s="9"/>
      <c r="BDG269" s="9"/>
      <c r="BDH269" s="9"/>
      <c r="BDI269" s="9"/>
      <c r="BDJ269" s="9"/>
      <c r="BDK269" s="9"/>
      <c r="BDL269" s="9"/>
      <c r="BDM269" s="9"/>
      <c r="BDN269" s="9"/>
      <c r="BDO269" s="9"/>
      <c r="BDP269" s="9"/>
      <c r="BDQ269" s="9"/>
      <c r="BDR269" s="9"/>
      <c r="BDS269" s="9"/>
      <c r="BDT269" s="9"/>
      <c r="BDU269" s="9"/>
      <c r="BDV269" s="9"/>
      <c r="BDW269" s="9"/>
      <c r="BDX269" s="9"/>
      <c r="BDY269" s="9"/>
      <c r="BDZ269" s="9"/>
      <c r="BEA269" s="9"/>
      <c r="BEB269" s="9"/>
      <c r="BEC269" s="9"/>
      <c r="BED269" s="9"/>
      <c r="BEE269" s="9"/>
      <c r="BEF269" s="9"/>
      <c r="BEG269" s="9"/>
      <c r="BEH269" s="9"/>
      <c r="BEI269" s="9"/>
      <c r="BEJ269" s="9"/>
      <c r="BEK269" s="9"/>
      <c r="BEL269" s="9"/>
      <c r="BEM269" s="9"/>
      <c r="BEN269" s="9"/>
      <c r="BEO269" s="9"/>
      <c r="BEP269" s="9"/>
      <c r="BEQ269" s="9"/>
      <c r="BER269" s="9"/>
      <c r="BES269" s="9"/>
      <c r="BET269" s="9"/>
      <c r="BEU269" s="9"/>
      <c r="BEV269" s="9"/>
      <c r="BEW269" s="9"/>
      <c r="BEX269" s="9"/>
      <c r="BEY269" s="9"/>
      <c r="BEZ269" s="9"/>
      <c r="BFA269" s="9"/>
      <c r="BFB269" s="9"/>
      <c r="BFC269" s="9"/>
      <c r="BFD269" s="9"/>
      <c r="BFE269" s="9"/>
      <c r="BFF269" s="9"/>
      <c r="BFG269" s="9"/>
      <c r="BFH269" s="9"/>
      <c r="BFI269" s="9"/>
      <c r="BFJ269" s="9"/>
      <c r="BFK269" s="9"/>
      <c r="BFL269" s="9"/>
      <c r="BFM269" s="9"/>
      <c r="BFN269" s="9"/>
      <c r="BFO269" s="9"/>
      <c r="BFP269" s="9"/>
      <c r="BFQ269" s="9"/>
      <c r="BFR269" s="9"/>
      <c r="BFS269" s="9"/>
      <c r="BFT269" s="9"/>
      <c r="BFU269" s="9"/>
      <c r="BFV269" s="9"/>
      <c r="BFW269" s="9"/>
      <c r="BFX269" s="9"/>
      <c r="BFY269" s="9"/>
      <c r="BFZ269" s="9"/>
      <c r="BGA269" s="9"/>
      <c r="BGB269" s="9"/>
      <c r="BGC269" s="9"/>
      <c r="BGD269" s="9"/>
      <c r="BGE269" s="9"/>
      <c r="BGF269" s="9"/>
      <c r="BGG269" s="9"/>
      <c r="BGH269" s="9"/>
      <c r="BGI269" s="9"/>
      <c r="BGJ269" s="9"/>
      <c r="BGK269" s="9"/>
      <c r="BGL269" s="9"/>
      <c r="BGM269" s="9"/>
      <c r="BGN269" s="9"/>
      <c r="BGO269" s="9"/>
      <c r="BGP269" s="9"/>
      <c r="BGQ269" s="9"/>
      <c r="BGR269" s="9"/>
      <c r="BGS269" s="9"/>
      <c r="BGT269" s="9"/>
      <c r="BGU269" s="9"/>
      <c r="BGV269" s="9"/>
      <c r="BGW269" s="9"/>
      <c r="BGX269" s="9"/>
      <c r="BGY269" s="9"/>
      <c r="BGZ269" s="9"/>
      <c r="BHA269" s="9"/>
      <c r="BHB269" s="9"/>
      <c r="BHC269" s="9"/>
      <c r="BHD269" s="9"/>
      <c r="BHE269" s="9"/>
      <c r="BHF269" s="9"/>
      <c r="BHG269" s="9"/>
      <c r="BHH269" s="9"/>
      <c r="BHI269" s="9"/>
      <c r="BHJ269" s="9"/>
      <c r="BHK269" s="9"/>
      <c r="BHL269" s="9"/>
      <c r="BHM269" s="9"/>
      <c r="BHN269" s="9"/>
      <c r="BHO269" s="9"/>
      <c r="BHP269" s="9"/>
      <c r="BHQ269" s="9"/>
      <c r="BHR269" s="9"/>
      <c r="BHS269" s="9"/>
      <c r="BHT269" s="9"/>
      <c r="BHU269" s="9"/>
      <c r="BHV269" s="9"/>
      <c r="BHW269" s="9"/>
      <c r="BHX269" s="9"/>
      <c r="BHY269" s="9"/>
      <c r="BHZ269" s="9"/>
      <c r="BIA269" s="9"/>
      <c r="BIB269" s="9"/>
      <c r="BIC269" s="9"/>
      <c r="BID269" s="9"/>
      <c r="BIE269" s="9"/>
      <c r="BIF269" s="9"/>
      <c r="BIG269" s="9"/>
      <c r="BIH269" s="9"/>
      <c r="BII269" s="9"/>
      <c r="BIJ269" s="9"/>
      <c r="BIK269" s="9"/>
      <c r="BIL269" s="9"/>
      <c r="BIM269" s="9"/>
      <c r="BIN269" s="9"/>
      <c r="BIO269" s="9"/>
      <c r="BIP269" s="9"/>
      <c r="BIQ269" s="9"/>
      <c r="BIR269" s="9"/>
      <c r="BIS269" s="9"/>
      <c r="BIT269" s="9"/>
      <c r="BIU269" s="9"/>
      <c r="BIV269" s="9"/>
      <c r="BIW269" s="9"/>
      <c r="BIX269" s="9"/>
      <c r="BIY269" s="9"/>
      <c r="BIZ269" s="9"/>
      <c r="BJA269" s="9"/>
      <c r="BJB269" s="9"/>
      <c r="BJC269" s="9"/>
      <c r="BJD269" s="9"/>
      <c r="BJE269" s="9"/>
      <c r="BJF269" s="9"/>
      <c r="BJG269" s="9"/>
      <c r="BJH269" s="9"/>
      <c r="BJI269" s="9"/>
      <c r="BJJ269" s="9"/>
      <c r="BJK269" s="9"/>
      <c r="BJL269" s="9"/>
      <c r="BJM269" s="9"/>
      <c r="BJN269" s="9"/>
      <c r="BJO269" s="9"/>
      <c r="BJP269" s="9"/>
      <c r="BJQ269" s="9"/>
      <c r="BJR269" s="9"/>
      <c r="BJS269" s="9"/>
      <c r="BJT269" s="9"/>
      <c r="BJU269" s="9"/>
      <c r="BJV269" s="9"/>
      <c r="BJW269" s="9"/>
      <c r="BJX269" s="9"/>
      <c r="BJY269" s="9"/>
      <c r="BJZ269" s="9"/>
      <c r="BKA269" s="9"/>
      <c r="BKB269" s="9"/>
      <c r="BKC269" s="9"/>
      <c r="BKD269" s="9"/>
      <c r="BKE269" s="9"/>
      <c r="BKF269" s="9"/>
      <c r="BKG269" s="9"/>
      <c r="BKH269" s="9"/>
      <c r="BKI269" s="9"/>
      <c r="BKJ269" s="9"/>
      <c r="BKK269" s="9"/>
      <c r="BKL269" s="9"/>
      <c r="BKM269" s="9"/>
      <c r="BKN269" s="9"/>
      <c r="BKO269" s="9"/>
      <c r="BKP269" s="9"/>
      <c r="BKQ269" s="9"/>
      <c r="BKR269" s="9"/>
      <c r="BKS269" s="9"/>
      <c r="BKT269" s="9"/>
      <c r="BKU269" s="9"/>
      <c r="BKV269" s="9"/>
      <c r="BKW269" s="9"/>
      <c r="BKX269" s="9"/>
      <c r="BKY269" s="9"/>
      <c r="BKZ269" s="9"/>
      <c r="BLA269" s="9"/>
      <c r="BLB269" s="9"/>
      <c r="BLC269" s="9"/>
      <c r="BLD269" s="9"/>
      <c r="BLE269" s="9"/>
      <c r="BLF269" s="9"/>
      <c r="BLG269" s="9"/>
      <c r="BLH269" s="9"/>
      <c r="BLI269" s="9"/>
      <c r="BLJ269" s="9"/>
      <c r="BLK269" s="9"/>
      <c r="BLL269" s="9"/>
      <c r="BLM269" s="9"/>
      <c r="BLN269" s="9"/>
      <c r="BLO269" s="9"/>
      <c r="BLP269" s="9"/>
      <c r="BLQ269" s="9"/>
      <c r="BLR269" s="9"/>
      <c r="BLS269" s="9"/>
      <c r="BLT269" s="9"/>
      <c r="BLU269" s="9"/>
      <c r="BLV269" s="9"/>
      <c r="BLW269" s="9"/>
      <c r="BLX269" s="9"/>
      <c r="BLY269" s="9"/>
      <c r="BLZ269" s="9"/>
      <c r="BMA269" s="9"/>
      <c r="BMB269" s="9"/>
      <c r="BMC269" s="9"/>
      <c r="BMD269" s="9"/>
      <c r="BME269" s="9"/>
      <c r="BMF269" s="9"/>
      <c r="BMG269" s="9"/>
      <c r="BMH269" s="9"/>
      <c r="BMI269" s="9"/>
      <c r="BMJ269" s="9"/>
      <c r="BMK269" s="9"/>
      <c r="BML269" s="9"/>
      <c r="BMM269" s="9"/>
      <c r="BMN269" s="9"/>
      <c r="BMO269" s="9"/>
      <c r="BMP269" s="9"/>
      <c r="BMQ269" s="9"/>
      <c r="BMR269" s="9"/>
      <c r="BMS269" s="9"/>
      <c r="BMT269" s="9"/>
      <c r="BMU269" s="9"/>
      <c r="BMV269" s="9"/>
      <c r="BMW269" s="9"/>
      <c r="BMX269" s="9"/>
      <c r="BMY269" s="9"/>
      <c r="BMZ269" s="9"/>
      <c r="BNA269" s="9"/>
      <c r="BNB269" s="9"/>
      <c r="BNC269" s="9"/>
      <c r="BND269" s="9"/>
      <c r="BNE269" s="9"/>
      <c r="BNF269" s="9"/>
      <c r="BNG269" s="9"/>
      <c r="BNH269" s="9"/>
      <c r="BNI269" s="9"/>
      <c r="BNJ269" s="9"/>
      <c r="BNK269" s="9"/>
      <c r="BNL269" s="9"/>
      <c r="BNM269" s="9"/>
      <c r="BNN269" s="9"/>
      <c r="BNO269" s="9"/>
      <c r="BNP269" s="9"/>
      <c r="BNQ269" s="9"/>
      <c r="BNR269" s="9"/>
      <c r="BNS269" s="9"/>
      <c r="BNT269" s="9"/>
      <c r="BNU269" s="9"/>
      <c r="BNV269" s="9"/>
      <c r="BNW269" s="9"/>
      <c r="BNX269" s="9"/>
      <c r="BNY269" s="9"/>
      <c r="BNZ269" s="9"/>
      <c r="BOA269" s="9"/>
      <c r="BOB269" s="9"/>
      <c r="BOC269" s="9"/>
      <c r="BOD269" s="9"/>
      <c r="BOE269" s="9"/>
      <c r="BOF269" s="9"/>
      <c r="BOG269" s="9"/>
      <c r="BOH269" s="9"/>
      <c r="BOI269" s="9"/>
      <c r="BOJ269" s="9"/>
      <c r="BOK269" s="9"/>
      <c r="BOL269" s="9"/>
      <c r="BOM269" s="9"/>
      <c r="BON269" s="9"/>
      <c r="BOO269" s="9"/>
      <c r="BOP269" s="9"/>
      <c r="BOQ269" s="9"/>
      <c r="BOR269" s="9"/>
      <c r="BOS269" s="9"/>
      <c r="BOT269" s="9"/>
      <c r="BOU269" s="9"/>
      <c r="BOV269" s="9"/>
      <c r="BOW269" s="9"/>
      <c r="BOX269" s="9"/>
      <c r="BOY269" s="9"/>
      <c r="BOZ269" s="9"/>
      <c r="BPA269" s="9"/>
      <c r="BPB269" s="9"/>
      <c r="BPC269" s="9"/>
      <c r="BPD269" s="9"/>
      <c r="BPE269" s="9"/>
      <c r="BPF269" s="9"/>
      <c r="BPG269" s="9"/>
      <c r="BPH269" s="9"/>
      <c r="BPI269" s="9"/>
      <c r="BPJ269" s="9"/>
      <c r="BPK269" s="9"/>
      <c r="BPL269" s="9"/>
      <c r="BPM269" s="9"/>
      <c r="BPN269" s="9"/>
      <c r="BPO269" s="9"/>
      <c r="BPP269" s="9"/>
      <c r="BPQ269" s="9"/>
      <c r="BPR269" s="9"/>
      <c r="BPS269" s="9"/>
      <c r="BPT269" s="9"/>
      <c r="BPU269" s="9"/>
      <c r="BPV269" s="9"/>
      <c r="BPW269" s="9"/>
      <c r="BPX269" s="9"/>
      <c r="BPY269" s="9"/>
      <c r="BPZ269" s="9"/>
      <c r="BQA269" s="9"/>
      <c r="BQB269" s="9"/>
      <c r="BQC269" s="9"/>
      <c r="BQD269" s="9"/>
      <c r="BQE269" s="9"/>
      <c r="BQF269" s="9"/>
      <c r="BQG269" s="9"/>
      <c r="BQH269" s="9"/>
      <c r="BQI269" s="9"/>
      <c r="BQJ269" s="9"/>
      <c r="BQK269" s="9"/>
      <c r="BQL269" s="9"/>
      <c r="BQM269" s="9"/>
      <c r="BQN269" s="9"/>
      <c r="BQO269" s="9"/>
      <c r="BQP269" s="9"/>
      <c r="BQQ269" s="9"/>
      <c r="BQR269" s="9"/>
      <c r="BQS269" s="9"/>
      <c r="BQT269" s="9"/>
      <c r="BQU269" s="9"/>
      <c r="BQV269" s="9"/>
      <c r="BQW269" s="9"/>
      <c r="BQX269" s="9"/>
      <c r="BQY269" s="9"/>
      <c r="BQZ269" s="9"/>
      <c r="BRA269" s="9"/>
      <c r="BRB269" s="9"/>
      <c r="BRC269" s="9"/>
      <c r="BRD269" s="9"/>
      <c r="BRE269" s="9"/>
      <c r="BRF269" s="9"/>
      <c r="BRG269" s="9"/>
      <c r="BRH269" s="9"/>
      <c r="BRI269" s="9"/>
      <c r="BRJ269" s="9"/>
      <c r="BRK269" s="9"/>
      <c r="BRL269" s="9"/>
      <c r="BRM269" s="9"/>
      <c r="BRN269" s="9"/>
      <c r="BRO269" s="9"/>
      <c r="BRP269" s="9"/>
      <c r="BRQ269" s="9"/>
      <c r="BRR269" s="9"/>
      <c r="BRS269" s="9"/>
      <c r="BRT269" s="9"/>
      <c r="BRU269" s="9"/>
      <c r="BRV269" s="9"/>
      <c r="BRW269" s="9"/>
      <c r="BRX269" s="9"/>
      <c r="BRY269" s="9"/>
      <c r="BRZ269" s="9"/>
      <c r="BSA269" s="9"/>
      <c r="BSB269" s="9"/>
      <c r="BSC269" s="9"/>
      <c r="BSD269" s="9"/>
      <c r="BSE269" s="9"/>
      <c r="BSF269" s="9"/>
      <c r="BSG269" s="9"/>
      <c r="BSH269" s="9"/>
      <c r="BSI269" s="9"/>
      <c r="BSJ269" s="9"/>
      <c r="BSK269" s="9"/>
      <c r="BSL269" s="9"/>
      <c r="BSM269" s="9"/>
      <c r="BSN269" s="9"/>
      <c r="BSO269" s="9"/>
      <c r="BSP269" s="9"/>
      <c r="BSQ269" s="9"/>
      <c r="BSR269" s="9"/>
      <c r="BSS269" s="9"/>
      <c r="BST269" s="9"/>
      <c r="BSU269" s="9"/>
      <c r="BSV269" s="9"/>
      <c r="BSW269" s="9"/>
      <c r="BSX269" s="9"/>
      <c r="BSY269" s="9"/>
      <c r="BSZ269" s="9"/>
      <c r="BTA269" s="9"/>
    </row>
    <row r="270" spans="1:1873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HU270" s="9"/>
      <c r="HV270" s="9"/>
      <c r="HW270" s="9"/>
      <c r="HX270" s="9"/>
      <c r="HY270" s="9"/>
      <c r="HZ270" s="9"/>
      <c r="IA270" s="9"/>
      <c r="IB270" s="9"/>
      <c r="IC270" s="9"/>
      <c r="ID270" s="9"/>
      <c r="IE270" s="9"/>
      <c r="IF270" s="9"/>
      <c r="IG270" s="9"/>
      <c r="IH270" s="9"/>
      <c r="II270" s="9"/>
      <c r="IJ270" s="9"/>
      <c r="IK270" s="9"/>
      <c r="IL270" s="9"/>
      <c r="IM270" s="9"/>
      <c r="IN270" s="9"/>
      <c r="IO270" s="9"/>
      <c r="IP270" s="9"/>
      <c r="IQ270" s="9"/>
      <c r="IR270" s="9"/>
      <c r="IS270" s="9"/>
      <c r="IT270" s="9"/>
      <c r="IU270" s="9"/>
      <c r="IV270" s="9"/>
      <c r="IW270" s="9"/>
      <c r="IX270" s="9"/>
      <c r="IY270" s="9"/>
      <c r="IZ270" s="9"/>
      <c r="JA270" s="9"/>
      <c r="JB270" s="9"/>
      <c r="JC270" s="9"/>
      <c r="JD270" s="9"/>
      <c r="JE270" s="9"/>
      <c r="JF270" s="9"/>
      <c r="JG270" s="9"/>
      <c r="JH270" s="9"/>
      <c r="JI270" s="9"/>
      <c r="JJ270" s="9"/>
      <c r="JK270" s="9"/>
      <c r="JL270" s="9"/>
      <c r="JM270" s="9"/>
      <c r="JN270" s="9"/>
      <c r="JO270" s="9"/>
      <c r="JP270" s="9"/>
      <c r="JQ270" s="9"/>
      <c r="JR270" s="9"/>
      <c r="JS270" s="9"/>
      <c r="JT270" s="9"/>
      <c r="JU270" s="9"/>
      <c r="JV270" s="9"/>
      <c r="JW270" s="9"/>
      <c r="JX270" s="9"/>
      <c r="JY270" s="9"/>
      <c r="JZ270" s="9"/>
      <c r="KA270" s="9"/>
      <c r="KB270" s="9"/>
      <c r="KC270" s="9"/>
      <c r="KD270" s="9"/>
      <c r="KE270" s="9"/>
      <c r="KF270" s="9"/>
      <c r="KG270" s="9"/>
      <c r="KH270" s="9"/>
      <c r="KI270" s="9"/>
      <c r="KJ270" s="9"/>
      <c r="KK270" s="9"/>
      <c r="KL270" s="9"/>
      <c r="KM270" s="9"/>
      <c r="KN270" s="9"/>
      <c r="KO270" s="9"/>
      <c r="KP270" s="9"/>
      <c r="KQ270" s="9"/>
      <c r="KR270" s="9"/>
      <c r="KS270" s="9"/>
      <c r="KT270" s="9"/>
      <c r="KU270" s="9"/>
      <c r="KV270" s="9"/>
      <c r="KW270" s="9"/>
      <c r="KX270" s="9"/>
      <c r="KY270" s="9"/>
      <c r="KZ270" s="9"/>
      <c r="LA270" s="9"/>
      <c r="LB270" s="9"/>
      <c r="LC270" s="9"/>
      <c r="LD270" s="9"/>
      <c r="LE270" s="9"/>
      <c r="LF270" s="9"/>
      <c r="LG270" s="9"/>
      <c r="LH270" s="9"/>
      <c r="LI270" s="9"/>
      <c r="LJ270" s="9"/>
      <c r="LK270" s="9"/>
      <c r="LL270" s="9"/>
      <c r="LM270" s="9"/>
      <c r="LN270" s="9"/>
      <c r="LO270" s="9"/>
      <c r="LP270" s="9"/>
      <c r="LQ270" s="9"/>
      <c r="LR270" s="9"/>
      <c r="LS270" s="9"/>
      <c r="LT270" s="9"/>
      <c r="LU270" s="9"/>
      <c r="LV270" s="9"/>
      <c r="LW270" s="9"/>
      <c r="LX270" s="9"/>
      <c r="LY270" s="9"/>
      <c r="LZ270" s="9"/>
      <c r="MA270" s="9"/>
      <c r="MB270" s="9"/>
      <c r="MC270" s="9"/>
      <c r="MD270" s="9"/>
      <c r="ME270" s="9"/>
      <c r="MF270" s="9"/>
      <c r="MG270" s="9"/>
      <c r="MH270" s="9"/>
      <c r="MI270" s="9"/>
      <c r="MJ270" s="9"/>
      <c r="MK270" s="9"/>
      <c r="ML270" s="9"/>
      <c r="MM270" s="9"/>
      <c r="MN270" s="9"/>
      <c r="MO270" s="9"/>
      <c r="MP270" s="9"/>
      <c r="MQ270" s="9"/>
      <c r="MR270" s="9"/>
      <c r="MS270" s="9"/>
      <c r="MT270" s="9"/>
      <c r="MU270" s="9"/>
      <c r="MV270" s="9"/>
      <c r="MW270" s="9"/>
      <c r="MX270" s="9"/>
      <c r="MY270" s="9"/>
      <c r="MZ270" s="9"/>
      <c r="NA270" s="9"/>
      <c r="NB270" s="9"/>
      <c r="NC270" s="9"/>
      <c r="ND270" s="9"/>
      <c r="NE270" s="9"/>
      <c r="NF270" s="9"/>
      <c r="NG270" s="9"/>
      <c r="NH270" s="9"/>
      <c r="NI270" s="9"/>
      <c r="NJ270" s="9"/>
      <c r="NK270" s="9"/>
      <c r="NL270" s="9"/>
      <c r="NM270" s="9"/>
      <c r="NN270" s="9"/>
      <c r="NO270" s="9"/>
      <c r="NP270" s="9"/>
      <c r="NQ270" s="9"/>
      <c r="NR270" s="9"/>
      <c r="NS270" s="9"/>
      <c r="NT270" s="9"/>
      <c r="NU270" s="9"/>
      <c r="NV270" s="9"/>
      <c r="NW270" s="9"/>
      <c r="NX270" s="9"/>
      <c r="NY270" s="9"/>
      <c r="NZ270" s="9"/>
      <c r="OA270" s="9"/>
      <c r="OB270" s="9"/>
      <c r="OC270" s="9"/>
      <c r="OD270" s="9"/>
      <c r="OE270" s="9"/>
      <c r="OF270" s="9"/>
      <c r="OG270" s="9"/>
      <c r="OH270" s="9"/>
      <c r="OI270" s="9"/>
      <c r="OJ270" s="9"/>
      <c r="OK270" s="9"/>
      <c r="OL270" s="9"/>
      <c r="OM270" s="9"/>
      <c r="ON270" s="9"/>
      <c r="OO270" s="9"/>
      <c r="OP270" s="9"/>
      <c r="OQ270" s="9"/>
      <c r="OR270" s="9"/>
      <c r="OS270" s="9"/>
      <c r="OT270" s="9"/>
      <c r="OU270" s="9"/>
      <c r="OV270" s="9"/>
      <c r="OW270" s="9"/>
      <c r="OX270" s="9"/>
      <c r="OY270" s="9"/>
      <c r="OZ270" s="9"/>
      <c r="PA270" s="9"/>
      <c r="PB270" s="9"/>
      <c r="PC270" s="9"/>
      <c r="PD270" s="9"/>
      <c r="PE270" s="9"/>
      <c r="PF270" s="9"/>
      <c r="PG270" s="9"/>
      <c r="PH270" s="9"/>
      <c r="PI270" s="9"/>
      <c r="PJ270" s="9"/>
      <c r="PK270" s="9"/>
      <c r="PL270" s="9"/>
      <c r="PM270" s="9"/>
      <c r="PN270" s="9"/>
      <c r="PO270" s="9"/>
      <c r="PP270" s="9"/>
      <c r="PQ270" s="9"/>
      <c r="PR270" s="9"/>
      <c r="PS270" s="9"/>
      <c r="PT270" s="9"/>
      <c r="PU270" s="9"/>
      <c r="PV270" s="9"/>
      <c r="PW270" s="9"/>
      <c r="PX270" s="9"/>
      <c r="PY270" s="9"/>
      <c r="PZ270" s="9"/>
      <c r="QA270" s="9"/>
      <c r="QB270" s="9"/>
      <c r="QC270" s="9"/>
      <c r="QD270" s="9"/>
      <c r="QE270" s="9"/>
      <c r="QF270" s="9"/>
      <c r="QG270" s="9"/>
      <c r="QH270" s="9"/>
      <c r="QI270" s="9"/>
      <c r="QJ270" s="9"/>
      <c r="QK270" s="9"/>
      <c r="QL270" s="9"/>
      <c r="QM270" s="9"/>
      <c r="QN270" s="9"/>
      <c r="QO270" s="9"/>
      <c r="QP270" s="9"/>
      <c r="QQ270" s="9"/>
      <c r="QR270" s="9"/>
      <c r="QS270" s="9"/>
      <c r="QT270" s="9"/>
      <c r="QU270" s="9"/>
      <c r="QV270" s="9"/>
      <c r="QW270" s="9"/>
      <c r="QX270" s="9"/>
      <c r="QY270" s="9"/>
      <c r="QZ270" s="9"/>
      <c r="RA270" s="9"/>
      <c r="RB270" s="9"/>
      <c r="RC270" s="9"/>
      <c r="RD270" s="9"/>
      <c r="RE270" s="9"/>
      <c r="RF270" s="9"/>
      <c r="RG270" s="9"/>
      <c r="RH270" s="9"/>
      <c r="RI270" s="9"/>
      <c r="RJ270" s="9"/>
      <c r="RK270" s="9"/>
      <c r="RL270" s="9"/>
      <c r="RM270" s="9"/>
      <c r="RN270" s="9"/>
      <c r="RO270" s="9"/>
      <c r="RP270" s="9"/>
      <c r="RQ270" s="9"/>
      <c r="RR270" s="9"/>
      <c r="RS270" s="9"/>
      <c r="RT270" s="9"/>
      <c r="RU270" s="9"/>
      <c r="RV270" s="9"/>
      <c r="RW270" s="9"/>
      <c r="RX270" s="9"/>
      <c r="RY270" s="9"/>
      <c r="RZ270" s="9"/>
      <c r="SA270" s="9"/>
      <c r="SB270" s="9"/>
      <c r="SC270" s="9"/>
      <c r="SD270" s="9"/>
      <c r="SE270" s="9"/>
      <c r="SF270" s="9"/>
      <c r="SG270" s="9"/>
      <c r="SH270" s="9"/>
      <c r="SI270" s="9"/>
      <c r="SJ270" s="9"/>
      <c r="SK270" s="9"/>
      <c r="SL270" s="9"/>
      <c r="SM270" s="9"/>
      <c r="SN270" s="9"/>
      <c r="SO270" s="9"/>
      <c r="SP270" s="9"/>
      <c r="SQ270" s="9"/>
      <c r="SR270" s="9"/>
      <c r="SS270" s="9"/>
      <c r="ST270" s="9"/>
      <c r="SU270" s="9"/>
      <c r="SV270" s="9"/>
      <c r="SW270" s="9"/>
      <c r="SX270" s="9"/>
      <c r="SY270" s="9"/>
      <c r="SZ270" s="9"/>
      <c r="TA270" s="9"/>
      <c r="TB270" s="9"/>
      <c r="TC270" s="9"/>
      <c r="TD270" s="9"/>
      <c r="TE270" s="9"/>
      <c r="TF270" s="9"/>
      <c r="TG270" s="9"/>
      <c r="TH270" s="9"/>
      <c r="TI270" s="9"/>
      <c r="TJ270" s="9"/>
      <c r="TK270" s="9"/>
      <c r="TL270" s="9"/>
      <c r="TM270" s="9"/>
      <c r="TN270" s="9"/>
      <c r="TO270" s="9"/>
      <c r="TP270" s="9"/>
      <c r="TQ270" s="9"/>
      <c r="TR270" s="9"/>
      <c r="TS270" s="9"/>
      <c r="TT270" s="9"/>
      <c r="TU270" s="9"/>
      <c r="TV270" s="9"/>
      <c r="TW270" s="9"/>
      <c r="TX270" s="9"/>
      <c r="TY270" s="9"/>
      <c r="TZ270" s="9"/>
      <c r="UA270" s="9"/>
      <c r="UB270" s="9"/>
      <c r="UC270" s="9"/>
      <c r="UD270" s="9"/>
      <c r="UE270" s="9"/>
      <c r="UF270" s="9"/>
      <c r="UG270" s="9"/>
      <c r="UH270" s="9"/>
      <c r="UI270" s="9"/>
      <c r="UJ270" s="9"/>
      <c r="UK270" s="9"/>
      <c r="UL270" s="9"/>
      <c r="UM270" s="9"/>
      <c r="UN270" s="9"/>
      <c r="UO270" s="9"/>
      <c r="UP270" s="9"/>
      <c r="UQ270" s="9"/>
      <c r="UR270" s="9"/>
      <c r="US270" s="9"/>
      <c r="UT270" s="9"/>
      <c r="UU270" s="9"/>
      <c r="UV270" s="9"/>
      <c r="UW270" s="9"/>
      <c r="UX270" s="9"/>
      <c r="UY270" s="9"/>
      <c r="UZ270" s="9"/>
      <c r="VA270" s="9"/>
      <c r="VB270" s="9"/>
      <c r="VC270" s="9"/>
      <c r="VD270" s="9"/>
      <c r="VE270" s="9"/>
      <c r="VF270" s="9"/>
      <c r="VG270" s="9"/>
      <c r="VH270" s="9"/>
      <c r="VI270" s="9"/>
      <c r="VJ270" s="9"/>
      <c r="VK270" s="9"/>
      <c r="VL270" s="9"/>
      <c r="VM270" s="9"/>
      <c r="VN270" s="9"/>
      <c r="VO270" s="9"/>
      <c r="VP270" s="9"/>
      <c r="VQ270" s="9"/>
      <c r="VR270" s="9"/>
      <c r="VS270" s="9"/>
      <c r="VT270" s="9"/>
      <c r="VU270" s="9"/>
      <c r="VV270" s="9"/>
      <c r="VW270" s="9"/>
      <c r="VX270" s="9"/>
      <c r="VY270" s="9"/>
      <c r="VZ270" s="9"/>
      <c r="WA270" s="9"/>
      <c r="WB270" s="9"/>
      <c r="WC270" s="9"/>
      <c r="WD270" s="9"/>
      <c r="WE270" s="9"/>
      <c r="WF270" s="9"/>
      <c r="WG270" s="9"/>
      <c r="WH270" s="9"/>
      <c r="WI270" s="9"/>
      <c r="WJ270" s="9"/>
      <c r="WK270" s="9"/>
      <c r="WL270" s="9"/>
      <c r="WM270" s="9"/>
      <c r="WN270" s="9"/>
      <c r="WO270" s="9"/>
      <c r="WP270" s="9"/>
      <c r="WQ270" s="9"/>
      <c r="WR270" s="9"/>
      <c r="WS270" s="9"/>
      <c r="WT270" s="9"/>
      <c r="WU270" s="9"/>
      <c r="WV270" s="9"/>
      <c r="WW270" s="9"/>
      <c r="WX270" s="9"/>
      <c r="WY270" s="9"/>
      <c r="WZ270" s="9"/>
      <c r="XA270" s="9"/>
      <c r="XB270" s="9"/>
      <c r="XC270" s="9"/>
      <c r="XD270" s="9"/>
      <c r="XE270" s="9"/>
      <c r="XF270" s="9"/>
      <c r="XG270" s="9"/>
      <c r="XH270" s="9"/>
      <c r="XI270" s="9"/>
      <c r="XJ270" s="9"/>
      <c r="XK270" s="9"/>
      <c r="XL270" s="9"/>
      <c r="XM270" s="9"/>
      <c r="XN270" s="9"/>
      <c r="XO270" s="9"/>
      <c r="XP270" s="9"/>
      <c r="XQ270" s="9"/>
      <c r="XR270" s="9"/>
      <c r="XS270" s="9"/>
      <c r="XT270" s="9"/>
      <c r="XU270" s="9"/>
      <c r="XV270" s="9"/>
      <c r="XW270" s="9"/>
      <c r="XX270" s="9"/>
      <c r="XY270" s="9"/>
      <c r="XZ270" s="9"/>
      <c r="YA270" s="9"/>
      <c r="YB270" s="9"/>
      <c r="YC270" s="9"/>
      <c r="YD270" s="9"/>
      <c r="YE270" s="9"/>
      <c r="YF270" s="9"/>
      <c r="YG270" s="9"/>
      <c r="YH270" s="9"/>
      <c r="YI270" s="9"/>
      <c r="YJ270" s="9"/>
      <c r="YK270" s="9"/>
      <c r="YL270" s="9"/>
      <c r="YM270" s="9"/>
      <c r="YN270" s="9"/>
      <c r="YO270" s="9"/>
      <c r="YP270" s="9"/>
      <c r="YQ270" s="9"/>
      <c r="YR270" s="9"/>
      <c r="YS270" s="9"/>
      <c r="YT270" s="9"/>
      <c r="YU270" s="9"/>
      <c r="YV270" s="9"/>
      <c r="YW270" s="9"/>
      <c r="YX270" s="9"/>
      <c r="YY270" s="9"/>
      <c r="YZ270" s="9"/>
      <c r="ZA270" s="9"/>
      <c r="ZB270" s="9"/>
      <c r="ZC270" s="9"/>
      <c r="ZD270" s="9"/>
      <c r="ZE270" s="9"/>
      <c r="ZF270" s="9"/>
      <c r="ZG270" s="9"/>
      <c r="ZH270" s="9"/>
      <c r="ZI270" s="9"/>
      <c r="ZJ270" s="9"/>
      <c r="ZK270" s="9"/>
      <c r="ZL270" s="9"/>
      <c r="ZM270" s="9"/>
      <c r="ZN270" s="9"/>
      <c r="ZO270" s="9"/>
      <c r="ZP270" s="9"/>
      <c r="ZQ270" s="9"/>
      <c r="ZR270" s="9"/>
      <c r="ZS270" s="9"/>
      <c r="ZT270" s="9"/>
      <c r="ZU270" s="9"/>
      <c r="ZV270" s="9"/>
      <c r="ZW270" s="9"/>
      <c r="ZX270" s="9"/>
      <c r="ZY270" s="9"/>
      <c r="ZZ270" s="9"/>
      <c r="AAA270" s="9"/>
      <c r="AAB270" s="9"/>
      <c r="AAC270" s="9"/>
      <c r="AAD270" s="9"/>
      <c r="AAE270" s="9"/>
      <c r="AAF270" s="9"/>
      <c r="AAG270" s="9"/>
      <c r="AAH270" s="9"/>
      <c r="AAI270" s="9"/>
      <c r="AAJ270" s="9"/>
      <c r="AAK270" s="9"/>
      <c r="AAL270" s="9"/>
      <c r="AAM270" s="9"/>
      <c r="AAN270" s="9"/>
      <c r="AAO270" s="9"/>
      <c r="AAP270" s="9"/>
      <c r="AAQ270" s="9"/>
      <c r="AAR270" s="9"/>
      <c r="AAS270" s="9"/>
      <c r="AAT270" s="9"/>
      <c r="AAU270" s="9"/>
      <c r="AAV270" s="9"/>
      <c r="AAW270" s="9"/>
      <c r="AAX270" s="9"/>
      <c r="AAY270" s="9"/>
      <c r="AAZ270" s="9"/>
      <c r="ABA270" s="9"/>
      <c r="ABB270" s="9"/>
      <c r="ABC270" s="9"/>
      <c r="ABD270" s="9"/>
      <c r="ABE270" s="9"/>
      <c r="ABF270" s="9"/>
      <c r="ABG270" s="9"/>
      <c r="ABH270" s="9"/>
      <c r="ABI270" s="9"/>
      <c r="ABJ270" s="9"/>
      <c r="ABK270" s="9"/>
      <c r="ABL270" s="9"/>
      <c r="ABM270" s="9"/>
      <c r="ABN270" s="9"/>
      <c r="ABO270" s="9"/>
      <c r="ABP270" s="9"/>
      <c r="ABQ270" s="9"/>
      <c r="ABR270" s="9"/>
      <c r="ABS270" s="9"/>
      <c r="ABT270" s="9"/>
      <c r="ABU270" s="9"/>
      <c r="ABV270" s="9"/>
      <c r="ABW270" s="9"/>
      <c r="ABX270" s="9"/>
      <c r="ABY270" s="9"/>
      <c r="ABZ270" s="9"/>
      <c r="ACA270" s="9"/>
      <c r="ACB270" s="9"/>
      <c r="ACC270" s="9"/>
      <c r="ACD270" s="9"/>
      <c r="ACE270" s="9"/>
      <c r="ACF270" s="9"/>
      <c r="ACG270" s="9"/>
      <c r="ACH270" s="9"/>
      <c r="ACI270" s="9"/>
      <c r="ACJ270" s="9"/>
      <c r="ACK270" s="9"/>
      <c r="ACL270" s="9"/>
      <c r="ACM270" s="9"/>
      <c r="ACN270" s="9"/>
      <c r="ACO270" s="9"/>
      <c r="ACP270" s="9"/>
      <c r="ACQ270" s="9"/>
      <c r="ACR270" s="9"/>
      <c r="ACS270" s="9"/>
      <c r="ACT270" s="9"/>
      <c r="ACU270" s="9"/>
      <c r="ACV270" s="9"/>
      <c r="ACW270" s="9"/>
      <c r="ACX270" s="9"/>
      <c r="ACY270" s="9"/>
      <c r="ACZ270" s="9"/>
      <c r="ADA270" s="9"/>
      <c r="ADB270" s="9"/>
      <c r="ADC270" s="9"/>
      <c r="ADD270" s="9"/>
      <c r="ADE270" s="9"/>
      <c r="ADF270" s="9"/>
      <c r="ADG270" s="9"/>
      <c r="ADH270" s="9"/>
      <c r="ADI270" s="9"/>
      <c r="ADJ270" s="9"/>
      <c r="ADK270" s="9"/>
      <c r="ADL270" s="9"/>
      <c r="ADM270" s="9"/>
      <c r="ADN270" s="9"/>
      <c r="ADO270" s="9"/>
      <c r="ADP270" s="9"/>
      <c r="ADQ270" s="9"/>
      <c r="ADR270" s="9"/>
      <c r="ADS270" s="9"/>
      <c r="ADT270" s="9"/>
      <c r="ADU270" s="9"/>
      <c r="ADV270" s="9"/>
      <c r="ADW270" s="9"/>
      <c r="ADX270" s="9"/>
      <c r="ADY270" s="9"/>
      <c r="ADZ270" s="9"/>
      <c r="AEA270" s="9"/>
      <c r="AEB270" s="9"/>
      <c r="AEC270" s="9"/>
      <c r="AED270" s="9"/>
      <c r="AEE270" s="9"/>
      <c r="AEF270" s="9"/>
      <c r="AEG270" s="9"/>
      <c r="AEH270" s="9"/>
      <c r="AEI270" s="9"/>
      <c r="AEJ270" s="9"/>
      <c r="AEK270" s="9"/>
      <c r="AEL270" s="9"/>
      <c r="AEM270" s="9"/>
      <c r="AEN270" s="9"/>
      <c r="AEO270" s="9"/>
      <c r="AEP270" s="9"/>
      <c r="AEQ270" s="9"/>
      <c r="AER270" s="9"/>
      <c r="AES270" s="9"/>
      <c r="AET270" s="9"/>
      <c r="AEU270" s="9"/>
      <c r="AEV270" s="9"/>
      <c r="AEW270" s="9"/>
      <c r="AEX270" s="9"/>
      <c r="AEY270" s="9"/>
      <c r="AEZ270" s="9"/>
      <c r="AFA270" s="9"/>
      <c r="AFB270" s="9"/>
      <c r="AFC270" s="9"/>
      <c r="AFD270" s="9"/>
      <c r="AFE270" s="9"/>
      <c r="AFF270" s="9"/>
      <c r="AFG270" s="9"/>
      <c r="AFH270" s="9"/>
      <c r="AFI270" s="9"/>
      <c r="AFJ270" s="9"/>
      <c r="AFK270" s="9"/>
      <c r="AFL270" s="9"/>
      <c r="AFM270" s="9"/>
      <c r="AFN270" s="9"/>
      <c r="AFO270" s="9"/>
      <c r="AFP270" s="9"/>
      <c r="AFQ270" s="9"/>
      <c r="AFR270" s="9"/>
      <c r="AFS270" s="9"/>
      <c r="AFT270" s="9"/>
      <c r="AFU270" s="9"/>
      <c r="AFV270" s="9"/>
      <c r="AFW270" s="9"/>
      <c r="AFX270" s="9"/>
      <c r="AFY270" s="9"/>
      <c r="AFZ270" s="9"/>
      <c r="AGA270" s="9"/>
      <c r="AGB270" s="9"/>
      <c r="AGC270" s="9"/>
      <c r="AGD270" s="9"/>
      <c r="AGE270" s="9"/>
      <c r="AGF270" s="9"/>
      <c r="AGG270" s="9"/>
      <c r="AGH270" s="9"/>
      <c r="AGI270" s="9"/>
      <c r="AGJ270" s="9"/>
      <c r="AGK270" s="9"/>
      <c r="AGL270" s="9"/>
      <c r="AGM270" s="9"/>
      <c r="AGN270" s="9"/>
      <c r="AGO270" s="9"/>
      <c r="AGP270" s="9"/>
      <c r="AGQ270" s="9"/>
      <c r="AGR270" s="9"/>
      <c r="AGS270" s="9"/>
      <c r="AGT270" s="9"/>
      <c r="AGU270" s="9"/>
      <c r="AGV270" s="9"/>
      <c r="AGW270" s="9"/>
      <c r="AGX270" s="9"/>
      <c r="AGY270" s="9"/>
      <c r="AGZ270" s="9"/>
      <c r="AHA270" s="9"/>
      <c r="AHB270" s="9"/>
      <c r="AHC270" s="9"/>
      <c r="AHD270" s="9"/>
      <c r="AHE270" s="9"/>
      <c r="AHF270" s="9"/>
      <c r="AHG270" s="9"/>
      <c r="AHH270" s="9"/>
      <c r="AHI270" s="9"/>
      <c r="AHJ270" s="9"/>
      <c r="AHK270" s="9"/>
      <c r="AHL270" s="9"/>
      <c r="AHM270" s="9"/>
      <c r="AHN270" s="9"/>
      <c r="AHO270" s="9"/>
      <c r="AHP270" s="9"/>
      <c r="AHQ270" s="9"/>
      <c r="AHR270" s="9"/>
      <c r="AHS270" s="9"/>
      <c r="AHT270" s="9"/>
      <c r="AHU270" s="9"/>
      <c r="AHV270" s="9"/>
      <c r="AHW270" s="9"/>
      <c r="AHX270" s="9"/>
      <c r="AHY270" s="9"/>
      <c r="AHZ270" s="9"/>
      <c r="AIA270" s="9"/>
      <c r="AIB270" s="9"/>
      <c r="AIC270" s="9"/>
      <c r="AID270" s="9"/>
      <c r="AIE270" s="9"/>
      <c r="AIF270" s="9"/>
      <c r="AIG270" s="9"/>
      <c r="AIH270" s="9"/>
      <c r="AII270" s="9"/>
      <c r="AIJ270" s="9"/>
      <c r="AIK270" s="9"/>
      <c r="AIL270" s="9"/>
      <c r="AIM270" s="9"/>
      <c r="AIN270" s="9"/>
      <c r="AIO270" s="9"/>
      <c r="AIP270" s="9"/>
      <c r="AIQ270" s="9"/>
      <c r="AIR270" s="9"/>
      <c r="AIS270" s="9"/>
      <c r="AIT270" s="9"/>
      <c r="AIU270" s="9"/>
      <c r="AIV270" s="9"/>
      <c r="AIW270" s="9"/>
      <c r="AIX270" s="9"/>
      <c r="AIY270" s="9"/>
      <c r="AIZ270" s="9"/>
      <c r="AJA270" s="9"/>
      <c r="AJB270" s="9"/>
      <c r="AJC270" s="9"/>
      <c r="AJD270" s="9"/>
      <c r="AJE270" s="9"/>
      <c r="AJF270" s="9"/>
      <c r="AJG270" s="9"/>
      <c r="AJH270" s="9"/>
      <c r="AJI270" s="9"/>
      <c r="AJJ270" s="9"/>
      <c r="AJK270" s="9"/>
      <c r="AJL270" s="9"/>
      <c r="AJM270" s="9"/>
      <c r="AJN270" s="9"/>
      <c r="AJO270" s="9"/>
      <c r="AJP270" s="9"/>
      <c r="AJQ270" s="9"/>
      <c r="AJR270" s="9"/>
      <c r="AJS270" s="9"/>
      <c r="AJT270" s="9"/>
      <c r="AJU270" s="9"/>
      <c r="AJV270" s="9"/>
      <c r="AJW270" s="9"/>
      <c r="AJX270" s="9"/>
      <c r="AJY270" s="9"/>
      <c r="AJZ270" s="9"/>
      <c r="AKA270" s="9"/>
      <c r="AKB270" s="9"/>
      <c r="AKC270" s="9"/>
      <c r="AKD270" s="9"/>
      <c r="AKE270" s="9"/>
      <c r="AKF270" s="9"/>
      <c r="AKG270" s="9"/>
      <c r="AKH270" s="9"/>
      <c r="AKI270" s="9"/>
      <c r="AKJ270" s="9"/>
      <c r="AKK270" s="9"/>
      <c r="AKL270" s="9"/>
      <c r="AKM270" s="9"/>
      <c r="AKN270" s="9"/>
      <c r="AKO270" s="9"/>
      <c r="AKP270" s="9"/>
      <c r="AKQ270" s="9"/>
      <c r="AKR270" s="9"/>
      <c r="AKS270" s="9"/>
      <c r="AKT270" s="9"/>
      <c r="AKU270" s="9"/>
      <c r="AKV270" s="9"/>
      <c r="AKW270" s="9"/>
      <c r="AKX270" s="9"/>
      <c r="AKY270" s="9"/>
      <c r="AKZ270" s="9"/>
      <c r="ALA270" s="9"/>
      <c r="ALB270" s="9"/>
      <c r="ALC270" s="9"/>
      <c r="ALD270" s="9"/>
      <c r="ALE270" s="9"/>
      <c r="ALF270" s="9"/>
      <c r="ALG270" s="9"/>
      <c r="ALH270" s="9"/>
      <c r="ALI270" s="9"/>
      <c r="ALJ270" s="9"/>
      <c r="ALK270" s="9"/>
      <c r="ALL270" s="9"/>
      <c r="ALM270" s="9"/>
      <c r="ALN270" s="9"/>
      <c r="ALO270" s="9"/>
      <c r="ALP270" s="9"/>
      <c r="ALQ270" s="9"/>
      <c r="ALR270" s="9"/>
      <c r="ALS270" s="9"/>
      <c r="ALT270" s="9"/>
      <c r="ALU270" s="9"/>
      <c r="ALV270" s="9"/>
      <c r="ALW270" s="9"/>
      <c r="ALX270" s="9"/>
      <c r="ALY270" s="9"/>
      <c r="ALZ270" s="9"/>
      <c r="AMA270" s="9"/>
      <c r="AMB270" s="9"/>
      <c r="AMC270" s="9"/>
      <c r="AMD270" s="9"/>
      <c r="AME270" s="9"/>
      <c r="AMF270" s="9"/>
      <c r="AMG270" s="9"/>
      <c r="AMH270" s="9"/>
      <c r="AMI270" s="9"/>
      <c r="AMJ270" s="9"/>
      <c r="AMK270" s="9"/>
      <c r="AML270" s="9"/>
      <c r="AMM270" s="9"/>
      <c r="AMN270" s="9"/>
      <c r="AMO270" s="9"/>
      <c r="AMP270" s="9"/>
      <c r="AMQ270" s="9"/>
      <c r="AMR270" s="9"/>
      <c r="AMS270" s="9"/>
      <c r="AMT270" s="9"/>
      <c r="AMU270" s="9"/>
      <c r="AMV270" s="9"/>
      <c r="AMW270" s="9"/>
      <c r="AMX270" s="9"/>
      <c r="AMY270" s="9"/>
      <c r="AMZ270" s="9"/>
      <c r="ANA270" s="9"/>
      <c r="ANB270" s="9"/>
      <c r="ANC270" s="9"/>
      <c r="AND270" s="9"/>
      <c r="ANE270" s="9"/>
      <c r="ANF270" s="9"/>
      <c r="ANG270" s="9"/>
      <c r="ANH270" s="9"/>
      <c r="ANI270" s="9"/>
      <c r="ANJ270" s="9"/>
      <c r="ANK270" s="9"/>
      <c r="ANL270" s="9"/>
      <c r="ANM270" s="9"/>
      <c r="ANN270" s="9"/>
      <c r="ANO270" s="9"/>
      <c r="ANP270" s="9"/>
      <c r="ANQ270" s="9"/>
      <c r="ANR270" s="9"/>
      <c r="ANS270" s="9"/>
      <c r="ANT270" s="9"/>
      <c r="ANU270" s="9"/>
      <c r="ANV270" s="9"/>
      <c r="ANW270" s="9"/>
      <c r="ANX270" s="9"/>
      <c r="ANY270" s="9"/>
      <c r="ANZ270" s="9"/>
      <c r="AOA270" s="9"/>
      <c r="AOB270" s="9"/>
      <c r="AOC270" s="9"/>
      <c r="AOD270" s="9"/>
      <c r="AOE270" s="9"/>
      <c r="AOF270" s="9"/>
      <c r="AOG270" s="9"/>
      <c r="AOH270" s="9"/>
      <c r="AOI270" s="9"/>
      <c r="AOJ270" s="9"/>
      <c r="AOK270" s="9"/>
      <c r="AOL270" s="9"/>
      <c r="AOM270" s="9"/>
      <c r="AON270" s="9"/>
      <c r="AOO270" s="9"/>
      <c r="AOP270" s="9"/>
      <c r="AOQ270" s="9"/>
      <c r="AOR270" s="9"/>
      <c r="AOS270" s="9"/>
      <c r="AOT270" s="9"/>
      <c r="AOU270" s="9"/>
      <c r="AOV270" s="9"/>
      <c r="AOW270" s="9"/>
      <c r="AOX270" s="9"/>
      <c r="AOY270" s="9"/>
      <c r="AOZ270" s="9"/>
      <c r="APA270" s="9"/>
      <c r="APB270" s="9"/>
      <c r="APC270" s="9"/>
      <c r="APD270" s="9"/>
      <c r="APE270" s="9"/>
      <c r="APF270" s="9"/>
      <c r="APG270" s="9"/>
      <c r="APH270" s="9"/>
      <c r="API270" s="9"/>
      <c r="APJ270" s="9"/>
      <c r="APK270" s="9"/>
      <c r="APL270" s="9"/>
      <c r="APM270" s="9"/>
      <c r="APN270" s="9"/>
      <c r="APO270" s="9"/>
      <c r="APP270" s="9"/>
      <c r="APQ270" s="9"/>
      <c r="APR270" s="9"/>
      <c r="APS270" s="9"/>
      <c r="APT270" s="9"/>
      <c r="APU270" s="9"/>
      <c r="APV270" s="9"/>
      <c r="APW270" s="9"/>
      <c r="APX270" s="9"/>
      <c r="APY270" s="9"/>
      <c r="APZ270" s="9"/>
      <c r="AQA270" s="9"/>
      <c r="AQB270" s="9"/>
      <c r="AQC270" s="9"/>
      <c r="AQD270" s="9"/>
      <c r="AQE270" s="9"/>
      <c r="AQF270" s="9"/>
      <c r="AQG270" s="9"/>
      <c r="AQH270" s="9"/>
      <c r="AQI270" s="9"/>
      <c r="AQJ270" s="9"/>
      <c r="AQK270" s="9"/>
      <c r="AQL270" s="9"/>
      <c r="AQM270" s="9"/>
      <c r="AQN270" s="9"/>
      <c r="AQO270" s="9"/>
      <c r="AQP270" s="9"/>
      <c r="AQQ270" s="9"/>
      <c r="AQR270" s="9"/>
      <c r="AQS270" s="9"/>
      <c r="AQT270" s="9"/>
      <c r="AQU270" s="9"/>
      <c r="AQV270" s="9"/>
      <c r="AQW270" s="9"/>
      <c r="AQX270" s="9"/>
      <c r="AQY270" s="9"/>
      <c r="AQZ270" s="9"/>
      <c r="ARA270" s="9"/>
      <c r="ARB270" s="9"/>
      <c r="ARC270" s="9"/>
      <c r="ARD270" s="9"/>
      <c r="ARE270" s="9"/>
      <c r="ARF270" s="9"/>
      <c r="ARG270" s="9"/>
      <c r="ARH270" s="9"/>
      <c r="ARI270" s="9"/>
      <c r="ARJ270" s="9"/>
      <c r="ARK270" s="9"/>
      <c r="ARL270" s="9"/>
      <c r="ARM270" s="9"/>
      <c r="ARN270" s="9"/>
      <c r="ARO270" s="9"/>
      <c r="ARP270" s="9"/>
      <c r="ARQ270" s="9"/>
      <c r="ARR270" s="9"/>
      <c r="ARS270" s="9"/>
      <c r="ART270" s="9"/>
      <c r="ARU270" s="9"/>
      <c r="ARV270" s="9"/>
      <c r="ARW270" s="9"/>
      <c r="ARX270" s="9"/>
      <c r="ARY270" s="9"/>
      <c r="ARZ270" s="9"/>
      <c r="ASA270" s="9"/>
      <c r="ASB270" s="9"/>
      <c r="ASC270" s="9"/>
      <c r="ASD270" s="9"/>
      <c r="ASE270" s="9"/>
      <c r="ASF270" s="9"/>
      <c r="ASG270" s="9"/>
      <c r="ASH270" s="9"/>
      <c r="ASI270" s="9"/>
      <c r="ASJ270" s="9"/>
      <c r="ASK270" s="9"/>
      <c r="ASL270" s="9"/>
      <c r="ASM270" s="9"/>
      <c r="ASN270" s="9"/>
      <c r="ASO270" s="9"/>
      <c r="ASP270" s="9"/>
      <c r="ASQ270" s="9"/>
      <c r="ASR270" s="9"/>
      <c r="ASS270" s="9"/>
      <c r="AST270" s="9"/>
      <c r="ASU270" s="9"/>
      <c r="ASV270" s="9"/>
      <c r="ASW270" s="9"/>
      <c r="ASX270" s="9"/>
      <c r="ASY270" s="9"/>
      <c r="ASZ270" s="9"/>
      <c r="ATA270" s="9"/>
      <c r="ATB270" s="9"/>
      <c r="ATC270" s="9"/>
      <c r="ATD270" s="9"/>
      <c r="ATE270" s="9"/>
      <c r="ATF270" s="9"/>
      <c r="ATG270" s="9"/>
      <c r="ATH270" s="9"/>
      <c r="ATI270" s="9"/>
      <c r="ATJ270" s="9"/>
      <c r="ATK270" s="9"/>
      <c r="ATL270" s="9"/>
      <c r="ATM270" s="9"/>
      <c r="ATN270" s="9"/>
      <c r="ATO270" s="9"/>
      <c r="ATP270" s="9"/>
      <c r="ATQ270" s="9"/>
      <c r="ATR270" s="9"/>
      <c r="ATS270" s="9"/>
      <c r="ATT270" s="9"/>
      <c r="ATU270" s="9"/>
      <c r="ATV270" s="9"/>
      <c r="ATW270" s="9"/>
      <c r="ATX270" s="9"/>
      <c r="ATY270" s="9"/>
      <c r="ATZ270" s="9"/>
      <c r="AUA270" s="9"/>
      <c r="AUB270" s="9"/>
      <c r="AUC270" s="9"/>
      <c r="AUD270" s="9"/>
      <c r="AUE270" s="9"/>
      <c r="AUF270" s="9"/>
      <c r="AUG270" s="9"/>
      <c r="AUH270" s="9"/>
      <c r="AUI270" s="9"/>
      <c r="AUJ270" s="9"/>
      <c r="AUK270" s="9"/>
      <c r="AUL270" s="9"/>
      <c r="AUM270" s="9"/>
      <c r="AUN270" s="9"/>
      <c r="AUO270" s="9"/>
      <c r="AUP270" s="9"/>
      <c r="AUQ270" s="9"/>
      <c r="AUR270" s="9"/>
      <c r="AUS270" s="9"/>
      <c r="AUT270" s="9"/>
      <c r="AUU270" s="9"/>
      <c r="AUV270" s="9"/>
      <c r="AUW270" s="9"/>
      <c r="AUX270" s="9"/>
      <c r="AUY270" s="9"/>
      <c r="AUZ270" s="9"/>
      <c r="AVA270" s="9"/>
      <c r="AVB270" s="9"/>
      <c r="AVC270" s="9"/>
      <c r="AVD270" s="9"/>
      <c r="AVE270" s="9"/>
      <c r="AVF270" s="9"/>
      <c r="AVG270" s="9"/>
      <c r="AVH270" s="9"/>
      <c r="AVI270" s="9"/>
      <c r="AVJ270" s="9"/>
      <c r="AVK270" s="9"/>
      <c r="AVL270" s="9"/>
      <c r="AVM270" s="9"/>
      <c r="AVN270" s="9"/>
      <c r="AVO270" s="9"/>
      <c r="AVP270" s="9"/>
      <c r="AVQ270" s="9"/>
      <c r="AVR270" s="9"/>
      <c r="AVS270" s="9"/>
      <c r="AVT270" s="9"/>
      <c r="AVU270" s="9"/>
      <c r="AVV270" s="9"/>
      <c r="AVW270" s="9"/>
      <c r="AVX270" s="9"/>
      <c r="AVY270" s="9"/>
      <c r="AVZ270" s="9"/>
      <c r="AWA270" s="9"/>
      <c r="AWB270" s="9"/>
      <c r="AWC270" s="9"/>
      <c r="AWD270" s="9"/>
      <c r="AWE270" s="9"/>
      <c r="AWF270" s="9"/>
      <c r="AWG270" s="9"/>
      <c r="AWH270" s="9"/>
      <c r="AWI270" s="9"/>
      <c r="AWJ270" s="9"/>
      <c r="AWK270" s="9"/>
      <c r="AWL270" s="9"/>
      <c r="AWM270" s="9"/>
      <c r="AWN270" s="9"/>
      <c r="AWO270" s="9"/>
      <c r="AWP270" s="9"/>
      <c r="AWQ270" s="9"/>
      <c r="AWR270" s="9"/>
      <c r="AWS270" s="9"/>
      <c r="AWT270" s="9"/>
      <c r="AWU270" s="9"/>
      <c r="AWV270" s="9"/>
      <c r="AWW270" s="9"/>
      <c r="AWX270" s="9"/>
      <c r="AWY270" s="9"/>
      <c r="AWZ270" s="9"/>
      <c r="AXA270" s="9"/>
      <c r="AXB270" s="9"/>
      <c r="AXC270" s="9"/>
      <c r="AXD270" s="9"/>
      <c r="AXE270" s="9"/>
      <c r="AXF270" s="9"/>
      <c r="AXG270" s="9"/>
      <c r="AXH270" s="9"/>
      <c r="AXI270" s="9"/>
      <c r="AXJ270" s="9"/>
      <c r="AXK270" s="9"/>
      <c r="AXL270" s="9"/>
      <c r="AXM270" s="9"/>
      <c r="AXN270" s="9"/>
      <c r="AXO270" s="9"/>
      <c r="AXP270" s="9"/>
      <c r="AXQ270" s="9"/>
      <c r="AXR270" s="9"/>
      <c r="AXS270" s="9"/>
      <c r="AXT270" s="9"/>
      <c r="AXU270" s="9"/>
      <c r="AXV270" s="9"/>
      <c r="AXW270" s="9"/>
      <c r="AXX270" s="9"/>
      <c r="AXY270" s="9"/>
      <c r="AXZ270" s="9"/>
      <c r="AYA270" s="9"/>
      <c r="AYB270" s="9"/>
      <c r="AYC270" s="9"/>
      <c r="AYD270" s="9"/>
      <c r="AYE270" s="9"/>
      <c r="AYF270" s="9"/>
      <c r="AYG270" s="9"/>
      <c r="AYH270" s="9"/>
      <c r="AYI270" s="9"/>
      <c r="AYJ270" s="9"/>
      <c r="AYK270" s="9"/>
      <c r="AYL270" s="9"/>
      <c r="AYM270" s="9"/>
      <c r="AYN270" s="9"/>
      <c r="AYO270" s="9"/>
      <c r="AYP270" s="9"/>
      <c r="AYQ270" s="9"/>
      <c r="AYR270" s="9"/>
      <c r="AYS270" s="9"/>
      <c r="AYT270" s="9"/>
      <c r="AYU270" s="9"/>
      <c r="AYV270" s="9"/>
      <c r="AYW270" s="9"/>
      <c r="AYX270" s="9"/>
      <c r="AYY270" s="9"/>
      <c r="AYZ270" s="9"/>
      <c r="AZA270" s="9"/>
      <c r="AZB270" s="9"/>
      <c r="AZC270" s="9"/>
      <c r="AZD270" s="9"/>
      <c r="AZE270" s="9"/>
      <c r="AZF270" s="9"/>
      <c r="AZG270" s="9"/>
      <c r="AZH270" s="9"/>
      <c r="AZI270" s="9"/>
      <c r="AZJ270" s="9"/>
      <c r="AZK270" s="9"/>
      <c r="AZL270" s="9"/>
      <c r="AZM270" s="9"/>
      <c r="AZN270" s="9"/>
      <c r="AZO270" s="9"/>
      <c r="AZP270" s="9"/>
      <c r="AZQ270" s="9"/>
      <c r="AZR270" s="9"/>
      <c r="AZS270" s="9"/>
      <c r="AZT270" s="9"/>
      <c r="AZU270" s="9"/>
      <c r="AZV270" s="9"/>
      <c r="AZW270" s="9"/>
      <c r="AZX270" s="9"/>
      <c r="AZY270" s="9"/>
      <c r="AZZ270" s="9"/>
      <c r="BAA270" s="9"/>
      <c r="BAB270" s="9"/>
      <c r="BAC270" s="9"/>
      <c r="BAD270" s="9"/>
      <c r="BAE270" s="9"/>
      <c r="BAF270" s="9"/>
      <c r="BAG270" s="9"/>
      <c r="BAH270" s="9"/>
      <c r="BAI270" s="9"/>
      <c r="BAJ270" s="9"/>
      <c r="BAK270" s="9"/>
      <c r="BAL270" s="9"/>
      <c r="BAM270" s="9"/>
      <c r="BAN270" s="9"/>
      <c r="BAO270" s="9"/>
      <c r="BAP270" s="9"/>
      <c r="BAQ270" s="9"/>
      <c r="BAR270" s="9"/>
      <c r="BAS270" s="9"/>
      <c r="BAT270" s="9"/>
      <c r="BAU270" s="9"/>
      <c r="BAV270" s="9"/>
      <c r="BAW270" s="9"/>
      <c r="BAX270" s="9"/>
      <c r="BAY270" s="9"/>
      <c r="BAZ270" s="9"/>
      <c r="BBA270" s="9"/>
      <c r="BBB270" s="9"/>
      <c r="BBC270" s="9"/>
      <c r="BBD270" s="9"/>
      <c r="BBE270" s="9"/>
      <c r="BBF270" s="9"/>
      <c r="BBG270" s="9"/>
      <c r="BBH270" s="9"/>
      <c r="BBI270" s="9"/>
      <c r="BBJ270" s="9"/>
      <c r="BBK270" s="9"/>
      <c r="BBL270" s="9"/>
      <c r="BBM270" s="9"/>
      <c r="BBN270" s="9"/>
      <c r="BBO270" s="9"/>
      <c r="BBP270" s="9"/>
      <c r="BBQ270" s="9"/>
      <c r="BBR270" s="9"/>
      <c r="BBS270" s="9"/>
      <c r="BBT270" s="9"/>
      <c r="BBU270" s="9"/>
      <c r="BBV270" s="9"/>
      <c r="BBW270" s="9"/>
      <c r="BBX270" s="9"/>
      <c r="BBY270" s="9"/>
      <c r="BBZ270" s="9"/>
      <c r="BCA270" s="9"/>
      <c r="BCB270" s="9"/>
      <c r="BCC270" s="9"/>
      <c r="BCD270" s="9"/>
      <c r="BCE270" s="9"/>
      <c r="BCF270" s="9"/>
      <c r="BCG270" s="9"/>
      <c r="BCH270" s="9"/>
      <c r="BCI270" s="9"/>
      <c r="BCJ270" s="9"/>
      <c r="BCK270" s="9"/>
      <c r="BCL270" s="9"/>
      <c r="BCM270" s="9"/>
      <c r="BCN270" s="9"/>
      <c r="BCO270" s="9"/>
      <c r="BCP270" s="9"/>
      <c r="BCQ270" s="9"/>
      <c r="BCR270" s="9"/>
      <c r="BCS270" s="9"/>
      <c r="BCT270" s="9"/>
      <c r="BCU270" s="9"/>
      <c r="BCV270" s="9"/>
      <c r="BCW270" s="9"/>
      <c r="BCX270" s="9"/>
      <c r="BCY270" s="9"/>
      <c r="BCZ270" s="9"/>
      <c r="BDA270" s="9"/>
      <c r="BDB270" s="9"/>
      <c r="BDC270" s="9"/>
      <c r="BDD270" s="9"/>
      <c r="BDE270" s="9"/>
      <c r="BDF270" s="9"/>
      <c r="BDG270" s="9"/>
      <c r="BDH270" s="9"/>
      <c r="BDI270" s="9"/>
      <c r="BDJ270" s="9"/>
      <c r="BDK270" s="9"/>
      <c r="BDL270" s="9"/>
      <c r="BDM270" s="9"/>
      <c r="BDN270" s="9"/>
      <c r="BDO270" s="9"/>
      <c r="BDP270" s="9"/>
      <c r="BDQ270" s="9"/>
      <c r="BDR270" s="9"/>
      <c r="BDS270" s="9"/>
      <c r="BDT270" s="9"/>
      <c r="BDU270" s="9"/>
      <c r="BDV270" s="9"/>
      <c r="BDW270" s="9"/>
      <c r="BDX270" s="9"/>
      <c r="BDY270" s="9"/>
      <c r="BDZ270" s="9"/>
      <c r="BEA270" s="9"/>
      <c r="BEB270" s="9"/>
      <c r="BEC270" s="9"/>
      <c r="BED270" s="9"/>
      <c r="BEE270" s="9"/>
      <c r="BEF270" s="9"/>
      <c r="BEG270" s="9"/>
      <c r="BEH270" s="9"/>
      <c r="BEI270" s="9"/>
      <c r="BEJ270" s="9"/>
      <c r="BEK270" s="9"/>
      <c r="BEL270" s="9"/>
      <c r="BEM270" s="9"/>
      <c r="BEN270" s="9"/>
      <c r="BEO270" s="9"/>
      <c r="BEP270" s="9"/>
      <c r="BEQ270" s="9"/>
      <c r="BER270" s="9"/>
      <c r="BES270" s="9"/>
      <c r="BET270" s="9"/>
      <c r="BEU270" s="9"/>
      <c r="BEV270" s="9"/>
      <c r="BEW270" s="9"/>
      <c r="BEX270" s="9"/>
      <c r="BEY270" s="9"/>
      <c r="BEZ270" s="9"/>
      <c r="BFA270" s="9"/>
      <c r="BFB270" s="9"/>
      <c r="BFC270" s="9"/>
      <c r="BFD270" s="9"/>
      <c r="BFE270" s="9"/>
      <c r="BFF270" s="9"/>
      <c r="BFG270" s="9"/>
      <c r="BFH270" s="9"/>
      <c r="BFI270" s="9"/>
      <c r="BFJ270" s="9"/>
      <c r="BFK270" s="9"/>
      <c r="BFL270" s="9"/>
      <c r="BFM270" s="9"/>
      <c r="BFN270" s="9"/>
      <c r="BFO270" s="9"/>
      <c r="BFP270" s="9"/>
      <c r="BFQ270" s="9"/>
      <c r="BFR270" s="9"/>
      <c r="BFS270" s="9"/>
      <c r="BFT270" s="9"/>
      <c r="BFU270" s="9"/>
      <c r="BFV270" s="9"/>
      <c r="BFW270" s="9"/>
      <c r="BFX270" s="9"/>
      <c r="BFY270" s="9"/>
      <c r="BFZ270" s="9"/>
      <c r="BGA270" s="9"/>
      <c r="BGB270" s="9"/>
      <c r="BGC270" s="9"/>
      <c r="BGD270" s="9"/>
      <c r="BGE270" s="9"/>
      <c r="BGF270" s="9"/>
      <c r="BGG270" s="9"/>
      <c r="BGH270" s="9"/>
      <c r="BGI270" s="9"/>
      <c r="BGJ270" s="9"/>
      <c r="BGK270" s="9"/>
      <c r="BGL270" s="9"/>
      <c r="BGM270" s="9"/>
      <c r="BGN270" s="9"/>
      <c r="BGO270" s="9"/>
      <c r="BGP270" s="9"/>
      <c r="BGQ270" s="9"/>
      <c r="BGR270" s="9"/>
      <c r="BGS270" s="9"/>
      <c r="BGT270" s="9"/>
      <c r="BGU270" s="9"/>
      <c r="BGV270" s="9"/>
      <c r="BGW270" s="9"/>
      <c r="BGX270" s="9"/>
      <c r="BGY270" s="9"/>
      <c r="BGZ270" s="9"/>
      <c r="BHA270" s="9"/>
      <c r="BHB270" s="9"/>
      <c r="BHC270" s="9"/>
      <c r="BHD270" s="9"/>
      <c r="BHE270" s="9"/>
      <c r="BHF270" s="9"/>
      <c r="BHG270" s="9"/>
      <c r="BHH270" s="9"/>
      <c r="BHI270" s="9"/>
      <c r="BHJ270" s="9"/>
      <c r="BHK270" s="9"/>
      <c r="BHL270" s="9"/>
      <c r="BHM270" s="9"/>
      <c r="BHN270" s="9"/>
      <c r="BHO270" s="9"/>
      <c r="BHP270" s="9"/>
      <c r="BHQ270" s="9"/>
      <c r="BHR270" s="9"/>
      <c r="BHS270" s="9"/>
      <c r="BHT270" s="9"/>
      <c r="BHU270" s="9"/>
      <c r="BHV270" s="9"/>
      <c r="BHW270" s="9"/>
      <c r="BHX270" s="9"/>
      <c r="BHY270" s="9"/>
      <c r="BHZ270" s="9"/>
      <c r="BIA270" s="9"/>
      <c r="BIB270" s="9"/>
      <c r="BIC270" s="9"/>
      <c r="BID270" s="9"/>
      <c r="BIE270" s="9"/>
      <c r="BIF270" s="9"/>
      <c r="BIG270" s="9"/>
      <c r="BIH270" s="9"/>
      <c r="BII270" s="9"/>
      <c r="BIJ270" s="9"/>
      <c r="BIK270" s="9"/>
      <c r="BIL270" s="9"/>
      <c r="BIM270" s="9"/>
      <c r="BIN270" s="9"/>
      <c r="BIO270" s="9"/>
      <c r="BIP270" s="9"/>
      <c r="BIQ270" s="9"/>
      <c r="BIR270" s="9"/>
      <c r="BIS270" s="9"/>
      <c r="BIT270" s="9"/>
      <c r="BIU270" s="9"/>
      <c r="BIV270" s="9"/>
      <c r="BIW270" s="9"/>
      <c r="BIX270" s="9"/>
      <c r="BIY270" s="9"/>
      <c r="BIZ270" s="9"/>
      <c r="BJA270" s="9"/>
      <c r="BJB270" s="9"/>
      <c r="BJC270" s="9"/>
      <c r="BJD270" s="9"/>
      <c r="BJE270" s="9"/>
      <c r="BJF270" s="9"/>
      <c r="BJG270" s="9"/>
      <c r="BJH270" s="9"/>
      <c r="BJI270" s="9"/>
      <c r="BJJ270" s="9"/>
      <c r="BJK270" s="9"/>
      <c r="BJL270" s="9"/>
      <c r="BJM270" s="9"/>
      <c r="BJN270" s="9"/>
      <c r="BJO270" s="9"/>
      <c r="BJP270" s="9"/>
      <c r="BJQ270" s="9"/>
      <c r="BJR270" s="9"/>
      <c r="BJS270" s="9"/>
      <c r="BJT270" s="9"/>
      <c r="BJU270" s="9"/>
      <c r="BJV270" s="9"/>
      <c r="BJW270" s="9"/>
      <c r="BJX270" s="9"/>
      <c r="BJY270" s="9"/>
      <c r="BJZ270" s="9"/>
      <c r="BKA270" s="9"/>
      <c r="BKB270" s="9"/>
      <c r="BKC270" s="9"/>
      <c r="BKD270" s="9"/>
      <c r="BKE270" s="9"/>
      <c r="BKF270" s="9"/>
      <c r="BKG270" s="9"/>
      <c r="BKH270" s="9"/>
      <c r="BKI270" s="9"/>
      <c r="BKJ270" s="9"/>
      <c r="BKK270" s="9"/>
      <c r="BKL270" s="9"/>
      <c r="BKM270" s="9"/>
      <c r="BKN270" s="9"/>
      <c r="BKO270" s="9"/>
      <c r="BKP270" s="9"/>
      <c r="BKQ270" s="9"/>
      <c r="BKR270" s="9"/>
      <c r="BKS270" s="9"/>
      <c r="BKT270" s="9"/>
      <c r="BKU270" s="9"/>
      <c r="BKV270" s="9"/>
      <c r="BKW270" s="9"/>
      <c r="BKX270" s="9"/>
      <c r="BKY270" s="9"/>
      <c r="BKZ270" s="9"/>
      <c r="BLA270" s="9"/>
      <c r="BLB270" s="9"/>
      <c r="BLC270" s="9"/>
      <c r="BLD270" s="9"/>
      <c r="BLE270" s="9"/>
      <c r="BLF270" s="9"/>
      <c r="BLG270" s="9"/>
      <c r="BLH270" s="9"/>
      <c r="BLI270" s="9"/>
      <c r="BLJ270" s="9"/>
      <c r="BLK270" s="9"/>
      <c r="BLL270" s="9"/>
      <c r="BLM270" s="9"/>
      <c r="BLN270" s="9"/>
      <c r="BLO270" s="9"/>
      <c r="BLP270" s="9"/>
      <c r="BLQ270" s="9"/>
      <c r="BLR270" s="9"/>
      <c r="BLS270" s="9"/>
      <c r="BLT270" s="9"/>
      <c r="BLU270" s="9"/>
      <c r="BLV270" s="9"/>
      <c r="BLW270" s="9"/>
      <c r="BLX270" s="9"/>
      <c r="BLY270" s="9"/>
      <c r="BLZ270" s="9"/>
      <c r="BMA270" s="9"/>
      <c r="BMB270" s="9"/>
      <c r="BMC270" s="9"/>
      <c r="BMD270" s="9"/>
      <c r="BME270" s="9"/>
      <c r="BMF270" s="9"/>
      <c r="BMG270" s="9"/>
      <c r="BMH270" s="9"/>
      <c r="BMI270" s="9"/>
      <c r="BMJ270" s="9"/>
      <c r="BMK270" s="9"/>
      <c r="BML270" s="9"/>
      <c r="BMM270" s="9"/>
      <c r="BMN270" s="9"/>
      <c r="BMO270" s="9"/>
      <c r="BMP270" s="9"/>
      <c r="BMQ270" s="9"/>
      <c r="BMR270" s="9"/>
      <c r="BMS270" s="9"/>
      <c r="BMT270" s="9"/>
      <c r="BMU270" s="9"/>
      <c r="BMV270" s="9"/>
      <c r="BMW270" s="9"/>
      <c r="BMX270" s="9"/>
      <c r="BMY270" s="9"/>
      <c r="BMZ270" s="9"/>
      <c r="BNA270" s="9"/>
      <c r="BNB270" s="9"/>
      <c r="BNC270" s="9"/>
      <c r="BND270" s="9"/>
      <c r="BNE270" s="9"/>
      <c r="BNF270" s="9"/>
      <c r="BNG270" s="9"/>
      <c r="BNH270" s="9"/>
      <c r="BNI270" s="9"/>
      <c r="BNJ270" s="9"/>
      <c r="BNK270" s="9"/>
      <c r="BNL270" s="9"/>
      <c r="BNM270" s="9"/>
      <c r="BNN270" s="9"/>
      <c r="BNO270" s="9"/>
      <c r="BNP270" s="9"/>
      <c r="BNQ270" s="9"/>
      <c r="BNR270" s="9"/>
      <c r="BNS270" s="9"/>
      <c r="BNT270" s="9"/>
      <c r="BNU270" s="9"/>
      <c r="BNV270" s="9"/>
      <c r="BNW270" s="9"/>
      <c r="BNX270" s="9"/>
      <c r="BNY270" s="9"/>
      <c r="BNZ270" s="9"/>
      <c r="BOA270" s="9"/>
      <c r="BOB270" s="9"/>
      <c r="BOC270" s="9"/>
      <c r="BOD270" s="9"/>
      <c r="BOE270" s="9"/>
      <c r="BOF270" s="9"/>
      <c r="BOG270" s="9"/>
      <c r="BOH270" s="9"/>
      <c r="BOI270" s="9"/>
      <c r="BOJ270" s="9"/>
      <c r="BOK270" s="9"/>
      <c r="BOL270" s="9"/>
      <c r="BOM270" s="9"/>
      <c r="BON270" s="9"/>
      <c r="BOO270" s="9"/>
      <c r="BOP270" s="9"/>
      <c r="BOQ270" s="9"/>
      <c r="BOR270" s="9"/>
      <c r="BOS270" s="9"/>
      <c r="BOT270" s="9"/>
      <c r="BOU270" s="9"/>
      <c r="BOV270" s="9"/>
      <c r="BOW270" s="9"/>
      <c r="BOX270" s="9"/>
      <c r="BOY270" s="9"/>
      <c r="BOZ270" s="9"/>
      <c r="BPA270" s="9"/>
      <c r="BPB270" s="9"/>
      <c r="BPC270" s="9"/>
      <c r="BPD270" s="9"/>
      <c r="BPE270" s="9"/>
      <c r="BPF270" s="9"/>
      <c r="BPG270" s="9"/>
      <c r="BPH270" s="9"/>
      <c r="BPI270" s="9"/>
      <c r="BPJ270" s="9"/>
      <c r="BPK270" s="9"/>
      <c r="BPL270" s="9"/>
      <c r="BPM270" s="9"/>
      <c r="BPN270" s="9"/>
      <c r="BPO270" s="9"/>
      <c r="BPP270" s="9"/>
      <c r="BPQ270" s="9"/>
      <c r="BPR270" s="9"/>
      <c r="BPS270" s="9"/>
      <c r="BPT270" s="9"/>
      <c r="BPU270" s="9"/>
      <c r="BPV270" s="9"/>
      <c r="BPW270" s="9"/>
      <c r="BPX270" s="9"/>
      <c r="BPY270" s="9"/>
      <c r="BPZ270" s="9"/>
      <c r="BQA270" s="9"/>
      <c r="BQB270" s="9"/>
      <c r="BQC270" s="9"/>
      <c r="BQD270" s="9"/>
      <c r="BQE270" s="9"/>
      <c r="BQF270" s="9"/>
      <c r="BQG270" s="9"/>
      <c r="BQH270" s="9"/>
      <c r="BQI270" s="9"/>
      <c r="BQJ270" s="9"/>
      <c r="BQK270" s="9"/>
      <c r="BQL270" s="9"/>
      <c r="BQM270" s="9"/>
      <c r="BQN270" s="9"/>
      <c r="BQO270" s="9"/>
      <c r="BQP270" s="9"/>
      <c r="BQQ270" s="9"/>
      <c r="BQR270" s="9"/>
      <c r="BQS270" s="9"/>
      <c r="BQT270" s="9"/>
      <c r="BQU270" s="9"/>
      <c r="BQV270" s="9"/>
      <c r="BQW270" s="9"/>
      <c r="BQX270" s="9"/>
      <c r="BQY270" s="9"/>
      <c r="BQZ270" s="9"/>
      <c r="BRA270" s="9"/>
      <c r="BRB270" s="9"/>
      <c r="BRC270" s="9"/>
      <c r="BRD270" s="9"/>
      <c r="BRE270" s="9"/>
      <c r="BRF270" s="9"/>
      <c r="BRG270" s="9"/>
      <c r="BRH270" s="9"/>
      <c r="BRI270" s="9"/>
      <c r="BRJ270" s="9"/>
      <c r="BRK270" s="9"/>
      <c r="BRL270" s="9"/>
      <c r="BRM270" s="9"/>
      <c r="BRN270" s="9"/>
      <c r="BRO270" s="9"/>
      <c r="BRP270" s="9"/>
      <c r="BRQ270" s="9"/>
      <c r="BRR270" s="9"/>
      <c r="BRS270" s="9"/>
      <c r="BRT270" s="9"/>
      <c r="BRU270" s="9"/>
      <c r="BRV270" s="9"/>
      <c r="BRW270" s="9"/>
      <c r="BRX270" s="9"/>
      <c r="BRY270" s="9"/>
      <c r="BRZ270" s="9"/>
      <c r="BSA270" s="9"/>
      <c r="BSB270" s="9"/>
      <c r="BSC270" s="9"/>
      <c r="BSD270" s="9"/>
      <c r="BSE270" s="9"/>
      <c r="BSF270" s="9"/>
      <c r="BSG270" s="9"/>
      <c r="BSH270" s="9"/>
      <c r="BSI270" s="9"/>
      <c r="BSJ270" s="9"/>
      <c r="BSK270" s="9"/>
      <c r="BSL270" s="9"/>
      <c r="BSM270" s="9"/>
      <c r="BSN270" s="9"/>
      <c r="BSO270" s="9"/>
      <c r="BSP270" s="9"/>
      <c r="BSQ270" s="9"/>
      <c r="BSR270" s="9"/>
      <c r="BSS270" s="9"/>
      <c r="BST270" s="9"/>
      <c r="BSU270" s="9"/>
      <c r="BSV270" s="9"/>
      <c r="BSW270" s="9"/>
      <c r="BSX270" s="9"/>
      <c r="BSY270" s="9"/>
      <c r="BSZ270" s="9"/>
      <c r="BTA270" s="9"/>
    </row>
    <row r="271" spans="1:1873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HU271" s="9"/>
      <c r="HV271" s="9"/>
      <c r="HW271" s="9"/>
      <c r="HX271" s="9"/>
      <c r="HY271" s="9"/>
      <c r="HZ271" s="9"/>
      <c r="IA271" s="9"/>
      <c r="IB271" s="9"/>
      <c r="IC271" s="9"/>
      <c r="ID271" s="9"/>
      <c r="IE271" s="9"/>
      <c r="IF271" s="9"/>
      <c r="IG271" s="9"/>
      <c r="IH271" s="9"/>
      <c r="II271" s="9"/>
      <c r="IJ271" s="9"/>
      <c r="IK271" s="9"/>
      <c r="IL271" s="9"/>
      <c r="IM271" s="9"/>
      <c r="IN271" s="9"/>
      <c r="IO271" s="9"/>
      <c r="IP271" s="9"/>
      <c r="IQ271" s="9"/>
      <c r="IR271" s="9"/>
      <c r="IS271" s="9"/>
      <c r="IT271" s="9"/>
      <c r="IU271" s="9"/>
      <c r="IV271" s="9"/>
      <c r="IW271" s="9"/>
      <c r="IX271" s="9"/>
      <c r="IY271" s="9"/>
      <c r="IZ271" s="9"/>
      <c r="JA271" s="9"/>
      <c r="JB271" s="9"/>
      <c r="JC271" s="9"/>
      <c r="JD271" s="9"/>
      <c r="JE271" s="9"/>
      <c r="JF271" s="9"/>
      <c r="JG271" s="9"/>
      <c r="JH271" s="9"/>
      <c r="JI271" s="9"/>
      <c r="JJ271" s="9"/>
      <c r="JK271" s="9"/>
      <c r="JL271" s="9"/>
      <c r="JM271" s="9"/>
      <c r="JN271" s="9"/>
      <c r="JO271" s="9"/>
      <c r="JP271" s="9"/>
      <c r="JQ271" s="9"/>
      <c r="JR271" s="9"/>
      <c r="JS271" s="9"/>
      <c r="JT271" s="9"/>
      <c r="JU271" s="9"/>
      <c r="JV271" s="9"/>
      <c r="JW271" s="9"/>
      <c r="JX271" s="9"/>
      <c r="JY271" s="9"/>
      <c r="JZ271" s="9"/>
      <c r="KA271" s="9"/>
      <c r="KB271" s="9"/>
      <c r="KC271" s="9"/>
      <c r="KD271" s="9"/>
      <c r="KE271" s="9"/>
      <c r="KF271" s="9"/>
      <c r="KG271" s="9"/>
      <c r="KH271" s="9"/>
      <c r="KI271" s="9"/>
      <c r="KJ271" s="9"/>
      <c r="KK271" s="9"/>
      <c r="KL271" s="9"/>
      <c r="KM271" s="9"/>
      <c r="KN271" s="9"/>
      <c r="KO271" s="9"/>
      <c r="KP271" s="9"/>
      <c r="KQ271" s="9"/>
      <c r="KR271" s="9"/>
      <c r="KS271" s="9"/>
      <c r="KT271" s="9"/>
      <c r="KU271" s="9"/>
      <c r="KV271" s="9"/>
      <c r="KW271" s="9"/>
      <c r="KX271" s="9"/>
      <c r="KY271" s="9"/>
      <c r="KZ271" s="9"/>
      <c r="LA271" s="9"/>
      <c r="LB271" s="9"/>
      <c r="LC271" s="9"/>
      <c r="LD271" s="9"/>
      <c r="LE271" s="9"/>
      <c r="LF271" s="9"/>
      <c r="LG271" s="9"/>
      <c r="LH271" s="9"/>
      <c r="LI271" s="9"/>
      <c r="LJ271" s="9"/>
      <c r="LK271" s="9"/>
      <c r="LL271" s="9"/>
      <c r="LM271" s="9"/>
      <c r="LN271" s="9"/>
      <c r="LO271" s="9"/>
      <c r="LP271" s="9"/>
      <c r="LQ271" s="9"/>
      <c r="LR271" s="9"/>
      <c r="LS271" s="9"/>
      <c r="LT271" s="9"/>
      <c r="LU271" s="9"/>
      <c r="LV271" s="9"/>
      <c r="LW271" s="9"/>
      <c r="LX271" s="9"/>
      <c r="LY271" s="9"/>
      <c r="LZ271" s="9"/>
      <c r="MA271" s="9"/>
      <c r="MB271" s="9"/>
      <c r="MC271" s="9"/>
      <c r="MD271" s="9"/>
      <c r="ME271" s="9"/>
      <c r="MF271" s="9"/>
      <c r="MG271" s="9"/>
      <c r="MH271" s="9"/>
      <c r="MI271" s="9"/>
      <c r="MJ271" s="9"/>
      <c r="MK271" s="9"/>
      <c r="ML271" s="9"/>
      <c r="MM271" s="9"/>
      <c r="MN271" s="9"/>
      <c r="MO271" s="9"/>
      <c r="MP271" s="9"/>
      <c r="MQ271" s="9"/>
      <c r="MR271" s="9"/>
      <c r="MS271" s="9"/>
      <c r="MT271" s="9"/>
      <c r="MU271" s="9"/>
      <c r="MV271" s="9"/>
      <c r="MW271" s="9"/>
      <c r="MX271" s="9"/>
      <c r="MY271" s="9"/>
      <c r="MZ271" s="9"/>
      <c r="NA271" s="9"/>
      <c r="NB271" s="9"/>
      <c r="NC271" s="9"/>
      <c r="ND271" s="9"/>
      <c r="NE271" s="9"/>
      <c r="NF271" s="9"/>
      <c r="NG271" s="9"/>
      <c r="NH271" s="9"/>
      <c r="NI271" s="9"/>
      <c r="NJ271" s="9"/>
      <c r="NK271" s="9"/>
      <c r="NL271" s="9"/>
      <c r="NM271" s="9"/>
      <c r="NN271" s="9"/>
      <c r="NO271" s="9"/>
      <c r="NP271" s="9"/>
      <c r="NQ271" s="9"/>
      <c r="NR271" s="9"/>
      <c r="NS271" s="9"/>
      <c r="NT271" s="9"/>
      <c r="NU271" s="9"/>
      <c r="NV271" s="9"/>
      <c r="NW271" s="9"/>
      <c r="NX271" s="9"/>
      <c r="NY271" s="9"/>
      <c r="NZ271" s="9"/>
      <c r="OA271" s="9"/>
      <c r="OB271" s="9"/>
      <c r="OC271" s="9"/>
      <c r="OD271" s="9"/>
      <c r="OE271" s="9"/>
      <c r="OF271" s="9"/>
      <c r="OG271" s="9"/>
      <c r="OH271" s="9"/>
      <c r="OI271" s="9"/>
      <c r="OJ271" s="9"/>
      <c r="OK271" s="9"/>
      <c r="OL271" s="9"/>
      <c r="OM271" s="9"/>
      <c r="ON271" s="9"/>
      <c r="OO271" s="9"/>
      <c r="OP271" s="9"/>
      <c r="OQ271" s="9"/>
      <c r="OR271" s="9"/>
      <c r="OS271" s="9"/>
      <c r="OT271" s="9"/>
      <c r="OU271" s="9"/>
      <c r="OV271" s="9"/>
      <c r="OW271" s="9"/>
      <c r="OX271" s="9"/>
      <c r="OY271" s="9"/>
      <c r="OZ271" s="9"/>
      <c r="PA271" s="9"/>
      <c r="PB271" s="9"/>
      <c r="PC271" s="9"/>
      <c r="PD271" s="9"/>
      <c r="PE271" s="9"/>
      <c r="PF271" s="9"/>
      <c r="PG271" s="9"/>
      <c r="PH271" s="9"/>
      <c r="PI271" s="9"/>
      <c r="PJ271" s="9"/>
      <c r="PK271" s="9"/>
      <c r="PL271" s="9"/>
      <c r="PM271" s="9"/>
      <c r="PN271" s="9"/>
      <c r="PO271" s="9"/>
      <c r="PP271" s="9"/>
      <c r="PQ271" s="9"/>
      <c r="PR271" s="9"/>
      <c r="PS271" s="9"/>
      <c r="PT271" s="9"/>
      <c r="PU271" s="9"/>
      <c r="PV271" s="9"/>
      <c r="PW271" s="9"/>
      <c r="PX271" s="9"/>
      <c r="PY271" s="9"/>
      <c r="PZ271" s="9"/>
      <c r="QA271" s="9"/>
      <c r="QB271" s="9"/>
      <c r="QC271" s="9"/>
      <c r="QD271" s="9"/>
      <c r="QE271" s="9"/>
      <c r="QF271" s="9"/>
      <c r="QG271" s="9"/>
      <c r="QH271" s="9"/>
      <c r="QI271" s="9"/>
      <c r="QJ271" s="9"/>
      <c r="QK271" s="9"/>
      <c r="QL271" s="9"/>
      <c r="QM271" s="9"/>
      <c r="QN271" s="9"/>
      <c r="QO271" s="9"/>
      <c r="QP271" s="9"/>
      <c r="QQ271" s="9"/>
      <c r="QR271" s="9"/>
      <c r="QS271" s="9"/>
      <c r="QT271" s="9"/>
      <c r="QU271" s="9"/>
      <c r="QV271" s="9"/>
      <c r="QW271" s="9"/>
      <c r="QX271" s="9"/>
      <c r="QY271" s="9"/>
      <c r="QZ271" s="9"/>
      <c r="RA271" s="9"/>
      <c r="RB271" s="9"/>
      <c r="RC271" s="9"/>
      <c r="RD271" s="9"/>
      <c r="RE271" s="9"/>
      <c r="RF271" s="9"/>
      <c r="RG271" s="9"/>
      <c r="RH271" s="9"/>
      <c r="RI271" s="9"/>
      <c r="RJ271" s="9"/>
      <c r="RK271" s="9"/>
      <c r="RL271" s="9"/>
      <c r="RM271" s="9"/>
      <c r="RN271" s="9"/>
      <c r="RO271" s="9"/>
      <c r="RP271" s="9"/>
      <c r="RQ271" s="9"/>
      <c r="RR271" s="9"/>
      <c r="RS271" s="9"/>
      <c r="RT271" s="9"/>
      <c r="RU271" s="9"/>
      <c r="RV271" s="9"/>
      <c r="RW271" s="9"/>
      <c r="RX271" s="9"/>
      <c r="RY271" s="9"/>
      <c r="RZ271" s="9"/>
      <c r="SA271" s="9"/>
      <c r="SB271" s="9"/>
      <c r="SC271" s="9"/>
      <c r="SD271" s="9"/>
      <c r="SE271" s="9"/>
      <c r="SF271" s="9"/>
      <c r="SG271" s="9"/>
      <c r="SH271" s="9"/>
      <c r="SI271" s="9"/>
      <c r="SJ271" s="9"/>
      <c r="SK271" s="9"/>
      <c r="SL271" s="9"/>
      <c r="SM271" s="9"/>
      <c r="SN271" s="9"/>
      <c r="SO271" s="9"/>
      <c r="SP271" s="9"/>
      <c r="SQ271" s="9"/>
      <c r="SR271" s="9"/>
      <c r="SS271" s="9"/>
      <c r="ST271" s="9"/>
      <c r="SU271" s="9"/>
      <c r="SV271" s="9"/>
      <c r="SW271" s="9"/>
      <c r="SX271" s="9"/>
      <c r="SY271" s="9"/>
      <c r="SZ271" s="9"/>
      <c r="TA271" s="9"/>
      <c r="TB271" s="9"/>
      <c r="TC271" s="9"/>
      <c r="TD271" s="9"/>
      <c r="TE271" s="9"/>
      <c r="TF271" s="9"/>
      <c r="TG271" s="9"/>
      <c r="TH271" s="9"/>
      <c r="TI271" s="9"/>
      <c r="TJ271" s="9"/>
      <c r="TK271" s="9"/>
      <c r="TL271" s="9"/>
      <c r="TM271" s="9"/>
      <c r="TN271" s="9"/>
      <c r="TO271" s="9"/>
      <c r="TP271" s="9"/>
      <c r="TQ271" s="9"/>
      <c r="TR271" s="9"/>
      <c r="TS271" s="9"/>
      <c r="TT271" s="9"/>
      <c r="TU271" s="9"/>
      <c r="TV271" s="9"/>
      <c r="TW271" s="9"/>
      <c r="TX271" s="9"/>
      <c r="TY271" s="9"/>
      <c r="TZ271" s="9"/>
      <c r="UA271" s="9"/>
      <c r="UB271" s="9"/>
      <c r="UC271" s="9"/>
      <c r="UD271" s="9"/>
      <c r="UE271" s="9"/>
      <c r="UF271" s="9"/>
      <c r="UG271" s="9"/>
      <c r="UH271" s="9"/>
      <c r="UI271" s="9"/>
      <c r="UJ271" s="9"/>
      <c r="UK271" s="9"/>
      <c r="UL271" s="9"/>
      <c r="UM271" s="9"/>
      <c r="UN271" s="9"/>
      <c r="UO271" s="9"/>
      <c r="UP271" s="9"/>
      <c r="UQ271" s="9"/>
      <c r="UR271" s="9"/>
      <c r="US271" s="9"/>
      <c r="UT271" s="9"/>
      <c r="UU271" s="9"/>
      <c r="UV271" s="9"/>
      <c r="UW271" s="9"/>
      <c r="UX271" s="9"/>
      <c r="UY271" s="9"/>
      <c r="UZ271" s="9"/>
      <c r="VA271" s="9"/>
      <c r="VB271" s="9"/>
      <c r="VC271" s="9"/>
      <c r="VD271" s="9"/>
      <c r="VE271" s="9"/>
      <c r="VF271" s="9"/>
      <c r="VG271" s="9"/>
      <c r="VH271" s="9"/>
      <c r="VI271" s="9"/>
      <c r="VJ271" s="9"/>
      <c r="VK271" s="9"/>
      <c r="VL271" s="9"/>
      <c r="VM271" s="9"/>
      <c r="VN271" s="9"/>
      <c r="VO271" s="9"/>
      <c r="VP271" s="9"/>
      <c r="VQ271" s="9"/>
      <c r="VR271" s="9"/>
      <c r="VS271" s="9"/>
      <c r="VT271" s="9"/>
      <c r="VU271" s="9"/>
      <c r="VV271" s="9"/>
      <c r="VW271" s="9"/>
      <c r="VX271" s="9"/>
      <c r="VY271" s="9"/>
      <c r="VZ271" s="9"/>
      <c r="WA271" s="9"/>
      <c r="WB271" s="9"/>
      <c r="WC271" s="9"/>
      <c r="WD271" s="9"/>
      <c r="WE271" s="9"/>
      <c r="WF271" s="9"/>
      <c r="WG271" s="9"/>
      <c r="WH271" s="9"/>
      <c r="WI271" s="9"/>
      <c r="WJ271" s="9"/>
      <c r="WK271" s="9"/>
      <c r="WL271" s="9"/>
      <c r="WM271" s="9"/>
      <c r="WN271" s="9"/>
      <c r="WO271" s="9"/>
      <c r="WP271" s="9"/>
      <c r="WQ271" s="9"/>
      <c r="WR271" s="9"/>
      <c r="WS271" s="9"/>
      <c r="WT271" s="9"/>
      <c r="WU271" s="9"/>
      <c r="WV271" s="9"/>
      <c r="WW271" s="9"/>
      <c r="WX271" s="9"/>
      <c r="WY271" s="9"/>
      <c r="WZ271" s="9"/>
      <c r="XA271" s="9"/>
      <c r="XB271" s="9"/>
      <c r="XC271" s="9"/>
      <c r="XD271" s="9"/>
      <c r="XE271" s="9"/>
      <c r="XF271" s="9"/>
      <c r="XG271" s="9"/>
      <c r="XH271" s="9"/>
      <c r="XI271" s="9"/>
      <c r="XJ271" s="9"/>
      <c r="XK271" s="9"/>
      <c r="XL271" s="9"/>
      <c r="XM271" s="9"/>
      <c r="XN271" s="9"/>
      <c r="XO271" s="9"/>
      <c r="XP271" s="9"/>
      <c r="XQ271" s="9"/>
      <c r="XR271" s="9"/>
      <c r="XS271" s="9"/>
      <c r="XT271" s="9"/>
      <c r="XU271" s="9"/>
      <c r="XV271" s="9"/>
      <c r="XW271" s="9"/>
      <c r="XX271" s="9"/>
      <c r="XY271" s="9"/>
      <c r="XZ271" s="9"/>
      <c r="YA271" s="9"/>
      <c r="YB271" s="9"/>
      <c r="YC271" s="9"/>
      <c r="YD271" s="9"/>
      <c r="YE271" s="9"/>
      <c r="YF271" s="9"/>
      <c r="YG271" s="9"/>
      <c r="YH271" s="9"/>
      <c r="YI271" s="9"/>
      <c r="YJ271" s="9"/>
      <c r="YK271" s="9"/>
      <c r="YL271" s="9"/>
      <c r="YM271" s="9"/>
      <c r="YN271" s="9"/>
      <c r="YO271" s="9"/>
      <c r="YP271" s="9"/>
      <c r="YQ271" s="9"/>
      <c r="YR271" s="9"/>
      <c r="YS271" s="9"/>
      <c r="YT271" s="9"/>
      <c r="YU271" s="9"/>
      <c r="YV271" s="9"/>
      <c r="YW271" s="9"/>
      <c r="YX271" s="9"/>
      <c r="YY271" s="9"/>
      <c r="YZ271" s="9"/>
      <c r="ZA271" s="9"/>
      <c r="ZB271" s="9"/>
      <c r="ZC271" s="9"/>
      <c r="ZD271" s="9"/>
      <c r="ZE271" s="9"/>
      <c r="ZF271" s="9"/>
      <c r="ZG271" s="9"/>
      <c r="ZH271" s="9"/>
      <c r="ZI271" s="9"/>
      <c r="ZJ271" s="9"/>
      <c r="ZK271" s="9"/>
      <c r="ZL271" s="9"/>
      <c r="ZM271" s="9"/>
      <c r="ZN271" s="9"/>
      <c r="ZO271" s="9"/>
      <c r="ZP271" s="9"/>
      <c r="ZQ271" s="9"/>
      <c r="ZR271" s="9"/>
      <c r="ZS271" s="9"/>
      <c r="ZT271" s="9"/>
      <c r="ZU271" s="9"/>
      <c r="ZV271" s="9"/>
      <c r="ZW271" s="9"/>
      <c r="ZX271" s="9"/>
      <c r="ZY271" s="9"/>
      <c r="ZZ271" s="9"/>
      <c r="AAA271" s="9"/>
      <c r="AAB271" s="9"/>
      <c r="AAC271" s="9"/>
      <c r="AAD271" s="9"/>
      <c r="AAE271" s="9"/>
      <c r="AAF271" s="9"/>
      <c r="AAG271" s="9"/>
      <c r="AAH271" s="9"/>
      <c r="AAI271" s="9"/>
      <c r="AAJ271" s="9"/>
      <c r="AAK271" s="9"/>
      <c r="AAL271" s="9"/>
      <c r="AAM271" s="9"/>
      <c r="AAN271" s="9"/>
      <c r="AAO271" s="9"/>
      <c r="AAP271" s="9"/>
      <c r="AAQ271" s="9"/>
      <c r="AAR271" s="9"/>
      <c r="AAS271" s="9"/>
      <c r="AAT271" s="9"/>
      <c r="AAU271" s="9"/>
      <c r="AAV271" s="9"/>
      <c r="AAW271" s="9"/>
      <c r="AAX271" s="9"/>
      <c r="AAY271" s="9"/>
      <c r="AAZ271" s="9"/>
      <c r="ABA271" s="9"/>
      <c r="ABB271" s="9"/>
      <c r="ABC271" s="9"/>
      <c r="ABD271" s="9"/>
      <c r="ABE271" s="9"/>
      <c r="ABF271" s="9"/>
      <c r="ABG271" s="9"/>
      <c r="ABH271" s="9"/>
      <c r="ABI271" s="9"/>
      <c r="ABJ271" s="9"/>
      <c r="ABK271" s="9"/>
      <c r="ABL271" s="9"/>
      <c r="ABM271" s="9"/>
      <c r="ABN271" s="9"/>
      <c r="ABO271" s="9"/>
      <c r="ABP271" s="9"/>
      <c r="ABQ271" s="9"/>
      <c r="ABR271" s="9"/>
      <c r="ABS271" s="9"/>
      <c r="ABT271" s="9"/>
      <c r="ABU271" s="9"/>
      <c r="ABV271" s="9"/>
      <c r="ABW271" s="9"/>
      <c r="ABX271" s="9"/>
      <c r="ABY271" s="9"/>
      <c r="ABZ271" s="9"/>
      <c r="ACA271" s="9"/>
      <c r="ACB271" s="9"/>
      <c r="ACC271" s="9"/>
      <c r="ACD271" s="9"/>
      <c r="ACE271" s="9"/>
      <c r="ACF271" s="9"/>
      <c r="ACG271" s="9"/>
      <c r="ACH271" s="9"/>
      <c r="ACI271" s="9"/>
      <c r="ACJ271" s="9"/>
      <c r="ACK271" s="9"/>
      <c r="ACL271" s="9"/>
      <c r="ACM271" s="9"/>
      <c r="ACN271" s="9"/>
      <c r="ACO271" s="9"/>
      <c r="ACP271" s="9"/>
      <c r="ACQ271" s="9"/>
      <c r="ACR271" s="9"/>
      <c r="ACS271" s="9"/>
      <c r="ACT271" s="9"/>
      <c r="ACU271" s="9"/>
      <c r="ACV271" s="9"/>
      <c r="ACW271" s="9"/>
      <c r="ACX271" s="9"/>
      <c r="ACY271" s="9"/>
      <c r="ACZ271" s="9"/>
      <c r="ADA271" s="9"/>
      <c r="ADB271" s="9"/>
      <c r="ADC271" s="9"/>
      <c r="ADD271" s="9"/>
      <c r="ADE271" s="9"/>
      <c r="ADF271" s="9"/>
      <c r="ADG271" s="9"/>
      <c r="ADH271" s="9"/>
      <c r="ADI271" s="9"/>
      <c r="ADJ271" s="9"/>
      <c r="ADK271" s="9"/>
      <c r="ADL271" s="9"/>
      <c r="ADM271" s="9"/>
      <c r="ADN271" s="9"/>
      <c r="ADO271" s="9"/>
      <c r="ADP271" s="9"/>
      <c r="ADQ271" s="9"/>
      <c r="ADR271" s="9"/>
      <c r="ADS271" s="9"/>
      <c r="ADT271" s="9"/>
      <c r="ADU271" s="9"/>
      <c r="ADV271" s="9"/>
      <c r="ADW271" s="9"/>
      <c r="ADX271" s="9"/>
      <c r="ADY271" s="9"/>
      <c r="ADZ271" s="9"/>
      <c r="AEA271" s="9"/>
      <c r="AEB271" s="9"/>
      <c r="AEC271" s="9"/>
      <c r="AED271" s="9"/>
      <c r="AEE271" s="9"/>
      <c r="AEF271" s="9"/>
      <c r="AEG271" s="9"/>
      <c r="AEH271" s="9"/>
      <c r="AEI271" s="9"/>
      <c r="AEJ271" s="9"/>
      <c r="AEK271" s="9"/>
      <c r="AEL271" s="9"/>
      <c r="AEM271" s="9"/>
      <c r="AEN271" s="9"/>
      <c r="AEO271" s="9"/>
      <c r="AEP271" s="9"/>
      <c r="AEQ271" s="9"/>
      <c r="AER271" s="9"/>
      <c r="AES271" s="9"/>
      <c r="AET271" s="9"/>
      <c r="AEU271" s="9"/>
      <c r="AEV271" s="9"/>
      <c r="AEW271" s="9"/>
      <c r="AEX271" s="9"/>
      <c r="AEY271" s="9"/>
      <c r="AEZ271" s="9"/>
      <c r="AFA271" s="9"/>
      <c r="AFB271" s="9"/>
      <c r="AFC271" s="9"/>
      <c r="AFD271" s="9"/>
      <c r="AFE271" s="9"/>
      <c r="AFF271" s="9"/>
      <c r="AFG271" s="9"/>
      <c r="AFH271" s="9"/>
      <c r="AFI271" s="9"/>
      <c r="AFJ271" s="9"/>
      <c r="AFK271" s="9"/>
      <c r="AFL271" s="9"/>
      <c r="AFM271" s="9"/>
      <c r="AFN271" s="9"/>
      <c r="AFO271" s="9"/>
      <c r="AFP271" s="9"/>
      <c r="AFQ271" s="9"/>
      <c r="AFR271" s="9"/>
      <c r="AFS271" s="9"/>
      <c r="AFT271" s="9"/>
      <c r="AFU271" s="9"/>
      <c r="AFV271" s="9"/>
      <c r="AFW271" s="9"/>
      <c r="AFX271" s="9"/>
      <c r="AFY271" s="9"/>
      <c r="AFZ271" s="9"/>
      <c r="AGA271" s="9"/>
      <c r="AGB271" s="9"/>
      <c r="AGC271" s="9"/>
      <c r="AGD271" s="9"/>
      <c r="AGE271" s="9"/>
      <c r="AGF271" s="9"/>
      <c r="AGG271" s="9"/>
      <c r="AGH271" s="9"/>
      <c r="AGI271" s="9"/>
      <c r="AGJ271" s="9"/>
      <c r="AGK271" s="9"/>
      <c r="AGL271" s="9"/>
      <c r="AGM271" s="9"/>
      <c r="AGN271" s="9"/>
      <c r="AGO271" s="9"/>
      <c r="AGP271" s="9"/>
      <c r="AGQ271" s="9"/>
      <c r="AGR271" s="9"/>
      <c r="AGS271" s="9"/>
      <c r="AGT271" s="9"/>
      <c r="AGU271" s="9"/>
      <c r="AGV271" s="9"/>
      <c r="AGW271" s="9"/>
      <c r="AGX271" s="9"/>
      <c r="AGY271" s="9"/>
      <c r="AGZ271" s="9"/>
      <c r="AHA271" s="9"/>
      <c r="AHB271" s="9"/>
      <c r="AHC271" s="9"/>
      <c r="AHD271" s="9"/>
      <c r="AHE271" s="9"/>
      <c r="AHF271" s="9"/>
      <c r="AHG271" s="9"/>
      <c r="AHH271" s="9"/>
      <c r="AHI271" s="9"/>
      <c r="AHJ271" s="9"/>
      <c r="AHK271" s="9"/>
      <c r="AHL271" s="9"/>
      <c r="AHM271" s="9"/>
      <c r="AHN271" s="9"/>
      <c r="AHO271" s="9"/>
      <c r="AHP271" s="9"/>
      <c r="AHQ271" s="9"/>
      <c r="AHR271" s="9"/>
      <c r="AHS271" s="9"/>
      <c r="AHT271" s="9"/>
      <c r="AHU271" s="9"/>
      <c r="AHV271" s="9"/>
      <c r="AHW271" s="9"/>
      <c r="AHX271" s="9"/>
      <c r="AHY271" s="9"/>
      <c r="AHZ271" s="9"/>
      <c r="AIA271" s="9"/>
      <c r="AIB271" s="9"/>
      <c r="AIC271" s="9"/>
      <c r="AID271" s="9"/>
      <c r="AIE271" s="9"/>
      <c r="AIF271" s="9"/>
      <c r="AIG271" s="9"/>
      <c r="AIH271" s="9"/>
      <c r="AII271" s="9"/>
      <c r="AIJ271" s="9"/>
      <c r="AIK271" s="9"/>
      <c r="AIL271" s="9"/>
      <c r="AIM271" s="9"/>
      <c r="AIN271" s="9"/>
      <c r="AIO271" s="9"/>
      <c r="AIP271" s="9"/>
      <c r="AIQ271" s="9"/>
      <c r="AIR271" s="9"/>
      <c r="AIS271" s="9"/>
      <c r="AIT271" s="9"/>
      <c r="AIU271" s="9"/>
      <c r="AIV271" s="9"/>
      <c r="AIW271" s="9"/>
      <c r="AIX271" s="9"/>
      <c r="AIY271" s="9"/>
      <c r="AIZ271" s="9"/>
      <c r="AJA271" s="9"/>
      <c r="AJB271" s="9"/>
      <c r="AJC271" s="9"/>
      <c r="AJD271" s="9"/>
      <c r="AJE271" s="9"/>
      <c r="AJF271" s="9"/>
      <c r="AJG271" s="9"/>
      <c r="AJH271" s="9"/>
      <c r="AJI271" s="9"/>
      <c r="AJJ271" s="9"/>
      <c r="AJK271" s="9"/>
      <c r="AJL271" s="9"/>
      <c r="AJM271" s="9"/>
      <c r="AJN271" s="9"/>
      <c r="AJO271" s="9"/>
      <c r="AJP271" s="9"/>
      <c r="AJQ271" s="9"/>
      <c r="AJR271" s="9"/>
      <c r="AJS271" s="9"/>
      <c r="AJT271" s="9"/>
      <c r="AJU271" s="9"/>
      <c r="AJV271" s="9"/>
      <c r="AJW271" s="9"/>
      <c r="AJX271" s="9"/>
      <c r="AJY271" s="9"/>
      <c r="AJZ271" s="9"/>
      <c r="AKA271" s="9"/>
      <c r="AKB271" s="9"/>
      <c r="AKC271" s="9"/>
      <c r="AKD271" s="9"/>
      <c r="AKE271" s="9"/>
      <c r="AKF271" s="9"/>
      <c r="AKG271" s="9"/>
      <c r="AKH271" s="9"/>
      <c r="AKI271" s="9"/>
      <c r="AKJ271" s="9"/>
      <c r="AKK271" s="9"/>
      <c r="AKL271" s="9"/>
      <c r="AKM271" s="9"/>
      <c r="AKN271" s="9"/>
      <c r="AKO271" s="9"/>
      <c r="AKP271" s="9"/>
      <c r="AKQ271" s="9"/>
      <c r="AKR271" s="9"/>
      <c r="AKS271" s="9"/>
      <c r="AKT271" s="9"/>
      <c r="AKU271" s="9"/>
      <c r="AKV271" s="9"/>
      <c r="AKW271" s="9"/>
      <c r="AKX271" s="9"/>
      <c r="AKY271" s="9"/>
      <c r="AKZ271" s="9"/>
      <c r="ALA271" s="9"/>
      <c r="ALB271" s="9"/>
      <c r="ALC271" s="9"/>
      <c r="ALD271" s="9"/>
      <c r="ALE271" s="9"/>
      <c r="ALF271" s="9"/>
      <c r="ALG271" s="9"/>
      <c r="ALH271" s="9"/>
      <c r="ALI271" s="9"/>
      <c r="ALJ271" s="9"/>
      <c r="ALK271" s="9"/>
      <c r="ALL271" s="9"/>
      <c r="ALM271" s="9"/>
      <c r="ALN271" s="9"/>
      <c r="ALO271" s="9"/>
      <c r="ALP271" s="9"/>
      <c r="ALQ271" s="9"/>
      <c r="ALR271" s="9"/>
      <c r="ALS271" s="9"/>
      <c r="ALT271" s="9"/>
      <c r="ALU271" s="9"/>
      <c r="ALV271" s="9"/>
      <c r="ALW271" s="9"/>
      <c r="ALX271" s="9"/>
      <c r="ALY271" s="9"/>
      <c r="ALZ271" s="9"/>
      <c r="AMA271" s="9"/>
      <c r="AMB271" s="9"/>
      <c r="AMC271" s="9"/>
      <c r="AMD271" s="9"/>
      <c r="AME271" s="9"/>
      <c r="AMF271" s="9"/>
      <c r="AMG271" s="9"/>
      <c r="AMH271" s="9"/>
      <c r="AMI271" s="9"/>
      <c r="AMJ271" s="9"/>
      <c r="AMK271" s="9"/>
      <c r="AML271" s="9"/>
      <c r="AMM271" s="9"/>
      <c r="AMN271" s="9"/>
      <c r="AMO271" s="9"/>
      <c r="AMP271" s="9"/>
      <c r="AMQ271" s="9"/>
      <c r="AMR271" s="9"/>
      <c r="AMS271" s="9"/>
      <c r="AMT271" s="9"/>
      <c r="AMU271" s="9"/>
      <c r="AMV271" s="9"/>
      <c r="AMW271" s="9"/>
      <c r="AMX271" s="9"/>
      <c r="AMY271" s="9"/>
      <c r="AMZ271" s="9"/>
      <c r="ANA271" s="9"/>
      <c r="ANB271" s="9"/>
      <c r="ANC271" s="9"/>
      <c r="AND271" s="9"/>
      <c r="ANE271" s="9"/>
      <c r="ANF271" s="9"/>
      <c r="ANG271" s="9"/>
      <c r="ANH271" s="9"/>
      <c r="ANI271" s="9"/>
      <c r="ANJ271" s="9"/>
      <c r="ANK271" s="9"/>
      <c r="ANL271" s="9"/>
      <c r="ANM271" s="9"/>
      <c r="ANN271" s="9"/>
      <c r="ANO271" s="9"/>
      <c r="ANP271" s="9"/>
      <c r="ANQ271" s="9"/>
      <c r="ANR271" s="9"/>
      <c r="ANS271" s="9"/>
      <c r="ANT271" s="9"/>
      <c r="ANU271" s="9"/>
      <c r="ANV271" s="9"/>
      <c r="ANW271" s="9"/>
      <c r="ANX271" s="9"/>
      <c r="ANY271" s="9"/>
      <c r="ANZ271" s="9"/>
      <c r="AOA271" s="9"/>
      <c r="AOB271" s="9"/>
      <c r="AOC271" s="9"/>
      <c r="AOD271" s="9"/>
      <c r="AOE271" s="9"/>
      <c r="AOF271" s="9"/>
      <c r="AOG271" s="9"/>
      <c r="AOH271" s="9"/>
      <c r="AOI271" s="9"/>
      <c r="AOJ271" s="9"/>
      <c r="AOK271" s="9"/>
      <c r="AOL271" s="9"/>
      <c r="AOM271" s="9"/>
      <c r="AON271" s="9"/>
      <c r="AOO271" s="9"/>
      <c r="AOP271" s="9"/>
      <c r="AOQ271" s="9"/>
      <c r="AOR271" s="9"/>
      <c r="AOS271" s="9"/>
      <c r="AOT271" s="9"/>
      <c r="AOU271" s="9"/>
      <c r="AOV271" s="9"/>
      <c r="AOW271" s="9"/>
      <c r="AOX271" s="9"/>
      <c r="AOY271" s="9"/>
      <c r="AOZ271" s="9"/>
      <c r="APA271" s="9"/>
      <c r="APB271" s="9"/>
      <c r="APC271" s="9"/>
      <c r="APD271" s="9"/>
      <c r="APE271" s="9"/>
      <c r="APF271" s="9"/>
      <c r="APG271" s="9"/>
      <c r="APH271" s="9"/>
      <c r="API271" s="9"/>
      <c r="APJ271" s="9"/>
      <c r="APK271" s="9"/>
      <c r="APL271" s="9"/>
      <c r="APM271" s="9"/>
      <c r="APN271" s="9"/>
      <c r="APO271" s="9"/>
      <c r="APP271" s="9"/>
      <c r="APQ271" s="9"/>
      <c r="APR271" s="9"/>
      <c r="APS271" s="9"/>
      <c r="APT271" s="9"/>
      <c r="APU271" s="9"/>
      <c r="APV271" s="9"/>
      <c r="APW271" s="9"/>
      <c r="APX271" s="9"/>
      <c r="APY271" s="9"/>
      <c r="APZ271" s="9"/>
      <c r="AQA271" s="9"/>
      <c r="AQB271" s="9"/>
      <c r="AQC271" s="9"/>
      <c r="AQD271" s="9"/>
      <c r="AQE271" s="9"/>
      <c r="AQF271" s="9"/>
      <c r="AQG271" s="9"/>
      <c r="AQH271" s="9"/>
      <c r="AQI271" s="9"/>
      <c r="AQJ271" s="9"/>
      <c r="AQK271" s="9"/>
      <c r="AQL271" s="9"/>
      <c r="AQM271" s="9"/>
      <c r="AQN271" s="9"/>
      <c r="AQO271" s="9"/>
      <c r="AQP271" s="9"/>
      <c r="AQQ271" s="9"/>
      <c r="AQR271" s="9"/>
      <c r="AQS271" s="9"/>
      <c r="AQT271" s="9"/>
      <c r="AQU271" s="9"/>
      <c r="AQV271" s="9"/>
      <c r="AQW271" s="9"/>
      <c r="AQX271" s="9"/>
      <c r="AQY271" s="9"/>
      <c r="AQZ271" s="9"/>
      <c r="ARA271" s="9"/>
      <c r="ARB271" s="9"/>
      <c r="ARC271" s="9"/>
      <c r="ARD271" s="9"/>
      <c r="ARE271" s="9"/>
      <c r="ARF271" s="9"/>
      <c r="ARG271" s="9"/>
      <c r="ARH271" s="9"/>
      <c r="ARI271" s="9"/>
      <c r="ARJ271" s="9"/>
      <c r="ARK271" s="9"/>
      <c r="ARL271" s="9"/>
      <c r="ARM271" s="9"/>
      <c r="ARN271" s="9"/>
      <c r="ARO271" s="9"/>
      <c r="ARP271" s="9"/>
      <c r="ARQ271" s="9"/>
      <c r="ARR271" s="9"/>
      <c r="ARS271" s="9"/>
      <c r="ART271" s="9"/>
      <c r="ARU271" s="9"/>
      <c r="ARV271" s="9"/>
      <c r="ARW271" s="9"/>
      <c r="ARX271" s="9"/>
      <c r="ARY271" s="9"/>
      <c r="ARZ271" s="9"/>
      <c r="ASA271" s="9"/>
      <c r="ASB271" s="9"/>
      <c r="ASC271" s="9"/>
      <c r="ASD271" s="9"/>
      <c r="ASE271" s="9"/>
      <c r="ASF271" s="9"/>
      <c r="ASG271" s="9"/>
      <c r="ASH271" s="9"/>
      <c r="ASI271" s="9"/>
      <c r="ASJ271" s="9"/>
      <c r="ASK271" s="9"/>
      <c r="ASL271" s="9"/>
      <c r="ASM271" s="9"/>
      <c r="ASN271" s="9"/>
      <c r="ASO271" s="9"/>
      <c r="ASP271" s="9"/>
      <c r="ASQ271" s="9"/>
      <c r="ASR271" s="9"/>
      <c r="ASS271" s="9"/>
      <c r="AST271" s="9"/>
      <c r="ASU271" s="9"/>
      <c r="ASV271" s="9"/>
      <c r="ASW271" s="9"/>
      <c r="ASX271" s="9"/>
      <c r="ASY271" s="9"/>
      <c r="ASZ271" s="9"/>
      <c r="ATA271" s="9"/>
      <c r="ATB271" s="9"/>
      <c r="ATC271" s="9"/>
      <c r="ATD271" s="9"/>
      <c r="ATE271" s="9"/>
      <c r="ATF271" s="9"/>
      <c r="ATG271" s="9"/>
      <c r="ATH271" s="9"/>
      <c r="ATI271" s="9"/>
      <c r="ATJ271" s="9"/>
      <c r="ATK271" s="9"/>
      <c r="ATL271" s="9"/>
      <c r="ATM271" s="9"/>
      <c r="ATN271" s="9"/>
      <c r="ATO271" s="9"/>
      <c r="ATP271" s="9"/>
      <c r="ATQ271" s="9"/>
      <c r="ATR271" s="9"/>
      <c r="ATS271" s="9"/>
      <c r="ATT271" s="9"/>
      <c r="ATU271" s="9"/>
      <c r="ATV271" s="9"/>
      <c r="ATW271" s="9"/>
      <c r="ATX271" s="9"/>
      <c r="ATY271" s="9"/>
      <c r="ATZ271" s="9"/>
      <c r="AUA271" s="9"/>
      <c r="AUB271" s="9"/>
      <c r="AUC271" s="9"/>
      <c r="AUD271" s="9"/>
      <c r="AUE271" s="9"/>
      <c r="AUF271" s="9"/>
      <c r="AUG271" s="9"/>
      <c r="AUH271" s="9"/>
      <c r="AUI271" s="9"/>
      <c r="AUJ271" s="9"/>
      <c r="AUK271" s="9"/>
      <c r="AUL271" s="9"/>
      <c r="AUM271" s="9"/>
      <c r="AUN271" s="9"/>
      <c r="AUO271" s="9"/>
      <c r="AUP271" s="9"/>
      <c r="AUQ271" s="9"/>
      <c r="AUR271" s="9"/>
      <c r="AUS271" s="9"/>
      <c r="AUT271" s="9"/>
      <c r="AUU271" s="9"/>
      <c r="AUV271" s="9"/>
      <c r="AUW271" s="9"/>
      <c r="AUX271" s="9"/>
      <c r="AUY271" s="9"/>
      <c r="AUZ271" s="9"/>
      <c r="AVA271" s="9"/>
      <c r="AVB271" s="9"/>
      <c r="AVC271" s="9"/>
      <c r="AVD271" s="9"/>
      <c r="AVE271" s="9"/>
      <c r="AVF271" s="9"/>
      <c r="AVG271" s="9"/>
      <c r="AVH271" s="9"/>
      <c r="AVI271" s="9"/>
      <c r="AVJ271" s="9"/>
      <c r="AVK271" s="9"/>
      <c r="AVL271" s="9"/>
      <c r="AVM271" s="9"/>
      <c r="AVN271" s="9"/>
      <c r="AVO271" s="9"/>
      <c r="AVP271" s="9"/>
      <c r="AVQ271" s="9"/>
      <c r="AVR271" s="9"/>
      <c r="AVS271" s="9"/>
      <c r="AVT271" s="9"/>
      <c r="AVU271" s="9"/>
      <c r="AVV271" s="9"/>
      <c r="AVW271" s="9"/>
      <c r="AVX271" s="9"/>
      <c r="AVY271" s="9"/>
      <c r="AVZ271" s="9"/>
      <c r="AWA271" s="9"/>
      <c r="AWB271" s="9"/>
      <c r="AWC271" s="9"/>
      <c r="AWD271" s="9"/>
      <c r="AWE271" s="9"/>
      <c r="AWF271" s="9"/>
      <c r="AWG271" s="9"/>
      <c r="AWH271" s="9"/>
      <c r="AWI271" s="9"/>
      <c r="AWJ271" s="9"/>
      <c r="AWK271" s="9"/>
      <c r="AWL271" s="9"/>
      <c r="AWM271" s="9"/>
      <c r="AWN271" s="9"/>
      <c r="AWO271" s="9"/>
      <c r="AWP271" s="9"/>
      <c r="AWQ271" s="9"/>
      <c r="AWR271" s="9"/>
      <c r="AWS271" s="9"/>
      <c r="AWT271" s="9"/>
      <c r="AWU271" s="9"/>
      <c r="AWV271" s="9"/>
      <c r="AWW271" s="9"/>
      <c r="AWX271" s="9"/>
      <c r="AWY271" s="9"/>
      <c r="AWZ271" s="9"/>
      <c r="AXA271" s="9"/>
      <c r="AXB271" s="9"/>
      <c r="AXC271" s="9"/>
      <c r="AXD271" s="9"/>
      <c r="AXE271" s="9"/>
      <c r="AXF271" s="9"/>
      <c r="AXG271" s="9"/>
      <c r="AXH271" s="9"/>
      <c r="AXI271" s="9"/>
      <c r="AXJ271" s="9"/>
      <c r="AXK271" s="9"/>
      <c r="AXL271" s="9"/>
      <c r="AXM271" s="9"/>
      <c r="AXN271" s="9"/>
      <c r="AXO271" s="9"/>
      <c r="AXP271" s="9"/>
      <c r="AXQ271" s="9"/>
      <c r="AXR271" s="9"/>
      <c r="AXS271" s="9"/>
      <c r="AXT271" s="9"/>
      <c r="AXU271" s="9"/>
      <c r="AXV271" s="9"/>
      <c r="AXW271" s="9"/>
      <c r="AXX271" s="9"/>
      <c r="AXY271" s="9"/>
      <c r="AXZ271" s="9"/>
      <c r="AYA271" s="9"/>
      <c r="AYB271" s="9"/>
      <c r="AYC271" s="9"/>
      <c r="AYD271" s="9"/>
      <c r="AYE271" s="9"/>
      <c r="AYF271" s="9"/>
      <c r="AYG271" s="9"/>
      <c r="AYH271" s="9"/>
      <c r="AYI271" s="9"/>
      <c r="AYJ271" s="9"/>
      <c r="AYK271" s="9"/>
      <c r="AYL271" s="9"/>
      <c r="AYM271" s="9"/>
      <c r="AYN271" s="9"/>
      <c r="AYO271" s="9"/>
      <c r="AYP271" s="9"/>
      <c r="AYQ271" s="9"/>
      <c r="AYR271" s="9"/>
      <c r="AYS271" s="9"/>
      <c r="AYT271" s="9"/>
      <c r="AYU271" s="9"/>
      <c r="AYV271" s="9"/>
      <c r="AYW271" s="9"/>
      <c r="AYX271" s="9"/>
      <c r="AYY271" s="9"/>
      <c r="AYZ271" s="9"/>
      <c r="AZA271" s="9"/>
      <c r="AZB271" s="9"/>
      <c r="AZC271" s="9"/>
      <c r="AZD271" s="9"/>
      <c r="AZE271" s="9"/>
      <c r="AZF271" s="9"/>
      <c r="AZG271" s="9"/>
      <c r="AZH271" s="9"/>
      <c r="AZI271" s="9"/>
      <c r="AZJ271" s="9"/>
      <c r="AZK271" s="9"/>
      <c r="AZL271" s="9"/>
      <c r="AZM271" s="9"/>
      <c r="AZN271" s="9"/>
      <c r="AZO271" s="9"/>
      <c r="AZP271" s="9"/>
      <c r="AZQ271" s="9"/>
      <c r="AZR271" s="9"/>
      <c r="AZS271" s="9"/>
      <c r="AZT271" s="9"/>
      <c r="AZU271" s="9"/>
      <c r="AZV271" s="9"/>
      <c r="AZW271" s="9"/>
      <c r="AZX271" s="9"/>
      <c r="AZY271" s="9"/>
      <c r="AZZ271" s="9"/>
      <c r="BAA271" s="9"/>
      <c r="BAB271" s="9"/>
      <c r="BAC271" s="9"/>
      <c r="BAD271" s="9"/>
      <c r="BAE271" s="9"/>
      <c r="BAF271" s="9"/>
      <c r="BAG271" s="9"/>
      <c r="BAH271" s="9"/>
      <c r="BAI271" s="9"/>
      <c r="BAJ271" s="9"/>
      <c r="BAK271" s="9"/>
      <c r="BAL271" s="9"/>
      <c r="BAM271" s="9"/>
      <c r="BAN271" s="9"/>
      <c r="BAO271" s="9"/>
      <c r="BAP271" s="9"/>
      <c r="BAQ271" s="9"/>
      <c r="BAR271" s="9"/>
      <c r="BAS271" s="9"/>
      <c r="BAT271" s="9"/>
      <c r="BAU271" s="9"/>
      <c r="BAV271" s="9"/>
      <c r="BAW271" s="9"/>
      <c r="BAX271" s="9"/>
      <c r="BAY271" s="9"/>
      <c r="BAZ271" s="9"/>
      <c r="BBA271" s="9"/>
      <c r="BBB271" s="9"/>
      <c r="BBC271" s="9"/>
      <c r="BBD271" s="9"/>
      <c r="BBE271" s="9"/>
      <c r="BBF271" s="9"/>
      <c r="BBG271" s="9"/>
      <c r="BBH271" s="9"/>
      <c r="BBI271" s="9"/>
      <c r="BBJ271" s="9"/>
      <c r="BBK271" s="9"/>
      <c r="BBL271" s="9"/>
      <c r="BBM271" s="9"/>
      <c r="BBN271" s="9"/>
      <c r="BBO271" s="9"/>
      <c r="BBP271" s="9"/>
      <c r="BBQ271" s="9"/>
      <c r="BBR271" s="9"/>
      <c r="BBS271" s="9"/>
      <c r="BBT271" s="9"/>
      <c r="BBU271" s="9"/>
      <c r="BBV271" s="9"/>
      <c r="BBW271" s="9"/>
      <c r="BBX271" s="9"/>
      <c r="BBY271" s="9"/>
      <c r="BBZ271" s="9"/>
      <c r="BCA271" s="9"/>
      <c r="BCB271" s="9"/>
      <c r="BCC271" s="9"/>
      <c r="BCD271" s="9"/>
      <c r="BCE271" s="9"/>
      <c r="BCF271" s="9"/>
      <c r="BCG271" s="9"/>
      <c r="BCH271" s="9"/>
      <c r="BCI271" s="9"/>
      <c r="BCJ271" s="9"/>
      <c r="BCK271" s="9"/>
      <c r="BCL271" s="9"/>
      <c r="BCM271" s="9"/>
      <c r="BCN271" s="9"/>
      <c r="BCO271" s="9"/>
      <c r="BCP271" s="9"/>
      <c r="BCQ271" s="9"/>
      <c r="BCR271" s="9"/>
      <c r="BCS271" s="9"/>
      <c r="BCT271" s="9"/>
      <c r="BCU271" s="9"/>
      <c r="BCV271" s="9"/>
      <c r="BCW271" s="9"/>
      <c r="BCX271" s="9"/>
      <c r="BCY271" s="9"/>
      <c r="BCZ271" s="9"/>
      <c r="BDA271" s="9"/>
      <c r="BDB271" s="9"/>
      <c r="BDC271" s="9"/>
      <c r="BDD271" s="9"/>
      <c r="BDE271" s="9"/>
      <c r="BDF271" s="9"/>
      <c r="BDG271" s="9"/>
      <c r="BDH271" s="9"/>
      <c r="BDI271" s="9"/>
      <c r="BDJ271" s="9"/>
      <c r="BDK271" s="9"/>
      <c r="BDL271" s="9"/>
      <c r="BDM271" s="9"/>
      <c r="BDN271" s="9"/>
      <c r="BDO271" s="9"/>
      <c r="BDP271" s="9"/>
      <c r="BDQ271" s="9"/>
      <c r="BDR271" s="9"/>
      <c r="BDS271" s="9"/>
      <c r="BDT271" s="9"/>
      <c r="BDU271" s="9"/>
      <c r="BDV271" s="9"/>
      <c r="BDW271" s="9"/>
      <c r="BDX271" s="9"/>
      <c r="BDY271" s="9"/>
      <c r="BDZ271" s="9"/>
      <c r="BEA271" s="9"/>
      <c r="BEB271" s="9"/>
      <c r="BEC271" s="9"/>
      <c r="BED271" s="9"/>
      <c r="BEE271" s="9"/>
      <c r="BEF271" s="9"/>
      <c r="BEG271" s="9"/>
      <c r="BEH271" s="9"/>
      <c r="BEI271" s="9"/>
      <c r="BEJ271" s="9"/>
      <c r="BEK271" s="9"/>
      <c r="BEL271" s="9"/>
      <c r="BEM271" s="9"/>
      <c r="BEN271" s="9"/>
      <c r="BEO271" s="9"/>
      <c r="BEP271" s="9"/>
      <c r="BEQ271" s="9"/>
      <c r="BER271" s="9"/>
      <c r="BES271" s="9"/>
      <c r="BET271" s="9"/>
      <c r="BEU271" s="9"/>
      <c r="BEV271" s="9"/>
      <c r="BEW271" s="9"/>
      <c r="BEX271" s="9"/>
      <c r="BEY271" s="9"/>
      <c r="BEZ271" s="9"/>
      <c r="BFA271" s="9"/>
      <c r="BFB271" s="9"/>
      <c r="BFC271" s="9"/>
      <c r="BFD271" s="9"/>
      <c r="BFE271" s="9"/>
      <c r="BFF271" s="9"/>
      <c r="BFG271" s="9"/>
      <c r="BFH271" s="9"/>
      <c r="BFI271" s="9"/>
      <c r="BFJ271" s="9"/>
      <c r="BFK271" s="9"/>
      <c r="BFL271" s="9"/>
      <c r="BFM271" s="9"/>
      <c r="BFN271" s="9"/>
      <c r="BFO271" s="9"/>
      <c r="BFP271" s="9"/>
      <c r="BFQ271" s="9"/>
      <c r="BFR271" s="9"/>
      <c r="BFS271" s="9"/>
      <c r="BFT271" s="9"/>
      <c r="BFU271" s="9"/>
      <c r="BFV271" s="9"/>
      <c r="BFW271" s="9"/>
      <c r="BFX271" s="9"/>
      <c r="BFY271" s="9"/>
      <c r="BFZ271" s="9"/>
      <c r="BGA271" s="9"/>
      <c r="BGB271" s="9"/>
      <c r="BGC271" s="9"/>
      <c r="BGD271" s="9"/>
      <c r="BGE271" s="9"/>
      <c r="BGF271" s="9"/>
      <c r="BGG271" s="9"/>
      <c r="BGH271" s="9"/>
      <c r="BGI271" s="9"/>
      <c r="BGJ271" s="9"/>
      <c r="BGK271" s="9"/>
      <c r="BGL271" s="9"/>
      <c r="BGM271" s="9"/>
      <c r="BGN271" s="9"/>
      <c r="BGO271" s="9"/>
      <c r="BGP271" s="9"/>
      <c r="BGQ271" s="9"/>
      <c r="BGR271" s="9"/>
      <c r="BGS271" s="9"/>
      <c r="BGT271" s="9"/>
      <c r="BGU271" s="9"/>
      <c r="BGV271" s="9"/>
      <c r="BGW271" s="9"/>
      <c r="BGX271" s="9"/>
      <c r="BGY271" s="9"/>
      <c r="BGZ271" s="9"/>
      <c r="BHA271" s="9"/>
      <c r="BHB271" s="9"/>
      <c r="BHC271" s="9"/>
      <c r="BHD271" s="9"/>
      <c r="BHE271" s="9"/>
      <c r="BHF271" s="9"/>
      <c r="BHG271" s="9"/>
      <c r="BHH271" s="9"/>
      <c r="BHI271" s="9"/>
      <c r="BHJ271" s="9"/>
      <c r="BHK271" s="9"/>
      <c r="BHL271" s="9"/>
      <c r="BHM271" s="9"/>
      <c r="BHN271" s="9"/>
      <c r="BHO271" s="9"/>
      <c r="BHP271" s="9"/>
      <c r="BHQ271" s="9"/>
      <c r="BHR271" s="9"/>
      <c r="BHS271" s="9"/>
      <c r="BHT271" s="9"/>
      <c r="BHU271" s="9"/>
      <c r="BHV271" s="9"/>
      <c r="BHW271" s="9"/>
      <c r="BHX271" s="9"/>
      <c r="BHY271" s="9"/>
      <c r="BHZ271" s="9"/>
      <c r="BIA271" s="9"/>
      <c r="BIB271" s="9"/>
      <c r="BIC271" s="9"/>
      <c r="BID271" s="9"/>
      <c r="BIE271" s="9"/>
      <c r="BIF271" s="9"/>
      <c r="BIG271" s="9"/>
      <c r="BIH271" s="9"/>
      <c r="BII271" s="9"/>
      <c r="BIJ271" s="9"/>
      <c r="BIK271" s="9"/>
      <c r="BIL271" s="9"/>
      <c r="BIM271" s="9"/>
      <c r="BIN271" s="9"/>
      <c r="BIO271" s="9"/>
      <c r="BIP271" s="9"/>
      <c r="BIQ271" s="9"/>
      <c r="BIR271" s="9"/>
      <c r="BIS271" s="9"/>
      <c r="BIT271" s="9"/>
      <c r="BIU271" s="9"/>
      <c r="BIV271" s="9"/>
      <c r="BIW271" s="9"/>
      <c r="BIX271" s="9"/>
      <c r="BIY271" s="9"/>
      <c r="BIZ271" s="9"/>
      <c r="BJA271" s="9"/>
      <c r="BJB271" s="9"/>
      <c r="BJC271" s="9"/>
      <c r="BJD271" s="9"/>
      <c r="BJE271" s="9"/>
      <c r="BJF271" s="9"/>
      <c r="BJG271" s="9"/>
      <c r="BJH271" s="9"/>
      <c r="BJI271" s="9"/>
      <c r="BJJ271" s="9"/>
      <c r="BJK271" s="9"/>
      <c r="BJL271" s="9"/>
      <c r="BJM271" s="9"/>
      <c r="BJN271" s="9"/>
      <c r="BJO271" s="9"/>
      <c r="BJP271" s="9"/>
      <c r="BJQ271" s="9"/>
      <c r="BJR271" s="9"/>
      <c r="BJS271" s="9"/>
      <c r="BJT271" s="9"/>
      <c r="BJU271" s="9"/>
      <c r="BJV271" s="9"/>
      <c r="BJW271" s="9"/>
      <c r="BJX271" s="9"/>
      <c r="BJY271" s="9"/>
      <c r="BJZ271" s="9"/>
      <c r="BKA271" s="9"/>
      <c r="BKB271" s="9"/>
      <c r="BKC271" s="9"/>
      <c r="BKD271" s="9"/>
      <c r="BKE271" s="9"/>
      <c r="BKF271" s="9"/>
      <c r="BKG271" s="9"/>
      <c r="BKH271" s="9"/>
      <c r="BKI271" s="9"/>
      <c r="BKJ271" s="9"/>
      <c r="BKK271" s="9"/>
      <c r="BKL271" s="9"/>
      <c r="BKM271" s="9"/>
      <c r="BKN271" s="9"/>
      <c r="BKO271" s="9"/>
      <c r="BKP271" s="9"/>
      <c r="BKQ271" s="9"/>
      <c r="BKR271" s="9"/>
      <c r="BKS271" s="9"/>
      <c r="BKT271" s="9"/>
      <c r="BKU271" s="9"/>
      <c r="BKV271" s="9"/>
      <c r="BKW271" s="9"/>
      <c r="BKX271" s="9"/>
      <c r="BKY271" s="9"/>
      <c r="BKZ271" s="9"/>
      <c r="BLA271" s="9"/>
      <c r="BLB271" s="9"/>
      <c r="BLC271" s="9"/>
      <c r="BLD271" s="9"/>
      <c r="BLE271" s="9"/>
      <c r="BLF271" s="9"/>
      <c r="BLG271" s="9"/>
      <c r="BLH271" s="9"/>
      <c r="BLI271" s="9"/>
      <c r="BLJ271" s="9"/>
      <c r="BLK271" s="9"/>
      <c r="BLL271" s="9"/>
      <c r="BLM271" s="9"/>
      <c r="BLN271" s="9"/>
      <c r="BLO271" s="9"/>
      <c r="BLP271" s="9"/>
      <c r="BLQ271" s="9"/>
      <c r="BLR271" s="9"/>
      <c r="BLS271" s="9"/>
      <c r="BLT271" s="9"/>
      <c r="BLU271" s="9"/>
      <c r="BLV271" s="9"/>
      <c r="BLW271" s="9"/>
      <c r="BLX271" s="9"/>
      <c r="BLY271" s="9"/>
      <c r="BLZ271" s="9"/>
      <c r="BMA271" s="9"/>
      <c r="BMB271" s="9"/>
      <c r="BMC271" s="9"/>
      <c r="BMD271" s="9"/>
      <c r="BME271" s="9"/>
      <c r="BMF271" s="9"/>
      <c r="BMG271" s="9"/>
      <c r="BMH271" s="9"/>
      <c r="BMI271" s="9"/>
      <c r="BMJ271" s="9"/>
      <c r="BMK271" s="9"/>
      <c r="BML271" s="9"/>
      <c r="BMM271" s="9"/>
      <c r="BMN271" s="9"/>
      <c r="BMO271" s="9"/>
      <c r="BMP271" s="9"/>
      <c r="BMQ271" s="9"/>
      <c r="BMR271" s="9"/>
      <c r="BMS271" s="9"/>
      <c r="BMT271" s="9"/>
      <c r="BMU271" s="9"/>
      <c r="BMV271" s="9"/>
      <c r="BMW271" s="9"/>
      <c r="BMX271" s="9"/>
      <c r="BMY271" s="9"/>
      <c r="BMZ271" s="9"/>
      <c r="BNA271" s="9"/>
      <c r="BNB271" s="9"/>
      <c r="BNC271" s="9"/>
      <c r="BND271" s="9"/>
      <c r="BNE271" s="9"/>
      <c r="BNF271" s="9"/>
      <c r="BNG271" s="9"/>
      <c r="BNH271" s="9"/>
      <c r="BNI271" s="9"/>
      <c r="BNJ271" s="9"/>
      <c r="BNK271" s="9"/>
      <c r="BNL271" s="9"/>
      <c r="BNM271" s="9"/>
      <c r="BNN271" s="9"/>
      <c r="BNO271" s="9"/>
      <c r="BNP271" s="9"/>
      <c r="BNQ271" s="9"/>
      <c r="BNR271" s="9"/>
      <c r="BNS271" s="9"/>
      <c r="BNT271" s="9"/>
      <c r="BNU271" s="9"/>
      <c r="BNV271" s="9"/>
      <c r="BNW271" s="9"/>
      <c r="BNX271" s="9"/>
      <c r="BNY271" s="9"/>
      <c r="BNZ271" s="9"/>
      <c r="BOA271" s="9"/>
      <c r="BOB271" s="9"/>
      <c r="BOC271" s="9"/>
      <c r="BOD271" s="9"/>
      <c r="BOE271" s="9"/>
      <c r="BOF271" s="9"/>
      <c r="BOG271" s="9"/>
      <c r="BOH271" s="9"/>
      <c r="BOI271" s="9"/>
      <c r="BOJ271" s="9"/>
      <c r="BOK271" s="9"/>
      <c r="BOL271" s="9"/>
      <c r="BOM271" s="9"/>
      <c r="BON271" s="9"/>
      <c r="BOO271" s="9"/>
      <c r="BOP271" s="9"/>
      <c r="BOQ271" s="9"/>
      <c r="BOR271" s="9"/>
      <c r="BOS271" s="9"/>
      <c r="BOT271" s="9"/>
      <c r="BOU271" s="9"/>
      <c r="BOV271" s="9"/>
      <c r="BOW271" s="9"/>
      <c r="BOX271" s="9"/>
      <c r="BOY271" s="9"/>
      <c r="BOZ271" s="9"/>
      <c r="BPA271" s="9"/>
      <c r="BPB271" s="9"/>
      <c r="BPC271" s="9"/>
      <c r="BPD271" s="9"/>
      <c r="BPE271" s="9"/>
      <c r="BPF271" s="9"/>
      <c r="BPG271" s="9"/>
      <c r="BPH271" s="9"/>
      <c r="BPI271" s="9"/>
      <c r="BPJ271" s="9"/>
      <c r="BPK271" s="9"/>
      <c r="BPL271" s="9"/>
      <c r="BPM271" s="9"/>
      <c r="BPN271" s="9"/>
      <c r="BPO271" s="9"/>
      <c r="BPP271" s="9"/>
      <c r="BPQ271" s="9"/>
      <c r="BPR271" s="9"/>
      <c r="BPS271" s="9"/>
      <c r="BPT271" s="9"/>
      <c r="BPU271" s="9"/>
      <c r="BPV271" s="9"/>
      <c r="BPW271" s="9"/>
      <c r="BPX271" s="9"/>
      <c r="BPY271" s="9"/>
      <c r="BPZ271" s="9"/>
      <c r="BQA271" s="9"/>
      <c r="BQB271" s="9"/>
      <c r="BQC271" s="9"/>
      <c r="BQD271" s="9"/>
      <c r="BQE271" s="9"/>
      <c r="BQF271" s="9"/>
      <c r="BQG271" s="9"/>
      <c r="BQH271" s="9"/>
      <c r="BQI271" s="9"/>
      <c r="BQJ271" s="9"/>
      <c r="BQK271" s="9"/>
      <c r="BQL271" s="9"/>
      <c r="BQM271" s="9"/>
      <c r="BQN271" s="9"/>
      <c r="BQO271" s="9"/>
      <c r="BQP271" s="9"/>
      <c r="BQQ271" s="9"/>
      <c r="BQR271" s="9"/>
      <c r="BQS271" s="9"/>
      <c r="BQT271" s="9"/>
      <c r="BQU271" s="9"/>
      <c r="BQV271" s="9"/>
      <c r="BQW271" s="9"/>
      <c r="BQX271" s="9"/>
      <c r="BQY271" s="9"/>
      <c r="BQZ271" s="9"/>
      <c r="BRA271" s="9"/>
      <c r="BRB271" s="9"/>
      <c r="BRC271" s="9"/>
      <c r="BRD271" s="9"/>
      <c r="BRE271" s="9"/>
      <c r="BRF271" s="9"/>
      <c r="BRG271" s="9"/>
      <c r="BRH271" s="9"/>
      <c r="BRI271" s="9"/>
      <c r="BRJ271" s="9"/>
      <c r="BRK271" s="9"/>
      <c r="BRL271" s="9"/>
      <c r="BRM271" s="9"/>
      <c r="BRN271" s="9"/>
      <c r="BRO271" s="9"/>
      <c r="BRP271" s="9"/>
      <c r="BRQ271" s="9"/>
      <c r="BRR271" s="9"/>
      <c r="BRS271" s="9"/>
      <c r="BRT271" s="9"/>
      <c r="BRU271" s="9"/>
      <c r="BRV271" s="9"/>
      <c r="BRW271" s="9"/>
      <c r="BRX271" s="9"/>
      <c r="BRY271" s="9"/>
      <c r="BRZ271" s="9"/>
      <c r="BSA271" s="9"/>
      <c r="BSB271" s="9"/>
      <c r="BSC271" s="9"/>
      <c r="BSD271" s="9"/>
      <c r="BSE271" s="9"/>
      <c r="BSF271" s="9"/>
      <c r="BSG271" s="9"/>
      <c r="BSH271" s="9"/>
      <c r="BSI271" s="9"/>
      <c r="BSJ271" s="9"/>
      <c r="BSK271" s="9"/>
      <c r="BSL271" s="9"/>
      <c r="BSM271" s="9"/>
      <c r="BSN271" s="9"/>
      <c r="BSO271" s="9"/>
      <c r="BSP271" s="9"/>
      <c r="BSQ271" s="9"/>
      <c r="BSR271" s="9"/>
      <c r="BSS271" s="9"/>
      <c r="BST271" s="9"/>
      <c r="BSU271" s="9"/>
      <c r="BSV271" s="9"/>
      <c r="BSW271" s="9"/>
      <c r="BSX271" s="9"/>
      <c r="BSY271" s="9"/>
      <c r="BSZ271" s="9"/>
      <c r="BTA271" s="9"/>
    </row>
    <row r="272" spans="1:1873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HU272" s="9"/>
      <c r="HV272" s="9"/>
      <c r="HW272" s="9"/>
      <c r="HX272" s="9"/>
      <c r="HY272" s="9"/>
      <c r="HZ272" s="9"/>
      <c r="IA272" s="9"/>
      <c r="IB272" s="9"/>
      <c r="IC272" s="9"/>
      <c r="ID272" s="9"/>
      <c r="IE272" s="9"/>
      <c r="IF272" s="9"/>
      <c r="IG272" s="9"/>
      <c r="IH272" s="9"/>
      <c r="II272" s="9"/>
      <c r="IJ272" s="9"/>
      <c r="IK272" s="9"/>
      <c r="IL272" s="9"/>
      <c r="IM272" s="9"/>
      <c r="IN272" s="9"/>
      <c r="IO272" s="9"/>
      <c r="IP272" s="9"/>
      <c r="IQ272" s="9"/>
      <c r="IR272" s="9"/>
      <c r="IS272" s="9"/>
      <c r="IT272" s="9"/>
      <c r="IU272" s="9"/>
      <c r="IV272" s="9"/>
      <c r="IW272" s="9"/>
      <c r="IX272" s="9"/>
      <c r="IY272" s="9"/>
      <c r="IZ272" s="9"/>
      <c r="JA272" s="9"/>
      <c r="JB272" s="9"/>
      <c r="JC272" s="9"/>
      <c r="JD272" s="9"/>
      <c r="JE272" s="9"/>
      <c r="JF272" s="9"/>
      <c r="JG272" s="9"/>
      <c r="JH272" s="9"/>
      <c r="JI272" s="9"/>
      <c r="JJ272" s="9"/>
      <c r="JK272" s="9"/>
      <c r="JL272" s="9"/>
      <c r="JM272" s="9"/>
      <c r="JN272" s="9"/>
      <c r="JO272" s="9"/>
      <c r="JP272" s="9"/>
      <c r="JQ272" s="9"/>
      <c r="JR272" s="9"/>
      <c r="JS272" s="9"/>
      <c r="JT272" s="9"/>
      <c r="JU272" s="9"/>
      <c r="JV272" s="9"/>
      <c r="JW272" s="9"/>
      <c r="JX272" s="9"/>
      <c r="JY272" s="9"/>
      <c r="JZ272" s="9"/>
      <c r="KA272" s="9"/>
      <c r="KB272" s="9"/>
      <c r="KC272" s="9"/>
      <c r="KD272" s="9"/>
      <c r="KE272" s="9"/>
      <c r="KF272" s="9"/>
      <c r="KG272" s="9"/>
      <c r="KH272" s="9"/>
      <c r="KI272" s="9"/>
      <c r="KJ272" s="9"/>
      <c r="KK272" s="9"/>
      <c r="KL272" s="9"/>
      <c r="KM272" s="9"/>
      <c r="KN272" s="9"/>
      <c r="KO272" s="9"/>
      <c r="KP272" s="9"/>
      <c r="KQ272" s="9"/>
      <c r="KR272" s="9"/>
      <c r="KS272" s="9"/>
      <c r="KT272" s="9"/>
      <c r="KU272" s="9"/>
      <c r="KV272" s="9"/>
      <c r="KW272" s="9"/>
      <c r="KX272" s="9"/>
      <c r="KY272" s="9"/>
      <c r="KZ272" s="9"/>
      <c r="LA272" s="9"/>
      <c r="LB272" s="9"/>
      <c r="LC272" s="9"/>
      <c r="LD272" s="9"/>
      <c r="LE272" s="9"/>
      <c r="LF272" s="9"/>
      <c r="LG272" s="9"/>
      <c r="LH272" s="9"/>
      <c r="LI272" s="9"/>
      <c r="LJ272" s="9"/>
      <c r="LK272" s="9"/>
      <c r="LL272" s="9"/>
      <c r="LM272" s="9"/>
      <c r="LN272" s="9"/>
      <c r="LO272" s="9"/>
      <c r="LP272" s="9"/>
      <c r="LQ272" s="9"/>
      <c r="LR272" s="9"/>
      <c r="LS272" s="9"/>
      <c r="LT272" s="9"/>
      <c r="LU272" s="9"/>
      <c r="LV272" s="9"/>
      <c r="LW272" s="9"/>
      <c r="LX272" s="9"/>
      <c r="LY272" s="9"/>
      <c r="LZ272" s="9"/>
      <c r="MA272" s="9"/>
      <c r="MB272" s="9"/>
      <c r="MC272" s="9"/>
      <c r="MD272" s="9"/>
      <c r="ME272" s="9"/>
      <c r="MF272" s="9"/>
      <c r="MG272" s="9"/>
      <c r="MH272" s="9"/>
      <c r="MI272" s="9"/>
      <c r="MJ272" s="9"/>
      <c r="MK272" s="9"/>
      <c r="ML272" s="9"/>
      <c r="MM272" s="9"/>
      <c r="MN272" s="9"/>
      <c r="MO272" s="9"/>
      <c r="MP272" s="9"/>
      <c r="MQ272" s="9"/>
      <c r="MR272" s="9"/>
      <c r="MS272" s="9"/>
      <c r="MT272" s="9"/>
      <c r="MU272" s="9"/>
      <c r="MV272" s="9"/>
      <c r="MW272" s="9"/>
      <c r="MX272" s="9"/>
      <c r="MY272" s="9"/>
      <c r="MZ272" s="9"/>
      <c r="NA272" s="9"/>
      <c r="NB272" s="9"/>
      <c r="NC272" s="9"/>
      <c r="ND272" s="9"/>
      <c r="NE272" s="9"/>
      <c r="NF272" s="9"/>
      <c r="NG272" s="9"/>
      <c r="NH272" s="9"/>
      <c r="NI272" s="9"/>
      <c r="NJ272" s="9"/>
      <c r="NK272" s="9"/>
      <c r="NL272" s="9"/>
      <c r="NM272" s="9"/>
      <c r="NN272" s="9"/>
      <c r="NO272" s="9"/>
      <c r="NP272" s="9"/>
      <c r="NQ272" s="9"/>
      <c r="NR272" s="9"/>
      <c r="NS272" s="9"/>
      <c r="NT272" s="9"/>
      <c r="NU272" s="9"/>
      <c r="NV272" s="9"/>
      <c r="NW272" s="9"/>
      <c r="NX272" s="9"/>
      <c r="NY272" s="9"/>
      <c r="NZ272" s="9"/>
      <c r="OA272" s="9"/>
      <c r="OB272" s="9"/>
      <c r="OC272" s="9"/>
      <c r="OD272" s="9"/>
      <c r="OE272" s="9"/>
      <c r="OF272" s="9"/>
      <c r="OG272" s="9"/>
      <c r="OH272" s="9"/>
      <c r="OI272" s="9"/>
      <c r="OJ272" s="9"/>
      <c r="OK272" s="9"/>
      <c r="OL272" s="9"/>
      <c r="OM272" s="9"/>
      <c r="ON272" s="9"/>
      <c r="OO272" s="9"/>
      <c r="OP272" s="9"/>
      <c r="OQ272" s="9"/>
      <c r="OR272" s="9"/>
      <c r="OS272" s="9"/>
      <c r="OT272" s="9"/>
      <c r="OU272" s="9"/>
      <c r="OV272" s="9"/>
      <c r="OW272" s="9"/>
      <c r="OX272" s="9"/>
      <c r="OY272" s="9"/>
      <c r="OZ272" s="9"/>
      <c r="PA272" s="9"/>
      <c r="PB272" s="9"/>
      <c r="PC272" s="9"/>
      <c r="PD272" s="9"/>
      <c r="PE272" s="9"/>
      <c r="PF272" s="9"/>
      <c r="PG272" s="9"/>
      <c r="PH272" s="9"/>
      <c r="PI272" s="9"/>
      <c r="PJ272" s="9"/>
      <c r="PK272" s="9"/>
      <c r="PL272" s="9"/>
      <c r="PM272" s="9"/>
      <c r="PN272" s="9"/>
      <c r="PO272" s="9"/>
      <c r="PP272" s="9"/>
      <c r="PQ272" s="9"/>
      <c r="PR272" s="9"/>
      <c r="PS272" s="9"/>
      <c r="PT272" s="9"/>
      <c r="PU272" s="9"/>
      <c r="PV272" s="9"/>
      <c r="PW272" s="9"/>
      <c r="PX272" s="9"/>
      <c r="PY272" s="9"/>
      <c r="PZ272" s="9"/>
      <c r="QA272" s="9"/>
      <c r="QB272" s="9"/>
      <c r="QC272" s="9"/>
      <c r="QD272" s="9"/>
      <c r="QE272" s="9"/>
      <c r="QF272" s="9"/>
      <c r="QG272" s="9"/>
      <c r="QH272" s="9"/>
      <c r="QI272" s="9"/>
      <c r="QJ272" s="9"/>
      <c r="QK272" s="9"/>
      <c r="QL272" s="9"/>
      <c r="QM272" s="9"/>
      <c r="QN272" s="9"/>
      <c r="QO272" s="9"/>
      <c r="QP272" s="9"/>
      <c r="QQ272" s="9"/>
      <c r="QR272" s="9"/>
      <c r="QS272" s="9"/>
      <c r="QT272" s="9"/>
      <c r="QU272" s="9"/>
      <c r="QV272" s="9"/>
      <c r="QW272" s="9"/>
      <c r="QX272" s="9"/>
      <c r="QY272" s="9"/>
      <c r="QZ272" s="9"/>
      <c r="RA272" s="9"/>
      <c r="RB272" s="9"/>
      <c r="RC272" s="9"/>
      <c r="RD272" s="9"/>
      <c r="RE272" s="9"/>
      <c r="RF272" s="9"/>
      <c r="RG272" s="9"/>
      <c r="RH272" s="9"/>
      <c r="RI272" s="9"/>
      <c r="RJ272" s="9"/>
      <c r="RK272" s="9"/>
      <c r="RL272" s="9"/>
      <c r="RM272" s="9"/>
      <c r="RN272" s="9"/>
      <c r="RO272" s="9"/>
      <c r="RP272" s="9"/>
      <c r="RQ272" s="9"/>
      <c r="RR272" s="9"/>
      <c r="RS272" s="9"/>
      <c r="RT272" s="9"/>
      <c r="RU272" s="9"/>
      <c r="RV272" s="9"/>
      <c r="RW272" s="9"/>
      <c r="RX272" s="9"/>
      <c r="RY272" s="9"/>
      <c r="RZ272" s="9"/>
      <c r="SA272" s="9"/>
      <c r="SB272" s="9"/>
      <c r="SC272" s="9"/>
      <c r="SD272" s="9"/>
      <c r="SE272" s="9"/>
      <c r="SF272" s="9"/>
      <c r="SG272" s="9"/>
      <c r="SH272" s="9"/>
      <c r="SI272" s="9"/>
      <c r="SJ272" s="9"/>
      <c r="SK272" s="9"/>
      <c r="SL272" s="9"/>
      <c r="SM272" s="9"/>
      <c r="SN272" s="9"/>
      <c r="SO272" s="9"/>
      <c r="SP272" s="9"/>
      <c r="SQ272" s="9"/>
      <c r="SR272" s="9"/>
      <c r="SS272" s="9"/>
      <c r="ST272" s="9"/>
      <c r="SU272" s="9"/>
      <c r="SV272" s="9"/>
      <c r="SW272" s="9"/>
      <c r="SX272" s="9"/>
      <c r="SY272" s="9"/>
      <c r="SZ272" s="9"/>
      <c r="TA272" s="9"/>
      <c r="TB272" s="9"/>
      <c r="TC272" s="9"/>
      <c r="TD272" s="9"/>
      <c r="TE272" s="9"/>
      <c r="TF272" s="9"/>
      <c r="TG272" s="9"/>
      <c r="TH272" s="9"/>
      <c r="TI272" s="9"/>
      <c r="TJ272" s="9"/>
      <c r="TK272" s="9"/>
      <c r="TL272" s="9"/>
      <c r="TM272" s="9"/>
      <c r="TN272" s="9"/>
      <c r="TO272" s="9"/>
      <c r="TP272" s="9"/>
      <c r="TQ272" s="9"/>
      <c r="TR272" s="9"/>
      <c r="TS272" s="9"/>
      <c r="TT272" s="9"/>
      <c r="TU272" s="9"/>
      <c r="TV272" s="9"/>
      <c r="TW272" s="9"/>
      <c r="TX272" s="9"/>
      <c r="TY272" s="9"/>
      <c r="TZ272" s="9"/>
      <c r="UA272" s="9"/>
      <c r="UB272" s="9"/>
      <c r="UC272" s="9"/>
      <c r="UD272" s="9"/>
      <c r="UE272" s="9"/>
      <c r="UF272" s="9"/>
      <c r="UG272" s="9"/>
      <c r="UH272" s="9"/>
      <c r="UI272" s="9"/>
      <c r="UJ272" s="9"/>
      <c r="UK272" s="9"/>
      <c r="UL272" s="9"/>
      <c r="UM272" s="9"/>
      <c r="UN272" s="9"/>
      <c r="UO272" s="9"/>
      <c r="UP272" s="9"/>
      <c r="UQ272" s="9"/>
      <c r="UR272" s="9"/>
      <c r="US272" s="9"/>
      <c r="UT272" s="9"/>
      <c r="UU272" s="9"/>
      <c r="UV272" s="9"/>
      <c r="UW272" s="9"/>
      <c r="UX272" s="9"/>
      <c r="UY272" s="9"/>
      <c r="UZ272" s="9"/>
      <c r="VA272" s="9"/>
      <c r="VB272" s="9"/>
      <c r="VC272" s="9"/>
      <c r="VD272" s="9"/>
      <c r="VE272" s="9"/>
      <c r="VF272" s="9"/>
      <c r="VG272" s="9"/>
      <c r="VH272" s="9"/>
      <c r="VI272" s="9"/>
      <c r="VJ272" s="9"/>
      <c r="VK272" s="9"/>
      <c r="VL272" s="9"/>
      <c r="VM272" s="9"/>
      <c r="VN272" s="9"/>
      <c r="VO272" s="9"/>
      <c r="VP272" s="9"/>
      <c r="VQ272" s="9"/>
      <c r="VR272" s="9"/>
      <c r="VS272" s="9"/>
      <c r="VT272" s="9"/>
      <c r="VU272" s="9"/>
      <c r="VV272" s="9"/>
      <c r="VW272" s="9"/>
      <c r="VX272" s="9"/>
      <c r="VY272" s="9"/>
      <c r="VZ272" s="9"/>
      <c r="WA272" s="9"/>
      <c r="WB272" s="9"/>
      <c r="WC272" s="9"/>
      <c r="WD272" s="9"/>
      <c r="WE272" s="9"/>
      <c r="WF272" s="9"/>
      <c r="WG272" s="9"/>
      <c r="WH272" s="9"/>
      <c r="WI272" s="9"/>
      <c r="WJ272" s="9"/>
      <c r="WK272" s="9"/>
      <c r="WL272" s="9"/>
      <c r="WM272" s="9"/>
      <c r="WN272" s="9"/>
      <c r="WO272" s="9"/>
      <c r="WP272" s="9"/>
      <c r="WQ272" s="9"/>
      <c r="WR272" s="9"/>
      <c r="WS272" s="9"/>
      <c r="WT272" s="9"/>
      <c r="WU272" s="9"/>
      <c r="WV272" s="9"/>
      <c r="WW272" s="9"/>
      <c r="WX272" s="9"/>
      <c r="WY272" s="9"/>
      <c r="WZ272" s="9"/>
      <c r="XA272" s="9"/>
      <c r="XB272" s="9"/>
      <c r="XC272" s="9"/>
      <c r="XD272" s="9"/>
      <c r="XE272" s="9"/>
      <c r="XF272" s="9"/>
      <c r="XG272" s="9"/>
      <c r="XH272" s="9"/>
      <c r="XI272" s="9"/>
      <c r="XJ272" s="9"/>
      <c r="XK272" s="9"/>
      <c r="XL272" s="9"/>
      <c r="XM272" s="9"/>
      <c r="XN272" s="9"/>
      <c r="XO272" s="9"/>
      <c r="XP272" s="9"/>
      <c r="XQ272" s="9"/>
      <c r="XR272" s="9"/>
      <c r="XS272" s="9"/>
      <c r="XT272" s="9"/>
      <c r="XU272" s="9"/>
      <c r="XV272" s="9"/>
      <c r="XW272" s="9"/>
      <c r="XX272" s="9"/>
      <c r="XY272" s="9"/>
      <c r="XZ272" s="9"/>
      <c r="YA272" s="9"/>
      <c r="YB272" s="9"/>
      <c r="YC272" s="9"/>
      <c r="YD272" s="9"/>
      <c r="YE272" s="9"/>
      <c r="YF272" s="9"/>
      <c r="YG272" s="9"/>
      <c r="YH272" s="9"/>
      <c r="YI272" s="9"/>
      <c r="YJ272" s="9"/>
      <c r="YK272" s="9"/>
      <c r="YL272" s="9"/>
      <c r="YM272" s="9"/>
      <c r="YN272" s="9"/>
      <c r="YO272" s="9"/>
      <c r="YP272" s="9"/>
      <c r="YQ272" s="9"/>
      <c r="YR272" s="9"/>
      <c r="YS272" s="9"/>
      <c r="YT272" s="9"/>
      <c r="YU272" s="9"/>
      <c r="YV272" s="9"/>
      <c r="YW272" s="9"/>
      <c r="YX272" s="9"/>
      <c r="YY272" s="9"/>
      <c r="YZ272" s="9"/>
      <c r="ZA272" s="9"/>
      <c r="ZB272" s="9"/>
      <c r="ZC272" s="9"/>
      <c r="ZD272" s="9"/>
      <c r="ZE272" s="9"/>
      <c r="ZF272" s="9"/>
      <c r="ZG272" s="9"/>
      <c r="ZH272" s="9"/>
      <c r="ZI272" s="9"/>
      <c r="ZJ272" s="9"/>
      <c r="ZK272" s="9"/>
      <c r="ZL272" s="9"/>
      <c r="ZM272" s="9"/>
      <c r="ZN272" s="9"/>
      <c r="ZO272" s="9"/>
      <c r="ZP272" s="9"/>
      <c r="ZQ272" s="9"/>
      <c r="ZR272" s="9"/>
      <c r="ZS272" s="9"/>
      <c r="ZT272" s="9"/>
      <c r="ZU272" s="9"/>
      <c r="ZV272" s="9"/>
      <c r="ZW272" s="9"/>
      <c r="ZX272" s="9"/>
      <c r="ZY272" s="9"/>
      <c r="ZZ272" s="9"/>
      <c r="AAA272" s="9"/>
      <c r="AAB272" s="9"/>
      <c r="AAC272" s="9"/>
      <c r="AAD272" s="9"/>
      <c r="AAE272" s="9"/>
      <c r="AAF272" s="9"/>
      <c r="AAG272" s="9"/>
      <c r="AAH272" s="9"/>
      <c r="AAI272" s="9"/>
      <c r="AAJ272" s="9"/>
      <c r="AAK272" s="9"/>
      <c r="AAL272" s="9"/>
      <c r="AAM272" s="9"/>
      <c r="AAN272" s="9"/>
      <c r="AAO272" s="9"/>
      <c r="AAP272" s="9"/>
      <c r="AAQ272" s="9"/>
      <c r="AAR272" s="9"/>
      <c r="AAS272" s="9"/>
      <c r="AAT272" s="9"/>
      <c r="AAU272" s="9"/>
      <c r="AAV272" s="9"/>
      <c r="AAW272" s="9"/>
      <c r="AAX272" s="9"/>
      <c r="AAY272" s="9"/>
      <c r="AAZ272" s="9"/>
      <c r="ABA272" s="9"/>
      <c r="ABB272" s="9"/>
      <c r="ABC272" s="9"/>
      <c r="ABD272" s="9"/>
      <c r="ABE272" s="9"/>
      <c r="ABF272" s="9"/>
      <c r="ABG272" s="9"/>
      <c r="ABH272" s="9"/>
      <c r="ABI272" s="9"/>
      <c r="ABJ272" s="9"/>
      <c r="ABK272" s="9"/>
      <c r="ABL272" s="9"/>
      <c r="ABM272" s="9"/>
      <c r="ABN272" s="9"/>
      <c r="ABO272" s="9"/>
      <c r="ABP272" s="9"/>
      <c r="ABQ272" s="9"/>
      <c r="ABR272" s="9"/>
      <c r="ABS272" s="9"/>
      <c r="ABT272" s="9"/>
      <c r="ABU272" s="9"/>
      <c r="ABV272" s="9"/>
      <c r="ABW272" s="9"/>
      <c r="ABX272" s="9"/>
      <c r="ABY272" s="9"/>
      <c r="ABZ272" s="9"/>
      <c r="ACA272" s="9"/>
      <c r="ACB272" s="9"/>
      <c r="ACC272" s="9"/>
      <c r="ACD272" s="9"/>
      <c r="ACE272" s="9"/>
      <c r="ACF272" s="9"/>
      <c r="ACG272" s="9"/>
      <c r="ACH272" s="9"/>
      <c r="ACI272" s="9"/>
      <c r="ACJ272" s="9"/>
      <c r="ACK272" s="9"/>
      <c r="ACL272" s="9"/>
      <c r="ACM272" s="9"/>
      <c r="ACN272" s="9"/>
      <c r="ACO272" s="9"/>
      <c r="ACP272" s="9"/>
      <c r="ACQ272" s="9"/>
      <c r="ACR272" s="9"/>
      <c r="ACS272" s="9"/>
      <c r="ACT272" s="9"/>
      <c r="ACU272" s="9"/>
      <c r="ACV272" s="9"/>
      <c r="ACW272" s="9"/>
      <c r="ACX272" s="9"/>
      <c r="ACY272" s="9"/>
      <c r="ACZ272" s="9"/>
      <c r="ADA272" s="9"/>
      <c r="ADB272" s="9"/>
      <c r="ADC272" s="9"/>
      <c r="ADD272" s="9"/>
      <c r="ADE272" s="9"/>
      <c r="ADF272" s="9"/>
      <c r="ADG272" s="9"/>
      <c r="ADH272" s="9"/>
      <c r="ADI272" s="9"/>
      <c r="ADJ272" s="9"/>
      <c r="ADK272" s="9"/>
      <c r="ADL272" s="9"/>
      <c r="ADM272" s="9"/>
      <c r="ADN272" s="9"/>
      <c r="ADO272" s="9"/>
      <c r="ADP272" s="9"/>
      <c r="ADQ272" s="9"/>
      <c r="ADR272" s="9"/>
      <c r="ADS272" s="9"/>
      <c r="ADT272" s="9"/>
      <c r="ADU272" s="9"/>
      <c r="ADV272" s="9"/>
      <c r="ADW272" s="9"/>
      <c r="ADX272" s="9"/>
      <c r="ADY272" s="9"/>
      <c r="ADZ272" s="9"/>
      <c r="AEA272" s="9"/>
      <c r="AEB272" s="9"/>
      <c r="AEC272" s="9"/>
      <c r="AED272" s="9"/>
      <c r="AEE272" s="9"/>
      <c r="AEF272" s="9"/>
      <c r="AEG272" s="9"/>
      <c r="AEH272" s="9"/>
      <c r="AEI272" s="9"/>
      <c r="AEJ272" s="9"/>
      <c r="AEK272" s="9"/>
      <c r="AEL272" s="9"/>
      <c r="AEM272" s="9"/>
      <c r="AEN272" s="9"/>
      <c r="AEO272" s="9"/>
      <c r="AEP272" s="9"/>
      <c r="AEQ272" s="9"/>
      <c r="AER272" s="9"/>
      <c r="AES272" s="9"/>
      <c r="AET272" s="9"/>
      <c r="AEU272" s="9"/>
      <c r="AEV272" s="9"/>
      <c r="AEW272" s="9"/>
      <c r="AEX272" s="9"/>
      <c r="AEY272" s="9"/>
      <c r="AEZ272" s="9"/>
      <c r="AFA272" s="9"/>
      <c r="AFB272" s="9"/>
      <c r="AFC272" s="9"/>
      <c r="AFD272" s="9"/>
      <c r="AFE272" s="9"/>
      <c r="AFF272" s="9"/>
      <c r="AFG272" s="9"/>
      <c r="AFH272" s="9"/>
      <c r="AFI272" s="9"/>
      <c r="AFJ272" s="9"/>
      <c r="AFK272" s="9"/>
      <c r="AFL272" s="9"/>
      <c r="AFM272" s="9"/>
      <c r="AFN272" s="9"/>
      <c r="AFO272" s="9"/>
      <c r="AFP272" s="9"/>
      <c r="AFQ272" s="9"/>
      <c r="AFR272" s="9"/>
      <c r="AFS272" s="9"/>
      <c r="AFT272" s="9"/>
      <c r="AFU272" s="9"/>
      <c r="AFV272" s="9"/>
      <c r="AFW272" s="9"/>
      <c r="AFX272" s="9"/>
      <c r="AFY272" s="9"/>
      <c r="AFZ272" s="9"/>
      <c r="AGA272" s="9"/>
      <c r="AGB272" s="9"/>
      <c r="AGC272" s="9"/>
      <c r="AGD272" s="9"/>
      <c r="AGE272" s="9"/>
      <c r="AGF272" s="9"/>
      <c r="AGG272" s="9"/>
      <c r="AGH272" s="9"/>
      <c r="AGI272" s="9"/>
      <c r="AGJ272" s="9"/>
      <c r="AGK272" s="9"/>
      <c r="AGL272" s="9"/>
      <c r="AGM272" s="9"/>
      <c r="AGN272" s="9"/>
      <c r="AGO272" s="9"/>
      <c r="AGP272" s="9"/>
      <c r="AGQ272" s="9"/>
      <c r="AGR272" s="9"/>
      <c r="AGS272" s="9"/>
      <c r="AGT272" s="9"/>
      <c r="AGU272" s="9"/>
      <c r="AGV272" s="9"/>
      <c r="AGW272" s="9"/>
      <c r="AGX272" s="9"/>
      <c r="AGY272" s="9"/>
      <c r="AGZ272" s="9"/>
      <c r="AHA272" s="9"/>
      <c r="AHB272" s="9"/>
      <c r="AHC272" s="9"/>
      <c r="AHD272" s="9"/>
      <c r="AHE272" s="9"/>
      <c r="AHF272" s="9"/>
      <c r="AHG272" s="9"/>
      <c r="AHH272" s="9"/>
      <c r="AHI272" s="9"/>
      <c r="AHJ272" s="9"/>
      <c r="AHK272" s="9"/>
      <c r="AHL272" s="9"/>
      <c r="AHM272" s="9"/>
      <c r="AHN272" s="9"/>
      <c r="AHO272" s="9"/>
      <c r="AHP272" s="9"/>
      <c r="AHQ272" s="9"/>
      <c r="AHR272" s="9"/>
      <c r="AHS272" s="9"/>
      <c r="AHT272" s="9"/>
      <c r="AHU272" s="9"/>
      <c r="AHV272" s="9"/>
      <c r="AHW272" s="9"/>
      <c r="AHX272" s="9"/>
      <c r="AHY272" s="9"/>
      <c r="AHZ272" s="9"/>
      <c r="AIA272" s="9"/>
      <c r="AIB272" s="9"/>
      <c r="AIC272" s="9"/>
      <c r="AID272" s="9"/>
      <c r="AIE272" s="9"/>
      <c r="AIF272" s="9"/>
      <c r="AIG272" s="9"/>
      <c r="AIH272" s="9"/>
      <c r="AII272" s="9"/>
      <c r="AIJ272" s="9"/>
      <c r="AIK272" s="9"/>
      <c r="AIL272" s="9"/>
      <c r="AIM272" s="9"/>
      <c r="AIN272" s="9"/>
      <c r="AIO272" s="9"/>
      <c r="AIP272" s="9"/>
      <c r="AIQ272" s="9"/>
      <c r="AIR272" s="9"/>
      <c r="AIS272" s="9"/>
      <c r="AIT272" s="9"/>
      <c r="AIU272" s="9"/>
      <c r="AIV272" s="9"/>
      <c r="AIW272" s="9"/>
      <c r="AIX272" s="9"/>
      <c r="AIY272" s="9"/>
      <c r="AIZ272" s="9"/>
      <c r="AJA272" s="9"/>
      <c r="AJB272" s="9"/>
      <c r="AJC272" s="9"/>
      <c r="AJD272" s="9"/>
      <c r="AJE272" s="9"/>
      <c r="AJF272" s="9"/>
      <c r="AJG272" s="9"/>
      <c r="AJH272" s="9"/>
      <c r="AJI272" s="9"/>
      <c r="AJJ272" s="9"/>
      <c r="AJK272" s="9"/>
      <c r="AJL272" s="9"/>
      <c r="AJM272" s="9"/>
      <c r="AJN272" s="9"/>
      <c r="AJO272" s="9"/>
      <c r="AJP272" s="9"/>
      <c r="AJQ272" s="9"/>
      <c r="AJR272" s="9"/>
      <c r="AJS272" s="9"/>
      <c r="AJT272" s="9"/>
      <c r="AJU272" s="9"/>
      <c r="AJV272" s="9"/>
      <c r="AJW272" s="9"/>
      <c r="AJX272" s="9"/>
      <c r="AJY272" s="9"/>
      <c r="AJZ272" s="9"/>
      <c r="AKA272" s="9"/>
      <c r="AKB272" s="9"/>
      <c r="AKC272" s="9"/>
      <c r="AKD272" s="9"/>
      <c r="AKE272" s="9"/>
      <c r="AKF272" s="9"/>
      <c r="AKG272" s="9"/>
      <c r="AKH272" s="9"/>
      <c r="AKI272" s="9"/>
      <c r="AKJ272" s="9"/>
      <c r="AKK272" s="9"/>
      <c r="AKL272" s="9"/>
      <c r="AKM272" s="9"/>
      <c r="AKN272" s="9"/>
      <c r="AKO272" s="9"/>
      <c r="AKP272" s="9"/>
      <c r="AKQ272" s="9"/>
      <c r="AKR272" s="9"/>
      <c r="AKS272" s="9"/>
      <c r="AKT272" s="9"/>
      <c r="AKU272" s="9"/>
      <c r="AKV272" s="9"/>
      <c r="AKW272" s="9"/>
      <c r="AKX272" s="9"/>
      <c r="AKY272" s="9"/>
      <c r="AKZ272" s="9"/>
      <c r="ALA272" s="9"/>
      <c r="ALB272" s="9"/>
      <c r="ALC272" s="9"/>
      <c r="ALD272" s="9"/>
      <c r="ALE272" s="9"/>
      <c r="ALF272" s="9"/>
      <c r="ALG272" s="9"/>
      <c r="ALH272" s="9"/>
      <c r="ALI272" s="9"/>
      <c r="ALJ272" s="9"/>
      <c r="ALK272" s="9"/>
      <c r="ALL272" s="9"/>
      <c r="ALM272" s="9"/>
      <c r="ALN272" s="9"/>
      <c r="ALO272" s="9"/>
      <c r="ALP272" s="9"/>
      <c r="ALQ272" s="9"/>
      <c r="ALR272" s="9"/>
      <c r="ALS272" s="9"/>
      <c r="ALT272" s="9"/>
      <c r="ALU272" s="9"/>
      <c r="ALV272" s="9"/>
      <c r="ALW272" s="9"/>
      <c r="ALX272" s="9"/>
      <c r="ALY272" s="9"/>
      <c r="ALZ272" s="9"/>
      <c r="AMA272" s="9"/>
      <c r="AMB272" s="9"/>
      <c r="AMC272" s="9"/>
      <c r="AMD272" s="9"/>
      <c r="AME272" s="9"/>
      <c r="AMF272" s="9"/>
      <c r="AMG272" s="9"/>
      <c r="AMH272" s="9"/>
      <c r="AMI272" s="9"/>
      <c r="AMJ272" s="9"/>
      <c r="AMK272" s="9"/>
      <c r="AML272" s="9"/>
      <c r="AMM272" s="9"/>
      <c r="AMN272" s="9"/>
      <c r="AMO272" s="9"/>
      <c r="AMP272" s="9"/>
      <c r="AMQ272" s="9"/>
      <c r="AMR272" s="9"/>
      <c r="AMS272" s="9"/>
      <c r="AMT272" s="9"/>
      <c r="AMU272" s="9"/>
      <c r="AMV272" s="9"/>
      <c r="AMW272" s="9"/>
      <c r="AMX272" s="9"/>
      <c r="AMY272" s="9"/>
      <c r="AMZ272" s="9"/>
      <c r="ANA272" s="9"/>
      <c r="ANB272" s="9"/>
      <c r="ANC272" s="9"/>
      <c r="AND272" s="9"/>
      <c r="ANE272" s="9"/>
      <c r="ANF272" s="9"/>
      <c r="ANG272" s="9"/>
      <c r="ANH272" s="9"/>
      <c r="ANI272" s="9"/>
      <c r="ANJ272" s="9"/>
      <c r="ANK272" s="9"/>
      <c r="ANL272" s="9"/>
      <c r="ANM272" s="9"/>
      <c r="ANN272" s="9"/>
      <c r="ANO272" s="9"/>
      <c r="ANP272" s="9"/>
      <c r="ANQ272" s="9"/>
      <c r="ANR272" s="9"/>
      <c r="ANS272" s="9"/>
      <c r="ANT272" s="9"/>
      <c r="ANU272" s="9"/>
      <c r="ANV272" s="9"/>
      <c r="ANW272" s="9"/>
      <c r="ANX272" s="9"/>
      <c r="ANY272" s="9"/>
      <c r="ANZ272" s="9"/>
      <c r="AOA272" s="9"/>
      <c r="AOB272" s="9"/>
      <c r="AOC272" s="9"/>
      <c r="AOD272" s="9"/>
      <c r="AOE272" s="9"/>
      <c r="AOF272" s="9"/>
      <c r="AOG272" s="9"/>
      <c r="AOH272" s="9"/>
      <c r="AOI272" s="9"/>
      <c r="AOJ272" s="9"/>
      <c r="AOK272" s="9"/>
      <c r="AOL272" s="9"/>
      <c r="AOM272" s="9"/>
      <c r="AON272" s="9"/>
      <c r="AOO272" s="9"/>
      <c r="AOP272" s="9"/>
      <c r="AOQ272" s="9"/>
      <c r="AOR272" s="9"/>
      <c r="AOS272" s="9"/>
      <c r="AOT272" s="9"/>
      <c r="AOU272" s="9"/>
      <c r="AOV272" s="9"/>
      <c r="AOW272" s="9"/>
      <c r="AOX272" s="9"/>
      <c r="AOY272" s="9"/>
      <c r="AOZ272" s="9"/>
      <c r="APA272" s="9"/>
      <c r="APB272" s="9"/>
      <c r="APC272" s="9"/>
      <c r="APD272" s="9"/>
      <c r="APE272" s="9"/>
      <c r="APF272" s="9"/>
      <c r="APG272" s="9"/>
      <c r="APH272" s="9"/>
      <c r="API272" s="9"/>
      <c r="APJ272" s="9"/>
      <c r="APK272" s="9"/>
      <c r="APL272" s="9"/>
      <c r="APM272" s="9"/>
      <c r="APN272" s="9"/>
      <c r="APO272" s="9"/>
      <c r="APP272" s="9"/>
      <c r="APQ272" s="9"/>
      <c r="APR272" s="9"/>
      <c r="APS272" s="9"/>
      <c r="APT272" s="9"/>
      <c r="APU272" s="9"/>
      <c r="APV272" s="9"/>
      <c r="APW272" s="9"/>
      <c r="APX272" s="9"/>
      <c r="APY272" s="9"/>
      <c r="APZ272" s="9"/>
      <c r="AQA272" s="9"/>
      <c r="AQB272" s="9"/>
      <c r="AQC272" s="9"/>
      <c r="AQD272" s="9"/>
      <c r="AQE272" s="9"/>
      <c r="AQF272" s="9"/>
      <c r="AQG272" s="9"/>
      <c r="AQH272" s="9"/>
      <c r="AQI272" s="9"/>
      <c r="AQJ272" s="9"/>
      <c r="AQK272" s="9"/>
      <c r="AQL272" s="9"/>
      <c r="AQM272" s="9"/>
      <c r="AQN272" s="9"/>
      <c r="AQO272" s="9"/>
      <c r="AQP272" s="9"/>
      <c r="AQQ272" s="9"/>
      <c r="AQR272" s="9"/>
      <c r="AQS272" s="9"/>
      <c r="AQT272" s="9"/>
      <c r="AQU272" s="9"/>
      <c r="AQV272" s="9"/>
      <c r="AQW272" s="9"/>
      <c r="AQX272" s="9"/>
      <c r="AQY272" s="9"/>
      <c r="AQZ272" s="9"/>
      <c r="ARA272" s="9"/>
      <c r="ARB272" s="9"/>
      <c r="ARC272" s="9"/>
      <c r="ARD272" s="9"/>
      <c r="ARE272" s="9"/>
      <c r="ARF272" s="9"/>
      <c r="ARG272" s="9"/>
      <c r="ARH272" s="9"/>
      <c r="ARI272" s="9"/>
      <c r="ARJ272" s="9"/>
      <c r="ARK272" s="9"/>
      <c r="ARL272" s="9"/>
      <c r="ARM272" s="9"/>
      <c r="ARN272" s="9"/>
      <c r="ARO272" s="9"/>
      <c r="ARP272" s="9"/>
      <c r="ARQ272" s="9"/>
      <c r="ARR272" s="9"/>
      <c r="ARS272" s="9"/>
      <c r="ART272" s="9"/>
      <c r="ARU272" s="9"/>
      <c r="ARV272" s="9"/>
      <c r="ARW272" s="9"/>
      <c r="ARX272" s="9"/>
      <c r="ARY272" s="9"/>
      <c r="ARZ272" s="9"/>
      <c r="ASA272" s="9"/>
      <c r="ASB272" s="9"/>
      <c r="ASC272" s="9"/>
      <c r="ASD272" s="9"/>
      <c r="ASE272" s="9"/>
      <c r="ASF272" s="9"/>
      <c r="ASG272" s="9"/>
      <c r="ASH272" s="9"/>
      <c r="ASI272" s="9"/>
      <c r="ASJ272" s="9"/>
      <c r="ASK272" s="9"/>
      <c r="ASL272" s="9"/>
      <c r="ASM272" s="9"/>
      <c r="ASN272" s="9"/>
      <c r="ASO272" s="9"/>
      <c r="ASP272" s="9"/>
      <c r="ASQ272" s="9"/>
      <c r="ASR272" s="9"/>
      <c r="ASS272" s="9"/>
      <c r="AST272" s="9"/>
      <c r="ASU272" s="9"/>
      <c r="ASV272" s="9"/>
      <c r="ASW272" s="9"/>
      <c r="ASX272" s="9"/>
      <c r="ASY272" s="9"/>
      <c r="ASZ272" s="9"/>
      <c r="ATA272" s="9"/>
      <c r="ATB272" s="9"/>
      <c r="ATC272" s="9"/>
      <c r="ATD272" s="9"/>
      <c r="ATE272" s="9"/>
      <c r="ATF272" s="9"/>
      <c r="ATG272" s="9"/>
      <c r="ATH272" s="9"/>
      <c r="ATI272" s="9"/>
      <c r="ATJ272" s="9"/>
      <c r="ATK272" s="9"/>
      <c r="ATL272" s="9"/>
      <c r="ATM272" s="9"/>
      <c r="ATN272" s="9"/>
      <c r="ATO272" s="9"/>
      <c r="ATP272" s="9"/>
      <c r="ATQ272" s="9"/>
      <c r="ATR272" s="9"/>
      <c r="ATS272" s="9"/>
      <c r="ATT272" s="9"/>
      <c r="ATU272" s="9"/>
      <c r="ATV272" s="9"/>
      <c r="ATW272" s="9"/>
      <c r="ATX272" s="9"/>
      <c r="ATY272" s="9"/>
      <c r="ATZ272" s="9"/>
      <c r="AUA272" s="9"/>
      <c r="AUB272" s="9"/>
      <c r="AUC272" s="9"/>
      <c r="AUD272" s="9"/>
      <c r="AUE272" s="9"/>
      <c r="AUF272" s="9"/>
      <c r="AUG272" s="9"/>
      <c r="AUH272" s="9"/>
      <c r="AUI272" s="9"/>
      <c r="AUJ272" s="9"/>
      <c r="AUK272" s="9"/>
      <c r="AUL272" s="9"/>
      <c r="AUM272" s="9"/>
      <c r="AUN272" s="9"/>
      <c r="AUO272" s="9"/>
      <c r="AUP272" s="9"/>
      <c r="AUQ272" s="9"/>
      <c r="AUR272" s="9"/>
      <c r="AUS272" s="9"/>
      <c r="AUT272" s="9"/>
      <c r="AUU272" s="9"/>
      <c r="AUV272" s="9"/>
      <c r="AUW272" s="9"/>
      <c r="AUX272" s="9"/>
      <c r="AUY272" s="9"/>
      <c r="AUZ272" s="9"/>
      <c r="AVA272" s="9"/>
      <c r="AVB272" s="9"/>
      <c r="AVC272" s="9"/>
      <c r="AVD272" s="9"/>
      <c r="AVE272" s="9"/>
      <c r="AVF272" s="9"/>
      <c r="AVG272" s="9"/>
      <c r="AVH272" s="9"/>
      <c r="AVI272" s="9"/>
      <c r="AVJ272" s="9"/>
      <c r="AVK272" s="9"/>
      <c r="AVL272" s="9"/>
      <c r="AVM272" s="9"/>
      <c r="AVN272" s="9"/>
      <c r="AVO272" s="9"/>
      <c r="AVP272" s="9"/>
      <c r="AVQ272" s="9"/>
      <c r="AVR272" s="9"/>
      <c r="AVS272" s="9"/>
      <c r="AVT272" s="9"/>
      <c r="AVU272" s="9"/>
      <c r="AVV272" s="9"/>
      <c r="AVW272" s="9"/>
      <c r="AVX272" s="9"/>
      <c r="AVY272" s="9"/>
      <c r="AVZ272" s="9"/>
      <c r="AWA272" s="9"/>
      <c r="AWB272" s="9"/>
      <c r="AWC272" s="9"/>
      <c r="AWD272" s="9"/>
      <c r="AWE272" s="9"/>
      <c r="AWF272" s="9"/>
      <c r="AWG272" s="9"/>
      <c r="AWH272" s="9"/>
      <c r="AWI272" s="9"/>
      <c r="AWJ272" s="9"/>
      <c r="AWK272" s="9"/>
      <c r="AWL272" s="9"/>
      <c r="AWM272" s="9"/>
      <c r="AWN272" s="9"/>
      <c r="AWO272" s="9"/>
      <c r="AWP272" s="9"/>
      <c r="AWQ272" s="9"/>
      <c r="AWR272" s="9"/>
      <c r="AWS272" s="9"/>
      <c r="AWT272" s="9"/>
      <c r="AWU272" s="9"/>
      <c r="AWV272" s="9"/>
      <c r="AWW272" s="9"/>
      <c r="AWX272" s="9"/>
      <c r="AWY272" s="9"/>
      <c r="AWZ272" s="9"/>
      <c r="AXA272" s="9"/>
      <c r="AXB272" s="9"/>
      <c r="AXC272" s="9"/>
      <c r="AXD272" s="9"/>
      <c r="AXE272" s="9"/>
      <c r="AXF272" s="9"/>
      <c r="AXG272" s="9"/>
      <c r="AXH272" s="9"/>
      <c r="AXI272" s="9"/>
      <c r="AXJ272" s="9"/>
      <c r="AXK272" s="9"/>
      <c r="AXL272" s="9"/>
      <c r="AXM272" s="9"/>
      <c r="AXN272" s="9"/>
      <c r="AXO272" s="9"/>
      <c r="AXP272" s="9"/>
      <c r="AXQ272" s="9"/>
      <c r="AXR272" s="9"/>
      <c r="AXS272" s="9"/>
      <c r="AXT272" s="9"/>
      <c r="AXU272" s="9"/>
      <c r="AXV272" s="9"/>
      <c r="AXW272" s="9"/>
      <c r="AXX272" s="9"/>
      <c r="AXY272" s="9"/>
      <c r="AXZ272" s="9"/>
      <c r="AYA272" s="9"/>
      <c r="AYB272" s="9"/>
      <c r="AYC272" s="9"/>
      <c r="AYD272" s="9"/>
      <c r="AYE272" s="9"/>
      <c r="AYF272" s="9"/>
      <c r="AYG272" s="9"/>
      <c r="AYH272" s="9"/>
      <c r="AYI272" s="9"/>
      <c r="AYJ272" s="9"/>
      <c r="AYK272" s="9"/>
      <c r="AYL272" s="9"/>
      <c r="AYM272" s="9"/>
      <c r="AYN272" s="9"/>
      <c r="AYO272" s="9"/>
      <c r="AYP272" s="9"/>
      <c r="AYQ272" s="9"/>
      <c r="AYR272" s="9"/>
      <c r="AYS272" s="9"/>
      <c r="AYT272" s="9"/>
      <c r="AYU272" s="9"/>
      <c r="AYV272" s="9"/>
      <c r="AYW272" s="9"/>
      <c r="AYX272" s="9"/>
      <c r="AYY272" s="9"/>
      <c r="AYZ272" s="9"/>
      <c r="AZA272" s="9"/>
      <c r="AZB272" s="9"/>
      <c r="AZC272" s="9"/>
      <c r="AZD272" s="9"/>
      <c r="AZE272" s="9"/>
      <c r="AZF272" s="9"/>
      <c r="AZG272" s="9"/>
      <c r="AZH272" s="9"/>
      <c r="AZI272" s="9"/>
      <c r="AZJ272" s="9"/>
      <c r="AZK272" s="9"/>
      <c r="AZL272" s="9"/>
      <c r="AZM272" s="9"/>
      <c r="AZN272" s="9"/>
      <c r="AZO272" s="9"/>
      <c r="AZP272" s="9"/>
      <c r="AZQ272" s="9"/>
      <c r="AZR272" s="9"/>
      <c r="AZS272" s="9"/>
      <c r="AZT272" s="9"/>
      <c r="AZU272" s="9"/>
      <c r="AZV272" s="9"/>
      <c r="AZW272" s="9"/>
      <c r="AZX272" s="9"/>
      <c r="AZY272" s="9"/>
      <c r="AZZ272" s="9"/>
      <c r="BAA272" s="9"/>
      <c r="BAB272" s="9"/>
      <c r="BAC272" s="9"/>
      <c r="BAD272" s="9"/>
      <c r="BAE272" s="9"/>
      <c r="BAF272" s="9"/>
      <c r="BAG272" s="9"/>
      <c r="BAH272" s="9"/>
      <c r="BAI272" s="9"/>
      <c r="BAJ272" s="9"/>
      <c r="BAK272" s="9"/>
      <c r="BAL272" s="9"/>
      <c r="BAM272" s="9"/>
      <c r="BAN272" s="9"/>
      <c r="BAO272" s="9"/>
      <c r="BAP272" s="9"/>
      <c r="BAQ272" s="9"/>
      <c r="BAR272" s="9"/>
      <c r="BAS272" s="9"/>
      <c r="BAT272" s="9"/>
      <c r="BAU272" s="9"/>
      <c r="BAV272" s="9"/>
      <c r="BAW272" s="9"/>
      <c r="BAX272" s="9"/>
      <c r="BAY272" s="9"/>
      <c r="BAZ272" s="9"/>
      <c r="BBA272" s="9"/>
      <c r="BBB272" s="9"/>
      <c r="BBC272" s="9"/>
      <c r="BBD272" s="9"/>
      <c r="BBE272" s="9"/>
      <c r="BBF272" s="9"/>
      <c r="BBG272" s="9"/>
      <c r="BBH272" s="9"/>
      <c r="BBI272" s="9"/>
      <c r="BBJ272" s="9"/>
      <c r="BBK272" s="9"/>
      <c r="BBL272" s="9"/>
      <c r="BBM272" s="9"/>
      <c r="BBN272" s="9"/>
      <c r="BBO272" s="9"/>
      <c r="BBP272" s="9"/>
      <c r="BBQ272" s="9"/>
      <c r="BBR272" s="9"/>
      <c r="BBS272" s="9"/>
      <c r="BBT272" s="9"/>
      <c r="BBU272" s="9"/>
      <c r="BBV272" s="9"/>
      <c r="BBW272" s="9"/>
      <c r="BBX272" s="9"/>
      <c r="BBY272" s="9"/>
      <c r="BBZ272" s="9"/>
      <c r="BCA272" s="9"/>
      <c r="BCB272" s="9"/>
      <c r="BCC272" s="9"/>
      <c r="BCD272" s="9"/>
      <c r="BCE272" s="9"/>
      <c r="BCF272" s="9"/>
      <c r="BCG272" s="9"/>
      <c r="BCH272" s="9"/>
      <c r="BCI272" s="9"/>
      <c r="BCJ272" s="9"/>
      <c r="BCK272" s="9"/>
      <c r="BCL272" s="9"/>
      <c r="BCM272" s="9"/>
      <c r="BCN272" s="9"/>
      <c r="BCO272" s="9"/>
      <c r="BCP272" s="9"/>
      <c r="BCQ272" s="9"/>
      <c r="BCR272" s="9"/>
      <c r="BCS272" s="9"/>
      <c r="BCT272" s="9"/>
      <c r="BCU272" s="9"/>
      <c r="BCV272" s="9"/>
      <c r="BCW272" s="9"/>
      <c r="BCX272" s="9"/>
      <c r="BCY272" s="9"/>
      <c r="BCZ272" s="9"/>
      <c r="BDA272" s="9"/>
      <c r="BDB272" s="9"/>
      <c r="BDC272" s="9"/>
      <c r="BDD272" s="9"/>
      <c r="BDE272" s="9"/>
      <c r="BDF272" s="9"/>
      <c r="BDG272" s="9"/>
      <c r="BDH272" s="9"/>
      <c r="BDI272" s="9"/>
      <c r="BDJ272" s="9"/>
      <c r="BDK272" s="9"/>
      <c r="BDL272" s="9"/>
      <c r="BDM272" s="9"/>
      <c r="BDN272" s="9"/>
      <c r="BDO272" s="9"/>
      <c r="BDP272" s="9"/>
      <c r="BDQ272" s="9"/>
      <c r="BDR272" s="9"/>
      <c r="BDS272" s="9"/>
      <c r="BDT272" s="9"/>
      <c r="BDU272" s="9"/>
      <c r="BDV272" s="9"/>
      <c r="BDW272" s="9"/>
      <c r="BDX272" s="9"/>
      <c r="BDY272" s="9"/>
      <c r="BDZ272" s="9"/>
      <c r="BEA272" s="9"/>
      <c r="BEB272" s="9"/>
      <c r="BEC272" s="9"/>
      <c r="BED272" s="9"/>
      <c r="BEE272" s="9"/>
      <c r="BEF272" s="9"/>
      <c r="BEG272" s="9"/>
      <c r="BEH272" s="9"/>
      <c r="BEI272" s="9"/>
      <c r="BEJ272" s="9"/>
      <c r="BEK272" s="9"/>
      <c r="BEL272" s="9"/>
      <c r="BEM272" s="9"/>
      <c r="BEN272" s="9"/>
      <c r="BEO272" s="9"/>
      <c r="BEP272" s="9"/>
      <c r="BEQ272" s="9"/>
      <c r="BER272" s="9"/>
      <c r="BES272" s="9"/>
      <c r="BET272" s="9"/>
      <c r="BEU272" s="9"/>
      <c r="BEV272" s="9"/>
      <c r="BEW272" s="9"/>
      <c r="BEX272" s="9"/>
      <c r="BEY272" s="9"/>
      <c r="BEZ272" s="9"/>
      <c r="BFA272" s="9"/>
      <c r="BFB272" s="9"/>
      <c r="BFC272" s="9"/>
      <c r="BFD272" s="9"/>
      <c r="BFE272" s="9"/>
      <c r="BFF272" s="9"/>
      <c r="BFG272" s="9"/>
      <c r="BFH272" s="9"/>
      <c r="BFI272" s="9"/>
      <c r="BFJ272" s="9"/>
      <c r="BFK272" s="9"/>
      <c r="BFL272" s="9"/>
      <c r="BFM272" s="9"/>
      <c r="BFN272" s="9"/>
      <c r="BFO272" s="9"/>
      <c r="BFP272" s="9"/>
      <c r="BFQ272" s="9"/>
      <c r="BFR272" s="9"/>
      <c r="BFS272" s="9"/>
      <c r="BFT272" s="9"/>
      <c r="BFU272" s="9"/>
      <c r="BFV272" s="9"/>
      <c r="BFW272" s="9"/>
      <c r="BFX272" s="9"/>
      <c r="BFY272" s="9"/>
      <c r="BFZ272" s="9"/>
      <c r="BGA272" s="9"/>
      <c r="BGB272" s="9"/>
      <c r="BGC272" s="9"/>
      <c r="BGD272" s="9"/>
      <c r="BGE272" s="9"/>
      <c r="BGF272" s="9"/>
      <c r="BGG272" s="9"/>
      <c r="BGH272" s="9"/>
      <c r="BGI272" s="9"/>
      <c r="BGJ272" s="9"/>
      <c r="BGK272" s="9"/>
      <c r="BGL272" s="9"/>
      <c r="BGM272" s="9"/>
      <c r="BGN272" s="9"/>
      <c r="BGO272" s="9"/>
      <c r="BGP272" s="9"/>
      <c r="BGQ272" s="9"/>
      <c r="BGR272" s="9"/>
      <c r="BGS272" s="9"/>
      <c r="BGT272" s="9"/>
      <c r="BGU272" s="9"/>
      <c r="BGV272" s="9"/>
      <c r="BGW272" s="9"/>
      <c r="BGX272" s="9"/>
      <c r="BGY272" s="9"/>
      <c r="BGZ272" s="9"/>
      <c r="BHA272" s="9"/>
      <c r="BHB272" s="9"/>
      <c r="BHC272" s="9"/>
      <c r="BHD272" s="9"/>
      <c r="BHE272" s="9"/>
      <c r="BHF272" s="9"/>
      <c r="BHG272" s="9"/>
      <c r="BHH272" s="9"/>
      <c r="BHI272" s="9"/>
      <c r="BHJ272" s="9"/>
      <c r="BHK272" s="9"/>
      <c r="BHL272" s="9"/>
      <c r="BHM272" s="9"/>
      <c r="BHN272" s="9"/>
      <c r="BHO272" s="9"/>
      <c r="BHP272" s="9"/>
      <c r="BHQ272" s="9"/>
      <c r="BHR272" s="9"/>
      <c r="BHS272" s="9"/>
      <c r="BHT272" s="9"/>
      <c r="BHU272" s="9"/>
      <c r="BHV272" s="9"/>
      <c r="BHW272" s="9"/>
      <c r="BHX272" s="9"/>
      <c r="BHY272" s="9"/>
      <c r="BHZ272" s="9"/>
      <c r="BIA272" s="9"/>
      <c r="BIB272" s="9"/>
      <c r="BIC272" s="9"/>
      <c r="BID272" s="9"/>
      <c r="BIE272" s="9"/>
      <c r="BIF272" s="9"/>
      <c r="BIG272" s="9"/>
      <c r="BIH272" s="9"/>
      <c r="BII272" s="9"/>
      <c r="BIJ272" s="9"/>
      <c r="BIK272" s="9"/>
      <c r="BIL272" s="9"/>
      <c r="BIM272" s="9"/>
      <c r="BIN272" s="9"/>
      <c r="BIO272" s="9"/>
      <c r="BIP272" s="9"/>
      <c r="BIQ272" s="9"/>
      <c r="BIR272" s="9"/>
      <c r="BIS272" s="9"/>
      <c r="BIT272" s="9"/>
      <c r="BIU272" s="9"/>
      <c r="BIV272" s="9"/>
      <c r="BIW272" s="9"/>
      <c r="BIX272" s="9"/>
      <c r="BIY272" s="9"/>
      <c r="BIZ272" s="9"/>
      <c r="BJA272" s="9"/>
      <c r="BJB272" s="9"/>
      <c r="BJC272" s="9"/>
      <c r="BJD272" s="9"/>
      <c r="BJE272" s="9"/>
      <c r="BJF272" s="9"/>
      <c r="BJG272" s="9"/>
      <c r="BJH272" s="9"/>
      <c r="BJI272" s="9"/>
      <c r="BJJ272" s="9"/>
      <c r="BJK272" s="9"/>
      <c r="BJL272" s="9"/>
      <c r="BJM272" s="9"/>
      <c r="BJN272" s="9"/>
      <c r="BJO272" s="9"/>
      <c r="BJP272" s="9"/>
      <c r="BJQ272" s="9"/>
      <c r="BJR272" s="9"/>
      <c r="BJS272" s="9"/>
      <c r="BJT272" s="9"/>
      <c r="BJU272" s="9"/>
      <c r="BJV272" s="9"/>
      <c r="BJW272" s="9"/>
      <c r="BJX272" s="9"/>
      <c r="BJY272" s="9"/>
      <c r="BJZ272" s="9"/>
      <c r="BKA272" s="9"/>
      <c r="BKB272" s="9"/>
      <c r="BKC272" s="9"/>
      <c r="BKD272" s="9"/>
      <c r="BKE272" s="9"/>
      <c r="BKF272" s="9"/>
      <c r="BKG272" s="9"/>
      <c r="BKH272" s="9"/>
      <c r="BKI272" s="9"/>
      <c r="BKJ272" s="9"/>
      <c r="BKK272" s="9"/>
      <c r="BKL272" s="9"/>
      <c r="BKM272" s="9"/>
      <c r="BKN272" s="9"/>
      <c r="BKO272" s="9"/>
      <c r="BKP272" s="9"/>
      <c r="BKQ272" s="9"/>
      <c r="BKR272" s="9"/>
      <c r="BKS272" s="9"/>
      <c r="BKT272" s="9"/>
      <c r="BKU272" s="9"/>
      <c r="BKV272" s="9"/>
      <c r="BKW272" s="9"/>
      <c r="BKX272" s="9"/>
      <c r="BKY272" s="9"/>
      <c r="BKZ272" s="9"/>
      <c r="BLA272" s="9"/>
      <c r="BLB272" s="9"/>
      <c r="BLC272" s="9"/>
      <c r="BLD272" s="9"/>
      <c r="BLE272" s="9"/>
      <c r="BLF272" s="9"/>
      <c r="BLG272" s="9"/>
      <c r="BLH272" s="9"/>
      <c r="BLI272" s="9"/>
      <c r="BLJ272" s="9"/>
      <c r="BLK272" s="9"/>
      <c r="BLL272" s="9"/>
      <c r="BLM272" s="9"/>
      <c r="BLN272" s="9"/>
      <c r="BLO272" s="9"/>
      <c r="BLP272" s="9"/>
      <c r="BLQ272" s="9"/>
      <c r="BLR272" s="9"/>
      <c r="BLS272" s="9"/>
      <c r="BLT272" s="9"/>
      <c r="BLU272" s="9"/>
      <c r="BLV272" s="9"/>
      <c r="BLW272" s="9"/>
      <c r="BLX272" s="9"/>
      <c r="BLY272" s="9"/>
      <c r="BLZ272" s="9"/>
      <c r="BMA272" s="9"/>
      <c r="BMB272" s="9"/>
      <c r="BMC272" s="9"/>
      <c r="BMD272" s="9"/>
      <c r="BME272" s="9"/>
      <c r="BMF272" s="9"/>
      <c r="BMG272" s="9"/>
      <c r="BMH272" s="9"/>
      <c r="BMI272" s="9"/>
      <c r="BMJ272" s="9"/>
      <c r="BMK272" s="9"/>
      <c r="BML272" s="9"/>
      <c r="BMM272" s="9"/>
      <c r="BMN272" s="9"/>
      <c r="BMO272" s="9"/>
      <c r="BMP272" s="9"/>
      <c r="BMQ272" s="9"/>
      <c r="BMR272" s="9"/>
      <c r="BMS272" s="9"/>
      <c r="BMT272" s="9"/>
      <c r="BMU272" s="9"/>
      <c r="BMV272" s="9"/>
      <c r="BMW272" s="9"/>
      <c r="BMX272" s="9"/>
      <c r="BMY272" s="9"/>
      <c r="BMZ272" s="9"/>
      <c r="BNA272" s="9"/>
      <c r="BNB272" s="9"/>
      <c r="BNC272" s="9"/>
      <c r="BND272" s="9"/>
      <c r="BNE272" s="9"/>
      <c r="BNF272" s="9"/>
      <c r="BNG272" s="9"/>
      <c r="BNH272" s="9"/>
      <c r="BNI272" s="9"/>
      <c r="BNJ272" s="9"/>
      <c r="BNK272" s="9"/>
      <c r="BNL272" s="9"/>
      <c r="BNM272" s="9"/>
      <c r="BNN272" s="9"/>
      <c r="BNO272" s="9"/>
      <c r="BNP272" s="9"/>
      <c r="BNQ272" s="9"/>
      <c r="BNR272" s="9"/>
      <c r="BNS272" s="9"/>
      <c r="BNT272" s="9"/>
      <c r="BNU272" s="9"/>
      <c r="BNV272" s="9"/>
      <c r="BNW272" s="9"/>
      <c r="BNX272" s="9"/>
      <c r="BNY272" s="9"/>
      <c r="BNZ272" s="9"/>
      <c r="BOA272" s="9"/>
      <c r="BOB272" s="9"/>
      <c r="BOC272" s="9"/>
      <c r="BOD272" s="9"/>
      <c r="BOE272" s="9"/>
      <c r="BOF272" s="9"/>
      <c r="BOG272" s="9"/>
      <c r="BOH272" s="9"/>
      <c r="BOI272" s="9"/>
      <c r="BOJ272" s="9"/>
      <c r="BOK272" s="9"/>
      <c r="BOL272" s="9"/>
      <c r="BOM272" s="9"/>
      <c r="BON272" s="9"/>
      <c r="BOO272" s="9"/>
      <c r="BOP272" s="9"/>
      <c r="BOQ272" s="9"/>
      <c r="BOR272" s="9"/>
      <c r="BOS272" s="9"/>
      <c r="BOT272" s="9"/>
      <c r="BOU272" s="9"/>
      <c r="BOV272" s="9"/>
      <c r="BOW272" s="9"/>
      <c r="BOX272" s="9"/>
      <c r="BOY272" s="9"/>
      <c r="BOZ272" s="9"/>
      <c r="BPA272" s="9"/>
      <c r="BPB272" s="9"/>
      <c r="BPC272" s="9"/>
      <c r="BPD272" s="9"/>
      <c r="BPE272" s="9"/>
      <c r="BPF272" s="9"/>
      <c r="BPG272" s="9"/>
      <c r="BPH272" s="9"/>
      <c r="BPI272" s="9"/>
      <c r="BPJ272" s="9"/>
      <c r="BPK272" s="9"/>
      <c r="BPL272" s="9"/>
      <c r="BPM272" s="9"/>
      <c r="BPN272" s="9"/>
      <c r="BPO272" s="9"/>
      <c r="BPP272" s="9"/>
      <c r="BPQ272" s="9"/>
      <c r="BPR272" s="9"/>
      <c r="BPS272" s="9"/>
      <c r="BPT272" s="9"/>
      <c r="BPU272" s="9"/>
      <c r="BPV272" s="9"/>
      <c r="BPW272" s="9"/>
      <c r="BPX272" s="9"/>
      <c r="BPY272" s="9"/>
      <c r="BPZ272" s="9"/>
      <c r="BQA272" s="9"/>
      <c r="BQB272" s="9"/>
      <c r="BQC272" s="9"/>
      <c r="BQD272" s="9"/>
      <c r="BQE272" s="9"/>
      <c r="BQF272" s="9"/>
      <c r="BQG272" s="9"/>
      <c r="BQH272" s="9"/>
      <c r="BQI272" s="9"/>
      <c r="BQJ272" s="9"/>
      <c r="BQK272" s="9"/>
      <c r="BQL272" s="9"/>
      <c r="BQM272" s="9"/>
      <c r="BQN272" s="9"/>
      <c r="BQO272" s="9"/>
      <c r="BQP272" s="9"/>
      <c r="BQQ272" s="9"/>
      <c r="BQR272" s="9"/>
      <c r="BQS272" s="9"/>
      <c r="BQT272" s="9"/>
      <c r="BQU272" s="9"/>
      <c r="BQV272" s="9"/>
      <c r="BQW272" s="9"/>
      <c r="BQX272" s="9"/>
      <c r="BQY272" s="9"/>
      <c r="BQZ272" s="9"/>
      <c r="BRA272" s="9"/>
      <c r="BRB272" s="9"/>
      <c r="BRC272" s="9"/>
      <c r="BRD272" s="9"/>
      <c r="BRE272" s="9"/>
      <c r="BRF272" s="9"/>
      <c r="BRG272" s="9"/>
      <c r="BRH272" s="9"/>
      <c r="BRI272" s="9"/>
      <c r="BRJ272" s="9"/>
      <c r="BRK272" s="9"/>
      <c r="BRL272" s="9"/>
      <c r="BRM272" s="9"/>
      <c r="BRN272" s="9"/>
      <c r="BRO272" s="9"/>
      <c r="BRP272" s="9"/>
      <c r="BRQ272" s="9"/>
      <c r="BRR272" s="9"/>
      <c r="BRS272" s="9"/>
      <c r="BRT272" s="9"/>
      <c r="BRU272" s="9"/>
      <c r="BRV272" s="9"/>
      <c r="BRW272" s="9"/>
      <c r="BRX272" s="9"/>
      <c r="BRY272" s="9"/>
      <c r="BRZ272" s="9"/>
      <c r="BSA272" s="9"/>
      <c r="BSB272" s="9"/>
      <c r="BSC272" s="9"/>
      <c r="BSD272" s="9"/>
      <c r="BSE272" s="9"/>
      <c r="BSF272" s="9"/>
      <c r="BSG272" s="9"/>
      <c r="BSH272" s="9"/>
      <c r="BSI272" s="9"/>
      <c r="BSJ272" s="9"/>
      <c r="BSK272" s="9"/>
      <c r="BSL272" s="9"/>
      <c r="BSM272" s="9"/>
      <c r="BSN272" s="9"/>
      <c r="BSO272" s="9"/>
      <c r="BSP272" s="9"/>
      <c r="BSQ272" s="9"/>
      <c r="BSR272" s="9"/>
      <c r="BSS272" s="9"/>
      <c r="BST272" s="9"/>
      <c r="BSU272" s="9"/>
      <c r="BSV272" s="9"/>
      <c r="BSW272" s="9"/>
      <c r="BSX272" s="9"/>
      <c r="BSY272" s="9"/>
      <c r="BSZ272" s="9"/>
      <c r="BTA272" s="9"/>
    </row>
    <row r="273" spans="1:1873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HU273" s="9"/>
      <c r="HV273" s="9"/>
      <c r="HW273" s="9"/>
      <c r="HX273" s="9"/>
      <c r="HY273" s="9"/>
      <c r="HZ273" s="9"/>
      <c r="IA273" s="9"/>
      <c r="IB273" s="9"/>
      <c r="IC273" s="9"/>
      <c r="ID273" s="9"/>
      <c r="IE273" s="9"/>
      <c r="IF273" s="9"/>
      <c r="IG273" s="9"/>
      <c r="IH273" s="9"/>
      <c r="II273" s="9"/>
      <c r="IJ273" s="9"/>
      <c r="IK273" s="9"/>
      <c r="IL273" s="9"/>
      <c r="IM273" s="9"/>
      <c r="IN273" s="9"/>
      <c r="IO273" s="9"/>
      <c r="IP273" s="9"/>
      <c r="IQ273" s="9"/>
      <c r="IR273" s="9"/>
      <c r="IS273" s="9"/>
      <c r="IT273" s="9"/>
      <c r="IU273" s="9"/>
      <c r="IV273" s="9"/>
      <c r="IW273" s="9"/>
      <c r="IX273" s="9"/>
      <c r="IY273" s="9"/>
      <c r="IZ273" s="9"/>
      <c r="JA273" s="9"/>
      <c r="JB273" s="9"/>
      <c r="JC273" s="9"/>
      <c r="JD273" s="9"/>
      <c r="JE273" s="9"/>
      <c r="JF273" s="9"/>
      <c r="JG273" s="9"/>
      <c r="JH273" s="9"/>
      <c r="JI273" s="9"/>
      <c r="JJ273" s="9"/>
      <c r="JK273" s="9"/>
      <c r="JL273" s="9"/>
      <c r="JM273" s="9"/>
      <c r="JN273" s="9"/>
      <c r="JO273" s="9"/>
      <c r="JP273" s="9"/>
      <c r="JQ273" s="9"/>
      <c r="JR273" s="9"/>
      <c r="JS273" s="9"/>
      <c r="JT273" s="9"/>
      <c r="JU273" s="9"/>
      <c r="JV273" s="9"/>
      <c r="JW273" s="9"/>
      <c r="JX273" s="9"/>
      <c r="JY273" s="9"/>
      <c r="JZ273" s="9"/>
      <c r="KA273" s="9"/>
      <c r="KB273" s="9"/>
      <c r="KC273" s="9"/>
      <c r="KD273" s="9"/>
      <c r="KE273" s="9"/>
      <c r="KF273" s="9"/>
      <c r="KG273" s="9"/>
      <c r="KH273" s="9"/>
      <c r="KI273" s="9"/>
      <c r="KJ273" s="9"/>
      <c r="KK273" s="9"/>
      <c r="KL273" s="9"/>
      <c r="KM273" s="9"/>
      <c r="KN273" s="9"/>
      <c r="KO273" s="9"/>
      <c r="KP273" s="9"/>
      <c r="KQ273" s="9"/>
      <c r="KR273" s="9"/>
      <c r="KS273" s="9"/>
      <c r="KT273" s="9"/>
      <c r="KU273" s="9"/>
      <c r="KV273" s="9"/>
      <c r="KW273" s="9"/>
      <c r="KX273" s="9"/>
      <c r="KY273" s="9"/>
      <c r="KZ273" s="9"/>
      <c r="LA273" s="9"/>
      <c r="LB273" s="9"/>
      <c r="LC273" s="9"/>
      <c r="LD273" s="9"/>
      <c r="LE273" s="9"/>
      <c r="LF273" s="9"/>
      <c r="LG273" s="9"/>
      <c r="LH273" s="9"/>
      <c r="LI273" s="9"/>
      <c r="LJ273" s="9"/>
      <c r="LK273" s="9"/>
      <c r="LL273" s="9"/>
      <c r="LM273" s="9"/>
      <c r="LN273" s="9"/>
      <c r="LO273" s="9"/>
      <c r="LP273" s="9"/>
      <c r="LQ273" s="9"/>
      <c r="LR273" s="9"/>
      <c r="LS273" s="9"/>
      <c r="LT273" s="9"/>
      <c r="LU273" s="9"/>
      <c r="LV273" s="9"/>
      <c r="LW273" s="9"/>
      <c r="LX273" s="9"/>
      <c r="LY273" s="9"/>
      <c r="LZ273" s="9"/>
      <c r="MA273" s="9"/>
      <c r="MB273" s="9"/>
      <c r="MC273" s="9"/>
      <c r="MD273" s="9"/>
      <c r="ME273" s="9"/>
      <c r="MF273" s="9"/>
      <c r="MG273" s="9"/>
      <c r="MH273" s="9"/>
      <c r="MI273" s="9"/>
      <c r="MJ273" s="9"/>
      <c r="MK273" s="9"/>
      <c r="ML273" s="9"/>
      <c r="MM273" s="9"/>
      <c r="MN273" s="9"/>
      <c r="MO273" s="9"/>
      <c r="MP273" s="9"/>
      <c r="MQ273" s="9"/>
      <c r="MR273" s="9"/>
      <c r="MS273" s="9"/>
      <c r="MT273" s="9"/>
      <c r="MU273" s="9"/>
      <c r="MV273" s="9"/>
      <c r="MW273" s="9"/>
      <c r="MX273" s="9"/>
      <c r="MY273" s="9"/>
      <c r="MZ273" s="9"/>
      <c r="NA273" s="9"/>
      <c r="NB273" s="9"/>
      <c r="NC273" s="9"/>
      <c r="ND273" s="9"/>
      <c r="NE273" s="9"/>
      <c r="NF273" s="9"/>
      <c r="NG273" s="9"/>
      <c r="NH273" s="9"/>
      <c r="NI273" s="9"/>
      <c r="NJ273" s="9"/>
      <c r="NK273" s="9"/>
      <c r="NL273" s="9"/>
      <c r="NM273" s="9"/>
      <c r="NN273" s="9"/>
      <c r="NO273" s="9"/>
      <c r="NP273" s="9"/>
      <c r="NQ273" s="9"/>
      <c r="NR273" s="9"/>
      <c r="NS273" s="9"/>
      <c r="NT273" s="9"/>
      <c r="NU273" s="9"/>
      <c r="NV273" s="9"/>
      <c r="NW273" s="9"/>
      <c r="NX273" s="9"/>
      <c r="NY273" s="9"/>
      <c r="NZ273" s="9"/>
      <c r="OA273" s="9"/>
      <c r="OB273" s="9"/>
      <c r="OC273" s="9"/>
      <c r="OD273" s="9"/>
      <c r="OE273" s="9"/>
      <c r="OF273" s="9"/>
      <c r="OG273" s="9"/>
      <c r="OH273" s="9"/>
      <c r="OI273" s="9"/>
      <c r="OJ273" s="9"/>
      <c r="OK273" s="9"/>
      <c r="OL273" s="9"/>
      <c r="OM273" s="9"/>
      <c r="ON273" s="9"/>
      <c r="OO273" s="9"/>
      <c r="OP273" s="9"/>
      <c r="OQ273" s="9"/>
      <c r="OR273" s="9"/>
      <c r="OS273" s="9"/>
      <c r="OT273" s="9"/>
      <c r="OU273" s="9"/>
      <c r="OV273" s="9"/>
      <c r="OW273" s="9"/>
      <c r="OX273" s="9"/>
      <c r="OY273" s="9"/>
      <c r="OZ273" s="9"/>
      <c r="PA273" s="9"/>
      <c r="PB273" s="9"/>
      <c r="PC273" s="9"/>
      <c r="PD273" s="9"/>
      <c r="PE273" s="9"/>
      <c r="PF273" s="9"/>
      <c r="PG273" s="9"/>
      <c r="PH273" s="9"/>
      <c r="PI273" s="9"/>
      <c r="PJ273" s="9"/>
      <c r="PK273" s="9"/>
      <c r="PL273" s="9"/>
      <c r="PM273" s="9"/>
      <c r="PN273" s="9"/>
      <c r="PO273" s="9"/>
      <c r="PP273" s="9"/>
      <c r="PQ273" s="9"/>
      <c r="PR273" s="9"/>
      <c r="PS273" s="9"/>
      <c r="PT273" s="9"/>
      <c r="PU273" s="9"/>
      <c r="PV273" s="9"/>
      <c r="PW273" s="9"/>
      <c r="PX273" s="9"/>
      <c r="PY273" s="9"/>
      <c r="PZ273" s="9"/>
      <c r="QA273" s="9"/>
      <c r="QB273" s="9"/>
      <c r="QC273" s="9"/>
      <c r="QD273" s="9"/>
      <c r="QE273" s="9"/>
      <c r="QF273" s="9"/>
      <c r="QG273" s="9"/>
      <c r="QH273" s="9"/>
      <c r="QI273" s="9"/>
      <c r="QJ273" s="9"/>
      <c r="QK273" s="9"/>
      <c r="QL273" s="9"/>
      <c r="QM273" s="9"/>
      <c r="QN273" s="9"/>
      <c r="QO273" s="9"/>
      <c r="QP273" s="9"/>
      <c r="QQ273" s="9"/>
      <c r="QR273" s="9"/>
      <c r="QS273" s="9"/>
      <c r="QT273" s="9"/>
      <c r="QU273" s="9"/>
      <c r="QV273" s="9"/>
      <c r="QW273" s="9"/>
      <c r="QX273" s="9"/>
      <c r="QY273" s="9"/>
      <c r="QZ273" s="9"/>
      <c r="RA273" s="9"/>
      <c r="RB273" s="9"/>
      <c r="RC273" s="9"/>
      <c r="RD273" s="9"/>
      <c r="RE273" s="9"/>
      <c r="RF273" s="9"/>
      <c r="RG273" s="9"/>
      <c r="RH273" s="9"/>
      <c r="RI273" s="9"/>
      <c r="RJ273" s="9"/>
      <c r="RK273" s="9"/>
      <c r="RL273" s="9"/>
      <c r="RM273" s="9"/>
      <c r="RN273" s="9"/>
      <c r="RO273" s="9"/>
      <c r="RP273" s="9"/>
      <c r="RQ273" s="9"/>
      <c r="RR273" s="9"/>
      <c r="RS273" s="9"/>
      <c r="RT273" s="9"/>
      <c r="RU273" s="9"/>
      <c r="RV273" s="9"/>
      <c r="RW273" s="9"/>
      <c r="RX273" s="9"/>
      <c r="RY273" s="9"/>
      <c r="RZ273" s="9"/>
      <c r="SA273" s="9"/>
      <c r="SB273" s="9"/>
      <c r="SC273" s="9"/>
      <c r="SD273" s="9"/>
      <c r="SE273" s="9"/>
      <c r="SF273" s="9"/>
      <c r="SG273" s="9"/>
      <c r="SH273" s="9"/>
      <c r="SI273" s="9"/>
      <c r="SJ273" s="9"/>
      <c r="SK273" s="9"/>
      <c r="SL273" s="9"/>
      <c r="SM273" s="9"/>
      <c r="SN273" s="9"/>
      <c r="SO273" s="9"/>
      <c r="SP273" s="9"/>
      <c r="SQ273" s="9"/>
      <c r="SR273" s="9"/>
      <c r="SS273" s="9"/>
      <c r="ST273" s="9"/>
      <c r="SU273" s="9"/>
      <c r="SV273" s="9"/>
      <c r="SW273" s="9"/>
      <c r="SX273" s="9"/>
      <c r="SY273" s="9"/>
      <c r="SZ273" s="9"/>
      <c r="TA273" s="9"/>
      <c r="TB273" s="9"/>
      <c r="TC273" s="9"/>
      <c r="TD273" s="9"/>
      <c r="TE273" s="9"/>
      <c r="TF273" s="9"/>
      <c r="TG273" s="9"/>
      <c r="TH273" s="9"/>
      <c r="TI273" s="9"/>
      <c r="TJ273" s="9"/>
      <c r="TK273" s="9"/>
      <c r="TL273" s="9"/>
      <c r="TM273" s="9"/>
      <c r="TN273" s="9"/>
      <c r="TO273" s="9"/>
      <c r="TP273" s="9"/>
      <c r="TQ273" s="9"/>
      <c r="TR273" s="9"/>
      <c r="TS273" s="9"/>
      <c r="TT273" s="9"/>
      <c r="TU273" s="9"/>
      <c r="TV273" s="9"/>
      <c r="TW273" s="9"/>
      <c r="TX273" s="9"/>
      <c r="TY273" s="9"/>
      <c r="TZ273" s="9"/>
      <c r="UA273" s="9"/>
      <c r="UB273" s="9"/>
      <c r="UC273" s="9"/>
      <c r="UD273" s="9"/>
      <c r="UE273" s="9"/>
      <c r="UF273" s="9"/>
      <c r="UG273" s="9"/>
      <c r="UH273" s="9"/>
      <c r="UI273" s="9"/>
      <c r="UJ273" s="9"/>
      <c r="UK273" s="9"/>
      <c r="UL273" s="9"/>
      <c r="UM273" s="9"/>
      <c r="UN273" s="9"/>
      <c r="UO273" s="9"/>
      <c r="UP273" s="9"/>
      <c r="UQ273" s="9"/>
      <c r="UR273" s="9"/>
      <c r="US273" s="9"/>
      <c r="UT273" s="9"/>
      <c r="UU273" s="9"/>
      <c r="UV273" s="9"/>
      <c r="UW273" s="9"/>
      <c r="UX273" s="9"/>
      <c r="UY273" s="9"/>
      <c r="UZ273" s="9"/>
      <c r="VA273" s="9"/>
      <c r="VB273" s="9"/>
      <c r="VC273" s="9"/>
      <c r="VD273" s="9"/>
      <c r="VE273" s="9"/>
      <c r="VF273" s="9"/>
      <c r="VG273" s="9"/>
      <c r="VH273" s="9"/>
      <c r="VI273" s="9"/>
      <c r="VJ273" s="9"/>
      <c r="VK273" s="9"/>
      <c r="VL273" s="9"/>
      <c r="VM273" s="9"/>
      <c r="VN273" s="9"/>
      <c r="VO273" s="9"/>
      <c r="VP273" s="9"/>
      <c r="VQ273" s="9"/>
      <c r="VR273" s="9"/>
      <c r="VS273" s="9"/>
      <c r="VT273" s="9"/>
      <c r="VU273" s="9"/>
      <c r="VV273" s="9"/>
      <c r="VW273" s="9"/>
      <c r="VX273" s="9"/>
      <c r="VY273" s="9"/>
      <c r="VZ273" s="9"/>
      <c r="WA273" s="9"/>
      <c r="WB273" s="9"/>
      <c r="WC273" s="9"/>
      <c r="WD273" s="9"/>
      <c r="WE273" s="9"/>
      <c r="WF273" s="9"/>
      <c r="WG273" s="9"/>
      <c r="WH273" s="9"/>
      <c r="WI273" s="9"/>
      <c r="WJ273" s="9"/>
      <c r="WK273" s="9"/>
      <c r="WL273" s="9"/>
      <c r="WM273" s="9"/>
      <c r="WN273" s="9"/>
      <c r="WO273" s="9"/>
      <c r="WP273" s="9"/>
      <c r="WQ273" s="9"/>
      <c r="WR273" s="9"/>
      <c r="WS273" s="9"/>
      <c r="WT273" s="9"/>
      <c r="WU273" s="9"/>
      <c r="WV273" s="9"/>
      <c r="WW273" s="9"/>
      <c r="WX273" s="9"/>
      <c r="WY273" s="9"/>
      <c r="WZ273" s="9"/>
      <c r="XA273" s="9"/>
      <c r="XB273" s="9"/>
      <c r="XC273" s="9"/>
      <c r="XD273" s="9"/>
      <c r="XE273" s="9"/>
      <c r="XF273" s="9"/>
      <c r="XG273" s="9"/>
      <c r="XH273" s="9"/>
      <c r="XI273" s="9"/>
      <c r="XJ273" s="9"/>
      <c r="XK273" s="9"/>
      <c r="XL273" s="9"/>
      <c r="XM273" s="9"/>
      <c r="XN273" s="9"/>
      <c r="XO273" s="9"/>
      <c r="XP273" s="9"/>
      <c r="XQ273" s="9"/>
      <c r="XR273" s="9"/>
      <c r="XS273" s="9"/>
      <c r="XT273" s="9"/>
      <c r="XU273" s="9"/>
      <c r="XV273" s="9"/>
      <c r="XW273" s="9"/>
      <c r="XX273" s="9"/>
      <c r="XY273" s="9"/>
      <c r="XZ273" s="9"/>
      <c r="YA273" s="9"/>
      <c r="YB273" s="9"/>
      <c r="YC273" s="9"/>
      <c r="YD273" s="9"/>
      <c r="YE273" s="9"/>
      <c r="YF273" s="9"/>
      <c r="YG273" s="9"/>
      <c r="YH273" s="9"/>
      <c r="YI273" s="9"/>
      <c r="YJ273" s="9"/>
      <c r="YK273" s="9"/>
      <c r="YL273" s="9"/>
      <c r="YM273" s="9"/>
      <c r="YN273" s="9"/>
      <c r="YO273" s="9"/>
      <c r="YP273" s="9"/>
      <c r="YQ273" s="9"/>
      <c r="YR273" s="9"/>
      <c r="YS273" s="9"/>
      <c r="YT273" s="9"/>
      <c r="YU273" s="9"/>
      <c r="YV273" s="9"/>
      <c r="YW273" s="9"/>
      <c r="YX273" s="9"/>
      <c r="YY273" s="9"/>
      <c r="YZ273" s="9"/>
      <c r="ZA273" s="9"/>
      <c r="ZB273" s="9"/>
      <c r="ZC273" s="9"/>
      <c r="ZD273" s="9"/>
      <c r="ZE273" s="9"/>
      <c r="ZF273" s="9"/>
      <c r="ZG273" s="9"/>
      <c r="ZH273" s="9"/>
      <c r="ZI273" s="9"/>
      <c r="ZJ273" s="9"/>
      <c r="ZK273" s="9"/>
      <c r="ZL273" s="9"/>
      <c r="ZM273" s="9"/>
      <c r="ZN273" s="9"/>
      <c r="ZO273" s="9"/>
      <c r="ZP273" s="9"/>
      <c r="ZQ273" s="9"/>
      <c r="ZR273" s="9"/>
      <c r="ZS273" s="9"/>
      <c r="ZT273" s="9"/>
      <c r="ZU273" s="9"/>
      <c r="ZV273" s="9"/>
      <c r="ZW273" s="9"/>
      <c r="ZX273" s="9"/>
      <c r="ZY273" s="9"/>
      <c r="ZZ273" s="9"/>
      <c r="AAA273" s="9"/>
      <c r="AAB273" s="9"/>
      <c r="AAC273" s="9"/>
      <c r="AAD273" s="9"/>
      <c r="AAE273" s="9"/>
      <c r="AAF273" s="9"/>
      <c r="AAG273" s="9"/>
      <c r="AAH273" s="9"/>
      <c r="AAI273" s="9"/>
      <c r="AAJ273" s="9"/>
      <c r="AAK273" s="9"/>
      <c r="AAL273" s="9"/>
      <c r="AAM273" s="9"/>
      <c r="AAN273" s="9"/>
      <c r="AAO273" s="9"/>
      <c r="AAP273" s="9"/>
      <c r="AAQ273" s="9"/>
      <c r="AAR273" s="9"/>
      <c r="AAS273" s="9"/>
      <c r="AAT273" s="9"/>
      <c r="AAU273" s="9"/>
      <c r="AAV273" s="9"/>
      <c r="AAW273" s="9"/>
      <c r="AAX273" s="9"/>
      <c r="AAY273" s="9"/>
      <c r="AAZ273" s="9"/>
      <c r="ABA273" s="9"/>
      <c r="ABB273" s="9"/>
      <c r="ABC273" s="9"/>
      <c r="ABD273" s="9"/>
      <c r="ABE273" s="9"/>
      <c r="ABF273" s="9"/>
      <c r="ABG273" s="9"/>
      <c r="ABH273" s="9"/>
      <c r="ABI273" s="9"/>
      <c r="ABJ273" s="9"/>
      <c r="ABK273" s="9"/>
      <c r="ABL273" s="9"/>
      <c r="ABM273" s="9"/>
      <c r="ABN273" s="9"/>
      <c r="ABO273" s="9"/>
      <c r="ABP273" s="9"/>
      <c r="ABQ273" s="9"/>
      <c r="ABR273" s="9"/>
      <c r="ABS273" s="9"/>
      <c r="ABT273" s="9"/>
      <c r="ABU273" s="9"/>
      <c r="ABV273" s="9"/>
      <c r="ABW273" s="9"/>
      <c r="ABX273" s="9"/>
      <c r="ABY273" s="9"/>
      <c r="ABZ273" s="9"/>
      <c r="ACA273" s="9"/>
      <c r="ACB273" s="9"/>
      <c r="ACC273" s="9"/>
      <c r="ACD273" s="9"/>
      <c r="ACE273" s="9"/>
      <c r="ACF273" s="9"/>
      <c r="ACG273" s="9"/>
      <c r="ACH273" s="9"/>
      <c r="ACI273" s="9"/>
      <c r="ACJ273" s="9"/>
      <c r="ACK273" s="9"/>
      <c r="ACL273" s="9"/>
      <c r="ACM273" s="9"/>
      <c r="ACN273" s="9"/>
      <c r="ACO273" s="9"/>
      <c r="ACP273" s="9"/>
      <c r="ACQ273" s="9"/>
      <c r="ACR273" s="9"/>
      <c r="ACS273" s="9"/>
      <c r="ACT273" s="9"/>
      <c r="ACU273" s="9"/>
      <c r="ACV273" s="9"/>
      <c r="ACW273" s="9"/>
      <c r="ACX273" s="9"/>
      <c r="ACY273" s="9"/>
      <c r="ACZ273" s="9"/>
      <c r="ADA273" s="9"/>
      <c r="ADB273" s="9"/>
      <c r="ADC273" s="9"/>
      <c r="ADD273" s="9"/>
      <c r="ADE273" s="9"/>
      <c r="ADF273" s="9"/>
      <c r="ADG273" s="9"/>
      <c r="ADH273" s="9"/>
      <c r="ADI273" s="9"/>
      <c r="ADJ273" s="9"/>
      <c r="ADK273" s="9"/>
      <c r="ADL273" s="9"/>
      <c r="ADM273" s="9"/>
      <c r="ADN273" s="9"/>
      <c r="ADO273" s="9"/>
      <c r="ADP273" s="9"/>
      <c r="ADQ273" s="9"/>
      <c r="ADR273" s="9"/>
      <c r="ADS273" s="9"/>
      <c r="ADT273" s="9"/>
      <c r="ADU273" s="9"/>
      <c r="ADV273" s="9"/>
      <c r="ADW273" s="9"/>
      <c r="ADX273" s="9"/>
      <c r="ADY273" s="9"/>
      <c r="ADZ273" s="9"/>
      <c r="AEA273" s="9"/>
      <c r="AEB273" s="9"/>
      <c r="AEC273" s="9"/>
      <c r="AED273" s="9"/>
      <c r="AEE273" s="9"/>
      <c r="AEF273" s="9"/>
      <c r="AEG273" s="9"/>
      <c r="AEH273" s="9"/>
      <c r="AEI273" s="9"/>
      <c r="AEJ273" s="9"/>
      <c r="AEK273" s="9"/>
      <c r="AEL273" s="9"/>
      <c r="AEM273" s="9"/>
      <c r="AEN273" s="9"/>
      <c r="AEO273" s="9"/>
      <c r="AEP273" s="9"/>
      <c r="AEQ273" s="9"/>
      <c r="AER273" s="9"/>
      <c r="AES273" s="9"/>
      <c r="AET273" s="9"/>
      <c r="AEU273" s="9"/>
      <c r="AEV273" s="9"/>
      <c r="AEW273" s="9"/>
      <c r="AEX273" s="9"/>
      <c r="AEY273" s="9"/>
      <c r="AEZ273" s="9"/>
      <c r="AFA273" s="9"/>
      <c r="AFB273" s="9"/>
      <c r="AFC273" s="9"/>
      <c r="AFD273" s="9"/>
      <c r="AFE273" s="9"/>
      <c r="AFF273" s="9"/>
      <c r="AFG273" s="9"/>
      <c r="AFH273" s="9"/>
      <c r="AFI273" s="9"/>
      <c r="AFJ273" s="9"/>
      <c r="AFK273" s="9"/>
      <c r="AFL273" s="9"/>
      <c r="AFM273" s="9"/>
      <c r="AFN273" s="9"/>
      <c r="AFO273" s="9"/>
      <c r="AFP273" s="9"/>
      <c r="AFQ273" s="9"/>
      <c r="AFR273" s="9"/>
      <c r="AFS273" s="9"/>
      <c r="AFT273" s="9"/>
      <c r="AFU273" s="9"/>
      <c r="AFV273" s="9"/>
      <c r="AFW273" s="9"/>
      <c r="AFX273" s="9"/>
      <c r="AFY273" s="9"/>
      <c r="AFZ273" s="9"/>
      <c r="AGA273" s="9"/>
      <c r="AGB273" s="9"/>
      <c r="AGC273" s="9"/>
      <c r="AGD273" s="9"/>
      <c r="AGE273" s="9"/>
      <c r="AGF273" s="9"/>
      <c r="AGG273" s="9"/>
      <c r="AGH273" s="9"/>
      <c r="AGI273" s="9"/>
      <c r="AGJ273" s="9"/>
      <c r="AGK273" s="9"/>
      <c r="AGL273" s="9"/>
      <c r="AGM273" s="9"/>
      <c r="AGN273" s="9"/>
      <c r="AGO273" s="9"/>
      <c r="AGP273" s="9"/>
      <c r="AGQ273" s="9"/>
      <c r="AGR273" s="9"/>
      <c r="AGS273" s="9"/>
      <c r="AGT273" s="9"/>
      <c r="AGU273" s="9"/>
      <c r="AGV273" s="9"/>
      <c r="AGW273" s="9"/>
      <c r="AGX273" s="9"/>
      <c r="AGY273" s="9"/>
      <c r="AGZ273" s="9"/>
      <c r="AHA273" s="9"/>
      <c r="AHB273" s="9"/>
      <c r="AHC273" s="9"/>
      <c r="AHD273" s="9"/>
      <c r="AHE273" s="9"/>
      <c r="AHF273" s="9"/>
      <c r="AHG273" s="9"/>
      <c r="AHH273" s="9"/>
      <c r="AHI273" s="9"/>
      <c r="AHJ273" s="9"/>
      <c r="AHK273" s="9"/>
      <c r="AHL273" s="9"/>
      <c r="AHM273" s="9"/>
      <c r="AHN273" s="9"/>
      <c r="AHO273" s="9"/>
      <c r="AHP273" s="9"/>
      <c r="AHQ273" s="9"/>
      <c r="AHR273" s="9"/>
      <c r="AHS273" s="9"/>
      <c r="AHT273" s="9"/>
      <c r="AHU273" s="9"/>
      <c r="AHV273" s="9"/>
      <c r="AHW273" s="9"/>
      <c r="AHX273" s="9"/>
      <c r="AHY273" s="9"/>
      <c r="AHZ273" s="9"/>
      <c r="AIA273" s="9"/>
      <c r="AIB273" s="9"/>
      <c r="AIC273" s="9"/>
      <c r="AID273" s="9"/>
      <c r="AIE273" s="9"/>
      <c r="AIF273" s="9"/>
      <c r="AIG273" s="9"/>
      <c r="AIH273" s="9"/>
      <c r="AII273" s="9"/>
      <c r="AIJ273" s="9"/>
      <c r="AIK273" s="9"/>
      <c r="AIL273" s="9"/>
      <c r="AIM273" s="9"/>
      <c r="AIN273" s="9"/>
      <c r="AIO273" s="9"/>
      <c r="AIP273" s="9"/>
      <c r="AIQ273" s="9"/>
      <c r="AIR273" s="9"/>
      <c r="AIS273" s="9"/>
      <c r="AIT273" s="9"/>
      <c r="AIU273" s="9"/>
      <c r="AIV273" s="9"/>
      <c r="AIW273" s="9"/>
      <c r="AIX273" s="9"/>
      <c r="AIY273" s="9"/>
      <c r="AIZ273" s="9"/>
      <c r="AJA273" s="9"/>
      <c r="AJB273" s="9"/>
      <c r="AJC273" s="9"/>
      <c r="AJD273" s="9"/>
      <c r="AJE273" s="9"/>
      <c r="AJF273" s="9"/>
      <c r="AJG273" s="9"/>
      <c r="AJH273" s="9"/>
      <c r="AJI273" s="9"/>
      <c r="AJJ273" s="9"/>
      <c r="AJK273" s="9"/>
      <c r="AJL273" s="9"/>
      <c r="AJM273" s="9"/>
      <c r="AJN273" s="9"/>
      <c r="AJO273" s="9"/>
      <c r="AJP273" s="9"/>
      <c r="AJQ273" s="9"/>
      <c r="AJR273" s="9"/>
      <c r="AJS273" s="9"/>
      <c r="AJT273" s="9"/>
      <c r="AJU273" s="9"/>
      <c r="AJV273" s="9"/>
      <c r="AJW273" s="9"/>
      <c r="AJX273" s="9"/>
      <c r="AJY273" s="9"/>
      <c r="AJZ273" s="9"/>
      <c r="AKA273" s="9"/>
      <c r="AKB273" s="9"/>
      <c r="AKC273" s="9"/>
      <c r="AKD273" s="9"/>
      <c r="AKE273" s="9"/>
      <c r="AKF273" s="9"/>
      <c r="AKG273" s="9"/>
      <c r="AKH273" s="9"/>
      <c r="AKI273" s="9"/>
      <c r="AKJ273" s="9"/>
      <c r="AKK273" s="9"/>
      <c r="AKL273" s="9"/>
      <c r="AKM273" s="9"/>
      <c r="AKN273" s="9"/>
      <c r="AKO273" s="9"/>
      <c r="AKP273" s="9"/>
      <c r="AKQ273" s="9"/>
      <c r="AKR273" s="9"/>
      <c r="AKS273" s="9"/>
      <c r="AKT273" s="9"/>
      <c r="AKU273" s="9"/>
      <c r="AKV273" s="9"/>
      <c r="AKW273" s="9"/>
      <c r="AKX273" s="9"/>
      <c r="AKY273" s="9"/>
      <c r="AKZ273" s="9"/>
      <c r="ALA273" s="9"/>
      <c r="ALB273" s="9"/>
      <c r="ALC273" s="9"/>
      <c r="ALD273" s="9"/>
      <c r="ALE273" s="9"/>
      <c r="ALF273" s="9"/>
      <c r="ALG273" s="9"/>
      <c r="ALH273" s="9"/>
      <c r="ALI273" s="9"/>
      <c r="ALJ273" s="9"/>
      <c r="ALK273" s="9"/>
      <c r="ALL273" s="9"/>
      <c r="ALM273" s="9"/>
      <c r="ALN273" s="9"/>
      <c r="ALO273" s="9"/>
      <c r="ALP273" s="9"/>
      <c r="ALQ273" s="9"/>
      <c r="ALR273" s="9"/>
      <c r="ALS273" s="9"/>
      <c r="ALT273" s="9"/>
      <c r="ALU273" s="9"/>
      <c r="ALV273" s="9"/>
      <c r="ALW273" s="9"/>
      <c r="ALX273" s="9"/>
      <c r="ALY273" s="9"/>
      <c r="ALZ273" s="9"/>
      <c r="AMA273" s="9"/>
      <c r="AMB273" s="9"/>
      <c r="AMC273" s="9"/>
      <c r="AMD273" s="9"/>
      <c r="AME273" s="9"/>
      <c r="AMF273" s="9"/>
      <c r="AMG273" s="9"/>
      <c r="AMH273" s="9"/>
      <c r="AMI273" s="9"/>
      <c r="AMJ273" s="9"/>
      <c r="AMK273" s="9"/>
      <c r="AML273" s="9"/>
      <c r="AMM273" s="9"/>
      <c r="AMN273" s="9"/>
      <c r="AMO273" s="9"/>
      <c r="AMP273" s="9"/>
      <c r="AMQ273" s="9"/>
      <c r="AMR273" s="9"/>
      <c r="AMS273" s="9"/>
      <c r="AMT273" s="9"/>
      <c r="AMU273" s="9"/>
      <c r="AMV273" s="9"/>
      <c r="AMW273" s="9"/>
      <c r="AMX273" s="9"/>
      <c r="AMY273" s="9"/>
      <c r="AMZ273" s="9"/>
      <c r="ANA273" s="9"/>
      <c r="ANB273" s="9"/>
      <c r="ANC273" s="9"/>
      <c r="AND273" s="9"/>
      <c r="ANE273" s="9"/>
      <c r="ANF273" s="9"/>
      <c r="ANG273" s="9"/>
      <c r="ANH273" s="9"/>
      <c r="ANI273" s="9"/>
      <c r="ANJ273" s="9"/>
      <c r="ANK273" s="9"/>
      <c r="ANL273" s="9"/>
      <c r="ANM273" s="9"/>
      <c r="ANN273" s="9"/>
      <c r="ANO273" s="9"/>
      <c r="ANP273" s="9"/>
      <c r="ANQ273" s="9"/>
      <c r="ANR273" s="9"/>
      <c r="ANS273" s="9"/>
      <c r="ANT273" s="9"/>
      <c r="ANU273" s="9"/>
      <c r="ANV273" s="9"/>
      <c r="ANW273" s="9"/>
      <c r="ANX273" s="9"/>
      <c r="ANY273" s="9"/>
      <c r="ANZ273" s="9"/>
      <c r="AOA273" s="9"/>
      <c r="AOB273" s="9"/>
      <c r="AOC273" s="9"/>
      <c r="AOD273" s="9"/>
      <c r="AOE273" s="9"/>
      <c r="AOF273" s="9"/>
      <c r="AOG273" s="9"/>
      <c r="AOH273" s="9"/>
      <c r="AOI273" s="9"/>
      <c r="AOJ273" s="9"/>
      <c r="AOK273" s="9"/>
      <c r="AOL273" s="9"/>
      <c r="AOM273" s="9"/>
      <c r="AON273" s="9"/>
      <c r="AOO273" s="9"/>
      <c r="AOP273" s="9"/>
      <c r="AOQ273" s="9"/>
      <c r="AOR273" s="9"/>
      <c r="AOS273" s="9"/>
      <c r="AOT273" s="9"/>
      <c r="AOU273" s="9"/>
      <c r="AOV273" s="9"/>
      <c r="AOW273" s="9"/>
      <c r="AOX273" s="9"/>
      <c r="AOY273" s="9"/>
      <c r="AOZ273" s="9"/>
      <c r="APA273" s="9"/>
      <c r="APB273" s="9"/>
      <c r="APC273" s="9"/>
      <c r="APD273" s="9"/>
      <c r="APE273" s="9"/>
      <c r="APF273" s="9"/>
      <c r="APG273" s="9"/>
      <c r="APH273" s="9"/>
      <c r="API273" s="9"/>
      <c r="APJ273" s="9"/>
      <c r="APK273" s="9"/>
      <c r="APL273" s="9"/>
      <c r="APM273" s="9"/>
      <c r="APN273" s="9"/>
      <c r="APO273" s="9"/>
      <c r="APP273" s="9"/>
      <c r="APQ273" s="9"/>
      <c r="APR273" s="9"/>
      <c r="APS273" s="9"/>
      <c r="APT273" s="9"/>
      <c r="APU273" s="9"/>
      <c r="APV273" s="9"/>
      <c r="APW273" s="9"/>
      <c r="APX273" s="9"/>
      <c r="APY273" s="9"/>
      <c r="APZ273" s="9"/>
      <c r="AQA273" s="9"/>
      <c r="AQB273" s="9"/>
      <c r="AQC273" s="9"/>
      <c r="AQD273" s="9"/>
      <c r="AQE273" s="9"/>
      <c r="AQF273" s="9"/>
      <c r="AQG273" s="9"/>
      <c r="AQH273" s="9"/>
      <c r="AQI273" s="9"/>
      <c r="AQJ273" s="9"/>
      <c r="AQK273" s="9"/>
      <c r="AQL273" s="9"/>
      <c r="AQM273" s="9"/>
      <c r="AQN273" s="9"/>
      <c r="AQO273" s="9"/>
      <c r="AQP273" s="9"/>
      <c r="AQQ273" s="9"/>
      <c r="AQR273" s="9"/>
      <c r="AQS273" s="9"/>
      <c r="AQT273" s="9"/>
      <c r="AQU273" s="9"/>
      <c r="AQV273" s="9"/>
      <c r="AQW273" s="9"/>
      <c r="AQX273" s="9"/>
      <c r="AQY273" s="9"/>
      <c r="AQZ273" s="9"/>
      <c r="ARA273" s="9"/>
      <c r="ARB273" s="9"/>
      <c r="ARC273" s="9"/>
      <c r="ARD273" s="9"/>
      <c r="ARE273" s="9"/>
      <c r="ARF273" s="9"/>
      <c r="ARG273" s="9"/>
      <c r="ARH273" s="9"/>
      <c r="ARI273" s="9"/>
      <c r="ARJ273" s="9"/>
      <c r="ARK273" s="9"/>
      <c r="ARL273" s="9"/>
      <c r="ARM273" s="9"/>
      <c r="ARN273" s="9"/>
      <c r="ARO273" s="9"/>
      <c r="ARP273" s="9"/>
      <c r="ARQ273" s="9"/>
      <c r="ARR273" s="9"/>
      <c r="ARS273" s="9"/>
      <c r="ART273" s="9"/>
      <c r="ARU273" s="9"/>
      <c r="ARV273" s="9"/>
      <c r="ARW273" s="9"/>
      <c r="ARX273" s="9"/>
      <c r="ARY273" s="9"/>
      <c r="ARZ273" s="9"/>
      <c r="ASA273" s="9"/>
      <c r="ASB273" s="9"/>
      <c r="ASC273" s="9"/>
      <c r="ASD273" s="9"/>
      <c r="ASE273" s="9"/>
      <c r="ASF273" s="9"/>
      <c r="ASG273" s="9"/>
      <c r="ASH273" s="9"/>
      <c r="ASI273" s="9"/>
      <c r="ASJ273" s="9"/>
      <c r="ASK273" s="9"/>
      <c r="ASL273" s="9"/>
      <c r="ASM273" s="9"/>
      <c r="ASN273" s="9"/>
      <c r="ASO273" s="9"/>
      <c r="ASP273" s="9"/>
      <c r="ASQ273" s="9"/>
      <c r="ASR273" s="9"/>
      <c r="ASS273" s="9"/>
      <c r="AST273" s="9"/>
      <c r="ASU273" s="9"/>
      <c r="ASV273" s="9"/>
      <c r="ASW273" s="9"/>
      <c r="ASX273" s="9"/>
      <c r="ASY273" s="9"/>
      <c r="ASZ273" s="9"/>
      <c r="ATA273" s="9"/>
      <c r="ATB273" s="9"/>
      <c r="ATC273" s="9"/>
      <c r="ATD273" s="9"/>
      <c r="ATE273" s="9"/>
      <c r="ATF273" s="9"/>
      <c r="ATG273" s="9"/>
      <c r="ATH273" s="9"/>
      <c r="ATI273" s="9"/>
      <c r="ATJ273" s="9"/>
      <c r="ATK273" s="9"/>
      <c r="ATL273" s="9"/>
      <c r="ATM273" s="9"/>
      <c r="ATN273" s="9"/>
      <c r="ATO273" s="9"/>
      <c r="ATP273" s="9"/>
      <c r="ATQ273" s="9"/>
      <c r="ATR273" s="9"/>
      <c r="ATS273" s="9"/>
      <c r="ATT273" s="9"/>
      <c r="ATU273" s="9"/>
      <c r="ATV273" s="9"/>
      <c r="ATW273" s="9"/>
      <c r="ATX273" s="9"/>
      <c r="ATY273" s="9"/>
      <c r="ATZ273" s="9"/>
      <c r="AUA273" s="9"/>
      <c r="AUB273" s="9"/>
      <c r="AUC273" s="9"/>
      <c r="AUD273" s="9"/>
      <c r="AUE273" s="9"/>
      <c r="AUF273" s="9"/>
      <c r="AUG273" s="9"/>
      <c r="AUH273" s="9"/>
      <c r="AUI273" s="9"/>
      <c r="AUJ273" s="9"/>
      <c r="AUK273" s="9"/>
      <c r="AUL273" s="9"/>
      <c r="AUM273" s="9"/>
      <c r="AUN273" s="9"/>
      <c r="AUO273" s="9"/>
      <c r="AUP273" s="9"/>
      <c r="AUQ273" s="9"/>
      <c r="AUR273" s="9"/>
      <c r="AUS273" s="9"/>
      <c r="AUT273" s="9"/>
      <c r="AUU273" s="9"/>
      <c r="AUV273" s="9"/>
      <c r="AUW273" s="9"/>
      <c r="AUX273" s="9"/>
      <c r="AUY273" s="9"/>
      <c r="AUZ273" s="9"/>
      <c r="AVA273" s="9"/>
      <c r="AVB273" s="9"/>
      <c r="AVC273" s="9"/>
      <c r="AVD273" s="9"/>
      <c r="AVE273" s="9"/>
      <c r="AVF273" s="9"/>
      <c r="AVG273" s="9"/>
      <c r="AVH273" s="9"/>
      <c r="AVI273" s="9"/>
      <c r="AVJ273" s="9"/>
      <c r="AVK273" s="9"/>
      <c r="AVL273" s="9"/>
      <c r="AVM273" s="9"/>
      <c r="AVN273" s="9"/>
      <c r="AVO273" s="9"/>
      <c r="AVP273" s="9"/>
      <c r="AVQ273" s="9"/>
      <c r="AVR273" s="9"/>
      <c r="AVS273" s="9"/>
      <c r="AVT273" s="9"/>
      <c r="AVU273" s="9"/>
      <c r="AVV273" s="9"/>
      <c r="AVW273" s="9"/>
      <c r="AVX273" s="9"/>
      <c r="AVY273" s="9"/>
      <c r="AVZ273" s="9"/>
      <c r="AWA273" s="9"/>
      <c r="AWB273" s="9"/>
      <c r="AWC273" s="9"/>
      <c r="AWD273" s="9"/>
      <c r="AWE273" s="9"/>
      <c r="AWF273" s="9"/>
      <c r="AWG273" s="9"/>
      <c r="AWH273" s="9"/>
      <c r="AWI273" s="9"/>
      <c r="AWJ273" s="9"/>
      <c r="AWK273" s="9"/>
      <c r="AWL273" s="9"/>
      <c r="AWM273" s="9"/>
      <c r="AWN273" s="9"/>
      <c r="AWO273" s="9"/>
      <c r="AWP273" s="9"/>
      <c r="AWQ273" s="9"/>
      <c r="AWR273" s="9"/>
      <c r="AWS273" s="9"/>
      <c r="AWT273" s="9"/>
      <c r="AWU273" s="9"/>
      <c r="AWV273" s="9"/>
      <c r="AWW273" s="9"/>
      <c r="AWX273" s="9"/>
      <c r="AWY273" s="9"/>
      <c r="AWZ273" s="9"/>
      <c r="AXA273" s="9"/>
      <c r="AXB273" s="9"/>
      <c r="AXC273" s="9"/>
      <c r="AXD273" s="9"/>
      <c r="AXE273" s="9"/>
      <c r="AXF273" s="9"/>
      <c r="AXG273" s="9"/>
      <c r="AXH273" s="9"/>
      <c r="AXI273" s="9"/>
      <c r="AXJ273" s="9"/>
      <c r="AXK273" s="9"/>
      <c r="AXL273" s="9"/>
      <c r="AXM273" s="9"/>
      <c r="AXN273" s="9"/>
      <c r="AXO273" s="9"/>
      <c r="AXP273" s="9"/>
      <c r="AXQ273" s="9"/>
      <c r="AXR273" s="9"/>
      <c r="AXS273" s="9"/>
      <c r="AXT273" s="9"/>
      <c r="AXU273" s="9"/>
      <c r="AXV273" s="9"/>
      <c r="AXW273" s="9"/>
      <c r="AXX273" s="9"/>
      <c r="AXY273" s="9"/>
      <c r="AXZ273" s="9"/>
      <c r="AYA273" s="9"/>
      <c r="AYB273" s="9"/>
      <c r="AYC273" s="9"/>
      <c r="AYD273" s="9"/>
      <c r="AYE273" s="9"/>
      <c r="AYF273" s="9"/>
      <c r="AYG273" s="9"/>
      <c r="AYH273" s="9"/>
      <c r="AYI273" s="9"/>
      <c r="AYJ273" s="9"/>
      <c r="AYK273" s="9"/>
      <c r="AYL273" s="9"/>
      <c r="AYM273" s="9"/>
      <c r="AYN273" s="9"/>
      <c r="AYO273" s="9"/>
      <c r="AYP273" s="9"/>
      <c r="AYQ273" s="9"/>
      <c r="AYR273" s="9"/>
      <c r="AYS273" s="9"/>
      <c r="AYT273" s="9"/>
      <c r="AYU273" s="9"/>
      <c r="AYV273" s="9"/>
      <c r="AYW273" s="9"/>
      <c r="AYX273" s="9"/>
      <c r="AYY273" s="9"/>
      <c r="AYZ273" s="9"/>
      <c r="AZA273" s="9"/>
      <c r="AZB273" s="9"/>
      <c r="AZC273" s="9"/>
      <c r="AZD273" s="9"/>
      <c r="AZE273" s="9"/>
      <c r="AZF273" s="9"/>
      <c r="AZG273" s="9"/>
      <c r="AZH273" s="9"/>
      <c r="AZI273" s="9"/>
      <c r="AZJ273" s="9"/>
      <c r="AZK273" s="9"/>
      <c r="AZL273" s="9"/>
      <c r="AZM273" s="9"/>
      <c r="AZN273" s="9"/>
      <c r="AZO273" s="9"/>
      <c r="AZP273" s="9"/>
      <c r="AZQ273" s="9"/>
      <c r="AZR273" s="9"/>
      <c r="AZS273" s="9"/>
      <c r="AZT273" s="9"/>
      <c r="AZU273" s="9"/>
      <c r="AZV273" s="9"/>
      <c r="AZW273" s="9"/>
      <c r="AZX273" s="9"/>
      <c r="AZY273" s="9"/>
      <c r="AZZ273" s="9"/>
      <c r="BAA273" s="9"/>
      <c r="BAB273" s="9"/>
      <c r="BAC273" s="9"/>
      <c r="BAD273" s="9"/>
      <c r="BAE273" s="9"/>
      <c r="BAF273" s="9"/>
      <c r="BAG273" s="9"/>
      <c r="BAH273" s="9"/>
      <c r="BAI273" s="9"/>
      <c r="BAJ273" s="9"/>
      <c r="BAK273" s="9"/>
      <c r="BAL273" s="9"/>
      <c r="BAM273" s="9"/>
      <c r="BAN273" s="9"/>
      <c r="BAO273" s="9"/>
      <c r="BAP273" s="9"/>
      <c r="BAQ273" s="9"/>
      <c r="BAR273" s="9"/>
      <c r="BAS273" s="9"/>
      <c r="BAT273" s="9"/>
      <c r="BAU273" s="9"/>
      <c r="BAV273" s="9"/>
      <c r="BAW273" s="9"/>
      <c r="BAX273" s="9"/>
      <c r="BAY273" s="9"/>
      <c r="BAZ273" s="9"/>
      <c r="BBA273" s="9"/>
      <c r="BBB273" s="9"/>
      <c r="BBC273" s="9"/>
      <c r="BBD273" s="9"/>
      <c r="BBE273" s="9"/>
      <c r="BBF273" s="9"/>
      <c r="BBG273" s="9"/>
      <c r="BBH273" s="9"/>
      <c r="BBI273" s="9"/>
      <c r="BBJ273" s="9"/>
      <c r="BBK273" s="9"/>
      <c r="BBL273" s="9"/>
      <c r="BBM273" s="9"/>
      <c r="BBN273" s="9"/>
      <c r="BBO273" s="9"/>
      <c r="BBP273" s="9"/>
      <c r="BBQ273" s="9"/>
      <c r="BBR273" s="9"/>
      <c r="BBS273" s="9"/>
      <c r="BBT273" s="9"/>
      <c r="BBU273" s="9"/>
      <c r="BBV273" s="9"/>
      <c r="BBW273" s="9"/>
      <c r="BBX273" s="9"/>
      <c r="BBY273" s="9"/>
      <c r="BBZ273" s="9"/>
      <c r="BCA273" s="9"/>
      <c r="BCB273" s="9"/>
      <c r="BCC273" s="9"/>
      <c r="BCD273" s="9"/>
      <c r="BCE273" s="9"/>
      <c r="BCF273" s="9"/>
      <c r="BCG273" s="9"/>
      <c r="BCH273" s="9"/>
      <c r="BCI273" s="9"/>
      <c r="BCJ273" s="9"/>
      <c r="BCK273" s="9"/>
      <c r="BCL273" s="9"/>
      <c r="BCM273" s="9"/>
      <c r="BCN273" s="9"/>
      <c r="BCO273" s="9"/>
      <c r="BCP273" s="9"/>
      <c r="BCQ273" s="9"/>
      <c r="BCR273" s="9"/>
      <c r="BCS273" s="9"/>
      <c r="BCT273" s="9"/>
      <c r="BCU273" s="9"/>
      <c r="BCV273" s="9"/>
      <c r="BCW273" s="9"/>
      <c r="BCX273" s="9"/>
      <c r="BCY273" s="9"/>
      <c r="BCZ273" s="9"/>
      <c r="BDA273" s="9"/>
      <c r="BDB273" s="9"/>
      <c r="BDC273" s="9"/>
      <c r="BDD273" s="9"/>
      <c r="BDE273" s="9"/>
      <c r="BDF273" s="9"/>
      <c r="BDG273" s="9"/>
      <c r="BDH273" s="9"/>
      <c r="BDI273" s="9"/>
      <c r="BDJ273" s="9"/>
      <c r="BDK273" s="9"/>
      <c r="BDL273" s="9"/>
      <c r="BDM273" s="9"/>
      <c r="BDN273" s="9"/>
      <c r="BDO273" s="9"/>
      <c r="BDP273" s="9"/>
      <c r="BDQ273" s="9"/>
      <c r="BDR273" s="9"/>
      <c r="BDS273" s="9"/>
      <c r="BDT273" s="9"/>
      <c r="BDU273" s="9"/>
      <c r="BDV273" s="9"/>
      <c r="BDW273" s="9"/>
      <c r="BDX273" s="9"/>
      <c r="BDY273" s="9"/>
      <c r="BDZ273" s="9"/>
      <c r="BEA273" s="9"/>
      <c r="BEB273" s="9"/>
      <c r="BEC273" s="9"/>
      <c r="BED273" s="9"/>
      <c r="BEE273" s="9"/>
      <c r="BEF273" s="9"/>
      <c r="BEG273" s="9"/>
      <c r="BEH273" s="9"/>
      <c r="BEI273" s="9"/>
      <c r="BEJ273" s="9"/>
      <c r="BEK273" s="9"/>
      <c r="BEL273" s="9"/>
      <c r="BEM273" s="9"/>
      <c r="BEN273" s="9"/>
      <c r="BEO273" s="9"/>
      <c r="BEP273" s="9"/>
      <c r="BEQ273" s="9"/>
      <c r="BER273" s="9"/>
      <c r="BES273" s="9"/>
      <c r="BET273" s="9"/>
      <c r="BEU273" s="9"/>
      <c r="BEV273" s="9"/>
      <c r="BEW273" s="9"/>
      <c r="BEX273" s="9"/>
      <c r="BEY273" s="9"/>
      <c r="BEZ273" s="9"/>
      <c r="BFA273" s="9"/>
      <c r="BFB273" s="9"/>
      <c r="BFC273" s="9"/>
      <c r="BFD273" s="9"/>
      <c r="BFE273" s="9"/>
      <c r="BFF273" s="9"/>
      <c r="BFG273" s="9"/>
      <c r="BFH273" s="9"/>
      <c r="BFI273" s="9"/>
      <c r="BFJ273" s="9"/>
      <c r="BFK273" s="9"/>
      <c r="BFL273" s="9"/>
      <c r="BFM273" s="9"/>
      <c r="BFN273" s="9"/>
      <c r="BFO273" s="9"/>
      <c r="BFP273" s="9"/>
      <c r="BFQ273" s="9"/>
      <c r="BFR273" s="9"/>
      <c r="BFS273" s="9"/>
      <c r="BFT273" s="9"/>
      <c r="BFU273" s="9"/>
      <c r="BFV273" s="9"/>
      <c r="BFW273" s="9"/>
      <c r="BFX273" s="9"/>
      <c r="BFY273" s="9"/>
      <c r="BFZ273" s="9"/>
      <c r="BGA273" s="9"/>
      <c r="BGB273" s="9"/>
      <c r="BGC273" s="9"/>
      <c r="BGD273" s="9"/>
      <c r="BGE273" s="9"/>
      <c r="BGF273" s="9"/>
      <c r="BGG273" s="9"/>
      <c r="BGH273" s="9"/>
      <c r="BGI273" s="9"/>
      <c r="BGJ273" s="9"/>
      <c r="BGK273" s="9"/>
      <c r="BGL273" s="9"/>
      <c r="BGM273" s="9"/>
      <c r="BGN273" s="9"/>
      <c r="BGO273" s="9"/>
      <c r="BGP273" s="9"/>
      <c r="BGQ273" s="9"/>
      <c r="BGR273" s="9"/>
      <c r="BGS273" s="9"/>
      <c r="BGT273" s="9"/>
      <c r="BGU273" s="9"/>
      <c r="BGV273" s="9"/>
      <c r="BGW273" s="9"/>
      <c r="BGX273" s="9"/>
      <c r="BGY273" s="9"/>
      <c r="BGZ273" s="9"/>
      <c r="BHA273" s="9"/>
      <c r="BHB273" s="9"/>
      <c r="BHC273" s="9"/>
      <c r="BHD273" s="9"/>
      <c r="BHE273" s="9"/>
      <c r="BHF273" s="9"/>
      <c r="BHG273" s="9"/>
      <c r="BHH273" s="9"/>
      <c r="BHI273" s="9"/>
      <c r="BHJ273" s="9"/>
      <c r="BHK273" s="9"/>
      <c r="BHL273" s="9"/>
      <c r="BHM273" s="9"/>
      <c r="BHN273" s="9"/>
      <c r="BHO273" s="9"/>
      <c r="BHP273" s="9"/>
      <c r="BHQ273" s="9"/>
      <c r="BHR273" s="9"/>
      <c r="BHS273" s="9"/>
      <c r="BHT273" s="9"/>
      <c r="BHU273" s="9"/>
      <c r="BHV273" s="9"/>
      <c r="BHW273" s="9"/>
      <c r="BHX273" s="9"/>
      <c r="BHY273" s="9"/>
      <c r="BHZ273" s="9"/>
      <c r="BIA273" s="9"/>
      <c r="BIB273" s="9"/>
      <c r="BIC273" s="9"/>
      <c r="BID273" s="9"/>
      <c r="BIE273" s="9"/>
      <c r="BIF273" s="9"/>
      <c r="BIG273" s="9"/>
      <c r="BIH273" s="9"/>
      <c r="BII273" s="9"/>
      <c r="BIJ273" s="9"/>
      <c r="BIK273" s="9"/>
      <c r="BIL273" s="9"/>
      <c r="BIM273" s="9"/>
      <c r="BIN273" s="9"/>
      <c r="BIO273" s="9"/>
      <c r="BIP273" s="9"/>
      <c r="BIQ273" s="9"/>
      <c r="BIR273" s="9"/>
      <c r="BIS273" s="9"/>
      <c r="BIT273" s="9"/>
      <c r="BIU273" s="9"/>
      <c r="BIV273" s="9"/>
      <c r="BIW273" s="9"/>
      <c r="BIX273" s="9"/>
      <c r="BIY273" s="9"/>
      <c r="BIZ273" s="9"/>
      <c r="BJA273" s="9"/>
      <c r="BJB273" s="9"/>
      <c r="BJC273" s="9"/>
      <c r="BJD273" s="9"/>
      <c r="BJE273" s="9"/>
      <c r="BJF273" s="9"/>
      <c r="BJG273" s="9"/>
      <c r="BJH273" s="9"/>
      <c r="BJI273" s="9"/>
      <c r="BJJ273" s="9"/>
      <c r="BJK273" s="9"/>
      <c r="BJL273" s="9"/>
      <c r="BJM273" s="9"/>
      <c r="BJN273" s="9"/>
      <c r="BJO273" s="9"/>
      <c r="BJP273" s="9"/>
      <c r="BJQ273" s="9"/>
      <c r="BJR273" s="9"/>
      <c r="BJS273" s="9"/>
      <c r="BJT273" s="9"/>
      <c r="BJU273" s="9"/>
      <c r="BJV273" s="9"/>
      <c r="BJW273" s="9"/>
      <c r="BJX273" s="9"/>
      <c r="BJY273" s="9"/>
      <c r="BJZ273" s="9"/>
      <c r="BKA273" s="9"/>
      <c r="BKB273" s="9"/>
      <c r="BKC273" s="9"/>
      <c r="BKD273" s="9"/>
      <c r="BKE273" s="9"/>
      <c r="BKF273" s="9"/>
      <c r="BKG273" s="9"/>
      <c r="BKH273" s="9"/>
      <c r="BKI273" s="9"/>
      <c r="BKJ273" s="9"/>
      <c r="BKK273" s="9"/>
      <c r="BKL273" s="9"/>
      <c r="BKM273" s="9"/>
      <c r="BKN273" s="9"/>
      <c r="BKO273" s="9"/>
      <c r="BKP273" s="9"/>
      <c r="BKQ273" s="9"/>
      <c r="BKR273" s="9"/>
      <c r="BKS273" s="9"/>
      <c r="BKT273" s="9"/>
      <c r="BKU273" s="9"/>
      <c r="BKV273" s="9"/>
      <c r="BKW273" s="9"/>
      <c r="BKX273" s="9"/>
      <c r="BKY273" s="9"/>
      <c r="BKZ273" s="9"/>
      <c r="BLA273" s="9"/>
      <c r="BLB273" s="9"/>
      <c r="BLC273" s="9"/>
      <c r="BLD273" s="9"/>
      <c r="BLE273" s="9"/>
      <c r="BLF273" s="9"/>
      <c r="BLG273" s="9"/>
      <c r="BLH273" s="9"/>
      <c r="BLI273" s="9"/>
      <c r="BLJ273" s="9"/>
      <c r="BLK273" s="9"/>
      <c r="BLL273" s="9"/>
      <c r="BLM273" s="9"/>
      <c r="BLN273" s="9"/>
      <c r="BLO273" s="9"/>
      <c r="BLP273" s="9"/>
      <c r="BLQ273" s="9"/>
      <c r="BLR273" s="9"/>
      <c r="BLS273" s="9"/>
      <c r="BLT273" s="9"/>
      <c r="BLU273" s="9"/>
      <c r="BLV273" s="9"/>
      <c r="BLW273" s="9"/>
      <c r="BLX273" s="9"/>
      <c r="BLY273" s="9"/>
      <c r="BLZ273" s="9"/>
      <c r="BMA273" s="9"/>
      <c r="BMB273" s="9"/>
      <c r="BMC273" s="9"/>
      <c r="BMD273" s="9"/>
      <c r="BME273" s="9"/>
      <c r="BMF273" s="9"/>
      <c r="BMG273" s="9"/>
      <c r="BMH273" s="9"/>
      <c r="BMI273" s="9"/>
      <c r="BMJ273" s="9"/>
      <c r="BMK273" s="9"/>
      <c r="BML273" s="9"/>
      <c r="BMM273" s="9"/>
      <c r="BMN273" s="9"/>
      <c r="BMO273" s="9"/>
      <c r="BMP273" s="9"/>
      <c r="BMQ273" s="9"/>
      <c r="BMR273" s="9"/>
      <c r="BMS273" s="9"/>
      <c r="BMT273" s="9"/>
      <c r="BMU273" s="9"/>
      <c r="BMV273" s="9"/>
      <c r="BMW273" s="9"/>
      <c r="BMX273" s="9"/>
      <c r="BMY273" s="9"/>
      <c r="BMZ273" s="9"/>
      <c r="BNA273" s="9"/>
      <c r="BNB273" s="9"/>
      <c r="BNC273" s="9"/>
      <c r="BND273" s="9"/>
      <c r="BNE273" s="9"/>
      <c r="BNF273" s="9"/>
      <c r="BNG273" s="9"/>
      <c r="BNH273" s="9"/>
      <c r="BNI273" s="9"/>
      <c r="BNJ273" s="9"/>
      <c r="BNK273" s="9"/>
      <c r="BNL273" s="9"/>
      <c r="BNM273" s="9"/>
      <c r="BNN273" s="9"/>
      <c r="BNO273" s="9"/>
      <c r="BNP273" s="9"/>
      <c r="BNQ273" s="9"/>
      <c r="BNR273" s="9"/>
      <c r="BNS273" s="9"/>
      <c r="BNT273" s="9"/>
      <c r="BNU273" s="9"/>
      <c r="BNV273" s="9"/>
      <c r="BNW273" s="9"/>
      <c r="BNX273" s="9"/>
      <c r="BNY273" s="9"/>
      <c r="BNZ273" s="9"/>
      <c r="BOA273" s="9"/>
      <c r="BOB273" s="9"/>
      <c r="BOC273" s="9"/>
      <c r="BOD273" s="9"/>
      <c r="BOE273" s="9"/>
      <c r="BOF273" s="9"/>
      <c r="BOG273" s="9"/>
      <c r="BOH273" s="9"/>
      <c r="BOI273" s="9"/>
      <c r="BOJ273" s="9"/>
      <c r="BOK273" s="9"/>
      <c r="BOL273" s="9"/>
      <c r="BOM273" s="9"/>
      <c r="BON273" s="9"/>
      <c r="BOO273" s="9"/>
      <c r="BOP273" s="9"/>
      <c r="BOQ273" s="9"/>
      <c r="BOR273" s="9"/>
      <c r="BOS273" s="9"/>
      <c r="BOT273" s="9"/>
      <c r="BOU273" s="9"/>
      <c r="BOV273" s="9"/>
      <c r="BOW273" s="9"/>
      <c r="BOX273" s="9"/>
      <c r="BOY273" s="9"/>
      <c r="BOZ273" s="9"/>
      <c r="BPA273" s="9"/>
      <c r="BPB273" s="9"/>
      <c r="BPC273" s="9"/>
      <c r="BPD273" s="9"/>
      <c r="BPE273" s="9"/>
      <c r="BPF273" s="9"/>
      <c r="BPG273" s="9"/>
      <c r="BPH273" s="9"/>
      <c r="BPI273" s="9"/>
      <c r="BPJ273" s="9"/>
      <c r="BPK273" s="9"/>
      <c r="BPL273" s="9"/>
      <c r="BPM273" s="9"/>
      <c r="BPN273" s="9"/>
      <c r="BPO273" s="9"/>
      <c r="BPP273" s="9"/>
      <c r="BPQ273" s="9"/>
      <c r="BPR273" s="9"/>
      <c r="BPS273" s="9"/>
      <c r="BPT273" s="9"/>
      <c r="BPU273" s="9"/>
      <c r="BPV273" s="9"/>
      <c r="BPW273" s="9"/>
      <c r="BPX273" s="9"/>
      <c r="BPY273" s="9"/>
      <c r="BPZ273" s="9"/>
      <c r="BQA273" s="9"/>
      <c r="BQB273" s="9"/>
      <c r="BQC273" s="9"/>
      <c r="BQD273" s="9"/>
      <c r="BQE273" s="9"/>
      <c r="BQF273" s="9"/>
      <c r="BQG273" s="9"/>
      <c r="BQH273" s="9"/>
      <c r="BQI273" s="9"/>
      <c r="BQJ273" s="9"/>
      <c r="BQK273" s="9"/>
      <c r="BQL273" s="9"/>
      <c r="BQM273" s="9"/>
      <c r="BQN273" s="9"/>
      <c r="BQO273" s="9"/>
      <c r="BQP273" s="9"/>
      <c r="BQQ273" s="9"/>
      <c r="BQR273" s="9"/>
      <c r="BQS273" s="9"/>
      <c r="BQT273" s="9"/>
      <c r="BQU273" s="9"/>
      <c r="BQV273" s="9"/>
      <c r="BQW273" s="9"/>
      <c r="BQX273" s="9"/>
      <c r="BQY273" s="9"/>
      <c r="BQZ273" s="9"/>
      <c r="BRA273" s="9"/>
      <c r="BRB273" s="9"/>
      <c r="BRC273" s="9"/>
      <c r="BRD273" s="9"/>
      <c r="BRE273" s="9"/>
      <c r="BRF273" s="9"/>
      <c r="BRG273" s="9"/>
      <c r="BRH273" s="9"/>
      <c r="BRI273" s="9"/>
      <c r="BRJ273" s="9"/>
      <c r="BRK273" s="9"/>
      <c r="BRL273" s="9"/>
      <c r="BRM273" s="9"/>
      <c r="BRN273" s="9"/>
      <c r="BRO273" s="9"/>
      <c r="BRP273" s="9"/>
      <c r="BRQ273" s="9"/>
      <c r="BRR273" s="9"/>
      <c r="BRS273" s="9"/>
      <c r="BRT273" s="9"/>
      <c r="BRU273" s="9"/>
      <c r="BRV273" s="9"/>
      <c r="BRW273" s="9"/>
      <c r="BRX273" s="9"/>
      <c r="BRY273" s="9"/>
      <c r="BRZ273" s="9"/>
      <c r="BSA273" s="9"/>
      <c r="BSB273" s="9"/>
      <c r="BSC273" s="9"/>
      <c r="BSD273" s="9"/>
      <c r="BSE273" s="9"/>
      <c r="BSF273" s="9"/>
      <c r="BSG273" s="9"/>
      <c r="BSH273" s="9"/>
      <c r="BSI273" s="9"/>
      <c r="BSJ273" s="9"/>
      <c r="BSK273" s="9"/>
      <c r="BSL273" s="9"/>
      <c r="BSM273" s="9"/>
      <c r="BSN273" s="9"/>
      <c r="BSO273" s="9"/>
      <c r="BSP273" s="9"/>
      <c r="BSQ273" s="9"/>
      <c r="BSR273" s="9"/>
      <c r="BSS273" s="9"/>
      <c r="BST273" s="9"/>
      <c r="BSU273" s="9"/>
      <c r="BSV273" s="9"/>
      <c r="BSW273" s="9"/>
      <c r="BSX273" s="9"/>
      <c r="BSY273" s="9"/>
      <c r="BSZ273" s="9"/>
      <c r="BTA273" s="9"/>
    </row>
    <row r="274" spans="1:1873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HU274" s="9"/>
      <c r="HV274" s="9"/>
      <c r="HW274" s="9"/>
      <c r="HX274" s="9"/>
      <c r="HY274" s="9"/>
      <c r="HZ274" s="9"/>
      <c r="IA274" s="9"/>
      <c r="IB274" s="9"/>
      <c r="IC274" s="9"/>
      <c r="ID274" s="9"/>
      <c r="IE274" s="9"/>
      <c r="IF274" s="9"/>
      <c r="IG274" s="9"/>
      <c r="IH274" s="9"/>
      <c r="II274" s="9"/>
      <c r="IJ274" s="9"/>
      <c r="IK274" s="9"/>
      <c r="IL274" s="9"/>
      <c r="IM274" s="9"/>
      <c r="IN274" s="9"/>
      <c r="IO274" s="9"/>
      <c r="IP274" s="9"/>
      <c r="IQ274" s="9"/>
      <c r="IR274" s="9"/>
      <c r="IS274" s="9"/>
      <c r="IT274" s="9"/>
      <c r="IU274" s="9"/>
      <c r="IV274" s="9"/>
      <c r="IW274" s="9"/>
      <c r="IX274" s="9"/>
      <c r="IY274" s="9"/>
      <c r="IZ274" s="9"/>
      <c r="JA274" s="9"/>
      <c r="JB274" s="9"/>
      <c r="JC274" s="9"/>
      <c r="JD274" s="9"/>
      <c r="JE274" s="9"/>
      <c r="JF274" s="9"/>
      <c r="JG274" s="9"/>
      <c r="JH274" s="9"/>
      <c r="JI274" s="9"/>
      <c r="JJ274" s="9"/>
      <c r="JK274" s="9"/>
      <c r="JL274" s="9"/>
      <c r="JM274" s="9"/>
      <c r="JN274" s="9"/>
      <c r="JO274" s="9"/>
      <c r="JP274" s="9"/>
      <c r="JQ274" s="9"/>
      <c r="JR274" s="9"/>
      <c r="JS274" s="9"/>
      <c r="JT274" s="9"/>
      <c r="JU274" s="9"/>
      <c r="JV274" s="9"/>
      <c r="JW274" s="9"/>
      <c r="JX274" s="9"/>
      <c r="JY274" s="9"/>
      <c r="JZ274" s="9"/>
      <c r="KA274" s="9"/>
      <c r="KB274" s="9"/>
      <c r="KC274" s="9"/>
      <c r="KD274" s="9"/>
      <c r="KE274" s="9"/>
      <c r="KF274" s="9"/>
      <c r="KG274" s="9"/>
      <c r="KH274" s="9"/>
      <c r="KI274" s="9"/>
      <c r="KJ274" s="9"/>
      <c r="KK274" s="9"/>
      <c r="KL274" s="9"/>
      <c r="KM274" s="9"/>
      <c r="KN274" s="9"/>
      <c r="KO274" s="9"/>
      <c r="KP274" s="9"/>
      <c r="KQ274" s="9"/>
      <c r="KR274" s="9"/>
      <c r="KS274" s="9"/>
      <c r="KT274" s="9"/>
      <c r="KU274" s="9"/>
      <c r="KV274" s="9"/>
      <c r="KW274" s="9"/>
      <c r="KX274" s="9"/>
      <c r="KY274" s="9"/>
      <c r="KZ274" s="9"/>
      <c r="LA274" s="9"/>
      <c r="LB274" s="9"/>
      <c r="LC274" s="9"/>
      <c r="LD274" s="9"/>
      <c r="LE274" s="9"/>
      <c r="LF274" s="9"/>
      <c r="LG274" s="9"/>
      <c r="LH274" s="9"/>
      <c r="LI274" s="9"/>
      <c r="LJ274" s="9"/>
      <c r="LK274" s="9"/>
      <c r="LL274" s="9"/>
      <c r="LM274" s="9"/>
      <c r="LN274" s="9"/>
      <c r="LO274" s="9"/>
      <c r="LP274" s="9"/>
      <c r="LQ274" s="9"/>
      <c r="LR274" s="9"/>
      <c r="LS274" s="9"/>
      <c r="LT274" s="9"/>
      <c r="LU274" s="9"/>
      <c r="LV274" s="9"/>
      <c r="LW274" s="9"/>
      <c r="LX274" s="9"/>
      <c r="LY274" s="9"/>
      <c r="LZ274" s="9"/>
      <c r="MA274" s="9"/>
      <c r="MB274" s="9"/>
      <c r="MC274" s="9"/>
      <c r="MD274" s="9"/>
      <c r="ME274" s="9"/>
      <c r="MF274" s="9"/>
      <c r="MG274" s="9"/>
      <c r="MH274" s="9"/>
      <c r="MI274" s="9"/>
      <c r="MJ274" s="9"/>
      <c r="MK274" s="9"/>
      <c r="ML274" s="9"/>
      <c r="MM274" s="9"/>
      <c r="MN274" s="9"/>
      <c r="MO274" s="9"/>
      <c r="MP274" s="9"/>
      <c r="MQ274" s="9"/>
      <c r="MR274" s="9"/>
      <c r="MS274" s="9"/>
      <c r="MT274" s="9"/>
      <c r="MU274" s="9"/>
      <c r="MV274" s="9"/>
      <c r="MW274" s="9"/>
      <c r="MX274" s="9"/>
      <c r="MY274" s="9"/>
      <c r="MZ274" s="9"/>
      <c r="NA274" s="9"/>
      <c r="NB274" s="9"/>
      <c r="NC274" s="9"/>
      <c r="ND274" s="9"/>
      <c r="NE274" s="9"/>
      <c r="NF274" s="9"/>
      <c r="NG274" s="9"/>
      <c r="NH274" s="9"/>
      <c r="NI274" s="9"/>
      <c r="NJ274" s="9"/>
      <c r="NK274" s="9"/>
      <c r="NL274" s="9"/>
      <c r="NM274" s="9"/>
      <c r="NN274" s="9"/>
      <c r="NO274" s="9"/>
      <c r="NP274" s="9"/>
      <c r="NQ274" s="9"/>
      <c r="NR274" s="9"/>
      <c r="NS274" s="9"/>
      <c r="NT274" s="9"/>
      <c r="NU274" s="9"/>
      <c r="NV274" s="9"/>
      <c r="NW274" s="9"/>
      <c r="NX274" s="9"/>
      <c r="NY274" s="9"/>
      <c r="NZ274" s="9"/>
      <c r="OA274" s="9"/>
      <c r="OB274" s="9"/>
      <c r="OC274" s="9"/>
      <c r="OD274" s="9"/>
      <c r="OE274" s="9"/>
      <c r="OF274" s="9"/>
      <c r="OG274" s="9"/>
      <c r="OH274" s="9"/>
      <c r="OI274" s="9"/>
      <c r="OJ274" s="9"/>
      <c r="OK274" s="9"/>
      <c r="OL274" s="9"/>
      <c r="OM274" s="9"/>
      <c r="ON274" s="9"/>
      <c r="OO274" s="9"/>
      <c r="OP274" s="9"/>
      <c r="OQ274" s="9"/>
      <c r="OR274" s="9"/>
      <c r="OS274" s="9"/>
      <c r="OT274" s="9"/>
      <c r="OU274" s="9"/>
      <c r="OV274" s="9"/>
      <c r="OW274" s="9"/>
      <c r="OX274" s="9"/>
      <c r="OY274" s="9"/>
      <c r="OZ274" s="9"/>
      <c r="PA274" s="9"/>
      <c r="PB274" s="9"/>
      <c r="PC274" s="9"/>
      <c r="PD274" s="9"/>
      <c r="PE274" s="9"/>
      <c r="PF274" s="9"/>
      <c r="PG274" s="9"/>
      <c r="PH274" s="9"/>
      <c r="PI274" s="9"/>
      <c r="PJ274" s="9"/>
      <c r="PK274" s="9"/>
      <c r="PL274" s="9"/>
      <c r="PM274" s="9"/>
      <c r="PN274" s="9"/>
      <c r="PO274" s="9"/>
      <c r="PP274" s="9"/>
      <c r="PQ274" s="9"/>
      <c r="PR274" s="9"/>
      <c r="PS274" s="9"/>
      <c r="PT274" s="9"/>
      <c r="PU274" s="9"/>
      <c r="PV274" s="9"/>
      <c r="PW274" s="9"/>
      <c r="PX274" s="9"/>
      <c r="PY274" s="9"/>
      <c r="PZ274" s="9"/>
      <c r="QA274" s="9"/>
      <c r="QB274" s="9"/>
      <c r="QC274" s="9"/>
      <c r="QD274" s="9"/>
      <c r="QE274" s="9"/>
      <c r="QF274" s="9"/>
      <c r="QG274" s="9"/>
      <c r="QH274" s="9"/>
      <c r="QI274" s="9"/>
      <c r="QJ274" s="9"/>
      <c r="QK274" s="9"/>
      <c r="QL274" s="9"/>
      <c r="QM274" s="9"/>
      <c r="QN274" s="9"/>
      <c r="QO274" s="9"/>
      <c r="QP274" s="9"/>
      <c r="QQ274" s="9"/>
      <c r="QR274" s="9"/>
      <c r="QS274" s="9"/>
      <c r="QT274" s="9"/>
      <c r="QU274" s="9"/>
      <c r="QV274" s="9"/>
      <c r="QW274" s="9"/>
      <c r="QX274" s="9"/>
      <c r="QY274" s="9"/>
      <c r="QZ274" s="9"/>
      <c r="RA274" s="9"/>
      <c r="RB274" s="9"/>
      <c r="RC274" s="9"/>
      <c r="RD274" s="9"/>
      <c r="RE274" s="9"/>
      <c r="RF274" s="9"/>
      <c r="RG274" s="9"/>
      <c r="RH274" s="9"/>
      <c r="RI274" s="9"/>
      <c r="RJ274" s="9"/>
      <c r="RK274" s="9"/>
      <c r="RL274" s="9"/>
      <c r="RM274" s="9"/>
      <c r="RN274" s="9"/>
      <c r="RO274" s="9"/>
      <c r="RP274" s="9"/>
      <c r="RQ274" s="9"/>
      <c r="RR274" s="9"/>
      <c r="RS274" s="9"/>
      <c r="RT274" s="9"/>
      <c r="RU274" s="9"/>
      <c r="RV274" s="9"/>
      <c r="RW274" s="9"/>
      <c r="RX274" s="9"/>
      <c r="RY274" s="9"/>
      <c r="RZ274" s="9"/>
      <c r="SA274" s="9"/>
      <c r="SB274" s="9"/>
      <c r="SC274" s="9"/>
      <c r="SD274" s="9"/>
      <c r="SE274" s="9"/>
      <c r="SF274" s="9"/>
      <c r="SG274" s="9"/>
      <c r="SH274" s="9"/>
      <c r="SI274" s="9"/>
      <c r="SJ274" s="9"/>
      <c r="SK274" s="9"/>
      <c r="SL274" s="9"/>
      <c r="SM274" s="9"/>
      <c r="SN274" s="9"/>
      <c r="SO274" s="9"/>
      <c r="SP274" s="9"/>
      <c r="SQ274" s="9"/>
      <c r="SR274" s="9"/>
      <c r="SS274" s="9"/>
      <c r="ST274" s="9"/>
      <c r="SU274" s="9"/>
      <c r="SV274" s="9"/>
      <c r="SW274" s="9"/>
      <c r="SX274" s="9"/>
      <c r="SY274" s="9"/>
      <c r="SZ274" s="9"/>
      <c r="TA274" s="9"/>
      <c r="TB274" s="9"/>
      <c r="TC274" s="9"/>
      <c r="TD274" s="9"/>
      <c r="TE274" s="9"/>
      <c r="TF274" s="9"/>
      <c r="TG274" s="9"/>
      <c r="TH274" s="9"/>
      <c r="TI274" s="9"/>
      <c r="TJ274" s="9"/>
      <c r="TK274" s="9"/>
      <c r="TL274" s="9"/>
      <c r="TM274" s="9"/>
      <c r="TN274" s="9"/>
      <c r="TO274" s="9"/>
      <c r="TP274" s="9"/>
      <c r="TQ274" s="9"/>
      <c r="TR274" s="9"/>
      <c r="TS274" s="9"/>
      <c r="TT274" s="9"/>
      <c r="TU274" s="9"/>
      <c r="TV274" s="9"/>
      <c r="TW274" s="9"/>
      <c r="TX274" s="9"/>
      <c r="TY274" s="9"/>
      <c r="TZ274" s="9"/>
      <c r="UA274" s="9"/>
      <c r="UB274" s="9"/>
      <c r="UC274" s="9"/>
      <c r="UD274" s="9"/>
      <c r="UE274" s="9"/>
      <c r="UF274" s="9"/>
      <c r="UG274" s="9"/>
      <c r="UH274" s="9"/>
      <c r="UI274" s="9"/>
      <c r="UJ274" s="9"/>
      <c r="UK274" s="9"/>
      <c r="UL274" s="9"/>
      <c r="UM274" s="9"/>
      <c r="UN274" s="9"/>
      <c r="UO274" s="9"/>
      <c r="UP274" s="9"/>
      <c r="UQ274" s="9"/>
      <c r="UR274" s="9"/>
      <c r="US274" s="9"/>
      <c r="UT274" s="9"/>
      <c r="UU274" s="9"/>
      <c r="UV274" s="9"/>
      <c r="UW274" s="9"/>
      <c r="UX274" s="9"/>
      <c r="UY274" s="9"/>
      <c r="UZ274" s="9"/>
      <c r="VA274" s="9"/>
      <c r="VB274" s="9"/>
      <c r="VC274" s="9"/>
      <c r="VD274" s="9"/>
      <c r="VE274" s="9"/>
      <c r="VF274" s="9"/>
      <c r="VG274" s="9"/>
      <c r="VH274" s="9"/>
      <c r="VI274" s="9"/>
      <c r="VJ274" s="9"/>
      <c r="VK274" s="9"/>
      <c r="VL274" s="9"/>
      <c r="VM274" s="9"/>
      <c r="VN274" s="9"/>
      <c r="VO274" s="9"/>
      <c r="VP274" s="9"/>
      <c r="VQ274" s="9"/>
      <c r="VR274" s="9"/>
      <c r="VS274" s="9"/>
      <c r="VT274" s="9"/>
      <c r="VU274" s="9"/>
      <c r="VV274" s="9"/>
      <c r="VW274" s="9"/>
      <c r="VX274" s="9"/>
      <c r="VY274" s="9"/>
      <c r="VZ274" s="9"/>
      <c r="WA274" s="9"/>
      <c r="WB274" s="9"/>
      <c r="WC274" s="9"/>
      <c r="WD274" s="9"/>
      <c r="WE274" s="9"/>
      <c r="WF274" s="9"/>
      <c r="WG274" s="9"/>
      <c r="WH274" s="9"/>
      <c r="WI274" s="9"/>
      <c r="WJ274" s="9"/>
      <c r="WK274" s="9"/>
      <c r="WL274" s="9"/>
      <c r="WM274" s="9"/>
      <c r="WN274" s="9"/>
      <c r="WO274" s="9"/>
      <c r="WP274" s="9"/>
      <c r="WQ274" s="9"/>
      <c r="WR274" s="9"/>
      <c r="WS274" s="9"/>
      <c r="WT274" s="9"/>
      <c r="WU274" s="9"/>
      <c r="WV274" s="9"/>
      <c r="WW274" s="9"/>
      <c r="WX274" s="9"/>
      <c r="WY274" s="9"/>
      <c r="WZ274" s="9"/>
      <c r="XA274" s="9"/>
      <c r="XB274" s="9"/>
      <c r="XC274" s="9"/>
      <c r="XD274" s="9"/>
      <c r="XE274" s="9"/>
      <c r="XF274" s="9"/>
      <c r="XG274" s="9"/>
      <c r="XH274" s="9"/>
      <c r="XI274" s="9"/>
      <c r="XJ274" s="9"/>
      <c r="XK274" s="9"/>
      <c r="XL274" s="9"/>
      <c r="XM274" s="9"/>
      <c r="XN274" s="9"/>
      <c r="XO274" s="9"/>
      <c r="XP274" s="9"/>
      <c r="XQ274" s="9"/>
      <c r="XR274" s="9"/>
      <c r="XS274" s="9"/>
      <c r="XT274" s="9"/>
      <c r="XU274" s="9"/>
      <c r="XV274" s="9"/>
      <c r="XW274" s="9"/>
      <c r="XX274" s="9"/>
      <c r="XY274" s="9"/>
      <c r="XZ274" s="9"/>
      <c r="YA274" s="9"/>
      <c r="YB274" s="9"/>
      <c r="YC274" s="9"/>
      <c r="YD274" s="9"/>
      <c r="YE274" s="9"/>
      <c r="YF274" s="9"/>
      <c r="YG274" s="9"/>
      <c r="YH274" s="9"/>
      <c r="YI274" s="9"/>
      <c r="YJ274" s="9"/>
      <c r="YK274" s="9"/>
      <c r="YL274" s="9"/>
      <c r="YM274" s="9"/>
      <c r="YN274" s="9"/>
      <c r="YO274" s="9"/>
      <c r="YP274" s="9"/>
      <c r="YQ274" s="9"/>
      <c r="YR274" s="9"/>
      <c r="YS274" s="9"/>
      <c r="YT274" s="9"/>
      <c r="YU274" s="9"/>
      <c r="YV274" s="9"/>
      <c r="YW274" s="9"/>
      <c r="YX274" s="9"/>
      <c r="YY274" s="9"/>
      <c r="YZ274" s="9"/>
      <c r="ZA274" s="9"/>
      <c r="ZB274" s="9"/>
      <c r="ZC274" s="9"/>
      <c r="ZD274" s="9"/>
      <c r="ZE274" s="9"/>
      <c r="ZF274" s="9"/>
      <c r="ZG274" s="9"/>
      <c r="ZH274" s="9"/>
      <c r="ZI274" s="9"/>
      <c r="ZJ274" s="9"/>
      <c r="ZK274" s="9"/>
      <c r="ZL274" s="9"/>
      <c r="ZM274" s="9"/>
      <c r="ZN274" s="9"/>
      <c r="ZO274" s="9"/>
      <c r="ZP274" s="9"/>
      <c r="ZQ274" s="9"/>
      <c r="ZR274" s="9"/>
      <c r="ZS274" s="9"/>
      <c r="ZT274" s="9"/>
      <c r="ZU274" s="9"/>
      <c r="ZV274" s="9"/>
      <c r="ZW274" s="9"/>
      <c r="ZX274" s="9"/>
      <c r="ZY274" s="9"/>
      <c r="ZZ274" s="9"/>
      <c r="AAA274" s="9"/>
      <c r="AAB274" s="9"/>
      <c r="AAC274" s="9"/>
      <c r="AAD274" s="9"/>
      <c r="AAE274" s="9"/>
      <c r="AAF274" s="9"/>
      <c r="AAG274" s="9"/>
      <c r="AAH274" s="9"/>
      <c r="AAI274" s="9"/>
      <c r="AAJ274" s="9"/>
      <c r="AAK274" s="9"/>
      <c r="AAL274" s="9"/>
      <c r="AAM274" s="9"/>
      <c r="AAN274" s="9"/>
      <c r="AAO274" s="9"/>
      <c r="AAP274" s="9"/>
      <c r="AAQ274" s="9"/>
      <c r="AAR274" s="9"/>
      <c r="AAS274" s="9"/>
      <c r="AAT274" s="9"/>
      <c r="AAU274" s="9"/>
      <c r="AAV274" s="9"/>
      <c r="AAW274" s="9"/>
      <c r="AAX274" s="9"/>
      <c r="AAY274" s="9"/>
      <c r="AAZ274" s="9"/>
      <c r="ABA274" s="9"/>
      <c r="ABB274" s="9"/>
      <c r="ABC274" s="9"/>
      <c r="ABD274" s="9"/>
      <c r="ABE274" s="9"/>
      <c r="ABF274" s="9"/>
      <c r="ABG274" s="9"/>
      <c r="ABH274" s="9"/>
      <c r="ABI274" s="9"/>
      <c r="ABJ274" s="9"/>
      <c r="ABK274" s="9"/>
      <c r="ABL274" s="9"/>
      <c r="ABM274" s="9"/>
      <c r="ABN274" s="9"/>
      <c r="ABO274" s="9"/>
      <c r="ABP274" s="9"/>
      <c r="ABQ274" s="9"/>
      <c r="ABR274" s="9"/>
      <c r="ABS274" s="9"/>
      <c r="ABT274" s="9"/>
      <c r="ABU274" s="9"/>
      <c r="ABV274" s="9"/>
      <c r="ABW274" s="9"/>
      <c r="ABX274" s="9"/>
      <c r="ABY274" s="9"/>
      <c r="ABZ274" s="9"/>
      <c r="ACA274" s="9"/>
      <c r="ACB274" s="9"/>
      <c r="ACC274" s="9"/>
      <c r="ACD274" s="9"/>
      <c r="ACE274" s="9"/>
      <c r="ACF274" s="9"/>
      <c r="ACG274" s="9"/>
      <c r="ACH274" s="9"/>
      <c r="ACI274" s="9"/>
      <c r="ACJ274" s="9"/>
      <c r="ACK274" s="9"/>
      <c r="ACL274" s="9"/>
      <c r="ACM274" s="9"/>
      <c r="ACN274" s="9"/>
      <c r="ACO274" s="9"/>
      <c r="ACP274" s="9"/>
      <c r="ACQ274" s="9"/>
      <c r="ACR274" s="9"/>
      <c r="ACS274" s="9"/>
      <c r="ACT274" s="9"/>
      <c r="ACU274" s="9"/>
      <c r="ACV274" s="9"/>
      <c r="ACW274" s="9"/>
      <c r="ACX274" s="9"/>
      <c r="ACY274" s="9"/>
      <c r="ACZ274" s="9"/>
      <c r="ADA274" s="9"/>
      <c r="ADB274" s="9"/>
      <c r="ADC274" s="9"/>
      <c r="ADD274" s="9"/>
      <c r="ADE274" s="9"/>
      <c r="ADF274" s="9"/>
      <c r="ADG274" s="9"/>
      <c r="ADH274" s="9"/>
      <c r="ADI274" s="9"/>
      <c r="ADJ274" s="9"/>
      <c r="ADK274" s="9"/>
      <c r="ADL274" s="9"/>
      <c r="ADM274" s="9"/>
      <c r="ADN274" s="9"/>
      <c r="ADO274" s="9"/>
      <c r="ADP274" s="9"/>
      <c r="ADQ274" s="9"/>
      <c r="ADR274" s="9"/>
      <c r="ADS274" s="9"/>
      <c r="ADT274" s="9"/>
      <c r="ADU274" s="9"/>
      <c r="ADV274" s="9"/>
      <c r="ADW274" s="9"/>
      <c r="ADX274" s="9"/>
      <c r="ADY274" s="9"/>
      <c r="ADZ274" s="9"/>
      <c r="AEA274" s="9"/>
      <c r="AEB274" s="9"/>
      <c r="AEC274" s="9"/>
      <c r="AED274" s="9"/>
      <c r="AEE274" s="9"/>
      <c r="AEF274" s="9"/>
      <c r="AEG274" s="9"/>
      <c r="AEH274" s="9"/>
      <c r="AEI274" s="9"/>
      <c r="AEJ274" s="9"/>
      <c r="AEK274" s="9"/>
      <c r="AEL274" s="9"/>
      <c r="AEM274" s="9"/>
      <c r="AEN274" s="9"/>
      <c r="AEO274" s="9"/>
      <c r="AEP274" s="9"/>
      <c r="AEQ274" s="9"/>
      <c r="AER274" s="9"/>
      <c r="AES274" s="9"/>
      <c r="AET274" s="9"/>
      <c r="AEU274" s="9"/>
      <c r="AEV274" s="9"/>
      <c r="AEW274" s="9"/>
      <c r="AEX274" s="9"/>
      <c r="AEY274" s="9"/>
      <c r="AEZ274" s="9"/>
      <c r="AFA274" s="9"/>
      <c r="AFB274" s="9"/>
      <c r="AFC274" s="9"/>
      <c r="AFD274" s="9"/>
      <c r="AFE274" s="9"/>
      <c r="AFF274" s="9"/>
      <c r="AFG274" s="9"/>
      <c r="AFH274" s="9"/>
      <c r="AFI274" s="9"/>
      <c r="AFJ274" s="9"/>
      <c r="AFK274" s="9"/>
      <c r="AFL274" s="9"/>
      <c r="AFM274" s="9"/>
      <c r="AFN274" s="9"/>
      <c r="AFO274" s="9"/>
      <c r="AFP274" s="9"/>
      <c r="AFQ274" s="9"/>
      <c r="AFR274" s="9"/>
      <c r="AFS274" s="9"/>
      <c r="AFT274" s="9"/>
      <c r="AFU274" s="9"/>
      <c r="AFV274" s="9"/>
      <c r="AFW274" s="9"/>
      <c r="AFX274" s="9"/>
      <c r="AFY274" s="9"/>
      <c r="AFZ274" s="9"/>
      <c r="AGA274" s="9"/>
      <c r="AGB274" s="9"/>
      <c r="AGC274" s="9"/>
      <c r="AGD274" s="9"/>
      <c r="AGE274" s="9"/>
      <c r="AGF274" s="9"/>
      <c r="AGG274" s="9"/>
      <c r="AGH274" s="9"/>
      <c r="AGI274" s="9"/>
      <c r="AGJ274" s="9"/>
      <c r="AGK274" s="9"/>
      <c r="AGL274" s="9"/>
      <c r="AGM274" s="9"/>
      <c r="AGN274" s="9"/>
      <c r="AGO274" s="9"/>
      <c r="AGP274" s="9"/>
      <c r="AGQ274" s="9"/>
      <c r="AGR274" s="9"/>
      <c r="AGS274" s="9"/>
      <c r="AGT274" s="9"/>
      <c r="AGU274" s="9"/>
      <c r="AGV274" s="9"/>
      <c r="AGW274" s="9"/>
      <c r="AGX274" s="9"/>
      <c r="AGY274" s="9"/>
      <c r="AGZ274" s="9"/>
      <c r="AHA274" s="9"/>
      <c r="AHB274" s="9"/>
      <c r="AHC274" s="9"/>
      <c r="AHD274" s="9"/>
      <c r="AHE274" s="9"/>
      <c r="AHF274" s="9"/>
      <c r="AHG274" s="9"/>
      <c r="AHH274" s="9"/>
      <c r="AHI274" s="9"/>
      <c r="AHJ274" s="9"/>
      <c r="AHK274" s="9"/>
      <c r="AHL274" s="9"/>
      <c r="AHM274" s="9"/>
      <c r="AHN274" s="9"/>
      <c r="AHO274" s="9"/>
      <c r="AHP274" s="9"/>
      <c r="AHQ274" s="9"/>
      <c r="AHR274" s="9"/>
      <c r="AHS274" s="9"/>
      <c r="AHT274" s="9"/>
      <c r="AHU274" s="9"/>
      <c r="AHV274" s="9"/>
      <c r="AHW274" s="9"/>
      <c r="AHX274" s="9"/>
      <c r="AHY274" s="9"/>
      <c r="AHZ274" s="9"/>
      <c r="AIA274" s="9"/>
      <c r="AIB274" s="9"/>
      <c r="AIC274" s="9"/>
      <c r="AID274" s="9"/>
      <c r="AIE274" s="9"/>
      <c r="AIF274" s="9"/>
      <c r="AIG274" s="9"/>
      <c r="AIH274" s="9"/>
      <c r="AII274" s="9"/>
      <c r="AIJ274" s="9"/>
      <c r="AIK274" s="9"/>
      <c r="AIL274" s="9"/>
      <c r="AIM274" s="9"/>
      <c r="AIN274" s="9"/>
      <c r="AIO274" s="9"/>
      <c r="AIP274" s="9"/>
      <c r="AIQ274" s="9"/>
      <c r="AIR274" s="9"/>
      <c r="AIS274" s="9"/>
      <c r="AIT274" s="9"/>
      <c r="AIU274" s="9"/>
      <c r="AIV274" s="9"/>
      <c r="AIW274" s="9"/>
      <c r="AIX274" s="9"/>
      <c r="AIY274" s="9"/>
      <c r="AIZ274" s="9"/>
      <c r="AJA274" s="9"/>
      <c r="AJB274" s="9"/>
      <c r="AJC274" s="9"/>
      <c r="AJD274" s="9"/>
      <c r="AJE274" s="9"/>
      <c r="AJF274" s="9"/>
      <c r="AJG274" s="9"/>
      <c r="AJH274" s="9"/>
      <c r="AJI274" s="9"/>
      <c r="AJJ274" s="9"/>
      <c r="AJK274" s="9"/>
      <c r="AJL274" s="9"/>
      <c r="AJM274" s="9"/>
      <c r="AJN274" s="9"/>
      <c r="AJO274" s="9"/>
      <c r="AJP274" s="9"/>
      <c r="AJQ274" s="9"/>
      <c r="AJR274" s="9"/>
      <c r="AJS274" s="9"/>
      <c r="AJT274" s="9"/>
      <c r="AJU274" s="9"/>
      <c r="AJV274" s="9"/>
      <c r="AJW274" s="9"/>
      <c r="AJX274" s="9"/>
      <c r="AJY274" s="9"/>
      <c r="AJZ274" s="9"/>
      <c r="AKA274" s="9"/>
      <c r="AKB274" s="9"/>
      <c r="AKC274" s="9"/>
      <c r="AKD274" s="9"/>
      <c r="AKE274" s="9"/>
      <c r="AKF274" s="9"/>
      <c r="AKG274" s="9"/>
      <c r="AKH274" s="9"/>
      <c r="AKI274" s="9"/>
      <c r="AKJ274" s="9"/>
      <c r="AKK274" s="9"/>
      <c r="AKL274" s="9"/>
      <c r="AKM274" s="9"/>
      <c r="AKN274" s="9"/>
      <c r="AKO274" s="9"/>
      <c r="AKP274" s="9"/>
      <c r="AKQ274" s="9"/>
      <c r="AKR274" s="9"/>
      <c r="AKS274" s="9"/>
      <c r="AKT274" s="9"/>
      <c r="AKU274" s="9"/>
      <c r="AKV274" s="9"/>
      <c r="AKW274" s="9"/>
      <c r="AKX274" s="9"/>
      <c r="AKY274" s="9"/>
      <c r="AKZ274" s="9"/>
      <c r="ALA274" s="9"/>
      <c r="ALB274" s="9"/>
      <c r="ALC274" s="9"/>
      <c r="ALD274" s="9"/>
      <c r="ALE274" s="9"/>
      <c r="ALF274" s="9"/>
      <c r="ALG274" s="9"/>
      <c r="ALH274" s="9"/>
      <c r="ALI274" s="9"/>
      <c r="ALJ274" s="9"/>
      <c r="ALK274" s="9"/>
      <c r="ALL274" s="9"/>
      <c r="ALM274" s="9"/>
      <c r="ALN274" s="9"/>
      <c r="ALO274" s="9"/>
      <c r="ALP274" s="9"/>
      <c r="ALQ274" s="9"/>
      <c r="ALR274" s="9"/>
      <c r="ALS274" s="9"/>
      <c r="ALT274" s="9"/>
      <c r="ALU274" s="9"/>
      <c r="ALV274" s="9"/>
      <c r="ALW274" s="9"/>
      <c r="ALX274" s="9"/>
      <c r="ALY274" s="9"/>
      <c r="ALZ274" s="9"/>
      <c r="AMA274" s="9"/>
      <c r="AMB274" s="9"/>
      <c r="AMC274" s="9"/>
      <c r="AMD274" s="9"/>
      <c r="AME274" s="9"/>
      <c r="AMF274" s="9"/>
      <c r="AMG274" s="9"/>
      <c r="AMH274" s="9"/>
      <c r="AMI274" s="9"/>
      <c r="AMJ274" s="9"/>
      <c r="AMK274" s="9"/>
      <c r="AML274" s="9"/>
      <c r="AMM274" s="9"/>
      <c r="AMN274" s="9"/>
      <c r="AMO274" s="9"/>
      <c r="AMP274" s="9"/>
      <c r="AMQ274" s="9"/>
      <c r="AMR274" s="9"/>
      <c r="AMS274" s="9"/>
      <c r="AMT274" s="9"/>
      <c r="AMU274" s="9"/>
      <c r="AMV274" s="9"/>
      <c r="AMW274" s="9"/>
      <c r="AMX274" s="9"/>
      <c r="AMY274" s="9"/>
      <c r="AMZ274" s="9"/>
      <c r="ANA274" s="9"/>
      <c r="ANB274" s="9"/>
      <c r="ANC274" s="9"/>
      <c r="AND274" s="9"/>
      <c r="ANE274" s="9"/>
      <c r="ANF274" s="9"/>
      <c r="ANG274" s="9"/>
      <c r="ANH274" s="9"/>
      <c r="ANI274" s="9"/>
      <c r="ANJ274" s="9"/>
      <c r="ANK274" s="9"/>
      <c r="ANL274" s="9"/>
      <c r="ANM274" s="9"/>
      <c r="ANN274" s="9"/>
      <c r="ANO274" s="9"/>
      <c r="ANP274" s="9"/>
      <c r="ANQ274" s="9"/>
      <c r="ANR274" s="9"/>
      <c r="ANS274" s="9"/>
      <c r="ANT274" s="9"/>
      <c r="ANU274" s="9"/>
      <c r="ANV274" s="9"/>
      <c r="ANW274" s="9"/>
      <c r="ANX274" s="9"/>
      <c r="ANY274" s="9"/>
      <c r="ANZ274" s="9"/>
      <c r="AOA274" s="9"/>
      <c r="AOB274" s="9"/>
      <c r="AOC274" s="9"/>
      <c r="AOD274" s="9"/>
      <c r="AOE274" s="9"/>
      <c r="AOF274" s="9"/>
      <c r="AOG274" s="9"/>
      <c r="AOH274" s="9"/>
      <c r="AOI274" s="9"/>
      <c r="AOJ274" s="9"/>
      <c r="AOK274" s="9"/>
      <c r="AOL274" s="9"/>
      <c r="AOM274" s="9"/>
      <c r="AON274" s="9"/>
      <c r="AOO274" s="9"/>
      <c r="AOP274" s="9"/>
      <c r="AOQ274" s="9"/>
      <c r="AOR274" s="9"/>
      <c r="AOS274" s="9"/>
      <c r="AOT274" s="9"/>
      <c r="AOU274" s="9"/>
      <c r="AOV274" s="9"/>
      <c r="AOW274" s="9"/>
      <c r="AOX274" s="9"/>
      <c r="AOY274" s="9"/>
      <c r="AOZ274" s="9"/>
      <c r="APA274" s="9"/>
      <c r="APB274" s="9"/>
      <c r="APC274" s="9"/>
      <c r="APD274" s="9"/>
      <c r="APE274" s="9"/>
      <c r="APF274" s="9"/>
      <c r="APG274" s="9"/>
      <c r="APH274" s="9"/>
      <c r="API274" s="9"/>
      <c r="APJ274" s="9"/>
      <c r="APK274" s="9"/>
      <c r="APL274" s="9"/>
      <c r="APM274" s="9"/>
      <c r="APN274" s="9"/>
      <c r="APO274" s="9"/>
      <c r="APP274" s="9"/>
      <c r="APQ274" s="9"/>
      <c r="APR274" s="9"/>
      <c r="APS274" s="9"/>
      <c r="APT274" s="9"/>
      <c r="APU274" s="9"/>
      <c r="APV274" s="9"/>
      <c r="APW274" s="9"/>
      <c r="APX274" s="9"/>
      <c r="APY274" s="9"/>
      <c r="APZ274" s="9"/>
      <c r="AQA274" s="9"/>
      <c r="AQB274" s="9"/>
      <c r="AQC274" s="9"/>
      <c r="AQD274" s="9"/>
      <c r="AQE274" s="9"/>
      <c r="AQF274" s="9"/>
      <c r="AQG274" s="9"/>
      <c r="AQH274" s="9"/>
      <c r="AQI274" s="9"/>
      <c r="AQJ274" s="9"/>
      <c r="AQK274" s="9"/>
      <c r="AQL274" s="9"/>
      <c r="AQM274" s="9"/>
      <c r="AQN274" s="9"/>
      <c r="AQO274" s="9"/>
      <c r="AQP274" s="9"/>
      <c r="AQQ274" s="9"/>
      <c r="AQR274" s="9"/>
      <c r="AQS274" s="9"/>
      <c r="AQT274" s="9"/>
      <c r="AQU274" s="9"/>
      <c r="AQV274" s="9"/>
      <c r="AQW274" s="9"/>
      <c r="AQX274" s="9"/>
      <c r="AQY274" s="9"/>
      <c r="AQZ274" s="9"/>
      <c r="ARA274" s="9"/>
      <c r="ARB274" s="9"/>
      <c r="ARC274" s="9"/>
      <c r="ARD274" s="9"/>
      <c r="ARE274" s="9"/>
      <c r="ARF274" s="9"/>
      <c r="ARG274" s="9"/>
      <c r="ARH274" s="9"/>
      <c r="ARI274" s="9"/>
      <c r="ARJ274" s="9"/>
      <c r="ARK274" s="9"/>
      <c r="ARL274" s="9"/>
      <c r="ARM274" s="9"/>
      <c r="ARN274" s="9"/>
      <c r="ARO274" s="9"/>
      <c r="ARP274" s="9"/>
      <c r="ARQ274" s="9"/>
      <c r="ARR274" s="9"/>
      <c r="ARS274" s="9"/>
      <c r="ART274" s="9"/>
      <c r="ARU274" s="9"/>
      <c r="ARV274" s="9"/>
      <c r="ARW274" s="9"/>
      <c r="ARX274" s="9"/>
      <c r="ARY274" s="9"/>
      <c r="ARZ274" s="9"/>
      <c r="ASA274" s="9"/>
      <c r="ASB274" s="9"/>
      <c r="ASC274" s="9"/>
      <c r="ASD274" s="9"/>
      <c r="ASE274" s="9"/>
      <c r="ASF274" s="9"/>
      <c r="ASG274" s="9"/>
      <c r="ASH274" s="9"/>
      <c r="ASI274" s="9"/>
      <c r="ASJ274" s="9"/>
      <c r="ASK274" s="9"/>
      <c r="ASL274" s="9"/>
      <c r="ASM274" s="9"/>
      <c r="ASN274" s="9"/>
      <c r="ASO274" s="9"/>
      <c r="ASP274" s="9"/>
      <c r="ASQ274" s="9"/>
      <c r="ASR274" s="9"/>
      <c r="ASS274" s="9"/>
      <c r="AST274" s="9"/>
      <c r="ASU274" s="9"/>
      <c r="ASV274" s="9"/>
      <c r="ASW274" s="9"/>
      <c r="ASX274" s="9"/>
      <c r="ASY274" s="9"/>
      <c r="ASZ274" s="9"/>
      <c r="ATA274" s="9"/>
      <c r="ATB274" s="9"/>
      <c r="ATC274" s="9"/>
      <c r="ATD274" s="9"/>
      <c r="ATE274" s="9"/>
      <c r="ATF274" s="9"/>
      <c r="ATG274" s="9"/>
      <c r="ATH274" s="9"/>
      <c r="ATI274" s="9"/>
      <c r="ATJ274" s="9"/>
      <c r="ATK274" s="9"/>
      <c r="ATL274" s="9"/>
      <c r="ATM274" s="9"/>
      <c r="ATN274" s="9"/>
      <c r="ATO274" s="9"/>
      <c r="ATP274" s="9"/>
      <c r="ATQ274" s="9"/>
      <c r="ATR274" s="9"/>
      <c r="ATS274" s="9"/>
      <c r="ATT274" s="9"/>
      <c r="ATU274" s="9"/>
      <c r="ATV274" s="9"/>
      <c r="ATW274" s="9"/>
      <c r="ATX274" s="9"/>
      <c r="ATY274" s="9"/>
      <c r="ATZ274" s="9"/>
      <c r="AUA274" s="9"/>
      <c r="AUB274" s="9"/>
      <c r="AUC274" s="9"/>
      <c r="AUD274" s="9"/>
      <c r="AUE274" s="9"/>
      <c r="AUF274" s="9"/>
      <c r="AUG274" s="9"/>
      <c r="AUH274" s="9"/>
      <c r="AUI274" s="9"/>
      <c r="AUJ274" s="9"/>
      <c r="AUK274" s="9"/>
      <c r="AUL274" s="9"/>
      <c r="AUM274" s="9"/>
      <c r="AUN274" s="9"/>
      <c r="AUO274" s="9"/>
      <c r="AUP274" s="9"/>
      <c r="AUQ274" s="9"/>
      <c r="AUR274" s="9"/>
      <c r="AUS274" s="9"/>
      <c r="AUT274" s="9"/>
      <c r="AUU274" s="9"/>
      <c r="AUV274" s="9"/>
      <c r="AUW274" s="9"/>
      <c r="AUX274" s="9"/>
      <c r="AUY274" s="9"/>
      <c r="AUZ274" s="9"/>
      <c r="AVA274" s="9"/>
      <c r="AVB274" s="9"/>
      <c r="AVC274" s="9"/>
      <c r="AVD274" s="9"/>
      <c r="AVE274" s="9"/>
      <c r="AVF274" s="9"/>
      <c r="AVG274" s="9"/>
      <c r="AVH274" s="9"/>
      <c r="AVI274" s="9"/>
      <c r="AVJ274" s="9"/>
      <c r="AVK274" s="9"/>
      <c r="AVL274" s="9"/>
      <c r="AVM274" s="9"/>
      <c r="AVN274" s="9"/>
      <c r="AVO274" s="9"/>
      <c r="AVP274" s="9"/>
      <c r="AVQ274" s="9"/>
      <c r="AVR274" s="9"/>
      <c r="AVS274" s="9"/>
      <c r="AVT274" s="9"/>
      <c r="AVU274" s="9"/>
      <c r="AVV274" s="9"/>
      <c r="AVW274" s="9"/>
      <c r="AVX274" s="9"/>
      <c r="AVY274" s="9"/>
      <c r="AVZ274" s="9"/>
      <c r="AWA274" s="9"/>
      <c r="AWB274" s="9"/>
      <c r="AWC274" s="9"/>
      <c r="AWD274" s="9"/>
      <c r="AWE274" s="9"/>
      <c r="AWF274" s="9"/>
      <c r="AWG274" s="9"/>
      <c r="AWH274" s="9"/>
      <c r="AWI274" s="9"/>
      <c r="AWJ274" s="9"/>
      <c r="AWK274" s="9"/>
      <c r="AWL274" s="9"/>
      <c r="AWM274" s="9"/>
      <c r="AWN274" s="9"/>
      <c r="AWO274" s="9"/>
      <c r="AWP274" s="9"/>
      <c r="AWQ274" s="9"/>
      <c r="AWR274" s="9"/>
      <c r="AWS274" s="9"/>
      <c r="AWT274" s="9"/>
      <c r="AWU274" s="9"/>
      <c r="AWV274" s="9"/>
      <c r="AWW274" s="9"/>
      <c r="AWX274" s="9"/>
      <c r="AWY274" s="9"/>
      <c r="AWZ274" s="9"/>
      <c r="AXA274" s="9"/>
      <c r="AXB274" s="9"/>
      <c r="AXC274" s="9"/>
      <c r="AXD274" s="9"/>
      <c r="AXE274" s="9"/>
      <c r="AXF274" s="9"/>
      <c r="AXG274" s="9"/>
      <c r="AXH274" s="9"/>
      <c r="AXI274" s="9"/>
      <c r="AXJ274" s="9"/>
      <c r="AXK274" s="9"/>
      <c r="AXL274" s="9"/>
      <c r="AXM274" s="9"/>
      <c r="AXN274" s="9"/>
      <c r="AXO274" s="9"/>
      <c r="AXP274" s="9"/>
      <c r="AXQ274" s="9"/>
      <c r="AXR274" s="9"/>
      <c r="AXS274" s="9"/>
      <c r="AXT274" s="9"/>
      <c r="AXU274" s="9"/>
      <c r="AXV274" s="9"/>
      <c r="AXW274" s="9"/>
      <c r="AXX274" s="9"/>
      <c r="AXY274" s="9"/>
      <c r="AXZ274" s="9"/>
      <c r="AYA274" s="9"/>
      <c r="AYB274" s="9"/>
      <c r="AYC274" s="9"/>
      <c r="AYD274" s="9"/>
      <c r="AYE274" s="9"/>
      <c r="AYF274" s="9"/>
      <c r="AYG274" s="9"/>
      <c r="AYH274" s="9"/>
      <c r="AYI274" s="9"/>
      <c r="AYJ274" s="9"/>
      <c r="AYK274" s="9"/>
      <c r="AYL274" s="9"/>
      <c r="AYM274" s="9"/>
      <c r="AYN274" s="9"/>
      <c r="AYO274" s="9"/>
      <c r="AYP274" s="9"/>
      <c r="AYQ274" s="9"/>
      <c r="AYR274" s="9"/>
      <c r="AYS274" s="9"/>
      <c r="AYT274" s="9"/>
      <c r="AYU274" s="9"/>
      <c r="AYV274" s="9"/>
      <c r="AYW274" s="9"/>
      <c r="AYX274" s="9"/>
      <c r="AYY274" s="9"/>
      <c r="AYZ274" s="9"/>
      <c r="AZA274" s="9"/>
      <c r="AZB274" s="9"/>
      <c r="AZC274" s="9"/>
      <c r="AZD274" s="9"/>
      <c r="AZE274" s="9"/>
      <c r="AZF274" s="9"/>
      <c r="AZG274" s="9"/>
      <c r="AZH274" s="9"/>
      <c r="AZI274" s="9"/>
      <c r="AZJ274" s="9"/>
      <c r="AZK274" s="9"/>
      <c r="AZL274" s="9"/>
      <c r="AZM274" s="9"/>
      <c r="AZN274" s="9"/>
      <c r="AZO274" s="9"/>
      <c r="AZP274" s="9"/>
      <c r="AZQ274" s="9"/>
      <c r="AZR274" s="9"/>
      <c r="AZS274" s="9"/>
      <c r="AZT274" s="9"/>
      <c r="AZU274" s="9"/>
      <c r="AZV274" s="9"/>
      <c r="AZW274" s="9"/>
      <c r="AZX274" s="9"/>
      <c r="AZY274" s="9"/>
      <c r="AZZ274" s="9"/>
      <c r="BAA274" s="9"/>
      <c r="BAB274" s="9"/>
      <c r="BAC274" s="9"/>
      <c r="BAD274" s="9"/>
      <c r="BAE274" s="9"/>
      <c r="BAF274" s="9"/>
      <c r="BAG274" s="9"/>
      <c r="BAH274" s="9"/>
      <c r="BAI274" s="9"/>
      <c r="BAJ274" s="9"/>
      <c r="BAK274" s="9"/>
      <c r="BAL274" s="9"/>
      <c r="BAM274" s="9"/>
      <c r="BAN274" s="9"/>
      <c r="BAO274" s="9"/>
      <c r="BAP274" s="9"/>
      <c r="BAQ274" s="9"/>
      <c r="BAR274" s="9"/>
      <c r="BAS274" s="9"/>
      <c r="BAT274" s="9"/>
      <c r="BAU274" s="9"/>
      <c r="BAV274" s="9"/>
      <c r="BAW274" s="9"/>
      <c r="BAX274" s="9"/>
      <c r="BAY274" s="9"/>
      <c r="BAZ274" s="9"/>
      <c r="BBA274" s="9"/>
      <c r="BBB274" s="9"/>
      <c r="BBC274" s="9"/>
      <c r="BBD274" s="9"/>
      <c r="BBE274" s="9"/>
      <c r="BBF274" s="9"/>
      <c r="BBG274" s="9"/>
      <c r="BBH274" s="9"/>
      <c r="BBI274" s="9"/>
      <c r="BBJ274" s="9"/>
      <c r="BBK274" s="9"/>
      <c r="BBL274" s="9"/>
      <c r="BBM274" s="9"/>
      <c r="BBN274" s="9"/>
      <c r="BBO274" s="9"/>
      <c r="BBP274" s="9"/>
      <c r="BBQ274" s="9"/>
      <c r="BBR274" s="9"/>
      <c r="BBS274" s="9"/>
      <c r="BBT274" s="9"/>
      <c r="BBU274" s="9"/>
      <c r="BBV274" s="9"/>
      <c r="BBW274" s="9"/>
      <c r="BBX274" s="9"/>
      <c r="BBY274" s="9"/>
      <c r="BBZ274" s="9"/>
      <c r="BCA274" s="9"/>
      <c r="BCB274" s="9"/>
      <c r="BCC274" s="9"/>
      <c r="BCD274" s="9"/>
      <c r="BCE274" s="9"/>
      <c r="BCF274" s="9"/>
      <c r="BCG274" s="9"/>
      <c r="BCH274" s="9"/>
      <c r="BCI274" s="9"/>
      <c r="BCJ274" s="9"/>
      <c r="BCK274" s="9"/>
      <c r="BCL274" s="9"/>
      <c r="BCM274" s="9"/>
      <c r="BCN274" s="9"/>
      <c r="BCO274" s="9"/>
      <c r="BCP274" s="9"/>
      <c r="BCQ274" s="9"/>
      <c r="BCR274" s="9"/>
      <c r="BCS274" s="9"/>
      <c r="BCT274" s="9"/>
      <c r="BCU274" s="9"/>
      <c r="BCV274" s="9"/>
      <c r="BCW274" s="9"/>
      <c r="BCX274" s="9"/>
      <c r="BCY274" s="9"/>
      <c r="BCZ274" s="9"/>
      <c r="BDA274" s="9"/>
      <c r="BDB274" s="9"/>
      <c r="BDC274" s="9"/>
      <c r="BDD274" s="9"/>
      <c r="BDE274" s="9"/>
      <c r="BDF274" s="9"/>
      <c r="BDG274" s="9"/>
      <c r="BDH274" s="9"/>
      <c r="BDI274" s="9"/>
      <c r="BDJ274" s="9"/>
      <c r="BDK274" s="9"/>
      <c r="BDL274" s="9"/>
      <c r="BDM274" s="9"/>
      <c r="BDN274" s="9"/>
      <c r="BDO274" s="9"/>
      <c r="BDP274" s="9"/>
      <c r="BDQ274" s="9"/>
      <c r="BDR274" s="9"/>
      <c r="BDS274" s="9"/>
      <c r="BDT274" s="9"/>
      <c r="BDU274" s="9"/>
      <c r="BDV274" s="9"/>
      <c r="BDW274" s="9"/>
      <c r="BDX274" s="9"/>
      <c r="BDY274" s="9"/>
      <c r="BDZ274" s="9"/>
      <c r="BEA274" s="9"/>
      <c r="BEB274" s="9"/>
      <c r="BEC274" s="9"/>
      <c r="BED274" s="9"/>
      <c r="BEE274" s="9"/>
      <c r="BEF274" s="9"/>
      <c r="BEG274" s="9"/>
      <c r="BEH274" s="9"/>
      <c r="BEI274" s="9"/>
      <c r="BEJ274" s="9"/>
      <c r="BEK274" s="9"/>
      <c r="BEL274" s="9"/>
      <c r="BEM274" s="9"/>
      <c r="BEN274" s="9"/>
      <c r="BEO274" s="9"/>
      <c r="BEP274" s="9"/>
      <c r="BEQ274" s="9"/>
      <c r="BER274" s="9"/>
      <c r="BES274" s="9"/>
      <c r="BET274" s="9"/>
      <c r="BEU274" s="9"/>
      <c r="BEV274" s="9"/>
      <c r="BEW274" s="9"/>
      <c r="BEX274" s="9"/>
      <c r="BEY274" s="9"/>
      <c r="BEZ274" s="9"/>
      <c r="BFA274" s="9"/>
      <c r="BFB274" s="9"/>
      <c r="BFC274" s="9"/>
      <c r="BFD274" s="9"/>
      <c r="BFE274" s="9"/>
      <c r="BFF274" s="9"/>
      <c r="BFG274" s="9"/>
      <c r="BFH274" s="9"/>
      <c r="BFI274" s="9"/>
      <c r="BFJ274" s="9"/>
      <c r="BFK274" s="9"/>
      <c r="BFL274" s="9"/>
      <c r="BFM274" s="9"/>
      <c r="BFN274" s="9"/>
      <c r="BFO274" s="9"/>
      <c r="BFP274" s="9"/>
      <c r="BFQ274" s="9"/>
      <c r="BFR274" s="9"/>
      <c r="BFS274" s="9"/>
      <c r="BFT274" s="9"/>
      <c r="BFU274" s="9"/>
      <c r="BFV274" s="9"/>
      <c r="BFW274" s="9"/>
      <c r="BFX274" s="9"/>
      <c r="BFY274" s="9"/>
      <c r="BFZ274" s="9"/>
      <c r="BGA274" s="9"/>
      <c r="BGB274" s="9"/>
      <c r="BGC274" s="9"/>
      <c r="BGD274" s="9"/>
      <c r="BGE274" s="9"/>
      <c r="BGF274" s="9"/>
      <c r="BGG274" s="9"/>
      <c r="BGH274" s="9"/>
      <c r="BGI274" s="9"/>
      <c r="BGJ274" s="9"/>
      <c r="BGK274" s="9"/>
      <c r="BGL274" s="9"/>
      <c r="BGM274" s="9"/>
      <c r="BGN274" s="9"/>
      <c r="BGO274" s="9"/>
      <c r="BGP274" s="9"/>
      <c r="BGQ274" s="9"/>
      <c r="BGR274" s="9"/>
      <c r="BGS274" s="9"/>
      <c r="BGT274" s="9"/>
      <c r="BGU274" s="9"/>
      <c r="BGV274" s="9"/>
      <c r="BGW274" s="9"/>
      <c r="BGX274" s="9"/>
      <c r="BGY274" s="9"/>
      <c r="BGZ274" s="9"/>
      <c r="BHA274" s="9"/>
      <c r="BHB274" s="9"/>
      <c r="BHC274" s="9"/>
      <c r="BHD274" s="9"/>
      <c r="BHE274" s="9"/>
      <c r="BHF274" s="9"/>
      <c r="BHG274" s="9"/>
      <c r="BHH274" s="9"/>
      <c r="BHI274" s="9"/>
      <c r="BHJ274" s="9"/>
      <c r="BHK274" s="9"/>
      <c r="BHL274" s="9"/>
      <c r="BHM274" s="9"/>
      <c r="BHN274" s="9"/>
      <c r="BHO274" s="9"/>
      <c r="BHP274" s="9"/>
      <c r="BHQ274" s="9"/>
      <c r="BHR274" s="9"/>
      <c r="BHS274" s="9"/>
      <c r="BHT274" s="9"/>
      <c r="BHU274" s="9"/>
      <c r="BHV274" s="9"/>
      <c r="BHW274" s="9"/>
      <c r="BHX274" s="9"/>
      <c r="BHY274" s="9"/>
      <c r="BHZ274" s="9"/>
      <c r="BIA274" s="9"/>
      <c r="BIB274" s="9"/>
      <c r="BIC274" s="9"/>
      <c r="BID274" s="9"/>
      <c r="BIE274" s="9"/>
      <c r="BIF274" s="9"/>
      <c r="BIG274" s="9"/>
      <c r="BIH274" s="9"/>
      <c r="BII274" s="9"/>
      <c r="BIJ274" s="9"/>
      <c r="BIK274" s="9"/>
      <c r="BIL274" s="9"/>
      <c r="BIM274" s="9"/>
      <c r="BIN274" s="9"/>
      <c r="BIO274" s="9"/>
      <c r="BIP274" s="9"/>
      <c r="BIQ274" s="9"/>
      <c r="BIR274" s="9"/>
      <c r="BIS274" s="9"/>
      <c r="BIT274" s="9"/>
      <c r="BIU274" s="9"/>
      <c r="BIV274" s="9"/>
      <c r="BIW274" s="9"/>
      <c r="BIX274" s="9"/>
      <c r="BIY274" s="9"/>
      <c r="BIZ274" s="9"/>
      <c r="BJA274" s="9"/>
      <c r="BJB274" s="9"/>
      <c r="BJC274" s="9"/>
      <c r="BJD274" s="9"/>
      <c r="BJE274" s="9"/>
      <c r="BJF274" s="9"/>
      <c r="BJG274" s="9"/>
      <c r="BJH274" s="9"/>
      <c r="BJI274" s="9"/>
      <c r="BJJ274" s="9"/>
      <c r="BJK274" s="9"/>
      <c r="BJL274" s="9"/>
      <c r="BJM274" s="9"/>
      <c r="BJN274" s="9"/>
      <c r="BJO274" s="9"/>
      <c r="BJP274" s="9"/>
      <c r="BJQ274" s="9"/>
      <c r="BJR274" s="9"/>
      <c r="BJS274" s="9"/>
      <c r="BJT274" s="9"/>
      <c r="BJU274" s="9"/>
      <c r="BJV274" s="9"/>
      <c r="BJW274" s="9"/>
      <c r="BJX274" s="9"/>
      <c r="BJY274" s="9"/>
      <c r="BJZ274" s="9"/>
      <c r="BKA274" s="9"/>
      <c r="BKB274" s="9"/>
      <c r="BKC274" s="9"/>
      <c r="BKD274" s="9"/>
      <c r="BKE274" s="9"/>
      <c r="BKF274" s="9"/>
      <c r="BKG274" s="9"/>
      <c r="BKH274" s="9"/>
      <c r="BKI274" s="9"/>
      <c r="BKJ274" s="9"/>
      <c r="BKK274" s="9"/>
      <c r="BKL274" s="9"/>
      <c r="BKM274" s="9"/>
      <c r="BKN274" s="9"/>
      <c r="BKO274" s="9"/>
      <c r="BKP274" s="9"/>
      <c r="BKQ274" s="9"/>
      <c r="BKR274" s="9"/>
      <c r="BKS274" s="9"/>
      <c r="BKT274" s="9"/>
      <c r="BKU274" s="9"/>
      <c r="BKV274" s="9"/>
      <c r="BKW274" s="9"/>
      <c r="BKX274" s="9"/>
      <c r="BKY274" s="9"/>
      <c r="BKZ274" s="9"/>
      <c r="BLA274" s="9"/>
      <c r="BLB274" s="9"/>
      <c r="BLC274" s="9"/>
      <c r="BLD274" s="9"/>
      <c r="BLE274" s="9"/>
      <c r="BLF274" s="9"/>
      <c r="BLG274" s="9"/>
      <c r="BLH274" s="9"/>
      <c r="BLI274" s="9"/>
      <c r="BLJ274" s="9"/>
      <c r="BLK274" s="9"/>
      <c r="BLL274" s="9"/>
      <c r="BLM274" s="9"/>
      <c r="BLN274" s="9"/>
      <c r="BLO274" s="9"/>
      <c r="BLP274" s="9"/>
      <c r="BLQ274" s="9"/>
      <c r="BLR274" s="9"/>
      <c r="BLS274" s="9"/>
      <c r="BLT274" s="9"/>
      <c r="BLU274" s="9"/>
      <c r="BLV274" s="9"/>
      <c r="BLW274" s="9"/>
      <c r="BLX274" s="9"/>
      <c r="BLY274" s="9"/>
      <c r="BLZ274" s="9"/>
      <c r="BMA274" s="9"/>
      <c r="BMB274" s="9"/>
      <c r="BMC274" s="9"/>
      <c r="BMD274" s="9"/>
      <c r="BME274" s="9"/>
      <c r="BMF274" s="9"/>
      <c r="BMG274" s="9"/>
      <c r="BMH274" s="9"/>
      <c r="BMI274" s="9"/>
      <c r="BMJ274" s="9"/>
      <c r="BMK274" s="9"/>
      <c r="BML274" s="9"/>
      <c r="BMM274" s="9"/>
      <c r="BMN274" s="9"/>
      <c r="BMO274" s="9"/>
      <c r="BMP274" s="9"/>
      <c r="BMQ274" s="9"/>
      <c r="BMR274" s="9"/>
      <c r="BMS274" s="9"/>
      <c r="BMT274" s="9"/>
      <c r="BMU274" s="9"/>
      <c r="BMV274" s="9"/>
      <c r="BMW274" s="9"/>
      <c r="BMX274" s="9"/>
      <c r="BMY274" s="9"/>
      <c r="BMZ274" s="9"/>
      <c r="BNA274" s="9"/>
      <c r="BNB274" s="9"/>
      <c r="BNC274" s="9"/>
      <c r="BND274" s="9"/>
      <c r="BNE274" s="9"/>
      <c r="BNF274" s="9"/>
      <c r="BNG274" s="9"/>
      <c r="BNH274" s="9"/>
      <c r="BNI274" s="9"/>
      <c r="BNJ274" s="9"/>
      <c r="BNK274" s="9"/>
      <c r="BNL274" s="9"/>
      <c r="BNM274" s="9"/>
      <c r="BNN274" s="9"/>
      <c r="BNO274" s="9"/>
      <c r="BNP274" s="9"/>
      <c r="BNQ274" s="9"/>
      <c r="BNR274" s="9"/>
      <c r="BNS274" s="9"/>
      <c r="BNT274" s="9"/>
      <c r="BNU274" s="9"/>
      <c r="BNV274" s="9"/>
      <c r="BNW274" s="9"/>
      <c r="BNX274" s="9"/>
      <c r="BNY274" s="9"/>
      <c r="BNZ274" s="9"/>
      <c r="BOA274" s="9"/>
      <c r="BOB274" s="9"/>
      <c r="BOC274" s="9"/>
      <c r="BOD274" s="9"/>
      <c r="BOE274" s="9"/>
      <c r="BOF274" s="9"/>
      <c r="BOG274" s="9"/>
      <c r="BOH274" s="9"/>
      <c r="BOI274" s="9"/>
      <c r="BOJ274" s="9"/>
      <c r="BOK274" s="9"/>
      <c r="BOL274" s="9"/>
      <c r="BOM274" s="9"/>
      <c r="BON274" s="9"/>
      <c r="BOO274" s="9"/>
      <c r="BOP274" s="9"/>
      <c r="BOQ274" s="9"/>
      <c r="BOR274" s="9"/>
      <c r="BOS274" s="9"/>
      <c r="BOT274" s="9"/>
      <c r="BOU274" s="9"/>
      <c r="BOV274" s="9"/>
      <c r="BOW274" s="9"/>
      <c r="BOX274" s="9"/>
      <c r="BOY274" s="9"/>
      <c r="BOZ274" s="9"/>
      <c r="BPA274" s="9"/>
      <c r="BPB274" s="9"/>
      <c r="BPC274" s="9"/>
      <c r="BPD274" s="9"/>
      <c r="BPE274" s="9"/>
      <c r="BPF274" s="9"/>
      <c r="BPG274" s="9"/>
      <c r="BPH274" s="9"/>
      <c r="BPI274" s="9"/>
      <c r="BPJ274" s="9"/>
      <c r="BPK274" s="9"/>
      <c r="BPL274" s="9"/>
      <c r="BPM274" s="9"/>
      <c r="BPN274" s="9"/>
      <c r="BPO274" s="9"/>
      <c r="BPP274" s="9"/>
      <c r="BPQ274" s="9"/>
      <c r="BPR274" s="9"/>
      <c r="BPS274" s="9"/>
      <c r="BPT274" s="9"/>
      <c r="BPU274" s="9"/>
      <c r="BPV274" s="9"/>
      <c r="BPW274" s="9"/>
      <c r="BPX274" s="9"/>
      <c r="BPY274" s="9"/>
      <c r="BPZ274" s="9"/>
      <c r="BQA274" s="9"/>
      <c r="BQB274" s="9"/>
      <c r="BQC274" s="9"/>
      <c r="BQD274" s="9"/>
      <c r="BQE274" s="9"/>
      <c r="BQF274" s="9"/>
      <c r="BQG274" s="9"/>
      <c r="BQH274" s="9"/>
      <c r="BQI274" s="9"/>
      <c r="BQJ274" s="9"/>
      <c r="BQK274" s="9"/>
      <c r="BQL274" s="9"/>
      <c r="BQM274" s="9"/>
      <c r="BQN274" s="9"/>
      <c r="BQO274" s="9"/>
      <c r="BQP274" s="9"/>
      <c r="BQQ274" s="9"/>
      <c r="BQR274" s="9"/>
      <c r="BQS274" s="9"/>
      <c r="BQT274" s="9"/>
      <c r="BQU274" s="9"/>
      <c r="BQV274" s="9"/>
      <c r="BQW274" s="9"/>
      <c r="BQX274" s="9"/>
      <c r="BQY274" s="9"/>
      <c r="BQZ274" s="9"/>
      <c r="BRA274" s="9"/>
      <c r="BRB274" s="9"/>
      <c r="BRC274" s="9"/>
      <c r="BRD274" s="9"/>
      <c r="BRE274" s="9"/>
      <c r="BRF274" s="9"/>
      <c r="BRG274" s="9"/>
      <c r="BRH274" s="9"/>
      <c r="BRI274" s="9"/>
      <c r="BRJ274" s="9"/>
      <c r="BRK274" s="9"/>
      <c r="BRL274" s="9"/>
      <c r="BRM274" s="9"/>
      <c r="BRN274" s="9"/>
      <c r="BRO274" s="9"/>
      <c r="BRP274" s="9"/>
      <c r="BRQ274" s="9"/>
      <c r="BRR274" s="9"/>
      <c r="BRS274" s="9"/>
      <c r="BRT274" s="9"/>
      <c r="BRU274" s="9"/>
      <c r="BRV274" s="9"/>
      <c r="BRW274" s="9"/>
      <c r="BRX274" s="9"/>
      <c r="BRY274" s="9"/>
      <c r="BRZ274" s="9"/>
      <c r="BSA274" s="9"/>
      <c r="BSB274" s="9"/>
      <c r="BSC274" s="9"/>
      <c r="BSD274" s="9"/>
      <c r="BSE274" s="9"/>
      <c r="BSF274" s="9"/>
      <c r="BSG274" s="9"/>
      <c r="BSH274" s="9"/>
      <c r="BSI274" s="9"/>
      <c r="BSJ274" s="9"/>
      <c r="BSK274" s="9"/>
      <c r="BSL274" s="9"/>
      <c r="BSM274" s="9"/>
      <c r="BSN274" s="9"/>
      <c r="BSO274" s="9"/>
      <c r="BSP274" s="9"/>
      <c r="BSQ274" s="9"/>
      <c r="BSR274" s="9"/>
      <c r="BSS274" s="9"/>
      <c r="BST274" s="9"/>
      <c r="BSU274" s="9"/>
      <c r="BSV274" s="9"/>
      <c r="BSW274" s="9"/>
      <c r="BSX274" s="9"/>
      <c r="BSY274" s="9"/>
      <c r="BSZ274" s="9"/>
      <c r="BTA274" s="9"/>
    </row>
    <row r="275" spans="1:1873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  <c r="MV275" s="9"/>
      <c r="MW275" s="9"/>
      <c r="MX275" s="9"/>
      <c r="MY275" s="9"/>
      <c r="MZ275" s="9"/>
      <c r="NA275" s="9"/>
      <c r="NB275" s="9"/>
      <c r="NC275" s="9"/>
      <c r="ND275" s="9"/>
      <c r="NE275" s="9"/>
      <c r="NF275" s="9"/>
      <c r="NG275" s="9"/>
      <c r="NH275" s="9"/>
      <c r="NI275" s="9"/>
      <c r="NJ275" s="9"/>
      <c r="NK275" s="9"/>
      <c r="NL275" s="9"/>
      <c r="NM275" s="9"/>
      <c r="NN275" s="9"/>
      <c r="NO275" s="9"/>
      <c r="NP275" s="9"/>
      <c r="NQ275" s="9"/>
      <c r="NR275" s="9"/>
      <c r="NS275" s="9"/>
      <c r="NT275" s="9"/>
      <c r="NU275" s="9"/>
      <c r="NV275" s="9"/>
      <c r="NW275" s="9"/>
      <c r="NX275" s="9"/>
      <c r="NY275" s="9"/>
      <c r="NZ275" s="9"/>
      <c r="OA275" s="9"/>
      <c r="OB275" s="9"/>
      <c r="OC275" s="9"/>
      <c r="OD275" s="9"/>
      <c r="OE275" s="9"/>
      <c r="OF275" s="9"/>
      <c r="OG275" s="9"/>
      <c r="OH275" s="9"/>
      <c r="OI275" s="9"/>
      <c r="OJ275" s="9"/>
      <c r="OK275" s="9"/>
      <c r="OL275" s="9"/>
      <c r="OM275" s="9"/>
      <c r="ON275" s="9"/>
      <c r="OO275" s="9"/>
      <c r="OP275" s="9"/>
      <c r="OQ275" s="9"/>
      <c r="OR275" s="9"/>
      <c r="OS275" s="9"/>
      <c r="OT275" s="9"/>
      <c r="OU275" s="9"/>
      <c r="OV275" s="9"/>
      <c r="OW275" s="9"/>
      <c r="OX275" s="9"/>
      <c r="OY275" s="9"/>
      <c r="OZ275" s="9"/>
      <c r="PA275" s="9"/>
      <c r="PB275" s="9"/>
      <c r="PC275" s="9"/>
      <c r="PD275" s="9"/>
      <c r="PE275" s="9"/>
      <c r="PF275" s="9"/>
      <c r="PG275" s="9"/>
      <c r="PH275" s="9"/>
      <c r="PI275" s="9"/>
      <c r="PJ275" s="9"/>
      <c r="PK275" s="9"/>
      <c r="PL275" s="9"/>
      <c r="PM275" s="9"/>
      <c r="PN275" s="9"/>
      <c r="PO275" s="9"/>
      <c r="PP275" s="9"/>
      <c r="PQ275" s="9"/>
      <c r="PR275" s="9"/>
      <c r="PS275" s="9"/>
      <c r="PT275" s="9"/>
      <c r="PU275" s="9"/>
      <c r="PV275" s="9"/>
      <c r="PW275" s="9"/>
      <c r="PX275" s="9"/>
      <c r="PY275" s="9"/>
      <c r="PZ275" s="9"/>
      <c r="QA275" s="9"/>
      <c r="QB275" s="9"/>
      <c r="QC275" s="9"/>
      <c r="QD275" s="9"/>
      <c r="QE275" s="9"/>
      <c r="QF275" s="9"/>
      <c r="QG275" s="9"/>
      <c r="QH275" s="9"/>
      <c r="QI275" s="9"/>
      <c r="QJ275" s="9"/>
      <c r="QK275" s="9"/>
      <c r="QL275" s="9"/>
      <c r="QM275" s="9"/>
      <c r="QN275" s="9"/>
      <c r="QO275" s="9"/>
      <c r="QP275" s="9"/>
      <c r="QQ275" s="9"/>
      <c r="QR275" s="9"/>
      <c r="QS275" s="9"/>
      <c r="QT275" s="9"/>
      <c r="QU275" s="9"/>
      <c r="QV275" s="9"/>
      <c r="QW275" s="9"/>
      <c r="QX275" s="9"/>
      <c r="QY275" s="9"/>
      <c r="QZ275" s="9"/>
      <c r="RA275" s="9"/>
      <c r="RB275" s="9"/>
      <c r="RC275" s="9"/>
      <c r="RD275" s="9"/>
      <c r="RE275" s="9"/>
      <c r="RF275" s="9"/>
      <c r="RG275" s="9"/>
      <c r="RH275" s="9"/>
      <c r="RI275" s="9"/>
      <c r="RJ275" s="9"/>
      <c r="RK275" s="9"/>
      <c r="RL275" s="9"/>
      <c r="RM275" s="9"/>
      <c r="RN275" s="9"/>
      <c r="RO275" s="9"/>
      <c r="RP275" s="9"/>
      <c r="RQ275" s="9"/>
      <c r="RR275" s="9"/>
      <c r="RS275" s="9"/>
      <c r="RT275" s="9"/>
      <c r="RU275" s="9"/>
      <c r="RV275" s="9"/>
      <c r="RW275" s="9"/>
      <c r="RX275" s="9"/>
      <c r="RY275" s="9"/>
      <c r="RZ275" s="9"/>
      <c r="SA275" s="9"/>
      <c r="SB275" s="9"/>
      <c r="SC275" s="9"/>
      <c r="SD275" s="9"/>
      <c r="SE275" s="9"/>
      <c r="SF275" s="9"/>
      <c r="SG275" s="9"/>
      <c r="SH275" s="9"/>
      <c r="SI275" s="9"/>
      <c r="SJ275" s="9"/>
      <c r="SK275" s="9"/>
      <c r="SL275" s="9"/>
      <c r="SM275" s="9"/>
      <c r="SN275" s="9"/>
      <c r="SO275" s="9"/>
      <c r="SP275" s="9"/>
      <c r="SQ275" s="9"/>
      <c r="SR275" s="9"/>
      <c r="SS275" s="9"/>
      <c r="ST275" s="9"/>
      <c r="SU275" s="9"/>
      <c r="SV275" s="9"/>
      <c r="SW275" s="9"/>
      <c r="SX275" s="9"/>
      <c r="SY275" s="9"/>
      <c r="SZ275" s="9"/>
      <c r="TA275" s="9"/>
      <c r="TB275" s="9"/>
      <c r="TC275" s="9"/>
      <c r="TD275" s="9"/>
      <c r="TE275" s="9"/>
      <c r="TF275" s="9"/>
      <c r="TG275" s="9"/>
      <c r="TH275" s="9"/>
      <c r="TI275" s="9"/>
      <c r="TJ275" s="9"/>
      <c r="TK275" s="9"/>
      <c r="TL275" s="9"/>
      <c r="TM275" s="9"/>
      <c r="TN275" s="9"/>
      <c r="TO275" s="9"/>
      <c r="TP275" s="9"/>
      <c r="TQ275" s="9"/>
      <c r="TR275" s="9"/>
      <c r="TS275" s="9"/>
      <c r="TT275" s="9"/>
      <c r="TU275" s="9"/>
      <c r="TV275" s="9"/>
      <c r="TW275" s="9"/>
      <c r="TX275" s="9"/>
      <c r="TY275" s="9"/>
      <c r="TZ275" s="9"/>
      <c r="UA275" s="9"/>
      <c r="UB275" s="9"/>
      <c r="UC275" s="9"/>
      <c r="UD275" s="9"/>
      <c r="UE275" s="9"/>
      <c r="UF275" s="9"/>
      <c r="UG275" s="9"/>
      <c r="UH275" s="9"/>
      <c r="UI275" s="9"/>
      <c r="UJ275" s="9"/>
      <c r="UK275" s="9"/>
      <c r="UL275" s="9"/>
      <c r="UM275" s="9"/>
      <c r="UN275" s="9"/>
      <c r="UO275" s="9"/>
      <c r="UP275" s="9"/>
      <c r="UQ275" s="9"/>
      <c r="UR275" s="9"/>
      <c r="US275" s="9"/>
      <c r="UT275" s="9"/>
      <c r="UU275" s="9"/>
      <c r="UV275" s="9"/>
      <c r="UW275" s="9"/>
      <c r="UX275" s="9"/>
      <c r="UY275" s="9"/>
      <c r="UZ275" s="9"/>
      <c r="VA275" s="9"/>
      <c r="VB275" s="9"/>
      <c r="VC275" s="9"/>
      <c r="VD275" s="9"/>
      <c r="VE275" s="9"/>
      <c r="VF275" s="9"/>
      <c r="VG275" s="9"/>
      <c r="VH275" s="9"/>
      <c r="VI275" s="9"/>
      <c r="VJ275" s="9"/>
      <c r="VK275" s="9"/>
      <c r="VL275" s="9"/>
      <c r="VM275" s="9"/>
      <c r="VN275" s="9"/>
      <c r="VO275" s="9"/>
      <c r="VP275" s="9"/>
      <c r="VQ275" s="9"/>
      <c r="VR275" s="9"/>
      <c r="VS275" s="9"/>
      <c r="VT275" s="9"/>
      <c r="VU275" s="9"/>
      <c r="VV275" s="9"/>
      <c r="VW275" s="9"/>
      <c r="VX275" s="9"/>
      <c r="VY275" s="9"/>
      <c r="VZ275" s="9"/>
      <c r="WA275" s="9"/>
      <c r="WB275" s="9"/>
      <c r="WC275" s="9"/>
      <c r="WD275" s="9"/>
      <c r="WE275" s="9"/>
      <c r="WF275" s="9"/>
      <c r="WG275" s="9"/>
      <c r="WH275" s="9"/>
      <c r="WI275" s="9"/>
      <c r="WJ275" s="9"/>
      <c r="WK275" s="9"/>
      <c r="WL275" s="9"/>
      <c r="WM275" s="9"/>
      <c r="WN275" s="9"/>
      <c r="WO275" s="9"/>
      <c r="WP275" s="9"/>
      <c r="WQ275" s="9"/>
      <c r="WR275" s="9"/>
      <c r="WS275" s="9"/>
      <c r="WT275" s="9"/>
      <c r="WU275" s="9"/>
      <c r="WV275" s="9"/>
      <c r="WW275" s="9"/>
      <c r="WX275" s="9"/>
      <c r="WY275" s="9"/>
      <c r="WZ275" s="9"/>
      <c r="XA275" s="9"/>
      <c r="XB275" s="9"/>
      <c r="XC275" s="9"/>
      <c r="XD275" s="9"/>
      <c r="XE275" s="9"/>
      <c r="XF275" s="9"/>
      <c r="XG275" s="9"/>
      <c r="XH275" s="9"/>
      <c r="XI275" s="9"/>
      <c r="XJ275" s="9"/>
      <c r="XK275" s="9"/>
      <c r="XL275" s="9"/>
      <c r="XM275" s="9"/>
      <c r="XN275" s="9"/>
      <c r="XO275" s="9"/>
      <c r="XP275" s="9"/>
      <c r="XQ275" s="9"/>
      <c r="XR275" s="9"/>
      <c r="XS275" s="9"/>
      <c r="XT275" s="9"/>
      <c r="XU275" s="9"/>
      <c r="XV275" s="9"/>
      <c r="XW275" s="9"/>
      <c r="XX275" s="9"/>
      <c r="XY275" s="9"/>
      <c r="XZ275" s="9"/>
      <c r="YA275" s="9"/>
      <c r="YB275" s="9"/>
      <c r="YC275" s="9"/>
      <c r="YD275" s="9"/>
      <c r="YE275" s="9"/>
      <c r="YF275" s="9"/>
      <c r="YG275" s="9"/>
      <c r="YH275" s="9"/>
      <c r="YI275" s="9"/>
      <c r="YJ275" s="9"/>
      <c r="YK275" s="9"/>
      <c r="YL275" s="9"/>
      <c r="YM275" s="9"/>
      <c r="YN275" s="9"/>
      <c r="YO275" s="9"/>
      <c r="YP275" s="9"/>
      <c r="YQ275" s="9"/>
      <c r="YR275" s="9"/>
      <c r="YS275" s="9"/>
      <c r="YT275" s="9"/>
      <c r="YU275" s="9"/>
      <c r="YV275" s="9"/>
      <c r="YW275" s="9"/>
      <c r="YX275" s="9"/>
      <c r="YY275" s="9"/>
      <c r="YZ275" s="9"/>
      <c r="ZA275" s="9"/>
      <c r="ZB275" s="9"/>
      <c r="ZC275" s="9"/>
      <c r="ZD275" s="9"/>
      <c r="ZE275" s="9"/>
      <c r="ZF275" s="9"/>
      <c r="ZG275" s="9"/>
      <c r="ZH275" s="9"/>
      <c r="ZI275" s="9"/>
      <c r="ZJ275" s="9"/>
      <c r="ZK275" s="9"/>
      <c r="ZL275" s="9"/>
      <c r="ZM275" s="9"/>
      <c r="ZN275" s="9"/>
      <c r="ZO275" s="9"/>
      <c r="ZP275" s="9"/>
      <c r="ZQ275" s="9"/>
      <c r="ZR275" s="9"/>
      <c r="ZS275" s="9"/>
      <c r="ZT275" s="9"/>
      <c r="ZU275" s="9"/>
      <c r="ZV275" s="9"/>
      <c r="ZW275" s="9"/>
      <c r="ZX275" s="9"/>
      <c r="ZY275" s="9"/>
      <c r="ZZ275" s="9"/>
      <c r="AAA275" s="9"/>
      <c r="AAB275" s="9"/>
      <c r="AAC275" s="9"/>
      <c r="AAD275" s="9"/>
      <c r="AAE275" s="9"/>
      <c r="AAF275" s="9"/>
      <c r="AAG275" s="9"/>
      <c r="AAH275" s="9"/>
      <c r="AAI275" s="9"/>
      <c r="AAJ275" s="9"/>
      <c r="AAK275" s="9"/>
      <c r="AAL275" s="9"/>
      <c r="AAM275" s="9"/>
      <c r="AAN275" s="9"/>
      <c r="AAO275" s="9"/>
      <c r="AAP275" s="9"/>
      <c r="AAQ275" s="9"/>
      <c r="AAR275" s="9"/>
      <c r="AAS275" s="9"/>
      <c r="AAT275" s="9"/>
      <c r="AAU275" s="9"/>
      <c r="AAV275" s="9"/>
      <c r="AAW275" s="9"/>
      <c r="AAX275" s="9"/>
      <c r="AAY275" s="9"/>
      <c r="AAZ275" s="9"/>
      <c r="ABA275" s="9"/>
      <c r="ABB275" s="9"/>
      <c r="ABC275" s="9"/>
      <c r="ABD275" s="9"/>
      <c r="ABE275" s="9"/>
      <c r="ABF275" s="9"/>
      <c r="ABG275" s="9"/>
      <c r="ABH275" s="9"/>
      <c r="ABI275" s="9"/>
      <c r="ABJ275" s="9"/>
      <c r="ABK275" s="9"/>
      <c r="ABL275" s="9"/>
      <c r="ABM275" s="9"/>
      <c r="ABN275" s="9"/>
      <c r="ABO275" s="9"/>
      <c r="ABP275" s="9"/>
      <c r="ABQ275" s="9"/>
      <c r="ABR275" s="9"/>
      <c r="ABS275" s="9"/>
      <c r="ABT275" s="9"/>
      <c r="ABU275" s="9"/>
      <c r="ABV275" s="9"/>
      <c r="ABW275" s="9"/>
      <c r="ABX275" s="9"/>
      <c r="ABY275" s="9"/>
      <c r="ABZ275" s="9"/>
      <c r="ACA275" s="9"/>
      <c r="ACB275" s="9"/>
      <c r="ACC275" s="9"/>
      <c r="ACD275" s="9"/>
      <c r="ACE275" s="9"/>
      <c r="ACF275" s="9"/>
      <c r="ACG275" s="9"/>
      <c r="ACH275" s="9"/>
      <c r="ACI275" s="9"/>
      <c r="ACJ275" s="9"/>
      <c r="ACK275" s="9"/>
      <c r="ACL275" s="9"/>
      <c r="ACM275" s="9"/>
      <c r="ACN275" s="9"/>
      <c r="ACO275" s="9"/>
      <c r="ACP275" s="9"/>
      <c r="ACQ275" s="9"/>
      <c r="ACR275" s="9"/>
      <c r="ACS275" s="9"/>
      <c r="ACT275" s="9"/>
      <c r="ACU275" s="9"/>
      <c r="ACV275" s="9"/>
      <c r="ACW275" s="9"/>
      <c r="ACX275" s="9"/>
      <c r="ACY275" s="9"/>
      <c r="ACZ275" s="9"/>
      <c r="ADA275" s="9"/>
      <c r="ADB275" s="9"/>
      <c r="ADC275" s="9"/>
      <c r="ADD275" s="9"/>
      <c r="ADE275" s="9"/>
      <c r="ADF275" s="9"/>
      <c r="ADG275" s="9"/>
      <c r="ADH275" s="9"/>
      <c r="ADI275" s="9"/>
      <c r="ADJ275" s="9"/>
      <c r="ADK275" s="9"/>
      <c r="ADL275" s="9"/>
      <c r="ADM275" s="9"/>
      <c r="ADN275" s="9"/>
      <c r="ADO275" s="9"/>
      <c r="ADP275" s="9"/>
      <c r="ADQ275" s="9"/>
      <c r="ADR275" s="9"/>
      <c r="ADS275" s="9"/>
      <c r="ADT275" s="9"/>
      <c r="ADU275" s="9"/>
      <c r="ADV275" s="9"/>
      <c r="ADW275" s="9"/>
      <c r="ADX275" s="9"/>
      <c r="ADY275" s="9"/>
      <c r="ADZ275" s="9"/>
      <c r="AEA275" s="9"/>
      <c r="AEB275" s="9"/>
      <c r="AEC275" s="9"/>
      <c r="AED275" s="9"/>
      <c r="AEE275" s="9"/>
      <c r="AEF275" s="9"/>
      <c r="AEG275" s="9"/>
      <c r="AEH275" s="9"/>
      <c r="AEI275" s="9"/>
      <c r="AEJ275" s="9"/>
      <c r="AEK275" s="9"/>
      <c r="AEL275" s="9"/>
      <c r="AEM275" s="9"/>
      <c r="AEN275" s="9"/>
      <c r="AEO275" s="9"/>
      <c r="AEP275" s="9"/>
      <c r="AEQ275" s="9"/>
      <c r="AER275" s="9"/>
      <c r="AES275" s="9"/>
      <c r="AET275" s="9"/>
      <c r="AEU275" s="9"/>
      <c r="AEV275" s="9"/>
      <c r="AEW275" s="9"/>
      <c r="AEX275" s="9"/>
      <c r="AEY275" s="9"/>
      <c r="AEZ275" s="9"/>
      <c r="AFA275" s="9"/>
      <c r="AFB275" s="9"/>
      <c r="AFC275" s="9"/>
      <c r="AFD275" s="9"/>
      <c r="AFE275" s="9"/>
      <c r="AFF275" s="9"/>
      <c r="AFG275" s="9"/>
      <c r="AFH275" s="9"/>
      <c r="AFI275" s="9"/>
      <c r="AFJ275" s="9"/>
      <c r="AFK275" s="9"/>
      <c r="AFL275" s="9"/>
      <c r="AFM275" s="9"/>
      <c r="AFN275" s="9"/>
      <c r="AFO275" s="9"/>
      <c r="AFP275" s="9"/>
      <c r="AFQ275" s="9"/>
      <c r="AFR275" s="9"/>
      <c r="AFS275" s="9"/>
      <c r="AFT275" s="9"/>
      <c r="AFU275" s="9"/>
      <c r="AFV275" s="9"/>
      <c r="AFW275" s="9"/>
      <c r="AFX275" s="9"/>
      <c r="AFY275" s="9"/>
      <c r="AFZ275" s="9"/>
      <c r="AGA275" s="9"/>
      <c r="AGB275" s="9"/>
      <c r="AGC275" s="9"/>
      <c r="AGD275" s="9"/>
      <c r="AGE275" s="9"/>
      <c r="AGF275" s="9"/>
      <c r="AGG275" s="9"/>
      <c r="AGH275" s="9"/>
      <c r="AGI275" s="9"/>
      <c r="AGJ275" s="9"/>
      <c r="AGK275" s="9"/>
      <c r="AGL275" s="9"/>
      <c r="AGM275" s="9"/>
      <c r="AGN275" s="9"/>
      <c r="AGO275" s="9"/>
      <c r="AGP275" s="9"/>
      <c r="AGQ275" s="9"/>
      <c r="AGR275" s="9"/>
      <c r="AGS275" s="9"/>
      <c r="AGT275" s="9"/>
      <c r="AGU275" s="9"/>
      <c r="AGV275" s="9"/>
      <c r="AGW275" s="9"/>
      <c r="AGX275" s="9"/>
      <c r="AGY275" s="9"/>
      <c r="AGZ275" s="9"/>
      <c r="AHA275" s="9"/>
      <c r="AHB275" s="9"/>
      <c r="AHC275" s="9"/>
      <c r="AHD275" s="9"/>
      <c r="AHE275" s="9"/>
      <c r="AHF275" s="9"/>
      <c r="AHG275" s="9"/>
      <c r="AHH275" s="9"/>
      <c r="AHI275" s="9"/>
      <c r="AHJ275" s="9"/>
      <c r="AHK275" s="9"/>
      <c r="AHL275" s="9"/>
      <c r="AHM275" s="9"/>
      <c r="AHN275" s="9"/>
      <c r="AHO275" s="9"/>
      <c r="AHP275" s="9"/>
      <c r="AHQ275" s="9"/>
      <c r="AHR275" s="9"/>
      <c r="AHS275" s="9"/>
      <c r="AHT275" s="9"/>
      <c r="AHU275" s="9"/>
      <c r="AHV275" s="9"/>
      <c r="AHW275" s="9"/>
      <c r="AHX275" s="9"/>
      <c r="AHY275" s="9"/>
      <c r="AHZ275" s="9"/>
      <c r="AIA275" s="9"/>
      <c r="AIB275" s="9"/>
      <c r="AIC275" s="9"/>
      <c r="AID275" s="9"/>
      <c r="AIE275" s="9"/>
      <c r="AIF275" s="9"/>
      <c r="AIG275" s="9"/>
      <c r="AIH275" s="9"/>
      <c r="AII275" s="9"/>
      <c r="AIJ275" s="9"/>
      <c r="AIK275" s="9"/>
      <c r="AIL275" s="9"/>
      <c r="AIM275" s="9"/>
      <c r="AIN275" s="9"/>
      <c r="AIO275" s="9"/>
      <c r="AIP275" s="9"/>
      <c r="AIQ275" s="9"/>
      <c r="AIR275" s="9"/>
      <c r="AIS275" s="9"/>
      <c r="AIT275" s="9"/>
      <c r="AIU275" s="9"/>
      <c r="AIV275" s="9"/>
      <c r="AIW275" s="9"/>
      <c r="AIX275" s="9"/>
      <c r="AIY275" s="9"/>
      <c r="AIZ275" s="9"/>
      <c r="AJA275" s="9"/>
      <c r="AJB275" s="9"/>
      <c r="AJC275" s="9"/>
      <c r="AJD275" s="9"/>
      <c r="AJE275" s="9"/>
      <c r="AJF275" s="9"/>
      <c r="AJG275" s="9"/>
      <c r="AJH275" s="9"/>
      <c r="AJI275" s="9"/>
      <c r="AJJ275" s="9"/>
      <c r="AJK275" s="9"/>
      <c r="AJL275" s="9"/>
      <c r="AJM275" s="9"/>
      <c r="AJN275" s="9"/>
      <c r="AJO275" s="9"/>
      <c r="AJP275" s="9"/>
      <c r="AJQ275" s="9"/>
      <c r="AJR275" s="9"/>
      <c r="AJS275" s="9"/>
      <c r="AJT275" s="9"/>
      <c r="AJU275" s="9"/>
      <c r="AJV275" s="9"/>
      <c r="AJW275" s="9"/>
      <c r="AJX275" s="9"/>
      <c r="AJY275" s="9"/>
      <c r="AJZ275" s="9"/>
      <c r="AKA275" s="9"/>
      <c r="AKB275" s="9"/>
      <c r="AKC275" s="9"/>
      <c r="AKD275" s="9"/>
      <c r="AKE275" s="9"/>
      <c r="AKF275" s="9"/>
      <c r="AKG275" s="9"/>
      <c r="AKH275" s="9"/>
      <c r="AKI275" s="9"/>
      <c r="AKJ275" s="9"/>
      <c r="AKK275" s="9"/>
      <c r="AKL275" s="9"/>
      <c r="AKM275" s="9"/>
      <c r="AKN275" s="9"/>
      <c r="AKO275" s="9"/>
      <c r="AKP275" s="9"/>
      <c r="AKQ275" s="9"/>
      <c r="AKR275" s="9"/>
      <c r="AKS275" s="9"/>
      <c r="AKT275" s="9"/>
      <c r="AKU275" s="9"/>
      <c r="AKV275" s="9"/>
      <c r="AKW275" s="9"/>
      <c r="AKX275" s="9"/>
      <c r="AKY275" s="9"/>
      <c r="AKZ275" s="9"/>
      <c r="ALA275" s="9"/>
      <c r="ALB275" s="9"/>
      <c r="ALC275" s="9"/>
      <c r="ALD275" s="9"/>
      <c r="ALE275" s="9"/>
      <c r="ALF275" s="9"/>
      <c r="ALG275" s="9"/>
      <c r="ALH275" s="9"/>
      <c r="ALI275" s="9"/>
      <c r="ALJ275" s="9"/>
      <c r="ALK275" s="9"/>
      <c r="ALL275" s="9"/>
      <c r="ALM275" s="9"/>
      <c r="ALN275" s="9"/>
      <c r="ALO275" s="9"/>
      <c r="ALP275" s="9"/>
      <c r="ALQ275" s="9"/>
      <c r="ALR275" s="9"/>
      <c r="ALS275" s="9"/>
      <c r="ALT275" s="9"/>
      <c r="ALU275" s="9"/>
      <c r="ALV275" s="9"/>
      <c r="ALW275" s="9"/>
      <c r="ALX275" s="9"/>
      <c r="ALY275" s="9"/>
      <c r="ALZ275" s="9"/>
      <c r="AMA275" s="9"/>
      <c r="AMB275" s="9"/>
      <c r="AMC275" s="9"/>
      <c r="AMD275" s="9"/>
      <c r="AME275" s="9"/>
      <c r="AMF275" s="9"/>
      <c r="AMG275" s="9"/>
      <c r="AMH275" s="9"/>
      <c r="AMI275" s="9"/>
      <c r="AMJ275" s="9"/>
      <c r="AMK275" s="9"/>
      <c r="AML275" s="9"/>
      <c r="AMM275" s="9"/>
      <c r="AMN275" s="9"/>
      <c r="AMO275" s="9"/>
      <c r="AMP275" s="9"/>
      <c r="AMQ275" s="9"/>
      <c r="AMR275" s="9"/>
      <c r="AMS275" s="9"/>
      <c r="AMT275" s="9"/>
      <c r="AMU275" s="9"/>
      <c r="AMV275" s="9"/>
      <c r="AMW275" s="9"/>
      <c r="AMX275" s="9"/>
      <c r="AMY275" s="9"/>
      <c r="AMZ275" s="9"/>
      <c r="ANA275" s="9"/>
      <c r="ANB275" s="9"/>
      <c r="ANC275" s="9"/>
      <c r="AND275" s="9"/>
      <c r="ANE275" s="9"/>
      <c r="ANF275" s="9"/>
      <c r="ANG275" s="9"/>
      <c r="ANH275" s="9"/>
      <c r="ANI275" s="9"/>
      <c r="ANJ275" s="9"/>
      <c r="ANK275" s="9"/>
      <c r="ANL275" s="9"/>
      <c r="ANM275" s="9"/>
      <c r="ANN275" s="9"/>
      <c r="ANO275" s="9"/>
      <c r="ANP275" s="9"/>
      <c r="ANQ275" s="9"/>
      <c r="ANR275" s="9"/>
      <c r="ANS275" s="9"/>
      <c r="ANT275" s="9"/>
      <c r="ANU275" s="9"/>
      <c r="ANV275" s="9"/>
      <c r="ANW275" s="9"/>
      <c r="ANX275" s="9"/>
      <c r="ANY275" s="9"/>
      <c r="ANZ275" s="9"/>
      <c r="AOA275" s="9"/>
      <c r="AOB275" s="9"/>
      <c r="AOC275" s="9"/>
      <c r="AOD275" s="9"/>
      <c r="AOE275" s="9"/>
      <c r="AOF275" s="9"/>
      <c r="AOG275" s="9"/>
      <c r="AOH275" s="9"/>
      <c r="AOI275" s="9"/>
      <c r="AOJ275" s="9"/>
      <c r="AOK275" s="9"/>
      <c r="AOL275" s="9"/>
      <c r="AOM275" s="9"/>
      <c r="AON275" s="9"/>
      <c r="AOO275" s="9"/>
      <c r="AOP275" s="9"/>
      <c r="AOQ275" s="9"/>
      <c r="AOR275" s="9"/>
      <c r="AOS275" s="9"/>
      <c r="AOT275" s="9"/>
      <c r="AOU275" s="9"/>
      <c r="AOV275" s="9"/>
      <c r="AOW275" s="9"/>
      <c r="AOX275" s="9"/>
      <c r="AOY275" s="9"/>
      <c r="AOZ275" s="9"/>
      <c r="APA275" s="9"/>
      <c r="APB275" s="9"/>
      <c r="APC275" s="9"/>
      <c r="APD275" s="9"/>
      <c r="APE275" s="9"/>
      <c r="APF275" s="9"/>
      <c r="APG275" s="9"/>
      <c r="APH275" s="9"/>
      <c r="API275" s="9"/>
      <c r="APJ275" s="9"/>
      <c r="APK275" s="9"/>
      <c r="APL275" s="9"/>
      <c r="APM275" s="9"/>
      <c r="APN275" s="9"/>
      <c r="APO275" s="9"/>
      <c r="APP275" s="9"/>
      <c r="APQ275" s="9"/>
      <c r="APR275" s="9"/>
      <c r="APS275" s="9"/>
      <c r="APT275" s="9"/>
      <c r="APU275" s="9"/>
      <c r="APV275" s="9"/>
      <c r="APW275" s="9"/>
      <c r="APX275" s="9"/>
      <c r="APY275" s="9"/>
      <c r="APZ275" s="9"/>
      <c r="AQA275" s="9"/>
      <c r="AQB275" s="9"/>
      <c r="AQC275" s="9"/>
      <c r="AQD275" s="9"/>
      <c r="AQE275" s="9"/>
      <c r="AQF275" s="9"/>
      <c r="AQG275" s="9"/>
      <c r="AQH275" s="9"/>
      <c r="AQI275" s="9"/>
      <c r="AQJ275" s="9"/>
      <c r="AQK275" s="9"/>
      <c r="AQL275" s="9"/>
      <c r="AQM275" s="9"/>
      <c r="AQN275" s="9"/>
      <c r="AQO275" s="9"/>
      <c r="AQP275" s="9"/>
      <c r="AQQ275" s="9"/>
      <c r="AQR275" s="9"/>
      <c r="AQS275" s="9"/>
      <c r="AQT275" s="9"/>
      <c r="AQU275" s="9"/>
      <c r="AQV275" s="9"/>
      <c r="AQW275" s="9"/>
      <c r="AQX275" s="9"/>
      <c r="AQY275" s="9"/>
      <c r="AQZ275" s="9"/>
      <c r="ARA275" s="9"/>
      <c r="ARB275" s="9"/>
      <c r="ARC275" s="9"/>
      <c r="ARD275" s="9"/>
      <c r="ARE275" s="9"/>
      <c r="ARF275" s="9"/>
      <c r="ARG275" s="9"/>
      <c r="ARH275" s="9"/>
      <c r="ARI275" s="9"/>
      <c r="ARJ275" s="9"/>
      <c r="ARK275" s="9"/>
      <c r="ARL275" s="9"/>
      <c r="ARM275" s="9"/>
      <c r="ARN275" s="9"/>
      <c r="ARO275" s="9"/>
      <c r="ARP275" s="9"/>
      <c r="ARQ275" s="9"/>
      <c r="ARR275" s="9"/>
      <c r="ARS275" s="9"/>
      <c r="ART275" s="9"/>
      <c r="ARU275" s="9"/>
      <c r="ARV275" s="9"/>
      <c r="ARW275" s="9"/>
      <c r="ARX275" s="9"/>
      <c r="ARY275" s="9"/>
      <c r="ARZ275" s="9"/>
      <c r="ASA275" s="9"/>
      <c r="ASB275" s="9"/>
      <c r="ASC275" s="9"/>
      <c r="ASD275" s="9"/>
      <c r="ASE275" s="9"/>
      <c r="ASF275" s="9"/>
      <c r="ASG275" s="9"/>
      <c r="ASH275" s="9"/>
      <c r="ASI275" s="9"/>
      <c r="ASJ275" s="9"/>
      <c r="ASK275" s="9"/>
      <c r="ASL275" s="9"/>
      <c r="ASM275" s="9"/>
      <c r="ASN275" s="9"/>
      <c r="ASO275" s="9"/>
      <c r="ASP275" s="9"/>
      <c r="ASQ275" s="9"/>
      <c r="ASR275" s="9"/>
      <c r="ASS275" s="9"/>
      <c r="AST275" s="9"/>
      <c r="ASU275" s="9"/>
      <c r="ASV275" s="9"/>
      <c r="ASW275" s="9"/>
      <c r="ASX275" s="9"/>
      <c r="ASY275" s="9"/>
      <c r="ASZ275" s="9"/>
      <c r="ATA275" s="9"/>
      <c r="ATB275" s="9"/>
      <c r="ATC275" s="9"/>
      <c r="ATD275" s="9"/>
      <c r="ATE275" s="9"/>
      <c r="ATF275" s="9"/>
      <c r="ATG275" s="9"/>
      <c r="ATH275" s="9"/>
      <c r="ATI275" s="9"/>
      <c r="ATJ275" s="9"/>
      <c r="ATK275" s="9"/>
      <c r="ATL275" s="9"/>
      <c r="ATM275" s="9"/>
      <c r="ATN275" s="9"/>
      <c r="ATO275" s="9"/>
      <c r="ATP275" s="9"/>
      <c r="ATQ275" s="9"/>
      <c r="ATR275" s="9"/>
      <c r="ATS275" s="9"/>
      <c r="ATT275" s="9"/>
      <c r="ATU275" s="9"/>
      <c r="ATV275" s="9"/>
      <c r="ATW275" s="9"/>
      <c r="ATX275" s="9"/>
      <c r="ATY275" s="9"/>
      <c r="ATZ275" s="9"/>
      <c r="AUA275" s="9"/>
      <c r="AUB275" s="9"/>
      <c r="AUC275" s="9"/>
      <c r="AUD275" s="9"/>
      <c r="AUE275" s="9"/>
      <c r="AUF275" s="9"/>
      <c r="AUG275" s="9"/>
      <c r="AUH275" s="9"/>
      <c r="AUI275" s="9"/>
      <c r="AUJ275" s="9"/>
      <c r="AUK275" s="9"/>
      <c r="AUL275" s="9"/>
      <c r="AUM275" s="9"/>
      <c r="AUN275" s="9"/>
      <c r="AUO275" s="9"/>
      <c r="AUP275" s="9"/>
      <c r="AUQ275" s="9"/>
      <c r="AUR275" s="9"/>
      <c r="AUS275" s="9"/>
      <c r="AUT275" s="9"/>
      <c r="AUU275" s="9"/>
      <c r="AUV275" s="9"/>
      <c r="AUW275" s="9"/>
      <c r="AUX275" s="9"/>
      <c r="AUY275" s="9"/>
      <c r="AUZ275" s="9"/>
      <c r="AVA275" s="9"/>
      <c r="AVB275" s="9"/>
      <c r="AVC275" s="9"/>
      <c r="AVD275" s="9"/>
      <c r="AVE275" s="9"/>
      <c r="AVF275" s="9"/>
      <c r="AVG275" s="9"/>
      <c r="AVH275" s="9"/>
      <c r="AVI275" s="9"/>
      <c r="AVJ275" s="9"/>
      <c r="AVK275" s="9"/>
      <c r="AVL275" s="9"/>
      <c r="AVM275" s="9"/>
      <c r="AVN275" s="9"/>
      <c r="AVO275" s="9"/>
      <c r="AVP275" s="9"/>
      <c r="AVQ275" s="9"/>
      <c r="AVR275" s="9"/>
      <c r="AVS275" s="9"/>
      <c r="AVT275" s="9"/>
      <c r="AVU275" s="9"/>
      <c r="AVV275" s="9"/>
      <c r="AVW275" s="9"/>
      <c r="AVX275" s="9"/>
      <c r="AVY275" s="9"/>
      <c r="AVZ275" s="9"/>
      <c r="AWA275" s="9"/>
      <c r="AWB275" s="9"/>
      <c r="AWC275" s="9"/>
      <c r="AWD275" s="9"/>
      <c r="AWE275" s="9"/>
      <c r="AWF275" s="9"/>
      <c r="AWG275" s="9"/>
      <c r="AWH275" s="9"/>
      <c r="AWI275" s="9"/>
      <c r="AWJ275" s="9"/>
      <c r="AWK275" s="9"/>
      <c r="AWL275" s="9"/>
      <c r="AWM275" s="9"/>
      <c r="AWN275" s="9"/>
      <c r="AWO275" s="9"/>
      <c r="AWP275" s="9"/>
      <c r="AWQ275" s="9"/>
      <c r="AWR275" s="9"/>
      <c r="AWS275" s="9"/>
      <c r="AWT275" s="9"/>
      <c r="AWU275" s="9"/>
      <c r="AWV275" s="9"/>
      <c r="AWW275" s="9"/>
      <c r="AWX275" s="9"/>
      <c r="AWY275" s="9"/>
      <c r="AWZ275" s="9"/>
      <c r="AXA275" s="9"/>
      <c r="AXB275" s="9"/>
      <c r="AXC275" s="9"/>
      <c r="AXD275" s="9"/>
      <c r="AXE275" s="9"/>
      <c r="AXF275" s="9"/>
      <c r="AXG275" s="9"/>
      <c r="AXH275" s="9"/>
      <c r="AXI275" s="9"/>
      <c r="AXJ275" s="9"/>
      <c r="AXK275" s="9"/>
      <c r="AXL275" s="9"/>
      <c r="AXM275" s="9"/>
      <c r="AXN275" s="9"/>
      <c r="AXO275" s="9"/>
      <c r="AXP275" s="9"/>
      <c r="AXQ275" s="9"/>
      <c r="AXR275" s="9"/>
      <c r="AXS275" s="9"/>
      <c r="AXT275" s="9"/>
      <c r="AXU275" s="9"/>
      <c r="AXV275" s="9"/>
      <c r="AXW275" s="9"/>
      <c r="AXX275" s="9"/>
      <c r="AXY275" s="9"/>
      <c r="AXZ275" s="9"/>
      <c r="AYA275" s="9"/>
      <c r="AYB275" s="9"/>
      <c r="AYC275" s="9"/>
      <c r="AYD275" s="9"/>
      <c r="AYE275" s="9"/>
      <c r="AYF275" s="9"/>
      <c r="AYG275" s="9"/>
      <c r="AYH275" s="9"/>
      <c r="AYI275" s="9"/>
      <c r="AYJ275" s="9"/>
      <c r="AYK275" s="9"/>
      <c r="AYL275" s="9"/>
      <c r="AYM275" s="9"/>
      <c r="AYN275" s="9"/>
      <c r="AYO275" s="9"/>
      <c r="AYP275" s="9"/>
      <c r="AYQ275" s="9"/>
      <c r="AYR275" s="9"/>
      <c r="AYS275" s="9"/>
      <c r="AYT275" s="9"/>
      <c r="AYU275" s="9"/>
      <c r="AYV275" s="9"/>
      <c r="AYW275" s="9"/>
      <c r="AYX275" s="9"/>
      <c r="AYY275" s="9"/>
      <c r="AYZ275" s="9"/>
      <c r="AZA275" s="9"/>
      <c r="AZB275" s="9"/>
      <c r="AZC275" s="9"/>
      <c r="AZD275" s="9"/>
      <c r="AZE275" s="9"/>
      <c r="AZF275" s="9"/>
      <c r="AZG275" s="9"/>
      <c r="AZH275" s="9"/>
      <c r="AZI275" s="9"/>
      <c r="AZJ275" s="9"/>
      <c r="AZK275" s="9"/>
      <c r="AZL275" s="9"/>
      <c r="AZM275" s="9"/>
      <c r="AZN275" s="9"/>
      <c r="AZO275" s="9"/>
      <c r="AZP275" s="9"/>
      <c r="AZQ275" s="9"/>
      <c r="AZR275" s="9"/>
      <c r="AZS275" s="9"/>
      <c r="AZT275" s="9"/>
      <c r="AZU275" s="9"/>
      <c r="AZV275" s="9"/>
      <c r="AZW275" s="9"/>
      <c r="AZX275" s="9"/>
      <c r="AZY275" s="9"/>
      <c r="AZZ275" s="9"/>
      <c r="BAA275" s="9"/>
      <c r="BAB275" s="9"/>
      <c r="BAC275" s="9"/>
      <c r="BAD275" s="9"/>
      <c r="BAE275" s="9"/>
      <c r="BAF275" s="9"/>
      <c r="BAG275" s="9"/>
      <c r="BAH275" s="9"/>
      <c r="BAI275" s="9"/>
      <c r="BAJ275" s="9"/>
      <c r="BAK275" s="9"/>
      <c r="BAL275" s="9"/>
      <c r="BAM275" s="9"/>
      <c r="BAN275" s="9"/>
      <c r="BAO275" s="9"/>
      <c r="BAP275" s="9"/>
      <c r="BAQ275" s="9"/>
      <c r="BAR275" s="9"/>
      <c r="BAS275" s="9"/>
      <c r="BAT275" s="9"/>
      <c r="BAU275" s="9"/>
      <c r="BAV275" s="9"/>
      <c r="BAW275" s="9"/>
      <c r="BAX275" s="9"/>
      <c r="BAY275" s="9"/>
      <c r="BAZ275" s="9"/>
      <c r="BBA275" s="9"/>
      <c r="BBB275" s="9"/>
      <c r="BBC275" s="9"/>
      <c r="BBD275" s="9"/>
      <c r="BBE275" s="9"/>
      <c r="BBF275" s="9"/>
      <c r="BBG275" s="9"/>
      <c r="BBH275" s="9"/>
      <c r="BBI275" s="9"/>
      <c r="BBJ275" s="9"/>
      <c r="BBK275" s="9"/>
      <c r="BBL275" s="9"/>
      <c r="BBM275" s="9"/>
      <c r="BBN275" s="9"/>
      <c r="BBO275" s="9"/>
      <c r="BBP275" s="9"/>
      <c r="BBQ275" s="9"/>
      <c r="BBR275" s="9"/>
      <c r="BBS275" s="9"/>
      <c r="BBT275" s="9"/>
      <c r="BBU275" s="9"/>
      <c r="BBV275" s="9"/>
      <c r="BBW275" s="9"/>
      <c r="BBX275" s="9"/>
      <c r="BBY275" s="9"/>
      <c r="BBZ275" s="9"/>
      <c r="BCA275" s="9"/>
      <c r="BCB275" s="9"/>
      <c r="BCC275" s="9"/>
      <c r="BCD275" s="9"/>
      <c r="BCE275" s="9"/>
      <c r="BCF275" s="9"/>
      <c r="BCG275" s="9"/>
      <c r="BCH275" s="9"/>
      <c r="BCI275" s="9"/>
      <c r="BCJ275" s="9"/>
      <c r="BCK275" s="9"/>
      <c r="BCL275" s="9"/>
      <c r="BCM275" s="9"/>
      <c r="BCN275" s="9"/>
      <c r="BCO275" s="9"/>
      <c r="BCP275" s="9"/>
      <c r="BCQ275" s="9"/>
      <c r="BCR275" s="9"/>
      <c r="BCS275" s="9"/>
      <c r="BCT275" s="9"/>
      <c r="BCU275" s="9"/>
      <c r="BCV275" s="9"/>
      <c r="BCW275" s="9"/>
      <c r="BCX275" s="9"/>
      <c r="BCY275" s="9"/>
      <c r="BCZ275" s="9"/>
      <c r="BDA275" s="9"/>
      <c r="BDB275" s="9"/>
      <c r="BDC275" s="9"/>
      <c r="BDD275" s="9"/>
      <c r="BDE275" s="9"/>
      <c r="BDF275" s="9"/>
      <c r="BDG275" s="9"/>
      <c r="BDH275" s="9"/>
      <c r="BDI275" s="9"/>
      <c r="BDJ275" s="9"/>
      <c r="BDK275" s="9"/>
      <c r="BDL275" s="9"/>
      <c r="BDM275" s="9"/>
      <c r="BDN275" s="9"/>
      <c r="BDO275" s="9"/>
      <c r="BDP275" s="9"/>
      <c r="BDQ275" s="9"/>
      <c r="BDR275" s="9"/>
      <c r="BDS275" s="9"/>
      <c r="BDT275" s="9"/>
      <c r="BDU275" s="9"/>
      <c r="BDV275" s="9"/>
      <c r="BDW275" s="9"/>
      <c r="BDX275" s="9"/>
      <c r="BDY275" s="9"/>
      <c r="BDZ275" s="9"/>
      <c r="BEA275" s="9"/>
      <c r="BEB275" s="9"/>
      <c r="BEC275" s="9"/>
      <c r="BED275" s="9"/>
      <c r="BEE275" s="9"/>
      <c r="BEF275" s="9"/>
      <c r="BEG275" s="9"/>
      <c r="BEH275" s="9"/>
      <c r="BEI275" s="9"/>
      <c r="BEJ275" s="9"/>
      <c r="BEK275" s="9"/>
      <c r="BEL275" s="9"/>
      <c r="BEM275" s="9"/>
      <c r="BEN275" s="9"/>
      <c r="BEO275" s="9"/>
      <c r="BEP275" s="9"/>
      <c r="BEQ275" s="9"/>
      <c r="BER275" s="9"/>
      <c r="BES275" s="9"/>
      <c r="BET275" s="9"/>
      <c r="BEU275" s="9"/>
      <c r="BEV275" s="9"/>
      <c r="BEW275" s="9"/>
      <c r="BEX275" s="9"/>
      <c r="BEY275" s="9"/>
      <c r="BEZ275" s="9"/>
      <c r="BFA275" s="9"/>
      <c r="BFB275" s="9"/>
      <c r="BFC275" s="9"/>
      <c r="BFD275" s="9"/>
      <c r="BFE275" s="9"/>
      <c r="BFF275" s="9"/>
      <c r="BFG275" s="9"/>
      <c r="BFH275" s="9"/>
      <c r="BFI275" s="9"/>
      <c r="BFJ275" s="9"/>
      <c r="BFK275" s="9"/>
      <c r="BFL275" s="9"/>
      <c r="BFM275" s="9"/>
      <c r="BFN275" s="9"/>
      <c r="BFO275" s="9"/>
      <c r="BFP275" s="9"/>
      <c r="BFQ275" s="9"/>
      <c r="BFR275" s="9"/>
      <c r="BFS275" s="9"/>
      <c r="BFT275" s="9"/>
      <c r="BFU275" s="9"/>
      <c r="BFV275" s="9"/>
      <c r="BFW275" s="9"/>
      <c r="BFX275" s="9"/>
      <c r="BFY275" s="9"/>
      <c r="BFZ275" s="9"/>
      <c r="BGA275" s="9"/>
      <c r="BGB275" s="9"/>
      <c r="BGC275" s="9"/>
      <c r="BGD275" s="9"/>
      <c r="BGE275" s="9"/>
      <c r="BGF275" s="9"/>
      <c r="BGG275" s="9"/>
      <c r="BGH275" s="9"/>
      <c r="BGI275" s="9"/>
      <c r="BGJ275" s="9"/>
      <c r="BGK275" s="9"/>
      <c r="BGL275" s="9"/>
      <c r="BGM275" s="9"/>
      <c r="BGN275" s="9"/>
      <c r="BGO275" s="9"/>
      <c r="BGP275" s="9"/>
      <c r="BGQ275" s="9"/>
      <c r="BGR275" s="9"/>
      <c r="BGS275" s="9"/>
      <c r="BGT275" s="9"/>
      <c r="BGU275" s="9"/>
      <c r="BGV275" s="9"/>
      <c r="BGW275" s="9"/>
      <c r="BGX275" s="9"/>
      <c r="BGY275" s="9"/>
      <c r="BGZ275" s="9"/>
      <c r="BHA275" s="9"/>
      <c r="BHB275" s="9"/>
      <c r="BHC275" s="9"/>
      <c r="BHD275" s="9"/>
      <c r="BHE275" s="9"/>
      <c r="BHF275" s="9"/>
      <c r="BHG275" s="9"/>
      <c r="BHH275" s="9"/>
      <c r="BHI275" s="9"/>
      <c r="BHJ275" s="9"/>
      <c r="BHK275" s="9"/>
      <c r="BHL275" s="9"/>
      <c r="BHM275" s="9"/>
      <c r="BHN275" s="9"/>
      <c r="BHO275" s="9"/>
      <c r="BHP275" s="9"/>
      <c r="BHQ275" s="9"/>
      <c r="BHR275" s="9"/>
      <c r="BHS275" s="9"/>
      <c r="BHT275" s="9"/>
      <c r="BHU275" s="9"/>
      <c r="BHV275" s="9"/>
      <c r="BHW275" s="9"/>
      <c r="BHX275" s="9"/>
      <c r="BHY275" s="9"/>
      <c r="BHZ275" s="9"/>
      <c r="BIA275" s="9"/>
      <c r="BIB275" s="9"/>
      <c r="BIC275" s="9"/>
      <c r="BID275" s="9"/>
      <c r="BIE275" s="9"/>
      <c r="BIF275" s="9"/>
      <c r="BIG275" s="9"/>
      <c r="BIH275" s="9"/>
      <c r="BII275" s="9"/>
      <c r="BIJ275" s="9"/>
      <c r="BIK275" s="9"/>
      <c r="BIL275" s="9"/>
      <c r="BIM275" s="9"/>
      <c r="BIN275" s="9"/>
      <c r="BIO275" s="9"/>
      <c r="BIP275" s="9"/>
      <c r="BIQ275" s="9"/>
      <c r="BIR275" s="9"/>
      <c r="BIS275" s="9"/>
      <c r="BIT275" s="9"/>
      <c r="BIU275" s="9"/>
      <c r="BIV275" s="9"/>
      <c r="BIW275" s="9"/>
      <c r="BIX275" s="9"/>
      <c r="BIY275" s="9"/>
      <c r="BIZ275" s="9"/>
      <c r="BJA275" s="9"/>
      <c r="BJB275" s="9"/>
      <c r="BJC275" s="9"/>
      <c r="BJD275" s="9"/>
      <c r="BJE275" s="9"/>
      <c r="BJF275" s="9"/>
      <c r="BJG275" s="9"/>
      <c r="BJH275" s="9"/>
      <c r="BJI275" s="9"/>
      <c r="BJJ275" s="9"/>
      <c r="BJK275" s="9"/>
      <c r="BJL275" s="9"/>
      <c r="BJM275" s="9"/>
      <c r="BJN275" s="9"/>
      <c r="BJO275" s="9"/>
      <c r="BJP275" s="9"/>
      <c r="BJQ275" s="9"/>
      <c r="BJR275" s="9"/>
      <c r="BJS275" s="9"/>
      <c r="BJT275" s="9"/>
      <c r="BJU275" s="9"/>
      <c r="BJV275" s="9"/>
      <c r="BJW275" s="9"/>
      <c r="BJX275" s="9"/>
      <c r="BJY275" s="9"/>
      <c r="BJZ275" s="9"/>
      <c r="BKA275" s="9"/>
      <c r="BKB275" s="9"/>
      <c r="BKC275" s="9"/>
      <c r="BKD275" s="9"/>
      <c r="BKE275" s="9"/>
      <c r="BKF275" s="9"/>
      <c r="BKG275" s="9"/>
      <c r="BKH275" s="9"/>
      <c r="BKI275" s="9"/>
      <c r="BKJ275" s="9"/>
      <c r="BKK275" s="9"/>
      <c r="BKL275" s="9"/>
      <c r="BKM275" s="9"/>
      <c r="BKN275" s="9"/>
      <c r="BKO275" s="9"/>
      <c r="BKP275" s="9"/>
      <c r="BKQ275" s="9"/>
      <c r="BKR275" s="9"/>
      <c r="BKS275" s="9"/>
      <c r="BKT275" s="9"/>
      <c r="BKU275" s="9"/>
      <c r="BKV275" s="9"/>
      <c r="BKW275" s="9"/>
      <c r="BKX275" s="9"/>
      <c r="BKY275" s="9"/>
      <c r="BKZ275" s="9"/>
      <c r="BLA275" s="9"/>
      <c r="BLB275" s="9"/>
      <c r="BLC275" s="9"/>
      <c r="BLD275" s="9"/>
      <c r="BLE275" s="9"/>
      <c r="BLF275" s="9"/>
      <c r="BLG275" s="9"/>
      <c r="BLH275" s="9"/>
      <c r="BLI275" s="9"/>
      <c r="BLJ275" s="9"/>
      <c r="BLK275" s="9"/>
      <c r="BLL275" s="9"/>
      <c r="BLM275" s="9"/>
      <c r="BLN275" s="9"/>
      <c r="BLO275" s="9"/>
      <c r="BLP275" s="9"/>
      <c r="BLQ275" s="9"/>
      <c r="BLR275" s="9"/>
      <c r="BLS275" s="9"/>
      <c r="BLT275" s="9"/>
      <c r="BLU275" s="9"/>
      <c r="BLV275" s="9"/>
      <c r="BLW275" s="9"/>
      <c r="BLX275" s="9"/>
      <c r="BLY275" s="9"/>
      <c r="BLZ275" s="9"/>
      <c r="BMA275" s="9"/>
      <c r="BMB275" s="9"/>
      <c r="BMC275" s="9"/>
      <c r="BMD275" s="9"/>
      <c r="BME275" s="9"/>
      <c r="BMF275" s="9"/>
      <c r="BMG275" s="9"/>
      <c r="BMH275" s="9"/>
      <c r="BMI275" s="9"/>
      <c r="BMJ275" s="9"/>
      <c r="BMK275" s="9"/>
      <c r="BML275" s="9"/>
      <c r="BMM275" s="9"/>
      <c r="BMN275" s="9"/>
      <c r="BMO275" s="9"/>
      <c r="BMP275" s="9"/>
      <c r="BMQ275" s="9"/>
      <c r="BMR275" s="9"/>
      <c r="BMS275" s="9"/>
      <c r="BMT275" s="9"/>
      <c r="BMU275" s="9"/>
      <c r="BMV275" s="9"/>
      <c r="BMW275" s="9"/>
      <c r="BMX275" s="9"/>
      <c r="BMY275" s="9"/>
      <c r="BMZ275" s="9"/>
      <c r="BNA275" s="9"/>
      <c r="BNB275" s="9"/>
      <c r="BNC275" s="9"/>
      <c r="BND275" s="9"/>
      <c r="BNE275" s="9"/>
      <c r="BNF275" s="9"/>
      <c r="BNG275" s="9"/>
      <c r="BNH275" s="9"/>
      <c r="BNI275" s="9"/>
      <c r="BNJ275" s="9"/>
      <c r="BNK275" s="9"/>
      <c r="BNL275" s="9"/>
      <c r="BNM275" s="9"/>
      <c r="BNN275" s="9"/>
      <c r="BNO275" s="9"/>
      <c r="BNP275" s="9"/>
      <c r="BNQ275" s="9"/>
      <c r="BNR275" s="9"/>
      <c r="BNS275" s="9"/>
      <c r="BNT275" s="9"/>
      <c r="BNU275" s="9"/>
      <c r="BNV275" s="9"/>
      <c r="BNW275" s="9"/>
      <c r="BNX275" s="9"/>
      <c r="BNY275" s="9"/>
      <c r="BNZ275" s="9"/>
      <c r="BOA275" s="9"/>
      <c r="BOB275" s="9"/>
      <c r="BOC275" s="9"/>
      <c r="BOD275" s="9"/>
      <c r="BOE275" s="9"/>
      <c r="BOF275" s="9"/>
      <c r="BOG275" s="9"/>
      <c r="BOH275" s="9"/>
      <c r="BOI275" s="9"/>
      <c r="BOJ275" s="9"/>
      <c r="BOK275" s="9"/>
      <c r="BOL275" s="9"/>
      <c r="BOM275" s="9"/>
      <c r="BON275" s="9"/>
      <c r="BOO275" s="9"/>
      <c r="BOP275" s="9"/>
      <c r="BOQ275" s="9"/>
      <c r="BOR275" s="9"/>
      <c r="BOS275" s="9"/>
      <c r="BOT275" s="9"/>
      <c r="BOU275" s="9"/>
      <c r="BOV275" s="9"/>
      <c r="BOW275" s="9"/>
      <c r="BOX275" s="9"/>
      <c r="BOY275" s="9"/>
      <c r="BOZ275" s="9"/>
      <c r="BPA275" s="9"/>
      <c r="BPB275" s="9"/>
      <c r="BPC275" s="9"/>
      <c r="BPD275" s="9"/>
      <c r="BPE275" s="9"/>
      <c r="BPF275" s="9"/>
      <c r="BPG275" s="9"/>
      <c r="BPH275" s="9"/>
      <c r="BPI275" s="9"/>
      <c r="BPJ275" s="9"/>
      <c r="BPK275" s="9"/>
      <c r="BPL275" s="9"/>
      <c r="BPM275" s="9"/>
      <c r="BPN275" s="9"/>
      <c r="BPO275" s="9"/>
      <c r="BPP275" s="9"/>
      <c r="BPQ275" s="9"/>
      <c r="BPR275" s="9"/>
      <c r="BPS275" s="9"/>
      <c r="BPT275" s="9"/>
      <c r="BPU275" s="9"/>
      <c r="BPV275" s="9"/>
      <c r="BPW275" s="9"/>
      <c r="BPX275" s="9"/>
      <c r="BPY275" s="9"/>
      <c r="BPZ275" s="9"/>
      <c r="BQA275" s="9"/>
      <c r="BQB275" s="9"/>
      <c r="BQC275" s="9"/>
      <c r="BQD275" s="9"/>
      <c r="BQE275" s="9"/>
      <c r="BQF275" s="9"/>
      <c r="BQG275" s="9"/>
      <c r="BQH275" s="9"/>
      <c r="BQI275" s="9"/>
      <c r="BQJ275" s="9"/>
      <c r="BQK275" s="9"/>
      <c r="BQL275" s="9"/>
      <c r="BQM275" s="9"/>
      <c r="BQN275" s="9"/>
      <c r="BQO275" s="9"/>
      <c r="BQP275" s="9"/>
      <c r="BQQ275" s="9"/>
      <c r="BQR275" s="9"/>
      <c r="BQS275" s="9"/>
      <c r="BQT275" s="9"/>
      <c r="BQU275" s="9"/>
      <c r="BQV275" s="9"/>
      <c r="BQW275" s="9"/>
      <c r="BQX275" s="9"/>
      <c r="BQY275" s="9"/>
      <c r="BQZ275" s="9"/>
      <c r="BRA275" s="9"/>
      <c r="BRB275" s="9"/>
      <c r="BRC275" s="9"/>
      <c r="BRD275" s="9"/>
      <c r="BRE275" s="9"/>
      <c r="BRF275" s="9"/>
      <c r="BRG275" s="9"/>
      <c r="BRH275" s="9"/>
      <c r="BRI275" s="9"/>
      <c r="BRJ275" s="9"/>
      <c r="BRK275" s="9"/>
      <c r="BRL275" s="9"/>
      <c r="BRM275" s="9"/>
      <c r="BRN275" s="9"/>
      <c r="BRO275" s="9"/>
      <c r="BRP275" s="9"/>
      <c r="BRQ275" s="9"/>
      <c r="BRR275" s="9"/>
      <c r="BRS275" s="9"/>
      <c r="BRT275" s="9"/>
      <c r="BRU275" s="9"/>
      <c r="BRV275" s="9"/>
      <c r="BRW275" s="9"/>
      <c r="BRX275" s="9"/>
      <c r="BRY275" s="9"/>
      <c r="BRZ275" s="9"/>
      <c r="BSA275" s="9"/>
      <c r="BSB275" s="9"/>
      <c r="BSC275" s="9"/>
      <c r="BSD275" s="9"/>
      <c r="BSE275" s="9"/>
      <c r="BSF275" s="9"/>
      <c r="BSG275" s="9"/>
      <c r="BSH275" s="9"/>
      <c r="BSI275" s="9"/>
      <c r="BSJ275" s="9"/>
      <c r="BSK275" s="9"/>
      <c r="BSL275" s="9"/>
      <c r="BSM275" s="9"/>
      <c r="BSN275" s="9"/>
      <c r="BSO275" s="9"/>
      <c r="BSP275" s="9"/>
      <c r="BSQ275" s="9"/>
      <c r="BSR275" s="9"/>
      <c r="BSS275" s="9"/>
      <c r="BST275" s="9"/>
      <c r="BSU275" s="9"/>
      <c r="BSV275" s="9"/>
      <c r="BSW275" s="9"/>
      <c r="BSX275" s="9"/>
      <c r="BSY275" s="9"/>
      <c r="BSZ275" s="9"/>
      <c r="BTA275" s="9"/>
    </row>
    <row r="276" spans="1:1873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  <c r="GM276" s="9"/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HU276" s="9"/>
      <c r="HV276" s="9"/>
      <c r="HW276" s="9"/>
      <c r="HX276" s="9"/>
      <c r="HY276" s="9"/>
      <c r="HZ276" s="9"/>
      <c r="IA276" s="9"/>
      <c r="IB276" s="9"/>
      <c r="IC276" s="9"/>
      <c r="ID276" s="9"/>
      <c r="IE276" s="9"/>
      <c r="IF276" s="9"/>
      <c r="IG276" s="9"/>
      <c r="IH276" s="9"/>
      <c r="II276" s="9"/>
      <c r="IJ276" s="9"/>
      <c r="IK276" s="9"/>
      <c r="IL276" s="9"/>
      <c r="IM276" s="9"/>
      <c r="IN276" s="9"/>
      <c r="IO276" s="9"/>
      <c r="IP276" s="9"/>
      <c r="IQ276" s="9"/>
      <c r="IR276" s="9"/>
      <c r="IS276" s="9"/>
      <c r="IT276" s="9"/>
      <c r="IU276" s="9"/>
      <c r="IV276" s="9"/>
      <c r="IW276" s="9"/>
      <c r="IX276" s="9"/>
      <c r="IY276" s="9"/>
      <c r="IZ276" s="9"/>
      <c r="JA276" s="9"/>
      <c r="JB276" s="9"/>
      <c r="JC276" s="9"/>
      <c r="JD276" s="9"/>
      <c r="JE276" s="9"/>
      <c r="JF276" s="9"/>
      <c r="JG276" s="9"/>
      <c r="JH276" s="9"/>
      <c r="JI276" s="9"/>
      <c r="JJ276" s="9"/>
      <c r="JK276" s="9"/>
      <c r="JL276" s="9"/>
      <c r="JM276" s="9"/>
      <c r="JN276" s="9"/>
      <c r="JO276" s="9"/>
      <c r="JP276" s="9"/>
      <c r="JQ276" s="9"/>
      <c r="JR276" s="9"/>
      <c r="JS276" s="9"/>
      <c r="JT276" s="9"/>
      <c r="JU276" s="9"/>
      <c r="JV276" s="9"/>
      <c r="JW276" s="9"/>
      <c r="JX276" s="9"/>
      <c r="JY276" s="9"/>
      <c r="JZ276" s="9"/>
      <c r="KA276" s="9"/>
      <c r="KB276" s="9"/>
      <c r="KC276" s="9"/>
      <c r="KD276" s="9"/>
      <c r="KE276" s="9"/>
      <c r="KF276" s="9"/>
      <c r="KG276" s="9"/>
      <c r="KH276" s="9"/>
      <c r="KI276" s="9"/>
      <c r="KJ276" s="9"/>
      <c r="KK276" s="9"/>
      <c r="KL276" s="9"/>
      <c r="KM276" s="9"/>
      <c r="KN276" s="9"/>
      <c r="KO276" s="9"/>
      <c r="KP276" s="9"/>
      <c r="KQ276" s="9"/>
      <c r="KR276" s="9"/>
      <c r="KS276" s="9"/>
      <c r="KT276" s="9"/>
      <c r="KU276" s="9"/>
      <c r="KV276" s="9"/>
      <c r="KW276" s="9"/>
      <c r="KX276" s="9"/>
      <c r="KY276" s="9"/>
      <c r="KZ276" s="9"/>
      <c r="LA276" s="9"/>
      <c r="LB276" s="9"/>
      <c r="LC276" s="9"/>
      <c r="LD276" s="9"/>
      <c r="LE276" s="9"/>
      <c r="LF276" s="9"/>
      <c r="LG276" s="9"/>
      <c r="LH276" s="9"/>
      <c r="LI276" s="9"/>
      <c r="LJ276" s="9"/>
      <c r="LK276" s="9"/>
      <c r="LL276" s="9"/>
      <c r="LM276" s="9"/>
      <c r="LN276" s="9"/>
      <c r="LO276" s="9"/>
      <c r="LP276" s="9"/>
      <c r="LQ276" s="9"/>
      <c r="LR276" s="9"/>
      <c r="LS276" s="9"/>
      <c r="LT276" s="9"/>
      <c r="LU276" s="9"/>
      <c r="LV276" s="9"/>
      <c r="LW276" s="9"/>
      <c r="LX276" s="9"/>
      <c r="LY276" s="9"/>
      <c r="LZ276" s="9"/>
      <c r="MA276" s="9"/>
      <c r="MB276" s="9"/>
      <c r="MC276" s="9"/>
      <c r="MD276" s="9"/>
      <c r="ME276" s="9"/>
      <c r="MF276" s="9"/>
      <c r="MG276" s="9"/>
      <c r="MH276" s="9"/>
      <c r="MI276" s="9"/>
      <c r="MJ276" s="9"/>
      <c r="MK276" s="9"/>
      <c r="ML276" s="9"/>
      <c r="MM276" s="9"/>
      <c r="MN276" s="9"/>
      <c r="MO276" s="9"/>
      <c r="MP276" s="9"/>
      <c r="MQ276" s="9"/>
      <c r="MR276" s="9"/>
      <c r="MS276" s="9"/>
      <c r="MT276" s="9"/>
      <c r="MU276" s="9"/>
      <c r="MV276" s="9"/>
      <c r="MW276" s="9"/>
      <c r="MX276" s="9"/>
      <c r="MY276" s="9"/>
      <c r="MZ276" s="9"/>
      <c r="NA276" s="9"/>
      <c r="NB276" s="9"/>
      <c r="NC276" s="9"/>
      <c r="ND276" s="9"/>
      <c r="NE276" s="9"/>
      <c r="NF276" s="9"/>
      <c r="NG276" s="9"/>
      <c r="NH276" s="9"/>
      <c r="NI276" s="9"/>
      <c r="NJ276" s="9"/>
      <c r="NK276" s="9"/>
      <c r="NL276" s="9"/>
      <c r="NM276" s="9"/>
      <c r="NN276" s="9"/>
      <c r="NO276" s="9"/>
      <c r="NP276" s="9"/>
      <c r="NQ276" s="9"/>
      <c r="NR276" s="9"/>
      <c r="NS276" s="9"/>
      <c r="NT276" s="9"/>
      <c r="NU276" s="9"/>
      <c r="NV276" s="9"/>
      <c r="NW276" s="9"/>
      <c r="NX276" s="9"/>
      <c r="NY276" s="9"/>
      <c r="NZ276" s="9"/>
      <c r="OA276" s="9"/>
      <c r="OB276" s="9"/>
      <c r="OC276" s="9"/>
      <c r="OD276" s="9"/>
      <c r="OE276" s="9"/>
      <c r="OF276" s="9"/>
      <c r="OG276" s="9"/>
      <c r="OH276" s="9"/>
      <c r="OI276" s="9"/>
      <c r="OJ276" s="9"/>
      <c r="OK276" s="9"/>
      <c r="OL276" s="9"/>
      <c r="OM276" s="9"/>
      <c r="ON276" s="9"/>
      <c r="OO276" s="9"/>
      <c r="OP276" s="9"/>
      <c r="OQ276" s="9"/>
      <c r="OR276" s="9"/>
      <c r="OS276" s="9"/>
      <c r="OT276" s="9"/>
      <c r="OU276" s="9"/>
      <c r="OV276" s="9"/>
      <c r="OW276" s="9"/>
      <c r="OX276" s="9"/>
      <c r="OY276" s="9"/>
      <c r="OZ276" s="9"/>
      <c r="PA276" s="9"/>
      <c r="PB276" s="9"/>
      <c r="PC276" s="9"/>
      <c r="PD276" s="9"/>
      <c r="PE276" s="9"/>
      <c r="PF276" s="9"/>
      <c r="PG276" s="9"/>
      <c r="PH276" s="9"/>
      <c r="PI276" s="9"/>
      <c r="PJ276" s="9"/>
      <c r="PK276" s="9"/>
      <c r="PL276" s="9"/>
      <c r="PM276" s="9"/>
      <c r="PN276" s="9"/>
      <c r="PO276" s="9"/>
      <c r="PP276" s="9"/>
      <c r="PQ276" s="9"/>
      <c r="PR276" s="9"/>
      <c r="PS276" s="9"/>
      <c r="PT276" s="9"/>
      <c r="PU276" s="9"/>
      <c r="PV276" s="9"/>
      <c r="PW276" s="9"/>
      <c r="PX276" s="9"/>
      <c r="PY276" s="9"/>
      <c r="PZ276" s="9"/>
      <c r="QA276" s="9"/>
      <c r="QB276" s="9"/>
      <c r="QC276" s="9"/>
      <c r="QD276" s="9"/>
      <c r="QE276" s="9"/>
      <c r="QF276" s="9"/>
      <c r="QG276" s="9"/>
      <c r="QH276" s="9"/>
      <c r="QI276" s="9"/>
      <c r="QJ276" s="9"/>
      <c r="QK276" s="9"/>
      <c r="QL276" s="9"/>
      <c r="QM276" s="9"/>
      <c r="QN276" s="9"/>
      <c r="QO276" s="9"/>
      <c r="QP276" s="9"/>
      <c r="QQ276" s="9"/>
      <c r="QR276" s="9"/>
      <c r="QS276" s="9"/>
      <c r="QT276" s="9"/>
      <c r="QU276" s="9"/>
      <c r="QV276" s="9"/>
      <c r="QW276" s="9"/>
      <c r="QX276" s="9"/>
      <c r="QY276" s="9"/>
      <c r="QZ276" s="9"/>
      <c r="RA276" s="9"/>
      <c r="RB276" s="9"/>
      <c r="RC276" s="9"/>
      <c r="RD276" s="9"/>
      <c r="RE276" s="9"/>
      <c r="RF276" s="9"/>
      <c r="RG276" s="9"/>
      <c r="RH276" s="9"/>
      <c r="RI276" s="9"/>
      <c r="RJ276" s="9"/>
      <c r="RK276" s="9"/>
      <c r="RL276" s="9"/>
      <c r="RM276" s="9"/>
      <c r="RN276" s="9"/>
      <c r="RO276" s="9"/>
      <c r="RP276" s="9"/>
      <c r="RQ276" s="9"/>
      <c r="RR276" s="9"/>
      <c r="RS276" s="9"/>
      <c r="RT276" s="9"/>
      <c r="RU276" s="9"/>
      <c r="RV276" s="9"/>
      <c r="RW276" s="9"/>
      <c r="RX276" s="9"/>
      <c r="RY276" s="9"/>
      <c r="RZ276" s="9"/>
      <c r="SA276" s="9"/>
      <c r="SB276" s="9"/>
      <c r="SC276" s="9"/>
      <c r="SD276" s="9"/>
      <c r="SE276" s="9"/>
      <c r="SF276" s="9"/>
      <c r="SG276" s="9"/>
      <c r="SH276" s="9"/>
      <c r="SI276" s="9"/>
      <c r="SJ276" s="9"/>
      <c r="SK276" s="9"/>
      <c r="SL276" s="9"/>
      <c r="SM276" s="9"/>
      <c r="SN276" s="9"/>
      <c r="SO276" s="9"/>
      <c r="SP276" s="9"/>
      <c r="SQ276" s="9"/>
      <c r="SR276" s="9"/>
      <c r="SS276" s="9"/>
      <c r="ST276" s="9"/>
      <c r="SU276" s="9"/>
      <c r="SV276" s="9"/>
      <c r="SW276" s="9"/>
      <c r="SX276" s="9"/>
      <c r="SY276" s="9"/>
      <c r="SZ276" s="9"/>
      <c r="TA276" s="9"/>
      <c r="TB276" s="9"/>
      <c r="TC276" s="9"/>
      <c r="TD276" s="9"/>
      <c r="TE276" s="9"/>
      <c r="TF276" s="9"/>
      <c r="TG276" s="9"/>
      <c r="TH276" s="9"/>
      <c r="TI276" s="9"/>
      <c r="TJ276" s="9"/>
      <c r="TK276" s="9"/>
      <c r="TL276" s="9"/>
      <c r="TM276" s="9"/>
      <c r="TN276" s="9"/>
      <c r="TO276" s="9"/>
      <c r="TP276" s="9"/>
      <c r="TQ276" s="9"/>
      <c r="TR276" s="9"/>
      <c r="TS276" s="9"/>
      <c r="TT276" s="9"/>
      <c r="TU276" s="9"/>
      <c r="TV276" s="9"/>
      <c r="TW276" s="9"/>
      <c r="TX276" s="9"/>
      <c r="TY276" s="9"/>
      <c r="TZ276" s="9"/>
      <c r="UA276" s="9"/>
      <c r="UB276" s="9"/>
      <c r="UC276" s="9"/>
      <c r="UD276" s="9"/>
      <c r="UE276" s="9"/>
      <c r="UF276" s="9"/>
      <c r="UG276" s="9"/>
      <c r="UH276" s="9"/>
      <c r="UI276" s="9"/>
      <c r="UJ276" s="9"/>
      <c r="UK276" s="9"/>
      <c r="UL276" s="9"/>
      <c r="UM276" s="9"/>
      <c r="UN276" s="9"/>
      <c r="UO276" s="9"/>
      <c r="UP276" s="9"/>
      <c r="UQ276" s="9"/>
      <c r="UR276" s="9"/>
      <c r="US276" s="9"/>
      <c r="UT276" s="9"/>
      <c r="UU276" s="9"/>
      <c r="UV276" s="9"/>
      <c r="UW276" s="9"/>
      <c r="UX276" s="9"/>
      <c r="UY276" s="9"/>
      <c r="UZ276" s="9"/>
      <c r="VA276" s="9"/>
      <c r="VB276" s="9"/>
      <c r="VC276" s="9"/>
      <c r="VD276" s="9"/>
      <c r="VE276" s="9"/>
      <c r="VF276" s="9"/>
      <c r="VG276" s="9"/>
      <c r="VH276" s="9"/>
      <c r="VI276" s="9"/>
      <c r="VJ276" s="9"/>
      <c r="VK276" s="9"/>
      <c r="VL276" s="9"/>
      <c r="VM276" s="9"/>
      <c r="VN276" s="9"/>
      <c r="VO276" s="9"/>
      <c r="VP276" s="9"/>
      <c r="VQ276" s="9"/>
      <c r="VR276" s="9"/>
      <c r="VS276" s="9"/>
      <c r="VT276" s="9"/>
      <c r="VU276" s="9"/>
      <c r="VV276" s="9"/>
      <c r="VW276" s="9"/>
      <c r="VX276" s="9"/>
      <c r="VY276" s="9"/>
      <c r="VZ276" s="9"/>
      <c r="WA276" s="9"/>
      <c r="WB276" s="9"/>
      <c r="WC276" s="9"/>
      <c r="WD276" s="9"/>
      <c r="WE276" s="9"/>
      <c r="WF276" s="9"/>
      <c r="WG276" s="9"/>
      <c r="WH276" s="9"/>
      <c r="WI276" s="9"/>
      <c r="WJ276" s="9"/>
      <c r="WK276" s="9"/>
      <c r="WL276" s="9"/>
      <c r="WM276" s="9"/>
      <c r="WN276" s="9"/>
      <c r="WO276" s="9"/>
      <c r="WP276" s="9"/>
      <c r="WQ276" s="9"/>
      <c r="WR276" s="9"/>
      <c r="WS276" s="9"/>
      <c r="WT276" s="9"/>
      <c r="WU276" s="9"/>
      <c r="WV276" s="9"/>
      <c r="WW276" s="9"/>
      <c r="WX276" s="9"/>
      <c r="WY276" s="9"/>
      <c r="WZ276" s="9"/>
      <c r="XA276" s="9"/>
      <c r="XB276" s="9"/>
      <c r="XC276" s="9"/>
      <c r="XD276" s="9"/>
      <c r="XE276" s="9"/>
      <c r="XF276" s="9"/>
      <c r="XG276" s="9"/>
      <c r="XH276" s="9"/>
      <c r="XI276" s="9"/>
      <c r="XJ276" s="9"/>
      <c r="XK276" s="9"/>
      <c r="XL276" s="9"/>
      <c r="XM276" s="9"/>
      <c r="XN276" s="9"/>
      <c r="XO276" s="9"/>
      <c r="XP276" s="9"/>
      <c r="XQ276" s="9"/>
      <c r="XR276" s="9"/>
      <c r="XS276" s="9"/>
      <c r="XT276" s="9"/>
      <c r="XU276" s="9"/>
      <c r="XV276" s="9"/>
      <c r="XW276" s="9"/>
      <c r="XX276" s="9"/>
      <c r="XY276" s="9"/>
      <c r="XZ276" s="9"/>
      <c r="YA276" s="9"/>
      <c r="YB276" s="9"/>
      <c r="YC276" s="9"/>
      <c r="YD276" s="9"/>
      <c r="YE276" s="9"/>
      <c r="YF276" s="9"/>
      <c r="YG276" s="9"/>
      <c r="YH276" s="9"/>
      <c r="YI276" s="9"/>
      <c r="YJ276" s="9"/>
      <c r="YK276" s="9"/>
      <c r="YL276" s="9"/>
      <c r="YM276" s="9"/>
      <c r="YN276" s="9"/>
      <c r="YO276" s="9"/>
      <c r="YP276" s="9"/>
      <c r="YQ276" s="9"/>
      <c r="YR276" s="9"/>
      <c r="YS276" s="9"/>
      <c r="YT276" s="9"/>
      <c r="YU276" s="9"/>
      <c r="YV276" s="9"/>
      <c r="YW276" s="9"/>
      <c r="YX276" s="9"/>
      <c r="YY276" s="9"/>
      <c r="YZ276" s="9"/>
      <c r="ZA276" s="9"/>
      <c r="ZB276" s="9"/>
      <c r="ZC276" s="9"/>
      <c r="ZD276" s="9"/>
      <c r="ZE276" s="9"/>
      <c r="ZF276" s="9"/>
      <c r="ZG276" s="9"/>
      <c r="ZH276" s="9"/>
      <c r="ZI276" s="9"/>
      <c r="ZJ276" s="9"/>
      <c r="ZK276" s="9"/>
      <c r="ZL276" s="9"/>
      <c r="ZM276" s="9"/>
      <c r="ZN276" s="9"/>
      <c r="ZO276" s="9"/>
      <c r="ZP276" s="9"/>
      <c r="ZQ276" s="9"/>
      <c r="ZR276" s="9"/>
      <c r="ZS276" s="9"/>
      <c r="ZT276" s="9"/>
      <c r="ZU276" s="9"/>
      <c r="ZV276" s="9"/>
      <c r="ZW276" s="9"/>
      <c r="ZX276" s="9"/>
      <c r="ZY276" s="9"/>
      <c r="ZZ276" s="9"/>
      <c r="AAA276" s="9"/>
      <c r="AAB276" s="9"/>
      <c r="AAC276" s="9"/>
      <c r="AAD276" s="9"/>
      <c r="AAE276" s="9"/>
      <c r="AAF276" s="9"/>
      <c r="AAG276" s="9"/>
      <c r="AAH276" s="9"/>
      <c r="AAI276" s="9"/>
      <c r="AAJ276" s="9"/>
      <c r="AAK276" s="9"/>
      <c r="AAL276" s="9"/>
      <c r="AAM276" s="9"/>
      <c r="AAN276" s="9"/>
      <c r="AAO276" s="9"/>
      <c r="AAP276" s="9"/>
      <c r="AAQ276" s="9"/>
      <c r="AAR276" s="9"/>
      <c r="AAS276" s="9"/>
      <c r="AAT276" s="9"/>
      <c r="AAU276" s="9"/>
      <c r="AAV276" s="9"/>
      <c r="AAW276" s="9"/>
      <c r="AAX276" s="9"/>
      <c r="AAY276" s="9"/>
      <c r="AAZ276" s="9"/>
      <c r="ABA276" s="9"/>
      <c r="ABB276" s="9"/>
      <c r="ABC276" s="9"/>
      <c r="ABD276" s="9"/>
      <c r="ABE276" s="9"/>
      <c r="ABF276" s="9"/>
      <c r="ABG276" s="9"/>
      <c r="ABH276" s="9"/>
      <c r="ABI276" s="9"/>
      <c r="ABJ276" s="9"/>
      <c r="ABK276" s="9"/>
      <c r="ABL276" s="9"/>
      <c r="ABM276" s="9"/>
      <c r="ABN276" s="9"/>
      <c r="ABO276" s="9"/>
      <c r="ABP276" s="9"/>
      <c r="ABQ276" s="9"/>
      <c r="ABR276" s="9"/>
      <c r="ABS276" s="9"/>
      <c r="ABT276" s="9"/>
      <c r="ABU276" s="9"/>
      <c r="ABV276" s="9"/>
      <c r="ABW276" s="9"/>
      <c r="ABX276" s="9"/>
      <c r="ABY276" s="9"/>
      <c r="ABZ276" s="9"/>
      <c r="ACA276" s="9"/>
      <c r="ACB276" s="9"/>
      <c r="ACC276" s="9"/>
      <c r="ACD276" s="9"/>
      <c r="ACE276" s="9"/>
      <c r="ACF276" s="9"/>
      <c r="ACG276" s="9"/>
      <c r="ACH276" s="9"/>
      <c r="ACI276" s="9"/>
      <c r="ACJ276" s="9"/>
      <c r="ACK276" s="9"/>
      <c r="ACL276" s="9"/>
      <c r="ACM276" s="9"/>
      <c r="ACN276" s="9"/>
      <c r="ACO276" s="9"/>
      <c r="ACP276" s="9"/>
      <c r="ACQ276" s="9"/>
      <c r="ACR276" s="9"/>
      <c r="ACS276" s="9"/>
      <c r="ACT276" s="9"/>
      <c r="ACU276" s="9"/>
      <c r="ACV276" s="9"/>
      <c r="ACW276" s="9"/>
      <c r="ACX276" s="9"/>
      <c r="ACY276" s="9"/>
      <c r="ACZ276" s="9"/>
      <c r="ADA276" s="9"/>
      <c r="ADB276" s="9"/>
      <c r="ADC276" s="9"/>
      <c r="ADD276" s="9"/>
      <c r="ADE276" s="9"/>
      <c r="ADF276" s="9"/>
      <c r="ADG276" s="9"/>
      <c r="ADH276" s="9"/>
      <c r="ADI276" s="9"/>
      <c r="ADJ276" s="9"/>
      <c r="ADK276" s="9"/>
      <c r="ADL276" s="9"/>
      <c r="ADM276" s="9"/>
      <c r="ADN276" s="9"/>
      <c r="ADO276" s="9"/>
      <c r="ADP276" s="9"/>
      <c r="ADQ276" s="9"/>
      <c r="ADR276" s="9"/>
      <c r="ADS276" s="9"/>
      <c r="ADT276" s="9"/>
      <c r="ADU276" s="9"/>
      <c r="ADV276" s="9"/>
      <c r="ADW276" s="9"/>
      <c r="ADX276" s="9"/>
      <c r="ADY276" s="9"/>
      <c r="ADZ276" s="9"/>
      <c r="AEA276" s="9"/>
      <c r="AEB276" s="9"/>
      <c r="AEC276" s="9"/>
      <c r="AED276" s="9"/>
      <c r="AEE276" s="9"/>
      <c r="AEF276" s="9"/>
      <c r="AEG276" s="9"/>
      <c r="AEH276" s="9"/>
      <c r="AEI276" s="9"/>
      <c r="AEJ276" s="9"/>
      <c r="AEK276" s="9"/>
      <c r="AEL276" s="9"/>
      <c r="AEM276" s="9"/>
      <c r="AEN276" s="9"/>
      <c r="AEO276" s="9"/>
      <c r="AEP276" s="9"/>
      <c r="AEQ276" s="9"/>
      <c r="AER276" s="9"/>
      <c r="AES276" s="9"/>
      <c r="AET276" s="9"/>
      <c r="AEU276" s="9"/>
      <c r="AEV276" s="9"/>
      <c r="AEW276" s="9"/>
      <c r="AEX276" s="9"/>
      <c r="AEY276" s="9"/>
      <c r="AEZ276" s="9"/>
      <c r="AFA276" s="9"/>
      <c r="AFB276" s="9"/>
      <c r="AFC276" s="9"/>
      <c r="AFD276" s="9"/>
      <c r="AFE276" s="9"/>
      <c r="AFF276" s="9"/>
      <c r="AFG276" s="9"/>
      <c r="AFH276" s="9"/>
      <c r="AFI276" s="9"/>
      <c r="AFJ276" s="9"/>
      <c r="AFK276" s="9"/>
      <c r="AFL276" s="9"/>
      <c r="AFM276" s="9"/>
      <c r="AFN276" s="9"/>
      <c r="AFO276" s="9"/>
      <c r="AFP276" s="9"/>
      <c r="AFQ276" s="9"/>
      <c r="AFR276" s="9"/>
      <c r="AFS276" s="9"/>
      <c r="AFT276" s="9"/>
      <c r="AFU276" s="9"/>
      <c r="AFV276" s="9"/>
      <c r="AFW276" s="9"/>
      <c r="AFX276" s="9"/>
      <c r="AFY276" s="9"/>
      <c r="AFZ276" s="9"/>
      <c r="AGA276" s="9"/>
      <c r="AGB276" s="9"/>
      <c r="AGC276" s="9"/>
      <c r="AGD276" s="9"/>
      <c r="AGE276" s="9"/>
      <c r="AGF276" s="9"/>
      <c r="AGG276" s="9"/>
      <c r="AGH276" s="9"/>
      <c r="AGI276" s="9"/>
      <c r="AGJ276" s="9"/>
      <c r="AGK276" s="9"/>
      <c r="AGL276" s="9"/>
      <c r="AGM276" s="9"/>
      <c r="AGN276" s="9"/>
      <c r="AGO276" s="9"/>
      <c r="AGP276" s="9"/>
      <c r="AGQ276" s="9"/>
      <c r="AGR276" s="9"/>
      <c r="AGS276" s="9"/>
      <c r="AGT276" s="9"/>
      <c r="AGU276" s="9"/>
      <c r="AGV276" s="9"/>
      <c r="AGW276" s="9"/>
      <c r="AGX276" s="9"/>
      <c r="AGY276" s="9"/>
      <c r="AGZ276" s="9"/>
      <c r="AHA276" s="9"/>
      <c r="AHB276" s="9"/>
      <c r="AHC276" s="9"/>
      <c r="AHD276" s="9"/>
      <c r="AHE276" s="9"/>
      <c r="AHF276" s="9"/>
      <c r="AHG276" s="9"/>
      <c r="AHH276" s="9"/>
      <c r="AHI276" s="9"/>
      <c r="AHJ276" s="9"/>
      <c r="AHK276" s="9"/>
      <c r="AHL276" s="9"/>
      <c r="AHM276" s="9"/>
      <c r="AHN276" s="9"/>
      <c r="AHO276" s="9"/>
      <c r="AHP276" s="9"/>
      <c r="AHQ276" s="9"/>
      <c r="AHR276" s="9"/>
      <c r="AHS276" s="9"/>
      <c r="AHT276" s="9"/>
      <c r="AHU276" s="9"/>
      <c r="AHV276" s="9"/>
      <c r="AHW276" s="9"/>
      <c r="AHX276" s="9"/>
      <c r="AHY276" s="9"/>
      <c r="AHZ276" s="9"/>
      <c r="AIA276" s="9"/>
      <c r="AIB276" s="9"/>
      <c r="AIC276" s="9"/>
      <c r="AID276" s="9"/>
      <c r="AIE276" s="9"/>
      <c r="AIF276" s="9"/>
      <c r="AIG276" s="9"/>
      <c r="AIH276" s="9"/>
      <c r="AII276" s="9"/>
      <c r="AIJ276" s="9"/>
      <c r="AIK276" s="9"/>
      <c r="AIL276" s="9"/>
      <c r="AIM276" s="9"/>
      <c r="AIN276" s="9"/>
      <c r="AIO276" s="9"/>
      <c r="AIP276" s="9"/>
      <c r="AIQ276" s="9"/>
      <c r="AIR276" s="9"/>
      <c r="AIS276" s="9"/>
      <c r="AIT276" s="9"/>
      <c r="AIU276" s="9"/>
      <c r="AIV276" s="9"/>
      <c r="AIW276" s="9"/>
      <c r="AIX276" s="9"/>
      <c r="AIY276" s="9"/>
      <c r="AIZ276" s="9"/>
      <c r="AJA276" s="9"/>
      <c r="AJB276" s="9"/>
      <c r="AJC276" s="9"/>
      <c r="AJD276" s="9"/>
      <c r="AJE276" s="9"/>
      <c r="AJF276" s="9"/>
      <c r="AJG276" s="9"/>
      <c r="AJH276" s="9"/>
      <c r="AJI276" s="9"/>
      <c r="AJJ276" s="9"/>
      <c r="AJK276" s="9"/>
      <c r="AJL276" s="9"/>
      <c r="AJM276" s="9"/>
      <c r="AJN276" s="9"/>
      <c r="AJO276" s="9"/>
      <c r="AJP276" s="9"/>
      <c r="AJQ276" s="9"/>
      <c r="AJR276" s="9"/>
      <c r="AJS276" s="9"/>
      <c r="AJT276" s="9"/>
      <c r="AJU276" s="9"/>
      <c r="AJV276" s="9"/>
      <c r="AJW276" s="9"/>
      <c r="AJX276" s="9"/>
      <c r="AJY276" s="9"/>
      <c r="AJZ276" s="9"/>
      <c r="AKA276" s="9"/>
      <c r="AKB276" s="9"/>
      <c r="AKC276" s="9"/>
      <c r="AKD276" s="9"/>
      <c r="AKE276" s="9"/>
      <c r="AKF276" s="9"/>
      <c r="AKG276" s="9"/>
      <c r="AKH276" s="9"/>
      <c r="AKI276" s="9"/>
      <c r="AKJ276" s="9"/>
      <c r="AKK276" s="9"/>
      <c r="AKL276" s="9"/>
      <c r="AKM276" s="9"/>
      <c r="AKN276" s="9"/>
      <c r="AKO276" s="9"/>
      <c r="AKP276" s="9"/>
      <c r="AKQ276" s="9"/>
      <c r="AKR276" s="9"/>
      <c r="AKS276" s="9"/>
      <c r="AKT276" s="9"/>
      <c r="AKU276" s="9"/>
      <c r="AKV276" s="9"/>
      <c r="AKW276" s="9"/>
      <c r="AKX276" s="9"/>
      <c r="AKY276" s="9"/>
      <c r="AKZ276" s="9"/>
      <c r="ALA276" s="9"/>
      <c r="ALB276" s="9"/>
      <c r="ALC276" s="9"/>
      <c r="ALD276" s="9"/>
      <c r="ALE276" s="9"/>
      <c r="ALF276" s="9"/>
      <c r="ALG276" s="9"/>
      <c r="ALH276" s="9"/>
      <c r="ALI276" s="9"/>
      <c r="ALJ276" s="9"/>
      <c r="ALK276" s="9"/>
      <c r="ALL276" s="9"/>
      <c r="ALM276" s="9"/>
      <c r="ALN276" s="9"/>
      <c r="ALO276" s="9"/>
      <c r="ALP276" s="9"/>
      <c r="ALQ276" s="9"/>
      <c r="ALR276" s="9"/>
      <c r="ALS276" s="9"/>
      <c r="ALT276" s="9"/>
      <c r="ALU276" s="9"/>
      <c r="ALV276" s="9"/>
      <c r="ALW276" s="9"/>
      <c r="ALX276" s="9"/>
      <c r="ALY276" s="9"/>
      <c r="ALZ276" s="9"/>
      <c r="AMA276" s="9"/>
      <c r="AMB276" s="9"/>
      <c r="AMC276" s="9"/>
      <c r="AMD276" s="9"/>
      <c r="AME276" s="9"/>
      <c r="AMF276" s="9"/>
      <c r="AMG276" s="9"/>
      <c r="AMH276" s="9"/>
      <c r="AMI276" s="9"/>
      <c r="AMJ276" s="9"/>
      <c r="AMK276" s="9"/>
      <c r="AML276" s="9"/>
      <c r="AMM276" s="9"/>
      <c r="AMN276" s="9"/>
      <c r="AMO276" s="9"/>
      <c r="AMP276" s="9"/>
      <c r="AMQ276" s="9"/>
      <c r="AMR276" s="9"/>
      <c r="AMS276" s="9"/>
      <c r="AMT276" s="9"/>
      <c r="AMU276" s="9"/>
      <c r="AMV276" s="9"/>
      <c r="AMW276" s="9"/>
      <c r="AMX276" s="9"/>
      <c r="AMY276" s="9"/>
      <c r="AMZ276" s="9"/>
      <c r="ANA276" s="9"/>
      <c r="ANB276" s="9"/>
      <c r="ANC276" s="9"/>
      <c r="AND276" s="9"/>
      <c r="ANE276" s="9"/>
      <c r="ANF276" s="9"/>
      <c r="ANG276" s="9"/>
      <c r="ANH276" s="9"/>
      <c r="ANI276" s="9"/>
      <c r="ANJ276" s="9"/>
      <c r="ANK276" s="9"/>
      <c r="ANL276" s="9"/>
      <c r="ANM276" s="9"/>
      <c r="ANN276" s="9"/>
      <c r="ANO276" s="9"/>
      <c r="ANP276" s="9"/>
      <c r="ANQ276" s="9"/>
      <c r="ANR276" s="9"/>
      <c r="ANS276" s="9"/>
      <c r="ANT276" s="9"/>
      <c r="ANU276" s="9"/>
      <c r="ANV276" s="9"/>
      <c r="ANW276" s="9"/>
      <c r="ANX276" s="9"/>
      <c r="ANY276" s="9"/>
      <c r="ANZ276" s="9"/>
      <c r="AOA276" s="9"/>
      <c r="AOB276" s="9"/>
      <c r="AOC276" s="9"/>
      <c r="AOD276" s="9"/>
      <c r="AOE276" s="9"/>
      <c r="AOF276" s="9"/>
      <c r="AOG276" s="9"/>
      <c r="AOH276" s="9"/>
      <c r="AOI276" s="9"/>
      <c r="AOJ276" s="9"/>
      <c r="AOK276" s="9"/>
      <c r="AOL276" s="9"/>
      <c r="AOM276" s="9"/>
      <c r="AON276" s="9"/>
      <c r="AOO276" s="9"/>
      <c r="AOP276" s="9"/>
      <c r="AOQ276" s="9"/>
      <c r="AOR276" s="9"/>
      <c r="AOS276" s="9"/>
      <c r="AOT276" s="9"/>
      <c r="AOU276" s="9"/>
      <c r="AOV276" s="9"/>
      <c r="AOW276" s="9"/>
      <c r="AOX276" s="9"/>
      <c r="AOY276" s="9"/>
      <c r="AOZ276" s="9"/>
      <c r="APA276" s="9"/>
      <c r="APB276" s="9"/>
      <c r="APC276" s="9"/>
      <c r="APD276" s="9"/>
      <c r="APE276" s="9"/>
      <c r="APF276" s="9"/>
      <c r="APG276" s="9"/>
      <c r="APH276" s="9"/>
      <c r="API276" s="9"/>
      <c r="APJ276" s="9"/>
      <c r="APK276" s="9"/>
      <c r="APL276" s="9"/>
      <c r="APM276" s="9"/>
      <c r="APN276" s="9"/>
      <c r="APO276" s="9"/>
      <c r="APP276" s="9"/>
      <c r="APQ276" s="9"/>
      <c r="APR276" s="9"/>
      <c r="APS276" s="9"/>
      <c r="APT276" s="9"/>
      <c r="APU276" s="9"/>
      <c r="APV276" s="9"/>
      <c r="APW276" s="9"/>
      <c r="APX276" s="9"/>
      <c r="APY276" s="9"/>
      <c r="APZ276" s="9"/>
      <c r="AQA276" s="9"/>
      <c r="AQB276" s="9"/>
      <c r="AQC276" s="9"/>
      <c r="AQD276" s="9"/>
      <c r="AQE276" s="9"/>
      <c r="AQF276" s="9"/>
      <c r="AQG276" s="9"/>
      <c r="AQH276" s="9"/>
      <c r="AQI276" s="9"/>
      <c r="AQJ276" s="9"/>
      <c r="AQK276" s="9"/>
      <c r="AQL276" s="9"/>
      <c r="AQM276" s="9"/>
      <c r="AQN276" s="9"/>
      <c r="AQO276" s="9"/>
      <c r="AQP276" s="9"/>
      <c r="AQQ276" s="9"/>
      <c r="AQR276" s="9"/>
      <c r="AQS276" s="9"/>
      <c r="AQT276" s="9"/>
      <c r="AQU276" s="9"/>
      <c r="AQV276" s="9"/>
      <c r="AQW276" s="9"/>
      <c r="AQX276" s="9"/>
      <c r="AQY276" s="9"/>
      <c r="AQZ276" s="9"/>
      <c r="ARA276" s="9"/>
      <c r="ARB276" s="9"/>
      <c r="ARC276" s="9"/>
      <c r="ARD276" s="9"/>
      <c r="ARE276" s="9"/>
      <c r="ARF276" s="9"/>
      <c r="ARG276" s="9"/>
      <c r="ARH276" s="9"/>
      <c r="ARI276" s="9"/>
      <c r="ARJ276" s="9"/>
      <c r="ARK276" s="9"/>
      <c r="ARL276" s="9"/>
      <c r="ARM276" s="9"/>
      <c r="ARN276" s="9"/>
      <c r="ARO276" s="9"/>
      <c r="ARP276" s="9"/>
      <c r="ARQ276" s="9"/>
      <c r="ARR276" s="9"/>
      <c r="ARS276" s="9"/>
      <c r="ART276" s="9"/>
      <c r="ARU276" s="9"/>
      <c r="ARV276" s="9"/>
      <c r="ARW276" s="9"/>
      <c r="ARX276" s="9"/>
      <c r="ARY276" s="9"/>
      <c r="ARZ276" s="9"/>
      <c r="ASA276" s="9"/>
      <c r="ASB276" s="9"/>
      <c r="ASC276" s="9"/>
      <c r="ASD276" s="9"/>
      <c r="ASE276" s="9"/>
      <c r="ASF276" s="9"/>
      <c r="ASG276" s="9"/>
      <c r="ASH276" s="9"/>
      <c r="ASI276" s="9"/>
      <c r="ASJ276" s="9"/>
      <c r="ASK276" s="9"/>
      <c r="ASL276" s="9"/>
      <c r="ASM276" s="9"/>
      <c r="ASN276" s="9"/>
      <c r="ASO276" s="9"/>
      <c r="ASP276" s="9"/>
      <c r="ASQ276" s="9"/>
      <c r="ASR276" s="9"/>
      <c r="ASS276" s="9"/>
      <c r="AST276" s="9"/>
      <c r="ASU276" s="9"/>
      <c r="ASV276" s="9"/>
      <c r="ASW276" s="9"/>
      <c r="ASX276" s="9"/>
      <c r="ASY276" s="9"/>
      <c r="ASZ276" s="9"/>
      <c r="ATA276" s="9"/>
      <c r="ATB276" s="9"/>
      <c r="ATC276" s="9"/>
      <c r="ATD276" s="9"/>
      <c r="ATE276" s="9"/>
      <c r="ATF276" s="9"/>
      <c r="ATG276" s="9"/>
      <c r="ATH276" s="9"/>
      <c r="ATI276" s="9"/>
      <c r="ATJ276" s="9"/>
      <c r="ATK276" s="9"/>
      <c r="ATL276" s="9"/>
      <c r="ATM276" s="9"/>
      <c r="ATN276" s="9"/>
      <c r="ATO276" s="9"/>
      <c r="ATP276" s="9"/>
      <c r="ATQ276" s="9"/>
      <c r="ATR276" s="9"/>
      <c r="ATS276" s="9"/>
      <c r="ATT276" s="9"/>
      <c r="ATU276" s="9"/>
      <c r="ATV276" s="9"/>
      <c r="ATW276" s="9"/>
      <c r="ATX276" s="9"/>
      <c r="ATY276" s="9"/>
      <c r="ATZ276" s="9"/>
      <c r="AUA276" s="9"/>
      <c r="AUB276" s="9"/>
      <c r="AUC276" s="9"/>
      <c r="AUD276" s="9"/>
      <c r="AUE276" s="9"/>
      <c r="AUF276" s="9"/>
      <c r="AUG276" s="9"/>
      <c r="AUH276" s="9"/>
      <c r="AUI276" s="9"/>
      <c r="AUJ276" s="9"/>
      <c r="AUK276" s="9"/>
      <c r="AUL276" s="9"/>
      <c r="AUM276" s="9"/>
      <c r="AUN276" s="9"/>
      <c r="AUO276" s="9"/>
      <c r="AUP276" s="9"/>
      <c r="AUQ276" s="9"/>
      <c r="AUR276" s="9"/>
      <c r="AUS276" s="9"/>
      <c r="AUT276" s="9"/>
      <c r="AUU276" s="9"/>
      <c r="AUV276" s="9"/>
      <c r="AUW276" s="9"/>
      <c r="AUX276" s="9"/>
      <c r="AUY276" s="9"/>
      <c r="AUZ276" s="9"/>
      <c r="AVA276" s="9"/>
      <c r="AVB276" s="9"/>
      <c r="AVC276" s="9"/>
      <c r="AVD276" s="9"/>
      <c r="AVE276" s="9"/>
      <c r="AVF276" s="9"/>
      <c r="AVG276" s="9"/>
      <c r="AVH276" s="9"/>
      <c r="AVI276" s="9"/>
      <c r="AVJ276" s="9"/>
      <c r="AVK276" s="9"/>
      <c r="AVL276" s="9"/>
      <c r="AVM276" s="9"/>
      <c r="AVN276" s="9"/>
      <c r="AVO276" s="9"/>
      <c r="AVP276" s="9"/>
      <c r="AVQ276" s="9"/>
      <c r="AVR276" s="9"/>
      <c r="AVS276" s="9"/>
      <c r="AVT276" s="9"/>
      <c r="AVU276" s="9"/>
      <c r="AVV276" s="9"/>
      <c r="AVW276" s="9"/>
      <c r="AVX276" s="9"/>
      <c r="AVY276" s="9"/>
      <c r="AVZ276" s="9"/>
      <c r="AWA276" s="9"/>
      <c r="AWB276" s="9"/>
      <c r="AWC276" s="9"/>
      <c r="AWD276" s="9"/>
      <c r="AWE276" s="9"/>
      <c r="AWF276" s="9"/>
      <c r="AWG276" s="9"/>
      <c r="AWH276" s="9"/>
      <c r="AWI276" s="9"/>
      <c r="AWJ276" s="9"/>
      <c r="AWK276" s="9"/>
      <c r="AWL276" s="9"/>
      <c r="AWM276" s="9"/>
      <c r="AWN276" s="9"/>
      <c r="AWO276" s="9"/>
      <c r="AWP276" s="9"/>
      <c r="AWQ276" s="9"/>
      <c r="AWR276" s="9"/>
      <c r="AWS276" s="9"/>
      <c r="AWT276" s="9"/>
      <c r="AWU276" s="9"/>
      <c r="AWV276" s="9"/>
      <c r="AWW276" s="9"/>
      <c r="AWX276" s="9"/>
      <c r="AWY276" s="9"/>
      <c r="AWZ276" s="9"/>
      <c r="AXA276" s="9"/>
      <c r="AXB276" s="9"/>
      <c r="AXC276" s="9"/>
      <c r="AXD276" s="9"/>
      <c r="AXE276" s="9"/>
      <c r="AXF276" s="9"/>
      <c r="AXG276" s="9"/>
      <c r="AXH276" s="9"/>
      <c r="AXI276" s="9"/>
      <c r="AXJ276" s="9"/>
      <c r="AXK276" s="9"/>
      <c r="AXL276" s="9"/>
      <c r="AXM276" s="9"/>
      <c r="AXN276" s="9"/>
      <c r="AXO276" s="9"/>
      <c r="AXP276" s="9"/>
      <c r="AXQ276" s="9"/>
      <c r="AXR276" s="9"/>
      <c r="AXS276" s="9"/>
      <c r="AXT276" s="9"/>
      <c r="AXU276" s="9"/>
      <c r="AXV276" s="9"/>
      <c r="AXW276" s="9"/>
      <c r="AXX276" s="9"/>
      <c r="AXY276" s="9"/>
      <c r="AXZ276" s="9"/>
      <c r="AYA276" s="9"/>
      <c r="AYB276" s="9"/>
      <c r="AYC276" s="9"/>
      <c r="AYD276" s="9"/>
      <c r="AYE276" s="9"/>
      <c r="AYF276" s="9"/>
      <c r="AYG276" s="9"/>
      <c r="AYH276" s="9"/>
      <c r="AYI276" s="9"/>
      <c r="AYJ276" s="9"/>
      <c r="AYK276" s="9"/>
      <c r="AYL276" s="9"/>
      <c r="AYM276" s="9"/>
      <c r="AYN276" s="9"/>
      <c r="AYO276" s="9"/>
      <c r="AYP276" s="9"/>
      <c r="AYQ276" s="9"/>
      <c r="AYR276" s="9"/>
      <c r="AYS276" s="9"/>
      <c r="AYT276" s="9"/>
      <c r="AYU276" s="9"/>
      <c r="AYV276" s="9"/>
      <c r="AYW276" s="9"/>
      <c r="AYX276" s="9"/>
      <c r="AYY276" s="9"/>
      <c r="AYZ276" s="9"/>
      <c r="AZA276" s="9"/>
      <c r="AZB276" s="9"/>
      <c r="AZC276" s="9"/>
      <c r="AZD276" s="9"/>
      <c r="AZE276" s="9"/>
      <c r="AZF276" s="9"/>
      <c r="AZG276" s="9"/>
      <c r="AZH276" s="9"/>
      <c r="AZI276" s="9"/>
      <c r="AZJ276" s="9"/>
      <c r="AZK276" s="9"/>
      <c r="AZL276" s="9"/>
      <c r="AZM276" s="9"/>
      <c r="AZN276" s="9"/>
      <c r="AZO276" s="9"/>
      <c r="AZP276" s="9"/>
      <c r="AZQ276" s="9"/>
      <c r="AZR276" s="9"/>
      <c r="AZS276" s="9"/>
      <c r="AZT276" s="9"/>
      <c r="AZU276" s="9"/>
      <c r="AZV276" s="9"/>
      <c r="AZW276" s="9"/>
      <c r="AZX276" s="9"/>
      <c r="AZY276" s="9"/>
      <c r="AZZ276" s="9"/>
      <c r="BAA276" s="9"/>
      <c r="BAB276" s="9"/>
      <c r="BAC276" s="9"/>
      <c r="BAD276" s="9"/>
      <c r="BAE276" s="9"/>
      <c r="BAF276" s="9"/>
      <c r="BAG276" s="9"/>
      <c r="BAH276" s="9"/>
      <c r="BAI276" s="9"/>
      <c r="BAJ276" s="9"/>
      <c r="BAK276" s="9"/>
      <c r="BAL276" s="9"/>
      <c r="BAM276" s="9"/>
      <c r="BAN276" s="9"/>
      <c r="BAO276" s="9"/>
      <c r="BAP276" s="9"/>
      <c r="BAQ276" s="9"/>
      <c r="BAR276" s="9"/>
      <c r="BAS276" s="9"/>
      <c r="BAT276" s="9"/>
      <c r="BAU276" s="9"/>
      <c r="BAV276" s="9"/>
      <c r="BAW276" s="9"/>
      <c r="BAX276" s="9"/>
      <c r="BAY276" s="9"/>
      <c r="BAZ276" s="9"/>
      <c r="BBA276" s="9"/>
      <c r="BBB276" s="9"/>
      <c r="BBC276" s="9"/>
      <c r="BBD276" s="9"/>
      <c r="BBE276" s="9"/>
      <c r="BBF276" s="9"/>
      <c r="BBG276" s="9"/>
      <c r="BBH276" s="9"/>
      <c r="BBI276" s="9"/>
      <c r="BBJ276" s="9"/>
      <c r="BBK276" s="9"/>
      <c r="BBL276" s="9"/>
      <c r="BBM276" s="9"/>
      <c r="BBN276" s="9"/>
      <c r="BBO276" s="9"/>
      <c r="BBP276" s="9"/>
      <c r="BBQ276" s="9"/>
      <c r="BBR276" s="9"/>
      <c r="BBS276" s="9"/>
      <c r="BBT276" s="9"/>
      <c r="BBU276" s="9"/>
      <c r="BBV276" s="9"/>
      <c r="BBW276" s="9"/>
      <c r="BBX276" s="9"/>
      <c r="BBY276" s="9"/>
      <c r="BBZ276" s="9"/>
      <c r="BCA276" s="9"/>
      <c r="BCB276" s="9"/>
      <c r="BCC276" s="9"/>
      <c r="BCD276" s="9"/>
      <c r="BCE276" s="9"/>
      <c r="BCF276" s="9"/>
      <c r="BCG276" s="9"/>
      <c r="BCH276" s="9"/>
      <c r="BCI276" s="9"/>
      <c r="BCJ276" s="9"/>
      <c r="BCK276" s="9"/>
      <c r="BCL276" s="9"/>
      <c r="BCM276" s="9"/>
      <c r="BCN276" s="9"/>
      <c r="BCO276" s="9"/>
      <c r="BCP276" s="9"/>
      <c r="BCQ276" s="9"/>
      <c r="BCR276" s="9"/>
      <c r="BCS276" s="9"/>
      <c r="BCT276" s="9"/>
      <c r="BCU276" s="9"/>
      <c r="BCV276" s="9"/>
      <c r="BCW276" s="9"/>
      <c r="BCX276" s="9"/>
      <c r="BCY276" s="9"/>
      <c r="BCZ276" s="9"/>
      <c r="BDA276" s="9"/>
      <c r="BDB276" s="9"/>
      <c r="BDC276" s="9"/>
      <c r="BDD276" s="9"/>
      <c r="BDE276" s="9"/>
      <c r="BDF276" s="9"/>
      <c r="BDG276" s="9"/>
      <c r="BDH276" s="9"/>
      <c r="BDI276" s="9"/>
      <c r="BDJ276" s="9"/>
      <c r="BDK276" s="9"/>
      <c r="BDL276" s="9"/>
      <c r="BDM276" s="9"/>
      <c r="BDN276" s="9"/>
      <c r="BDO276" s="9"/>
      <c r="BDP276" s="9"/>
      <c r="BDQ276" s="9"/>
      <c r="BDR276" s="9"/>
      <c r="BDS276" s="9"/>
      <c r="BDT276" s="9"/>
      <c r="BDU276" s="9"/>
      <c r="BDV276" s="9"/>
      <c r="BDW276" s="9"/>
      <c r="BDX276" s="9"/>
      <c r="BDY276" s="9"/>
      <c r="BDZ276" s="9"/>
      <c r="BEA276" s="9"/>
      <c r="BEB276" s="9"/>
      <c r="BEC276" s="9"/>
      <c r="BED276" s="9"/>
      <c r="BEE276" s="9"/>
      <c r="BEF276" s="9"/>
      <c r="BEG276" s="9"/>
      <c r="BEH276" s="9"/>
      <c r="BEI276" s="9"/>
      <c r="BEJ276" s="9"/>
      <c r="BEK276" s="9"/>
      <c r="BEL276" s="9"/>
      <c r="BEM276" s="9"/>
      <c r="BEN276" s="9"/>
      <c r="BEO276" s="9"/>
      <c r="BEP276" s="9"/>
      <c r="BEQ276" s="9"/>
      <c r="BER276" s="9"/>
      <c r="BES276" s="9"/>
      <c r="BET276" s="9"/>
      <c r="BEU276" s="9"/>
      <c r="BEV276" s="9"/>
      <c r="BEW276" s="9"/>
      <c r="BEX276" s="9"/>
      <c r="BEY276" s="9"/>
      <c r="BEZ276" s="9"/>
      <c r="BFA276" s="9"/>
      <c r="BFB276" s="9"/>
      <c r="BFC276" s="9"/>
      <c r="BFD276" s="9"/>
      <c r="BFE276" s="9"/>
      <c r="BFF276" s="9"/>
      <c r="BFG276" s="9"/>
      <c r="BFH276" s="9"/>
      <c r="BFI276" s="9"/>
      <c r="BFJ276" s="9"/>
      <c r="BFK276" s="9"/>
      <c r="BFL276" s="9"/>
      <c r="BFM276" s="9"/>
      <c r="BFN276" s="9"/>
      <c r="BFO276" s="9"/>
      <c r="BFP276" s="9"/>
      <c r="BFQ276" s="9"/>
      <c r="BFR276" s="9"/>
      <c r="BFS276" s="9"/>
      <c r="BFT276" s="9"/>
      <c r="BFU276" s="9"/>
      <c r="BFV276" s="9"/>
      <c r="BFW276" s="9"/>
      <c r="BFX276" s="9"/>
      <c r="BFY276" s="9"/>
      <c r="BFZ276" s="9"/>
      <c r="BGA276" s="9"/>
      <c r="BGB276" s="9"/>
      <c r="BGC276" s="9"/>
      <c r="BGD276" s="9"/>
      <c r="BGE276" s="9"/>
      <c r="BGF276" s="9"/>
      <c r="BGG276" s="9"/>
      <c r="BGH276" s="9"/>
      <c r="BGI276" s="9"/>
      <c r="BGJ276" s="9"/>
      <c r="BGK276" s="9"/>
      <c r="BGL276" s="9"/>
      <c r="BGM276" s="9"/>
      <c r="BGN276" s="9"/>
      <c r="BGO276" s="9"/>
      <c r="BGP276" s="9"/>
      <c r="BGQ276" s="9"/>
      <c r="BGR276" s="9"/>
      <c r="BGS276" s="9"/>
      <c r="BGT276" s="9"/>
      <c r="BGU276" s="9"/>
      <c r="BGV276" s="9"/>
      <c r="BGW276" s="9"/>
      <c r="BGX276" s="9"/>
      <c r="BGY276" s="9"/>
      <c r="BGZ276" s="9"/>
      <c r="BHA276" s="9"/>
      <c r="BHB276" s="9"/>
      <c r="BHC276" s="9"/>
      <c r="BHD276" s="9"/>
      <c r="BHE276" s="9"/>
      <c r="BHF276" s="9"/>
      <c r="BHG276" s="9"/>
      <c r="BHH276" s="9"/>
      <c r="BHI276" s="9"/>
      <c r="BHJ276" s="9"/>
      <c r="BHK276" s="9"/>
      <c r="BHL276" s="9"/>
      <c r="BHM276" s="9"/>
      <c r="BHN276" s="9"/>
      <c r="BHO276" s="9"/>
      <c r="BHP276" s="9"/>
      <c r="BHQ276" s="9"/>
      <c r="BHR276" s="9"/>
      <c r="BHS276" s="9"/>
      <c r="BHT276" s="9"/>
      <c r="BHU276" s="9"/>
      <c r="BHV276" s="9"/>
      <c r="BHW276" s="9"/>
      <c r="BHX276" s="9"/>
      <c r="BHY276" s="9"/>
      <c r="BHZ276" s="9"/>
      <c r="BIA276" s="9"/>
      <c r="BIB276" s="9"/>
      <c r="BIC276" s="9"/>
      <c r="BID276" s="9"/>
      <c r="BIE276" s="9"/>
      <c r="BIF276" s="9"/>
      <c r="BIG276" s="9"/>
      <c r="BIH276" s="9"/>
      <c r="BII276" s="9"/>
      <c r="BIJ276" s="9"/>
      <c r="BIK276" s="9"/>
      <c r="BIL276" s="9"/>
      <c r="BIM276" s="9"/>
      <c r="BIN276" s="9"/>
      <c r="BIO276" s="9"/>
      <c r="BIP276" s="9"/>
      <c r="BIQ276" s="9"/>
      <c r="BIR276" s="9"/>
      <c r="BIS276" s="9"/>
      <c r="BIT276" s="9"/>
      <c r="BIU276" s="9"/>
      <c r="BIV276" s="9"/>
      <c r="BIW276" s="9"/>
      <c r="BIX276" s="9"/>
      <c r="BIY276" s="9"/>
      <c r="BIZ276" s="9"/>
      <c r="BJA276" s="9"/>
      <c r="BJB276" s="9"/>
      <c r="BJC276" s="9"/>
      <c r="BJD276" s="9"/>
      <c r="BJE276" s="9"/>
      <c r="BJF276" s="9"/>
      <c r="BJG276" s="9"/>
      <c r="BJH276" s="9"/>
      <c r="BJI276" s="9"/>
      <c r="BJJ276" s="9"/>
      <c r="BJK276" s="9"/>
      <c r="BJL276" s="9"/>
      <c r="BJM276" s="9"/>
      <c r="BJN276" s="9"/>
      <c r="BJO276" s="9"/>
      <c r="BJP276" s="9"/>
      <c r="BJQ276" s="9"/>
      <c r="BJR276" s="9"/>
      <c r="BJS276" s="9"/>
      <c r="BJT276" s="9"/>
      <c r="BJU276" s="9"/>
      <c r="BJV276" s="9"/>
      <c r="BJW276" s="9"/>
      <c r="BJX276" s="9"/>
      <c r="BJY276" s="9"/>
      <c r="BJZ276" s="9"/>
      <c r="BKA276" s="9"/>
      <c r="BKB276" s="9"/>
      <c r="BKC276" s="9"/>
      <c r="BKD276" s="9"/>
      <c r="BKE276" s="9"/>
      <c r="BKF276" s="9"/>
      <c r="BKG276" s="9"/>
      <c r="BKH276" s="9"/>
      <c r="BKI276" s="9"/>
      <c r="BKJ276" s="9"/>
      <c r="BKK276" s="9"/>
      <c r="BKL276" s="9"/>
      <c r="BKM276" s="9"/>
      <c r="BKN276" s="9"/>
      <c r="BKO276" s="9"/>
      <c r="BKP276" s="9"/>
      <c r="BKQ276" s="9"/>
      <c r="BKR276" s="9"/>
      <c r="BKS276" s="9"/>
      <c r="BKT276" s="9"/>
      <c r="BKU276" s="9"/>
      <c r="BKV276" s="9"/>
      <c r="BKW276" s="9"/>
      <c r="BKX276" s="9"/>
      <c r="BKY276" s="9"/>
      <c r="BKZ276" s="9"/>
      <c r="BLA276" s="9"/>
      <c r="BLB276" s="9"/>
      <c r="BLC276" s="9"/>
      <c r="BLD276" s="9"/>
      <c r="BLE276" s="9"/>
      <c r="BLF276" s="9"/>
      <c r="BLG276" s="9"/>
      <c r="BLH276" s="9"/>
      <c r="BLI276" s="9"/>
      <c r="BLJ276" s="9"/>
      <c r="BLK276" s="9"/>
      <c r="BLL276" s="9"/>
      <c r="BLM276" s="9"/>
      <c r="BLN276" s="9"/>
      <c r="BLO276" s="9"/>
      <c r="BLP276" s="9"/>
      <c r="BLQ276" s="9"/>
      <c r="BLR276" s="9"/>
      <c r="BLS276" s="9"/>
      <c r="BLT276" s="9"/>
      <c r="BLU276" s="9"/>
      <c r="BLV276" s="9"/>
      <c r="BLW276" s="9"/>
      <c r="BLX276" s="9"/>
      <c r="BLY276" s="9"/>
      <c r="BLZ276" s="9"/>
      <c r="BMA276" s="9"/>
      <c r="BMB276" s="9"/>
      <c r="BMC276" s="9"/>
      <c r="BMD276" s="9"/>
      <c r="BME276" s="9"/>
      <c r="BMF276" s="9"/>
      <c r="BMG276" s="9"/>
      <c r="BMH276" s="9"/>
      <c r="BMI276" s="9"/>
      <c r="BMJ276" s="9"/>
      <c r="BMK276" s="9"/>
      <c r="BML276" s="9"/>
      <c r="BMM276" s="9"/>
      <c r="BMN276" s="9"/>
      <c r="BMO276" s="9"/>
      <c r="BMP276" s="9"/>
      <c r="BMQ276" s="9"/>
      <c r="BMR276" s="9"/>
      <c r="BMS276" s="9"/>
      <c r="BMT276" s="9"/>
      <c r="BMU276" s="9"/>
      <c r="BMV276" s="9"/>
      <c r="BMW276" s="9"/>
      <c r="BMX276" s="9"/>
      <c r="BMY276" s="9"/>
      <c r="BMZ276" s="9"/>
      <c r="BNA276" s="9"/>
      <c r="BNB276" s="9"/>
      <c r="BNC276" s="9"/>
      <c r="BND276" s="9"/>
      <c r="BNE276" s="9"/>
      <c r="BNF276" s="9"/>
      <c r="BNG276" s="9"/>
      <c r="BNH276" s="9"/>
      <c r="BNI276" s="9"/>
      <c r="BNJ276" s="9"/>
      <c r="BNK276" s="9"/>
      <c r="BNL276" s="9"/>
      <c r="BNM276" s="9"/>
      <c r="BNN276" s="9"/>
      <c r="BNO276" s="9"/>
      <c r="BNP276" s="9"/>
      <c r="BNQ276" s="9"/>
      <c r="BNR276" s="9"/>
      <c r="BNS276" s="9"/>
      <c r="BNT276" s="9"/>
      <c r="BNU276" s="9"/>
      <c r="BNV276" s="9"/>
      <c r="BNW276" s="9"/>
      <c r="BNX276" s="9"/>
      <c r="BNY276" s="9"/>
      <c r="BNZ276" s="9"/>
      <c r="BOA276" s="9"/>
      <c r="BOB276" s="9"/>
      <c r="BOC276" s="9"/>
      <c r="BOD276" s="9"/>
      <c r="BOE276" s="9"/>
      <c r="BOF276" s="9"/>
      <c r="BOG276" s="9"/>
      <c r="BOH276" s="9"/>
      <c r="BOI276" s="9"/>
      <c r="BOJ276" s="9"/>
      <c r="BOK276" s="9"/>
      <c r="BOL276" s="9"/>
      <c r="BOM276" s="9"/>
      <c r="BON276" s="9"/>
      <c r="BOO276" s="9"/>
      <c r="BOP276" s="9"/>
      <c r="BOQ276" s="9"/>
      <c r="BOR276" s="9"/>
      <c r="BOS276" s="9"/>
      <c r="BOT276" s="9"/>
      <c r="BOU276" s="9"/>
      <c r="BOV276" s="9"/>
      <c r="BOW276" s="9"/>
      <c r="BOX276" s="9"/>
      <c r="BOY276" s="9"/>
      <c r="BOZ276" s="9"/>
      <c r="BPA276" s="9"/>
      <c r="BPB276" s="9"/>
      <c r="BPC276" s="9"/>
      <c r="BPD276" s="9"/>
      <c r="BPE276" s="9"/>
      <c r="BPF276" s="9"/>
      <c r="BPG276" s="9"/>
      <c r="BPH276" s="9"/>
      <c r="BPI276" s="9"/>
      <c r="BPJ276" s="9"/>
      <c r="BPK276" s="9"/>
      <c r="BPL276" s="9"/>
      <c r="BPM276" s="9"/>
      <c r="BPN276" s="9"/>
      <c r="BPO276" s="9"/>
      <c r="BPP276" s="9"/>
      <c r="BPQ276" s="9"/>
      <c r="BPR276" s="9"/>
      <c r="BPS276" s="9"/>
      <c r="BPT276" s="9"/>
      <c r="BPU276" s="9"/>
      <c r="BPV276" s="9"/>
      <c r="BPW276" s="9"/>
      <c r="BPX276" s="9"/>
      <c r="BPY276" s="9"/>
      <c r="BPZ276" s="9"/>
      <c r="BQA276" s="9"/>
      <c r="BQB276" s="9"/>
      <c r="BQC276" s="9"/>
      <c r="BQD276" s="9"/>
      <c r="BQE276" s="9"/>
      <c r="BQF276" s="9"/>
      <c r="BQG276" s="9"/>
      <c r="BQH276" s="9"/>
      <c r="BQI276" s="9"/>
      <c r="BQJ276" s="9"/>
      <c r="BQK276" s="9"/>
      <c r="BQL276" s="9"/>
      <c r="BQM276" s="9"/>
      <c r="BQN276" s="9"/>
      <c r="BQO276" s="9"/>
      <c r="BQP276" s="9"/>
      <c r="BQQ276" s="9"/>
      <c r="BQR276" s="9"/>
      <c r="BQS276" s="9"/>
      <c r="BQT276" s="9"/>
      <c r="BQU276" s="9"/>
      <c r="BQV276" s="9"/>
      <c r="BQW276" s="9"/>
      <c r="BQX276" s="9"/>
      <c r="BQY276" s="9"/>
      <c r="BQZ276" s="9"/>
      <c r="BRA276" s="9"/>
      <c r="BRB276" s="9"/>
      <c r="BRC276" s="9"/>
      <c r="BRD276" s="9"/>
      <c r="BRE276" s="9"/>
      <c r="BRF276" s="9"/>
      <c r="BRG276" s="9"/>
      <c r="BRH276" s="9"/>
      <c r="BRI276" s="9"/>
      <c r="BRJ276" s="9"/>
      <c r="BRK276" s="9"/>
      <c r="BRL276" s="9"/>
      <c r="BRM276" s="9"/>
      <c r="BRN276" s="9"/>
      <c r="BRO276" s="9"/>
      <c r="BRP276" s="9"/>
      <c r="BRQ276" s="9"/>
      <c r="BRR276" s="9"/>
      <c r="BRS276" s="9"/>
      <c r="BRT276" s="9"/>
      <c r="BRU276" s="9"/>
      <c r="BRV276" s="9"/>
      <c r="BRW276" s="9"/>
      <c r="BRX276" s="9"/>
      <c r="BRY276" s="9"/>
      <c r="BRZ276" s="9"/>
      <c r="BSA276" s="9"/>
      <c r="BSB276" s="9"/>
      <c r="BSC276" s="9"/>
      <c r="BSD276" s="9"/>
      <c r="BSE276" s="9"/>
      <c r="BSF276" s="9"/>
      <c r="BSG276" s="9"/>
      <c r="BSH276" s="9"/>
      <c r="BSI276" s="9"/>
      <c r="BSJ276" s="9"/>
      <c r="BSK276" s="9"/>
      <c r="BSL276" s="9"/>
      <c r="BSM276" s="9"/>
      <c r="BSN276" s="9"/>
      <c r="BSO276" s="9"/>
      <c r="BSP276" s="9"/>
      <c r="BSQ276" s="9"/>
      <c r="BSR276" s="9"/>
      <c r="BSS276" s="9"/>
      <c r="BST276" s="9"/>
      <c r="BSU276" s="9"/>
      <c r="BSV276" s="9"/>
      <c r="BSW276" s="9"/>
      <c r="BSX276" s="9"/>
      <c r="BSY276" s="9"/>
      <c r="BSZ276" s="9"/>
      <c r="BTA276" s="9"/>
    </row>
    <row r="277" spans="1:1873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  <c r="GM277" s="9"/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HU277" s="9"/>
      <c r="HV277" s="9"/>
      <c r="HW277" s="9"/>
      <c r="HX277" s="9"/>
      <c r="HY277" s="9"/>
      <c r="HZ277" s="9"/>
      <c r="IA277" s="9"/>
      <c r="IB277" s="9"/>
      <c r="IC277" s="9"/>
      <c r="ID277" s="9"/>
      <c r="IE277" s="9"/>
      <c r="IF277" s="9"/>
      <c r="IG277" s="9"/>
      <c r="IH277" s="9"/>
      <c r="II277" s="9"/>
      <c r="IJ277" s="9"/>
      <c r="IK277" s="9"/>
      <c r="IL277" s="9"/>
      <c r="IM277" s="9"/>
      <c r="IN277" s="9"/>
      <c r="IO277" s="9"/>
      <c r="IP277" s="9"/>
      <c r="IQ277" s="9"/>
      <c r="IR277" s="9"/>
      <c r="IS277" s="9"/>
      <c r="IT277" s="9"/>
      <c r="IU277" s="9"/>
      <c r="IV277" s="9"/>
      <c r="IW277" s="9"/>
      <c r="IX277" s="9"/>
      <c r="IY277" s="9"/>
      <c r="IZ277" s="9"/>
      <c r="JA277" s="9"/>
      <c r="JB277" s="9"/>
      <c r="JC277" s="9"/>
      <c r="JD277" s="9"/>
      <c r="JE277" s="9"/>
      <c r="JF277" s="9"/>
      <c r="JG277" s="9"/>
      <c r="JH277" s="9"/>
      <c r="JI277" s="9"/>
      <c r="JJ277" s="9"/>
      <c r="JK277" s="9"/>
      <c r="JL277" s="9"/>
      <c r="JM277" s="9"/>
      <c r="JN277" s="9"/>
      <c r="JO277" s="9"/>
      <c r="JP277" s="9"/>
      <c r="JQ277" s="9"/>
      <c r="JR277" s="9"/>
      <c r="JS277" s="9"/>
      <c r="JT277" s="9"/>
      <c r="JU277" s="9"/>
      <c r="JV277" s="9"/>
      <c r="JW277" s="9"/>
      <c r="JX277" s="9"/>
      <c r="JY277" s="9"/>
      <c r="JZ277" s="9"/>
      <c r="KA277" s="9"/>
      <c r="KB277" s="9"/>
      <c r="KC277" s="9"/>
      <c r="KD277" s="9"/>
      <c r="KE277" s="9"/>
      <c r="KF277" s="9"/>
      <c r="KG277" s="9"/>
      <c r="KH277" s="9"/>
      <c r="KI277" s="9"/>
      <c r="KJ277" s="9"/>
      <c r="KK277" s="9"/>
      <c r="KL277" s="9"/>
      <c r="KM277" s="9"/>
      <c r="KN277" s="9"/>
      <c r="KO277" s="9"/>
      <c r="KP277" s="9"/>
      <c r="KQ277" s="9"/>
      <c r="KR277" s="9"/>
      <c r="KS277" s="9"/>
      <c r="KT277" s="9"/>
      <c r="KU277" s="9"/>
      <c r="KV277" s="9"/>
      <c r="KW277" s="9"/>
      <c r="KX277" s="9"/>
      <c r="KY277" s="9"/>
      <c r="KZ277" s="9"/>
      <c r="LA277" s="9"/>
      <c r="LB277" s="9"/>
      <c r="LC277" s="9"/>
      <c r="LD277" s="9"/>
      <c r="LE277" s="9"/>
      <c r="LF277" s="9"/>
      <c r="LG277" s="9"/>
      <c r="LH277" s="9"/>
      <c r="LI277" s="9"/>
      <c r="LJ277" s="9"/>
      <c r="LK277" s="9"/>
      <c r="LL277" s="9"/>
      <c r="LM277" s="9"/>
      <c r="LN277" s="9"/>
      <c r="LO277" s="9"/>
      <c r="LP277" s="9"/>
      <c r="LQ277" s="9"/>
      <c r="LR277" s="9"/>
      <c r="LS277" s="9"/>
      <c r="LT277" s="9"/>
      <c r="LU277" s="9"/>
      <c r="LV277" s="9"/>
      <c r="LW277" s="9"/>
      <c r="LX277" s="9"/>
      <c r="LY277" s="9"/>
      <c r="LZ277" s="9"/>
      <c r="MA277" s="9"/>
      <c r="MB277" s="9"/>
      <c r="MC277" s="9"/>
      <c r="MD277" s="9"/>
      <c r="ME277" s="9"/>
      <c r="MF277" s="9"/>
      <c r="MG277" s="9"/>
      <c r="MH277" s="9"/>
      <c r="MI277" s="9"/>
      <c r="MJ277" s="9"/>
      <c r="MK277" s="9"/>
      <c r="ML277" s="9"/>
      <c r="MM277" s="9"/>
      <c r="MN277" s="9"/>
      <c r="MO277" s="9"/>
      <c r="MP277" s="9"/>
      <c r="MQ277" s="9"/>
      <c r="MR277" s="9"/>
      <c r="MS277" s="9"/>
      <c r="MT277" s="9"/>
      <c r="MU277" s="9"/>
      <c r="MV277" s="9"/>
      <c r="MW277" s="9"/>
      <c r="MX277" s="9"/>
      <c r="MY277" s="9"/>
      <c r="MZ277" s="9"/>
      <c r="NA277" s="9"/>
      <c r="NB277" s="9"/>
      <c r="NC277" s="9"/>
      <c r="ND277" s="9"/>
      <c r="NE277" s="9"/>
      <c r="NF277" s="9"/>
      <c r="NG277" s="9"/>
      <c r="NH277" s="9"/>
      <c r="NI277" s="9"/>
      <c r="NJ277" s="9"/>
      <c r="NK277" s="9"/>
      <c r="NL277" s="9"/>
      <c r="NM277" s="9"/>
      <c r="NN277" s="9"/>
      <c r="NO277" s="9"/>
      <c r="NP277" s="9"/>
      <c r="NQ277" s="9"/>
      <c r="NR277" s="9"/>
      <c r="NS277" s="9"/>
      <c r="NT277" s="9"/>
      <c r="NU277" s="9"/>
      <c r="NV277" s="9"/>
      <c r="NW277" s="9"/>
      <c r="NX277" s="9"/>
      <c r="NY277" s="9"/>
      <c r="NZ277" s="9"/>
      <c r="OA277" s="9"/>
      <c r="OB277" s="9"/>
      <c r="OC277" s="9"/>
      <c r="OD277" s="9"/>
      <c r="OE277" s="9"/>
      <c r="OF277" s="9"/>
      <c r="OG277" s="9"/>
      <c r="OH277" s="9"/>
      <c r="OI277" s="9"/>
      <c r="OJ277" s="9"/>
      <c r="OK277" s="9"/>
      <c r="OL277" s="9"/>
      <c r="OM277" s="9"/>
      <c r="ON277" s="9"/>
      <c r="OO277" s="9"/>
      <c r="OP277" s="9"/>
      <c r="OQ277" s="9"/>
      <c r="OR277" s="9"/>
      <c r="OS277" s="9"/>
      <c r="OT277" s="9"/>
      <c r="OU277" s="9"/>
      <c r="OV277" s="9"/>
      <c r="OW277" s="9"/>
      <c r="OX277" s="9"/>
      <c r="OY277" s="9"/>
      <c r="OZ277" s="9"/>
      <c r="PA277" s="9"/>
      <c r="PB277" s="9"/>
      <c r="PC277" s="9"/>
      <c r="PD277" s="9"/>
      <c r="PE277" s="9"/>
      <c r="PF277" s="9"/>
      <c r="PG277" s="9"/>
      <c r="PH277" s="9"/>
      <c r="PI277" s="9"/>
      <c r="PJ277" s="9"/>
      <c r="PK277" s="9"/>
      <c r="PL277" s="9"/>
      <c r="PM277" s="9"/>
      <c r="PN277" s="9"/>
      <c r="PO277" s="9"/>
      <c r="PP277" s="9"/>
      <c r="PQ277" s="9"/>
      <c r="PR277" s="9"/>
      <c r="PS277" s="9"/>
      <c r="PT277" s="9"/>
      <c r="PU277" s="9"/>
      <c r="PV277" s="9"/>
      <c r="PW277" s="9"/>
      <c r="PX277" s="9"/>
      <c r="PY277" s="9"/>
      <c r="PZ277" s="9"/>
      <c r="QA277" s="9"/>
      <c r="QB277" s="9"/>
      <c r="QC277" s="9"/>
      <c r="QD277" s="9"/>
      <c r="QE277" s="9"/>
      <c r="QF277" s="9"/>
      <c r="QG277" s="9"/>
      <c r="QH277" s="9"/>
      <c r="QI277" s="9"/>
      <c r="QJ277" s="9"/>
      <c r="QK277" s="9"/>
      <c r="QL277" s="9"/>
      <c r="QM277" s="9"/>
      <c r="QN277" s="9"/>
      <c r="QO277" s="9"/>
      <c r="QP277" s="9"/>
      <c r="QQ277" s="9"/>
      <c r="QR277" s="9"/>
      <c r="QS277" s="9"/>
      <c r="QT277" s="9"/>
      <c r="QU277" s="9"/>
      <c r="QV277" s="9"/>
      <c r="QW277" s="9"/>
      <c r="QX277" s="9"/>
      <c r="QY277" s="9"/>
      <c r="QZ277" s="9"/>
      <c r="RA277" s="9"/>
      <c r="RB277" s="9"/>
      <c r="RC277" s="9"/>
      <c r="RD277" s="9"/>
      <c r="RE277" s="9"/>
      <c r="RF277" s="9"/>
      <c r="RG277" s="9"/>
      <c r="RH277" s="9"/>
      <c r="RI277" s="9"/>
      <c r="RJ277" s="9"/>
      <c r="RK277" s="9"/>
      <c r="RL277" s="9"/>
      <c r="RM277" s="9"/>
      <c r="RN277" s="9"/>
      <c r="RO277" s="9"/>
      <c r="RP277" s="9"/>
      <c r="RQ277" s="9"/>
      <c r="RR277" s="9"/>
      <c r="RS277" s="9"/>
      <c r="RT277" s="9"/>
      <c r="RU277" s="9"/>
      <c r="RV277" s="9"/>
      <c r="RW277" s="9"/>
      <c r="RX277" s="9"/>
      <c r="RY277" s="9"/>
      <c r="RZ277" s="9"/>
      <c r="SA277" s="9"/>
      <c r="SB277" s="9"/>
      <c r="SC277" s="9"/>
      <c r="SD277" s="9"/>
      <c r="SE277" s="9"/>
      <c r="SF277" s="9"/>
      <c r="SG277" s="9"/>
      <c r="SH277" s="9"/>
      <c r="SI277" s="9"/>
      <c r="SJ277" s="9"/>
      <c r="SK277" s="9"/>
      <c r="SL277" s="9"/>
      <c r="SM277" s="9"/>
      <c r="SN277" s="9"/>
      <c r="SO277" s="9"/>
      <c r="SP277" s="9"/>
      <c r="SQ277" s="9"/>
      <c r="SR277" s="9"/>
      <c r="SS277" s="9"/>
      <c r="ST277" s="9"/>
      <c r="SU277" s="9"/>
      <c r="SV277" s="9"/>
      <c r="SW277" s="9"/>
      <c r="SX277" s="9"/>
      <c r="SY277" s="9"/>
      <c r="SZ277" s="9"/>
      <c r="TA277" s="9"/>
      <c r="TB277" s="9"/>
      <c r="TC277" s="9"/>
      <c r="TD277" s="9"/>
      <c r="TE277" s="9"/>
      <c r="TF277" s="9"/>
      <c r="TG277" s="9"/>
      <c r="TH277" s="9"/>
      <c r="TI277" s="9"/>
      <c r="TJ277" s="9"/>
      <c r="TK277" s="9"/>
      <c r="TL277" s="9"/>
      <c r="TM277" s="9"/>
      <c r="TN277" s="9"/>
      <c r="TO277" s="9"/>
      <c r="TP277" s="9"/>
      <c r="TQ277" s="9"/>
      <c r="TR277" s="9"/>
      <c r="TS277" s="9"/>
      <c r="TT277" s="9"/>
      <c r="TU277" s="9"/>
      <c r="TV277" s="9"/>
      <c r="TW277" s="9"/>
      <c r="TX277" s="9"/>
      <c r="TY277" s="9"/>
      <c r="TZ277" s="9"/>
      <c r="UA277" s="9"/>
      <c r="UB277" s="9"/>
      <c r="UC277" s="9"/>
      <c r="UD277" s="9"/>
      <c r="UE277" s="9"/>
      <c r="UF277" s="9"/>
      <c r="UG277" s="9"/>
      <c r="UH277" s="9"/>
      <c r="UI277" s="9"/>
      <c r="UJ277" s="9"/>
      <c r="UK277" s="9"/>
      <c r="UL277" s="9"/>
      <c r="UM277" s="9"/>
      <c r="UN277" s="9"/>
      <c r="UO277" s="9"/>
      <c r="UP277" s="9"/>
      <c r="UQ277" s="9"/>
      <c r="UR277" s="9"/>
      <c r="US277" s="9"/>
      <c r="UT277" s="9"/>
      <c r="UU277" s="9"/>
      <c r="UV277" s="9"/>
      <c r="UW277" s="9"/>
      <c r="UX277" s="9"/>
      <c r="UY277" s="9"/>
      <c r="UZ277" s="9"/>
      <c r="VA277" s="9"/>
      <c r="VB277" s="9"/>
      <c r="VC277" s="9"/>
      <c r="VD277" s="9"/>
      <c r="VE277" s="9"/>
      <c r="VF277" s="9"/>
      <c r="VG277" s="9"/>
      <c r="VH277" s="9"/>
      <c r="VI277" s="9"/>
      <c r="VJ277" s="9"/>
      <c r="VK277" s="9"/>
      <c r="VL277" s="9"/>
      <c r="VM277" s="9"/>
      <c r="VN277" s="9"/>
      <c r="VO277" s="9"/>
      <c r="VP277" s="9"/>
      <c r="VQ277" s="9"/>
      <c r="VR277" s="9"/>
      <c r="VS277" s="9"/>
      <c r="VT277" s="9"/>
      <c r="VU277" s="9"/>
      <c r="VV277" s="9"/>
      <c r="VW277" s="9"/>
      <c r="VX277" s="9"/>
      <c r="VY277" s="9"/>
      <c r="VZ277" s="9"/>
      <c r="WA277" s="9"/>
      <c r="WB277" s="9"/>
      <c r="WC277" s="9"/>
      <c r="WD277" s="9"/>
      <c r="WE277" s="9"/>
      <c r="WF277" s="9"/>
      <c r="WG277" s="9"/>
      <c r="WH277" s="9"/>
      <c r="WI277" s="9"/>
      <c r="WJ277" s="9"/>
      <c r="WK277" s="9"/>
      <c r="WL277" s="9"/>
      <c r="WM277" s="9"/>
      <c r="WN277" s="9"/>
      <c r="WO277" s="9"/>
      <c r="WP277" s="9"/>
      <c r="WQ277" s="9"/>
      <c r="WR277" s="9"/>
      <c r="WS277" s="9"/>
      <c r="WT277" s="9"/>
      <c r="WU277" s="9"/>
      <c r="WV277" s="9"/>
      <c r="WW277" s="9"/>
      <c r="WX277" s="9"/>
      <c r="WY277" s="9"/>
      <c r="WZ277" s="9"/>
      <c r="XA277" s="9"/>
      <c r="XB277" s="9"/>
      <c r="XC277" s="9"/>
      <c r="XD277" s="9"/>
      <c r="XE277" s="9"/>
      <c r="XF277" s="9"/>
      <c r="XG277" s="9"/>
      <c r="XH277" s="9"/>
      <c r="XI277" s="9"/>
      <c r="XJ277" s="9"/>
      <c r="XK277" s="9"/>
      <c r="XL277" s="9"/>
      <c r="XM277" s="9"/>
      <c r="XN277" s="9"/>
      <c r="XO277" s="9"/>
      <c r="XP277" s="9"/>
      <c r="XQ277" s="9"/>
      <c r="XR277" s="9"/>
      <c r="XS277" s="9"/>
      <c r="XT277" s="9"/>
      <c r="XU277" s="9"/>
      <c r="XV277" s="9"/>
      <c r="XW277" s="9"/>
      <c r="XX277" s="9"/>
      <c r="XY277" s="9"/>
      <c r="XZ277" s="9"/>
      <c r="YA277" s="9"/>
      <c r="YB277" s="9"/>
      <c r="YC277" s="9"/>
      <c r="YD277" s="9"/>
      <c r="YE277" s="9"/>
      <c r="YF277" s="9"/>
      <c r="YG277" s="9"/>
      <c r="YH277" s="9"/>
      <c r="YI277" s="9"/>
      <c r="YJ277" s="9"/>
      <c r="YK277" s="9"/>
      <c r="YL277" s="9"/>
      <c r="YM277" s="9"/>
      <c r="YN277" s="9"/>
      <c r="YO277" s="9"/>
      <c r="YP277" s="9"/>
      <c r="YQ277" s="9"/>
      <c r="YR277" s="9"/>
      <c r="YS277" s="9"/>
      <c r="YT277" s="9"/>
      <c r="YU277" s="9"/>
      <c r="YV277" s="9"/>
      <c r="YW277" s="9"/>
      <c r="YX277" s="9"/>
      <c r="YY277" s="9"/>
      <c r="YZ277" s="9"/>
      <c r="ZA277" s="9"/>
      <c r="ZB277" s="9"/>
      <c r="ZC277" s="9"/>
      <c r="ZD277" s="9"/>
      <c r="ZE277" s="9"/>
      <c r="ZF277" s="9"/>
      <c r="ZG277" s="9"/>
      <c r="ZH277" s="9"/>
      <c r="ZI277" s="9"/>
      <c r="ZJ277" s="9"/>
      <c r="ZK277" s="9"/>
      <c r="ZL277" s="9"/>
      <c r="ZM277" s="9"/>
      <c r="ZN277" s="9"/>
      <c r="ZO277" s="9"/>
      <c r="ZP277" s="9"/>
      <c r="ZQ277" s="9"/>
      <c r="ZR277" s="9"/>
      <c r="ZS277" s="9"/>
      <c r="ZT277" s="9"/>
      <c r="ZU277" s="9"/>
      <c r="ZV277" s="9"/>
      <c r="ZW277" s="9"/>
      <c r="ZX277" s="9"/>
      <c r="ZY277" s="9"/>
      <c r="ZZ277" s="9"/>
      <c r="AAA277" s="9"/>
      <c r="AAB277" s="9"/>
      <c r="AAC277" s="9"/>
      <c r="AAD277" s="9"/>
      <c r="AAE277" s="9"/>
      <c r="AAF277" s="9"/>
      <c r="AAG277" s="9"/>
      <c r="AAH277" s="9"/>
      <c r="AAI277" s="9"/>
      <c r="AAJ277" s="9"/>
      <c r="AAK277" s="9"/>
      <c r="AAL277" s="9"/>
      <c r="AAM277" s="9"/>
      <c r="AAN277" s="9"/>
      <c r="AAO277" s="9"/>
      <c r="AAP277" s="9"/>
      <c r="AAQ277" s="9"/>
      <c r="AAR277" s="9"/>
      <c r="AAS277" s="9"/>
      <c r="AAT277" s="9"/>
      <c r="AAU277" s="9"/>
      <c r="AAV277" s="9"/>
      <c r="AAW277" s="9"/>
      <c r="AAX277" s="9"/>
      <c r="AAY277" s="9"/>
      <c r="AAZ277" s="9"/>
      <c r="ABA277" s="9"/>
      <c r="ABB277" s="9"/>
      <c r="ABC277" s="9"/>
      <c r="ABD277" s="9"/>
      <c r="ABE277" s="9"/>
      <c r="ABF277" s="9"/>
      <c r="ABG277" s="9"/>
      <c r="ABH277" s="9"/>
      <c r="ABI277" s="9"/>
      <c r="ABJ277" s="9"/>
      <c r="ABK277" s="9"/>
      <c r="ABL277" s="9"/>
      <c r="ABM277" s="9"/>
      <c r="ABN277" s="9"/>
      <c r="ABO277" s="9"/>
      <c r="ABP277" s="9"/>
      <c r="ABQ277" s="9"/>
      <c r="ABR277" s="9"/>
      <c r="ABS277" s="9"/>
      <c r="ABT277" s="9"/>
      <c r="ABU277" s="9"/>
      <c r="ABV277" s="9"/>
      <c r="ABW277" s="9"/>
      <c r="ABX277" s="9"/>
      <c r="ABY277" s="9"/>
      <c r="ABZ277" s="9"/>
      <c r="ACA277" s="9"/>
      <c r="ACB277" s="9"/>
      <c r="ACC277" s="9"/>
      <c r="ACD277" s="9"/>
      <c r="ACE277" s="9"/>
      <c r="ACF277" s="9"/>
      <c r="ACG277" s="9"/>
      <c r="ACH277" s="9"/>
      <c r="ACI277" s="9"/>
      <c r="ACJ277" s="9"/>
      <c r="ACK277" s="9"/>
      <c r="ACL277" s="9"/>
      <c r="ACM277" s="9"/>
      <c r="ACN277" s="9"/>
      <c r="ACO277" s="9"/>
      <c r="ACP277" s="9"/>
      <c r="ACQ277" s="9"/>
      <c r="ACR277" s="9"/>
      <c r="ACS277" s="9"/>
      <c r="ACT277" s="9"/>
      <c r="ACU277" s="9"/>
      <c r="ACV277" s="9"/>
      <c r="ACW277" s="9"/>
      <c r="ACX277" s="9"/>
      <c r="ACY277" s="9"/>
      <c r="ACZ277" s="9"/>
      <c r="ADA277" s="9"/>
      <c r="ADB277" s="9"/>
      <c r="ADC277" s="9"/>
      <c r="ADD277" s="9"/>
      <c r="ADE277" s="9"/>
      <c r="ADF277" s="9"/>
      <c r="ADG277" s="9"/>
      <c r="ADH277" s="9"/>
      <c r="ADI277" s="9"/>
      <c r="ADJ277" s="9"/>
      <c r="ADK277" s="9"/>
      <c r="ADL277" s="9"/>
      <c r="ADM277" s="9"/>
      <c r="ADN277" s="9"/>
      <c r="ADO277" s="9"/>
      <c r="ADP277" s="9"/>
      <c r="ADQ277" s="9"/>
      <c r="ADR277" s="9"/>
      <c r="ADS277" s="9"/>
      <c r="ADT277" s="9"/>
      <c r="ADU277" s="9"/>
      <c r="ADV277" s="9"/>
      <c r="ADW277" s="9"/>
      <c r="ADX277" s="9"/>
      <c r="ADY277" s="9"/>
      <c r="ADZ277" s="9"/>
      <c r="AEA277" s="9"/>
      <c r="AEB277" s="9"/>
      <c r="AEC277" s="9"/>
      <c r="AED277" s="9"/>
      <c r="AEE277" s="9"/>
      <c r="AEF277" s="9"/>
      <c r="AEG277" s="9"/>
      <c r="AEH277" s="9"/>
      <c r="AEI277" s="9"/>
      <c r="AEJ277" s="9"/>
      <c r="AEK277" s="9"/>
      <c r="AEL277" s="9"/>
      <c r="AEM277" s="9"/>
      <c r="AEN277" s="9"/>
      <c r="AEO277" s="9"/>
      <c r="AEP277" s="9"/>
      <c r="AEQ277" s="9"/>
      <c r="AER277" s="9"/>
      <c r="AES277" s="9"/>
      <c r="AET277" s="9"/>
      <c r="AEU277" s="9"/>
      <c r="AEV277" s="9"/>
      <c r="AEW277" s="9"/>
      <c r="AEX277" s="9"/>
      <c r="AEY277" s="9"/>
      <c r="AEZ277" s="9"/>
      <c r="AFA277" s="9"/>
      <c r="AFB277" s="9"/>
      <c r="AFC277" s="9"/>
      <c r="AFD277" s="9"/>
      <c r="AFE277" s="9"/>
      <c r="AFF277" s="9"/>
      <c r="AFG277" s="9"/>
      <c r="AFH277" s="9"/>
      <c r="AFI277" s="9"/>
      <c r="AFJ277" s="9"/>
      <c r="AFK277" s="9"/>
      <c r="AFL277" s="9"/>
      <c r="AFM277" s="9"/>
      <c r="AFN277" s="9"/>
      <c r="AFO277" s="9"/>
      <c r="AFP277" s="9"/>
      <c r="AFQ277" s="9"/>
      <c r="AFR277" s="9"/>
      <c r="AFS277" s="9"/>
      <c r="AFT277" s="9"/>
      <c r="AFU277" s="9"/>
      <c r="AFV277" s="9"/>
      <c r="AFW277" s="9"/>
      <c r="AFX277" s="9"/>
      <c r="AFY277" s="9"/>
      <c r="AFZ277" s="9"/>
      <c r="AGA277" s="9"/>
      <c r="AGB277" s="9"/>
      <c r="AGC277" s="9"/>
      <c r="AGD277" s="9"/>
      <c r="AGE277" s="9"/>
      <c r="AGF277" s="9"/>
      <c r="AGG277" s="9"/>
      <c r="AGH277" s="9"/>
      <c r="AGI277" s="9"/>
      <c r="AGJ277" s="9"/>
      <c r="AGK277" s="9"/>
      <c r="AGL277" s="9"/>
      <c r="AGM277" s="9"/>
      <c r="AGN277" s="9"/>
      <c r="AGO277" s="9"/>
      <c r="AGP277" s="9"/>
      <c r="AGQ277" s="9"/>
      <c r="AGR277" s="9"/>
      <c r="AGS277" s="9"/>
      <c r="AGT277" s="9"/>
      <c r="AGU277" s="9"/>
      <c r="AGV277" s="9"/>
      <c r="AGW277" s="9"/>
      <c r="AGX277" s="9"/>
      <c r="AGY277" s="9"/>
      <c r="AGZ277" s="9"/>
      <c r="AHA277" s="9"/>
      <c r="AHB277" s="9"/>
      <c r="AHC277" s="9"/>
      <c r="AHD277" s="9"/>
      <c r="AHE277" s="9"/>
      <c r="AHF277" s="9"/>
      <c r="AHG277" s="9"/>
      <c r="AHH277" s="9"/>
      <c r="AHI277" s="9"/>
      <c r="AHJ277" s="9"/>
      <c r="AHK277" s="9"/>
      <c r="AHL277" s="9"/>
      <c r="AHM277" s="9"/>
      <c r="AHN277" s="9"/>
      <c r="AHO277" s="9"/>
      <c r="AHP277" s="9"/>
      <c r="AHQ277" s="9"/>
      <c r="AHR277" s="9"/>
      <c r="AHS277" s="9"/>
      <c r="AHT277" s="9"/>
      <c r="AHU277" s="9"/>
      <c r="AHV277" s="9"/>
      <c r="AHW277" s="9"/>
      <c r="AHX277" s="9"/>
      <c r="AHY277" s="9"/>
      <c r="AHZ277" s="9"/>
      <c r="AIA277" s="9"/>
      <c r="AIB277" s="9"/>
      <c r="AIC277" s="9"/>
      <c r="AID277" s="9"/>
      <c r="AIE277" s="9"/>
      <c r="AIF277" s="9"/>
      <c r="AIG277" s="9"/>
      <c r="AIH277" s="9"/>
      <c r="AII277" s="9"/>
      <c r="AIJ277" s="9"/>
      <c r="AIK277" s="9"/>
      <c r="AIL277" s="9"/>
      <c r="AIM277" s="9"/>
      <c r="AIN277" s="9"/>
      <c r="AIO277" s="9"/>
      <c r="AIP277" s="9"/>
      <c r="AIQ277" s="9"/>
      <c r="AIR277" s="9"/>
      <c r="AIS277" s="9"/>
      <c r="AIT277" s="9"/>
      <c r="AIU277" s="9"/>
      <c r="AIV277" s="9"/>
      <c r="AIW277" s="9"/>
      <c r="AIX277" s="9"/>
      <c r="AIY277" s="9"/>
      <c r="AIZ277" s="9"/>
      <c r="AJA277" s="9"/>
      <c r="AJB277" s="9"/>
      <c r="AJC277" s="9"/>
      <c r="AJD277" s="9"/>
      <c r="AJE277" s="9"/>
      <c r="AJF277" s="9"/>
      <c r="AJG277" s="9"/>
      <c r="AJH277" s="9"/>
      <c r="AJI277" s="9"/>
      <c r="AJJ277" s="9"/>
      <c r="AJK277" s="9"/>
      <c r="AJL277" s="9"/>
      <c r="AJM277" s="9"/>
      <c r="AJN277" s="9"/>
      <c r="AJO277" s="9"/>
      <c r="AJP277" s="9"/>
      <c r="AJQ277" s="9"/>
      <c r="AJR277" s="9"/>
      <c r="AJS277" s="9"/>
      <c r="AJT277" s="9"/>
      <c r="AJU277" s="9"/>
      <c r="AJV277" s="9"/>
      <c r="AJW277" s="9"/>
      <c r="AJX277" s="9"/>
      <c r="AJY277" s="9"/>
      <c r="AJZ277" s="9"/>
      <c r="AKA277" s="9"/>
      <c r="AKB277" s="9"/>
      <c r="AKC277" s="9"/>
      <c r="AKD277" s="9"/>
      <c r="AKE277" s="9"/>
      <c r="AKF277" s="9"/>
      <c r="AKG277" s="9"/>
      <c r="AKH277" s="9"/>
      <c r="AKI277" s="9"/>
      <c r="AKJ277" s="9"/>
      <c r="AKK277" s="9"/>
      <c r="AKL277" s="9"/>
      <c r="AKM277" s="9"/>
      <c r="AKN277" s="9"/>
      <c r="AKO277" s="9"/>
      <c r="AKP277" s="9"/>
      <c r="AKQ277" s="9"/>
      <c r="AKR277" s="9"/>
      <c r="AKS277" s="9"/>
      <c r="AKT277" s="9"/>
      <c r="AKU277" s="9"/>
      <c r="AKV277" s="9"/>
      <c r="AKW277" s="9"/>
      <c r="AKX277" s="9"/>
      <c r="AKY277" s="9"/>
      <c r="AKZ277" s="9"/>
      <c r="ALA277" s="9"/>
      <c r="ALB277" s="9"/>
      <c r="ALC277" s="9"/>
      <c r="ALD277" s="9"/>
      <c r="ALE277" s="9"/>
      <c r="ALF277" s="9"/>
      <c r="ALG277" s="9"/>
      <c r="ALH277" s="9"/>
      <c r="ALI277" s="9"/>
      <c r="ALJ277" s="9"/>
      <c r="ALK277" s="9"/>
      <c r="ALL277" s="9"/>
      <c r="ALM277" s="9"/>
      <c r="ALN277" s="9"/>
      <c r="ALO277" s="9"/>
      <c r="ALP277" s="9"/>
      <c r="ALQ277" s="9"/>
      <c r="ALR277" s="9"/>
      <c r="ALS277" s="9"/>
      <c r="ALT277" s="9"/>
      <c r="ALU277" s="9"/>
      <c r="ALV277" s="9"/>
      <c r="ALW277" s="9"/>
      <c r="ALX277" s="9"/>
      <c r="ALY277" s="9"/>
      <c r="ALZ277" s="9"/>
      <c r="AMA277" s="9"/>
      <c r="AMB277" s="9"/>
      <c r="AMC277" s="9"/>
      <c r="AMD277" s="9"/>
      <c r="AME277" s="9"/>
      <c r="AMF277" s="9"/>
      <c r="AMG277" s="9"/>
      <c r="AMH277" s="9"/>
      <c r="AMI277" s="9"/>
      <c r="AMJ277" s="9"/>
      <c r="AMK277" s="9"/>
      <c r="AML277" s="9"/>
      <c r="AMM277" s="9"/>
      <c r="AMN277" s="9"/>
      <c r="AMO277" s="9"/>
      <c r="AMP277" s="9"/>
      <c r="AMQ277" s="9"/>
      <c r="AMR277" s="9"/>
      <c r="AMS277" s="9"/>
      <c r="AMT277" s="9"/>
      <c r="AMU277" s="9"/>
      <c r="AMV277" s="9"/>
      <c r="AMW277" s="9"/>
      <c r="AMX277" s="9"/>
      <c r="AMY277" s="9"/>
      <c r="AMZ277" s="9"/>
      <c r="ANA277" s="9"/>
      <c r="ANB277" s="9"/>
      <c r="ANC277" s="9"/>
      <c r="AND277" s="9"/>
      <c r="ANE277" s="9"/>
      <c r="ANF277" s="9"/>
      <c r="ANG277" s="9"/>
      <c r="ANH277" s="9"/>
      <c r="ANI277" s="9"/>
      <c r="ANJ277" s="9"/>
      <c r="ANK277" s="9"/>
      <c r="ANL277" s="9"/>
      <c r="ANM277" s="9"/>
      <c r="ANN277" s="9"/>
      <c r="ANO277" s="9"/>
      <c r="ANP277" s="9"/>
      <c r="ANQ277" s="9"/>
      <c r="ANR277" s="9"/>
      <c r="ANS277" s="9"/>
      <c r="ANT277" s="9"/>
      <c r="ANU277" s="9"/>
      <c r="ANV277" s="9"/>
      <c r="ANW277" s="9"/>
      <c r="ANX277" s="9"/>
      <c r="ANY277" s="9"/>
      <c r="ANZ277" s="9"/>
      <c r="AOA277" s="9"/>
      <c r="AOB277" s="9"/>
      <c r="AOC277" s="9"/>
      <c r="AOD277" s="9"/>
      <c r="AOE277" s="9"/>
      <c r="AOF277" s="9"/>
      <c r="AOG277" s="9"/>
      <c r="AOH277" s="9"/>
      <c r="AOI277" s="9"/>
      <c r="AOJ277" s="9"/>
      <c r="AOK277" s="9"/>
      <c r="AOL277" s="9"/>
      <c r="AOM277" s="9"/>
      <c r="AON277" s="9"/>
      <c r="AOO277" s="9"/>
      <c r="AOP277" s="9"/>
      <c r="AOQ277" s="9"/>
      <c r="AOR277" s="9"/>
      <c r="AOS277" s="9"/>
      <c r="AOT277" s="9"/>
      <c r="AOU277" s="9"/>
      <c r="AOV277" s="9"/>
      <c r="AOW277" s="9"/>
      <c r="AOX277" s="9"/>
      <c r="AOY277" s="9"/>
      <c r="AOZ277" s="9"/>
      <c r="APA277" s="9"/>
      <c r="APB277" s="9"/>
      <c r="APC277" s="9"/>
      <c r="APD277" s="9"/>
      <c r="APE277" s="9"/>
      <c r="APF277" s="9"/>
      <c r="APG277" s="9"/>
      <c r="APH277" s="9"/>
      <c r="API277" s="9"/>
      <c r="APJ277" s="9"/>
      <c r="APK277" s="9"/>
      <c r="APL277" s="9"/>
      <c r="APM277" s="9"/>
      <c r="APN277" s="9"/>
      <c r="APO277" s="9"/>
      <c r="APP277" s="9"/>
      <c r="APQ277" s="9"/>
      <c r="APR277" s="9"/>
      <c r="APS277" s="9"/>
      <c r="APT277" s="9"/>
      <c r="APU277" s="9"/>
      <c r="APV277" s="9"/>
      <c r="APW277" s="9"/>
      <c r="APX277" s="9"/>
      <c r="APY277" s="9"/>
      <c r="APZ277" s="9"/>
      <c r="AQA277" s="9"/>
      <c r="AQB277" s="9"/>
      <c r="AQC277" s="9"/>
      <c r="AQD277" s="9"/>
      <c r="AQE277" s="9"/>
      <c r="AQF277" s="9"/>
      <c r="AQG277" s="9"/>
      <c r="AQH277" s="9"/>
      <c r="AQI277" s="9"/>
      <c r="AQJ277" s="9"/>
      <c r="AQK277" s="9"/>
      <c r="AQL277" s="9"/>
      <c r="AQM277" s="9"/>
      <c r="AQN277" s="9"/>
      <c r="AQO277" s="9"/>
      <c r="AQP277" s="9"/>
      <c r="AQQ277" s="9"/>
      <c r="AQR277" s="9"/>
      <c r="AQS277" s="9"/>
      <c r="AQT277" s="9"/>
      <c r="AQU277" s="9"/>
      <c r="AQV277" s="9"/>
      <c r="AQW277" s="9"/>
      <c r="AQX277" s="9"/>
      <c r="AQY277" s="9"/>
      <c r="AQZ277" s="9"/>
      <c r="ARA277" s="9"/>
      <c r="ARB277" s="9"/>
      <c r="ARC277" s="9"/>
      <c r="ARD277" s="9"/>
      <c r="ARE277" s="9"/>
      <c r="ARF277" s="9"/>
      <c r="ARG277" s="9"/>
      <c r="ARH277" s="9"/>
      <c r="ARI277" s="9"/>
      <c r="ARJ277" s="9"/>
      <c r="ARK277" s="9"/>
      <c r="ARL277" s="9"/>
      <c r="ARM277" s="9"/>
      <c r="ARN277" s="9"/>
      <c r="ARO277" s="9"/>
      <c r="ARP277" s="9"/>
      <c r="ARQ277" s="9"/>
      <c r="ARR277" s="9"/>
      <c r="ARS277" s="9"/>
      <c r="ART277" s="9"/>
      <c r="ARU277" s="9"/>
      <c r="ARV277" s="9"/>
      <c r="ARW277" s="9"/>
      <c r="ARX277" s="9"/>
      <c r="ARY277" s="9"/>
      <c r="ARZ277" s="9"/>
      <c r="ASA277" s="9"/>
      <c r="ASB277" s="9"/>
      <c r="ASC277" s="9"/>
      <c r="ASD277" s="9"/>
      <c r="ASE277" s="9"/>
      <c r="ASF277" s="9"/>
      <c r="ASG277" s="9"/>
      <c r="ASH277" s="9"/>
      <c r="ASI277" s="9"/>
      <c r="ASJ277" s="9"/>
      <c r="ASK277" s="9"/>
      <c r="ASL277" s="9"/>
      <c r="ASM277" s="9"/>
      <c r="ASN277" s="9"/>
      <c r="ASO277" s="9"/>
      <c r="ASP277" s="9"/>
      <c r="ASQ277" s="9"/>
      <c r="ASR277" s="9"/>
      <c r="ASS277" s="9"/>
      <c r="AST277" s="9"/>
      <c r="ASU277" s="9"/>
      <c r="ASV277" s="9"/>
      <c r="ASW277" s="9"/>
      <c r="ASX277" s="9"/>
      <c r="ASY277" s="9"/>
      <c r="ASZ277" s="9"/>
      <c r="ATA277" s="9"/>
      <c r="ATB277" s="9"/>
      <c r="ATC277" s="9"/>
      <c r="ATD277" s="9"/>
      <c r="ATE277" s="9"/>
      <c r="ATF277" s="9"/>
      <c r="ATG277" s="9"/>
      <c r="ATH277" s="9"/>
      <c r="ATI277" s="9"/>
      <c r="ATJ277" s="9"/>
      <c r="ATK277" s="9"/>
      <c r="ATL277" s="9"/>
      <c r="ATM277" s="9"/>
      <c r="ATN277" s="9"/>
      <c r="ATO277" s="9"/>
      <c r="ATP277" s="9"/>
      <c r="ATQ277" s="9"/>
      <c r="ATR277" s="9"/>
      <c r="ATS277" s="9"/>
      <c r="ATT277" s="9"/>
      <c r="ATU277" s="9"/>
      <c r="ATV277" s="9"/>
      <c r="ATW277" s="9"/>
      <c r="ATX277" s="9"/>
      <c r="ATY277" s="9"/>
      <c r="ATZ277" s="9"/>
      <c r="AUA277" s="9"/>
      <c r="AUB277" s="9"/>
      <c r="AUC277" s="9"/>
      <c r="AUD277" s="9"/>
      <c r="AUE277" s="9"/>
      <c r="AUF277" s="9"/>
      <c r="AUG277" s="9"/>
      <c r="AUH277" s="9"/>
      <c r="AUI277" s="9"/>
      <c r="AUJ277" s="9"/>
      <c r="AUK277" s="9"/>
      <c r="AUL277" s="9"/>
      <c r="AUM277" s="9"/>
      <c r="AUN277" s="9"/>
      <c r="AUO277" s="9"/>
      <c r="AUP277" s="9"/>
      <c r="AUQ277" s="9"/>
      <c r="AUR277" s="9"/>
      <c r="AUS277" s="9"/>
      <c r="AUT277" s="9"/>
      <c r="AUU277" s="9"/>
      <c r="AUV277" s="9"/>
      <c r="AUW277" s="9"/>
      <c r="AUX277" s="9"/>
      <c r="AUY277" s="9"/>
      <c r="AUZ277" s="9"/>
      <c r="AVA277" s="9"/>
      <c r="AVB277" s="9"/>
      <c r="AVC277" s="9"/>
      <c r="AVD277" s="9"/>
      <c r="AVE277" s="9"/>
      <c r="AVF277" s="9"/>
      <c r="AVG277" s="9"/>
      <c r="AVH277" s="9"/>
      <c r="AVI277" s="9"/>
      <c r="AVJ277" s="9"/>
      <c r="AVK277" s="9"/>
      <c r="AVL277" s="9"/>
      <c r="AVM277" s="9"/>
      <c r="AVN277" s="9"/>
      <c r="AVO277" s="9"/>
      <c r="AVP277" s="9"/>
      <c r="AVQ277" s="9"/>
      <c r="AVR277" s="9"/>
      <c r="AVS277" s="9"/>
      <c r="AVT277" s="9"/>
      <c r="AVU277" s="9"/>
      <c r="AVV277" s="9"/>
      <c r="AVW277" s="9"/>
      <c r="AVX277" s="9"/>
      <c r="AVY277" s="9"/>
      <c r="AVZ277" s="9"/>
      <c r="AWA277" s="9"/>
      <c r="AWB277" s="9"/>
      <c r="AWC277" s="9"/>
      <c r="AWD277" s="9"/>
      <c r="AWE277" s="9"/>
      <c r="AWF277" s="9"/>
      <c r="AWG277" s="9"/>
      <c r="AWH277" s="9"/>
      <c r="AWI277" s="9"/>
      <c r="AWJ277" s="9"/>
      <c r="AWK277" s="9"/>
      <c r="AWL277" s="9"/>
      <c r="AWM277" s="9"/>
      <c r="AWN277" s="9"/>
      <c r="AWO277" s="9"/>
      <c r="AWP277" s="9"/>
      <c r="AWQ277" s="9"/>
      <c r="AWR277" s="9"/>
      <c r="AWS277" s="9"/>
      <c r="AWT277" s="9"/>
      <c r="AWU277" s="9"/>
      <c r="AWV277" s="9"/>
      <c r="AWW277" s="9"/>
      <c r="AWX277" s="9"/>
      <c r="AWY277" s="9"/>
      <c r="AWZ277" s="9"/>
      <c r="AXA277" s="9"/>
      <c r="AXB277" s="9"/>
      <c r="AXC277" s="9"/>
      <c r="AXD277" s="9"/>
      <c r="AXE277" s="9"/>
      <c r="AXF277" s="9"/>
      <c r="AXG277" s="9"/>
      <c r="AXH277" s="9"/>
      <c r="AXI277" s="9"/>
      <c r="AXJ277" s="9"/>
      <c r="AXK277" s="9"/>
      <c r="AXL277" s="9"/>
      <c r="AXM277" s="9"/>
      <c r="AXN277" s="9"/>
      <c r="AXO277" s="9"/>
      <c r="AXP277" s="9"/>
      <c r="AXQ277" s="9"/>
      <c r="AXR277" s="9"/>
      <c r="AXS277" s="9"/>
      <c r="AXT277" s="9"/>
      <c r="AXU277" s="9"/>
      <c r="AXV277" s="9"/>
      <c r="AXW277" s="9"/>
      <c r="AXX277" s="9"/>
      <c r="AXY277" s="9"/>
      <c r="AXZ277" s="9"/>
      <c r="AYA277" s="9"/>
      <c r="AYB277" s="9"/>
      <c r="AYC277" s="9"/>
      <c r="AYD277" s="9"/>
      <c r="AYE277" s="9"/>
      <c r="AYF277" s="9"/>
      <c r="AYG277" s="9"/>
      <c r="AYH277" s="9"/>
      <c r="AYI277" s="9"/>
      <c r="AYJ277" s="9"/>
      <c r="AYK277" s="9"/>
      <c r="AYL277" s="9"/>
      <c r="AYM277" s="9"/>
      <c r="AYN277" s="9"/>
      <c r="AYO277" s="9"/>
      <c r="AYP277" s="9"/>
      <c r="AYQ277" s="9"/>
      <c r="AYR277" s="9"/>
      <c r="AYS277" s="9"/>
      <c r="AYT277" s="9"/>
      <c r="AYU277" s="9"/>
      <c r="AYV277" s="9"/>
      <c r="AYW277" s="9"/>
      <c r="AYX277" s="9"/>
      <c r="AYY277" s="9"/>
      <c r="AYZ277" s="9"/>
      <c r="AZA277" s="9"/>
      <c r="AZB277" s="9"/>
      <c r="AZC277" s="9"/>
      <c r="AZD277" s="9"/>
      <c r="AZE277" s="9"/>
      <c r="AZF277" s="9"/>
      <c r="AZG277" s="9"/>
      <c r="AZH277" s="9"/>
      <c r="AZI277" s="9"/>
      <c r="AZJ277" s="9"/>
      <c r="AZK277" s="9"/>
      <c r="AZL277" s="9"/>
      <c r="AZM277" s="9"/>
      <c r="AZN277" s="9"/>
      <c r="AZO277" s="9"/>
      <c r="AZP277" s="9"/>
      <c r="AZQ277" s="9"/>
      <c r="AZR277" s="9"/>
      <c r="AZS277" s="9"/>
      <c r="AZT277" s="9"/>
      <c r="AZU277" s="9"/>
      <c r="AZV277" s="9"/>
      <c r="AZW277" s="9"/>
      <c r="AZX277" s="9"/>
      <c r="AZY277" s="9"/>
      <c r="AZZ277" s="9"/>
      <c r="BAA277" s="9"/>
      <c r="BAB277" s="9"/>
      <c r="BAC277" s="9"/>
      <c r="BAD277" s="9"/>
      <c r="BAE277" s="9"/>
      <c r="BAF277" s="9"/>
      <c r="BAG277" s="9"/>
      <c r="BAH277" s="9"/>
      <c r="BAI277" s="9"/>
      <c r="BAJ277" s="9"/>
      <c r="BAK277" s="9"/>
      <c r="BAL277" s="9"/>
      <c r="BAM277" s="9"/>
      <c r="BAN277" s="9"/>
      <c r="BAO277" s="9"/>
      <c r="BAP277" s="9"/>
      <c r="BAQ277" s="9"/>
      <c r="BAR277" s="9"/>
      <c r="BAS277" s="9"/>
      <c r="BAT277" s="9"/>
      <c r="BAU277" s="9"/>
      <c r="BAV277" s="9"/>
      <c r="BAW277" s="9"/>
      <c r="BAX277" s="9"/>
      <c r="BAY277" s="9"/>
      <c r="BAZ277" s="9"/>
      <c r="BBA277" s="9"/>
      <c r="BBB277" s="9"/>
      <c r="BBC277" s="9"/>
      <c r="BBD277" s="9"/>
      <c r="BBE277" s="9"/>
      <c r="BBF277" s="9"/>
      <c r="BBG277" s="9"/>
      <c r="BBH277" s="9"/>
      <c r="BBI277" s="9"/>
      <c r="BBJ277" s="9"/>
      <c r="BBK277" s="9"/>
      <c r="BBL277" s="9"/>
      <c r="BBM277" s="9"/>
      <c r="BBN277" s="9"/>
      <c r="BBO277" s="9"/>
      <c r="BBP277" s="9"/>
      <c r="BBQ277" s="9"/>
      <c r="BBR277" s="9"/>
      <c r="BBS277" s="9"/>
      <c r="BBT277" s="9"/>
      <c r="BBU277" s="9"/>
      <c r="BBV277" s="9"/>
      <c r="BBW277" s="9"/>
      <c r="BBX277" s="9"/>
      <c r="BBY277" s="9"/>
      <c r="BBZ277" s="9"/>
      <c r="BCA277" s="9"/>
      <c r="BCB277" s="9"/>
      <c r="BCC277" s="9"/>
      <c r="BCD277" s="9"/>
      <c r="BCE277" s="9"/>
      <c r="BCF277" s="9"/>
      <c r="BCG277" s="9"/>
      <c r="BCH277" s="9"/>
      <c r="BCI277" s="9"/>
      <c r="BCJ277" s="9"/>
      <c r="BCK277" s="9"/>
      <c r="BCL277" s="9"/>
      <c r="BCM277" s="9"/>
      <c r="BCN277" s="9"/>
      <c r="BCO277" s="9"/>
      <c r="BCP277" s="9"/>
      <c r="BCQ277" s="9"/>
      <c r="BCR277" s="9"/>
      <c r="BCS277" s="9"/>
      <c r="BCT277" s="9"/>
      <c r="BCU277" s="9"/>
      <c r="BCV277" s="9"/>
      <c r="BCW277" s="9"/>
      <c r="BCX277" s="9"/>
      <c r="BCY277" s="9"/>
      <c r="BCZ277" s="9"/>
      <c r="BDA277" s="9"/>
      <c r="BDB277" s="9"/>
      <c r="BDC277" s="9"/>
      <c r="BDD277" s="9"/>
      <c r="BDE277" s="9"/>
      <c r="BDF277" s="9"/>
      <c r="BDG277" s="9"/>
      <c r="BDH277" s="9"/>
      <c r="BDI277" s="9"/>
      <c r="BDJ277" s="9"/>
      <c r="BDK277" s="9"/>
      <c r="BDL277" s="9"/>
      <c r="BDM277" s="9"/>
      <c r="BDN277" s="9"/>
      <c r="BDO277" s="9"/>
      <c r="BDP277" s="9"/>
      <c r="BDQ277" s="9"/>
      <c r="BDR277" s="9"/>
      <c r="BDS277" s="9"/>
      <c r="BDT277" s="9"/>
      <c r="BDU277" s="9"/>
      <c r="BDV277" s="9"/>
      <c r="BDW277" s="9"/>
      <c r="BDX277" s="9"/>
      <c r="BDY277" s="9"/>
      <c r="BDZ277" s="9"/>
      <c r="BEA277" s="9"/>
      <c r="BEB277" s="9"/>
      <c r="BEC277" s="9"/>
      <c r="BED277" s="9"/>
      <c r="BEE277" s="9"/>
      <c r="BEF277" s="9"/>
      <c r="BEG277" s="9"/>
      <c r="BEH277" s="9"/>
      <c r="BEI277" s="9"/>
      <c r="BEJ277" s="9"/>
      <c r="BEK277" s="9"/>
      <c r="BEL277" s="9"/>
      <c r="BEM277" s="9"/>
      <c r="BEN277" s="9"/>
      <c r="BEO277" s="9"/>
      <c r="BEP277" s="9"/>
      <c r="BEQ277" s="9"/>
      <c r="BER277" s="9"/>
      <c r="BES277" s="9"/>
      <c r="BET277" s="9"/>
      <c r="BEU277" s="9"/>
      <c r="BEV277" s="9"/>
      <c r="BEW277" s="9"/>
      <c r="BEX277" s="9"/>
      <c r="BEY277" s="9"/>
      <c r="BEZ277" s="9"/>
      <c r="BFA277" s="9"/>
      <c r="BFB277" s="9"/>
      <c r="BFC277" s="9"/>
      <c r="BFD277" s="9"/>
      <c r="BFE277" s="9"/>
      <c r="BFF277" s="9"/>
      <c r="BFG277" s="9"/>
      <c r="BFH277" s="9"/>
      <c r="BFI277" s="9"/>
      <c r="BFJ277" s="9"/>
      <c r="BFK277" s="9"/>
      <c r="BFL277" s="9"/>
      <c r="BFM277" s="9"/>
      <c r="BFN277" s="9"/>
      <c r="BFO277" s="9"/>
      <c r="BFP277" s="9"/>
      <c r="BFQ277" s="9"/>
      <c r="BFR277" s="9"/>
      <c r="BFS277" s="9"/>
      <c r="BFT277" s="9"/>
      <c r="BFU277" s="9"/>
      <c r="BFV277" s="9"/>
      <c r="BFW277" s="9"/>
      <c r="BFX277" s="9"/>
      <c r="BFY277" s="9"/>
      <c r="BFZ277" s="9"/>
      <c r="BGA277" s="9"/>
      <c r="BGB277" s="9"/>
      <c r="BGC277" s="9"/>
      <c r="BGD277" s="9"/>
      <c r="BGE277" s="9"/>
      <c r="BGF277" s="9"/>
      <c r="BGG277" s="9"/>
      <c r="BGH277" s="9"/>
      <c r="BGI277" s="9"/>
      <c r="BGJ277" s="9"/>
      <c r="BGK277" s="9"/>
      <c r="BGL277" s="9"/>
      <c r="BGM277" s="9"/>
      <c r="BGN277" s="9"/>
      <c r="BGO277" s="9"/>
      <c r="BGP277" s="9"/>
      <c r="BGQ277" s="9"/>
      <c r="BGR277" s="9"/>
      <c r="BGS277" s="9"/>
      <c r="BGT277" s="9"/>
      <c r="BGU277" s="9"/>
      <c r="BGV277" s="9"/>
      <c r="BGW277" s="9"/>
      <c r="BGX277" s="9"/>
      <c r="BGY277" s="9"/>
      <c r="BGZ277" s="9"/>
      <c r="BHA277" s="9"/>
      <c r="BHB277" s="9"/>
      <c r="BHC277" s="9"/>
      <c r="BHD277" s="9"/>
      <c r="BHE277" s="9"/>
      <c r="BHF277" s="9"/>
      <c r="BHG277" s="9"/>
      <c r="BHH277" s="9"/>
      <c r="BHI277" s="9"/>
      <c r="BHJ277" s="9"/>
      <c r="BHK277" s="9"/>
      <c r="BHL277" s="9"/>
      <c r="BHM277" s="9"/>
      <c r="BHN277" s="9"/>
      <c r="BHO277" s="9"/>
      <c r="BHP277" s="9"/>
      <c r="BHQ277" s="9"/>
      <c r="BHR277" s="9"/>
      <c r="BHS277" s="9"/>
      <c r="BHT277" s="9"/>
      <c r="BHU277" s="9"/>
      <c r="BHV277" s="9"/>
      <c r="BHW277" s="9"/>
      <c r="BHX277" s="9"/>
      <c r="BHY277" s="9"/>
      <c r="BHZ277" s="9"/>
      <c r="BIA277" s="9"/>
      <c r="BIB277" s="9"/>
      <c r="BIC277" s="9"/>
      <c r="BID277" s="9"/>
      <c r="BIE277" s="9"/>
      <c r="BIF277" s="9"/>
      <c r="BIG277" s="9"/>
      <c r="BIH277" s="9"/>
      <c r="BII277" s="9"/>
      <c r="BIJ277" s="9"/>
      <c r="BIK277" s="9"/>
      <c r="BIL277" s="9"/>
      <c r="BIM277" s="9"/>
      <c r="BIN277" s="9"/>
      <c r="BIO277" s="9"/>
      <c r="BIP277" s="9"/>
      <c r="BIQ277" s="9"/>
      <c r="BIR277" s="9"/>
      <c r="BIS277" s="9"/>
      <c r="BIT277" s="9"/>
      <c r="BIU277" s="9"/>
      <c r="BIV277" s="9"/>
      <c r="BIW277" s="9"/>
      <c r="BIX277" s="9"/>
      <c r="BIY277" s="9"/>
      <c r="BIZ277" s="9"/>
      <c r="BJA277" s="9"/>
      <c r="BJB277" s="9"/>
      <c r="BJC277" s="9"/>
      <c r="BJD277" s="9"/>
      <c r="BJE277" s="9"/>
      <c r="BJF277" s="9"/>
      <c r="BJG277" s="9"/>
      <c r="BJH277" s="9"/>
      <c r="BJI277" s="9"/>
      <c r="BJJ277" s="9"/>
      <c r="BJK277" s="9"/>
      <c r="BJL277" s="9"/>
      <c r="BJM277" s="9"/>
      <c r="BJN277" s="9"/>
      <c r="BJO277" s="9"/>
      <c r="BJP277" s="9"/>
      <c r="BJQ277" s="9"/>
      <c r="BJR277" s="9"/>
      <c r="BJS277" s="9"/>
      <c r="BJT277" s="9"/>
      <c r="BJU277" s="9"/>
      <c r="BJV277" s="9"/>
      <c r="BJW277" s="9"/>
      <c r="BJX277" s="9"/>
      <c r="BJY277" s="9"/>
      <c r="BJZ277" s="9"/>
      <c r="BKA277" s="9"/>
      <c r="BKB277" s="9"/>
      <c r="BKC277" s="9"/>
      <c r="BKD277" s="9"/>
      <c r="BKE277" s="9"/>
      <c r="BKF277" s="9"/>
      <c r="BKG277" s="9"/>
      <c r="BKH277" s="9"/>
      <c r="BKI277" s="9"/>
      <c r="BKJ277" s="9"/>
      <c r="BKK277" s="9"/>
      <c r="BKL277" s="9"/>
      <c r="BKM277" s="9"/>
      <c r="BKN277" s="9"/>
      <c r="BKO277" s="9"/>
      <c r="BKP277" s="9"/>
      <c r="BKQ277" s="9"/>
      <c r="BKR277" s="9"/>
      <c r="BKS277" s="9"/>
      <c r="BKT277" s="9"/>
      <c r="BKU277" s="9"/>
      <c r="BKV277" s="9"/>
      <c r="BKW277" s="9"/>
      <c r="BKX277" s="9"/>
      <c r="BKY277" s="9"/>
      <c r="BKZ277" s="9"/>
      <c r="BLA277" s="9"/>
      <c r="BLB277" s="9"/>
      <c r="BLC277" s="9"/>
      <c r="BLD277" s="9"/>
      <c r="BLE277" s="9"/>
      <c r="BLF277" s="9"/>
      <c r="BLG277" s="9"/>
      <c r="BLH277" s="9"/>
      <c r="BLI277" s="9"/>
      <c r="BLJ277" s="9"/>
      <c r="BLK277" s="9"/>
      <c r="BLL277" s="9"/>
      <c r="BLM277" s="9"/>
      <c r="BLN277" s="9"/>
      <c r="BLO277" s="9"/>
      <c r="BLP277" s="9"/>
      <c r="BLQ277" s="9"/>
      <c r="BLR277" s="9"/>
      <c r="BLS277" s="9"/>
      <c r="BLT277" s="9"/>
      <c r="BLU277" s="9"/>
      <c r="BLV277" s="9"/>
      <c r="BLW277" s="9"/>
      <c r="BLX277" s="9"/>
      <c r="BLY277" s="9"/>
      <c r="BLZ277" s="9"/>
      <c r="BMA277" s="9"/>
      <c r="BMB277" s="9"/>
      <c r="BMC277" s="9"/>
      <c r="BMD277" s="9"/>
      <c r="BME277" s="9"/>
      <c r="BMF277" s="9"/>
      <c r="BMG277" s="9"/>
      <c r="BMH277" s="9"/>
      <c r="BMI277" s="9"/>
      <c r="BMJ277" s="9"/>
      <c r="BMK277" s="9"/>
      <c r="BML277" s="9"/>
      <c r="BMM277" s="9"/>
      <c r="BMN277" s="9"/>
      <c r="BMO277" s="9"/>
      <c r="BMP277" s="9"/>
      <c r="BMQ277" s="9"/>
      <c r="BMR277" s="9"/>
      <c r="BMS277" s="9"/>
      <c r="BMT277" s="9"/>
      <c r="BMU277" s="9"/>
      <c r="BMV277" s="9"/>
      <c r="BMW277" s="9"/>
      <c r="BMX277" s="9"/>
      <c r="BMY277" s="9"/>
      <c r="BMZ277" s="9"/>
      <c r="BNA277" s="9"/>
      <c r="BNB277" s="9"/>
      <c r="BNC277" s="9"/>
      <c r="BND277" s="9"/>
      <c r="BNE277" s="9"/>
      <c r="BNF277" s="9"/>
      <c r="BNG277" s="9"/>
      <c r="BNH277" s="9"/>
      <c r="BNI277" s="9"/>
      <c r="BNJ277" s="9"/>
      <c r="BNK277" s="9"/>
      <c r="BNL277" s="9"/>
      <c r="BNM277" s="9"/>
      <c r="BNN277" s="9"/>
      <c r="BNO277" s="9"/>
      <c r="BNP277" s="9"/>
      <c r="BNQ277" s="9"/>
      <c r="BNR277" s="9"/>
      <c r="BNS277" s="9"/>
      <c r="BNT277" s="9"/>
      <c r="BNU277" s="9"/>
      <c r="BNV277" s="9"/>
      <c r="BNW277" s="9"/>
      <c r="BNX277" s="9"/>
      <c r="BNY277" s="9"/>
      <c r="BNZ277" s="9"/>
      <c r="BOA277" s="9"/>
      <c r="BOB277" s="9"/>
      <c r="BOC277" s="9"/>
      <c r="BOD277" s="9"/>
      <c r="BOE277" s="9"/>
      <c r="BOF277" s="9"/>
      <c r="BOG277" s="9"/>
      <c r="BOH277" s="9"/>
      <c r="BOI277" s="9"/>
      <c r="BOJ277" s="9"/>
      <c r="BOK277" s="9"/>
      <c r="BOL277" s="9"/>
      <c r="BOM277" s="9"/>
      <c r="BON277" s="9"/>
      <c r="BOO277" s="9"/>
      <c r="BOP277" s="9"/>
      <c r="BOQ277" s="9"/>
      <c r="BOR277" s="9"/>
      <c r="BOS277" s="9"/>
      <c r="BOT277" s="9"/>
      <c r="BOU277" s="9"/>
      <c r="BOV277" s="9"/>
      <c r="BOW277" s="9"/>
      <c r="BOX277" s="9"/>
      <c r="BOY277" s="9"/>
      <c r="BOZ277" s="9"/>
      <c r="BPA277" s="9"/>
      <c r="BPB277" s="9"/>
      <c r="BPC277" s="9"/>
      <c r="BPD277" s="9"/>
      <c r="BPE277" s="9"/>
      <c r="BPF277" s="9"/>
      <c r="BPG277" s="9"/>
      <c r="BPH277" s="9"/>
      <c r="BPI277" s="9"/>
      <c r="BPJ277" s="9"/>
      <c r="BPK277" s="9"/>
      <c r="BPL277" s="9"/>
      <c r="BPM277" s="9"/>
      <c r="BPN277" s="9"/>
      <c r="BPO277" s="9"/>
      <c r="BPP277" s="9"/>
      <c r="BPQ277" s="9"/>
      <c r="BPR277" s="9"/>
      <c r="BPS277" s="9"/>
      <c r="BPT277" s="9"/>
      <c r="BPU277" s="9"/>
      <c r="BPV277" s="9"/>
      <c r="BPW277" s="9"/>
      <c r="BPX277" s="9"/>
      <c r="BPY277" s="9"/>
      <c r="BPZ277" s="9"/>
      <c r="BQA277" s="9"/>
      <c r="BQB277" s="9"/>
      <c r="BQC277" s="9"/>
      <c r="BQD277" s="9"/>
      <c r="BQE277" s="9"/>
      <c r="BQF277" s="9"/>
      <c r="BQG277" s="9"/>
      <c r="BQH277" s="9"/>
      <c r="BQI277" s="9"/>
      <c r="BQJ277" s="9"/>
      <c r="BQK277" s="9"/>
      <c r="BQL277" s="9"/>
      <c r="BQM277" s="9"/>
      <c r="BQN277" s="9"/>
      <c r="BQO277" s="9"/>
      <c r="BQP277" s="9"/>
      <c r="BQQ277" s="9"/>
      <c r="BQR277" s="9"/>
      <c r="BQS277" s="9"/>
      <c r="BQT277" s="9"/>
      <c r="BQU277" s="9"/>
      <c r="BQV277" s="9"/>
      <c r="BQW277" s="9"/>
      <c r="BQX277" s="9"/>
      <c r="BQY277" s="9"/>
      <c r="BQZ277" s="9"/>
      <c r="BRA277" s="9"/>
      <c r="BRB277" s="9"/>
      <c r="BRC277" s="9"/>
      <c r="BRD277" s="9"/>
      <c r="BRE277" s="9"/>
      <c r="BRF277" s="9"/>
      <c r="BRG277" s="9"/>
      <c r="BRH277" s="9"/>
      <c r="BRI277" s="9"/>
      <c r="BRJ277" s="9"/>
      <c r="BRK277" s="9"/>
      <c r="BRL277" s="9"/>
      <c r="BRM277" s="9"/>
      <c r="BRN277" s="9"/>
      <c r="BRO277" s="9"/>
      <c r="BRP277" s="9"/>
      <c r="BRQ277" s="9"/>
      <c r="BRR277" s="9"/>
      <c r="BRS277" s="9"/>
      <c r="BRT277" s="9"/>
      <c r="BRU277" s="9"/>
      <c r="BRV277" s="9"/>
      <c r="BRW277" s="9"/>
      <c r="BRX277" s="9"/>
      <c r="BRY277" s="9"/>
      <c r="BRZ277" s="9"/>
      <c r="BSA277" s="9"/>
      <c r="BSB277" s="9"/>
      <c r="BSC277" s="9"/>
      <c r="BSD277" s="9"/>
      <c r="BSE277" s="9"/>
      <c r="BSF277" s="9"/>
      <c r="BSG277" s="9"/>
      <c r="BSH277" s="9"/>
      <c r="BSI277" s="9"/>
      <c r="BSJ277" s="9"/>
      <c r="BSK277" s="9"/>
      <c r="BSL277" s="9"/>
      <c r="BSM277" s="9"/>
      <c r="BSN277" s="9"/>
      <c r="BSO277" s="9"/>
      <c r="BSP277" s="9"/>
      <c r="BSQ277" s="9"/>
      <c r="BSR277" s="9"/>
      <c r="BSS277" s="9"/>
      <c r="BST277" s="9"/>
      <c r="BSU277" s="9"/>
      <c r="BSV277" s="9"/>
      <c r="BSW277" s="9"/>
      <c r="BSX277" s="9"/>
      <c r="BSY277" s="9"/>
      <c r="BSZ277" s="9"/>
      <c r="BTA277" s="9"/>
    </row>
    <row r="278" spans="1:1873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  <c r="IS278" s="9"/>
      <c r="IT278" s="9"/>
      <c r="IU278" s="9"/>
      <c r="IV278" s="9"/>
      <c r="IW278" s="9"/>
      <c r="IX278" s="9"/>
      <c r="IY278" s="9"/>
      <c r="IZ278" s="9"/>
      <c r="JA278" s="9"/>
      <c r="JB278" s="9"/>
      <c r="JC278" s="9"/>
      <c r="JD278" s="9"/>
      <c r="JE278" s="9"/>
      <c r="JF278" s="9"/>
      <c r="JG278" s="9"/>
      <c r="JH278" s="9"/>
      <c r="JI278" s="9"/>
      <c r="JJ278" s="9"/>
      <c r="JK278" s="9"/>
      <c r="JL278" s="9"/>
      <c r="JM278" s="9"/>
      <c r="JN278" s="9"/>
      <c r="JO278" s="9"/>
      <c r="JP278" s="9"/>
      <c r="JQ278" s="9"/>
      <c r="JR278" s="9"/>
      <c r="JS278" s="9"/>
      <c r="JT278" s="9"/>
      <c r="JU278" s="9"/>
      <c r="JV278" s="9"/>
      <c r="JW278" s="9"/>
      <c r="JX278" s="9"/>
      <c r="JY278" s="9"/>
      <c r="JZ278" s="9"/>
      <c r="KA278" s="9"/>
      <c r="KB278" s="9"/>
      <c r="KC278" s="9"/>
      <c r="KD278" s="9"/>
      <c r="KE278" s="9"/>
      <c r="KF278" s="9"/>
      <c r="KG278" s="9"/>
      <c r="KH278" s="9"/>
      <c r="KI278" s="9"/>
      <c r="KJ278" s="9"/>
      <c r="KK278" s="9"/>
      <c r="KL278" s="9"/>
      <c r="KM278" s="9"/>
      <c r="KN278" s="9"/>
      <c r="KO278" s="9"/>
      <c r="KP278" s="9"/>
      <c r="KQ278" s="9"/>
      <c r="KR278" s="9"/>
      <c r="KS278" s="9"/>
      <c r="KT278" s="9"/>
      <c r="KU278" s="9"/>
      <c r="KV278" s="9"/>
      <c r="KW278" s="9"/>
      <c r="KX278" s="9"/>
      <c r="KY278" s="9"/>
      <c r="KZ278" s="9"/>
      <c r="LA278" s="9"/>
      <c r="LB278" s="9"/>
      <c r="LC278" s="9"/>
      <c r="LD278" s="9"/>
      <c r="LE278" s="9"/>
      <c r="LF278" s="9"/>
      <c r="LG278" s="9"/>
      <c r="LH278" s="9"/>
      <c r="LI278" s="9"/>
      <c r="LJ278" s="9"/>
      <c r="LK278" s="9"/>
      <c r="LL278" s="9"/>
      <c r="LM278" s="9"/>
      <c r="LN278" s="9"/>
      <c r="LO278" s="9"/>
      <c r="LP278" s="9"/>
      <c r="LQ278" s="9"/>
      <c r="LR278" s="9"/>
      <c r="LS278" s="9"/>
      <c r="LT278" s="9"/>
      <c r="LU278" s="9"/>
      <c r="LV278" s="9"/>
      <c r="LW278" s="9"/>
      <c r="LX278" s="9"/>
      <c r="LY278" s="9"/>
      <c r="LZ278" s="9"/>
      <c r="MA278" s="9"/>
      <c r="MB278" s="9"/>
      <c r="MC278" s="9"/>
      <c r="MD278" s="9"/>
      <c r="ME278" s="9"/>
      <c r="MF278" s="9"/>
      <c r="MG278" s="9"/>
      <c r="MH278" s="9"/>
      <c r="MI278" s="9"/>
      <c r="MJ278" s="9"/>
      <c r="MK278" s="9"/>
      <c r="ML278" s="9"/>
      <c r="MM278" s="9"/>
      <c r="MN278" s="9"/>
      <c r="MO278" s="9"/>
      <c r="MP278" s="9"/>
      <c r="MQ278" s="9"/>
      <c r="MR278" s="9"/>
      <c r="MS278" s="9"/>
      <c r="MT278" s="9"/>
      <c r="MU278" s="9"/>
      <c r="MV278" s="9"/>
      <c r="MW278" s="9"/>
      <c r="MX278" s="9"/>
      <c r="MY278" s="9"/>
      <c r="MZ278" s="9"/>
      <c r="NA278" s="9"/>
      <c r="NB278" s="9"/>
      <c r="NC278" s="9"/>
      <c r="ND278" s="9"/>
      <c r="NE278" s="9"/>
      <c r="NF278" s="9"/>
      <c r="NG278" s="9"/>
      <c r="NH278" s="9"/>
      <c r="NI278" s="9"/>
      <c r="NJ278" s="9"/>
      <c r="NK278" s="9"/>
      <c r="NL278" s="9"/>
      <c r="NM278" s="9"/>
      <c r="NN278" s="9"/>
      <c r="NO278" s="9"/>
      <c r="NP278" s="9"/>
      <c r="NQ278" s="9"/>
      <c r="NR278" s="9"/>
      <c r="NS278" s="9"/>
      <c r="NT278" s="9"/>
      <c r="NU278" s="9"/>
      <c r="NV278" s="9"/>
      <c r="NW278" s="9"/>
      <c r="NX278" s="9"/>
      <c r="NY278" s="9"/>
      <c r="NZ278" s="9"/>
      <c r="OA278" s="9"/>
      <c r="OB278" s="9"/>
      <c r="OC278" s="9"/>
      <c r="OD278" s="9"/>
      <c r="OE278" s="9"/>
      <c r="OF278" s="9"/>
      <c r="OG278" s="9"/>
      <c r="OH278" s="9"/>
      <c r="OI278" s="9"/>
      <c r="OJ278" s="9"/>
      <c r="OK278" s="9"/>
      <c r="OL278" s="9"/>
      <c r="OM278" s="9"/>
      <c r="ON278" s="9"/>
      <c r="OO278" s="9"/>
      <c r="OP278" s="9"/>
      <c r="OQ278" s="9"/>
      <c r="OR278" s="9"/>
      <c r="OS278" s="9"/>
      <c r="OT278" s="9"/>
      <c r="OU278" s="9"/>
      <c r="OV278" s="9"/>
      <c r="OW278" s="9"/>
      <c r="OX278" s="9"/>
      <c r="OY278" s="9"/>
      <c r="OZ278" s="9"/>
      <c r="PA278" s="9"/>
      <c r="PB278" s="9"/>
      <c r="PC278" s="9"/>
      <c r="PD278" s="9"/>
      <c r="PE278" s="9"/>
      <c r="PF278" s="9"/>
      <c r="PG278" s="9"/>
      <c r="PH278" s="9"/>
      <c r="PI278" s="9"/>
      <c r="PJ278" s="9"/>
      <c r="PK278" s="9"/>
      <c r="PL278" s="9"/>
      <c r="PM278" s="9"/>
      <c r="PN278" s="9"/>
      <c r="PO278" s="9"/>
      <c r="PP278" s="9"/>
      <c r="PQ278" s="9"/>
      <c r="PR278" s="9"/>
      <c r="PS278" s="9"/>
      <c r="PT278" s="9"/>
      <c r="PU278" s="9"/>
      <c r="PV278" s="9"/>
      <c r="PW278" s="9"/>
      <c r="PX278" s="9"/>
      <c r="PY278" s="9"/>
      <c r="PZ278" s="9"/>
      <c r="QA278" s="9"/>
      <c r="QB278" s="9"/>
      <c r="QC278" s="9"/>
      <c r="QD278" s="9"/>
      <c r="QE278" s="9"/>
      <c r="QF278" s="9"/>
      <c r="QG278" s="9"/>
      <c r="QH278" s="9"/>
      <c r="QI278" s="9"/>
      <c r="QJ278" s="9"/>
      <c r="QK278" s="9"/>
      <c r="QL278" s="9"/>
      <c r="QM278" s="9"/>
      <c r="QN278" s="9"/>
      <c r="QO278" s="9"/>
      <c r="QP278" s="9"/>
      <c r="QQ278" s="9"/>
      <c r="QR278" s="9"/>
      <c r="QS278" s="9"/>
      <c r="QT278" s="9"/>
      <c r="QU278" s="9"/>
      <c r="QV278" s="9"/>
      <c r="QW278" s="9"/>
      <c r="QX278" s="9"/>
      <c r="QY278" s="9"/>
      <c r="QZ278" s="9"/>
      <c r="RA278" s="9"/>
      <c r="RB278" s="9"/>
      <c r="RC278" s="9"/>
      <c r="RD278" s="9"/>
      <c r="RE278" s="9"/>
      <c r="RF278" s="9"/>
      <c r="RG278" s="9"/>
      <c r="RH278" s="9"/>
      <c r="RI278" s="9"/>
      <c r="RJ278" s="9"/>
      <c r="RK278" s="9"/>
      <c r="RL278" s="9"/>
      <c r="RM278" s="9"/>
      <c r="RN278" s="9"/>
      <c r="RO278" s="9"/>
      <c r="RP278" s="9"/>
      <c r="RQ278" s="9"/>
      <c r="RR278" s="9"/>
      <c r="RS278" s="9"/>
      <c r="RT278" s="9"/>
      <c r="RU278" s="9"/>
      <c r="RV278" s="9"/>
      <c r="RW278" s="9"/>
      <c r="RX278" s="9"/>
      <c r="RY278" s="9"/>
      <c r="RZ278" s="9"/>
      <c r="SA278" s="9"/>
      <c r="SB278" s="9"/>
      <c r="SC278" s="9"/>
      <c r="SD278" s="9"/>
      <c r="SE278" s="9"/>
      <c r="SF278" s="9"/>
      <c r="SG278" s="9"/>
      <c r="SH278" s="9"/>
      <c r="SI278" s="9"/>
      <c r="SJ278" s="9"/>
      <c r="SK278" s="9"/>
      <c r="SL278" s="9"/>
      <c r="SM278" s="9"/>
      <c r="SN278" s="9"/>
      <c r="SO278" s="9"/>
      <c r="SP278" s="9"/>
      <c r="SQ278" s="9"/>
      <c r="SR278" s="9"/>
      <c r="SS278" s="9"/>
      <c r="ST278" s="9"/>
      <c r="SU278" s="9"/>
      <c r="SV278" s="9"/>
      <c r="SW278" s="9"/>
      <c r="SX278" s="9"/>
      <c r="SY278" s="9"/>
      <c r="SZ278" s="9"/>
      <c r="TA278" s="9"/>
      <c r="TB278" s="9"/>
      <c r="TC278" s="9"/>
      <c r="TD278" s="9"/>
      <c r="TE278" s="9"/>
      <c r="TF278" s="9"/>
      <c r="TG278" s="9"/>
      <c r="TH278" s="9"/>
      <c r="TI278" s="9"/>
      <c r="TJ278" s="9"/>
      <c r="TK278" s="9"/>
      <c r="TL278" s="9"/>
      <c r="TM278" s="9"/>
      <c r="TN278" s="9"/>
      <c r="TO278" s="9"/>
      <c r="TP278" s="9"/>
      <c r="TQ278" s="9"/>
      <c r="TR278" s="9"/>
      <c r="TS278" s="9"/>
      <c r="TT278" s="9"/>
      <c r="TU278" s="9"/>
      <c r="TV278" s="9"/>
      <c r="TW278" s="9"/>
      <c r="TX278" s="9"/>
      <c r="TY278" s="9"/>
      <c r="TZ278" s="9"/>
      <c r="UA278" s="9"/>
      <c r="UB278" s="9"/>
      <c r="UC278" s="9"/>
      <c r="UD278" s="9"/>
      <c r="UE278" s="9"/>
      <c r="UF278" s="9"/>
      <c r="UG278" s="9"/>
      <c r="UH278" s="9"/>
      <c r="UI278" s="9"/>
      <c r="UJ278" s="9"/>
      <c r="UK278" s="9"/>
      <c r="UL278" s="9"/>
      <c r="UM278" s="9"/>
      <c r="UN278" s="9"/>
      <c r="UO278" s="9"/>
      <c r="UP278" s="9"/>
      <c r="UQ278" s="9"/>
      <c r="UR278" s="9"/>
      <c r="US278" s="9"/>
      <c r="UT278" s="9"/>
      <c r="UU278" s="9"/>
      <c r="UV278" s="9"/>
      <c r="UW278" s="9"/>
      <c r="UX278" s="9"/>
      <c r="UY278" s="9"/>
      <c r="UZ278" s="9"/>
      <c r="VA278" s="9"/>
      <c r="VB278" s="9"/>
      <c r="VC278" s="9"/>
      <c r="VD278" s="9"/>
      <c r="VE278" s="9"/>
      <c r="VF278" s="9"/>
      <c r="VG278" s="9"/>
      <c r="VH278" s="9"/>
      <c r="VI278" s="9"/>
      <c r="VJ278" s="9"/>
      <c r="VK278" s="9"/>
      <c r="VL278" s="9"/>
      <c r="VM278" s="9"/>
      <c r="VN278" s="9"/>
      <c r="VO278" s="9"/>
      <c r="VP278" s="9"/>
      <c r="VQ278" s="9"/>
      <c r="VR278" s="9"/>
      <c r="VS278" s="9"/>
      <c r="VT278" s="9"/>
      <c r="VU278" s="9"/>
      <c r="VV278" s="9"/>
      <c r="VW278" s="9"/>
      <c r="VX278" s="9"/>
      <c r="VY278" s="9"/>
      <c r="VZ278" s="9"/>
      <c r="WA278" s="9"/>
      <c r="WB278" s="9"/>
      <c r="WC278" s="9"/>
      <c r="WD278" s="9"/>
      <c r="WE278" s="9"/>
      <c r="WF278" s="9"/>
      <c r="WG278" s="9"/>
      <c r="WH278" s="9"/>
      <c r="WI278" s="9"/>
      <c r="WJ278" s="9"/>
      <c r="WK278" s="9"/>
      <c r="WL278" s="9"/>
      <c r="WM278" s="9"/>
      <c r="WN278" s="9"/>
      <c r="WO278" s="9"/>
      <c r="WP278" s="9"/>
      <c r="WQ278" s="9"/>
      <c r="WR278" s="9"/>
      <c r="WS278" s="9"/>
      <c r="WT278" s="9"/>
      <c r="WU278" s="9"/>
      <c r="WV278" s="9"/>
      <c r="WW278" s="9"/>
      <c r="WX278" s="9"/>
      <c r="WY278" s="9"/>
      <c r="WZ278" s="9"/>
      <c r="XA278" s="9"/>
      <c r="XB278" s="9"/>
      <c r="XC278" s="9"/>
      <c r="XD278" s="9"/>
      <c r="XE278" s="9"/>
      <c r="XF278" s="9"/>
      <c r="XG278" s="9"/>
      <c r="XH278" s="9"/>
      <c r="XI278" s="9"/>
      <c r="XJ278" s="9"/>
      <c r="XK278" s="9"/>
      <c r="XL278" s="9"/>
      <c r="XM278" s="9"/>
      <c r="XN278" s="9"/>
      <c r="XO278" s="9"/>
      <c r="XP278" s="9"/>
      <c r="XQ278" s="9"/>
      <c r="XR278" s="9"/>
      <c r="XS278" s="9"/>
      <c r="XT278" s="9"/>
      <c r="XU278" s="9"/>
      <c r="XV278" s="9"/>
      <c r="XW278" s="9"/>
      <c r="XX278" s="9"/>
      <c r="XY278" s="9"/>
      <c r="XZ278" s="9"/>
      <c r="YA278" s="9"/>
      <c r="YB278" s="9"/>
      <c r="YC278" s="9"/>
      <c r="YD278" s="9"/>
      <c r="YE278" s="9"/>
      <c r="YF278" s="9"/>
      <c r="YG278" s="9"/>
      <c r="YH278" s="9"/>
      <c r="YI278" s="9"/>
      <c r="YJ278" s="9"/>
      <c r="YK278" s="9"/>
      <c r="YL278" s="9"/>
      <c r="YM278" s="9"/>
      <c r="YN278" s="9"/>
      <c r="YO278" s="9"/>
      <c r="YP278" s="9"/>
      <c r="YQ278" s="9"/>
      <c r="YR278" s="9"/>
      <c r="YS278" s="9"/>
      <c r="YT278" s="9"/>
      <c r="YU278" s="9"/>
      <c r="YV278" s="9"/>
      <c r="YW278" s="9"/>
      <c r="YX278" s="9"/>
      <c r="YY278" s="9"/>
      <c r="YZ278" s="9"/>
      <c r="ZA278" s="9"/>
      <c r="ZB278" s="9"/>
      <c r="ZC278" s="9"/>
      <c r="ZD278" s="9"/>
      <c r="ZE278" s="9"/>
      <c r="ZF278" s="9"/>
      <c r="ZG278" s="9"/>
      <c r="ZH278" s="9"/>
      <c r="ZI278" s="9"/>
      <c r="ZJ278" s="9"/>
      <c r="ZK278" s="9"/>
      <c r="ZL278" s="9"/>
      <c r="ZM278" s="9"/>
      <c r="ZN278" s="9"/>
      <c r="ZO278" s="9"/>
      <c r="ZP278" s="9"/>
      <c r="ZQ278" s="9"/>
      <c r="ZR278" s="9"/>
      <c r="ZS278" s="9"/>
      <c r="ZT278" s="9"/>
      <c r="ZU278" s="9"/>
      <c r="ZV278" s="9"/>
      <c r="ZW278" s="9"/>
      <c r="ZX278" s="9"/>
      <c r="ZY278" s="9"/>
      <c r="ZZ278" s="9"/>
      <c r="AAA278" s="9"/>
      <c r="AAB278" s="9"/>
      <c r="AAC278" s="9"/>
      <c r="AAD278" s="9"/>
      <c r="AAE278" s="9"/>
      <c r="AAF278" s="9"/>
      <c r="AAG278" s="9"/>
      <c r="AAH278" s="9"/>
      <c r="AAI278" s="9"/>
      <c r="AAJ278" s="9"/>
      <c r="AAK278" s="9"/>
      <c r="AAL278" s="9"/>
      <c r="AAM278" s="9"/>
      <c r="AAN278" s="9"/>
      <c r="AAO278" s="9"/>
      <c r="AAP278" s="9"/>
      <c r="AAQ278" s="9"/>
      <c r="AAR278" s="9"/>
      <c r="AAS278" s="9"/>
      <c r="AAT278" s="9"/>
      <c r="AAU278" s="9"/>
      <c r="AAV278" s="9"/>
      <c r="AAW278" s="9"/>
      <c r="AAX278" s="9"/>
      <c r="AAY278" s="9"/>
      <c r="AAZ278" s="9"/>
      <c r="ABA278" s="9"/>
      <c r="ABB278" s="9"/>
      <c r="ABC278" s="9"/>
      <c r="ABD278" s="9"/>
      <c r="ABE278" s="9"/>
      <c r="ABF278" s="9"/>
      <c r="ABG278" s="9"/>
      <c r="ABH278" s="9"/>
      <c r="ABI278" s="9"/>
      <c r="ABJ278" s="9"/>
      <c r="ABK278" s="9"/>
      <c r="ABL278" s="9"/>
      <c r="ABM278" s="9"/>
      <c r="ABN278" s="9"/>
      <c r="ABO278" s="9"/>
      <c r="ABP278" s="9"/>
      <c r="ABQ278" s="9"/>
      <c r="ABR278" s="9"/>
      <c r="ABS278" s="9"/>
      <c r="ABT278" s="9"/>
      <c r="ABU278" s="9"/>
      <c r="ABV278" s="9"/>
      <c r="ABW278" s="9"/>
      <c r="ABX278" s="9"/>
      <c r="ABY278" s="9"/>
      <c r="ABZ278" s="9"/>
      <c r="ACA278" s="9"/>
      <c r="ACB278" s="9"/>
      <c r="ACC278" s="9"/>
      <c r="ACD278" s="9"/>
      <c r="ACE278" s="9"/>
      <c r="ACF278" s="9"/>
      <c r="ACG278" s="9"/>
      <c r="ACH278" s="9"/>
      <c r="ACI278" s="9"/>
      <c r="ACJ278" s="9"/>
      <c r="ACK278" s="9"/>
      <c r="ACL278" s="9"/>
      <c r="ACM278" s="9"/>
      <c r="ACN278" s="9"/>
      <c r="ACO278" s="9"/>
      <c r="ACP278" s="9"/>
      <c r="ACQ278" s="9"/>
      <c r="ACR278" s="9"/>
      <c r="ACS278" s="9"/>
      <c r="ACT278" s="9"/>
      <c r="ACU278" s="9"/>
      <c r="ACV278" s="9"/>
      <c r="ACW278" s="9"/>
      <c r="ACX278" s="9"/>
      <c r="ACY278" s="9"/>
      <c r="ACZ278" s="9"/>
      <c r="ADA278" s="9"/>
      <c r="ADB278" s="9"/>
      <c r="ADC278" s="9"/>
      <c r="ADD278" s="9"/>
      <c r="ADE278" s="9"/>
      <c r="ADF278" s="9"/>
      <c r="ADG278" s="9"/>
      <c r="ADH278" s="9"/>
      <c r="ADI278" s="9"/>
      <c r="ADJ278" s="9"/>
      <c r="ADK278" s="9"/>
      <c r="ADL278" s="9"/>
      <c r="ADM278" s="9"/>
      <c r="ADN278" s="9"/>
      <c r="ADO278" s="9"/>
      <c r="ADP278" s="9"/>
      <c r="ADQ278" s="9"/>
      <c r="ADR278" s="9"/>
      <c r="ADS278" s="9"/>
      <c r="ADT278" s="9"/>
      <c r="ADU278" s="9"/>
      <c r="ADV278" s="9"/>
      <c r="ADW278" s="9"/>
      <c r="ADX278" s="9"/>
      <c r="ADY278" s="9"/>
      <c r="ADZ278" s="9"/>
      <c r="AEA278" s="9"/>
      <c r="AEB278" s="9"/>
      <c r="AEC278" s="9"/>
      <c r="AED278" s="9"/>
      <c r="AEE278" s="9"/>
      <c r="AEF278" s="9"/>
      <c r="AEG278" s="9"/>
      <c r="AEH278" s="9"/>
      <c r="AEI278" s="9"/>
      <c r="AEJ278" s="9"/>
      <c r="AEK278" s="9"/>
      <c r="AEL278" s="9"/>
      <c r="AEM278" s="9"/>
      <c r="AEN278" s="9"/>
      <c r="AEO278" s="9"/>
      <c r="AEP278" s="9"/>
      <c r="AEQ278" s="9"/>
      <c r="AER278" s="9"/>
      <c r="AES278" s="9"/>
      <c r="AET278" s="9"/>
      <c r="AEU278" s="9"/>
      <c r="AEV278" s="9"/>
      <c r="AEW278" s="9"/>
      <c r="AEX278" s="9"/>
      <c r="AEY278" s="9"/>
      <c r="AEZ278" s="9"/>
      <c r="AFA278" s="9"/>
      <c r="AFB278" s="9"/>
      <c r="AFC278" s="9"/>
      <c r="AFD278" s="9"/>
      <c r="AFE278" s="9"/>
      <c r="AFF278" s="9"/>
      <c r="AFG278" s="9"/>
      <c r="AFH278" s="9"/>
      <c r="AFI278" s="9"/>
      <c r="AFJ278" s="9"/>
      <c r="AFK278" s="9"/>
      <c r="AFL278" s="9"/>
      <c r="AFM278" s="9"/>
      <c r="AFN278" s="9"/>
      <c r="AFO278" s="9"/>
      <c r="AFP278" s="9"/>
      <c r="AFQ278" s="9"/>
      <c r="AFR278" s="9"/>
      <c r="AFS278" s="9"/>
      <c r="AFT278" s="9"/>
      <c r="AFU278" s="9"/>
      <c r="AFV278" s="9"/>
      <c r="AFW278" s="9"/>
      <c r="AFX278" s="9"/>
      <c r="AFY278" s="9"/>
      <c r="AFZ278" s="9"/>
      <c r="AGA278" s="9"/>
      <c r="AGB278" s="9"/>
      <c r="AGC278" s="9"/>
      <c r="AGD278" s="9"/>
      <c r="AGE278" s="9"/>
      <c r="AGF278" s="9"/>
      <c r="AGG278" s="9"/>
      <c r="AGH278" s="9"/>
      <c r="AGI278" s="9"/>
      <c r="AGJ278" s="9"/>
      <c r="AGK278" s="9"/>
      <c r="AGL278" s="9"/>
      <c r="AGM278" s="9"/>
      <c r="AGN278" s="9"/>
      <c r="AGO278" s="9"/>
      <c r="AGP278" s="9"/>
      <c r="AGQ278" s="9"/>
      <c r="AGR278" s="9"/>
      <c r="AGS278" s="9"/>
      <c r="AGT278" s="9"/>
      <c r="AGU278" s="9"/>
      <c r="AGV278" s="9"/>
      <c r="AGW278" s="9"/>
      <c r="AGX278" s="9"/>
      <c r="AGY278" s="9"/>
      <c r="AGZ278" s="9"/>
      <c r="AHA278" s="9"/>
      <c r="AHB278" s="9"/>
      <c r="AHC278" s="9"/>
      <c r="AHD278" s="9"/>
      <c r="AHE278" s="9"/>
      <c r="AHF278" s="9"/>
      <c r="AHG278" s="9"/>
      <c r="AHH278" s="9"/>
      <c r="AHI278" s="9"/>
      <c r="AHJ278" s="9"/>
      <c r="AHK278" s="9"/>
      <c r="AHL278" s="9"/>
      <c r="AHM278" s="9"/>
      <c r="AHN278" s="9"/>
      <c r="AHO278" s="9"/>
      <c r="AHP278" s="9"/>
      <c r="AHQ278" s="9"/>
      <c r="AHR278" s="9"/>
      <c r="AHS278" s="9"/>
      <c r="AHT278" s="9"/>
      <c r="AHU278" s="9"/>
      <c r="AHV278" s="9"/>
      <c r="AHW278" s="9"/>
      <c r="AHX278" s="9"/>
      <c r="AHY278" s="9"/>
      <c r="AHZ278" s="9"/>
      <c r="AIA278" s="9"/>
      <c r="AIB278" s="9"/>
      <c r="AIC278" s="9"/>
      <c r="AID278" s="9"/>
      <c r="AIE278" s="9"/>
      <c r="AIF278" s="9"/>
      <c r="AIG278" s="9"/>
      <c r="AIH278" s="9"/>
      <c r="AII278" s="9"/>
      <c r="AIJ278" s="9"/>
      <c r="AIK278" s="9"/>
      <c r="AIL278" s="9"/>
      <c r="AIM278" s="9"/>
      <c r="AIN278" s="9"/>
      <c r="AIO278" s="9"/>
      <c r="AIP278" s="9"/>
      <c r="AIQ278" s="9"/>
      <c r="AIR278" s="9"/>
      <c r="AIS278" s="9"/>
      <c r="AIT278" s="9"/>
      <c r="AIU278" s="9"/>
      <c r="AIV278" s="9"/>
      <c r="AIW278" s="9"/>
      <c r="AIX278" s="9"/>
      <c r="AIY278" s="9"/>
      <c r="AIZ278" s="9"/>
      <c r="AJA278" s="9"/>
      <c r="AJB278" s="9"/>
      <c r="AJC278" s="9"/>
      <c r="AJD278" s="9"/>
      <c r="AJE278" s="9"/>
      <c r="AJF278" s="9"/>
      <c r="AJG278" s="9"/>
      <c r="AJH278" s="9"/>
      <c r="AJI278" s="9"/>
      <c r="AJJ278" s="9"/>
      <c r="AJK278" s="9"/>
      <c r="AJL278" s="9"/>
      <c r="AJM278" s="9"/>
      <c r="AJN278" s="9"/>
      <c r="AJO278" s="9"/>
      <c r="AJP278" s="9"/>
      <c r="AJQ278" s="9"/>
      <c r="AJR278" s="9"/>
      <c r="AJS278" s="9"/>
      <c r="AJT278" s="9"/>
      <c r="AJU278" s="9"/>
      <c r="AJV278" s="9"/>
      <c r="AJW278" s="9"/>
      <c r="AJX278" s="9"/>
      <c r="AJY278" s="9"/>
      <c r="AJZ278" s="9"/>
      <c r="AKA278" s="9"/>
      <c r="AKB278" s="9"/>
      <c r="AKC278" s="9"/>
      <c r="AKD278" s="9"/>
      <c r="AKE278" s="9"/>
      <c r="AKF278" s="9"/>
      <c r="AKG278" s="9"/>
      <c r="AKH278" s="9"/>
      <c r="AKI278" s="9"/>
      <c r="AKJ278" s="9"/>
      <c r="AKK278" s="9"/>
      <c r="AKL278" s="9"/>
      <c r="AKM278" s="9"/>
      <c r="AKN278" s="9"/>
      <c r="AKO278" s="9"/>
      <c r="AKP278" s="9"/>
      <c r="AKQ278" s="9"/>
      <c r="AKR278" s="9"/>
      <c r="AKS278" s="9"/>
      <c r="AKT278" s="9"/>
      <c r="AKU278" s="9"/>
      <c r="AKV278" s="9"/>
      <c r="AKW278" s="9"/>
      <c r="AKX278" s="9"/>
      <c r="AKY278" s="9"/>
      <c r="AKZ278" s="9"/>
      <c r="ALA278" s="9"/>
      <c r="ALB278" s="9"/>
      <c r="ALC278" s="9"/>
      <c r="ALD278" s="9"/>
      <c r="ALE278" s="9"/>
      <c r="ALF278" s="9"/>
      <c r="ALG278" s="9"/>
      <c r="ALH278" s="9"/>
      <c r="ALI278" s="9"/>
      <c r="ALJ278" s="9"/>
      <c r="ALK278" s="9"/>
      <c r="ALL278" s="9"/>
      <c r="ALM278" s="9"/>
      <c r="ALN278" s="9"/>
      <c r="ALO278" s="9"/>
      <c r="ALP278" s="9"/>
      <c r="ALQ278" s="9"/>
      <c r="ALR278" s="9"/>
      <c r="ALS278" s="9"/>
      <c r="ALT278" s="9"/>
      <c r="ALU278" s="9"/>
      <c r="ALV278" s="9"/>
      <c r="ALW278" s="9"/>
      <c r="ALX278" s="9"/>
      <c r="ALY278" s="9"/>
      <c r="ALZ278" s="9"/>
      <c r="AMA278" s="9"/>
      <c r="AMB278" s="9"/>
      <c r="AMC278" s="9"/>
      <c r="AMD278" s="9"/>
      <c r="AME278" s="9"/>
      <c r="AMF278" s="9"/>
      <c r="AMG278" s="9"/>
      <c r="AMH278" s="9"/>
      <c r="AMI278" s="9"/>
      <c r="AMJ278" s="9"/>
      <c r="AMK278" s="9"/>
      <c r="AML278" s="9"/>
      <c r="AMM278" s="9"/>
      <c r="AMN278" s="9"/>
      <c r="AMO278" s="9"/>
      <c r="AMP278" s="9"/>
      <c r="AMQ278" s="9"/>
      <c r="AMR278" s="9"/>
      <c r="AMS278" s="9"/>
      <c r="AMT278" s="9"/>
      <c r="AMU278" s="9"/>
      <c r="AMV278" s="9"/>
      <c r="AMW278" s="9"/>
      <c r="AMX278" s="9"/>
      <c r="AMY278" s="9"/>
      <c r="AMZ278" s="9"/>
      <c r="ANA278" s="9"/>
      <c r="ANB278" s="9"/>
      <c r="ANC278" s="9"/>
      <c r="AND278" s="9"/>
      <c r="ANE278" s="9"/>
      <c r="ANF278" s="9"/>
      <c r="ANG278" s="9"/>
      <c r="ANH278" s="9"/>
      <c r="ANI278" s="9"/>
      <c r="ANJ278" s="9"/>
      <c r="ANK278" s="9"/>
      <c r="ANL278" s="9"/>
      <c r="ANM278" s="9"/>
      <c r="ANN278" s="9"/>
      <c r="ANO278" s="9"/>
      <c r="ANP278" s="9"/>
      <c r="ANQ278" s="9"/>
      <c r="ANR278" s="9"/>
      <c r="ANS278" s="9"/>
      <c r="ANT278" s="9"/>
      <c r="ANU278" s="9"/>
      <c r="ANV278" s="9"/>
      <c r="ANW278" s="9"/>
      <c r="ANX278" s="9"/>
      <c r="ANY278" s="9"/>
      <c r="ANZ278" s="9"/>
      <c r="AOA278" s="9"/>
      <c r="AOB278" s="9"/>
      <c r="AOC278" s="9"/>
      <c r="AOD278" s="9"/>
      <c r="AOE278" s="9"/>
      <c r="AOF278" s="9"/>
      <c r="AOG278" s="9"/>
      <c r="AOH278" s="9"/>
      <c r="AOI278" s="9"/>
      <c r="AOJ278" s="9"/>
      <c r="AOK278" s="9"/>
      <c r="AOL278" s="9"/>
      <c r="AOM278" s="9"/>
      <c r="AON278" s="9"/>
      <c r="AOO278" s="9"/>
      <c r="AOP278" s="9"/>
      <c r="AOQ278" s="9"/>
      <c r="AOR278" s="9"/>
      <c r="AOS278" s="9"/>
      <c r="AOT278" s="9"/>
      <c r="AOU278" s="9"/>
      <c r="AOV278" s="9"/>
      <c r="AOW278" s="9"/>
      <c r="AOX278" s="9"/>
      <c r="AOY278" s="9"/>
      <c r="AOZ278" s="9"/>
      <c r="APA278" s="9"/>
      <c r="APB278" s="9"/>
      <c r="APC278" s="9"/>
      <c r="APD278" s="9"/>
      <c r="APE278" s="9"/>
      <c r="APF278" s="9"/>
      <c r="APG278" s="9"/>
      <c r="APH278" s="9"/>
      <c r="API278" s="9"/>
      <c r="APJ278" s="9"/>
      <c r="APK278" s="9"/>
      <c r="APL278" s="9"/>
      <c r="APM278" s="9"/>
      <c r="APN278" s="9"/>
      <c r="APO278" s="9"/>
      <c r="APP278" s="9"/>
      <c r="APQ278" s="9"/>
      <c r="APR278" s="9"/>
      <c r="APS278" s="9"/>
      <c r="APT278" s="9"/>
      <c r="APU278" s="9"/>
      <c r="APV278" s="9"/>
      <c r="APW278" s="9"/>
      <c r="APX278" s="9"/>
      <c r="APY278" s="9"/>
      <c r="APZ278" s="9"/>
      <c r="AQA278" s="9"/>
      <c r="AQB278" s="9"/>
      <c r="AQC278" s="9"/>
      <c r="AQD278" s="9"/>
      <c r="AQE278" s="9"/>
      <c r="AQF278" s="9"/>
      <c r="AQG278" s="9"/>
      <c r="AQH278" s="9"/>
      <c r="AQI278" s="9"/>
      <c r="AQJ278" s="9"/>
      <c r="AQK278" s="9"/>
      <c r="AQL278" s="9"/>
      <c r="AQM278" s="9"/>
      <c r="AQN278" s="9"/>
      <c r="AQO278" s="9"/>
      <c r="AQP278" s="9"/>
      <c r="AQQ278" s="9"/>
      <c r="AQR278" s="9"/>
      <c r="AQS278" s="9"/>
      <c r="AQT278" s="9"/>
      <c r="AQU278" s="9"/>
      <c r="AQV278" s="9"/>
      <c r="AQW278" s="9"/>
      <c r="AQX278" s="9"/>
      <c r="AQY278" s="9"/>
      <c r="AQZ278" s="9"/>
      <c r="ARA278" s="9"/>
      <c r="ARB278" s="9"/>
      <c r="ARC278" s="9"/>
      <c r="ARD278" s="9"/>
      <c r="ARE278" s="9"/>
      <c r="ARF278" s="9"/>
      <c r="ARG278" s="9"/>
      <c r="ARH278" s="9"/>
      <c r="ARI278" s="9"/>
      <c r="ARJ278" s="9"/>
      <c r="ARK278" s="9"/>
      <c r="ARL278" s="9"/>
      <c r="ARM278" s="9"/>
      <c r="ARN278" s="9"/>
      <c r="ARO278" s="9"/>
      <c r="ARP278" s="9"/>
      <c r="ARQ278" s="9"/>
      <c r="ARR278" s="9"/>
      <c r="ARS278" s="9"/>
      <c r="ART278" s="9"/>
      <c r="ARU278" s="9"/>
      <c r="ARV278" s="9"/>
      <c r="ARW278" s="9"/>
      <c r="ARX278" s="9"/>
      <c r="ARY278" s="9"/>
      <c r="ARZ278" s="9"/>
      <c r="ASA278" s="9"/>
      <c r="ASB278" s="9"/>
      <c r="ASC278" s="9"/>
      <c r="ASD278" s="9"/>
      <c r="ASE278" s="9"/>
      <c r="ASF278" s="9"/>
      <c r="ASG278" s="9"/>
      <c r="ASH278" s="9"/>
      <c r="ASI278" s="9"/>
      <c r="ASJ278" s="9"/>
      <c r="ASK278" s="9"/>
      <c r="ASL278" s="9"/>
      <c r="ASM278" s="9"/>
      <c r="ASN278" s="9"/>
      <c r="ASO278" s="9"/>
      <c r="ASP278" s="9"/>
      <c r="ASQ278" s="9"/>
      <c r="ASR278" s="9"/>
      <c r="ASS278" s="9"/>
      <c r="AST278" s="9"/>
      <c r="ASU278" s="9"/>
      <c r="ASV278" s="9"/>
      <c r="ASW278" s="9"/>
      <c r="ASX278" s="9"/>
      <c r="ASY278" s="9"/>
      <c r="ASZ278" s="9"/>
      <c r="ATA278" s="9"/>
      <c r="ATB278" s="9"/>
      <c r="ATC278" s="9"/>
      <c r="ATD278" s="9"/>
      <c r="ATE278" s="9"/>
      <c r="ATF278" s="9"/>
      <c r="ATG278" s="9"/>
      <c r="ATH278" s="9"/>
      <c r="ATI278" s="9"/>
      <c r="ATJ278" s="9"/>
      <c r="ATK278" s="9"/>
      <c r="ATL278" s="9"/>
      <c r="ATM278" s="9"/>
      <c r="ATN278" s="9"/>
      <c r="ATO278" s="9"/>
      <c r="ATP278" s="9"/>
      <c r="ATQ278" s="9"/>
      <c r="ATR278" s="9"/>
      <c r="ATS278" s="9"/>
      <c r="ATT278" s="9"/>
      <c r="ATU278" s="9"/>
      <c r="ATV278" s="9"/>
      <c r="ATW278" s="9"/>
      <c r="ATX278" s="9"/>
      <c r="ATY278" s="9"/>
      <c r="ATZ278" s="9"/>
      <c r="AUA278" s="9"/>
      <c r="AUB278" s="9"/>
      <c r="AUC278" s="9"/>
      <c r="AUD278" s="9"/>
      <c r="AUE278" s="9"/>
      <c r="AUF278" s="9"/>
      <c r="AUG278" s="9"/>
      <c r="AUH278" s="9"/>
      <c r="AUI278" s="9"/>
      <c r="AUJ278" s="9"/>
      <c r="AUK278" s="9"/>
      <c r="AUL278" s="9"/>
      <c r="AUM278" s="9"/>
      <c r="AUN278" s="9"/>
      <c r="AUO278" s="9"/>
      <c r="AUP278" s="9"/>
      <c r="AUQ278" s="9"/>
      <c r="AUR278" s="9"/>
      <c r="AUS278" s="9"/>
      <c r="AUT278" s="9"/>
      <c r="AUU278" s="9"/>
      <c r="AUV278" s="9"/>
      <c r="AUW278" s="9"/>
      <c r="AUX278" s="9"/>
      <c r="AUY278" s="9"/>
      <c r="AUZ278" s="9"/>
      <c r="AVA278" s="9"/>
      <c r="AVB278" s="9"/>
      <c r="AVC278" s="9"/>
      <c r="AVD278" s="9"/>
      <c r="AVE278" s="9"/>
      <c r="AVF278" s="9"/>
      <c r="AVG278" s="9"/>
      <c r="AVH278" s="9"/>
      <c r="AVI278" s="9"/>
      <c r="AVJ278" s="9"/>
      <c r="AVK278" s="9"/>
      <c r="AVL278" s="9"/>
      <c r="AVM278" s="9"/>
      <c r="AVN278" s="9"/>
      <c r="AVO278" s="9"/>
      <c r="AVP278" s="9"/>
      <c r="AVQ278" s="9"/>
      <c r="AVR278" s="9"/>
      <c r="AVS278" s="9"/>
      <c r="AVT278" s="9"/>
      <c r="AVU278" s="9"/>
      <c r="AVV278" s="9"/>
      <c r="AVW278" s="9"/>
      <c r="AVX278" s="9"/>
      <c r="AVY278" s="9"/>
      <c r="AVZ278" s="9"/>
      <c r="AWA278" s="9"/>
      <c r="AWB278" s="9"/>
      <c r="AWC278" s="9"/>
      <c r="AWD278" s="9"/>
      <c r="AWE278" s="9"/>
      <c r="AWF278" s="9"/>
      <c r="AWG278" s="9"/>
      <c r="AWH278" s="9"/>
      <c r="AWI278" s="9"/>
      <c r="AWJ278" s="9"/>
      <c r="AWK278" s="9"/>
      <c r="AWL278" s="9"/>
      <c r="AWM278" s="9"/>
      <c r="AWN278" s="9"/>
      <c r="AWO278" s="9"/>
      <c r="AWP278" s="9"/>
      <c r="AWQ278" s="9"/>
      <c r="AWR278" s="9"/>
      <c r="AWS278" s="9"/>
      <c r="AWT278" s="9"/>
      <c r="AWU278" s="9"/>
      <c r="AWV278" s="9"/>
      <c r="AWW278" s="9"/>
      <c r="AWX278" s="9"/>
      <c r="AWY278" s="9"/>
      <c r="AWZ278" s="9"/>
      <c r="AXA278" s="9"/>
      <c r="AXB278" s="9"/>
      <c r="AXC278" s="9"/>
      <c r="AXD278" s="9"/>
      <c r="AXE278" s="9"/>
      <c r="AXF278" s="9"/>
      <c r="AXG278" s="9"/>
      <c r="AXH278" s="9"/>
      <c r="AXI278" s="9"/>
      <c r="AXJ278" s="9"/>
      <c r="AXK278" s="9"/>
      <c r="AXL278" s="9"/>
      <c r="AXM278" s="9"/>
      <c r="AXN278" s="9"/>
      <c r="AXO278" s="9"/>
      <c r="AXP278" s="9"/>
      <c r="AXQ278" s="9"/>
      <c r="AXR278" s="9"/>
      <c r="AXS278" s="9"/>
      <c r="AXT278" s="9"/>
      <c r="AXU278" s="9"/>
      <c r="AXV278" s="9"/>
      <c r="AXW278" s="9"/>
      <c r="AXX278" s="9"/>
      <c r="AXY278" s="9"/>
      <c r="AXZ278" s="9"/>
      <c r="AYA278" s="9"/>
      <c r="AYB278" s="9"/>
      <c r="AYC278" s="9"/>
      <c r="AYD278" s="9"/>
      <c r="AYE278" s="9"/>
      <c r="AYF278" s="9"/>
      <c r="AYG278" s="9"/>
      <c r="AYH278" s="9"/>
      <c r="AYI278" s="9"/>
      <c r="AYJ278" s="9"/>
      <c r="AYK278" s="9"/>
      <c r="AYL278" s="9"/>
      <c r="AYM278" s="9"/>
      <c r="AYN278" s="9"/>
      <c r="AYO278" s="9"/>
      <c r="AYP278" s="9"/>
      <c r="AYQ278" s="9"/>
      <c r="AYR278" s="9"/>
      <c r="AYS278" s="9"/>
      <c r="AYT278" s="9"/>
      <c r="AYU278" s="9"/>
      <c r="AYV278" s="9"/>
      <c r="AYW278" s="9"/>
      <c r="AYX278" s="9"/>
      <c r="AYY278" s="9"/>
      <c r="AYZ278" s="9"/>
      <c r="AZA278" s="9"/>
      <c r="AZB278" s="9"/>
      <c r="AZC278" s="9"/>
      <c r="AZD278" s="9"/>
      <c r="AZE278" s="9"/>
      <c r="AZF278" s="9"/>
      <c r="AZG278" s="9"/>
      <c r="AZH278" s="9"/>
      <c r="AZI278" s="9"/>
      <c r="AZJ278" s="9"/>
      <c r="AZK278" s="9"/>
      <c r="AZL278" s="9"/>
      <c r="AZM278" s="9"/>
      <c r="AZN278" s="9"/>
      <c r="AZO278" s="9"/>
      <c r="AZP278" s="9"/>
      <c r="AZQ278" s="9"/>
      <c r="AZR278" s="9"/>
      <c r="AZS278" s="9"/>
      <c r="AZT278" s="9"/>
      <c r="AZU278" s="9"/>
      <c r="AZV278" s="9"/>
      <c r="AZW278" s="9"/>
      <c r="AZX278" s="9"/>
      <c r="AZY278" s="9"/>
      <c r="AZZ278" s="9"/>
      <c r="BAA278" s="9"/>
      <c r="BAB278" s="9"/>
      <c r="BAC278" s="9"/>
      <c r="BAD278" s="9"/>
      <c r="BAE278" s="9"/>
      <c r="BAF278" s="9"/>
      <c r="BAG278" s="9"/>
      <c r="BAH278" s="9"/>
      <c r="BAI278" s="9"/>
      <c r="BAJ278" s="9"/>
      <c r="BAK278" s="9"/>
      <c r="BAL278" s="9"/>
      <c r="BAM278" s="9"/>
      <c r="BAN278" s="9"/>
      <c r="BAO278" s="9"/>
      <c r="BAP278" s="9"/>
      <c r="BAQ278" s="9"/>
      <c r="BAR278" s="9"/>
      <c r="BAS278" s="9"/>
      <c r="BAT278" s="9"/>
      <c r="BAU278" s="9"/>
      <c r="BAV278" s="9"/>
      <c r="BAW278" s="9"/>
      <c r="BAX278" s="9"/>
      <c r="BAY278" s="9"/>
      <c r="BAZ278" s="9"/>
      <c r="BBA278" s="9"/>
      <c r="BBB278" s="9"/>
      <c r="BBC278" s="9"/>
      <c r="BBD278" s="9"/>
      <c r="BBE278" s="9"/>
      <c r="BBF278" s="9"/>
      <c r="BBG278" s="9"/>
      <c r="BBH278" s="9"/>
      <c r="BBI278" s="9"/>
      <c r="BBJ278" s="9"/>
      <c r="BBK278" s="9"/>
      <c r="BBL278" s="9"/>
      <c r="BBM278" s="9"/>
      <c r="BBN278" s="9"/>
      <c r="BBO278" s="9"/>
      <c r="BBP278" s="9"/>
      <c r="BBQ278" s="9"/>
      <c r="BBR278" s="9"/>
      <c r="BBS278" s="9"/>
      <c r="BBT278" s="9"/>
      <c r="BBU278" s="9"/>
      <c r="BBV278" s="9"/>
      <c r="BBW278" s="9"/>
      <c r="BBX278" s="9"/>
      <c r="BBY278" s="9"/>
      <c r="BBZ278" s="9"/>
      <c r="BCA278" s="9"/>
      <c r="BCB278" s="9"/>
      <c r="BCC278" s="9"/>
      <c r="BCD278" s="9"/>
      <c r="BCE278" s="9"/>
      <c r="BCF278" s="9"/>
      <c r="BCG278" s="9"/>
      <c r="BCH278" s="9"/>
      <c r="BCI278" s="9"/>
      <c r="BCJ278" s="9"/>
      <c r="BCK278" s="9"/>
      <c r="BCL278" s="9"/>
      <c r="BCM278" s="9"/>
      <c r="BCN278" s="9"/>
      <c r="BCO278" s="9"/>
      <c r="BCP278" s="9"/>
      <c r="BCQ278" s="9"/>
      <c r="BCR278" s="9"/>
      <c r="BCS278" s="9"/>
      <c r="BCT278" s="9"/>
      <c r="BCU278" s="9"/>
      <c r="BCV278" s="9"/>
      <c r="BCW278" s="9"/>
      <c r="BCX278" s="9"/>
      <c r="BCY278" s="9"/>
      <c r="BCZ278" s="9"/>
      <c r="BDA278" s="9"/>
      <c r="BDB278" s="9"/>
      <c r="BDC278" s="9"/>
      <c r="BDD278" s="9"/>
      <c r="BDE278" s="9"/>
      <c r="BDF278" s="9"/>
      <c r="BDG278" s="9"/>
      <c r="BDH278" s="9"/>
      <c r="BDI278" s="9"/>
      <c r="BDJ278" s="9"/>
      <c r="BDK278" s="9"/>
      <c r="BDL278" s="9"/>
      <c r="BDM278" s="9"/>
      <c r="BDN278" s="9"/>
      <c r="BDO278" s="9"/>
      <c r="BDP278" s="9"/>
      <c r="BDQ278" s="9"/>
      <c r="BDR278" s="9"/>
      <c r="BDS278" s="9"/>
      <c r="BDT278" s="9"/>
      <c r="BDU278" s="9"/>
      <c r="BDV278" s="9"/>
      <c r="BDW278" s="9"/>
      <c r="BDX278" s="9"/>
      <c r="BDY278" s="9"/>
      <c r="BDZ278" s="9"/>
      <c r="BEA278" s="9"/>
      <c r="BEB278" s="9"/>
      <c r="BEC278" s="9"/>
      <c r="BED278" s="9"/>
      <c r="BEE278" s="9"/>
      <c r="BEF278" s="9"/>
      <c r="BEG278" s="9"/>
      <c r="BEH278" s="9"/>
      <c r="BEI278" s="9"/>
      <c r="BEJ278" s="9"/>
      <c r="BEK278" s="9"/>
      <c r="BEL278" s="9"/>
      <c r="BEM278" s="9"/>
      <c r="BEN278" s="9"/>
      <c r="BEO278" s="9"/>
      <c r="BEP278" s="9"/>
      <c r="BEQ278" s="9"/>
      <c r="BER278" s="9"/>
      <c r="BES278" s="9"/>
      <c r="BET278" s="9"/>
      <c r="BEU278" s="9"/>
      <c r="BEV278" s="9"/>
      <c r="BEW278" s="9"/>
      <c r="BEX278" s="9"/>
      <c r="BEY278" s="9"/>
      <c r="BEZ278" s="9"/>
      <c r="BFA278" s="9"/>
      <c r="BFB278" s="9"/>
      <c r="BFC278" s="9"/>
      <c r="BFD278" s="9"/>
      <c r="BFE278" s="9"/>
      <c r="BFF278" s="9"/>
      <c r="BFG278" s="9"/>
      <c r="BFH278" s="9"/>
      <c r="BFI278" s="9"/>
      <c r="BFJ278" s="9"/>
      <c r="BFK278" s="9"/>
      <c r="BFL278" s="9"/>
      <c r="BFM278" s="9"/>
      <c r="BFN278" s="9"/>
      <c r="BFO278" s="9"/>
      <c r="BFP278" s="9"/>
      <c r="BFQ278" s="9"/>
      <c r="BFR278" s="9"/>
      <c r="BFS278" s="9"/>
      <c r="BFT278" s="9"/>
      <c r="BFU278" s="9"/>
      <c r="BFV278" s="9"/>
      <c r="BFW278" s="9"/>
      <c r="BFX278" s="9"/>
      <c r="BFY278" s="9"/>
      <c r="BFZ278" s="9"/>
      <c r="BGA278" s="9"/>
      <c r="BGB278" s="9"/>
      <c r="BGC278" s="9"/>
      <c r="BGD278" s="9"/>
      <c r="BGE278" s="9"/>
      <c r="BGF278" s="9"/>
      <c r="BGG278" s="9"/>
      <c r="BGH278" s="9"/>
      <c r="BGI278" s="9"/>
      <c r="BGJ278" s="9"/>
      <c r="BGK278" s="9"/>
      <c r="BGL278" s="9"/>
      <c r="BGM278" s="9"/>
      <c r="BGN278" s="9"/>
      <c r="BGO278" s="9"/>
      <c r="BGP278" s="9"/>
      <c r="BGQ278" s="9"/>
      <c r="BGR278" s="9"/>
      <c r="BGS278" s="9"/>
      <c r="BGT278" s="9"/>
      <c r="BGU278" s="9"/>
      <c r="BGV278" s="9"/>
      <c r="BGW278" s="9"/>
      <c r="BGX278" s="9"/>
      <c r="BGY278" s="9"/>
      <c r="BGZ278" s="9"/>
      <c r="BHA278" s="9"/>
      <c r="BHB278" s="9"/>
      <c r="BHC278" s="9"/>
      <c r="BHD278" s="9"/>
      <c r="BHE278" s="9"/>
      <c r="BHF278" s="9"/>
      <c r="BHG278" s="9"/>
      <c r="BHH278" s="9"/>
      <c r="BHI278" s="9"/>
      <c r="BHJ278" s="9"/>
      <c r="BHK278" s="9"/>
      <c r="BHL278" s="9"/>
      <c r="BHM278" s="9"/>
      <c r="BHN278" s="9"/>
      <c r="BHO278" s="9"/>
      <c r="BHP278" s="9"/>
      <c r="BHQ278" s="9"/>
      <c r="BHR278" s="9"/>
      <c r="BHS278" s="9"/>
      <c r="BHT278" s="9"/>
      <c r="BHU278" s="9"/>
      <c r="BHV278" s="9"/>
      <c r="BHW278" s="9"/>
      <c r="BHX278" s="9"/>
      <c r="BHY278" s="9"/>
      <c r="BHZ278" s="9"/>
      <c r="BIA278" s="9"/>
      <c r="BIB278" s="9"/>
      <c r="BIC278" s="9"/>
      <c r="BID278" s="9"/>
      <c r="BIE278" s="9"/>
      <c r="BIF278" s="9"/>
      <c r="BIG278" s="9"/>
      <c r="BIH278" s="9"/>
      <c r="BII278" s="9"/>
      <c r="BIJ278" s="9"/>
      <c r="BIK278" s="9"/>
      <c r="BIL278" s="9"/>
      <c r="BIM278" s="9"/>
      <c r="BIN278" s="9"/>
      <c r="BIO278" s="9"/>
      <c r="BIP278" s="9"/>
      <c r="BIQ278" s="9"/>
      <c r="BIR278" s="9"/>
      <c r="BIS278" s="9"/>
      <c r="BIT278" s="9"/>
      <c r="BIU278" s="9"/>
      <c r="BIV278" s="9"/>
      <c r="BIW278" s="9"/>
      <c r="BIX278" s="9"/>
      <c r="BIY278" s="9"/>
      <c r="BIZ278" s="9"/>
      <c r="BJA278" s="9"/>
      <c r="BJB278" s="9"/>
      <c r="BJC278" s="9"/>
      <c r="BJD278" s="9"/>
      <c r="BJE278" s="9"/>
      <c r="BJF278" s="9"/>
      <c r="BJG278" s="9"/>
      <c r="BJH278" s="9"/>
      <c r="BJI278" s="9"/>
      <c r="BJJ278" s="9"/>
      <c r="BJK278" s="9"/>
      <c r="BJL278" s="9"/>
      <c r="BJM278" s="9"/>
      <c r="BJN278" s="9"/>
      <c r="BJO278" s="9"/>
      <c r="BJP278" s="9"/>
      <c r="BJQ278" s="9"/>
      <c r="BJR278" s="9"/>
      <c r="BJS278" s="9"/>
      <c r="BJT278" s="9"/>
      <c r="BJU278" s="9"/>
      <c r="BJV278" s="9"/>
      <c r="BJW278" s="9"/>
      <c r="BJX278" s="9"/>
      <c r="BJY278" s="9"/>
      <c r="BJZ278" s="9"/>
      <c r="BKA278" s="9"/>
      <c r="BKB278" s="9"/>
      <c r="BKC278" s="9"/>
      <c r="BKD278" s="9"/>
      <c r="BKE278" s="9"/>
      <c r="BKF278" s="9"/>
      <c r="BKG278" s="9"/>
      <c r="BKH278" s="9"/>
      <c r="BKI278" s="9"/>
      <c r="BKJ278" s="9"/>
      <c r="BKK278" s="9"/>
      <c r="BKL278" s="9"/>
      <c r="BKM278" s="9"/>
      <c r="BKN278" s="9"/>
      <c r="BKO278" s="9"/>
      <c r="BKP278" s="9"/>
      <c r="BKQ278" s="9"/>
      <c r="BKR278" s="9"/>
      <c r="BKS278" s="9"/>
      <c r="BKT278" s="9"/>
      <c r="BKU278" s="9"/>
      <c r="BKV278" s="9"/>
      <c r="BKW278" s="9"/>
      <c r="BKX278" s="9"/>
      <c r="BKY278" s="9"/>
      <c r="BKZ278" s="9"/>
      <c r="BLA278" s="9"/>
      <c r="BLB278" s="9"/>
      <c r="BLC278" s="9"/>
      <c r="BLD278" s="9"/>
      <c r="BLE278" s="9"/>
      <c r="BLF278" s="9"/>
      <c r="BLG278" s="9"/>
      <c r="BLH278" s="9"/>
      <c r="BLI278" s="9"/>
      <c r="BLJ278" s="9"/>
      <c r="BLK278" s="9"/>
      <c r="BLL278" s="9"/>
      <c r="BLM278" s="9"/>
      <c r="BLN278" s="9"/>
      <c r="BLO278" s="9"/>
      <c r="BLP278" s="9"/>
      <c r="BLQ278" s="9"/>
      <c r="BLR278" s="9"/>
      <c r="BLS278" s="9"/>
      <c r="BLT278" s="9"/>
      <c r="BLU278" s="9"/>
      <c r="BLV278" s="9"/>
      <c r="BLW278" s="9"/>
      <c r="BLX278" s="9"/>
      <c r="BLY278" s="9"/>
      <c r="BLZ278" s="9"/>
      <c r="BMA278" s="9"/>
      <c r="BMB278" s="9"/>
      <c r="BMC278" s="9"/>
      <c r="BMD278" s="9"/>
      <c r="BME278" s="9"/>
      <c r="BMF278" s="9"/>
      <c r="BMG278" s="9"/>
      <c r="BMH278" s="9"/>
      <c r="BMI278" s="9"/>
      <c r="BMJ278" s="9"/>
      <c r="BMK278" s="9"/>
      <c r="BML278" s="9"/>
      <c r="BMM278" s="9"/>
      <c r="BMN278" s="9"/>
      <c r="BMO278" s="9"/>
      <c r="BMP278" s="9"/>
      <c r="BMQ278" s="9"/>
      <c r="BMR278" s="9"/>
      <c r="BMS278" s="9"/>
      <c r="BMT278" s="9"/>
      <c r="BMU278" s="9"/>
      <c r="BMV278" s="9"/>
      <c r="BMW278" s="9"/>
      <c r="BMX278" s="9"/>
      <c r="BMY278" s="9"/>
      <c r="BMZ278" s="9"/>
      <c r="BNA278" s="9"/>
      <c r="BNB278" s="9"/>
      <c r="BNC278" s="9"/>
      <c r="BND278" s="9"/>
      <c r="BNE278" s="9"/>
      <c r="BNF278" s="9"/>
      <c r="BNG278" s="9"/>
      <c r="BNH278" s="9"/>
      <c r="BNI278" s="9"/>
      <c r="BNJ278" s="9"/>
      <c r="BNK278" s="9"/>
      <c r="BNL278" s="9"/>
      <c r="BNM278" s="9"/>
      <c r="BNN278" s="9"/>
      <c r="BNO278" s="9"/>
      <c r="BNP278" s="9"/>
      <c r="BNQ278" s="9"/>
      <c r="BNR278" s="9"/>
      <c r="BNS278" s="9"/>
      <c r="BNT278" s="9"/>
      <c r="BNU278" s="9"/>
      <c r="BNV278" s="9"/>
      <c r="BNW278" s="9"/>
      <c r="BNX278" s="9"/>
      <c r="BNY278" s="9"/>
      <c r="BNZ278" s="9"/>
      <c r="BOA278" s="9"/>
      <c r="BOB278" s="9"/>
      <c r="BOC278" s="9"/>
      <c r="BOD278" s="9"/>
      <c r="BOE278" s="9"/>
      <c r="BOF278" s="9"/>
      <c r="BOG278" s="9"/>
      <c r="BOH278" s="9"/>
      <c r="BOI278" s="9"/>
      <c r="BOJ278" s="9"/>
      <c r="BOK278" s="9"/>
      <c r="BOL278" s="9"/>
      <c r="BOM278" s="9"/>
      <c r="BON278" s="9"/>
      <c r="BOO278" s="9"/>
      <c r="BOP278" s="9"/>
      <c r="BOQ278" s="9"/>
      <c r="BOR278" s="9"/>
      <c r="BOS278" s="9"/>
      <c r="BOT278" s="9"/>
      <c r="BOU278" s="9"/>
      <c r="BOV278" s="9"/>
      <c r="BOW278" s="9"/>
      <c r="BOX278" s="9"/>
      <c r="BOY278" s="9"/>
      <c r="BOZ278" s="9"/>
      <c r="BPA278" s="9"/>
      <c r="BPB278" s="9"/>
      <c r="BPC278" s="9"/>
      <c r="BPD278" s="9"/>
      <c r="BPE278" s="9"/>
      <c r="BPF278" s="9"/>
      <c r="BPG278" s="9"/>
      <c r="BPH278" s="9"/>
      <c r="BPI278" s="9"/>
      <c r="BPJ278" s="9"/>
      <c r="BPK278" s="9"/>
      <c r="BPL278" s="9"/>
      <c r="BPM278" s="9"/>
      <c r="BPN278" s="9"/>
      <c r="BPO278" s="9"/>
      <c r="BPP278" s="9"/>
      <c r="BPQ278" s="9"/>
      <c r="BPR278" s="9"/>
      <c r="BPS278" s="9"/>
      <c r="BPT278" s="9"/>
      <c r="BPU278" s="9"/>
      <c r="BPV278" s="9"/>
      <c r="BPW278" s="9"/>
      <c r="BPX278" s="9"/>
      <c r="BPY278" s="9"/>
      <c r="BPZ278" s="9"/>
      <c r="BQA278" s="9"/>
      <c r="BQB278" s="9"/>
      <c r="BQC278" s="9"/>
      <c r="BQD278" s="9"/>
      <c r="BQE278" s="9"/>
      <c r="BQF278" s="9"/>
      <c r="BQG278" s="9"/>
      <c r="BQH278" s="9"/>
      <c r="BQI278" s="9"/>
      <c r="BQJ278" s="9"/>
      <c r="BQK278" s="9"/>
      <c r="BQL278" s="9"/>
      <c r="BQM278" s="9"/>
      <c r="BQN278" s="9"/>
      <c r="BQO278" s="9"/>
      <c r="BQP278" s="9"/>
      <c r="BQQ278" s="9"/>
      <c r="BQR278" s="9"/>
      <c r="BQS278" s="9"/>
      <c r="BQT278" s="9"/>
      <c r="BQU278" s="9"/>
      <c r="BQV278" s="9"/>
      <c r="BQW278" s="9"/>
      <c r="BQX278" s="9"/>
      <c r="BQY278" s="9"/>
      <c r="BQZ278" s="9"/>
      <c r="BRA278" s="9"/>
      <c r="BRB278" s="9"/>
      <c r="BRC278" s="9"/>
      <c r="BRD278" s="9"/>
      <c r="BRE278" s="9"/>
      <c r="BRF278" s="9"/>
      <c r="BRG278" s="9"/>
      <c r="BRH278" s="9"/>
      <c r="BRI278" s="9"/>
      <c r="BRJ278" s="9"/>
      <c r="BRK278" s="9"/>
      <c r="BRL278" s="9"/>
      <c r="BRM278" s="9"/>
      <c r="BRN278" s="9"/>
      <c r="BRO278" s="9"/>
      <c r="BRP278" s="9"/>
      <c r="BRQ278" s="9"/>
      <c r="BRR278" s="9"/>
      <c r="BRS278" s="9"/>
      <c r="BRT278" s="9"/>
      <c r="BRU278" s="9"/>
      <c r="BRV278" s="9"/>
      <c r="BRW278" s="9"/>
      <c r="BRX278" s="9"/>
      <c r="BRY278" s="9"/>
      <c r="BRZ278" s="9"/>
      <c r="BSA278" s="9"/>
      <c r="BSB278" s="9"/>
      <c r="BSC278" s="9"/>
      <c r="BSD278" s="9"/>
      <c r="BSE278" s="9"/>
      <c r="BSF278" s="9"/>
      <c r="BSG278" s="9"/>
      <c r="BSH278" s="9"/>
      <c r="BSI278" s="9"/>
      <c r="BSJ278" s="9"/>
      <c r="BSK278" s="9"/>
      <c r="BSL278" s="9"/>
      <c r="BSM278" s="9"/>
      <c r="BSN278" s="9"/>
      <c r="BSO278" s="9"/>
      <c r="BSP278" s="9"/>
      <c r="BSQ278" s="9"/>
      <c r="BSR278" s="9"/>
      <c r="BSS278" s="9"/>
      <c r="BST278" s="9"/>
      <c r="BSU278" s="9"/>
      <c r="BSV278" s="9"/>
      <c r="BSW278" s="9"/>
      <c r="BSX278" s="9"/>
      <c r="BSY278" s="9"/>
      <c r="BSZ278" s="9"/>
      <c r="BTA278" s="9"/>
    </row>
    <row r="279" spans="1:1873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  <c r="GM279" s="9"/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HU279" s="9"/>
      <c r="HV279" s="9"/>
      <c r="HW279" s="9"/>
      <c r="HX279" s="9"/>
      <c r="HY279" s="9"/>
      <c r="HZ279" s="9"/>
      <c r="IA279" s="9"/>
      <c r="IB279" s="9"/>
      <c r="IC279" s="9"/>
      <c r="ID279" s="9"/>
      <c r="IE279" s="9"/>
      <c r="IF279" s="9"/>
      <c r="IG279" s="9"/>
      <c r="IH279" s="9"/>
      <c r="II279" s="9"/>
      <c r="IJ279" s="9"/>
      <c r="IK279" s="9"/>
      <c r="IL279" s="9"/>
      <c r="IM279" s="9"/>
      <c r="IN279" s="9"/>
      <c r="IO279" s="9"/>
      <c r="IP279" s="9"/>
      <c r="IQ279" s="9"/>
      <c r="IR279" s="9"/>
      <c r="IS279" s="9"/>
      <c r="IT279" s="9"/>
      <c r="IU279" s="9"/>
      <c r="IV279" s="9"/>
      <c r="IW279" s="9"/>
      <c r="IX279" s="9"/>
      <c r="IY279" s="9"/>
      <c r="IZ279" s="9"/>
      <c r="JA279" s="9"/>
      <c r="JB279" s="9"/>
      <c r="JC279" s="9"/>
      <c r="JD279" s="9"/>
      <c r="JE279" s="9"/>
      <c r="JF279" s="9"/>
      <c r="JG279" s="9"/>
      <c r="JH279" s="9"/>
      <c r="JI279" s="9"/>
      <c r="JJ279" s="9"/>
      <c r="JK279" s="9"/>
      <c r="JL279" s="9"/>
      <c r="JM279" s="9"/>
      <c r="JN279" s="9"/>
      <c r="JO279" s="9"/>
      <c r="JP279" s="9"/>
      <c r="JQ279" s="9"/>
      <c r="JR279" s="9"/>
      <c r="JS279" s="9"/>
      <c r="JT279" s="9"/>
      <c r="JU279" s="9"/>
      <c r="JV279" s="9"/>
      <c r="JW279" s="9"/>
      <c r="JX279" s="9"/>
      <c r="JY279" s="9"/>
      <c r="JZ279" s="9"/>
      <c r="KA279" s="9"/>
      <c r="KB279" s="9"/>
      <c r="KC279" s="9"/>
      <c r="KD279" s="9"/>
      <c r="KE279" s="9"/>
      <c r="KF279" s="9"/>
      <c r="KG279" s="9"/>
      <c r="KH279" s="9"/>
      <c r="KI279" s="9"/>
      <c r="KJ279" s="9"/>
      <c r="KK279" s="9"/>
      <c r="KL279" s="9"/>
      <c r="KM279" s="9"/>
      <c r="KN279" s="9"/>
      <c r="KO279" s="9"/>
      <c r="KP279" s="9"/>
      <c r="KQ279" s="9"/>
      <c r="KR279" s="9"/>
      <c r="KS279" s="9"/>
      <c r="KT279" s="9"/>
      <c r="KU279" s="9"/>
      <c r="KV279" s="9"/>
      <c r="KW279" s="9"/>
      <c r="KX279" s="9"/>
      <c r="KY279" s="9"/>
      <c r="KZ279" s="9"/>
      <c r="LA279" s="9"/>
      <c r="LB279" s="9"/>
      <c r="LC279" s="9"/>
      <c r="LD279" s="9"/>
      <c r="LE279" s="9"/>
      <c r="LF279" s="9"/>
      <c r="LG279" s="9"/>
      <c r="LH279" s="9"/>
      <c r="LI279" s="9"/>
      <c r="LJ279" s="9"/>
      <c r="LK279" s="9"/>
      <c r="LL279" s="9"/>
      <c r="LM279" s="9"/>
      <c r="LN279" s="9"/>
      <c r="LO279" s="9"/>
      <c r="LP279" s="9"/>
      <c r="LQ279" s="9"/>
      <c r="LR279" s="9"/>
      <c r="LS279" s="9"/>
      <c r="LT279" s="9"/>
      <c r="LU279" s="9"/>
      <c r="LV279" s="9"/>
      <c r="LW279" s="9"/>
      <c r="LX279" s="9"/>
      <c r="LY279" s="9"/>
      <c r="LZ279" s="9"/>
      <c r="MA279" s="9"/>
      <c r="MB279" s="9"/>
      <c r="MC279" s="9"/>
      <c r="MD279" s="9"/>
      <c r="ME279" s="9"/>
      <c r="MF279" s="9"/>
      <c r="MG279" s="9"/>
      <c r="MH279" s="9"/>
      <c r="MI279" s="9"/>
      <c r="MJ279" s="9"/>
      <c r="MK279" s="9"/>
      <c r="ML279" s="9"/>
      <c r="MM279" s="9"/>
      <c r="MN279" s="9"/>
      <c r="MO279" s="9"/>
      <c r="MP279" s="9"/>
      <c r="MQ279" s="9"/>
      <c r="MR279" s="9"/>
      <c r="MS279" s="9"/>
      <c r="MT279" s="9"/>
      <c r="MU279" s="9"/>
      <c r="MV279" s="9"/>
      <c r="MW279" s="9"/>
      <c r="MX279" s="9"/>
      <c r="MY279" s="9"/>
      <c r="MZ279" s="9"/>
      <c r="NA279" s="9"/>
      <c r="NB279" s="9"/>
      <c r="NC279" s="9"/>
      <c r="ND279" s="9"/>
      <c r="NE279" s="9"/>
      <c r="NF279" s="9"/>
      <c r="NG279" s="9"/>
      <c r="NH279" s="9"/>
      <c r="NI279" s="9"/>
      <c r="NJ279" s="9"/>
      <c r="NK279" s="9"/>
      <c r="NL279" s="9"/>
      <c r="NM279" s="9"/>
      <c r="NN279" s="9"/>
      <c r="NO279" s="9"/>
      <c r="NP279" s="9"/>
      <c r="NQ279" s="9"/>
      <c r="NR279" s="9"/>
      <c r="NS279" s="9"/>
      <c r="NT279" s="9"/>
      <c r="NU279" s="9"/>
      <c r="NV279" s="9"/>
      <c r="NW279" s="9"/>
      <c r="NX279" s="9"/>
      <c r="NY279" s="9"/>
      <c r="NZ279" s="9"/>
      <c r="OA279" s="9"/>
      <c r="OB279" s="9"/>
      <c r="OC279" s="9"/>
      <c r="OD279" s="9"/>
      <c r="OE279" s="9"/>
      <c r="OF279" s="9"/>
      <c r="OG279" s="9"/>
      <c r="OH279" s="9"/>
      <c r="OI279" s="9"/>
      <c r="OJ279" s="9"/>
      <c r="OK279" s="9"/>
      <c r="OL279" s="9"/>
      <c r="OM279" s="9"/>
      <c r="ON279" s="9"/>
      <c r="OO279" s="9"/>
      <c r="OP279" s="9"/>
      <c r="OQ279" s="9"/>
      <c r="OR279" s="9"/>
      <c r="OS279" s="9"/>
      <c r="OT279" s="9"/>
      <c r="OU279" s="9"/>
      <c r="OV279" s="9"/>
      <c r="OW279" s="9"/>
      <c r="OX279" s="9"/>
      <c r="OY279" s="9"/>
      <c r="OZ279" s="9"/>
      <c r="PA279" s="9"/>
      <c r="PB279" s="9"/>
      <c r="PC279" s="9"/>
      <c r="PD279" s="9"/>
      <c r="PE279" s="9"/>
      <c r="PF279" s="9"/>
      <c r="PG279" s="9"/>
      <c r="PH279" s="9"/>
      <c r="PI279" s="9"/>
      <c r="PJ279" s="9"/>
      <c r="PK279" s="9"/>
      <c r="PL279" s="9"/>
      <c r="PM279" s="9"/>
      <c r="PN279" s="9"/>
      <c r="PO279" s="9"/>
      <c r="PP279" s="9"/>
      <c r="PQ279" s="9"/>
      <c r="PR279" s="9"/>
      <c r="PS279" s="9"/>
      <c r="PT279" s="9"/>
      <c r="PU279" s="9"/>
      <c r="PV279" s="9"/>
      <c r="PW279" s="9"/>
      <c r="PX279" s="9"/>
      <c r="PY279" s="9"/>
      <c r="PZ279" s="9"/>
      <c r="QA279" s="9"/>
      <c r="QB279" s="9"/>
      <c r="QC279" s="9"/>
      <c r="QD279" s="9"/>
      <c r="QE279" s="9"/>
      <c r="QF279" s="9"/>
      <c r="QG279" s="9"/>
      <c r="QH279" s="9"/>
      <c r="QI279" s="9"/>
      <c r="QJ279" s="9"/>
      <c r="QK279" s="9"/>
      <c r="QL279" s="9"/>
      <c r="QM279" s="9"/>
      <c r="QN279" s="9"/>
      <c r="QO279" s="9"/>
      <c r="QP279" s="9"/>
      <c r="QQ279" s="9"/>
      <c r="QR279" s="9"/>
      <c r="QS279" s="9"/>
      <c r="QT279" s="9"/>
      <c r="QU279" s="9"/>
      <c r="QV279" s="9"/>
      <c r="QW279" s="9"/>
      <c r="QX279" s="9"/>
      <c r="QY279" s="9"/>
      <c r="QZ279" s="9"/>
      <c r="RA279" s="9"/>
      <c r="RB279" s="9"/>
      <c r="RC279" s="9"/>
      <c r="RD279" s="9"/>
      <c r="RE279" s="9"/>
      <c r="RF279" s="9"/>
      <c r="RG279" s="9"/>
      <c r="RH279" s="9"/>
      <c r="RI279" s="9"/>
      <c r="RJ279" s="9"/>
      <c r="RK279" s="9"/>
      <c r="RL279" s="9"/>
      <c r="RM279" s="9"/>
      <c r="RN279" s="9"/>
      <c r="RO279" s="9"/>
      <c r="RP279" s="9"/>
      <c r="RQ279" s="9"/>
      <c r="RR279" s="9"/>
      <c r="RS279" s="9"/>
      <c r="RT279" s="9"/>
      <c r="RU279" s="9"/>
      <c r="RV279" s="9"/>
      <c r="RW279" s="9"/>
      <c r="RX279" s="9"/>
      <c r="RY279" s="9"/>
      <c r="RZ279" s="9"/>
      <c r="SA279" s="9"/>
      <c r="SB279" s="9"/>
      <c r="SC279" s="9"/>
      <c r="SD279" s="9"/>
      <c r="SE279" s="9"/>
      <c r="SF279" s="9"/>
      <c r="SG279" s="9"/>
      <c r="SH279" s="9"/>
      <c r="SI279" s="9"/>
      <c r="SJ279" s="9"/>
      <c r="SK279" s="9"/>
      <c r="SL279" s="9"/>
      <c r="SM279" s="9"/>
      <c r="SN279" s="9"/>
      <c r="SO279" s="9"/>
      <c r="SP279" s="9"/>
      <c r="SQ279" s="9"/>
      <c r="SR279" s="9"/>
      <c r="SS279" s="9"/>
      <c r="ST279" s="9"/>
      <c r="SU279" s="9"/>
      <c r="SV279" s="9"/>
      <c r="SW279" s="9"/>
      <c r="SX279" s="9"/>
      <c r="SY279" s="9"/>
      <c r="SZ279" s="9"/>
      <c r="TA279" s="9"/>
      <c r="TB279" s="9"/>
      <c r="TC279" s="9"/>
      <c r="TD279" s="9"/>
      <c r="TE279" s="9"/>
      <c r="TF279" s="9"/>
      <c r="TG279" s="9"/>
      <c r="TH279" s="9"/>
      <c r="TI279" s="9"/>
      <c r="TJ279" s="9"/>
      <c r="TK279" s="9"/>
      <c r="TL279" s="9"/>
      <c r="TM279" s="9"/>
      <c r="TN279" s="9"/>
      <c r="TO279" s="9"/>
      <c r="TP279" s="9"/>
      <c r="TQ279" s="9"/>
      <c r="TR279" s="9"/>
      <c r="TS279" s="9"/>
      <c r="TT279" s="9"/>
      <c r="TU279" s="9"/>
      <c r="TV279" s="9"/>
      <c r="TW279" s="9"/>
      <c r="TX279" s="9"/>
      <c r="TY279" s="9"/>
      <c r="TZ279" s="9"/>
      <c r="UA279" s="9"/>
      <c r="UB279" s="9"/>
      <c r="UC279" s="9"/>
      <c r="UD279" s="9"/>
      <c r="UE279" s="9"/>
      <c r="UF279" s="9"/>
      <c r="UG279" s="9"/>
      <c r="UH279" s="9"/>
      <c r="UI279" s="9"/>
      <c r="UJ279" s="9"/>
      <c r="UK279" s="9"/>
      <c r="UL279" s="9"/>
      <c r="UM279" s="9"/>
      <c r="UN279" s="9"/>
      <c r="UO279" s="9"/>
      <c r="UP279" s="9"/>
      <c r="UQ279" s="9"/>
      <c r="UR279" s="9"/>
      <c r="US279" s="9"/>
      <c r="UT279" s="9"/>
      <c r="UU279" s="9"/>
      <c r="UV279" s="9"/>
      <c r="UW279" s="9"/>
      <c r="UX279" s="9"/>
      <c r="UY279" s="9"/>
      <c r="UZ279" s="9"/>
      <c r="VA279" s="9"/>
      <c r="VB279" s="9"/>
      <c r="VC279" s="9"/>
      <c r="VD279" s="9"/>
      <c r="VE279" s="9"/>
      <c r="VF279" s="9"/>
      <c r="VG279" s="9"/>
      <c r="VH279" s="9"/>
      <c r="VI279" s="9"/>
      <c r="VJ279" s="9"/>
      <c r="VK279" s="9"/>
      <c r="VL279" s="9"/>
      <c r="VM279" s="9"/>
      <c r="VN279" s="9"/>
      <c r="VO279" s="9"/>
      <c r="VP279" s="9"/>
      <c r="VQ279" s="9"/>
      <c r="VR279" s="9"/>
      <c r="VS279" s="9"/>
      <c r="VT279" s="9"/>
      <c r="VU279" s="9"/>
      <c r="VV279" s="9"/>
      <c r="VW279" s="9"/>
      <c r="VX279" s="9"/>
      <c r="VY279" s="9"/>
      <c r="VZ279" s="9"/>
      <c r="WA279" s="9"/>
      <c r="WB279" s="9"/>
      <c r="WC279" s="9"/>
      <c r="WD279" s="9"/>
      <c r="WE279" s="9"/>
      <c r="WF279" s="9"/>
      <c r="WG279" s="9"/>
      <c r="WH279" s="9"/>
      <c r="WI279" s="9"/>
      <c r="WJ279" s="9"/>
      <c r="WK279" s="9"/>
      <c r="WL279" s="9"/>
      <c r="WM279" s="9"/>
      <c r="WN279" s="9"/>
      <c r="WO279" s="9"/>
      <c r="WP279" s="9"/>
      <c r="WQ279" s="9"/>
      <c r="WR279" s="9"/>
      <c r="WS279" s="9"/>
      <c r="WT279" s="9"/>
      <c r="WU279" s="9"/>
      <c r="WV279" s="9"/>
      <c r="WW279" s="9"/>
      <c r="WX279" s="9"/>
      <c r="WY279" s="9"/>
      <c r="WZ279" s="9"/>
      <c r="XA279" s="9"/>
      <c r="XB279" s="9"/>
      <c r="XC279" s="9"/>
      <c r="XD279" s="9"/>
      <c r="XE279" s="9"/>
      <c r="XF279" s="9"/>
      <c r="XG279" s="9"/>
      <c r="XH279" s="9"/>
      <c r="XI279" s="9"/>
      <c r="XJ279" s="9"/>
      <c r="XK279" s="9"/>
      <c r="XL279" s="9"/>
      <c r="XM279" s="9"/>
      <c r="XN279" s="9"/>
      <c r="XO279" s="9"/>
      <c r="XP279" s="9"/>
      <c r="XQ279" s="9"/>
      <c r="XR279" s="9"/>
      <c r="XS279" s="9"/>
      <c r="XT279" s="9"/>
      <c r="XU279" s="9"/>
      <c r="XV279" s="9"/>
      <c r="XW279" s="9"/>
      <c r="XX279" s="9"/>
      <c r="XY279" s="9"/>
      <c r="XZ279" s="9"/>
      <c r="YA279" s="9"/>
      <c r="YB279" s="9"/>
      <c r="YC279" s="9"/>
      <c r="YD279" s="9"/>
      <c r="YE279" s="9"/>
      <c r="YF279" s="9"/>
      <c r="YG279" s="9"/>
      <c r="YH279" s="9"/>
      <c r="YI279" s="9"/>
      <c r="YJ279" s="9"/>
      <c r="YK279" s="9"/>
      <c r="YL279" s="9"/>
      <c r="YM279" s="9"/>
      <c r="YN279" s="9"/>
      <c r="YO279" s="9"/>
      <c r="YP279" s="9"/>
      <c r="YQ279" s="9"/>
      <c r="YR279" s="9"/>
      <c r="YS279" s="9"/>
      <c r="YT279" s="9"/>
      <c r="YU279" s="9"/>
      <c r="YV279" s="9"/>
      <c r="YW279" s="9"/>
      <c r="YX279" s="9"/>
      <c r="YY279" s="9"/>
      <c r="YZ279" s="9"/>
      <c r="ZA279" s="9"/>
      <c r="ZB279" s="9"/>
      <c r="ZC279" s="9"/>
      <c r="ZD279" s="9"/>
      <c r="ZE279" s="9"/>
      <c r="ZF279" s="9"/>
      <c r="ZG279" s="9"/>
      <c r="ZH279" s="9"/>
      <c r="ZI279" s="9"/>
      <c r="ZJ279" s="9"/>
      <c r="ZK279" s="9"/>
      <c r="ZL279" s="9"/>
      <c r="ZM279" s="9"/>
      <c r="ZN279" s="9"/>
      <c r="ZO279" s="9"/>
      <c r="ZP279" s="9"/>
      <c r="ZQ279" s="9"/>
      <c r="ZR279" s="9"/>
      <c r="ZS279" s="9"/>
      <c r="ZT279" s="9"/>
      <c r="ZU279" s="9"/>
      <c r="ZV279" s="9"/>
      <c r="ZW279" s="9"/>
      <c r="ZX279" s="9"/>
      <c r="ZY279" s="9"/>
      <c r="ZZ279" s="9"/>
      <c r="AAA279" s="9"/>
      <c r="AAB279" s="9"/>
      <c r="AAC279" s="9"/>
      <c r="AAD279" s="9"/>
      <c r="AAE279" s="9"/>
      <c r="AAF279" s="9"/>
      <c r="AAG279" s="9"/>
      <c r="AAH279" s="9"/>
      <c r="AAI279" s="9"/>
      <c r="AAJ279" s="9"/>
      <c r="AAK279" s="9"/>
      <c r="AAL279" s="9"/>
      <c r="AAM279" s="9"/>
      <c r="AAN279" s="9"/>
      <c r="AAO279" s="9"/>
      <c r="AAP279" s="9"/>
      <c r="AAQ279" s="9"/>
      <c r="AAR279" s="9"/>
      <c r="AAS279" s="9"/>
      <c r="AAT279" s="9"/>
      <c r="AAU279" s="9"/>
      <c r="AAV279" s="9"/>
      <c r="AAW279" s="9"/>
      <c r="AAX279" s="9"/>
      <c r="AAY279" s="9"/>
      <c r="AAZ279" s="9"/>
      <c r="ABA279" s="9"/>
      <c r="ABB279" s="9"/>
      <c r="ABC279" s="9"/>
      <c r="ABD279" s="9"/>
      <c r="ABE279" s="9"/>
      <c r="ABF279" s="9"/>
      <c r="ABG279" s="9"/>
      <c r="ABH279" s="9"/>
      <c r="ABI279" s="9"/>
      <c r="ABJ279" s="9"/>
      <c r="ABK279" s="9"/>
      <c r="ABL279" s="9"/>
      <c r="ABM279" s="9"/>
      <c r="ABN279" s="9"/>
      <c r="ABO279" s="9"/>
      <c r="ABP279" s="9"/>
      <c r="ABQ279" s="9"/>
      <c r="ABR279" s="9"/>
      <c r="ABS279" s="9"/>
      <c r="ABT279" s="9"/>
      <c r="ABU279" s="9"/>
      <c r="ABV279" s="9"/>
      <c r="ABW279" s="9"/>
      <c r="ABX279" s="9"/>
      <c r="ABY279" s="9"/>
      <c r="ABZ279" s="9"/>
      <c r="ACA279" s="9"/>
      <c r="ACB279" s="9"/>
      <c r="ACC279" s="9"/>
      <c r="ACD279" s="9"/>
      <c r="ACE279" s="9"/>
      <c r="ACF279" s="9"/>
      <c r="ACG279" s="9"/>
      <c r="ACH279" s="9"/>
      <c r="ACI279" s="9"/>
      <c r="ACJ279" s="9"/>
      <c r="ACK279" s="9"/>
      <c r="ACL279" s="9"/>
      <c r="ACM279" s="9"/>
      <c r="ACN279" s="9"/>
      <c r="ACO279" s="9"/>
      <c r="ACP279" s="9"/>
      <c r="ACQ279" s="9"/>
      <c r="ACR279" s="9"/>
      <c r="ACS279" s="9"/>
      <c r="ACT279" s="9"/>
      <c r="ACU279" s="9"/>
      <c r="ACV279" s="9"/>
      <c r="ACW279" s="9"/>
      <c r="ACX279" s="9"/>
      <c r="ACY279" s="9"/>
      <c r="ACZ279" s="9"/>
      <c r="ADA279" s="9"/>
      <c r="ADB279" s="9"/>
      <c r="ADC279" s="9"/>
      <c r="ADD279" s="9"/>
      <c r="ADE279" s="9"/>
      <c r="ADF279" s="9"/>
      <c r="ADG279" s="9"/>
      <c r="ADH279" s="9"/>
      <c r="ADI279" s="9"/>
      <c r="ADJ279" s="9"/>
      <c r="ADK279" s="9"/>
      <c r="ADL279" s="9"/>
      <c r="ADM279" s="9"/>
      <c r="ADN279" s="9"/>
      <c r="ADO279" s="9"/>
      <c r="ADP279" s="9"/>
      <c r="ADQ279" s="9"/>
      <c r="ADR279" s="9"/>
      <c r="ADS279" s="9"/>
      <c r="ADT279" s="9"/>
      <c r="ADU279" s="9"/>
      <c r="ADV279" s="9"/>
      <c r="ADW279" s="9"/>
      <c r="ADX279" s="9"/>
      <c r="ADY279" s="9"/>
      <c r="ADZ279" s="9"/>
      <c r="AEA279" s="9"/>
      <c r="AEB279" s="9"/>
      <c r="AEC279" s="9"/>
      <c r="AED279" s="9"/>
      <c r="AEE279" s="9"/>
      <c r="AEF279" s="9"/>
      <c r="AEG279" s="9"/>
      <c r="AEH279" s="9"/>
      <c r="AEI279" s="9"/>
      <c r="AEJ279" s="9"/>
      <c r="AEK279" s="9"/>
      <c r="AEL279" s="9"/>
      <c r="AEM279" s="9"/>
      <c r="AEN279" s="9"/>
      <c r="AEO279" s="9"/>
      <c r="AEP279" s="9"/>
      <c r="AEQ279" s="9"/>
      <c r="AER279" s="9"/>
      <c r="AES279" s="9"/>
      <c r="AET279" s="9"/>
      <c r="AEU279" s="9"/>
      <c r="AEV279" s="9"/>
      <c r="AEW279" s="9"/>
      <c r="AEX279" s="9"/>
      <c r="AEY279" s="9"/>
      <c r="AEZ279" s="9"/>
      <c r="AFA279" s="9"/>
      <c r="AFB279" s="9"/>
      <c r="AFC279" s="9"/>
      <c r="AFD279" s="9"/>
      <c r="AFE279" s="9"/>
      <c r="AFF279" s="9"/>
      <c r="AFG279" s="9"/>
      <c r="AFH279" s="9"/>
      <c r="AFI279" s="9"/>
      <c r="AFJ279" s="9"/>
      <c r="AFK279" s="9"/>
      <c r="AFL279" s="9"/>
      <c r="AFM279" s="9"/>
      <c r="AFN279" s="9"/>
      <c r="AFO279" s="9"/>
      <c r="AFP279" s="9"/>
      <c r="AFQ279" s="9"/>
      <c r="AFR279" s="9"/>
      <c r="AFS279" s="9"/>
      <c r="AFT279" s="9"/>
      <c r="AFU279" s="9"/>
      <c r="AFV279" s="9"/>
      <c r="AFW279" s="9"/>
      <c r="AFX279" s="9"/>
      <c r="AFY279" s="9"/>
      <c r="AFZ279" s="9"/>
      <c r="AGA279" s="9"/>
      <c r="AGB279" s="9"/>
      <c r="AGC279" s="9"/>
      <c r="AGD279" s="9"/>
      <c r="AGE279" s="9"/>
      <c r="AGF279" s="9"/>
      <c r="AGG279" s="9"/>
      <c r="AGH279" s="9"/>
      <c r="AGI279" s="9"/>
      <c r="AGJ279" s="9"/>
      <c r="AGK279" s="9"/>
      <c r="AGL279" s="9"/>
      <c r="AGM279" s="9"/>
      <c r="AGN279" s="9"/>
      <c r="AGO279" s="9"/>
      <c r="AGP279" s="9"/>
      <c r="AGQ279" s="9"/>
      <c r="AGR279" s="9"/>
      <c r="AGS279" s="9"/>
      <c r="AGT279" s="9"/>
      <c r="AGU279" s="9"/>
      <c r="AGV279" s="9"/>
      <c r="AGW279" s="9"/>
      <c r="AGX279" s="9"/>
      <c r="AGY279" s="9"/>
      <c r="AGZ279" s="9"/>
      <c r="AHA279" s="9"/>
      <c r="AHB279" s="9"/>
      <c r="AHC279" s="9"/>
      <c r="AHD279" s="9"/>
      <c r="AHE279" s="9"/>
      <c r="AHF279" s="9"/>
      <c r="AHG279" s="9"/>
      <c r="AHH279" s="9"/>
      <c r="AHI279" s="9"/>
      <c r="AHJ279" s="9"/>
      <c r="AHK279" s="9"/>
      <c r="AHL279" s="9"/>
      <c r="AHM279" s="9"/>
      <c r="AHN279" s="9"/>
      <c r="AHO279" s="9"/>
      <c r="AHP279" s="9"/>
      <c r="AHQ279" s="9"/>
      <c r="AHR279" s="9"/>
      <c r="AHS279" s="9"/>
      <c r="AHT279" s="9"/>
      <c r="AHU279" s="9"/>
      <c r="AHV279" s="9"/>
      <c r="AHW279" s="9"/>
      <c r="AHX279" s="9"/>
      <c r="AHY279" s="9"/>
      <c r="AHZ279" s="9"/>
      <c r="AIA279" s="9"/>
      <c r="AIB279" s="9"/>
      <c r="AIC279" s="9"/>
      <c r="AID279" s="9"/>
      <c r="AIE279" s="9"/>
      <c r="AIF279" s="9"/>
      <c r="AIG279" s="9"/>
      <c r="AIH279" s="9"/>
      <c r="AII279" s="9"/>
      <c r="AIJ279" s="9"/>
      <c r="AIK279" s="9"/>
      <c r="AIL279" s="9"/>
      <c r="AIM279" s="9"/>
      <c r="AIN279" s="9"/>
      <c r="AIO279" s="9"/>
      <c r="AIP279" s="9"/>
      <c r="AIQ279" s="9"/>
      <c r="AIR279" s="9"/>
      <c r="AIS279" s="9"/>
      <c r="AIT279" s="9"/>
      <c r="AIU279" s="9"/>
      <c r="AIV279" s="9"/>
      <c r="AIW279" s="9"/>
      <c r="AIX279" s="9"/>
      <c r="AIY279" s="9"/>
      <c r="AIZ279" s="9"/>
      <c r="AJA279" s="9"/>
      <c r="AJB279" s="9"/>
      <c r="AJC279" s="9"/>
      <c r="AJD279" s="9"/>
      <c r="AJE279" s="9"/>
      <c r="AJF279" s="9"/>
      <c r="AJG279" s="9"/>
      <c r="AJH279" s="9"/>
      <c r="AJI279" s="9"/>
      <c r="AJJ279" s="9"/>
      <c r="AJK279" s="9"/>
      <c r="AJL279" s="9"/>
      <c r="AJM279" s="9"/>
      <c r="AJN279" s="9"/>
      <c r="AJO279" s="9"/>
      <c r="AJP279" s="9"/>
      <c r="AJQ279" s="9"/>
      <c r="AJR279" s="9"/>
      <c r="AJS279" s="9"/>
      <c r="AJT279" s="9"/>
      <c r="AJU279" s="9"/>
      <c r="AJV279" s="9"/>
      <c r="AJW279" s="9"/>
      <c r="AJX279" s="9"/>
      <c r="AJY279" s="9"/>
      <c r="AJZ279" s="9"/>
      <c r="AKA279" s="9"/>
      <c r="AKB279" s="9"/>
      <c r="AKC279" s="9"/>
      <c r="AKD279" s="9"/>
      <c r="AKE279" s="9"/>
      <c r="AKF279" s="9"/>
      <c r="AKG279" s="9"/>
      <c r="AKH279" s="9"/>
      <c r="AKI279" s="9"/>
      <c r="AKJ279" s="9"/>
      <c r="AKK279" s="9"/>
      <c r="AKL279" s="9"/>
      <c r="AKM279" s="9"/>
      <c r="AKN279" s="9"/>
      <c r="AKO279" s="9"/>
      <c r="AKP279" s="9"/>
      <c r="AKQ279" s="9"/>
      <c r="AKR279" s="9"/>
      <c r="AKS279" s="9"/>
      <c r="AKT279" s="9"/>
      <c r="AKU279" s="9"/>
      <c r="AKV279" s="9"/>
      <c r="AKW279" s="9"/>
      <c r="AKX279" s="9"/>
      <c r="AKY279" s="9"/>
      <c r="AKZ279" s="9"/>
      <c r="ALA279" s="9"/>
      <c r="ALB279" s="9"/>
      <c r="ALC279" s="9"/>
      <c r="ALD279" s="9"/>
      <c r="ALE279" s="9"/>
      <c r="ALF279" s="9"/>
      <c r="ALG279" s="9"/>
      <c r="ALH279" s="9"/>
      <c r="ALI279" s="9"/>
      <c r="ALJ279" s="9"/>
      <c r="ALK279" s="9"/>
      <c r="ALL279" s="9"/>
      <c r="ALM279" s="9"/>
      <c r="ALN279" s="9"/>
      <c r="ALO279" s="9"/>
      <c r="ALP279" s="9"/>
      <c r="ALQ279" s="9"/>
      <c r="ALR279" s="9"/>
      <c r="ALS279" s="9"/>
      <c r="ALT279" s="9"/>
      <c r="ALU279" s="9"/>
      <c r="ALV279" s="9"/>
      <c r="ALW279" s="9"/>
      <c r="ALX279" s="9"/>
      <c r="ALY279" s="9"/>
      <c r="ALZ279" s="9"/>
      <c r="AMA279" s="9"/>
      <c r="AMB279" s="9"/>
      <c r="AMC279" s="9"/>
      <c r="AMD279" s="9"/>
      <c r="AME279" s="9"/>
      <c r="AMF279" s="9"/>
      <c r="AMG279" s="9"/>
      <c r="AMH279" s="9"/>
      <c r="AMI279" s="9"/>
      <c r="AMJ279" s="9"/>
      <c r="AMK279" s="9"/>
      <c r="AML279" s="9"/>
      <c r="AMM279" s="9"/>
      <c r="AMN279" s="9"/>
      <c r="AMO279" s="9"/>
      <c r="AMP279" s="9"/>
      <c r="AMQ279" s="9"/>
      <c r="AMR279" s="9"/>
      <c r="AMS279" s="9"/>
      <c r="AMT279" s="9"/>
      <c r="AMU279" s="9"/>
      <c r="AMV279" s="9"/>
      <c r="AMW279" s="9"/>
      <c r="AMX279" s="9"/>
      <c r="AMY279" s="9"/>
      <c r="AMZ279" s="9"/>
      <c r="ANA279" s="9"/>
      <c r="ANB279" s="9"/>
      <c r="ANC279" s="9"/>
      <c r="AND279" s="9"/>
      <c r="ANE279" s="9"/>
      <c r="ANF279" s="9"/>
      <c r="ANG279" s="9"/>
      <c r="ANH279" s="9"/>
      <c r="ANI279" s="9"/>
      <c r="ANJ279" s="9"/>
      <c r="ANK279" s="9"/>
      <c r="ANL279" s="9"/>
      <c r="ANM279" s="9"/>
      <c r="ANN279" s="9"/>
      <c r="ANO279" s="9"/>
      <c r="ANP279" s="9"/>
      <c r="ANQ279" s="9"/>
      <c r="ANR279" s="9"/>
      <c r="ANS279" s="9"/>
      <c r="ANT279" s="9"/>
      <c r="ANU279" s="9"/>
      <c r="ANV279" s="9"/>
      <c r="ANW279" s="9"/>
      <c r="ANX279" s="9"/>
      <c r="ANY279" s="9"/>
      <c r="ANZ279" s="9"/>
      <c r="AOA279" s="9"/>
      <c r="AOB279" s="9"/>
      <c r="AOC279" s="9"/>
      <c r="AOD279" s="9"/>
      <c r="AOE279" s="9"/>
      <c r="AOF279" s="9"/>
      <c r="AOG279" s="9"/>
      <c r="AOH279" s="9"/>
      <c r="AOI279" s="9"/>
      <c r="AOJ279" s="9"/>
      <c r="AOK279" s="9"/>
      <c r="AOL279" s="9"/>
      <c r="AOM279" s="9"/>
      <c r="AON279" s="9"/>
      <c r="AOO279" s="9"/>
      <c r="AOP279" s="9"/>
      <c r="AOQ279" s="9"/>
      <c r="AOR279" s="9"/>
      <c r="AOS279" s="9"/>
      <c r="AOT279" s="9"/>
      <c r="AOU279" s="9"/>
      <c r="AOV279" s="9"/>
      <c r="AOW279" s="9"/>
      <c r="AOX279" s="9"/>
      <c r="AOY279" s="9"/>
      <c r="AOZ279" s="9"/>
      <c r="APA279" s="9"/>
      <c r="APB279" s="9"/>
      <c r="APC279" s="9"/>
      <c r="APD279" s="9"/>
      <c r="APE279" s="9"/>
      <c r="APF279" s="9"/>
      <c r="APG279" s="9"/>
      <c r="APH279" s="9"/>
      <c r="API279" s="9"/>
      <c r="APJ279" s="9"/>
      <c r="APK279" s="9"/>
      <c r="APL279" s="9"/>
      <c r="APM279" s="9"/>
      <c r="APN279" s="9"/>
      <c r="APO279" s="9"/>
      <c r="APP279" s="9"/>
      <c r="APQ279" s="9"/>
      <c r="APR279" s="9"/>
      <c r="APS279" s="9"/>
      <c r="APT279" s="9"/>
      <c r="APU279" s="9"/>
      <c r="APV279" s="9"/>
      <c r="APW279" s="9"/>
      <c r="APX279" s="9"/>
      <c r="APY279" s="9"/>
      <c r="APZ279" s="9"/>
      <c r="AQA279" s="9"/>
      <c r="AQB279" s="9"/>
      <c r="AQC279" s="9"/>
      <c r="AQD279" s="9"/>
      <c r="AQE279" s="9"/>
      <c r="AQF279" s="9"/>
      <c r="AQG279" s="9"/>
      <c r="AQH279" s="9"/>
      <c r="AQI279" s="9"/>
      <c r="AQJ279" s="9"/>
      <c r="AQK279" s="9"/>
      <c r="AQL279" s="9"/>
      <c r="AQM279" s="9"/>
      <c r="AQN279" s="9"/>
      <c r="AQO279" s="9"/>
      <c r="AQP279" s="9"/>
      <c r="AQQ279" s="9"/>
      <c r="AQR279" s="9"/>
      <c r="AQS279" s="9"/>
      <c r="AQT279" s="9"/>
      <c r="AQU279" s="9"/>
      <c r="AQV279" s="9"/>
      <c r="AQW279" s="9"/>
      <c r="AQX279" s="9"/>
      <c r="AQY279" s="9"/>
      <c r="AQZ279" s="9"/>
      <c r="ARA279" s="9"/>
      <c r="ARB279" s="9"/>
      <c r="ARC279" s="9"/>
      <c r="ARD279" s="9"/>
      <c r="ARE279" s="9"/>
      <c r="ARF279" s="9"/>
      <c r="ARG279" s="9"/>
      <c r="ARH279" s="9"/>
      <c r="ARI279" s="9"/>
      <c r="ARJ279" s="9"/>
      <c r="ARK279" s="9"/>
      <c r="ARL279" s="9"/>
      <c r="ARM279" s="9"/>
      <c r="ARN279" s="9"/>
      <c r="ARO279" s="9"/>
      <c r="ARP279" s="9"/>
      <c r="ARQ279" s="9"/>
      <c r="ARR279" s="9"/>
      <c r="ARS279" s="9"/>
      <c r="ART279" s="9"/>
      <c r="ARU279" s="9"/>
      <c r="ARV279" s="9"/>
      <c r="ARW279" s="9"/>
      <c r="ARX279" s="9"/>
      <c r="ARY279" s="9"/>
      <c r="ARZ279" s="9"/>
      <c r="ASA279" s="9"/>
      <c r="ASB279" s="9"/>
      <c r="ASC279" s="9"/>
      <c r="ASD279" s="9"/>
      <c r="ASE279" s="9"/>
      <c r="ASF279" s="9"/>
      <c r="ASG279" s="9"/>
      <c r="ASH279" s="9"/>
      <c r="ASI279" s="9"/>
      <c r="ASJ279" s="9"/>
      <c r="ASK279" s="9"/>
      <c r="ASL279" s="9"/>
      <c r="ASM279" s="9"/>
      <c r="ASN279" s="9"/>
      <c r="ASO279" s="9"/>
      <c r="ASP279" s="9"/>
      <c r="ASQ279" s="9"/>
      <c r="ASR279" s="9"/>
      <c r="ASS279" s="9"/>
      <c r="AST279" s="9"/>
      <c r="ASU279" s="9"/>
      <c r="ASV279" s="9"/>
      <c r="ASW279" s="9"/>
      <c r="ASX279" s="9"/>
      <c r="ASY279" s="9"/>
      <c r="ASZ279" s="9"/>
      <c r="ATA279" s="9"/>
      <c r="ATB279" s="9"/>
      <c r="ATC279" s="9"/>
      <c r="ATD279" s="9"/>
      <c r="ATE279" s="9"/>
      <c r="ATF279" s="9"/>
      <c r="ATG279" s="9"/>
      <c r="ATH279" s="9"/>
      <c r="ATI279" s="9"/>
      <c r="ATJ279" s="9"/>
      <c r="ATK279" s="9"/>
      <c r="ATL279" s="9"/>
      <c r="ATM279" s="9"/>
      <c r="ATN279" s="9"/>
      <c r="ATO279" s="9"/>
      <c r="ATP279" s="9"/>
      <c r="ATQ279" s="9"/>
      <c r="ATR279" s="9"/>
      <c r="ATS279" s="9"/>
      <c r="ATT279" s="9"/>
      <c r="ATU279" s="9"/>
      <c r="ATV279" s="9"/>
      <c r="ATW279" s="9"/>
      <c r="ATX279" s="9"/>
      <c r="ATY279" s="9"/>
      <c r="ATZ279" s="9"/>
      <c r="AUA279" s="9"/>
      <c r="AUB279" s="9"/>
      <c r="AUC279" s="9"/>
      <c r="AUD279" s="9"/>
      <c r="AUE279" s="9"/>
      <c r="AUF279" s="9"/>
      <c r="AUG279" s="9"/>
      <c r="AUH279" s="9"/>
      <c r="AUI279" s="9"/>
      <c r="AUJ279" s="9"/>
      <c r="AUK279" s="9"/>
      <c r="AUL279" s="9"/>
      <c r="AUM279" s="9"/>
      <c r="AUN279" s="9"/>
      <c r="AUO279" s="9"/>
      <c r="AUP279" s="9"/>
      <c r="AUQ279" s="9"/>
      <c r="AUR279" s="9"/>
      <c r="AUS279" s="9"/>
      <c r="AUT279" s="9"/>
      <c r="AUU279" s="9"/>
      <c r="AUV279" s="9"/>
      <c r="AUW279" s="9"/>
      <c r="AUX279" s="9"/>
      <c r="AUY279" s="9"/>
      <c r="AUZ279" s="9"/>
      <c r="AVA279" s="9"/>
      <c r="AVB279" s="9"/>
      <c r="AVC279" s="9"/>
      <c r="AVD279" s="9"/>
      <c r="AVE279" s="9"/>
      <c r="AVF279" s="9"/>
      <c r="AVG279" s="9"/>
      <c r="AVH279" s="9"/>
      <c r="AVI279" s="9"/>
      <c r="AVJ279" s="9"/>
      <c r="AVK279" s="9"/>
      <c r="AVL279" s="9"/>
      <c r="AVM279" s="9"/>
      <c r="AVN279" s="9"/>
      <c r="AVO279" s="9"/>
      <c r="AVP279" s="9"/>
      <c r="AVQ279" s="9"/>
      <c r="AVR279" s="9"/>
      <c r="AVS279" s="9"/>
      <c r="AVT279" s="9"/>
      <c r="AVU279" s="9"/>
      <c r="AVV279" s="9"/>
      <c r="AVW279" s="9"/>
      <c r="AVX279" s="9"/>
      <c r="AVY279" s="9"/>
      <c r="AVZ279" s="9"/>
      <c r="AWA279" s="9"/>
      <c r="AWB279" s="9"/>
      <c r="AWC279" s="9"/>
      <c r="AWD279" s="9"/>
      <c r="AWE279" s="9"/>
      <c r="AWF279" s="9"/>
      <c r="AWG279" s="9"/>
      <c r="AWH279" s="9"/>
      <c r="AWI279" s="9"/>
      <c r="AWJ279" s="9"/>
      <c r="AWK279" s="9"/>
      <c r="AWL279" s="9"/>
      <c r="AWM279" s="9"/>
      <c r="AWN279" s="9"/>
      <c r="AWO279" s="9"/>
      <c r="AWP279" s="9"/>
      <c r="AWQ279" s="9"/>
      <c r="AWR279" s="9"/>
      <c r="AWS279" s="9"/>
      <c r="AWT279" s="9"/>
      <c r="AWU279" s="9"/>
      <c r="AWV279" s="9"/>
      <c r="AWW279" s="9"/>
      <c r="AWX279" s="9"/>
      <c r="AWY279" s="9"/>
      <c r="AWZ279" s="9"/>
      <c r="AXA279" s="9"/>
      <c r="AXB279" s="9"/>
      <c r="AXC279" s="9"/>
      <c r="AXD279" s="9"/>
      <c r="AXE279" s="9"/>
      <c r="AXF279" s="9"/>
      <c r="AXG279" s="9"/>
      <c r="AXH279" s="9"/>
      <c r="AXI279" s="9"/>
      <c r="AXJ279" s="9"/>
      <c r="AXK279" s="9"/>
      <c r="AXL279" s="9"/>
      <c r="AXM279" s="9"/>
      <c r="AXN279" s="9"/>
      <c r="AXO279" s="9"/>
      <c r="AXP279" s="9"/>
      <c r="AXQ279" s="9"/>
      <c r="AXR279" s="9"/>
      <c r="AXS279" s="9"/>
      <c r="AXT279" s="9"/>
      <c r="AXU279" s="9"/>
      <c r="AXV279" s="9"/>
      <c r="AXW279" s="9"/>
      <c r="AXX279" s="9"/>
      <c r="AXY279" s="9"/>
      <c r="AXZ279" s="9"/>
      <c r="AYA279" s="9"/>
      <c r="AYB279" s="9"/>
      <c r="AYC279" s="9"/>
      <c r="AYD279" s="9"/>
      <c r="AYE279" s="9"/>
      <c r="AYF279" s="9"/>
      <c r="AYG279" s="9"/>
      <c r="AYH279" s="9"/>
      <c r="AYI279" s="9"/>
      <c r="AYJ279" s="9"/>
      <c r="AYK279" s="9"/>
      <c r="AYL279" s="9"/>
      <c r="AYM279" s="9"/>
      <c r="AYN279" s="9"/>
      <c r="AYO279" s="9"/>
      <c r="AYP279" s="9"/>
      <c r="AYQ279" s="9"/>
      <c r="AYR279" s="9"/>
      <c r="AYS279" s="9"/>
      <c r="AYT279" s="9"/>
      <c r="AYU279" s="9"/>
      <c r="AYV279" s="9"/>
      <c r="AYW279" s="9"/>
      <c r="AYX279" s="9"/>
      <c r="AYY279" s="9"/>
      <c r="AYZ279" s="9"/>
      <c r="AZA279" s="9"/>
      <c r="AZB279" s="9"/>
      <c r="AZC279" s="9"/>
      <c r="AZD279" s="9"/>
      <c r="AZE279" s="9"/>
      <c r="AZF279" s="9"/>
      <c r="AZG279" s="9"/>
      <c r="AZH279" s="9"/>
      <c r="AZI279" s="9"/>
      <c r="AZJ279" s="9"/>
      <c r="AZK279" s="9"/>
      <c r="AZL279" s="9"/>
      <c r="AZM279" s="9"/>
      <c r="AZN279" s="9"/>
      <c r="AZO279" s="9"/>
      <c r="AZP279" s="9"/>
      <c r="AZQ279" s="9"/>
      <c r="AZR279" s="9"/>
      <c r="AZS279" s="9"/>
      <c r="AZT279" s="9"/>
      <c r="AZU279" s="9"/>
      <c r="AZV279" s="9"/>
      <c r="AZW279" s="9"/>
      <c r="AZX279" s="9"/>
      <c r="AZY279" s="9"/>
      <c r="AZZ279" s="9"/>
      <c r="BAA279" s="9"/>
      <c r="BAB279" s="9"/>
      <c r="BAC279" s="9"/>
      <c r="BAD279" s="9"/>
      <c r="BAE279" s="9"/>
      <c r="BAF279" s="9"/>
      <c r="BAG279" s="9"/>
      <c r="BAH279" s="9"/>
      <c r="BAI279" s="9"/>
      <c r="BAJ279" s="9"/>
      <c r="BAK279" s="9"/>
      <c r="BAL279" s="9"/>
      <c r="BAM279" s="9"/>
      <c r="BAN279" s="9"/>
      <c r="BAO279" s="9"/>
      <c r="BAP279" s="9"/>
      <c r="BAQ279" s="9"/>
      <c r="BAR279" s="9"/>
      <c r="BAS279" s="9"/>
      <c r="BAT279" s="9"/>
      <c r="BAU279" s="9"/>
      <c r="BAV279" s="9"/>
      <c r="BAW279" s="9"/>
      <c r="BAX279" s="9"/>
      <c r="BAY279" s="9"/>
      <c r="BAZ279" s="9"/>
      <c r="BBA279" s="9"/>
      <c r="BBB279" s="9"/>
      <c r="BBC279" s="9"/>
      <c r="BBD279" s="9"/>
      <c r="BBE279" s="9"/>
      <c r="BBF279" s="9"/>
      <c r="BBG279" s="9"/>
      <c r="BBH279" s="9"/>
      <c r="BBI279" s="9"/>
      <c r="BBJ279" s="9"/>
      <c r="BBK279" s="9"/>
      <c r="BBL279" s="9"/>
      <c r="BBM279" s="9"/>
      <c r="BBN279" s="9"/>
      <c r="BBO279" s="9"/>
      <c r="BBP279" s="9"/>
      <c r="BBQ279" s="9"/>
      <c r="BBR279" s="9"/>
      <c r="BBS279" s="9"/>
      <c r="BBT279" s="9"/>
      <c r="BBU279" s="9"/>
      <c r="BBV279" s="9"/>
      <c r="BBW279" s="9"/>
      <c r="BBX279" s="9"/>
      <c r="BBY279" s="9"/>
      <c r="BBZ279" s="9"/>
      <c r="BCA279" s="9"/>
      <c r="BCB279" s="9"/>
      <c r="BCC279" s="9"/>
      <c r="BCD279" s="9"/>
      <c r="BCE279" s="9"/>
      <c r="BCF279" s="9"/>
      <c r="BCG279" s="9"/>
      <c r="BCH279" s="9"/>
      <c r="BCI279" s="9"/>
      <c r="BCJ279" s="9"/>
      <c r="BCK279" s="9"/>
      <c r="BCL279" s="9"/>
      <c r="BCM279" s="9"/>
      <c r="BCN279" s="9"/>
      <c r="BCO279" s="9"/>
      <c r="BCP279" s="9"/>
      <c r="BCQ279" s="9"/>
      <c r="BCR279" s="9"/>
      <c r="BCS279" s="9"/>
      <c r="BCT279" s="9"/>
      <c r="BCU279" s="9"/>
      <c r="BCV279" s="9"/>
      <c r="BCW279" s="9"/>
      <c r="BCX279" s="9"/>
      <c r="BCY279" s="9"/>
      <c r="BCZ279" s="9"/>
      <c r="BDA279" s="9"/>
      <c r="BDB279" s="9"/>
      <c r="BDC279" s="9"/>
      <c r="BDD279" s="9"/>
      <c r="BDE279" s="9"/>
      <c r="BDF279" s="9"/>
      <c r="BDG279" s="9"/>
      <c r="BDH279" s="9"/>
      <c r="BDI279" s="9"/>
      <c r="BDJ279" s="9"/>
      <c r="BDK279" s="9"/>
      <c r="BDL279" s="9"/>
      <c r="BDM279" s="9"/>
      <c r="BDN279" s="9"/>
      <c r="BDO279" s="9"/>
      <c r="BDP279" s="9"/>
      <c r="BDQ279" s="9"/>
      <c r="BDR279" s="9"/>
      <c r="BDS279" s="9"/>
      <c r="BDT279" s="9"/>
      <c r="BDU279" s="9"/>
      <c r="BDV279" s="9"/>
      <c r="BDW279" s="9"/>
      <c r="BDX279" s="9"/>
      <c r="BDY279" s="9"/>
      <c r="BDZ279" s="9"/>
      <c r="BEA279" s="9"/>
      <c r="BEB279" s="9"/>
      <c r="BEC279" s="9"/>
      <c r="BED279" s="9"/>
      <c r="BEE279" s="9"/>
      <c r="BEF279" s="9"/>
      <c r="BEG279" s="9"/>
      <c r="BEH279" s="9"/>
      <c r="BEI279" s="9"/>
      <c r="BEJ279" s="9"/>
      <c r="BEK279" s="9"/>
      <c r="BEL279" s="9"/>
      <c r="BEM279" s="9"/>
      <c r="BEN279" s="9"/>
      <c r="BEO279" s="9"/>
      <c r="BEP279" s="9"/>
      <c r="BEQ279" s="9"/>
      <c r="BER279" s="9"/>
      <c r="BES279" s="9"/>
      <c r="BET279" s="9"/>
      <c r="BEU279" s="9"/>
      <c r="BEV279" s="9"/>
      <c r="BEW279" s="9"/>
      <c r="BEX279" s="9"/>
      <c r="BEY279" s="9"/>
      <c r="BEZ279" s="9"/>
      <c r="BFA279" s="9"/>
      <c r="BFB279" s="9"/>
      <c r="BFC279" s="9"/>
      <c r="BFD279" s="9"/>
      <c r="BFE279" s="9"/>
      <c r="BFF279" s="9"/>
      <c r="BFG279" s="9"/>
      <c r="BFH279" s="9"/>
      <c r="BFI279" s="9"/>
      <c r="BFJ279" s="9"/>
      <c r="BFK279" s="9"/>
      <c r="BFL279" s="9"/>
      <c r="BFM279" s="9"/>
      <c r="BFN279" s="9"/>
      <c r="BFO279" s="9"/>
      <c r="BFP279" s="9"/>
      <c r="BFQ279" s="9"/>
      <c r="BFR279" s="9"/>
      <c r="BFS279" s="9"/>
      <c r="BFT279" s="9"/>
      <c r="BFU279" s="9"/>
      <c r="BFV279" s="9"/>
      <c r="BFW279" s="9"/>
      <c r="BFX279" s="9"/>
      <c r="BFY279" s="9"/>
      <c r="BFZ279" s="9"/>
      <c r="BGA279" s="9"/>
      <c r="BGB279" s="9"/>
      <c r="BGC279" s="9"/>
      <c r="BGD279" s="9"/>
      <c r="BGE279" s="9"/>
      <c r="BGF279" s="9"/>
      <c r="BGG279" s="9"/>
      <c r="BGH279" s="9"/>
      <c r="BGI279" s="9"/>
      <c r="BGJ279" s="9"/>
      <c r="BGK279" s="9"/>
      <c r="BGL279" s="9"/>
      <c r="BGM279" s="9"/>
      <c r="BGN279" s="9"/>
      <c r="BGO279" s="9"/>
      <c r="BGP279" s="9"/>
      <c r="BGQ279" s="9"/>
      <c r="BGR279" s="9"/>
      <c r="BGS279" s="9"/>
      <c r="BGT279" s="9"/>
      <c r="BGU279" s="9"/>
      <c r="BGV279" s="9"/>
      <c r="BGW279" s="9"/>
      <c r="BGX279" s="9"/>
      <c r="BGY279" s="9"/>
      <c r="BGZ279" s="9"/>
      <c r="BHA279" s="9"/>
      <c r="BHB279" s="9"/>
      <c r="BHC279" s="9"/>
      <c r="BHD279" s="9"/>
      <c r="BHE279" s="9"/>
      <c r="BHF279" s="9"/>
      <c r="BHG279" s="9"/>
      <c r="BHH279" s="9"/>
      <c r="BHI279" s="9"/>
      <c r="BHJ279" s="9"/>
      <c r="BHK279" s="9"/>
      <c r="BHL279" s="9"/>
      <c r="BHM279" s="9"/>
      <c r="BHN279" s="9"/>
      <c r="BHO279" s="9"/>
      <c r="BHP279" s="9"/>
      <c r="BHQ279" s="9"/>
      <c r="BHR279" s="9"/>
      <c r="BHS279" s="9"/>
      <c r="BHT279" s="9"/>
      <c r="BHU279" s="9"/>
      <c r="BHV279" s="9"/>
      <c r="BHW279" s="9"/>
      <c r="BHX279" s="9"/>
      <c r="BHY279" s="9"/>
      <c r="BHZ279" s="9"/>
      <c r="BIA279" s="9"/>
      <c r="BIB279" s="9"/>
      <c r="BIC279" s="9"/>
      <c r="BID279" s="9"/>
      <c r="BIE279" s="9"/>
      <c r="BIF279" s="9"/>
      <c r="BIG279" s="9"/>
      <c r="BIH279" s="9"/>
      <c r="BII279" s="9"/>
      <c r="BIJ279" s="9"/>
      <c r="BIK279" s="9"/>
      <c r="BIL279" s="9"/>
      <c r="BIM279" s="9"/>
      <c r="BIN279" s="9"/>
      <c r="BIO279" s="9"/>
      <c r="BIP279" s="9"/>
      <c r="BIQ279" s="9"/>
      <c r="BIR279" s="9"/>
      <c r="BIS279" s="9"/>
      <c r="BIT279" s="9"/>
      <c r="BIU279" s="9"/>
      <c r="BIV279" s="9"/>
      <c r="BIW279" s="9"/>
      <c r="BIX279" s="9"/>
      <c r="BIY279" s="9"/>
      <c r="BIZ279" s="9"/>
      <c r="BJA279" s="9"/>
      <c r="BJB279" s="9"/>
      <c r="BJC279" s="9"/>
      <c r="BJD279" s="9"/>
      <c r="BJE279" s="9"/>
      <c r="BJF279" s="9"/>
      <c r="BJG279" s="9"/>
      <c r="BJH279" s="9"/>
      <c r="BJI279" s="9"/>
      <c r="BJJ279" s="9"/>
      <c r="BJK279" s="9"/>
      <c r="BJL279" s="9"/>
      <c r="BJM279" s="9"/>
      <c r="BJN279" s="9"/>
      <c r="BJO279" s="9"/>
      <c r="BJP279" s="9"/>
      <c r="BJQ279" s="9"/>
      <c r="BJR279" s="9"/>
      <c r="BJS279" s="9"/>
      <c r="BJT279" s="9"/>
      <c r="BJU279" s="9"/>
      <c r="BJV279" s="9"/>
      <c r="BJW279" s="9"/>
      <c r="BJX279" s="9"/>
      <c r="BJY279" s="9"/>
      <c r="BJZ279" s="9"/>
      <c r="BKA279" s="9"/>
      <c r="BKB279" s="9"/>
      <c r="BKC279" s="9"/>
      <c r="BKD279" s="9"/>
      <c r="BKE279" s="9"/>
      <c r="BKF279" s="9"/>
      <c r="BKG279" s="9"/>
      <c r="BKH279" s="9"/>
      <c r="BKI279" s="9"/>
      <c r="BKJ279" s="9"/>
      <c r="BKK279" s="9"/>
      <c r="BKL279" s="9"/>
      <c r="BKM279" s="9"/>
      <c r="BKN279" s="9"/>
      <c r="BKO279" s="9"/>
      <c r="BKP279" s="9"/>
      <c r="BKQ279" s="9"/>
      <c r="BKR279" s="9"/>
      <c r="BKS279" s="9"/>
      <c r="BKT279" s="9"/>
      <c r="BKU279" s="9"/>
      <c r="BKV279" s="9"/>
      <c r="BKW279" s="9"/>
      <c r="BKX279" s="9"/>
      <c r="BKY279" s="9"/>
      <c r="BKZ279" s="9"/>
      <c r="BLA279" s="9"/>
      <c r="BLB279" s="9"/>
      <c r="BLC279" s="9"/>
      <c r="BLD279" s="9"/>
      <c r="BLE279" s="9"/>
      <c r="BLF279" s="9"/>
      <c r="BLG279" s="9"/>
      <c r="BLH279" s="9"/>
      <c r="BLI279" s="9"/>
      <c r="BLJ279" s="9"/>
      <c r="BLK279" s="9"/>
      <c r="BLL279" s="9"/>
      <c r="BLM279" s="9"/>
      <c r="BLN279" s="9"/>
      <c r="BLO279" s="9"/>
      <c r="BLP279" s="9"/>
      <c r="BLQ279" s="9"/>
      <c r="BLR279" s="9"/>
      <c r="BLS279" s="9"/>
      <c r="BLT279" s="9"/>
      <c r="BLU279" s="9"/>
      <c r="BLV279" s="9"/>
      <c r="BLW279" s="9"/>
      <c r="BLX279" s="9"/>
      <c r="BLY279" s="9"/>
      <c r="BLZ279" s="9"/>
      <c r="BMA279" s="9"/>
      <c r="BMB279" s="9"/>
      <c r="BMC279" s="9"/>
      <c r="BMD279" s="9"/>
      <c r="BME279" s="9"/>
      <c r="BMF279" s="9"/>
      <c r="BMG279" s="9"/>
      <c r="BMH279" s="9"/>
      <c r="BMI279" s="9"/>
      <c r="BMJ279" s="9"/>
      <c r="BMK279" s="9"/>
      <c r="BML279" s="9"/>
      <c r="BMM279" s="9"/>
      <c r="BMN279" s="9"/>
      <c r="BMO279" s="9"/>
      <c r="BMP279" s="9"/>
      <c r="BMQ279" s="9"/>
      <c r="BMR279" s="9"/>
      <c r="BMS279" s="9"/>
      <c r="BMT279" s="9"/>
      <c r="BMU279" s="9"/>
      <c r="BMV279" s="9"/>
      <c r="BMW279" s="9"/>
      <c r="BMX279" s="9"/>
      <c r="BMY279" s="9"/>
      <c r="BMZ279" s="9"/>
      <c r="BNA279" s="9"/>
      <c r="BNB279" s="9"/>
      <c r="BNC279" s="9"/>
      <c r="BND279" s="9"/>
      <c r="BNE279" s="9"/>
      <c r="BNF279" s="9"/>
      <c r="BNG279" s="9"/>
      <c r="BNH279" s="9"/>
      <c r="BNI279" s="9"/>
      <c r="BNJ279" s="9"/>
      <c r="BNK279" s="9"/>
      <c r="BNL279" s="9"/>
      <c r="BNM279" s="9"/>
      <c r="BNN279" s="9"/>
      <c r="BNO279" s="9"/>
      <c r="BNP279" s="9"/>
      <c r="BNQ279" s="9"/>
      <c r="BNR279" s="9"/>
      <c r="BNS279" s="9"/>
      <c r="BNT279" s="9"/>
      <c r="BNU279" s="9"/>
      <c r="BNV279" s="9"/>
      <c r="BNW279" s="9"/>
      <c r="BNX279" s="9"/>
      <c r="BNY279" s="9"/>
      <c r="BNZ279" s="9"/>
      <c r="BOA279" s="9"/>
      <c r="BOB279" s="9"/>
      <c r="BOC279" s="9"/>
      <c r="BOD279" s="9"/>
      <c r="BOE279" s="9"/>
      <c r="BOF279" s="9"/>
      <c r="BOG279" s="9"/>
      <c r="BOH279" s="9"/>
      <c r="BOI279" s="9"/>
      <c r="BOJ279" s="9"/>
      <c r="BOK279" s="9"/>
      <c r="BOL279" s="9"/>
      <c r="BOM279" s="9"/>
      <c r="BON279" s="9"/>
      <c r="BOO279" s="9"/>
      <c r="BOP279" s="9"/>
      <c r="BOQ279" s="9"/>
      <c r="BOR279" s="9"/>
      <c r="BOS279" s="9"/>
      <c r="BOT279" s="9"/>
      <c r="BOU279" s="9"/>
      <c r="BOV279" s="9"/>
      <c r="BOW279" s="9"/>
      <c r="BOX279" s="9"/>
      <c r="BOY279" s="9"/>
      <c r="BOZ279" s="9"/>
      <c r="BPA279" s="9"/>
      <c r="BPB279" s="9"/>
      <c r="BPC279" s="9"/>
      <c r="BPD279" s="9"/>
      <c r="BPE279" s="9"/>
      <c r="BPF279" s="9"/>
      <c r="BPG279" s="9"/>
      <c r="BPH279" s="9"/>
      <c r="BPI279" s="9"/>
      <c r="BPJ279" s="9"/>
      <c r="BPK279" s="9"/>
      <c r="BPL279" s="9"/>
      <c r="BPM279" s="9"/>
      <c r="BPN279" s="9"/>
      <c r="BPO279" s="9"/>
      <c r="BPP279" s="9"/>
      <c r="BPQ279" s="9"/>
      <c r="BPR279" s="9"/>
      <c r="BPS279" s="9"/>
      <c r="BPT279" s="9"/>
      <c r="BPU279" s="9"/>
      <c r="BPV279" s="9"/>
      <c r="BPW279" s="9"/>
      <c r="BPX279" s="9"/>
      <c r="BPY279" s="9"/>
      <c r="BPZ279" s="9"/>
      <c r="BQA279" s="9"/>
      <c r="BQB279" s="9"/>
      <c r="BQC279" s="9"/>
      <c r="BQD279" s="9"/>
      <c r="BQE279" s="9"/>
      <c r="BQF279" s="9"/>
      <c r="BQG279" s="9"/>
      <c r="BQH279" s="9"/>
      <c r="BQI279" s="9"/>
      <c r="BQJ279" s="9"/>
      <c r="BQK279" s="9"/>
      <c r="BQL279" s="9"/>
      <c r="BQM279" s="9"/>
      <c r="BQN279" s="9"/>
      <c r="BQO279" s="9"/>
      <c r="BQP279" s="9"/>
      <c r="BQQ279" s="9"/>
      <c r="BQR279" s="9"/>
      <c r="BQS279" s="9"/>
      <c r="BQT279" s="9"/>
      <c r="BQU279" s="9"/>
      <c r="BQV279" s="9"/>
      <c r="BQW279" s="9"/>
      <c r="BQX279" s="9"/>
      <c r="BQY279" s="9"/>
      <c r="BQZ279" s="9"/>
      <c r="BRA279" s="9"/>
      <c r="BRB279" s="9"/>
      <c r="BRC279" s="9"/>
      <c r="BRD279" s="9"/>
      <c r="BRE279" s="9"/>
      <c r="BRF279" s="9"/>
      <c r="BRG279" s="9"/>
      <c r="BRH279" s="9"/>
      <c r="BRI279" s="9"/>
      <c r="BRJ279" s="9"/>
      <c r="BRK279" s="9"/>
      <c r="BRL279" s="9"/>
      <c r="BRM279" s="9"/>
      <c r="BRN279" s="9"/>
      <c r="BRO279" s="9"/>
      <c r="BRP279" s="9"/>
      <c r="BRQ279" s="9"/>
      <c r="BRR279" s="9"/>
      <c r="BRS279" s="9"/>
      <c r="BRT279" s="9"/>
      <c r="BRU279" s="9"/>
      <c r="BRV279" s="9"/>
      <c r="BRW279" s="9"/>
      <c r="BRX279" s="9"/>
      <c r="BRY279" s="9"/>
      <c r="BRZ279" s="9"/>
      <c r="BSA279" s="9"/>
      <c r="BSB279" s="9"/>
      <c r="BSC279" s="9"/>
      <c r="BSD279" s="9"/>
      <c r="BSE279" s="9"/>
      <c r="BSF279" s="9"/>
      <c r="BSG279" s="9"/>
      <c r="BSH279" s="9"/>
      <c r="BSI279" s="9"/>
      <c r="BSJ279" s="9"/>
      <c r="BSK279" s="9"/>
      <c r="BSL279" s="9"/>
      <c r="BSM279" s="9"/>
      <c r="BSN279" s="9"/>
      <c r="BSO279" s="9"/>
      <c r="BSP279" s="9"/>
      <c r="BSQ279" s="9"/>
      <c r="BSR279" s="9"/>
      <c r="BSS279" s="9"/>
      <c r="BST279" s="9"/>
      <c r="BSU279" s="9"/>
      <c r="BSV279" s="9"/>
      <c r="BSW279" s="9"/>
      <c r="BSX279" s="9"/>
      <c r="BSY279" s="9"/>
      <c r="BSZ279" s="9"/>
      <c r="BTA279" s="9"/>
    </row>
    <row r="280" spans="1:1873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  <c r="GM280" s="9"/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HU280" s="9"/>
      <c r="HV280" s="9"/>
      <c r="HW280" s="9"/>
      <c r="HX280" s="9"/>
      <c r="HY280" s="9"/>
      <c r="HZ280" s="9"/>
      <c r="IA280" s="9"/>
      <c r="IB280" s="9"/>
      <c r="IC280" s="9"/>
      <c r="ID280" s="9"/>
      <c r="IE280" s="9"/>
      <c r="IF280" s="9"/>
      <c r="IG280" s="9"/>
      <c r="IH280" s="9"/>
      <c r="II280" s="9"/>
      <c r="IJ280" s="9"/>
      <c r="IK280" s="9"/>
      <c r="IL280" s="9"/>
      <c r="IM280" s="9"/>
      <c r="IN280" s="9"/>
      <c r="IO280" s="9"/>
      <c r="IP280" s="9"/>
      <c r="IQ280" s="9"/>
      <c r="IR280" s="9"/>
      <c r="IS280" s="9"/>
      <c r="IT280" s="9"/>
      <c r="IU280" s="9"/>
      <c r="IV280" s="9"/>
      <c r="IW280" s="9"/>
      <c r="IX280" s="9"/>
      <c r="IY280" s="9"/>
      <c r="IZ280" s="9"/>
      <c r="JA280" s="9"/>
      <c r="JB280" s="9"/>
      <c r="JC280" s="9"/>
      <c r="JD280" s="9"/>
      <c r="JE280" s="9"/>
      <c r="JF280" s="9"/>
      <c r="JG280" s="9"/>
      <c r="JH280" s="9"/>
      <c r="JI280" s="9"/>
      <c r="JJ280" s="9"/>
      <c r="JK280" s="9"/>
      <c r="JL280" s="9"/>
      <c r="JM280" s="9"/>
      <c r="JN280" s="9"/>
      <c r="JO280" s="9"/>
      <c r="JP280" s="9"/>
      <c r="JQ280" s="9"/>
      <c r="JR280" s="9"/>
      <c r="JS280" s="9"/>
      <c r="JT280" s="9"/>
      <c r="JU280" s="9"/>
      <c r="JV280" s="9"/>
      <c r="JW280" s="9"/>
      <c r="JX280" s="9"/>
      <c r="JY280" s="9"/>
      <c r="JZ280" s="9"/>
      <c r="KA280" s="9"/>
      <c r="KB280" s="9"/>
      <c r="KC280" s="9"/>
      <c r="KD280" s="9"/>
      <c r="KE280" s="9"/>
      <c r="KF280" s="9"/>
      <c r="KG280" s="9"/>
      <c r="KH280" s="9"/>
      <c r="KI280" s="9"/>
      <c r="KJ280" s="9"/>
      <c r="KK280" s="9"/>
      <c r="KL280" s="9"/>
      <c r="KM280" s="9"/>
      <c r="KN280" s="9"/>
      <c r="KO280" s="9"/>
      <c r="KP280" s="9"/>
      <c r="KQ280" s="9"/>
      <c r="KR280" s="9"/>
      <c r="KS280" s="9"/>
      <c r="KT280" s="9"/>
      <c r="KU280" s="9"/>
      <c r="KV280" s="9"/>
      <c r="KW280" s="9"/>
      <c r="KX280" s="9"/>
      <c r="KY280" s="9"/>
      <c r="KZ280" s="9"/>
      <c r="LA280" s="9"/>
      <c r="LB280" s="9"/>
      <c r="LC280" s="9"/>
      <c r="LD280" s="9"/>
      <c r="LE280" s="9"/>
      <c r="LF280" s="9"/>
      <c r="LG280" s="9"/>
      <c r="LH280" s="9"/>
      <c r="LI280" s="9"/>
      <c r="LJ280" s="9"/>
      <c r="LK280" s="9"/>
      <c r="LL280" s="9"/>
      <c r="LM280" s="9"/>
      <c r="LN280" s="9"/>
      <c r="LO280" s="9"/>
      <c r="LP280" s="9"/>
      <c r="LQ280" s="9"/>
      <c r="LR280" s="9"/>
      <c r="LS280" s="9"/>
      <c r="LT280" s="9"/>
      <c r="LU280" s="9"/>
      <c r="LV280" s="9"/>
      <c r="LW280" s="9"/>
      <c r="LX280" s="9"/>
      <c r="LY280" s="9"/>
      <c r="LZ280" s="9"/>
      <c r="MA280" s="9"/>
      <c r="MB280" s="9"/>
      <c r="MC280" s="9"/>
      <c r="MD280" s="9"/>
      <c r="ME280" s="9"/>
      <c r="MF280" s="9"/>
      <c r="MG280" s="9"/>
      <c r="MH280" s="9"/>
      <c r="MI280" s="9"/>
      <c r="MJ280" s="9"/>
      <c r="MK280" s="9"/>
      <c r="ML280" s="9"/>
      <c r="MM280" s="9"/>
      <c r="MN280" s="9"/>
      <c r="MO280" s="9"/>
      <c r="MP280" s="9"/>
      <c r="MQ280" s="9"/>
      <c r="MR280" s="9"/>
      <c r="MS280" s="9"/>
      <c r="MT280" s="9"/>
      <c r="MU280" s="9"/>
      <c r="MV280" s="9"/>
      <c r="MW280" s="9"/>
      <c r="MX280" s="9"/>
      <c r="MY280" s="9"/>
      <c r="MZ280" s="9"/>
      <c r="NA280" s="9"/>
      <c r="NB280" s="9"/>
      <c r="NC280" s="9"/>
      <c r="ND280" s="9"/>
      <c r="NE280" s="9"/>
      <c r="NF280" s="9"/>
      <c r="NG280" s="9"/>
      <c r="NH280" s="9"/>
      <c r="NI280" s="9"/>
      <c r="NJ280" s="9"/>
      <c r="NK280" s="9"/>
      <c r="NL280" s="9"/>
      <c r="NM280" s="9"/>
      <c r="NN280" s="9"/>
      <c r="NO280" s="9"/>
      <c r="NP280" s="9"/>
      <c r="NQ280" s="9"/>
      <c r="NR280" s="9"/>
      <c r="NS280" s="9"/>
      <c r="NT280" s="9"/>
      <c r="NU280" s="9"/>
      <c r="NV280" s="9"/>
      <c r="NW280" s="9"/>
      <c r="NX280" s="9"/>
      <c r="NY280" s="9"/>
      <c r="NZ280" s="9"/>
      <c r="OA280" s="9"/>
      <c r="OB280" s="9"/>
      <c r="OC280" s="9"/>
      <c r="OD280" s="9"/>
      <c r="OE280" s="9"/>
      <c r="OF280" s="9"/>
      <c r="OG280" s="9"/>
      <c r="OH280" s="9"/>
      <c r="OI280" s="9"/>
      <c r="OJ280" s="9"/>
      <c r="OK280" s="9"/>
      <c r="OL280" s="9"/>
      <c r="OM280" s="9"/>
      <c r="ON280" s="9"/>
      <c r="OO280" s="9"/>
      <c r="OP280" s="9"/>
      <c r="OQ280" s="9"/>
      <c r="OR280" s="9"/>
      <c r="OS280" s="9"/>
      <c r="OT280" s="9"/>
      <c r="OU280" s="9"/>
      <c r="OV280" s="9"/>
      <c r="OW280" s="9"/>
      <c r="OX280" s="9"/>
      <c r="OY280" s="9"/>
      <c r="OZ280" s="9"/>
      <c r="PA280" s="9"/>
      <c r="PB280" s="9"/>
      <c r="PC280" s="9"/>
      <c r="PD280" s="9"/>
      <c r="PE280" s="9"/>
      <c r="PF280" s="9"/>
      <c r="PG280" s="9"/>
      <c r="PH280" s="9"/>
      <c r="PI280" s="9"/>
      <c r="PJ280" s="9"/>
      <c r="PK280" s="9"/>
      <c r="PL280" s="9"/>
      <c r="PM280" s="9"/>
      <c r="PN280" s="9"/>
      <c r="PO280" s="9"/>
      <c r="PP280" s="9"/>
      <c r="PQ280" s="9"/>
      <c r="PR280" s="9"/>
      <c r="PS280" s="9"/>
      <c r="PT280" s="9"/>
      <c r="PU280" s="9"/>
      <c r="PV280" s="9"/>
      <c r="PW280" s="9"/>
      <c r="PX280" s="9"/>
      <c r="PY280" s="9"/>
      <c r="PZ280" s="9"/>
      <c r="QA280" s="9"/>
      <c r="QB280" s="9"/>
      <c r="QC280" s="9"/>
      <c r="QD280" s="9"/>
      <c r="QE280" s="9"/>
      <c r="QF280" s="9"/>
      <c r="QG280" s="9"/>
      <c r="QH280" s="9"/>
      <c r="QI280" s="9"/>
      <c r="QJ280" s="9"/>
      <c r="QK280" s="9"/>
      <c r="QL280" s="9"/>
      <c r="QM280" s="9"/>
      <c r="QN280" s="9"/>
      <c r="QO280" s="9"/>
      <c r="QP280" s="9"/>
      <c r="QQ280" s="9"/>
      <c r="QR280" s="9"/>
      <c r="QS280" s="9"/>
      <c r="QT280" s="9"/>
      <c r="QU280" s="9"/>
      <c r="QV280" s="9"/>
      <c r="QW280" s="9"/>
      <c r="QX280" s="9"/>
      <c r="QY280" s="9"/>
      <c r="QZ280" s="9"/>
      <c r="RA280" s="9"/>
      <c r="RB280" s="9"/>
      <c r="RC280" s="9"/>
      <c r="RD280" s="9"/>
      <c r="RE280" s="9"/>
      <c r="RF280" s="9"/>
      <c r="RG280" s="9"/>
      <c r="RH280" s="9"/>
      <c r="RI280" s="9"/>
      <c r="RJ280" s="9"/>
      <c r="RK280" s="9"/>
      <c r="RL280" s="9"/>
      <c r="RM280" s="9"/>
      <c r="RN280" s="9"/>
      <c r="RO280" s="9"/>
      <c r="RP280" s="9"/>
      <c r="RQ280" s="9"/>
      <c r="RR280" s="9"/>
      <c r="RS280" s="9"/>
      <c r="RT280" s="9"/>
      <c r="RU280" s="9"/>
      <c r="RV280" s="9"/>
      <c r="RW280" s="9"/>
      <c r="RX280" s="9"/>
      <c r="RY280" s="9"/>
      <c r="RZ280" s="9"/>
      <c r="SA280" s="9"/>
      <c r="SB280" s="9"/>
      <c r="SC280" s="9"/>
      <c r="SD280" s="9"/>
      <c r="SE280" s="9"/>
      <c r="SF280" s="9"/>
      <c r="SG280" s="9"/>
      <c r="SH280" s="9"/>
      <c r="SI280" s="9"/>
      <c r="SJ280" s="9"/>
      <c r="SK280" s="9"/>
      <c r="SL280" s="9"/>
      <c r="SM280" s="9"/>
      <c r="SN280" s="9"/>
      <c r="SO280" s="9"/>
      <c r="SP280" s="9"/>
      <c r="SQ280" s="9"/>
      <c r="SR280" s="9"/>
      <c r="SS280" s="9"/>
      <c r="ST280" s="9"/>
      <c r="SU280" s="9"/>
      <c r="SV280" s="9"/>
      <c r="SW280" s="9"/>
      <c r="SX280" s="9"/>
      <c r="SY280" s="9"/>
      <c r="SZ280" s="9"/>
      <c r="TA280" s="9"/>
      <c r="TB280" s="9"/>
      <c r="TC280" s="9"/>
      <c r="TD280" s="9"/>
      <c r="TE280" s="9"/>
      <c r="TF280" s="9"/>
      <c r="TG280" s="9"/>
      <c r="TH280" s="9"/>
      <c r="TI280" s="9"/>
      <c r="TJ280" s="9"/>
      <c r="TK280" s="9"/>
      <c r="TL280" s="9"/>
      <c r="TM280" s="9"/>
      <c r="TN280" s="9"/>
      <c r="TO280" s="9"/>
      <c r="TP280" s="9"/>
      <c r="TQ280" s="9"/>
      <c r="TR280" s="9"/>
      <c r="TS280" s="9"/>
      <c r="TT280" s="9"/>
      <c r="TU280" s="9"/>
      <c r="TV280" s="9"/>
      <c r="TW280" s="9"/>
      <c r="TX280" s="9"/>
      <c r="TY280" s="9"/>
      <c r="TZ280" s="9"/>
      <c r="UA280" s="9"/>
      <c r="UB280" s="9"/>
      <c r="UC280" s="9"/>
      <c r="UD280" s="9"/>
      <c r="UE280" s="9"/>
      <c r="UF280" s="9"/>
      <c r="UG280" s="9"/>
      <c r="UH280" s="9"/>
      <c r="UI280" s="9"/>
      <c r="UJ280" s="9"/>
      <c r="UK280" s="9"/>
      <c r="UL280" s="9"/>
      <c r="UM280" s="9"/>
      <c r="UN280" s="9"/>
      <c r="UO280" s="9"/>
      <c r="UP280" s="9"/>
      <c r="UQ280" s="9"/>
      <c r="UR280" s="9"/>
      <c r="US280" s="9"/>
      <c r="UT280" s="9"/>
      <c r="UU280" s="9"/>
      <c r="UV280" s="9"/>
      <c r="UW280" s="9"/>
      <c r="UX280" s="9"/>
      <c r="UY280" s="9"/>
      <c r="UZ280" s="9"/>
      <c r="VA280" s="9"/>
      <c r="VB280" s="9"/>
      <c r="VC280" s="9"/>
      <c r="VD280" s="9"/>
      <c r="VE280" s="9"/>
      <c r="VF280" s="9"/>
      <c r="VG280" s="9"/>
      <c r="VH280" s="9"/>
      <c r="VI280" s="9"/>
      <c r="VJ280" s="9"/>
      <c r="VK280" s="9"/>
      <c r="VL280" s="9"/>
      <c r="VM280" s="9"/>
      <c r="VN280" s="9"/>
      <c r="VO280" s="9"/>
      <c r="VP280" s="9"/>
      <c r="VQ280" s="9"/>
      <c r="VR280" s="9"/>
      <c r="VS280" s="9"/>
      <c r="VT280" s="9"/>
      <c r="VU280" s="9"/>
      <c r="VV280" s="9"/>
      <c r="VW280" s="9"/>
      <c r="VX280" s="9"/>
      <c r="VY280" s="9"/>
      <c r="VZ280" s="9"/>
      <c r="WA280" s="9"/>
      <c r="WB280" s="9"/>
      <c r="WC280" s="9"/>
      <c r="WD280" s="9"/>
      <c r="WE280" s="9"/>
      <c r="WF280" s="9"/>
      <c r="WG280" s="9"/>
      <c r="WH280" s="9"/>
      <c r="WI280" s="9"/>
      <c r="WJ280" s="9"/>
      <c r="WK280" s="9"/>
      <c r="WL280" s="9"/>
      <c r="WM280" s="9"/>
      <c r="WN280" s="9"/>
      <c r="WO280" s="9"/>
      <c r="WP280" s="9"/>
      <c r="WQ280" s="9"/>
      <c r="WR280" s="9"/>
      <c r="WS280" s="9"/>
      <c r="WT280" s="9"/>
      <c r="WU280" s="9"/>
      <c r="WV280" s="9"/>
      <c r="WW280" s="9"/>
      <c r="WX280" s="9"/>
      <c r="WY280" s="9"/>
      <c r="WZ280" s="9"/>
      <c r="XA280" s="9"/>
      <c r="XB280" s="9"/>
      <c r="XC280" s="9"/>
      <c r="XD280" s="9"/>
      <c r="XE280" s="9"/>
      <c r="XF280" s="9"/>
      <c r="XG280" s="9"/>
      <c r="XH280" s="9"/>
      <c r="XI280" s="9"/>
      <c r="XJ280" s="9"/>
      <c r="XK280" s="9"/>
      <c r="XL280" s="9"/>
      <c r="XM280" s="9"/>
      <c r="XN280" s="9"/>
      <c r="XO280" s="9"/>
      <c r="XP280" s="9"/>
      <c r="XQ280" s="9"/>
      <c r="XR280" s="9"/>
      <c r="XS280" s="9"/>
      <c r="XT280" s="9"/>
      <c r="XU280" s="9"/>
      <c r="XV280" s="9"/>
      <c r="XW280" s="9"/>
      <c r="XX280" s="9"/>
      <c r="XY280" s="9"/>
      <c r="XZ280" s="9"/>
      <c r="YA280" s="9"/>
      <c r="YB280" s="9"/>
      <c r="YC280" s="9"/>
      <c r="YD280" s="9"/>
      <c r="YE280" s="9"/>
      <c r="YF280" s="9"/>
      <c r="YG280" s="9"/>
      <c r="YH280" s="9"/>
      <c r="YI280" s="9"/>
      <c r="YJ280" s="9"/>
      <c r="YK280" s="9"/>
      <c r="YL280" s="9"/>
      <c r="YM280" s="9"/>
      <c r="YN280" s="9"/>
      <c r="YO280" s="9"/>
      <c r="YP280" s="9"/>
      <c r="YQ280" s="9"/>
      <c r="YR280" s="9"/>
      <c r="YS280" s="9"/>
      <c r="YT280" s="9"/>
      <c r="YU280" s="9"/>
      <c r="YV280" s="9"/>
      <c r="YW280" s="9"/>
      <c r="YX280" s="9"/>
      <c r="YY280" s="9"/>
      <c r="YZ280" s="9"/>
      <c r="ZA280" s="9"/>
      <c r="ZB280" s="9"/>
      <c r="ZC280" s="9"/>
      <c r="ZD280" s="9"/>
      <c r="ZE280" s="9"/>
      <c r="ZF280" s="9"/>
      <c r="ZG280" s="9"/>
      <c r="ZH280" s="9"/>
      <c r="ZI280" s="9"/>
      <c r="ZJ280" s="9"/>
      <c r="ZK280" s="9"/>
      <c r="ZL280" s="9"/>
      <c r="ZM280" s="9"/>
      <c r="ZN280" s="9"/>
      <c r="ZO280" s="9"/>
      <c r="ZP280" s="9"/>
      <c r="ZQ280" s="9"/>
      <c r="ZR280" s="9"/>
      <c r="ZS280" s="9"/>
      <c r="ZT280" s="9"/>
      <c r="ZU280" s="9"/>
      <c r="ZV280" s="9"/>
      <c r="ZW280" s="9"/>
      <c r="ZX280" s="9"/>
      <c r="ZY280" s="9"/>
      <c r="ZZ280" s="9"/>
      <c r="AAA280" s="9"/>
      <c r="AAB280" s="9"/>
      <c r="AAC280" s="9"/>
      <c r="AAD280" s="9"/>
      <c r="AAE280" s="9"/>
      <c r="AAF280" s="9"/>
      <c r="AAG280" s="9"/>
      <c r="AAH280" s="9"/>
      <c r="AAI280" s="9"/>
      <c r="AAJ280" s="9"/>
      <c r="AAK280" s="9"/>
      <c r="AAL280" s="9"/>
      <c r="AAM280" s="9"/>
      <c r="AAN280" s="9"/>
      <c r="AAO280" s="9"/>
      <c r="AAP280" s="9"/>
      <c r="AAQ280" s="9"/>
      <c r="AAR280" s="9"/>
      <c r="AAS280" s="9"/>
      <c r="AAT280" s="9"/>
      <c r="AAU280" s="9"/>
      <c r="AAV280" s="9"/>
      <c r="AAW280" s="9"/>
      <c r="AAX280" s="9"/>
      <c r="AAY280" s="9"/>
      <c r="AAZ280" s="9"/>
      <c r="ABA280" s="9"/>
      <c r="ABB280" s="9"/>
      <c r="ABC280" s="9"/>
      <c r="ABD280" s="9"/>
      <c r="ABE280" s="9"/>
      <c r="ABF280" s="9"/>
      <c r="ABG280" s="9"/>
      <c r="ABH280" s="9"/>
      <c r="ABI280" s="9"/>
      <c r="ABJ280" s="9"/>
      <c r="ABK280" s="9"/>
      <c r="ABL280" s="9"/>
      <c r="ABM280" s="9"/>
      <c r="ABN280" s="9"/>
      <c r="ABO280" s="9"/>
      <c r="ABP280" s="9"/>
      <c r="ABQ280" s="9"/>
      <c r="ABR280" s="9"/>
      <c r="ABS280" s="9"/>
      <c r="ABT280" s="9"/>
      <c r="ABU280" s="9"/>
      <c r="ABV280" s="9"/>
      <c r="ABW280" s="9"/>
      <c r="ABX280" s="9"/>
      <c r="ABY280" s="9"/>
      <c r="ABZ280" s="9"/>
      <c r="ACA280" s="9"/>
      <c r="ACB280" s="9"/>
      <c r="ACC280" s="9"/>
      <c r="ACD280" s="9"/>
      <c r="ACE280" s="9"/>
      <c r="ACF280" s="9"/>
      <c r="ACG280" s="9"/>
      <c r="ACH280" s="9"/>
      <c r="ACI280" s="9"/>
      <c r="ACJ280" s="9"/>
      <c r="ACK280" s="9"/>
      <c r="ACL280" s="9"/>
      <c r="ACM280" s="9"/>
      <c r="ACN280" s="9"/>
      <c r="ACO280" s="9"/>
      <c r="ACP280" s="9"/>
      <c r="ACQ280" s="9"/>
      <c r="ACR280" s="9"/>
      <c r="ACS280" s="9"/>
      <c r="ACT280" s="9"/>
      <c r="ACU280" s="9"/>
      <c r="ACV280" s="9"/>
      <c r="ACW280" s="9"/>
      <c r="ACX280" s="9"/>
      <c r="ACY280" s="9"/>
      <c r="ACZ280" s="9"/>
      <c r="ADA280" s="9"/>
      <c r="ADB280" s="9"/>
      <c r="ADC280" s="9"/>
      <c r="ADD280" s="9"/>
      <c r="ADE280" s="9"/>
      <c r="ADF280" s="9"/>
      <c r="ADG280" s="9"/>
      <c r="ADH280" s="9"/>
      <c r="ADI280" s="9"/>
      <c r="ADJ280" s="9"/>
      <c r="ADK280" s="9"/>
      <c r="ADL280" s="9"/>
      <c r="ADM280" s="9"/>
      <c r="ADN280" s="9"/>
      <c r="ADO280" s="9"/>
      <c r="ADP280" s="9"/>
      <c r="ADQ280" s="9"/>
      <c r="ADR280" s="9"/>
      <c r="ADS280" s="9"/>
      <c r="ADT280" s="9"/>
      <c r="ADU280" s="9"/>
      <c r="ADV280" s="9"/>
      <c r="ADW280" s="9"/>
      <c r="ADX280" s="9"/>
      <c r="ADY280" s="9"/>
      <c r="ADZ280" s="9"/>
      <c r="AEA280" s="9"/>
      <c r="AEB280" s="9"/>
      <c r="AEC280" s="9"/>
      <c r="AED280" s="9"/>
      <c r="AEE280" s="9"/>
      <c r="AEF280" s="9"/>
      <c r="AEG280" s="9"/>
      <c r="AEH280" s="9"/>
      <c r="AEI280" s="9"/>
      <c r="AEJ280" s="9"/>
      <c r="AEK280" s="9"/>
      <c r="AEL280" s="9"/>
      <c r="AEM280" s="9"/>
      <c r="AEN280" s="9"/>
      <c r="AEO280" s="9"/>
      <c r="AEP280" s="9"/>
      <c r="AEQ280" s="9"/>
      <c r="AER280" s="9"/>
      <c r="AES280" s="9"/>
      <c r="AET280" s="9"/>
      <c r="AEU280" s="9"/>
      <c r="AEV280" s="9"/>
      <c r="AEW280" s="9"/>
      <c r="AEX280" s="9"/>
      <c r="AEY280" s="9"/>
      <c r="AEZ280" s="9"/>
      <c r="AFA280" s="9"/>
      <c r="AFB280" s="9"/>
      <c r="AFC280" s="9"/>
      <c r="AFD280" s="9"/>
      <c r="AFE280" s="9"/>
      <c r="AFF280" s="9"/>
      <c r="AFG280" s="9"/>
      <c r="AFH280" s="9"/>
      <c r="AFI280" s="9"/>
      <c r="AFJ280" s="9"/>
      <c r="AFK280" s="9"/>
      <c r="AFL280" s="9"/>
      <c r="AFM280" s="9"/>
      <c r="AFN280" s="9"/>
      <c r="AFO280" s="9"/>
      <c r="AFP280" s="9"/>
      <c r="AFQ280" s="9"/>
      <c r="AFR280" s="9"/>
      <c r="AFS280" s="9"/>
      <c r="AFT280" s="9"/>
      <c r="AFU280" s="9"/>
      <c r="AFV280" s="9"/>
      <c r="AFW280" s="9"/>
      <c r="AFX280" s="9"/>
      <c r="AFY280" s="9"/>
      <c r="AFZ280" s="9"/>
      <c r="AGA280" s="9"/>
      <c r="AGB280" s="9"/>
      <c r="AGC280" s="9"/>
      <c r="AGD280" s="9"/>
      <c r="AGE280" s="9"/>
      <c r="AGF280" s="9"/>
      <c r="AGG280" s="9"/>
      <c r="AGH280" s="9"/>
      <c r="AGI280" s="9"/>
      <c r="AGJ280" s="9"/>
      <c r="AGK280" s="9"/>
      <c r="AGL280" s="9"/>
      <c r="AGM280" s="9"/>
      <c r="AGN280" s="9"/>
      <c r="AGO280" s="9"/>
      <c r="AGP280" s="9"/>
      <c r="AGQ280" s="9"/>
      <c r="AGR280" s="9"/>
      <c r="AGS280" s="9"/>
      <c r="AGT280" s="9"/>
      <c r="AGU280" s="9"/>
      <c r="AGV280" s="9"/>
      <c r="AGW280" s="9"/>
      <c r="AGX280" s="9"/>
      <c r="AGY280" s="9"/>
      <c r="AGZ280" s="9"/>
      <c r="AHA280" s="9"/>
      <c r="AHB280" s="9"/>
      <c r="AHC280" s="9"/>
      <c r="AHD280" s="9"/>
      <c r="AHE280" s="9"/>
      <c r="AHF280" s="9"/>
      <c r="AHG280" s="9"/>
      <c r="AHH280" s="9"/>
      <c r="AHI280" s="9"/>
      <c r="AHJ280" s="9"/>
      <c r="AHK280" s="9"/>
      <c r="AHL280" s="9"/>
      <c r="AHM280" s="9"/>
      <c r="AHN280" s="9"/>
      <c r="AHO280" s="9"/>
      <c r="AHP280" s="9"/>
      <c r="AHQ280" s="9"/>
      <c r="AHR280" s="9"/>
      <c r="AHS280" s="9"/>
      <c r="AHT280" s="9"/>
      <c r="AHU280" s="9"/>
      <c r="AHV280" s="9"/>
      <c r="AHW280" s="9"/>
      <c r="AHX280" s="9"/>
      <c r="AHY280" s="9"/>
      <c r="AHZ280" s="9"/>
      <c r="AIA280" s="9"/>
      <c r="AIB280" s="9"/>
      <c r="AIC280" s="9"/>
      <c r="AID280" s="9"/>
      <c r="AIE280" s="9"/>
      <c r="AIF280" s="9"/>
      <c r="AIG280" s="9"/>
      <c r="AIH280" s="9"/>
      <c r="AII280" s="9"/>
      <c r="AIJ280" s="9"/>
      <c r="AIK280" s="9"/>
      <c r="AIL280" s="9"/>
      <c r="AIM280" s="9"/>
      <c r="AIN280" s="9"/>
      <c r="AIO280" s="9"/>
      <c r="AIP280" s="9"/>
      <c r="AIQ280" s="9"/>
      <c r="AIR280" s="9"/>
      <c r="AIS280" s="9"/>
      <c r="AIT280" s="9"/>
      <c r="AIU280" s="9"/>
      <c r="AIV280" s="9"/>
      <c r="AIW280" s="9"/>
      <c r="AIX280" s="9"/>
      <c r="AIY280" s="9"/>
      <c r="AIZ280" s="9"/>
      <c r="AJA280" s="9"/>
      <c r="AJB280" s="9"/>
      <c r="AJC280" s="9"/>
      <c r="AJD280" s="9"/>
      <c r="AJE280" s="9"/>
      <c r="AJF280" s="9"/>
      <c r="AJG280" s="9"/>
      <c r="AJH280" s="9"/>
      <c r="AJI280" s="9"/>
      <c r="AJJ280" s="9"/>
      <c r="AJK280" s="9"/>
      <c r="AJL280" s="9"/>
      <c r="AJM280" s="9"/>
      <c r="AJN280" s="9"/>
      <c r="AJO280" s="9"/>
      <c r="AJP280" s="9"/>
      <c r="AJQ280" s="9"/>
      <c r="AJR280" s="9"/>
      <c r="AJS280" s="9"/>
      <c r="AJT280" s="9"/>
      <c r="AJU280" s="9"/>
      <c r="AJV280" s="9"/>
      <c r="AJW280" s="9"/>
      <c r="AJX280" s="9"/>
      <c r="AJY280" s="9"/>
      <c r="AJZ280" s="9"/>
      <c r="AKA280" s="9"/>
      <c r="AKB280" s="9"/>
      <c r="AKC280" s="9"/>
      <c r="AKD280" s="9"/>
      <c r="AKE280" s="9"/>
      <c r="AKF280" s="9"/>
      <c r="AKG280" s="9"/>
      <c r="AKH280" s="9"/>
      <c r="AKI280" s="9"/>
      <c r="AKJ280" s="9"/>
      <c r="AKK280" s="9"/>
      <c r="AKL280" s="9"/>
      <c r="AKM280" s="9"/>
      <c r="AKN280" s="9"/>
      <c r="AKO280" s="9"/>
      <c r="AKP280" s="9"/>
      <c r="AKQ280" s="9"/>
      <c r="AKR280" s="9"/>
      <c r="AKS280" s="9"/>
      <c r="AKT280" s="9"/>
      <c r="AKU280" s="9"/>
      <c r="AKV280" s="9"/>
      <c r="AKW280" s="9"/>
      <c r="AKX280" s="9"/>
      <c r="AKY280" s="9"/>
      <c r="AKZ280" s="9"/>
      <c r="ALA280" s="9"/>
      <c r="ALB280" s="9"/>
      <c r="ALC280" s="9"/>
      <c r="ALD280" s="9"/>
      <c r="ALE280" s="9"/>
      <c r="ALF280" s="9"/>
      <c r="ALG280" s="9"/>
      <c r="ALH280" s="9"/>
      <c r="ALI280" s="9"/>
      <c r="ALJ280" s="9"/>
      <c r="ALK280" s="9"/>
      <c r="ALL280" s="9"/>
      <c r="ALM280" s="9"/>
      <c r="ALN280" s="9"/>
      <c r="ALO280" s="9"/>
      <c r="ALP280" s="9"/>
      <c r="ALQ280" s="9"/>
      <c r="ALR280" s="9"/>
      <c r="ALS280" s="9"/>
      <c r="ALT280" s="9"/>
      <c r="ALU280" s="9"/>
      <c r="ALV280" s="9"/>
      <c r="ALW280" s="9"/>
      <c r="ALX280" s="9"/>
      <c r="ALY280" s="9"/>
      <c r="ALZ280" s="9"/>
      <c r="AMA280" s="9"/>
      <c r="AMB280" s="9"/>
      <c r="AMC280" s="9"/>
      <c r="AMD280" s="9"/>
      <c r="AME280" s="9"/>
      <c r="AMF280" s="9"/>
      <c r="AMG280" s="9"/>
      <c r="AMH280" s="9"/>
      <c r="AMI280" s="9"/>
      <c r="AMJ280" s="9"/>
      <c r="AMK280" s="9"/>
      <c r="AML280" s="9"/>
      <c r="AMM280" s="9"/>
      <c r="AMN280" s="9"/>
      <c r="AMO280" s="9"/>
      <c r="AMP280" s="9"/>
      <c r="AMQ280" s="9"/>
      <c r="AMR280" s="9"/>
      <c r="AMS280" s="9"/>
      <c r="AMT280" s="9"/>
      <c r="AMU280" s="9"/>
      <c r="AMV280" s="9"/>
      <c r="AMW280" s="9"/>
      <c r="AMX280" s="9"/>
      <c r="AMY280" s="9"/>
      <c r="AMZ280" s="9"/>
      <c r="ANA280" s="9"/>
      <c r="ANB280" s="9"/>
      <c r="ANC280" s="9"/>
      <c r="AND280" s="9"/>
      <c r="ANE280" s="9"/>
      <c r="ANF280" s="9"/>
      <c r="ANG280" s="9"/>
      <c r="ANH280" s="9"/>
      <c r="ANI280" s="9"/>
      <c r="ANJ280" s="9"/>
      <c r="ANK280" s="9"/>
      <c r="ANL280" s="9"/>
      <c r="ANM280" s="9"/>
      <c r="ANN280" s="9"/>
      <c r="ANO280" s="9"/>
      <c r="ANP280" s="9"/>
      <c r="ANQ280" s="9"/>
      <c r="ANR280" s="9"/>
      <c r="ANS280" s="9"/>
      <c r="ANT280" s="9"/>
      <c r="ANU280" s="9"/>
      <c r="ANV280" s="9"/>
      <c r="ANW280" s="9"/>
      <c r="ANX280" s="9"/>
      <c r="ANY280" s="9"/>
      <c r="ANZ280" s="9"/>
      <c r="AOA280" s="9"/>
      <c r="AOB280" s="9"/>
      <c r="AOC280" s="9"/>
      <c r="AOD280" s="9"/>
      <c r="AOE280" s="9"/>
      <c r="AOF280" s="9"/>
      <c r="AOG280" s="9"/>
      <c r="AOH280" s="9"/>
      <c r="AOI280" s="9"/>
      <c r="AOJ280" s="9"/>
      <c r="AOK280" s="9"/>
      <c r="AOL280" s="9"/>
      <c r="AOM280" s="9"/>
      <c r="AON280" s="9"/>
      <c r="AOO280" s="9"/>
      <c r="AOP280" s="9"/>
      <c r="AOQ280" s="9"/>
      <c r="AOR280" s="9"/>
      <c r="AOS280" s="9"/>
      <c r="AOT280" s="9"/>
      <c r="AOU280" s="9"/>
      <c r="AOV280" s="9"/>
      <c r="AOW280" s="9"/>
      <c r="AOX280" s="9"/>
      <c r="AOY280" s="9"/>
      <c r="AOZ280" s="9"/>
      <c r="APA280" s="9"/>
      <c r="APB280" s="9"/>
      <c r="APC280" s="9"/>
      <c r="APD280" s="9"/>
      <c r="APE280" s="9"/>
      <c r="APF280" s="9"/>
      <c r="APG280" s="9"/>
      <c r="APH280" s="9"/>
      <c r="API280" s="9"/>
      <c r="APJ280" s="9"/>
      <c r="APK280" s="9"/>
      <c r="APL280" s="9"/>
      <c r="APM280" s="9"/>
      <c r="APN280" s="9"/>
      <c r="APO280" s="9"/>
      <c r="APP280" s="9"/>
      <c r="APQ280" s="9"/>
      <c r="APR280" s="9"/>
      <c r="APS280" s="9"/>
      <c r="APT280" s="9"/>
      <c r="APU280" s="9"/>
      <c r="APV280" s="9"/>
      <c r="APW280" s="9"/>
      <c r="APX280" s="9"/>
      <c r="APY280" s="9"/>
      <c r="APZ280" s="9"/>
      <c r="AQA280" s="9"/>
      <c r="AQB280" s="9"/>
      <c r="AQC280" s="9"/>
      <c r="AQD280" s="9"/>
      <c r="AQE280" s="9"/>
      <c r="AQF280" s="9"/>
      <c r="AQG280" s="9"/>
      <c r="AQH280" s="9"/>
      <c r="AQI280" s="9"/>
      <c r="AQJ280" s="9"/>
      <c r="AQK280" s="9"/>
      <c r="AQL280" s="9"/>
      <c r="AQM280" s="9"/>
      <c r="AQN280" s="9"/>
      <c r="AQO280" s="9"/>
      <c r="AQP280" s="9"/>
      <c r="AQQ280" s="9"/>
      <c r="AQR280" s="9"/>
      <c r="AQS280" s="9"/>
      <c r="AQT280" s="9"/>
      <c r="AQU280" s="9"/>
      <c r="AQV280" s="9"/>
      <c r="AQW280" s="9"/>
      <c r="AQX280" s="9"/>
      <c r="AQY280" s="9"/>
      <c r="AQZ280" s="9"/>
      <c r="ARA280" s="9"/>
      <c r="ARB280" s="9"/>
      <c r="ARC280" s="9"/>
      <c r="ARD280" s="9"/>
      <c r="ARE280" s="9"/>
      <c r="ARF280" s="9"/>
      <c r="ARG280" s="9"/>
      <c r="ARH280" s="9"/>
      <c r="ARI280" s="9"/>
      <c r="ARJ280" s="9"/>
      <c r="ARK280" s="9"/>
      <c r="ARL280" s="9"/>
      <c r="ARM280" s="9"/>
      <c r="ARN280" s="9"/>
      <c r="ARO280" s="9"/>
      <c r="ARP280" s="9"/>
      <c r="ARQ280" s="9"/>
      <c r="ARR280" s="9"/>
      <c r="ARS280" s="9"/>
      <c r="ART280" s="9"/>
      <c r="ARU280" s="9"/>
      <c r="ARV280" s="9"/>
      <c r="ARW280" s="9"/>
      <c r="ARX280" s="9"/>
      <c r="ARY280" s="9"/>
      <c r="ARZ280" s="9"/>
      <c r="ASA280" s="9"/>
      <c r="ASB280" s="9"/>
      <c r="ASC280" s="9"/>
      <c r="ASD280" s="9"/>
      <c r="ASE280" s="9"/>
      <c r="ASF280" s="9"/>
      <c r="ASG280" s="9"/>
      <c r="ASH280" s="9"/>
      <c r="ASI280" s="9"/>
      <c r="ASJ280" s="9"/>
      <c r="ASK280" s="9"/>
      <c r="ASL280" s="9"/>
      <c r="ASM280" s="9"/>
      <c r="ASN280" s="9"/>
      <c r="ASO280" s="9"/>
      <c r="ASP280" s="9"/>
      <c r="ASQ280" s="9"/>
      <c r="ASR280" s="9"/>
      <c r="ASS280" s="9"/>
      <c r="AST280" s="9"/>
      <c r="ASU280" s="9"/>
      <c r="ASV280" s="9"/>
      <c r="ASW280" s="9"/>
      <c r="ASX280" s="9"/>
      <c r="ASY280" s="9"/>
      <c r="ASZ280" s="9"/>
      <c r="ATA280" s="9"/>
      <c r="ATB280" s="9"/>
      <c r="ATC280" s="9"/>
      <c r="ATD280" s="9"/>
      <c r="ATE280" s="9"/>
      <c r="ATF280" s="9"/>
      <c r="ATG280" s="9"/>
      <c r="ATH280" s="9"/>
      <c r="ATI280" s="9"/>
      <c r="ATJ280" s="9"/>
      <c r="ATK280" s="9"/>
      <c r="ATL280" s="9"/>
      <c r="ATM280" s="9"/>
      <c r="ATN280" s="9"/>
      <c r="ATO280" s="9"/>
      <c r="ATP280" s="9"/>
      <c r="ATQ280" s="9"/>
      <c r="ATR280" s="9"/>
      <c r="ATS280" s="9"/>
      <c r="ATT280" s="9"/>
      <c r="ATU280" s="9"/>
      <c r="ATV280" s="9"/>
      <c r="ATW280" s="9"/>
      <c r="ATX280" s="9"/>
      <c r="ATY280" s="9"/>
      <c r="ATZ280" s="9"/>
      <c r="AUA280" s="9"/>
      <c r="AUB280" s="9"/>
      <c r="AUC280" s="9"/>
      <c r="AUD280" s="9"/>
      <c r="AUE280" s="9"/>
      <c r="AUF280" s="9"/>
      <c r="AUG280" s="9"/>
      <c r="AUH280" s="9"/>
      <c r="AUI280" s="9"/>
      <c r="AUJ280" s="9"/>
      <c r="AUK280" s="9"/>
      <c r="AUL280" s="9"/>
      <c r="AUM280" s="9"/>
      <c r="AUN280" s="9"/>
      <c r="AUO280" s="9"/>
      <c r="AUP280" s="9"/>
      <c r="AUQ280" s="9"/>
      <c r="AUR280" s="9"/>
      <c r="AUS280" s="9"/>
      <c r="AUT280" s="9"/>
      <c r="AUU280" s="9"/>
      <c r="AUV280" s="9"/>
      <c r="AUW280" s="9"/>
      <c r="AUX280" s="9"/>
      <c r="AUY280" s="9"/>
      <c r="AUZ280" s="9"/>
      <c r="AVA280" s="9"/>
      <c r="AVB280" s="9"/>
      <c r="AVC280" s="9"/>
      <c r="AVD280" s="9"/>
      <c r="AVE280" s="9"/>
      <c r="AVF280" s="9"/>
      <c r="AVG280" s="9"/>
      <c r="AVH280" s="9"/>
      <c r="AVI280" s="9"/>
      <c r="AVJ280" s="9"/>
      <c r="AVK280" s="9"/>
      <c r="AVL280" s="9"/>
      <c r="AVM280" s="9"/>
      <c r="AVN280" s="9"/>
      <c r="AVO280" s="9"/>
      <c r="AVP280" s="9"/>
      <c r="AVQ280" s="9"/>
      <c r="AVR280" s="9"/>
      <c r="AVS280" s="9"/>
      <c r="AVT280" s="9"/>
      <c r="AVU280" s="9"/>
      <c r="AVV280" s="9"/>
      <c r="AVW280" s="9"/>
      <c r="AVX280" s="9"/>
      <c r="AVY280" s="9"/>
      <c r="AVZ280" s="9"/>
      <c r="AWA280" s="9"/>
      <c r="AWB280" s="9"/>
      <c r="AWC280" s="9"/>
      <c r="AWD280" s="9"/>
      <c r="AWE280" s="9"/>
      <c r="AWF280" s="9"/>
      <c r="AWG280" s="9"/>
      <c r="AWH280" s="9"/>
      <c r="AWI280" s="9"/>
      <c r="AWJ280" s="9"/>
      <c r="AWK280" s="9"/>
      <c r="AWL280" s="9"/>
      <c r="AWM280" s="9"/>
      <c r="AWN280" s="9"/>
      <c r="AWO280" s="9"/>
      <c r="AWP280" s="9"/>
      <c r="AWQ280" s="9"/>
      <c r="AWR280" s="9"/>
      <c r="AWS280" s="9"/>
      <c r="AWT280" s="9"/>
      <c r="AWU280" s="9"/>
      <c r="AWV280" s="9"/>
      <c r="AWW280" s="9"/>
      <c r="AWX280" s="9"/>
      <c r="AWY280" s="9"/>
      <c r="AWZ280" s="9"/>
      <c r="AXA280" s="9"/>
      <c r="AXB280" s="9"/>
      <c r="AXC280" s="9"/>
      <c r="AXD280" s="9"/>
      <c r="AXE280" s="9"/>
      <c r="AXF280" s="9"/>
      <c r="AXG280" s="9"/>
      <c r="AXH280" s="9"/>
      <c r="AXI280" s="9"/>
      <c r="AXJ280" s="9"/>
      <c r="AXK280" s="9"/>
      <c r="AXL280" s="9"/>
      <c r="AXM280" s="9"/>
      <c r="AXN280" s="9"/>
      <c r="AXO280" s="9"/>
      <c r="AXP280" s="9"/>
      <c r="AXQ280" s="9"/>
      <c r="AXR280" s="9"/>
      <c r="AXS280" s="9"/>
      <c r="AXT280" s="9"/>
      <c r="AXU280" s="9"/>
      <c r="AXV280" s="9"/>
      <c r="AXW280" s="9"/>
      <c r="AXX280" s="9"/>
      <c r="AXY280" s="9"/>
      <c r="AXZ280" s="9"/>
      <c r="AYA280" s="9"/>
      <c r="AYB280" s="9"/>
      <c r="AYC280" s="9"/>
      <c r="AYD280" s="9"/>
      <c r="AYE280" s="9"/>
      <c r="AYF280" s="9"/>
      <c r="AYG280" s="9"/>
      <c r="AYH280" s="9"/>
      <c r="AYI280" s="9"/>
      <c r="AYJ280" s="9"/>
      <c r="AYK280" s="9"/>
      <c r="AYL280" s="9"/>
      <c r="AYM280" s="9"/>
      <c r="AYN280" s="9"/>
      <c r="AYO280" s="9"/>
      <c r="AYP280" s="9"/>
      <c r="AYQ280" s="9"/>
      <c r="AYR280" s="9"/>
      <c r="AYS280" s="9"/>
      <c r="AYT280" s="9"/>
      <c r="AYU280" s="9"/>
      <c r="AYV280" s="9"/>
      <c r="AYW280" s="9"/>
      <c r="AYX280" s="9"/>
      <c r="AYY280" s="9"/>
      <c r="AYZ280" s="9"/>
      <c r="AZA280" s="9"/>
      <c r="AZB280" s="9"/>
      <c r="AZC280" s="9"/>
      <c r="AZD280" s="9"/>
      <c r="AZE280" s="9"/>
      <c r="AZF280" s="9"/>
      <c r="AZG280" s="9"/>
      <c r="AZH280" s="9"/>
      <c r="AZI280" s="9"/>
      <c r="AZJ280" s="9"/>
      <c r="AZK280" s="9"/>
      <c r="AZL280" s="9"/>
      <c r="AZM280" s="9"/>
      <c r="AZN280" s="9"/>
      <c r="AZO280" s="9"/>
      <c r="AZP280" s="9"/>
      <c r="AZQ280" s="9"/>
      <c r="AZR280" s="9"/>
      <c r="AZS280" s="9"/>
      <c r="AZT280" s="9"/>
      <c r="AZU280" s="9"/>
      <c r="AZV280" s="9"/>
      <c r="AZW280" s="9"/>
      <c r="AZX280" s="9"/>
      <c r="AZY280" s="9"/>
      <c r="AZZ280" s="9"/>
      <c r="BAA280" s="9"/>
      <c r="BAB280" s="9"/>
      <c r="BAC280" s="9"/>
      <c r="BAD280" s="9"/>
      <c r="BAE280" s="9"/>
      <c r="BAF280" s="9"/>
      <c r="BAG280" s="9"/>
      <c r="BAH280" s="9"/>
      <c r="BAI280" s="9"/>
      <c r="BAJ280" s="9"/>
      <c r="BAK280" s="9"/>
      <c r="BAL280" s="9"/>
      <c r="BAM280" s="9"/>
      <c r="BAN280" s="9"/>
      <c r="BAO280" s="9"/>
      <c r="BAP280" s="9"/>
      <c r="BAQ280" s="9"/>
      <c r="BAR280" s="9"/>
      <c r="BAS280" s="9"/>
      <c r="BAT280" s="9"/>
      <c r="BAU280" s="9"/>
      <c r="BAV280" s="9"/>
      <c r="BAW280" s="9"/>
      <c r="BAX280" s="9"/>
      <c r="BAY280" s="9"/>
      <c r="BAZ280" s="9"/>
      <c r="BBA280" s="9"/>
      <c r="BBB280" s="9"/>
      <c r="BBC280" s="9"/>
      <c r="BBD280" s="9"/>
      <c r="BBE280" s="9"/>
      <c r="BBF280" s="9"/>
      <c r="BBG280" s="9"/>
      <c r="BBH280" s="9"/>
      <c r="BBI280" s="9"/>
      <c r="BBJ280" s="9"/>
      <c r="BBK280" s="9"/>
      <c r="BBL280" s="9"/>
      <c r="BBM280" s="9"/>
      <c r="BBN280" s="9"/>
      <c r="BBO280" s="9"/>
      <c r="BBP280" s="9"/>
      <c r="BBQ280" s="9"/>
      <c r="BBR280" s="9"/>
      <c r="BBS280" s="9"/>
      <c r="BBT280" s="9"/>
      <c r="BBU280" s="9"/>
      <c r="BBV280" s="9"/>
      <c r="BBW280" s="9"/>
      <c r="BBX280" s="9"/>
      <c r="BBY280" s="9"/>
      <c r="BBZ280" s="9"/>
      <c r="BCA280" s="9"/>
      <c r="BCB280" s="9"/>
      <c r="BCC280" s="9"/>
      <c r="BCD280" s="9"/>
      <c r="BCE280" s="9"/>
      <c r="BCF280" s="9"/>
      <c r="BCG280" s="9"/>
      <c r="BCH280" s="9"/>
      <c r="BCI280" s="9"/>
      <c r="BCJ280" s="9"/>
      <c r="BCK280" s="9"/>
      <c r="BCL280" s="9"/>
      <c r="BCM280" s="9"/>
      <c r="BCN280" s="9"/>
      <c r="BCO280" s="9"/>
      <c r="BCP280" s="9"/>
      <c r="BCQ280" s="9"/>
      <c r="BCR280" s="9"/>
      <c r="BCS280" s="9"/>
      <c r="BCT280" s="9"/>
      <c r="BCU280" s="9"/>
      <c r="BCV280" s="9"/>
      <c r="BCW280" s="9"/>
      <c r="BCX280" s="9"/>
      <c r="BCY280" s="9"/>
      <c r="BCZ280" s="9"/>
      <c r="BDA280" s="9"/>
      <c r="BDB280" s="9"/>
      <c r="BDC280" s="9"/>
      <c r="BDD280" s="9"/>
      <c r="BDE280" s="9"/>
      <c r="BDF280" s="9"/>
      <c r="BDG280" s="9"/>
      <c r="BDH280" s="9"/>
      <c r="BDI280" s="9"/>
      <c r="BDJ280" s="9"/>
      <c r="BDK280" s="9"/>
      <c r="BDL280" s="9"/>
      <c r="BDM280" s="9"/>
      <c r="BDN280" s="9"/>
      <c r="BDO280" s="9"/>
      <c r="BDP280" s="9"/>
      <c r="BDQ280" s="9"/>
      <c r="BDR280" s="9"/>
      <c r="BDS280" s="9"/>
      <c r="BDT280" s="9"/>
      <c r="BDU280" s="9"/>
      <c r="BDV280" s="9"/>
      <c r="BDW280" s="9"/>
      <c r="BDX280" s="9"/>
      <c r="BDY280" s="9"/>
      <c r="BDZ280" s="9"/>
      <c r="BEA280" s="9"/>
      <c r="BEB280" s="9"/>
      <c r="BEC280" s="9"/>
      <c r="BED280" s="9"/>
      <c r="BEE280" s="9"/>
      <c r="BEF280" s="9"/>
      <c r="BEG280" s="9"/>
      <c r="BEH280" s="9"/>
      <c r="BEI280" s="9"/>
      <c r="BEJ280" s="9"/>
      <c r="BEK280" s="9"/>
      <c r="BEL280" s="9"/>
      <c r="BEM280" s="9"/>
      <c r="BEN280" s="9"/>
      <c r="BEO280" s="9"/>
      <c r="BEP280" s="9"/>
      <c r="BEQ280" s="9"/>
      <c r="BER280" s="9"/>
      <c r="BES280" s="9"/>
      <c r="BET280" s="9"/>
      <c r="BEU280" s="9"/>
      <c r="BEV280" s="9"/>
      <c r="BEW280" s="9"/>
      <c r="BEX280" s="9"/>
      <c r="BEY280" s="9"/>
      <c r="BEZ280" s="9"/>
      <c r="BFA280" s="9"/>
      <c r="BFB280" s="9"/>
      <c r="BFC280" s="9"/>
      <c r="BFD280" s="9"/>
      <c r="BFE280" s="9"/>
      <c r="BFF280" s="9"/>
      <c r="BFG280" s="9"/>
      <c r="BFH280" s="9"/>
      <c r="BFI280" s="9"/>
      <c r="BFJ280" s="9"/>
      <c r="BFK280" s="9"/>
      <c r="BFL280" s="9"/>
      <c r="BFM280" s="9"/>
      <c r="BFN280" s="9"/>
      <c r="BFO280" s="9"/>
      <c r="BFP280" s="9"/>
      <c r="BFQ280" s="9"/>
      <c r="BFR280" s="9"/>
      <c r="BFS280" s="9"/>
      <c r="BFT280" s="9"/>
      <c r="BFU280" s="9"/>
      <c r="BFV280" s="9"/>
      <c r="BFW280" s="9"/>
      <c r="BFX280" s="9"/>
      <c r="BFY280" s="9"/>
      <c r="BFZ280" s="9"/>
      <c r="BGA280" s="9"/>
      <c r="BGB280" s="9"/>
      <c r="BGC280" s="9"/>
      <c r="BGD280" s="9"/>
      <c r="BGE280" s="9"/>
      <c r="BGF280" s="9"/>
      <c r="BGG280" s="9"/>
      <c r="BGH280" s="9"/>
      <c r="BGI280" s="9"/>
      <c r="BGJ280" s="9"/>
      <c r="BGK280" s="9"/>
      <c r="BGL280" s="9"/>
      <c r="BGM280" s="9"/>
      <c r="BGN280" s="9"/>
      <c r="BGO280" s="9"/>
      <c r="BGP280" s="9"/>
      <c r="BGQ280" s="9"/>
      <c r="BGR280" s="9"/>
      <c r="BGS280" s="9"/>
      <c r="BGT280" s="9"/>
      <c r="BGU280" s="9"/>
      <c r="BGV280" s="9"/>
      <c r="BGW280" s="9"/>
      <c r="BGX280" s="9"/>
      <c r="BGY280" s="9"/>
      <c r="BGZ280" s="9"/>
      <c r="BHA280" s="9"/>
      <c r="BHB280" s="9"/>
      <c r="BHC280" s="9"/>
      <c r="BHD280" s="9"/>
      <c r="BHE280" s="9"/>
      <c r="BHF280" s="9"/>
      <c r="BHG280" s="9"/>
      <c r="BHH280" s="9"/>
      <c r="BHI280" s="9"/>
      <c r="BHJ280" s="9"/>
      <c r="BHK280" s="9"/>
      <c r="BHL280" s="9"/>
      <c r="BHM280" s="9"/>
      <c r="BHN280" s="9"/>
      <c r="BHO280" s="9"/>
      <c r="BHP280" s="9"/>
      <c r="BHQ280" s="9"/>
      <c r="BHR280" s="9"/>
      <c r="BHS280" s="9"/>
      <c r="BHT280" s="9"/>
      <c r="BHU280" s="9"/>
      <c r="BHV280" s="9"/>
      <c r="BHW280" s="9"/>
      <c r="BHX280" s="9"/>
      <c r="BHY280" s="9"/>
      <c r="BHZ280" s="9"/>
      <c r="BIA280" s="9"/>
      <c r="BIB280" s="9"/>
      <c r="BIC280" s="9"/>
      <c r="BID280" s="9"/>
      <c r="BIE280" s="9"/>
      <c r="BIF280" s="9"/>
      <c r="BIG280" s="9"/>
      <c r="BIH280" s="9"/>
      <c r="BII280" s="9"/>
      <c r="BIJ280" s="9"/>
      <c r="BIK280" s="9"/>
      <c r="BIL280" s="9"/>
      <c r="BIM280" s="9"/>
      <c r="BIN280" s="9"/>
      <c r="BIO280" s="9"/>
      <c r="BIP280" s="9"/>
      <c r="BIQ280" s="9"/>
      <c r="BIR280" s="9"/>
      <c r="BIS280" s="9"/>
      <c r="BIT280" s="9"/>
      <c r="BIU280" s="9"/>
      <c r="BIV280" s="9"/>
      <c r="BIW280" s="9"/>
      <c r="BIX280" s="9"/>
      <c r="BIY280" s="9"/>
      <c r="BIZ280" s="9"/>
      <c r="BJA280" s="9"/>
      <c r="BJB280" s="9"/>
      <c r="BJC280" s="9"/>
      <c r="BJD280" s="9"/>
      <c r="BJE280" s="9"/>
      <c r="BJF280" s="9"/>
      <c r="BJG280" s="9"/>
      <c r="BJH280" s="9"/>
      <c r="BJI280" s="9"/>
      <c r="BJJ280" s="9"/>
      <c r="BJK280" s="9"/>
      <c r="BJL280" s="9"/>
      <c r="BJM280" s="9"/>
      <c r="BJN280" s="9"/>
      <c r="BJO280" s="9"/>
      <c r="BJP280" s="9"/>
      <c r="BJQ280" s="9"/>
      <c r="BJR280" s="9"/>
      <c r="BJS280" s="9"/>
      <c r="BJT280" s="9"/>
      <c r="BJU280" s="9"/>
      <c r="BJV280" s="9"/>
      <c r="BJW280" s="9"/>
      <c r="BJX280" s="9"/>
      <c r="BJY280" s="9"/>
      <c r="BJZ280" s="9"/>
      <c r="BKA280" s="9"/>
      <c r="BKB280" s="9"/>
      <c r="BKC280" s="9"/>
      <c r="BKD280" s="9"/>
      <c r="BKE280" s="9"/>
      <c r="BKF280" s="9"/>
      <c r="BKG280" s="9"/>
      <c r="BKH280" s="9"/>
      <c r="BKI280" s="9"/>
      <c r="BKJ280" s="9"/>
      <c r="BKK280" s="9"/>
      <c r="BKL280" s="9"/>
      <c r="BKM280" s="9"/>
      <c r="BKN280" s="9"/>
      <c r="BKO280" s="9"/>
      <c r="BKP280" s="9"/>
      <c r="BKQ280" s="9"/>
      <c r="BKR280" s="9"/>
      <c r="BKS280" s="9"/>
      <c r="BKT280" s="9"/>
      <c r="BKU280" s="9"/>
      <c r="BKV280" s="9"/>
      <c r="BKW280" s="9"/>
      <c r="BKX280" s="9"/>
      <c r="BKY280" s="9"/>
      <c r="BKZ280" s="9"/>
      <c r="BLA280" s="9"/>
      <c r="BLB280" s="9"/>
      <c r="BLC280" s="9"/>
      <c r="BLD280" s="9"/>
      <c r="BLE280" s="9"/>
      <c r="BLF280" s="9"/>
      <c r="BLG280" s="9"/>
      <c r="BLH280" s="9"/>
      <c r="BLI280" s="9"/>
      <c r="BLJ280" s="9"/>
      <c r="BLK280" s="9"/>
      <c r="BLL280" s="9"/>
      <c r="BLM280" s="9"/>
      <c r="BLN280" s="9"/>
      <c r="BLO280" s="9"/>
      <c r="BLP280" s="9"/>
      <c r="BLQ280" s="9"/>
      <c r="BLR280" s="9"/>
      <c r="BLS280" s="9"/>
      <c r="BLT280" s="9"/>
      <c r="BLU280" s="9"/>
      <c r="BLV280" s="9"/>
      <c r="BLW280" s="9"/>
      <c r="BLX280" s="9"/>
      <c r="BLY280" s="9"/>
      <c r="BLZ280" s="9"/>
      <c r="BMA280" s="9"/>
      <c r="BMB280" s="9"/>
      <c r="BMC280" s="9"/>
      <c r="BMD280" s="9"/>
      <c r="BME280" s="9"/>
      <c r="BMF280" s="9"/>
      <c r="BMG280" s="9"/>
      <c r="BMH280" s="9"/>
      <c r="BMI280" s="9"/>
      <c r="BMJ280" s="9"/>
      <c r="BMK280" s="9"/>
      <c r="BML280" s="9"/>
      <c r="BMM280" s="9"/>
      <c r="BMN280" s="9"/>
      <c r="BMO280" s="9"/>
      <c r="BMP280" s="9"/>
      <c r="BMQ280" s="9"/>
      <c r="BMR280" s="9"/>
      <c r="BMS280" s="9"/>
      <c r="BMT280" s="9"/>
      <c r="BMU280" s="9"/>
      <c r="BMV280" s="9"/>
      <c r="BMW280" s="9"/>
      <c r="BMX280" s="9"/>
      <c r="BMY280" s="9"/>
      <c r="BMZ280" s="9"/>
      <c r="BNA280" s="9"/>
      <c r="BNB280" s="9"/>
      <c r="BNC280" s="9"/>
      <c r="BND280" s="9"/>
      <c r="BNE280" s="9"/>
      <c r="BNF280" s="9"/>
      <c r="BNG280" s="9"/>
      <c r="BNH280" s="9"/>
      <c r="BNI280" s="9"/>
      <c r="BNJ280" s="9"/>
      <c r="BNK280" s="9"/>
      <c r="BNL280" s="9"/>
      <c r="BNM280" s="9"/>
      <c r="BNN280" s="9"/>
      <c r="BNO280" s="9"/>
      <c r="BNP280" s="9"/>
      <c r="BNQ280" s="9"/>
      <c r="BNR280" s="9"/>
      <c r="BNS280" s="9"/>
      <c r="BNT280" s="9"/>
      <c r="BNU280" s="9"/>
      <c r="BNV280" s="9"/>
      <c r="BNW280" s="9"/>
      <c r="BNX280" s="9"/>
      <c r="BNY280" s="9"/>
      <c r="BNZ280" s="9"/>
      <c r="BOA280" s="9"/>
      <c r="BOB280" s="9"/>
      <c r="BOC280" s="9"/>
      <c r="BOD280" s="9"/>
      <c r="BOE280" s="9"/>
      <c r="BOF280" s="9"/>
      <c r="BOG280" s="9"/>
      <c r="BOH280" s="9"/>
      <c r="BOI280" s="9"/>
      <c r="BOJ280" s="9"/>
      <c r="BOK280" s="9"/>
      <c r="BOL280" s="9"/>
      <c r="BOM280" s="9"/>
      <c r="BON280" s="9"/>
      <c r="BOO280" s="9"/>
      <c r="BOP280" s="9"/>
      <c r="BOQ280" s="9"/>
      <c r="BOR280" s="9"/>
      <c r="BOS280" s="9"/>
      <c r="BOT280" s="9"/>
      <c r="BOU280" s="9"/>
      <c r="BOV280" s="9"/>
      <c r="BOW280" s="9"/>
      <c r="BOX280" s="9"/>
      <c r="BOY280" s="9"/>
      <c r="BOZ280" s="9"/>
      <c r="BPA280" s="9"/>
      <c r="BPB280" s="9"/>
      <c r="BPC280" s="9"/>
      <c r="BPD280" s="9"/>
      <c r="BPE280" s="9"/>
      <c r="BPF280" s="9"/>
      <c r="BPG280" s="9"/>
      <c r="BPH280" s="9"/>
      <c r="BPI280" s="9"/>
      <c r="BPJ280" s="9"/>
      <c r="BPK280" s="9"/>
      <c r="BPL280" s="9"/>
      <c r="BPM280" s="9"/>
      <c r="BPN280" s="9"/>
      <c r="BPO280" s="9"/>
      <c r="BPP280" s="9"/>
      <c r="BPQ280" s="9"/>
      <c r="BPR280" s="9"/>
      <c r="BPS280" s="9"/>
      <c r="BPT280" s="9"/>
      <c r="BPU280" s="9"/>
      <c r="BPV280" s="9"/>
      <c r="BPW280" s="9"/>
      <c r="BPX280" s="9"/>
      <c r="BPY280" s="9"/>
      <c r="BPZ280" s="9"/>
      <c r="BQA280" s="9"/>
      <c r="BQB280" s="9"/>
      <c r="BQC280" s="9"/>
      <c r="BQD280" s="9"/>
      <c r="BQE280" s="9"/>
      <c r="BQF280" s="9"/>
      <c r="BQG280" s="9"/>
      <c r="BQH280" s="9"/>
      <c r="BQI280" s="9"/>
      <c r="BQJ280" s="9"/>
      <c r="BQK280" s="9"/>
      <c r="BQL280" s="9"/>
      <c r="BQM280" s="9"/>
      <c r="BQN280" s="9"/>
      <c r="BQO280" s="9"/>
      <c r="BQP280" s="9"/>
      <c r="BQQ280" s="9"/>
      <c r="BQR280" s="9"/>
      <c r="BQS280" s="9"/>
      <c r="BQT280" s="9"/>
      <c r="BQU280" s="9"/>
      <c r="BQV280" s="9"/>
      <c r="BQW280" s="9"/>
      <c r="BQX280" s="9"/>
      <c r="BQY280" s="9"/>
      <c r="BQZ280" s="9"/>
      <c r="BRA280" s="9"/>
      <c r="BRB280" s="9"/>
      <c r="BRC280" s="9"/>
      <c r="BRD280" s="9"/>
      <c r="BRE280" s="9"/>
      <c r="BRF280" s="9"/>
      <c r="BRG280" s="9"/>
      <c r="BRH280" s="9"/>
      <c r="BRI280" s="9"/>
      <c r="BRJ280" s="9"/>
      <c r="BRK280" s="9"/>
      <c r="BRL280" s="9"/>
      <c r="BRM280" s="9"/>
      <c r="BRN280" s="9"/>
      <c r="BRO280" s="9"/>
      <c r="BRP280" s="9"/>
      <c r="BRQ280" s="9"/>
      <c r="BRR280" s="9"/>
      <c r="BRS280" s="9"/>
      <c r="BRT280" s="9"/>
      <c r="BRU280" s="9"/>
      <c r="BRV280" s="9"/>
      <c r="BRW280" s="9"/>
      <c r="BRX280" s="9"/>
      <c r="BRY280" s="9"/>
      <c r="BRZ280" s="9"/>
      <c r="BSA280" s="9"/>
      <c r="BSB280" s="9"/>
      <c r="BSC280" s="9"/>
      <c r="BSD280" s="9"/>
      <c r="BSE280" s="9"/>
      <c r="BSF280" s="9"/>
      <c r="BSG280" s="9"/>
      <c r="BSH280" s="9"/>
      <c r="BSI280" s="9"/>
      <c r="BSJ280" s="9"/>
      <c r="BSK280" s="9"/>
      <c r="BSL280" s="9"/>
      <c r="BSM280" s="9"/>
      <c r="BSN280" s="9"/>
      <c r="BSO280" s="9"/>
      <c r="BSP280" s="9"/>
      <c r="BSQ280" s="9"/>
      <c r="BSR280" s="9"/>
      <c r="BSS280" s="9"/>
      <c r="BST280" s="9"/>
      <c r="BSU280" s="9"/>
      <c r="BSV280" s="9"/>
      <c r="BSW280" s="9"/>
      <c r="BSX280" s="9"/>
      <c r="BSY280" s="9"/>
      <c r="BSZ280" s="9"/>
      <c r="BTA280" s="9"/>
    </row>
    <row r="281" spans="1:1873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  <c r="IS281" s="9"/>
      <c r="IT281" s="9"/>
      <c r="IU281" s="9"/>
      <c r="IV281" s="9"/>
      <c r="IW281" s="9"/>
      <c r="IX281" s="9"/>
      <c r="IY281" s="9"/>
      <c r="IZ281" s="9"/>
      <c r="JA281" s="9"/>
      <c r="JB281" s="9"/>
      <c r="JC281" s="9"/>
      <c r="JD281" s="9"/>
      <c r="JE281" s="9"/>
      <c r="JF281" s="9"/>
      <c r="JG281" s="9"/>
      <c r="JH281" s="9"/>
      <c r="JI281" s="9"/>
      <c r="JJ281" s="9"/>
      <c r="JK281" s="9"/>
      <c r="JL281" s="9"/>
      <c r="JM281" s="9"/>
      <c r="JN281" s="9"/>
      <c r="JO281" s="9"/>
      <c r="JP281" s="9"/>
      <c r="JQ281" s="9"/>
      <c r="JR281" s="9"/>
      <c r="JS281" s="9"/>
      <c r="JT281" s="9"/>
      <c r="JU281" s="9"/>
      <c r="JV281" s="9"/>
      <c r="JW281" s="9"/>
      <c r="JX281" s="9"/>
      <c r="JY281" s="9"/>
      <c r="JZ281" s="9"/>
      <c r="KA281" s="9"/>
      <c r="KB281" s="9"/>
      <c r="KC281" s="9"/>
      <c r="KD281" s="9"/>
      <c r="KE281" s="9"/>
      <c r="KF281" s="9"/>
      <c r="KG281" s="9"/>
      <c r="KH281" s="9"/>
      <c r="KI281" s="9"/>
      <c r="KJ281" s="9"/>
      <c r="KK281" s="9"/>
      <c r="KL281" s="9"/>
      <c r="KM281" s="9"/>
      <c r="KN281" s="9"/>
      <c r="KO281" s="9"/>
      <c r="KP281" s="9"/>
      <c r="KQ281" s="9"/>
      <c r="KR281" s="9"/>
      <c r="KS281" s="9"/>
      <c r="KT281" s="9"/>
      <c r="KU281" s="9"/>
      <c r="KV281" s="9"/>
      <c r="KW281" s="9"/>
      <c r="KX281" s="9"/>
      <c r="KY281" s="9"/>
      <c r="KZ281" s="9"/>
      <c r="LA281" s="9"/>
      <c r="LB281" s="9"/>
      <c r="LC281" s="9"/>
      <c r="LD281" s="9"/>
      <c r="LE281" s="9"/>
      <c r="LF281" s="9"/>
      <c r="LG281" s="9"/>
      <c r="LH281" s="9"/>
      <c r="LI281" s="9"/>
      <c r="LJ281" s="9"/>
      <c r="LK281" s="9"/>
      <c r="LL281" s="9"/>
      <c r="LM281" s="9"/>
      <c r="LN281" s="9"/>
      <c r="LO281" s="9"/>
      <c r="LP281" s="9"/>
      <c r="LQ281" s="9"/>
      <c r="LR281" s="9"/>
      <c r="LS281" s="9"/>
      <c r="LT281" s="9"/>
      <c r="LU281" s="9"/>
      <c r="LV281" s="9"/>
      <c r="LW281" s="9"/>
      <c r="LX281" s="9"/>
      <c r="LY281" s="9"/>
      <c r="LZ281" s="9"/>
      <c r="MA281" s="9"/>
      <c r="MB281" s="9"/>
      <c r="MC281" s="9"/>
      <c r="MD281" s="9"/>
      <c r="ME281" s="9"/>
      <c r="MF281" s="9"/>
      <c r="MG281" s="9"/>
      <c r="MH281" s="9"/>
      <c r="MI281" s="9"/>
      <c r="MJ281" s="9"/>
      <c r="MK281" s="9"/>
      <c r="ML281" s="9"/>
      <c r="MM281" s="9"/>
      <c r="MN281" s="9"/>
      <c r="MO281" s="9"/>
      <c r="MP281" s="9"/>
      <c r="MQ281" s="9"/>
      <c r="MR281" s="9"/>
      <c r="MS281" s="9"/>
      <c r="MT281" s="9"/>
      <c r="MU281" s="9"/>
      <c r="MV281" s="9"/>
      <c r="MW281" s="9"/>
      <c r="MX281" s="9"/>
      <c r="MY281" s="9"/>
      <c r="MZ281" s="9"/>
      <c r="NA281" s="9"/>
      <c r="NB281" s="9"/>
      <c r="NC281" s="9"/>
      <c r="ND281" s="9"/>
      <c r="NE281" s="9"/>
      <c r="NF281" s="9"/>
      <c r="NG281" s="9"/>
      <c r="NH281" s="9"/>
      <c r="NI281" s="9"/>
      <c r="NJ281" s="9"/>
      <c r="NK281" s="9"/>
      <c r="NL281" s="9"/>
      <c r="NM281" s="9"/>
      <c r="NN281" s="9"/>
      <c r="NO281" s="9"/>
      <c r="NP281" s="9"/>
      <c r="NQ281" s="9"/>
      <c r="NR281" s="9"/>
      <c r="NS281" s="9"/>
      <c r="NT281" s="9"/>
      <c r="NU281" s="9"/>
      <c r="NV281" s="9"/>
      <c r="NW281" s="9"/>
      <c r="NX281" s="9"/>
      <c r="NY281" s="9"/>
      <c r="NZ281" s="9"/>
      <c r="OA281" s="9"/>
      <c r="OB281" s="9"/>
      <c r="OC281" s="9"/>
      <c r="OD281" s="9"/>
      <c r="OE281" s="9"/>
      <c r="OF281" s="9"/>
      <c r="OG281" s="9"/>
      <c r="OH281" s="9"/>
      <c r="OI281" s="9"/>
      <c r="OJ281" s="9"/>
      <c r="OK281" s="9"/>
      <c r="OL281" s="9"/>
      <c r="OM281" s="9"/>
      <c r="ON281" s="9"/>
      <c r="OO281" s="9"/>
      <c r="OP281" s="9"/>
      <c r="OQ281" s="9"/>
      <c r="OR281" s="9"/>
      <c r="OS281" s="9"/>
      <c r="OT281" s="9"/>
      <c r="OU281" s="9"/>
      <c r="OV281" s="9"/>
      <c r="OW281" s="9"/>
      <c r="OX281" s="9"/>
      <c r="OY281" s="9"/>
      <c r="OZ281" s="9"/>
      <c r="PA281" s="9"/>
      <c r="PB281" s="9"/>
      <c r="PC281" s="9"/>
      <c r="PD281" s="9"/>
      <c r="PE281" s="9"/>
      <c r="PF281" s="9"/>
      <c r="PG281" s="9"/>
      <c r="PH281" s="9"/>
      <c r="PI281" s="9"/>
      <c r="PJ281" s="9"/>
      <c r="PK281" s="9"/>
      <c r="PL281" s="9"/>
      <c r="PM281" s="9"/>
      <c r="PN281" s="9"/>
      <c r="PO281" s="9"/>
      <c r="PP281" s="9"/>
      <c r="PQ281" s="9"/>
      <c r="PR281" s="9"/>
      <c r="PS281" s="9"/>
      <c r="PT281" s="9"/>
      <c r="PU281" s="9"/>
      <c r="PV281" s="9"/>
      <c r="PW281" s="9"/>
      <c r="PX281" s="9"/>
      <c r="PY281" s="9"/>
      <c r="PZ281" s="9"/>
      <c r="QA281" s="9"/>
      <c r="QB281" s="9"/>
      <c r="QC281" s="9"/>
      <c r="QD281" s="9"/>
      <c r="QE281" s="9"/>
      <c r="QF281" s="9"/>
      <c r="QG281" s="9"/>
      <c r="QH281" s="9"/>
      <c r="QI281" s="9"/>
      <c r="QJ281" s="9"/>
      <c r="QK281" s="9"/>
      <c r="QL281" s="9"/>
      <c r="QM281" s="9"/>
      <c r="QN281" s="9"/>
      <c r="QO281" s="9"/>
      <c r="QP281" s="9"/>
      <c r="QQ281" s="9"/>
      <c r="QR281" s="9"/>
      <c r="QS281" s="9"/>
      <c r="QT281" s="9"/>
      <c r="QU281" s="9"/>
      <c r="QV281" s="9"/>
      <c r="QW281" s="9"/>
      <c r="QX281" s="9"/>
      <c r="QY281" s="9"/>
      <c r="QZ281" s="9"/>
      <c r="RA281" s="9"/>
      <c r="RB281" s="9"/>
      <c r="RC281" s="9"/>
      <c r="RD281" s="9"/>
      <c r="RE281" s="9"/>
      <c r="RF281" s="9"/>
      <c r="RG281" s="9"/>
      <c r="RH281" s="9"/>
      <c r="RI281" s="9"/>
      <c r="RJ281" s="9"/>
      <c r="RK281" s="9"/>
      <c r="RL281" s="9"/>
      <c r="RM281" s="9"/>
      <c r="RN281" s="9"/>
      <c r="RO281" s="9"/>
      <c r="RP281" s="9"/>
      <c r="RQ281" s="9"/>
      <c r="RR281" s="9"/>
      <c r="RS281" s="9"/>
      <c r="RT281" s="9"/>
      <c r="RU281" s="9"/>
      <c r="RV281" s="9"/>
      <c r="RW281" s="9"/>
      <c r="RX281" s="9"/>
      <c r="RY281" s="9"/>
      <c r="RZ281" s="9"/>
      <c r="SA281" s="9"/>
      <c r="SB281" s="9"/>
      <c r="SC281" s="9"/>
      <c r="SD281" s="9"/>
      <c r="SE281" s="9"/>
      <c r="SF281" s="9"/>
      <c r="SG281" s="9"/>
      <c r="SH281" s="9"/>
      <c r="SI281" s="9"/>
      <c r="SJ281" s="9"/>
      <c r="SK281" s="9"/>
      <c r="SL281" s="9"/>
      <c r="SM281" s="9"/>
      <c r="SN281" s="9"/>
      <c r="SO281" s="9"/>
      <c r="SP281" s="9"/>
      <c r="SQ281" s="9"/>
      <c r="SR281" s="9"/>
      <c r="SS281" s="9"/>
      <c r="ST281" s="9"/>
      <c r="SU281" s="9"/>
      <c r="SV281" s="9"/>
      <c r="SW281" s="9"/>
      <c r="SX281" s="9"/>
      <c r="SY281" s="9"/>
      <c r="SZ281" s="9"/>
      <c r="TA281" s="9"/>
      <c r="TB281" s="9"/>
      <c r="TC281" s="9"/>
      <c r="TD281" s="9"/>
      <c r="TE281" s="9"/>
      <c r="TF281" s="9"/>
      <c r="TG281" s="9"/>
      <c r="TH281" s="9"/>
      <c r="TI281" s="9"/>
      <c r="TJ281" s="9"/>
      <c r="TK281" s="9"/>
      <c r="TL281" s="9"/>
      <c r="TM281" s="9"/>
      <c r="TN281" s="9"/>
      <c r="TO281" s="9"/>
      <c r="TP281" s="9"/>
      <c r="TQ281" s="9"/>
      <c r="TR281" s="9"/>
      <c r="TS281" s="9"/>
      <c r="TT281" s="9"/>
      <c r="TU281" s="9"/>
      <c r="TV281" s="9"/>
      <c r="TW281" s="9"/>
      <c r="TX281" s="9"/>
      <c r="TY281" s="9"/>
      <c r="TZ281" s="9"/>
      <c r="UA281" s="9"/>
      <c r="UB281" s="9"/>
      <c r="UC281" s="9"/>
      <c r="UD281" s="9"/>
      <c r="UE281" s="9"/>
      <c r="UF281" s="9"/>
      <c r="UG281" s="9"/>
      <c r="UH281" s="9"/>
      <c r="UI281" s="9"/>
      <c r="UJ281" s="9"/>
      <c r="UK281" s="9"/>
      <c r="UL281" s="9"/>
      <c r="UM281" s="9"/>
      <c r="UN281" s="9"/>
      <c r="UO281" s="9"/>
      <c r="UP281" s="9"/>
      <c r="UQ281" s="9"/>
      <c r="UR281" s="9"/>
      <c r="US281" s="9"/>
      <c r="UT281" s="9"/>
      <c r="UU281" s="9"/>
      <c r="UV281" s="9"/>
      <c r="UW281" s="9"/>
      <c r="UX281" s="9"/>
      <c r="UY281" s="9"/>
      <c r="UZ281" s="9"/>
      <c r="VA281" s="9"/>
      <c r="VB281" s="9"/>
      <c r="VC281" s="9"/>
      <c r="VD281" s="9"/>
      <c r="VE281" s="9"/>
      <c r="VF281" s="9"/>
      <c r="VG281" s="9"/>
      <c r="VH281" s="9"/>
      <c r="VI281" s="9"/>
      <c r="VJ281" s="9"/>
      <c r="VK281" s="9"/>
      <c r="VL281" s="9"/>
      <c r="VM281" s="9"/>
      <c r="VN281" s="9"/>
      <c r="VO281" s="9"/>
      <c r="VP281" s="9"/>
      <c r="VQ281" s="9"/>
      <c r="VR281" s="9"/>
      <c r="VS281" s="9"/>
      <c r="VT281" s="9"/>
      <c r="VU281" s="9"/>
      <c r="VV281" s="9"/>
      <c r="VW281" s="9"/>
      <c r="VX281" s="9"/>
      <c r="VY281" s="9"/>
      <c r="VZ281" s="9"/>
      <c r="WA281" s="9"/>
      <c r="WB281" s="9"/>
      <c r="WC281" s="9"/>
      <c r="WD281" s="9"/>
      <c r="WE281" s="9"/>
      <c r="WF281" s="9"/>
      <c r="WG281" s="9"/>
      <c r="WH281" s="9"/>
      <c r="WI281" s="9"/>
      <c r="WJ281" s="9"/>
      <c r="WK281" s="9"/>
      <c r="WL281" s="9"/>
      <c r="WM281" s="9"/>
      <c r="WN281" s="9"/>
      <c r="WO281" s="9"/>
      <c r="WP281" s="9"/>
      <c r="WQ281" s="9"/>
      <c r="WR281" s="9"/>
      <c r="WS281" s="9"/>
      <c r="WT281" s="9"/>
      <c r="WU281" s="9"/>
      <c r="WV281" s="9"/>
      <c r="WW281" s="9"/>
      <c r="WX281" s="9"/>
      <c r="WY281" s="9"/>
      <c r="WZ281" s="9"/>
      <c r="XA281" s="9"/>
      <c r="XB281" s="9"/>
      <c r="XC281" s="9"/>
      <c r="XD281" s="9"/>
      <c r="XE281" s="9"/>
      <c r="XF281" s="9"/>
      <c r="XG281" s="9"/>
      <c r="XH281" s="9"/>
      <c r="XI281" s="9"/>
      <c r="XJ281" s="9"/>
      <c r="XK281" s="9"/>
      <c r="XL281" s="9"/>
      <c r="XM281" s="9"/>
      <c r="XN281" s="9"/>
      <c r="XO281" s="9"/>
      <c r="XP281" s="9"/>
      <c r="XQ281" s="9"/>
      <c r="XR281" s="9"/>
      <c r="XS281" s="9"/>
      <c r="XT281" s="9"/>
      <c r="XU281" s="9"/>
      <c r="XV281" s="9"/>
      <c r="XW281" s="9"/>
      <c r="XX281" s="9"/>
      <c r="XY281" s="9"/>
      <c r="XZ281" s="9"/>
      <c r="YA281" s="9"/>
      <c r="YB281" s="9"/>
      <c r="YC281" s="9"/>
      <c r="YD281" s="9"/>
      <c r="YE281" s="9"/>
      <c r="YF281" s="9"/>
      <c r="YG281" s="9"/>
      <c r="YH281" s="9"/>
      <c r="YI281" s="9"/>
      <c r="YJ281" s="9"/>
      <c r="YK281" s="9"/>
      <c r="YL281" s="9"/>
      <c r="YM281" s="9"/>
      <c r="YN281" s="9"/>
      <c r="YO281" s="9"/>
      <c r="YP281" s="9"/>
      <c r="YQ281" s="9"/>
      <c r="YR281" s="9"/>
      <c r="YS281" s="9"/>
      <c r="YT281" s="9"/>
      <c r="YU281" s="9"/>
      <c r="YV281" s="9"/>
      <c r="YW281" s="9"/>
      <c r="YX281" s="9"/>
      <c r="YY281" s="9"/>
      <c r="YZ281" s="9"/>
      <c r="ZA281" s="9"/>
      <c r="ZB281" s="9"/>
      <c r="ZC281" s="9"/>
      <c r="ZD281" s="9"/>
      <c r="ZE281" s="9"/>
      <c r="ZF281" s="9"/>
      <c r="ZG281" s="9"/>
      <c r="ZH281" s="9"/>
      <c r="ZI281" s="9"/>
      <c r="ZJ281" s="9"/>
      <c r="ZK281" s="9"/>
      <c r="ZL281" s="9"/>
      <c r="ZM281" s="9"/>
      <c r="ZN281" s="9"/>
      <c r="ZO281" s="9"/>
      <c r="ZP281" s="9"/>
      <c r="ZQ281" s="9"/>
      <c r="ZR281" s="9"/>
      <c r="ZS281" s="9"/>
      <c r="ZT281" s="9"/>
      <c r="ZU281" s="9"/>
      <c r="ZV281" s="9"/>
      <c r="ZW281" s="9"/>
      <c r="ZX281" s="9"/>
      <c r="ZY281" s="9"/>
      <c r="ZZ281" s="9"/>
      <c r="AAA281" s="9"/>
      <c r="AAB281" s="9"/>
      <c r="AAC281" s="9"/>
      <c r="AAD281" s="9"/>
      <c r="AAE281" s="9"/>
      <c r="AAF281" s="9"/>
      <c r="AAG281" s="9"/>
      <c r="AAH281" s="9"/>
      <c r="AAI281" s="9"/>
      <c r="AAJ281" s="9"/>
      <c r="AAK281" s="9"/>
      <c r="AAL281" s="9"/>
      <c r="AAM281" s="9"/>
      <c r="AAN281" s="9"/>
      <c r="AAO281" s="9"/>
      <c r="AAP281" s="9"/>
      <c r="AAQ281" s="9"/>
      <c r="AAR281" s="9"/>
      <c r="AAS281" s="9"/>
      <c r="AAT281" s="9"/>
      <c r="AAU281" s="9"/>
      <c r="AAV281" s="9"/>
      <c r="AAW281" s="9"/>
      <c r="AAX281" s="9"/>
      <c r="AAY281" s="9"/>
      <c r="AAZ281" s="9"/>
      <c r="ABA281" s="9"/>
      <c r="ABB281" s="9"/>
      <c r="ABC281" s="9"/>
      <c r="ABD281" s="9"/>
      <c r="ABE281" s="9"/>
      <c r="ABF281" s="9"/>
      <c r="ABG281" s="9"/>
      <c r="ABH281" s="9"/>
      <c r="ABI281" s="9"/>
      <c r="ABJ281" s="9"/>
      <c r="ABK281" s="9"/>
      <c r="ABL281" s="9"/>
      <c r="ABM281" s="9"/>
      <c r="ABN281" s="9"/>
      <c r="ABO281" s="9"/>
      <c r="ABP281" s="9"/>
      <c r="ABQ281" s="9"/>
      <c r="ABR281" s="9"/>
      <c r="ABS281" s="9"/>
      <c r="ABT281" s="9"/>
      <c r="ABU281" s="9"/>
      <c r="ABV281" s="9"/>
      <c r="ABW281" s="9"/>
      <c r="ABX281" s="9"/>
      <c r="ABY281" s="9"/>
      <c r="ABZ281" s="9"/>
      <c r="ACA281" s="9"/>
      <c r="ACB281" s="9"/>
      <c r="ACC281" s="9"/>
      <c r="ACD281" s="9"/>
      <c r="ACE281" s="9"/>
      <c r="ACF281" s="9"/>
      <c r="ACG281" s="9"/>
      <c r="ACH281" s="9"/>
      <c r="ACI281" s="9"/>
      <c r="ACJ281" s="9"/>
      <c r="ACK281" s="9"/>
      <c r="ACL281" s="9"/>
      <c r="ACM281" s="9"/>
      <c r="ACN281" s="9"/>
      <c r="ACO281" s="9"/>
      <c r="ACP281" s="9"/>
      <c r="ACQ281" s="9"/>
      <c r="ACR281" s="9"/>
      <c r="ACS281" s="9"/>
      <c r="ACT281" s="9"/>
      <c r="ACU281" s="9"/>
      <c r="ACV281" s="9"/>
      <c r="ACW281" s="9"/>
      <c r="ACX281" s="9"/>
      <c r="ACY281" s="9"/>
      <c r="ACZ281" s="9"/>
      <c r="ADA281" s="9"/>
      <c r="ADB281" s="9"/>
      <c r="ADC281" s="9"/>
      <c r="ADD281" s="9"/>
      <c r="ADE281" s="9"/>
      <c r="ADF281" s="9"/>
      <c r="ADG281" s="9"/>
      <c r="ADH281" s="9"/>
      <c r="ADI281" s="9"/>
      <c r="ADJ281" s="9"/>
      <c r="ADK281" s="9"/>
      <c r="ADL281" s="9"/>
      <c r="ADM281" s="9"/>
      <c r="ADN281" s="9"/>
      <c r="ADO281" s="9"/>
      <c r="ADP281" s="9"/>
      <c r="ADQ281" s="9"/>
      <c r="ADR281" s="9"/>
      <c r="ADS281" s="9"/>
      <c r="ADT281" s="9"/>
      <c r="ADU281" s="9"/>
      <c r="ADV281" s="9"/>
      <c r="ADW281" s="9"/>
      <c r="ADX281" s="9"/>
      <c r="ADY281" s="9"/>
      <c r="ADZ281" s="9"/>
      <c r="AEA281" s="9"/>
      <c r="AEB281" s="9"/>
      <c r="AEC281" s="9"/>
      <c r="AED281" s="9"/>
      <c r="AEE281" s="9"/>
      <c r="AEF281" s="9"/>
      <c r="AEG281" s="9"/>
      <c r="AEH281" s="9"/>
      <c r="AEI281" s="9"/>
      <c r="AEJ281" s="9"/>
      <c r="AEK281" s="9"/>
      <c r="AEL281" s="9"/>
      <c r="AEM281" s="9"/>
      <c r="AEN281" s="9"/>
      <c r="AEO281" s="9"/>
      <c r="AEP281" s="9"/>
      <c r="AEQ281" s="9"/>
      <c r="AER281" s="9"/>
      <c r="AES281" s="9"/>
      <c r="AET281" s="9"/>
      <c r="AEU281" s="9"/>
      <c r="AEV281" s="9"/>
      <c r="AEW281" s="9"/>
      <c r="AEX281" s="9"/>
      <c r="AEY281" s="9"/>
      <c r="AEZ281" s="9"/>
      <c r="AFA281" s="9"/>
      <c r="AFB281" s="9"/>
      <c r="AFC281" s="9"/>
      <c r="AFD281" s="9"/>
      <c r="AFE281" s="9"/>
      <c r="AFF281" s="9"/>
      <c r="AFG281" s="9"/>
      <c r="AFH281" s="9"/>
      <c r="AFI281" s="9"/>
      <c r="AFJ281" s="9"/>
      <c r="AFK281" s="9"/>
      <c r="AFL281" s="9"/>
      <c r="AFM281" s="9"/>
      <c r="AFN281" s="9"/>
      <c r="AFO281" s="9"/>
      <c r="AFP281" s="9"/>
      <c r="AFQ281" s="9"/>
      <c r="AFR281" s="9"/>
      <c r="AFS281" s="9"/>
      <c r="AFT281" s="9"/>
      <c r="AFU281" s="9"/>
      <c r="AFV281" s="9"/>
      <c r="AFW281" s="9"/>
      <c r="AFX281" s="9"/>
      <c r="AFY281" s="9"/>
      <c r="AFZ281" s="9"/>
      <c r="AGA281" s="9"/>
      <c r="AGB281" s="9"/>
      <c r="AGC281" s="9"/>
      <c r="AGD281" s="9"/>
      <c r="AGE281" s="9"/>
      <c r="AGF281" s="9"/>
      <c r="AGG281" s="9"/>
      <c r="AGH281" s="9"/>
      <c r="AGI281" s="9"/>
      <c r="AGJ281" s="9"/>
      <c r="AGK281" s="9"/>
      <c r="AGL281" s="9"/>
      <c r="AGM281" s="9"/>
      <c r="AGN281" s="9"/>
      <c r="AGO281" s="9"/>
      <c r="AGP281" s="9"/>
      <c r="AGQ281" s="9"/>
      <c r="AGR281" s="9"/>
      <c r="AGS281" s="9"/>
      <c r="AGT281" s="9"/>
      <c r="AGU281" s="9"/>
      <c r="AGV281" s="9"/>
      <c r="AGW281" s="9"/>
      <c r="AGX281" s="9"/>
      <c r="AGY281" s="9"/>
      <c r="AGZ281" s="9"/>
      <c r="AHA281" s="9"/>
      <c r="AHB281" s="9"/>
      <c r="AHC281" s="9"/>
      <c r="AHD281" s="9"/>
      <c r="AHE281" s="9"/>
      <c r="AHF281" s="9"/>
      <c r="AHG281" s="9"/>
      <c r="AHH281" s="9"/>
      <c r="AHI281" s="9"/>
      <c r="AHJ281" s="9"/>
      <c r="AHK281" s="9"/>
      <c r="AHL281" s="9"/>
      <c r="AHM281" s="9"/>
      <c r="AHN281" s="9"/>
      <c r="AHO281" s="9"/>
      <c r="AHP281" s="9"/>
      <c r="AHQ281" s="9"/>
      <c r="AHR281" s="9"/>
      <c r="AHS281" s="9"/>
      <c r="AHT281" s="9"/>
      <c r="AHU281" s="9"/>
      <c r="AHV281" s="9"/>
      <c r="AHW281" s="9"/>
      <c r="AHX281" s="9"/>
      <c r="AHY281" s="9"/>
      <c r="AHZ281" s="9"/>
      <c r="AIA281" s="9"/>
      <c r="AIB281" s="9"/>
      <c r="AIC281" s="9"/>
      <c r="AID281" s="9"/>
      <c r="AIE281" s="9"/>
      <c r="AIF281" s="9"/>
      <c r="AIG281" s="9"/>
      <c r="AIH281" s="9"/>
      <c r="AII281" s="9"/>
      <c r="AIJ281" s="9"/>
      <c r="AIK281" s="9"/>
      <c r="AIL281" s="9"/>
      <c r="AIM281" s="9"/>
      <c r="AIN281" s="9"/>
      <c r="AIO281" s="9"/>
      <c r="AIP281" s="9"/>
      <c r="AIQ281" s="9"/>
      <c r="AIR281" s="9"/>
      <c r="AIS281" s="9"/>
      <c r="AIT281" s="9"/>
      <c r="AIU281" s="9"/>
      <c r="AIV281" s="9"/>
      <c r="AIW281" s="9"/>
      <c r="AIX281" s="9"/>
      <c r="AIY281" s="9"/>
      <c r="AIZ281" s="9"/>
      <c r="AJA281" s="9"/>
      <c r="AJB281" s="9"/>
      <c r="AJC281" s="9"/>
      <c r="AJD281" s="9"/>
      <c r="AJE281" s="9"/>
      <c r="AJF281" s="9"/>
      <c r="AJG281" s="9"/>
      <c r="AJH281" s="9"/>
      <c r="AJI281" s="9"/>
      <c r="AJJ281" s="9"/>
      <c r="AJK281" s="9"/>
      <c r="AJL281" s="9"/>
      <c r="AJM281" s="9"/>
      <c r="AJN281" s="9"/>
      <c r="AJO281" s="9"/>
      <c r="AJP281" s="9"/>
      <c r="AJQ281" s="9"/>
      <c r="AJR281" s="9"/>
      <c r="AJS281" s="9"/>
      <c r="AJT281" s="9"/>
      <c r="AJU281" s="9"/>
      <c r="AJV281" s="9"/>
      <c r="AJW281" s="9"/>
      <c r="AJX281" s="9"/>
      <c r="AJY281" s="9"/>
      <c r="AJZ281" s="9"/>
      <c r="AKA281" s="9"/>
      <c r="AKB281" s="9"/>
      <c r="AKC281" s="9"/>
      <c r="AKD281" s="9"/>
      <c r="AKE281" s="9"/>
      <c r="AKF281" s="9"/>
      <c r="AKG281" s="9"/>
      <c r="AKH281" s="9"/>
      <c r="AKI281" s="9"/>
      <c r="AKJ281" s="9"/>
      <c r="AKK281" s="9"/>
      <c r="AKL281" s="9"/>
      <c r="AKM281" s="9"/>
      <c r="AKN281" s="9"/>
      <c r="AKO281" s="9"/>
      <c r="AKP281" s="9"/>
      <c r="AKQ281" s="9"/>
      <c r="AKR281" s="9"/>
      <c r="AKS281" s="9"/>
      <c r="AKT281" s="9"/>
      <c r="AKU281" s="9"/>
      <c r="AKV281" s="9"/>
      <c r="AKW281" s="9"/>
      <c r="AKX281" s="9"/>
      <c r="AKY281" s="9"/>
      <c r="AKZ281" s="9"/>
      <c r="ALA281" s="9"/>
      <c r="ALB281" s="9"/>
      <c r="ALC281" s="9"/>
      <c r="ALD281" s="9"/>
      <c r="ALE281" s="9"/>
      <c r="ALF281" s="9"/>
      <c r="ALG281" s="9"/>
      <c r="ALH281" s="9"/>
      <c r="ALI281" s="9"/>
      <c r="ALJ281" s="9"/>
      <c r="ALK281" s="9"/>
      <c r="ALL281" s="9"/>
      <c r="ALM281" s="9"/>
      <c r="ALN281" s="9"/>
      <c r="ALO281" s="9"/>
      <c r="ALP281" s="9"/>
      <c r="ALQ281" s="9"/>
      <c r="ALR281" s="9"/>
      <c r="ALS281" s="9"/>
      <c r="ALT281" s="9"/>
      <c r="ALU281" s="9"/>
      <c r="ALV281" s="9"/>
      <c r="ALW281" s="9"/>
      <c r="ALX281" s="9"/>
      <c r="ALY281" s="9"/>
      <c r="ALZ281" s="9"/>
      <c r="AMA281" s="9"/>
      <c r="AMB281" s="9"/>
      <c r="AMC281" s="9"/>
      <c r="AMD281" s="9"/>
      <c r="AME281" s="9"/>
      <c r="AMF281" s="9"/>
      <c r="AMG281" s="9"/>
      <c r="AMH281" s="9"/>
      <c r="AMI281" s="9"/>
      <c r="AMJ281" s="9"/>
      <c r="AMK281" s="9"/>
      <c r="AML281" s="9"/>
      <c r="AMM281" s="9"/>
      <c r="AMN281" s="9"/>
      <c r="AMO281" s="9"/>
      <c r="AMP281" s="9"/>
      <c r="AMQ281" s="9"/>
      <c r="AMR281" s="9"/>
      <c r="AMS281" s="9"/>
      <c r="AMT281" s="9"/>
      <c r="AMU281" s="9"/>
      <c r="AMV281" s="9"/>
      <c r="AMW281" s="9"/>
      <c r="AMX281" s="9"/>
      <c r="AMY281" s="9"/>
      <c r="AMZ281" s="9"/>
      <c r="ANA281" s="9"/>
      <c r="ANB281" s="9"/>
      <c r="ANC281" s="9"/>
      <c r="AND281" s="9"/>
      <c r="ANE281" s="9"/>
      <c r="ANF281" s="9"/>
      <c r="ANG281" s="9"/>
      <c r="ANH281" s="9"/>
      <c r="ANI281" s="9"/>
      <c r="ANJ281" s="9"/>
      <c r="ANK281" s="9"/>
      <c r="ANL281" s="9"/>
      <c r="ANM281" s="9"/>
      <c r="ANN281" s="9"/>
      <c r="ANO281" s="9"/>
      <c r="ANP281" s="9"/>
      <c r="ANQ281" s="9"/>
      <c r="ANR281" s="9"/>
      <c r="ANS281" s="9"/>
      <c r="ANT281" s="9"/>
      <c r="ANU281" s="9"/>
      <c r="ANV281" s="9"/>
      <c r="ANW281" s="9"/>
      <c r="ANX281" s="9"/>
      <c r="ANY281" s="9"/>
      <c r="ANZ281" s="9"/>
      <c r="AOA281" s="9"/>
      <c r="AOB281" s="9"/>
      <c r="AOC281" s="9"/>
      <c r="AOD281" s="9"/>
      <c r="AOE281" s="9"/>
      <c r="AOF281" s="9"/>
      <c r="AOG281" s="9"/>
      <c r="AOH281" s="9"/>
      <c r="AOI281" s="9"/>
      <c r="AOJ281" s="9"/>
      <c r="AOK281" s="9"/>
      <c r="AOL281" s="9"/>
      <c r="AOM281" s="9"/>
      <c r="AON281" s="9"/>
      <c r="AOO281" s="9"/>
      <c r="AOP281" s="9"/>
      <c r="AOQ281" s="9"/>
      <c r="AOR281" s="9"/>
      <c r="AOS281" s="9"/>
      <c r="AOT281" s="9"/>
      <c r="AOU281" s="9"/>
      <c r="AOV281" s="9"/>
      <c r="AOW281" s="9"/>
      <c r="AOX281" s="9"/>
      <c r="AOY281" s="9"/>
      <c r="AOZ281" s="9"/>
      <c r="APA281" s="9"/>
      <c r="APB281" s="9"/>
      <c r="APC281" s="9"/>
      <c r="APD281" s="9"/>
      <c r="APE281" s="9"/>
      <c r="APF281" s="9"/>
      <c r="APG281" s="9"/>
      <c r="APH281" s="9"/>
      <c r="API281" s="9"/>
      <c r="APJ281" s="9"/>
      <c r="APK281" s="9"/>
      <c r="APL281" s="9"/>
      <c r="APM281" s="9"/>
      <c r="APN281" s="9"/>
      <c r="APO281" s="9"/>
      <c r="APP281" s="9"/>
      <c r="APQ281" s="9"/>
      <c r="APR281" s="9"/>
      <c r="APS281" s="9"/>
      <c r="APT281" s="9"/>
      <c r="APU281" s="9"/>
      <c r="APV281" s="9"/>
      <c r="APW281" s="9"/>
      <c r="APX281" s="9"/>
      <c r="APY281" s="9"/>
      <c r="APZ281" s="9"/>
      <c r="AQA281" s="9"/>
      <c r="AQB281" s="9"/>
      <c r="AQC281" s="9"/>
      <c r="AQD281" s="9"/>
      <c r="AQE281" s="9"/>
      <c r="AQF281" s="9"/>
      <c r="AQG281" s="9"/>
      <c r="AQH281" s="9"/>
      <c r="AQI281" s="9"/>
      <c r="AQJ281" s="9"/>
      <c r="AQK281" s="9"/>
      <c r="AQL281" s="9"/>
      <c r="AQM281" s="9"/>
      <c r="AQN281" s="9"/>
      <c r="AQO281" s="9"/>
      <c r="AQP281" s="9"/>
      <c r="AQQ281" s="9"/>
      <c r="AQR281" s="9"/>
      <c r="AQS281" s="9"/>
      <c r="AQT281" s="9"/>
      <c r="AQU281" s="9"/>
      <c r="AQV281" s="9"/>
      <c r="AQW281" s="9"/>
      <c r="AQX281" s="9"/>
      <c r="AQY281" s="9"/>
      <c r="AQZ281" s="9"/>
      <c r="ARA281" s="9"/>
      <c r="ARB281" s="9"/>
      <c r="ARC281" s="9"/>
      <c r="ARD281" s="9"/>
      <c r="ARE281" s="9"/>
      <c r="ARF281" s="9"/>
      <c r="ARG281" s="9"/>
      <c r="ARH281" s="9"/>
      <c r="ARI281" s="9"/>
      <c r="ARJ281" s="9"/>
      <c r="ARK281" s="9"/>
      <c r="ARL281" s="9"/>
      <c r="ARM281" s="9"/>
      <c r="ARN281" s="9"/>
      <c r="ARO281" s="9"/>
      <c r="ARP281" s="9"/>
      <c r="ARQ281" s="9"/>
      <c r="ARR281" s="9"/>
      <c r="ARS281" s="9"/>
      <c r="ART281" s="9"/>
      <c r="ARU281" s="9"/>
      <c r="ARV281" s="9"/>
      <c r="ARW281" s="9"/>
      <c r="ARX281" s="9"/>
      <c r="ARY281" s="9"/>
      <c r="ARZ281" s="9"/>
      <c r="ASA281" s="9"/>
      <c r="ASB281" s="9"/>
      <c r="ASC281" s="9"/>
      <c r="ASD281" s="9"/>
      <c r="ASE281" s="9"/>
      <c r="ASF281" s="9"/>
      <c r="ASG281" s="9"/>
      <c r="ASH281" s="9"/>
      <c r="ASI281" s="9"/>
      <c r="ASJ281" s="9"/>
      <c r="ASK281" s="9"/>
      <c r="ASL281" s="9"/>
      <c r="ASM281" s="9"/>
      <c r="ASN281" s="9"/>
      <c r="ASO281" s="9"/>
      <c r="ASP281" s="9"/>
      <c r="ASQ281" s="9"/>
      <c r="ASR281" s="9"/>
      <c r="ASS281" s="9"/>
      <c r="AST281" s="9"/>
      <c r="ASU281" s="9"/>
      <c r="ASV281" s="9"/>
      <c r="ASW281" s="9"/>
      <c r="ASX281" s="9"/>
      <c r="ASY281" s="9"/>
      <c r="ASZ281" s="9"/>
      <c r="ATA281" s="9"/>
      <c r="ATB281" s="9"/>
      <c r="ATC281" s="9"/>
      <c r="ATD281" s="9"/>
      <c r="ATE281" s="9"/>
      <c r="ATF281" s="9"/>
      <c r="ATG281" s="9"/>
      <c r="ATH281" s="9"/>
      <c r="ATI281" s="9"/>
      <c r="ATJ281" s="9"/>
      <c r="ATK281" s="9"/>
      <c r="ATL281" s="9"/>
      <c r="ATM281" s="9"/>
      <c r="ATN281" s="9"/>
      <c r="ATO281" s="9"/>
      <c r="ATP281" s="9"/>
      <c r="ATQ281" s="9"/>
      <c r="ATR281" s="9"/>
      <c r="ATS281" s="9"/>
      <c r="ATT281" s="9"/>
      <c r="ATU281" s="9"/>
      <c r="ATV281" s="9"/>
      <c r="ATW281" s="9"/>
      <c r="ATX281" s="9"/>
      <c r="ATY281" s="9"/>
      <c r="ATZ281" s="9"/>
      <c r="AUA281" s="9"/>
      <c r="AUB281" s="9"/>
      <c r="AUC281" s="9"/>
      <c r="AUD281" s="9"/>
      <c r="AUE281" s="9"/>
      <c r="AUF281" s="9"/>
      <c r="AUG281" s="9"/>
      <c r="AUH281" s="9"/>
      <c r="AUI281" s="9"/>
      <c r="AUJ281" s="9"/>
      <c r="AUK281" s="9"/>
      <c r="AUL281" s="9"/>
      <c r="AUM281" s="9"/>
      <c r="AUN281" s="9"/>
      <c r="AUO281" s="9"/>
      <c r="AUP281" s="9"/>
      <c r="AUQ281" s="9"/>
      <c r="AUR281" s="9"/>
      <c r="AUS281" s="9"/>
      <c r="AUT281" s="9"/>
      <c r="AUU281" s="9"/>
      <c r="AUV281" s="9"/>
      <c r="AUW281" s="9"/>
      <c r="AUX281" s="9"/>
      <c r="AUY281" s="9"/>
      <c r="AUZ281" s="9"/>
      <c r="AVA281" s="9"/>
      <c r="AVB281" s="9"/>
      <c r="AVC281" s="9"/>
      <c r="AVD281" s="9"/>
      <c r="AVE281" s="9"/>
      <c r="AVF281" s="9"/>
      <c r="AVG281" s="9"/>
      <c r="AVH281" s="9"/>
      <c r="AVI281" s="9"/>
      <c r="AVJ281" s="9"/>
      <c r="AVK281" s="9"/>
      <c r="AVL281" s="9"/>
      <c r="AVM281" s="9"/>
      <c r="AVN281" s="9"/>
      <c r="AVO281" s="9"/>
      <c r="AVP281" s="9"/>
      <c r="AVQ281" s="9"/>
      <c r="AVR281" s="9"/>
      <c r="AVS281" s="9"/>
      <c r="AVT281" s="9"/>
      <c r="AVU281" s="9"/>
      <c r="AVV281" s="9"/>
      <c r="AVW281" s="9"/>
      <c r="AVX281" s="9"/>
      <c r="AVY281" s="9"/>
      <c r="AVZ281" s="9"/>
      <c r="AWA281" s="9"/>
      <c r="AWB281" s="9"/>
      <c r="AWC281" s="9"/>
      <c r="AWD281" s="9"/>
      <c r="AWE281" s="9"/>
      <c r="AWF281" s="9"/>
      <c r="AWG281" s="9"/>
      <c r="AWH281" s="9"/>
      <c r="AWI281" s="9"/>
      <c r="AWJ281" s="9"/>
      <c r="AWK281" s="9"/>
      <c r="AWL281" s="9"/>
      <c r="AWM281" s="9"/>
      <c r="AWN281" s="9"/>
      <c r="AWO281" s="9"/>
      <c r="AWP281" s="9"/>
      <c r="AWQ281" s="9"/>
      <c r="AWR281" s="9"/>
      <c r="AWS281" s="9"/>
      <c r="AWT281" s="9"/>
      <c r="AWU281" s="9"/>
      <c r="AWV281" s="9"/>
      <c r="AWW281" s="9"/>
      <c r="AWX281" s="9"/>
      <c r="AWY281" s="9"/>
      <c r="AWZ281" s="9"/>
      <c r="AXA281" s="9"/>
      <c r="AXB281" s="9"/>
      <c r="AXC281" s="9"/>
      <c r="AXD281" s="9"/>
      <c r="AXE281" s="9"/>
      <c r="AXF281" s="9"/>
      <c r="AXG281" s="9"/>
      <c r="AXH281" s="9"/>
      <c r="AXI281" s="9"/>
      <c r="AXJ281" s="9"/>
      <c r="AXK281" s="9"/>
      <c r="AXL281" s="9"/>
      <c r="AXM281" s="9"/>
      <c r="AXN281" s="9"/>
      <c r="AXO281" s="9"/>
      <c r="AXP281" s="9"/>
      <c r="AXQ281" s="9"/>
      <c r="AXR281" s="9"/>
      <c r="AXS281" s="9"/>
      <c r="AXT281" s="9"/>
      <c r="AXU281" s="9"/>
      <c r="AXV281" s="9"/>
      <c r="AXW281" s="9"/>
      <c r="AXX281" s="9"/>
      <c r="AXY281" s="9"/>
      <c r="AXZ281" s="9"/>
      <c r="AYA281" s="9"/>
      <c r="AYB281" s="9"/>
      <c r="AYC281" s="9"/>
      <c r="AYD281" s="9"/>
      <c r="AYE281" s="9"/>
      <c r="AYF281" s="9"/>
      <c r="AYG281" s="9"/>
      <c r="AYH281" s="9"/>
      <c r="AYI281" s="9"/>
      <c r="AYJ281" s="9"/>
      <c r="AYK281" s="9"/>
      <c r="AYL281" s="9"/>
      <c r="AYM281" s="9"/>
      <c r="AYN281" s="9"/>
      <c r="AYO281" s="9"/>
      <c r="AYP281" s="9"/>
      <c r="AYQ281" s="9"/>
      <c r="AYR281" s="9"/>
      <c r="AYS281" s="9"/>
      <c r="AYT281" s="9"/>
      <c r="AYU281" s="9"/>
      <c r="AYV281" s="9"/>
      <c r="AYW281" s="9"/>
      <c r="AYX281" s="9"/>
      <c r="AYY281" s="9"/>
      <c r="AYZ281" s="9"/>
      <c r="AZA281" s="9"/>
      <c r="AZB281" s="9"/>
      <c r="AZC281" s="9"/>
      <c r="AZD281" s="9"/>
      <c r="AZE281" s="9"/>
      <c r="AZF281" s="9"/>
      <c r="AZG281" s="9"/>
      <c r="AZH281" s="9"/>
      <c r="AZI281" s="9"/>
      <c r="AZJ281" s="9"/>
      <c r="AZK281" s="9"/>
      <c r="AZL281" s="9"/>
      <c r="AZM281" s="9"/>
      <c r="AZN281" s="9"/>
      <c r="AZO281" s="9"/>
      <c r="AZP281" s="9"/>
      <c r="AZQ281" s="9"/>
      <c r="AZR281" s="9"/>
      <c r="AZS281" s="9"/>
      <c r="AZT281" s="9"/>
      <c r="AZU281" s="9"/>
      <c r="AZV281" s="9"/>
      <c r="AZW281" s="9"/>
      <c r="AZX281" s="9"/>
      <c r="AZY281" s="9"/>
      <c r="AZZ281" s="9"/>
      <c r="BAA281" s="9"/>
      <c r="BAB281" s="9"/>
      <c r="BAC281" s="9"/>
      <c r="BAD281" s="9"/>
      <c r="BAE281" s="9"/>
      <c r="BAF281" s="9"/>
      <c r="BAG281" s="9"/>
      <c r="BAH281" s="9"/>
      <c r="BAI281" s="9"/>
      <c r="BAJ281" s="9"/>
      <c r="BAK281" s="9"/>
      <c r="BAL281" s="9"/>
      <c r="BAM281" s="9"/>
      <c r="BAN281" s="9"/>
      <c r="BAO281" s="9"/>
      <c r="BAP281" s="9"/>
      <c r="BAQ281" s="9"/>
      <c r="BAR281" s="9"/>
      <c r="BAS281" s="9"/>
      <c r="BAT281" s="9"/>
      <c r="BAU281" s="9"/>
      <c r="BAV281" s="9"/>
      <c r="BAW281" s="9"/>
      <c r="BAX281" s="9"/>
      <c r="BAY281" s="9"/>
      <c r="BAZ281" s="9"/>
      <c r="BBA281" s="9"/>
      <c r="BBB281" s="9"/>
      <c r="BBC281" s="9"/>
      <c r="BBD281" s="9"/>
      <c r="BBE281" s="9"/>
      <c r="BBF281" s="9"/>
      <c r="BBG281" s="9"/>
      <c r="BBH281" s="9"/>
      <c r="BBI281" s="9"/>
      <c r="BBJ281" s="9"/>
      <c r="BBK281" s="9"/>
      <c r="BBL281" s="9"/>
      <c r="BBM281" s="9"/>
      <c r="BBN281" s="9"/>
      <c r="BBO281" s="9"/>
      <c r="BBP281" s="9"/>
      <c r="BBQ281" s="9"/>
      <c r="BBR281" s="9"/>
      <c r="BBS281" s="9"/>
      <c r="BBT281" s="9"/>
      <c r="BBU281" s="9"/>
      <c r="BBV281" s="9"/>
      <c r="BBW281" s="9"/>
      <c r="BBX281" s="9"/>
      <c r="BBY281" s="9"/>
      <c r="BBZ281" s="9"/>
      <c r="BCA281" s="9"/>
      <c r="BCB281" s="9"/>
      <c r="BCC281" s="9"/>
      <c r="BCD281" s="9"/>
      <c r="BCE281" s="9"/>
      <c r="BCF281" s="9"/>
      <c r="BCG281" s="9"/>
      <c r="BCH281" s="9"/>
      <c r="BCI281" s="9"/>
      <c r="BCJ281" s="9"/>
      <c r="BCK281" s="9"/>
      <c r="BCL281" s="9"/>
      <c r="BCM281" s="9"/>
      <c r="BCN281" s="9"/>
      <c r="BCO281" s="9"/>
      <c r="BCP281" s="9"/>
      <c r="BCQ281" s="9"/>
      <c r="BCR281" s="9"/>
      <c r="BCS281" s="9"/>
      <c r="BCT281" s="9"/>
      <c r="BCU281" s="9"/>
      <c r="BCV281" s="9"/>
      <c r="BCW281" s="9"/>
      <c r="BCX281" s="9"/>
      <c r="BCY281" s="9"/>
      <c r="BCZ281" s="9"/>
      <c r="BDA281" s="9"/>
      <c r="BDB281" s="9"/>
      <c r="BDC281" s="9"/>
      <c r="BDD281" s="9"/>
      <c r="BDE281" s="9"/>
      <c r="BDF281" s="9"/>
      <c r="BDG281" s="9"/>
      <c r="BDH281" s="9"/>
      <c r="BDI281" s="9"/>
      <c r="BDJ281" s="9"/>
      <c r="BDK281" s="9"/>
      <c r="BDL281" s="9"/>
      <c r="BDM281" s="9"/>
      <c r="BDN281" s="9"/>
      <c r="BDO281" s="9"/>
      <c r="BDP281" s="9"/>
      <c r="BDQ281" s="9"/>
      <c r="BDR281" s="9"/>
      <c r="BDS281" s="9"/>
      <c r="BDT281" s="9"/>
      <c r="BDU281" s="9"/>
      <c r="BDV281" s="9"/>
      <c r="BDW281" s="9"/>
      <c r="BDX281" s="9"/>
      <c r="BDY281" s="9"/>
      <c r="BDZ281" s="9"/>
      <c r="BEA281" s="9"/>
      <c r="BEB281" s="9"/>
      <c r="BEC281" s="9"/>
      <c r="BED281" s="9"/>
      <c r="BEE281" s="9"/>
      <c r="BEF281" s="9"/>
      <c r="BEG281" s="9"/>
      <c r="BEH281" s="9"/>
      <c r="BEI281" s="9"/>
      <c r="BEJ281" s="9"/>
      <c r="BEK281" s="9"/>
      <c r="BEL281" s="9"/>
      <c r="BEM281" s="9"/>
      <c r="BEN281" s="9"/>
      <c r="BEO281" s="9"/>
      <c r="BEP281" s="9"/>
      <c r="BEQ281" s="9"/>
      <c r="BER281" s="9"/>
      <c r="BES281" s="9"/>
      <c r="BET281" s="9"/>
      <c r="BEU281" s="9"/>
      <c r="BEV281" s="9"/>
      <c r="BEW281" s="9"/>
      <c r="BEX281" s="9"/>
      <c r="BEY281" s="9"/>
      <c r="BEZ281" s="9"/>
      <c r="BFA281" s="9"/>
      <c r="BFB281" s="9"/>
      <c r="BFC281" s="9"/>
      <c r="BFD281" s="9"/>
      <c r="BFE281" s="9"/>
      <c r="BFF281" s="9"/>
      <c r="BFG281" s="9"/>
      <c r="BFH281" s="9"/>
      <c r="BFI281" s="9"/>
      <c r="BFJ281" s="9"/>
      <c r="BFK281" s="9"/>
      <c r="BFL281" s="9"/>
      <c r="BFM281" s="9"/>
      <c r="BFN281" s="9"/>
      <c r="BFO281" s="9"/>
      <c r="BFP281" s="9"/>
      <c r="BFQ281" s="9"/>
      <c r="BFR281" s="9"/>
      <c r="BFS281" s="9"/>
      <c r="BFT281" s="9"/>
      <c r="BFU281" s="9"/>
      <c r="BFV281" s="9"/>
      <c r="BFW281" s="9"/>
      <c r="BFX281" s="9"/>
      <c r="BFY281" s="9"/>
      <c r="BFZ281" s="9"/>
      <c r="BGA281" s="9"/>
      <c r="BGB281" s="9"/>
      <c r="BGC281" s="9"/>
      <c r="BGD281" s="9"/>
      <c r="BGE281" s="9"/>
      <c r="BGF281" s="9"/>
      <c r="BGG281" s="9"/>
      <c r="BGH281" s="9"/>
      <c r="BGI281" s="9"/>
      <c r="BGJ281" s="9"/>
      <c r="BGK281" s="9"/>
      <c r="BGL281" s="9"/>
      <c r="BGM281" s="9"/>
      <c r="BGN281" s="9"/>
      <c r="BGO281" s="9"/>
      <c r="BGP281" s="9"/>
      <c r="BGQ281" s="9"/>
      <c r="BGR281" s="9"/>
      <c r="BGS281" s="9"/>
      <c r="BGT281" s="9"/>
      <c r="BGU281" s="9"/>
      <c r="BGV281" s="9"/>
      <c r="BGW281" s="9"/>
      <c r="BGX281" s="9"/>
      <c r="BGY281" s="9"/>
      <c r="BGZ281" s="9"/>
      <c r="BHA281" s="9"/>
      <c r="BHB281" s="9"/>
      <c r="BHC281" s="9"/>
      <c r="BHD281" s="9"/>
      <c r="BHE281" s="9"/>
      <c r="BHF281" s="9"/>
      <c r="BHG281" s="9"/>
      <c r="BHH281" s="9"/>
      <c r="BHI281" s="9"/>
      <c r="BHJ281" s="9"/>
      <c r="BHK281" s="9"/>
      <c r="BHL281" s="9"/>
      <c r="BHM281" s="9"/>
      <c r="BHN281" s="9"/>
      <c r="BHO281" s="9"/>
      <c r="BHP281" s="9"/>
      <c r="BHQ281" s="9"/>
      <c r="BHR281" s="9"/>
      <c r="BHS281" s="9"/>
      <c r="BHT281" s="9"/>
      <c r="BHU281" s="9"/>
      <c r="BHV281" s="9"/>
      <c r="BHW281" s="9"/>
      <c r="BHX281" s="9"/>
      <c r="BHY281" s="9"/>
      <c r="BHZ281" s="9"/>
      <c r="BIA281" s="9"/>
      <c r="BIB281" s="9"/>
      <c r="BIC281" s="9"/>
      <c r="BID281" s="9"/>
      <c r="BIE281" s="9"/>
      <c r="BIF281" s="9"/>
      <c r="BIG281" s="9"/>
      <c r="BIH281" s="9"/>
      <c r="BII281" s="9"/>
      <c r="BIJ281" s="9"/>
      <c r="BIK281" s="9"/>
      <c r="BIL281" s="9"/>
      <c r="BIM281" s="9"/>
      <c r="BIN281" s="9"/>
      <c r="BIO281" s="9"/>
      <c r="BIP281" s="9"/>
      <c r="BIQ281" s="9"/>
      <c r="BIR281" s="9"/>
      <c r="BIS281" s="9"/>
      <c r="BIT281" s="9"/>
      <c r="BIU281" s="9"/>
      <c r="BIV281" s="9"/>
      <c r="BIW281" s="9"/>
      <c r="BIX281" s="9"/>
      <c r="BIY281" s="9"/>
      <c r="BIZ281" s="9"/>
      <c r="BJA281" s="9"/>
      <c r="BJB281" s="9"/>
      <c r="BJC281" s="9"/>
      <c r="BJD281" s="9"/>
      <c r="BJE281" s="9"/>
      <c r="BJF281" s="9"/>
      <c r="BJG281" s="9"/>
      <c r="BJH281" s="9"/>
      <c r="BJI281" s="9"/>
      <c r="BJJ281" s="9"/>
      <c r="BJK281" s="9"/>
      <c r="BJL281" s="9"/>
      <c r="BJM281" s="9"/>
      <c r="BJN281" s="9"/>
      <c r="BJO281" s="9"/>
      <c r="BJP281" s="9"/>
      <c r="BJQ281" s="9"/>
      <c r="BJR281" s="9"/>
      <c r="BJS281" s="9"/>
      <c r="BJT281" s="9"/>
      <c r="BJU281" s="9"/>
      <c r="BJV281" s="9"/>
      <c r="BJW281" s="9"/>
      <c r="BJX281" s="9"/>
      <c r="BJY281" s="9"/>
      <c r="BJZ281" s="9"/>
      <c r="BKA281" s="9"/>
      <c r="BKB281" s="9"/>
      <c r="BKC281" s="9"/>
      <c r="BKD281" s="9"/>
      <c r="BKE281" s="9"/>
      <c r="BKF281" s="9"/>
      <c r="BKG281" s="9"/>
      <c r="BKH281" s="9"/>
      <c r="BKI281" s="9"/>
      <c r="BKJ281" s="9"/>
      <c r="BKK281" s="9"/>
      <c r="BKL281" s="9"/>
      <c r="BKM281" s="9"/>
      <c r="BKN281" s="9"/>
      <c r="BKO281" s="9"/>
      <c r="BKP281" s="9"/>
      <c r="BKQ281" s="9"/>
      <c r="BKR281" s="9"/>
      <c r="BKS281" s="9"/>
      <c r="BKT281" s="9"/>
      <c r="BKU281" s="9"/>
      <c r="BKV281" s="9"/>
      <c r="BKW281" s="9"/>
      <c r="BKX281" s="9"/>
      <c r="BKY281" s="9"/>
      <c r="BKZ281" s="9"/>
      <c r="BLA281" s="9"/>
      <c r="BLB281" s="9"/>
      <c r="BLC281" s="9"/>
      <c r="BLD281" s="9"/>
      <c r="BLE281" s="9"/>
      <c r="BLF281" s="9"/>
      <c r="BLG281" s="9"/>
      <c r="BLH281" s="9"/>
      <c r="BLI281" s="9"/>
      <c r="BLJ281" s="9"/>
      <c r="BLK281" s="9"/>
      <c r="BLL281" s="9"/>
      <c r="BLM281" s="9"/>
      <c r="BLN281" s="9"/>
      <c r="BLO281" s="9"/>
      <c r="BLP281" s="9"/>
      <c r="BLQ281" s="9"/>
      <c r="BLR281" s="9"/>
      <c r="BLS281" s="9"/>
      <c r="BLT281" s="9"/>
      <c r="BLU281" s="9"/>
      <c r="BLV281" s="9"/>
      <c r="BLW281" s="9"/>
      <c r="BLX281" s="9"/>
      <c r="BLY281" s="9"/>
      <c r="BLZ281" s="9"/>
      <c r="BMA281" s="9"/>
      <c r="BMB281" s="9"/>
      <c r="BMC281" s="9"/>
      <c r="BMD281" s="9"/>
      <c r="BME281" s="9"/>
      <c r="BMF281" s="9"/>
      <c r="BMG281" s="9"/>
      <c r="BMH281" s="9"/>
      <c r="BMI281" s="9"/>
      <c r="BMJ281" s="9"/>
      <c r="BMK281" s="9"/>
      <c r="BML281" s="9"/>
      <c r="BMM281" s="9"/>
      <c r="BMN281" s="9"/>
      <c r="BMO281" s="9"/>
      <c r="BMP281" s="9"/>
      <c r="BMQ281" s="9"/>
      <c r="BMR281" s="9"/>
      <c r="BMS281" s="9"/>
      <c r="BMT281" s="9"/>
      <c r="BMU281" s="9"/>
      <c r="BMV281" s="9"/>
      <c r="BMW281" s="9"/>
      <c r="BMX281" s="9"/>
      <c r="BMY281" s="9"/>
      <c r="BMZ281" s="9"/>
      <c r="BNA281" s="9"/>
      <c r="BNB281" s="9"/>
      <c r="BNC281" s="9"/>
      <c r="BND281" s="9"/>
      <c r="BNE281" s="9"/>
      <c r="BNF281" s="9"/>
      <c r="BNG281" s="9"/>
      <c r="BNH281" s="9"/>
      <c r="BNI281" s="9"/>
      <c r="BNJ281" s="9"/>
      <c r="BNK281" s="9"/>
      <c r="BNL281" s="9"/>
      <c r="BNM281" s="9"/>
      <c r="BNN281" s="9"/>
      <c r="BNO281" s="9"/>
      <c r="BNP281" s="9"/>
      <c r="BNQ281" s="9"/>
      <c r="BNR281" s="9"/>
      <c r="BNS281" s="9"/>
      <c r="BNT281" s="9"/>
      <c r="BNU281" s="9"/>
      <c r="BNV281" s="9"/>
      <c r="BNW281" s="9"/>
      <c r="BNX281" s="9"/>
      <c r="BNY281" s="9"/>
      <c r="BNZ281" s="9"/>
      <c r="BOA281" s="9"/>
      <c r="BOB281" s="9"/>
      <c r="BOC281" s="9"/>
      <c r="BOD281" s="9"/>
      <c r="BOE281" s="9"/>
      <c r="BOF281" s="9"/>
      <c r="BOG281" s="9"/>
      <c r="BOH281" s="9"/>
      <c r="BOI281" s="9"/>
      <c r="BOJ281" s="9"/>
      <c r="BOK281" s="9"/>
      <c r="BOL281" s="9"/>
      <c r="BOM281" s="9"/>
      <c r="BON281" s="9"/>
      <c r="BOO281" s="9"/>
      <c r="BOP281" s="9"/>
      <c r="BOQ281" s="9"/>
      <c r="BOR281" s="9"/>
      <c r="BOS281" s="9"/>
      <c r="BOT281" s="9"/>
      <c r="BOU281" s="9"/>
      <c r="BOV281" s="9"/>
      <c r="BOW281" s="9"/>
      <c r="BOX281" s="9"/>
      <c r="BOY281" s="9"/>
      <c r="BOZ281" s="9"/>
      <c r="BPA281" s="9"/>
      <c r="BPB281" s="9"/>
      <c r="BPC281" s="9"/>
      <c r="BPD281" s="9"/>
      <c r="BPE281" s="9"/>
      <c r="BPF281" s="9"/>
      <c r="BPG281" s="9"/>
      <c r="BPH281" s="9"/>
      <c r="BPI281" s="9"/>
      <c r="BPJ281" s="9"/>
      <c r="BPK281" s="9"/>
      <c r="BPL281" s="9"/>
      <c r="BPM281" s="9"/>
      <c r="BPN281" s="9"/>
      <c r="BPO281" s="9"/>
      <c r="BPP281" s="9"/>
      <c r="BPQ281" s="9"/>
      <c r="BPR281" s="9"/>
      <c r="BPS281" s="9"/>
      <c r="BPT281" s="9"/>
      <c r="BPU281" s="9"/>
      <c r="BPV281" s="9"/>
      <c r="BPW281" s="9"/>
      <c r="BPX281" s="9"/>
      <c r="BPY281" s="9"/>
      <c r="BPZ281" s="9"/>
      <c r="BQA281" s="9"/>
      <c r="BQB281" s="9"/>
      <c r="BQC281" s="9"/>
      <c r="BQD281" s="9"/>
      <c r="BQE281" s="9"/>
      <c r="BQF281" s="9"/>
      <c r="BQG281" s="9"/>
      <c r="BQH281" s="9"/>
      <c r="BQI281" s="9"/>
      <c r="BQJ281" s="9"/>
      <c r="BQK281" s="9"/>
      <c r="BQL281" s="9"/>
      <c r="BQM281" s="9"/>
      <c r="BQN281" s="9"/>
      <c r="BQO281" s="9"/>
      <c r="BQP281" s="9"/>
      <c r="BQQ281" s="9"/>
      <c r="BQR281" s="9"/>
      <c r="BQS281" s="9"/>
      <c r="BQT281" s="9"/>
      <c r="BQU281" s="9"/>
      <c r="BQV281" s="9"/>
      <c r="BQW281" s="9"/>
      <c r="BQX281" s="9"/>
      <c r="BQY281" s="9"/>
      <c r="BQZ281" s="9"/>
      <c r="BRA281" s="9"/>
      <c r="BRB281" s="9"/>
      <c r="BRC281" s="9"/>
      <c r="BRD281" s="9"/>
      <c r="BRE281" s="9"/>
      <c r="BRF281" s="9"/>
      <c r="BRG281" s="9"/>
      <c r="BRH281" s="9"/>
      <c r="BRI281" s="9"/>
      <c r="BRJ281" s="9"/>
      <c r="BRK281" s="9"/>
      <c r="BRL281" s="9"/>
      <c r="BRM281" s="9"/>
      <c r="BRN281" s="9"/>
      <c r="BRO281" s="9"/>
      <c r="BRP281" s="9"/>
      <c r="BRQ281" s="9"/>
      <c r="BRR281" s="9"/>
      <c r="BRS281" s="9"/>
      <c r="BRT281" s="9"/>
      <c r="BRU281" s="9"/>
      <c r="BRV281" s="9"/>
      <c r="BRW281" s="9"/>
      <c r="BRX281" s="9"/>
      <c r="BRY281" s="9"/>
      <c r="BRZ281" s="9"/>
      <c r="BSA281" s="9"/>
      <c r="BSB281" s="9"/>
      <c r="BSC281" s="9"/>
      <c r="BSD281" s="9"/>
      <c r="BSE281" s="9"/>
      <c r="BSF281" s="9"/>
      <c r="BSG281" s="9"/>
      <c r="BSH281" s="9"/>
      <c r="BSI281" s="9"/>
      <c r="BSJ281" s="9"/>
      <c r="BSK281" s="9"/>
      <c r="BSL281" s="9"/>
      <c r="BSM281" s="9"/>
      <c r="BSN281" s="9"/>
      <c r="BSO281" s="9"/>
      <c r="BSP281" s="9"/>
      <c r="BSQ281" s="9"/>
      <c r="BSR281" s="9"/>
      <c r="BSS281" s="9"/>
      <c r="BST281" s="9"/>
      <c r="BSU281" s="9"/>
      <c r="BSV281" s="9"/>
      <c r="BSW281" s="9"/>
      <c r="BSX281" s="9"/>
      <c r="BSY281" s="9"/>
      <c r="BSZ281" s="9"/>
      <c r="BTA281" s="9"/>
    </row>
    <row r="282" spans="1:1873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  <c r="GM282" s="9"/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HU282" s="9"/>
      <c r="HV282" s="9"/>
      <c r="HW282" s="9"/>
      <c r="HX282" s="9"/>
      <c r="HY282" s="9"/>
      <c r="HZ282" s="9"/>
      <c r="IA282" s="9"/>
      <c r="IB282" s="9"/>
      <c r="IC282" s="9"/>
      <c r="ID282" s="9"/>
      <c r="IE282" s="9"/>
      <c r="IF282" s="9"/>
      <c r="IG282" s="9"/>
      <c r="IH282" s="9"/>
      <c r="II282" s="9"/>
      <c r="IJ282" s="9"/>
      <c r="IK282" s="9"/>
      <c r="IL282" s="9"/>
      <c r="IM282" s="9"/>
      <c r="IN282" s="9"/>
      <c r="IO282" s="9"/>
      <c r="IP282" s="9"/>
      <c r="IQ282" s="9"/>
      <c r="IR282" s="9"/>
      <c r="IS282" s="9"/>
      <c r="IT282" s="9"/>
      <c r="IU282" s="9"/>
      <c r="IV282" s="9"/>
      <c r="IW282" s="9"/>
      <c r="IX282" s="9"/>
      <c r="IY282" s="9"/>
      <c r="IZ282" s="9"/>
      <c r="JA282" s="9"/>
      <c r="JB282" s="9"/>
      <c r="JC282" s="9"/>
      <c r="JD282" s="9"/>
      <c r="JE282" s="9"/>
      <c r="JF282" s="9"/>
      <c r="JG282" s="9"/>
      <c r="JH282" s="9"/>
      <c r="JI282" s="9"/>
      <c r="JJ282" s="9"/>
      <c r="JK282" s="9"/>
      <c r="JL282" s="9"/>
      <c r="JM282" s="9"/>
      <c r="JN282" s="9"/>
      <c r="JO282" s="9"/>
      <c r="JP282" s="9"/>
      <c r="JQ282" s="9"/>
      <c r="JR282" s="9"/>
      <c r="JS282" s="9"/>
      <c r="JT282" s="9"/>
      <c r="JU282" s="9"/>
      <c r="JV282" s="9"/>
      <c r="JW282" s="9"/>
      <c r="JX282" s="9"/>
      <c r="JY282" s="9"/>
      <c r="JZ282" s="9"/>
      <c r="KA282" s="9"/>
      <c r="KB282" s="9"/>
      <c r="KC282" s="9"/>
      <c r="KD282" s="9"/>
      <c r="KE282" s="9"/>
      <c r="KF282" s="9"/>
      <c r="KG282" s="9"/>
      <c r="KH282" s="9"/>
      <c r="KI282" s="9"/>
      <c r="KJ282" s="9"/>
      <c r="KK282" s="9"/>
      <c r="KL282" s="9"/>
      <c r="KM282" s="9"/>
      <c r="KN282" s="9"/>
      <c r="KO282" s="9"/>
      <c r="KP282" s="9"/>
      <c r="KQ282" s="9"/>
      <c r="KR282" s="9"/>
      <c r="KS282" s="9"/>
      <c r="KT282" s="9"/>
      <c r="KU282" s="9"/>
      <c r="KV282" s="9"/>
      <c r="KW282" s="9"/>
      <c r="KX282" s="9"/>
      <c r="KY282" s="9"/>
      <c r="KZ282" s="9"/>
      <c r="LA282" s="9"/>
      <c r="LB282" s="9"/>
      <c r="LC282" s="9"/>
      <c r="LD282" s="9"/>
      <c r="LE282" s="9"/>
      <c r="LF282" s="9"/>
      <c r="LG282" s="9"/>
      <c r="LH282" s="9"/>
      <c r="LI282" s="9"/>
      <c r="LJ282" s="9"/>
      <c r="LK282" s="9"/>
      <c r="LL282" s="9"/>
      <c r="LM282" s="9"/>
      <c r="LN282" s="9"/>
      <c r="LO282" s="9"/>
      <c r="LP282" s="9"/>
      <c r="LQ282" s="9"/>
      <c r="LR282" s="9"/>
      <c r="LS282" s="9"/>
      <c r="LT282" s="9"/>
      <c r="LU282" s="9"/>
      <c r="LV282" s="9"/>
      <c r="LW282" s="9"/>
      <c r="LX282" s="9"/>
      <c r="LY282" s="9"/>
      <c r="LZ282" s="9"/>
      <c r="MA282" s="9"/>
      <c r="MB282" s="9"/>
      <c r="MC282" s="9"/>
      <c r="MD282" s="9"/>
      <c r="ME282" s="9"/>
      <c r="MF282" s="9"/>
      <c r="MG282" s="9"/>
      <c r="MH282" s="9"/>
      <c r="MI282" s="9"/>
      <c r="MJ282" s="9"/>
      <c r="MK282" s="9"/>
      <c r="ML282" s="9"/>
      <c r="MM282" s="9"/>
      <c r="MN282" s="9"/>
      <c r="MO282" s="9"/>
      <c r="MP282" s="9"/>
      <c r="MQ282" s="9"/>
      <c r="MR282" s="9"/>
      <c r="MS282" s="9"/>
      <c r="MT282" s="9"/>
      <c r="MU282" s="9"/>
      <c r="MV282" s="9"/>
      <c r="MW282" s="9"/>
      <c r="MX282" s="9"/>
      <c r="MY282" s="9"/>
      <c r="MZ282" s="9"/>
      <c r="NA282" s="9"/>
      <c r="NB282" s="9"/>
      <c r="NC282" s="9"/>
      <c r="ND282" s="9"/>
      <c r="NE282" s="9"/>
      <c r="NF282" s="9"/>
      <c r="NG282" s="9"/>
      <c r="NH282" s="9"/>
      <c r="NI282" s="9"/>
      <c r="NJ282" s="9"/>
      <c r="NK282" s="9"/>
      <c r="NL282" s="9"/>
      <c r="NM282" s="9"/>
      <c r="NN282" s="9"/>
      <c r="NO282" s="9"/>
      <c r="NP282" s="9"/>
      <c r="NQ282" s="9"/>
      <c r="NR282" s="9"/>
      <c r="NS282" s="9"/>
      <c r="NT282" s="9"/>
      <c r="NU282" s="9"/>
      <c r="NV282" s="9"/>
      <c r="NW282" s="9"/>
      <c r="NX282" s="9"/>
      <c r="NY282" s="9"/>
      <c r="NZ282" s="9"/>
      <c r="OA282" s="9"/>
      <c r="OB282" s="9"/>
      <c r="OC282" s="9"/>
      <c r="OD282" s="9"/>
      <c r="OE282" s="9"/>
      <c r="OF282" s="9"/>
      <c r="OG282" s="9"/>
      <c r="OH282" s="9"/>
      <c r="OI282" s="9"/>
      <c r="OJ282" s="9"/>
      <c r="OK282" s="9"/>
      <c r="OL282" s="9"/>
      <c r="OM282" s="9"/>
      <c r="ON282" s="9"/>
      <c r="OO282" s="9"/>
      <c r="OP282" s="9"/>
      <c r="OQ282" s="9"/>
      <c r="OR282" s="9"/>
      <c r="OS282" s="9"/>
      <c r="OT282" s="9"/>
      <c r="OU282" s="9"/>
      <c r="OV282" s="9"/>
      <c r="OW282" s="9"/>
      <c r="OX282" s="9"/>
      <c r="OY282" s="9"/>
      <c r="OZ282" s="9"/>
      <c r="PA282" s="9"/>
      <c r="PB282" s="9"/>
      <c r="PC282" s="9"/>
      <c r="PD282" s="9"/>
      <c r="PE282" s="9"/>
      <c r="PF282" s="9"/>
      <c r="PG282" s="9"/>
      <c r="PH282" s="9"/>
      <c r="PI282" s="9"/>
      <c r="PJ282" s="9"/>
      <c r="PK282" s="9"/>
      <c r="PL282" s="9"/>
      <c r="PM282" s="9"/>
      <c r="PN282" s="9"/>
      <c r="PO282" s="9"/>
      <c r="PP282" s="9"/>
      <c r="PQ282" s="9"/>
      <c r="PR282" s="9"/>
      <c r="PS282" s="9"/>
      <c r="PT282" s="9"/>
      <c r="PU282" s="9"/>
      <c r="PV282" s="9"/>
      <c r="PW282" s="9"/>
      <c r="PX282" s="9"/>
      <c r="PY282" s="9"/>
      <c r="PZ282" s="9"/>
      <c r="QA282" s="9"/>
      <c r="QB282" s="9"/>
      <c r="QC282" s="9"/>
      <c r="QD282" s="9"/>
      <c r="QE282" s="9"/>
      <c r="QF282" s="9"/>
      <c r="QG282" s="9"/>
      <c r="QH282" s="9"/>
      <c r="QI282" s="9"/>
      <c r="QJ282" s="9"/>
      <c r="QK282" s="9"/>
      <c r="QL282" s="9"/>
      <c r="QM282" s="9"/>
      <c r="QN282" s="9"/>
      <c r="QO282" s="9"/>
      <c r="QP282" s="9"/>
      <c r="QQ282" s="9"/>
      <c r="QR282" s="9"/>
      <c r="QS282" s="9"/>
      <c r="QT282" s="9"/>
      <c r="QU282" s="9"/>
      <c r="QV282" s="9"/>
      <c r="QW282" s="9"/>
      <c r="QX282" s="9"/>
      <c r="QY282" s="9"/>
      <c r="QZ282" s="9"/>
      <c r="RA282" s="9"/>
      <c r="RB282" s="9"/>
      <c r="RC282" s="9"/>
      <c r="RD282" s="9"/>
      <c r="RE282" s="9"/>
      <c r="RF282" s="9"/>
      <c r="RG282" s="9"/>
      <c r="RH282" s="9"/>
      <c r="RI282" s="9"/>
      <c r="RJ282" s="9"/>
      <c r="RK282" s="9"/>
      <c r="RL282" s="9"/>
      <c r="RM282" s="9"/>
      <c r="RN282" s="9"/>
      <c r="RO282" s="9"/>
      <c r="RP282" s="9"/>
      <c r="RQ282" s="9"/>
      <c r="RR282" s="9"/>
      <c r="RS282" s="9"/>
      <c r="RT282" s="9"/>
      <c r="RU282" s="9"/>
      <c r="RV282" s="9"/>
      <c r="RW282" s="9"/>
      <c r="RX282" s="9"/>
      <c r="RY282" s="9"/>
      <c r="RZ282" s="9"/>
      <c r="SA282" s="9"/>
      <c r="SB282" s="9"/>
      <c r="SC282" s="9"/>
      <c r="SD282" s="9"/>
      <c r="SE282" s="9"/>
      <c r="SF282" s="9"/>
      <c r="SG282" s="9"/>
      <c r="SH282" s="9"/>
      <c r="SI282" s="9"/>
      <c r="SJ282" s="9"/>
      <c r="SK282" s="9"/>
      <c r="SL282" s="9"/>
      <c r="SM282" s="9"/>
      <c r="SN282" s="9"/>
      <c r="SO282" s="9"/>
      <c r="SP282" s="9"/>
      <c r="SQ282" s="9"/>
      <c r="SR282" s="9"/>
      <c r="SS282" s="9"/>
      <c r="ST282" s="9"/>
      <c r="SU282" s="9"/>
      <c r="SV282" s="9"/>
      <c r="SW282" s="9"/>
      <c r="SX282" s="9"/>
      <c r="SY282" s="9"/>
      <c r="SZ282" s="9"/>
      <c r="TA282" s="9"/>
      <c r="TB282" s="9"/>
      <c r="TC282" s="9"/>
      <c r="TD282" s="9"/>
      <c r="TE282" s="9"/>
      <c r="TF282" s="9"/>
      <c r="TG282" s="9"/>
      <c r="TH282" s="9"/>
      <c r="TI282" s="9"/>
      <c r="TJ282" s="9"/>
      <c r="TK282" s="9"/>
      <c r="TL282" s="9"/>
      <c r="TM282" s="9"/>
      <c r="TN282" s="9"/>
      <c r="TO282" s="9"/>
      <c r="TP282" s="9"/>
      <c r="TQ282" s="9"/>
      <c r="TR282" s="9"/>
      <c r="TS282" s="9"/>
      <c r="TT282" s="9"/>
      <c r="TU282" s="9"/>
      <c r="TV282" s="9"/>
      <c r="TW282" s="9"/>
      <c r="TX282" s="9"/>
      <c r="TY282" s="9"/>
      <c r="TZ282" s="9"/>
      <c r="UA282" s="9"/>
      <c r="UB282" s="9"/>
      <c r="UC282" s="9"/>
      <c r="UD282" s="9"/>
      <c r="UE282" s="9"/>
      <c r="UF282" s="9"/>
      <c r="UG282" s="9"/>
      <c r="UH282" s="9"/>
      <c r="UI282" s="9"/>
      <c r="UJ282" s="9"/>
      <c r="UK282" s="9"/>
      <c r="UL282" s="9"/>
      <c r="UM282" s="9"/>
      <c r="UN282" s="9"/>
      <c r="UO282" s="9"/>
      <c r="UP282" s="9"/>
      <c r="UQ282" s="9"/>
      <c r="UR282" s="9"/>
      <c r="US282" s="9"/>
      <c r="UT282" s="9"/>
      <c r="UU282" s="9"/>
      <c r="UV282" s="9"/>
      <c r="UW282" s="9"/>
      <c r="UX282" s="9"/>
      <c r="UY282" s="9"/>
      <c r="UZ282" s="9"/>
      <c r="VA282" s="9"/>
      <c r="VB282" s="9"/>
      <c r="VC282" s="9"/>
      <c r="VD282" s="9"/>
      <c r="VE282" s="9"/>
      <c r="VF282" s="9"/>
      <c r="VG282" s="9"/>
      <c r="VH282" s="9"/>
      <c r="VI282" s="9"/>
      <c r="VJ282" s="9"/>
      <c r="VK282" s="9"/>
      <c r="VL282" s="9"/>
      <c r="VM282" s="9"/>
      <c r="VN282" s="9"/>
      <c r="VO282" s="9"/>
      <c r="VP282" s="9"/>
      <c r="VQ282" s="9"/>
      <c r="VR282" s="9"/>
      <c r="VS282" s="9"/>
      <c r="VT282" s="9"/>
      <c r="VU282" s="9"/>
      <c r="VV282" s="9"/>
      <c r="VW282" s="9"/>
      <c r="VX282" s="9"/>
      <c r="VY282" s="9"/>
      <c r="VZ282" s="9"/>
      <c r="WA282" s="9"/>
      <c r="WB282" s="9"/>
      <c r="WC282" s="9"/>
      <c r="WD282" s="9"/>
      <c r="WE282" s="9"/>
      <c r="WF282" s="9"/>
      <c r="WG282" s="9"/>
      <c r="WH282" s="9"/>
      <c r="WI282" s="9"/>
      <c r="WJ282" s="9"/>
      <c r="WK282" s="9"/>
      <c r="WL282" s="9"/>
      <c r="WM282" s="9"/>
      <c r="WN282" s="9"/>
      <c r="WO282" s="9"/>
      <c r="WP282" s="9"/>
      <c r="WQ282" s="9"/>
      <c r="WR282" s="9"/>
      <c r="WS282" s="9"/>
      <c r="WT282" s="9"/>
      <c r="WU282" s="9"/>
      <c r="WV282" s="9"/>
      <c r="WW282" s="9"/>
      <c r="WX282" s="9"/>
      <c r="WY282" s="9"/>
      <c r="WZ282" s="9"/>
      <c r="XA282" s="9"/>
      <c r="XB282" s="9"/>
      <c r="XC282" s="9"/>
      <c r="XD282" s="9"/>
      <c r="XE282" s="9"/>
      <c r="XF282" s="9"/>
      <c r="XG282" s="9"/>
      <c r="XH282" s="9"/>
      <c r="XI282" s="9"/>
      <c r="XJ282" s="9"/>
      <c r="XK282" s="9"/>
      <c r="XL282" s="9"/>
      <c r="XM282" s="9"/>
      <c r="XN282" s="9"/>
      <c r="XO282" s="9"/>
      <c r="XP282" s="9"/>
      <c r="XQ282" s="9"/>
      <c r="XR282" s="9"/>
      <c r="XS282" s="9"/>
      <c r="XT282" s="9"/>
      <c r="XU282" s="9"/>
      <c r="XV282" s="9"/>
      <c r="XW282" s="9"/>
      <c r="XX282" s="9"/>
      <c r="XY282" s="9"/>
      <c r="XZ282" s="9"/>
      <c r="YA282" s="9"/>
      <c r="YB282" s="9"/>
      <c r="YC282" s="9"/>
      <c r="YD282" s="9"/>
      <c r="YE282" s="9"/>
      <c r="YF282" s="9"/>
      <c r="YG282" s="9"/>
      <c r="YH282" s="9"/>
      <c r="YI282" s="9"/>
      <c r="YJ282" s="9"/>
      <c r="YK282" s="9"/>
      <c r="YL282" s="9"/>
      <c r="YM282" s="9"/>
      <c r="YN282" s="9"/>
      <c r="YO282" s="9"/>
      <c r="YP282" s="9"/>
      <c r="YQ282" s="9"/>
      <c r="YR282" s="9"/>
      <c r="YS282" s="9"/>
      <c r="YT282" s="9"/>
      <c r="YU282" s="9"/>
      <c r="YV282" s="9"/>
      <c r="YW282" s="9"/>
      <c r="YX282" s="9"/>
      <c r="YY282" s="9"/>
      <c r="YZ282" s="9"/>
      <c r="ZA282" s="9"/>
      <c r="ZB282" s="9"/>
      <c r="ZC282" s="9"/>
      <c r="ZD282" s="9"/>
      <c r="ZE282" s="9"/>
      <c r="ZF282" s="9"/>
      <c r="ZG282" s="9"/>
      <c r="ZH282" s="9"/>
      <c r="ZI282" s="9"/>
      <c r="ZJ282" s="9"/>
      <c r="ZK282" s="9"/>
      <c r="ZL282" s="9"/>
      <c r="ZM282" s="9"/>
      <c r="ZN282" s="9"/>
      <c r="ZO282" s="9"/>
      <c r="ZP282" s="9"/>
      <c r="ZQ282" s="9"/>
      <c r="ZR282" s="9"/>
      <c r="ZS282" s="9"/>
      <c r="ZT282" s="9"/>
      <c r="ZU282" s="9"/>
      <c r="ZV282" s="9"/>
      <c r="ZW282" s="9"/>
      <c r="ZX282" s="9"/>
      <c r="ZY282" s="9"/>
      <c r="ZZ282" s="9"/>
      <c r="AAA282" s="9"/>
      <c r="AAB282" s="9"/>
      <c r="AAC282" s="9"/>
      <c r="AAD282" s="9"/>
      <c r="AAE282" s="9"/>
      <c r="AAF282" s="9"/>
      <c r="AAG282" s="9"/>
      <c r="AAH282" s="9"/>
      <c r="AAI282" s="9"/>
      <c r="AAJ282" s="9"/>
      <c r="AAK282" s="9"/>
      <c r="AAL282" s="9"/>
      <c r="AAM282" s="9"/>
      <c r="AAN282" s="9"/>
      <c r="AAO282" s="9"/>
      <c r="AAP282" s="9"/>
      <c r="AAQ282" s="9"/>
      <c r="AAR282" s="9"/>
      <c r="AAS282" s="9"/>
      <c r="AAT282" s="9"/>
      <c r="AAU282" s="9"/>
      <c r="AAV282" s="9"/>
      <c r="AAW282" s="9"/>
      <c r="AAX282" s="9"/>
      <c r="AAY282" s="9"/>
      <c r="AAZ282" s="9"/>
      <c r="ABA282" s="9"/>
      <c r="ABB282" s="9"/>
      <c r="ABC282" s="9"/>
      <c r="ABD282" s="9"/>
      <c r="ABE282" s="9"/>
      <c r="ABF282" s="9"/>
      <c r="ABG282" s="9"/>
      <c r="ABH282" s="9"/>
      <c r="ABI282" s="9"/>
      <c r="ABJ282" s="9"/>
      <c r="ABK282" s="9"/>
      <c r="ABL282" s="9"/>
      <c r="ABM282" s="9"/>
      <c r="ABN282" s="9"/>
      <c r="ABO282" s="9"/>
      <c r="ABP282" s="9"/>
      <c r="ABQ282" s="9"/>
      <c r="ABR282" s="9"/>
      <c r="ABS282" s="9"/>
      <c r="ABT282" s="9"/>
      <c r="ABU282" s="9"/>
      <c r="ABV282" s="9"/>
      <c r="ABW282" s="9"/>
      <c r="ABX282" s="9"/>
      <c r="ABY282" s="9"/>
      <c r="ABZ282" s="9"/>
      <c r="ACA282" s="9"/>
      <c r="ACB282" s="9"/>
      <c r="ACC282" s="9"/>
      <c r="ACD282" s="9"/>
      <c r="ACE282" s="9"/>
      <c r="ACF282" s="9"/>
      <c r="ACG282" s="9"/>
      <c r="ACH282" s="9"/>
      <c r="ACI282" s="9"/>
      <c r="ACJ282" s="9"/>
      <c r="ACK282" s="9"/>
      <c r="ACL282" s="9"/>
      <c r="ACM282" s="9"/>
      <c r="ACN282" s="9"/>
      <c r="ACO282" s="9"/>
      <c r="ACP282" s="9"/>
      <c r="ACQ282" s="9"/>
      <c r="ACR282" s="9"/>
      <c r="ACS282" s="9"/>
      <c r="ACT282" s="9"/>
      <c r="ACU282" s="9"/>
      <c r="ACV282" s="9"/>
      <c r="ACW282" s="9"/>
      <c r="ACX282" s="9"/>
      <c r="ACY282" s="9"/>
      <c r="ACZ282" s="9"/>
      <c r="ADA282" s="9"/>
      <c r="ADB282" s="9"/>
      <c r="ADC282" s="9"/>
      <c r="ADD282" s="9"/>
      <c r="ADE282" s="9"/>
      <c r="ADF282" s="9"/>
      <c r="ADG282" s="9"/>
      <c r="ADH282" s="9"/>
      <c r="ADI282" s="9"/>
      <c r="ADJ282" s="9"/>
      <c r="ADK282" s="9"/>
      <c r="ADL282" s="9"/>
      <c r="ADM282" s="9"/>
      <c r="ADN282" s="9"/>
      <c r="ADO282" s="9"/>
      <c r="ADP282" s="9"/>
      <c r="ADQ282" s="9"/>
      <c r="ADR282" s="9"/>
      <c r="ADS282" s="9"/>
      <c r="ADT282" s="9"/>
      <c r="ADU282" s="9"/>
      <c r="ADV282" s="9"/>
      <c r="ADW282" s="9"/>
      <c r="ADX282" s="9"/>
      <c r="ADY282" s="9"/>
      <c r="ADZ282" s="9"/>
      <c r="AEA282" s="9"/>
      <c r="AEB282" s="9"/>
      <c r="AEC282" s="9"/>
      <c r="AED282" s="9"/>
      <c r="AEE282" s="9"/>
      <c r="AEF282" s="9"/>
      <c r="AEG282" s="9"/>
      <c r="AEH282" s="9"/>
      <c r="AEI282" s="9"/>
      <c r="AEJ282" s="9"/>
      <c r="AEK282" s="9"/>
      <c r="AEL282" s="9"/>
      <c r="AEM282" s="9"/>
      <c r="AEN282" s="9"/>
      <c r="AEO282" s="9"/>
      <c r="AEP282" s="9"/>
      <c r="AEQ282" s="9"/>
      <c r="AER282" s="9"/>
      <c r="AES282" s="9"/>
      <c r="AET282" s="9"/>
      <c r="AEU282" s="9"/>
      <c r="AEV282" s="9"/>
      <c r="AEW282" s="9"/>
      <c r="AEX282" s="9"/>
      <c r="AEY282" s="9"/>
      <c r="AEZ282" s="9"/>
      <c r="AFA282" s="9"/>
      <c r="AFB282" s="9"/>
      <c r="AFC282" s="9"/>
      <c r="AFD282" s="9"/>
      <c r="AFE282" s="9"/>
      <c r="AFF282" s="9"/>
      <c r="AFG282" s="9"/>
      <c r="AFH282" s="9"/>
      <c r="AFI282" s="9"/>
      <c r="AFJ282" s="9"/>
      <c r="AFK282" s="9"/>
      <c r="AFL282" s="9"/>
      <c r="AFM282" s="9"/>
      <c r="AFN282" s="9"/>
      <c r="AFO282" s="9"/>
      <c r="AFP282" s="9"/>
      <c r="AFQ282" s="9"/>
      <c r="AFR282" s="9"/>
      <c r="AFS282" s="9"/>
      <c r="AFT282" s="9"/>
      <c r="AFU282" s="9"/>
      <c r="AFV282" s="9"/>
      <c r="AFW282" s="9"/>
      <c r="AFX282" s="9"/>
      <c r="AFY282" s="9"/>
      <c r="AFZ282" s="9"/>
      <c r="AGA282" s="9"/>
      <c r="AGB282" s="9"/>
      <c r="AGC282" s="9"/>
      <c r="AGD282" s="9"/>
      <c r="AGE282" s="9"/>
      <c r="AGF282" s="9"/>
      <c r="AGG282" s="9"/>
      <c r="AGH282" s="9"/>
      <c r="AGI282" s="9"/>
      <c r="AGJ282" s="9"/>
      <c r="AGK282" s="9"/>
      <c r="AGL282" s="9"/>
      <c r="AGM282" s="9"/>
      <c r="AGN282" s="9"/>
      <c r="AGO282" s="9"/>
      <c r="AGP282" s="9"/>
      <c r="AGQ282" s="9"/>
      <c r="AGR282" s="9"/>
      <c r="AGS282" s="9"/>
      <c r="AGT282" s="9"/>
      <c r="AGU282" s="9"/>
      <c r="AGV282" s="9"/>
      <c r="AGW282" s="9"/>
      <c r="AGX282" s="9"/>
      <c r="AGY282" s="9"/>
      <c r="AGZ282" s="9"/>
      <c r="AHA282" s="9"/>
      <c r="AHB282" s="9"/>
      <c r="AHC282" s="9"/>
      <c r="AHD282" s="9"/>
      <c r="AHE282" s="9"/>
      <c r="AHF282" s="9"/>
      <c r="AHG282" s="9"/>
      <c r="AHH282" s="9"/>
      <c r="AHI282" s="9"/>
      <c r="AHJ282" s="9"/>
      <c r="AHK282" s="9"/>
      <c r="AHL282" s="9"/>
      <c r="AHM282" s="9"/>
      <c r="AHN282" s="9"/>
      <c r="AHO282" s="9"/>
      <c r="AHP282" s="9"/>
      <c r="AHQ282" s="9"/>
      <c r="AHR282" s="9"/>
      <c r="AHS282" s="9"/>
      <c r="AHT282" s="9"/>
      <c r="AHU282" s="9"/>
      <c r="AHV282" s="9"/>
      <c r="AHW282" s="9"/>
      <c r="AHX282" s="9"/>
      <c r="AHY282" s="9"/>
      <c r="AHZ282" s="9"/>
      <c r="AIA282" s="9"/>
      <c r="AIB282" s="9"/>
      <c r="AIC282" s="9"/>
      <c r="AID282" s="9"/>
      <c r="AIE282" s="9"/>
      <c r="AIF282" s="9"/>
      <c r="AIG282" s="9"/>
      <c r="AIH282" s="9"/>
      <c r="AII282" s="9"/>
      <c r="AIJ282" s="9"/>
      <c r="AIK282" s="9"/>
      <c r="AIL282" s="9"/>
      <c r="AIM282" s="9"/>
      <c r="AIN282" s="9"/>
      <c r="AIO282" s="9"/>
      <c r="AIP282" s="9"/>
      <c r="AIQ282" s="9"/>
      <c r="AIR282" s="9"/>
      <c r="AIS282" s="9"/>
      <c r="AIT282" s="9"/>
      <c r="AIU282" s="9"/>
      <c r="AIV282" s="9"/>
      <c r="AIW282" s="9"/>
      <c r="AIX282" s="9"/>
      <c r="AIY282" s="9"/>
      <c r="AIZ282" s="9"/>
      <c r="AJA282" s="9"/>
      <c r="AJB282" s="9"/>
      <c r="AJC282" s="9"/>
      <c r="AJD282" s="9"/>
      <c r="AJE282" s="9"/>
      <c r="AJF282" s="9"/>
      <c r="AJG282" s="9"/>
      <c r="AJH282" s="9"/>
      <c r="AJI282" s="9"/>
      <c r="AJJ282" s="9"/>
      <c r="AJK282" s="9"/>
      <c r="AJL282" s="9"/>
      <c r="AJM282" s="9"/>
      <c r="AJN282" s="9"/>
      <c r="AJO282" s="9"/>
      <c r="AJP282" s="9"/>
      <c r="AJQ282" s="9"/>
      <c r="AJR282" s="9"/>
      <c r="AJS282" s="9"/>
      <c r="AJT282" s="9"/>
      <c r="AJU282" s="9"/>
      <c r="AJV282" s="9"/>
      <c r="AJW282" s="9"/>
      <c r="AJX282" s="9"/>
      <c r="AJY282" s="9"/>
      <c r="AJZ282" s="9"/>
      <c r="AKA282" s="9"/>
      <c r="AKB282" s="9"/>
      <c r="AKC282" s="9"/>
      <c r="AKD282" s="9"/>
      <c r="AKE282" s="9"/>
      <c r="AKF282" s="9"/>
      <c r="AKG282" s="9"/>
      <c r="AKH282" s="9"/>
      <c r="AKI282" s="9"/>
      <c r="AKJ282" s="9"/>
      <c r="AKK282" s="9"/>
      <c r="AKL282" s="9"/>
      <c r="AKM282" s="9"/>
      <c r="AKN282" s="9"/>
      <c r="AKO282" s="9"/>
      <c r="AKP282" s="9"/>
      <c r="AKQ282" s="9"/>
      <c r="AKR282" s="9"/>
      <c r="AKS282" s="9"/>
      <c r="AKT282" s="9"/>
      <c r="AKU282" s="9"/>
      <c r="AKV282" s="9"/>
      <c r="AKW282" s="9"/>
      <c r="AKX282" s="9"/>
      <c r="AKY282" s="9"/>
      <c r="AKZ282" s="9"/>
      <c r="ALA282" s="9"/>
      <c r="ALB282" s="9"/>
      <c r="ALC282" s="9"/>
      <c r="ALD282" s="9"/>
      <c r="ALE282" s="9"/>
      <c r="ALF282" s="9"/>
      <c r="ALG282" s="9"/>
      <c r="ALH282" s="9"/>
      <c r="ALI282" s="9"/>
      <c r="ALJ282" s="9"/>
      <c r="ALK282" s="9"/>
      <c r="ALL282" s="9"/>
      <c r="ALM282" s="9"/>
      <c r="ALN282" s="9"/>
      <c r="ALO282" s="9"/>
      <c r="ALP282" s="9"/>
      <c r="ALQ282" s="9"/>
      <c r="ALR282" s="9"/>
      <c r="ALS282" s="9"/>
      <c r="ALT282" s="9"/>
      <c r="ALU282" s="9"/>
      <c r="ALV282" s="9"/>
      <c r="ALW282" s="9"/>
      <c r="ALX282" s="9"/>
      <c r="ALY282" s="9"/>
      <c r="ALZ282" s="9"/>
      <c r="AMA282" s="9"/>
      <c r="AMB282" s="9"/>
      <c r="AMC282" s="9"/>
      <c r="AMD282" s="9"/>
      <c r="AME282" s="9"/>
      <c r="AMF282" s="9"/>
      <c r="AMG282" s="9"/>
      <c r="AMH282" s="9"/>
      <c r="AMI282" s="9"/>
      <c r="AMJ282" s="9"/>
      <c r="AMK282" s="9"/>
      <c r="AML282" s="9"/>
      <c r="AMM282" s="9"/>
      <c r="AMN282" s="9"/>
      <c r="AMO282" s="9"/>
      <c r="AMP282" s="9"/>
      <c r="AMQ282" s="9"/>
      <c r="AMR282" s="9"/>
      <c r="AMS282" s="9"/>
      <c r="AMT282" s="9"/>
      <c r="AMU282" s="9"/>
      <c r="AMV282" s="9"/>
      <c r="AMW282" s="9"/>
      <c r="AMX282" s="9"/>
      <c r="AMY282" s="9"/>
      <c r="AMZ282" s="9"/>
      <c r="ANA282" s="9"/>
      <c r="ANB282" s="9"/>
      <c r="ANC282" s="9"/>
      <c r="AND282" s="9"/>
      <c r="ANE282" s="9"/>
      <c r="ANF282" s="9"/>
      <c r="ANG282" s="9"/>
      <c r="ANH282" s="9"/>
      <c r="ANI282" s="9"/>
      <c r="ANJ282" s="9"/>
      <c r="ANK282" s="9"/>
      <c r="ANL282" s="9"/>
      <c r="ANM282" s="9"/>
      <c r="ANN282" s="9"/>
      <c r="ANO282" s="9"/>
      <c r="ANP282" s="9"/>
      <c r="ANQ282" s="9"/>
      <c r="ANR282" s="9"/>
      <c r="ANS282" s="9"/>
      <c r="ANT282" s="9"/>
      <c r="ANU282" s="9"/>
      <c r="ANV282" s="9"/>
      <c r="ANW282" s="9"/>
      <c r="ANX282" s="9"/>
      <c r="ANY282" s="9"/>
      <c r="ANZ282" s="9"/>
      <c r="AOA282" s="9"/>
      <c r="AOB282" s="9"/>
      <c r="AOC282" s="9"/>
      <c r="AOD282" s="9"/>
      <c r="AOE282" s="9"/>
      <c r="AOF282" s="9"/>
      <c r="AOG282" s="9"/>
      <c r="AOH282" s="9"/>
      <c r="AOI282" s="9"/>
      <c r="AOJ282" s="9"/>
      <c r="AOK282" s="9"/>
      <c r="AOL282" s="9"/>
      <c r="AOM282" s="9"/>
      <c r="AON282" s="9"/>
      <c r="AOO282" s="9"/>
      <c r="AOP282" s="9"/>
      <c r="AOQ282" s="9"/>
      <c r="AOR282" s="9"/>
      <c r="AOS282" s="9"/>
      <c r="AOT282" s="9"/>
      <c r="AOU282" s="9"/>
      <c r="AOV282" s="9"/>
      <c r="AOW282" s="9"/>
      <c r="AOX282" s="9"/>
      <c r="AOY282" s="9"/>
      <c r="AOZ282" s="9"/>
      <c r="APA282" s="9"/>
      <c r="APB282" s="9"/>
      <c r="APC282" s="9"/>
      <c r="APD282" s="9"/>
      <c r="APE282" s="9"/>
      <c r="APF282" s="9"/>
      <c r="APG282" s="9"/>
      <c r="APH282" s="9"/>
      <c r="API282" s="9"/>
      <c r="APJ282" s="9"/>
      <c r="APK282" s="9"/>
      <c r="APL282" s="9"/>
      <c r="APM282" s="9"/>
      <c r="APN282" s="9"/>
      <c r="APO282" s="9"/>
      <c r="APP282" s="9"/>
      <c r="APQ282" s="9"/>
      <c r="APR282" s="9"/>
      <c r="APS282" s="9"/>
      <c r="APT282" s="9"/>
      <c r="APU282" s="9"/>
      <c r="APV282" s="9"/>
      <c r="APW282" s="9"/>
      <c r="APX282" s="9"/>
      <c r="APY282" s="9"/>
      <c r="APZ282" s="9"/>
      <c r="AQA282" s="9"/>
      <c r="AQB282" s="9"/>
      <c r="AQC282" s="9"/>
      <c r="AQD282" s="9"/>
      <c r="AQE282" s="9"/>
      <c r="AQF282" s="9"/>
      <c r="AQG282" s="9"/>
      <c r="AQH282" s="9"/>
      <c r="AQI282" s="9"/>
      <c r="AQJ282" s="9"/>
      <c r="AQK282" s="9"/>
      <c r="AQL282" s="9"/>
      <c r="AQM282" s="9"/>
      <c r="AQN282" s="9"/>
      <c r="AQO282" s="9"/>
      <c r="AQP282" s="9"/>
      <c r="AQQ282" s="9"/>
      <c r="AQR282" s="9"/>
      <c r="AQS282" s="9"/>
      <c r="AQT282" s="9"/>
      <c r="AQU282" s="9"/>
      <c r="AQV282" s="9"/>
      <c r="AQW282" s="9"/>
      <c r="AQX282" s="9"/>
      <c r="AQY282" s="9"/>
      <c r="AQZ282" s="9"/>
      <c r="ARA282" s="9"/>
      <c r="ARB282" s="9"/>
      <c r="ARC282" s="9"/>
      <c r="ARD282" s="9"/>
      <c r="ARE282" s="9"/>
      <c r="ARF282" s="9"/>
      <c r="ARG282" s="9"/>
      <c r="ARH282" s="9"/>
      <c r="ARI282" s="9"/>
      <c r="ARJ282" s="9"/>
      <c r="ARK282" s="9"/>
      <c r="ARL282" s="9"/>
      <c r="ARM282" s="9"/>
      <c r="ARN282" s="9"/>
      <c r="ARO282" s="9"/>
      <c r="ARP282" s="9"/>
      <c r="ARQ282" s="9"/>
      <c r="ARR282" s="9"/>
      <c r="ARS282" s="9"/>
      <c r="ART282" s="9"/>
      <c r="ARU282" s="9"/>
      <c r="ARV282" s="9"/>
      <c r="ARW282" s="9"/>
      <c r="ARX282" s="9"/>
      <c r="ARY282" s="9"/>
      <c r="ARZ282" s="9"/>
      <c r="ASA282" s="9"/>
      <c r="ASB282" s="9"/>
      <c r="ASC282" s="9"/>
      <c r="ASD282" s="9"/>
      <c r="ASE282" s="9"/>
      <c r="ASF282" s="9"/>
      <c r="ASG282" s="9"/>
      <c r="ASH282" s="9"/>
      <c r="ASI282" s="9"/>
      <c r="ASJ282" s="9"/>
      <c r="ASK282" s="9"/>
      <c r="ASL282" s="9"/>
      <c r="ASM282" s="9"/>
      <c r="ASN282" s="9"/>
      <c r="ASO282" s="9"/>
      <c r="ASP282" s="9"/>
      <c r="ASQ282" s="9"/>
      <c r="ASR282" s="9"/>
      <c r="ASS282" s="9"/>
      <c r="AST282" s="9"/>
      <c r="ASU282" s="9"/>
      <c r="ASV282" s="9"/>
      <c r="ASW282" s="9"/>
      <c r="ASX282" s="9"/>
      <c r="ASY282" s="9"/>
      <c r="ASZ282" s="9"/>
      <c r="ATA282" s="9"/>
      <c r="ATB282" s="9"/>
      <c r="ATC282" s="9"/>
      <c r="ATD282" s="9"/>
      <c r="ATE282" s="9"/>
      <c r="ATF282" s="9"/>
      <c r="ATG282" s="9"/>
      <c r="ATH282" s="9"/>
      <c r="ATI282" s="9"/>
      <c r="ATJ282" s="9"/>
      <c r="ATK282" s="9"/>
      <c r="ATL282" s="9"/>
      <c r="ATM282" s="9"/>
      <c r="ATN282" s="9"/>
      <c r="ATO282" s="9"/>
      <c r="ATP282" s="9"/>
      <c r="ATQ282" s="9"/>
      <c r="ATR282" s="9"/>
      <c r="ATS282" s="9"/>
      <c r="ATT282" s="9"/>
      <c r="ATU282" s="9"/>
      <c r="ATV282" s="9"/>
      <c r="ATW282" s="9"/>
      <c r="ATX282" s="9"/>
      <c r="ATY282" s="9"/>
      <c r="ATZ282" s="9"/>
      <c r="AUA282" s="9"/>
      <c r="AUB282" s="9"/>
      <c r="AUC282" s="9"/>
      <c r="AUD282" s="9"/>
      <c r="AUE282" s="9"/>
      <c r="AUF282" s="9"/>
      <c r="AUG282" s="9"/>
      <c r="AUH282" s="9"/>
      <c r="AUI282" s="9"/>
      <c r="AUJ282" s="9"/>
      <c r="AUK282" s="9"/>
      <c r="AUL282" s="9"/>
      <c r="AUM282" s="9"/>
      <c r="AUN282" s="9"/>
      <c r="AUO282" s="9"/>
      <c r="AUP282" s="9"/>
      <c r="AUQ282" s="9"/>
      <c r="AUR282" s="9"/>
      <c r="AUS282" s="9"/>
      <c r="AUT282" s="9"/>
      <c r="AUU282" s="9"/>
      <c r="AUV282" s="9"/>
      <c r="AUW282" s="9"/>
      <c r="AUX282" s="9"/>
      <c r="AUY282" s="9"/>
      <c r="AUZ282" s="9"/>
      <c r="AVA282" s="9"/>
      <c r="AVB282" s="9"/>
      <c r="AVC282" s="9"/>
      <c r="AVD282" s="9"/>
      <c r="AVE282" s="9"/>
      <c r="AVF282" s="9"/>
      <c r="AVG282" s="9"/>
      <c r="AVH282" s="9"/>
      <c r="AVI282" s="9"/>
      <c r="AVJ282" s="9"/>
      <c r="AVK282" s="9"/>
      <c r="AVL282" s="9"/>
      <c r="AVM282" s="9"/>
      <c r="AVN282" s="9"/>
      <c r="AVO282" s="9"/>
      <c r="AVP282" s="9"/>
      <c r="AVQ282" s="9"/>
      <c r="AVR282" s="9"/>
      <c r="AVS282" s="9"/>
      <c r="AVT282" s="9"/>
      <c r="AVU282" s="9"/>
      <c r="AVV282" s="9"/>
      <c r="AVW282" s="9"/>
      <c r="AVX282" s="9"/>
      <c r="AVY282" s="9"/>
      <c r="AVZ282" s="9"/>
      <c r="AWA282" s="9"/>
      <c r="AWB282" s="9"/>
      <c r="AWC282" s="9"/>
      <c r="AWD282" s="9"/>
      <c r="AWE282" s="9"/>
      <c r="AWF282" s="9"/>
      <c r="AWG282" s="9"/>
      <c r="AWH282" s="9"/>
      <c r="AWI282" s="9"/>
      <c r="AWJ282" s="9"/>
      <c r="AWK282" s="9"/>
      <c r="AWL282" s="9"/>
      <c r="AWM282" s="9"/>
      <c r="AWN282" s="9"/>
      <c r="AWO282" s="9"/>
      <c r="AWP282" s="9"/>
      <c r="AWQ282" s="9"/>
      <c r="AWR282" s="9"/>
      <c r="AWS282" s="9"/>
      <c r="AWT282" s="9"/>
      <c r="AWU282" s="9"/>
      <c r="AWV282" s="9"/>
      <c r="AWW282" s="9"/>
      <c r="AWX282" s="9"/>
      <c r="AWY282" s="9"/>
      <c r="AWZ282" s="9"/>
      <c r="AXA282" s="9"/>
      <c r="AXB282" s="9"/>
      <c r="AXC282" s="9"/>
      <c r="AXD282" s="9"/>
      <c r="AXE282" s="9"/>
      <c r="AXF282" s="9"/>
      <c r="AXG282" s="9"/>
      <c r="AXH282" s="9"/>
      <c r="AXI282" s="9"/>
      <c r="AXJ282" s="9"/>
      <c r="AXK282" s="9"/>
      <c r="AXL282" s="9"/>
      <c r="AXM282" s="9"/>
      <c r="AXN282" s="9"/>
      <c r="AXO282" s="9"/>
      <c r="AXP282" s="9"/>
      <c r="AXQ282" s="9"/>
      <c r="AXR282" s="9"/>
      <c r="AXS282" s="9"/>
      <c r="AXT282" s="9"/>
      <c r="AXU282" s="9"/>
      <c r="AXV282" s="9"/>
      <c r="AXW282" s="9"/>
      <c r="AXX282" s="9"/>
      <c r="AXY282" s="9"/>
      <c r="AXZ282" s="9"/>
      <c r="AYA282" s="9"/>
      <c r="AYB282" s="9"/>
      <c r="AYC282" s="9"/>
      <c r="AYD282" s="9"/>
      <c r="AYE282" s="9"/>
      <c r="AYF282" s="9"/>
      <c r="AYG282" s="9"/>
      <c r="AYH282" s="9"/>
      <c r="AYI282" s="9"/>
      <c r="AYJ282" s="9"/>
      <c r="AYK282" s="9"/>
      <c r="AYL282" s="9"/>
      <c r="AYM282" s="9"/>
      <c r="AYN282" s="9"/>
      <c r="AYO282" s="9"/>
      <c r="AYP282" s="9"/>
      <c r="AYQ282" s="9"/>
      <c r="AYR282" s="9"/>
      <c r="AYS282" s="9"/>
      <c r="AYT282" s="9"/>
      <c r="AYU282" s="9"/>
      <c r="AYV282" s="9"/>
      <c r="AYW282" s="9"/>
      <c r="AYX282" s="9"/>
      <c r="AYY282" s="9"/>
      <c r="AYZ282" s="9"/>
      <c r="AZA282" s="9"/>
      <c r="AZB282" s="9"/>
      <c r="AZC282" s="9"/>
      <c r="AZD282" s="9"/>
      <c r="AZE282" s="9"/>
      <c r="AZF282" s="9"/>
      <c r="AZG282" s="9"/>
      <c r="AZH282" s="9"/>
      <c r="AZI282" s="9"/>
      <c r="AZJ282" s="9"/>
      <c r="AZK282" s="9"/>
      <c r="AZL282" s="9"/>
      <c r="AZM282" s="9"/>
      <c r="AZN282" s="9"/>
      <c r="AZO282" s="9"/>
      <c r="AZP282" s="9"/>
      <c r="AZQ282" s="9"/>
      <c r="AZR282" s="9"/>
      <c r="AZS282" s="9"/>
      <c r="AZT282" s="9"/>
      <c r="AZU282" s="9"/>
      <c r="AZV282" s="9"/>
      <c r="AZW282" s="9"/>
      <c r="AZX282" s="9"/>
      <c r="AZY282" s="9"/>
      <c r="AZZ282" s="9"/>
      <c r="BAA282" s="9"/>
      <c r="BAB282" s="9"/>
      <c r="BAC282" s="9"/>
      <c r="BAD282" s="9"/>
      <c r="BAE282" s="9"/>
      <c r="BAF282" s="9"/>
      <c r="BAG282" s="9"/>
      <c r="BAH282" s="9"/>
      <c r="BAI282" s="9"/>
      <c r="BAJ282" s="9"/>
      <c r="BAK282" s="9"/>
      <c r="BAL282" s="9"/>
      <c r="BAM282" s="9"/>
      <c r="BAN282" s="9"/>
      <c r="BAO282" s="9"/>
      <c r="BAP282" s="9"/>
      <c r="BAQ282" s="9"/>
      <c r="BAR282" s="9"/>
      <c r="BAS282" s="9"/>
      <c r="BAT282" s="9"/>
      <c r="BAU282" s="9"/>
      <c r="BAV282" s="9"/>
      <c r="BAW282" s="9"/>
      <c r="BAX282" s="9"/>
      <c r="BAY282" s="9"/>
      <c r="BAZ282" s="9"/>
      <c r="BBA282" s="9"/>
      <c r="BBB282" s="9"/>
      <c r="BBC282" s="9"/>
      <c r="BBD282" s="9"/>
      <c r="BBE282" s="9"/>
      <c r="BBF282" s="9"/>
      <c r="BBG282" s="9"/>
      <c r="BBH282" s="9"/>
      <c r="BBI282" s="9"/>
      <c r="BBJ282" s="9"/>
      <c r="BBK282" s="9"/>
      <c r="BBL282" s="9"/>
      <c r="BBM282" s="9"/>
      <c r="BBN282" s="9"/>
      <c r="BBO282" s="9"/>
      <c r="BBP282" s="9"/>
      <c r="BBQ282" s="9"/>
      <c r="BBR282" s="9"/>
      <c r="BBS282" s="9"/>
      <c r="BBT282" s="9"/>
      <c r="BBU282" s="9"/>
      <c r="BBV282" s="9"/>
      <c r="BBW282" s="9"/>
      <c r="BBX282" s="9"/>
      <c r="BBY282" s="9"/>
      <c r="BBZ282" s="9"/>
      <c r="BCA282" s="9"/>
      <c r="BCB282" s="9"/>
      <c r="BCC282" s="9"/>
      <c r="BCD282" s="9"/>
      <c r="BCE282" s="9"/>
      <c r="BCF282" s="9"/>
      <c r="BCG282" s="9"/>
      <c r="BCH282" s="9"/>
      <c r="BCI282" s="9"/>
      <c r="BCJ282" s="9"/>
      <c r="BCK282" s="9"/>
      <c r="BCL282" s="9"/>
      <c r="BCM282" s="9"/>
      <c r="BCN282" s="9"/>
      <c r="BCO282" s="9"/>
      <c r="BCP282" s="9"/>
      <c r="BCQ282" s="9"/>
      <c r="BCR282" s="9"/>
      <c r="BCS282" s="9"/>
      <c r="BCT282" s="9"/>
      <c r="BCU282" s="9"/>
      <c r="BCV282" s="9"/>
      <c r="BCW282" s="9"/>
      <c r="BCX282" s="9"/>
      <c r="BCY282" s="9"/>
      <c r="BCZ282" s="9"/>
      <c r="BDA282" s="9"/>
      <c r="BDB282" s="9"/>
      <c r="BDC282" s="9"/>
      <c r="BDD282" s="9"/>
      <c r="BDE282" s="9"/>
      <c r="BDF282" s="9"/>
      <c r="BDG282" s="9"/>
      <c r="BDH282" s="9"/>
      <c r="BDI282" s="9"/>
      <c r="BDJ282" s="9"/>
      <c r="BDK282" s="9"/>
      <c r="BDL282" s="9"/>
      <c r="BDM282" s="9"/>
      <c r="BDN282" s="9"/>
      <c r="BDO282" s="9"/>
      <c r="BDP282" s="9"/>
      <c r="BDQ282" s="9"/>
      <c r="BDR282" s="9"/>
      <c r="BDS282" s="9"/>
      <c r="BDT282" s="9"/>
      <c r="BDU282" s="9"/>
      <c r="BDV282" s="9"/>
      <c r="BDW282" s="9"/>
      <c r="BDX282" s="9"/>
      <c r="BDY282" s="9"/>
      <c r="BDZ282" s="9"/>
      <c r="BEA282" s="9"/>
      <c r="BEB282" s="9"/>
      <c r="BEC282" s="9"/>
      <c r="BED282" s="9"/>
      <c r="BEE282" s="9"/>
      <c r="BEF282" s="9"/>
      <c r="BEG282" s="9"/>
      <c r="BEH282" s="9"/>
      <c r="BEI282" s="9"/>
      <c r="BEJ282" s="9"/>
      <c r="BEK282" s="9"/>
      <c r="BEL282" s="9"/>
      <c r="BEM282" s="9"/>
      <c r="BEN282" s="9"/>
      <c r="BEO282" s="9"/>
      <c r="BEP282" s="9"/>
      <c r="BEQ282" s="9"/>
      <c r="BER282" s="9"/>
      <c r="BES282" s="9"/>
      <c r="BET282" s="9"/>
      <c r="BEU282" s="9"/>
      <c r="BEV282" s="9"/>
      <c r="BEW282" s="9"/>
      <c r="BEX282" s="9"/>
      <c r="BEY282" s="9"/>
      <c r="BEZ282" s="9"/>
      <c r="BFA282" s="9"/>
      <c r="BFB282" s="9"/>
      <c r="BFC282" s="9"/>
      <c r="BFD282" s="9"/>
      <c r="BFE282" s="9"/>
      <c r="BFF282" s="9"/>
      <c r="BFG282" s="9"/>
      <c r="BFH282" s="9"/>
      <c r="BFI282" s="9"/>
      <c r="BFJ282" s="9"/>
      <c r="BFK282" s="9"/>
      <c r="BFL282" s="9"/>
      <c r="BFM282" s="9"/>
      <c r="BFN282" s="9"/>
      <c r="BFO282" s="9"/>
      <c r="BFP282" s="9"/>
      <c r="BFQ282" s="9"/>
      <c r="BFR282" s="9"/>
      <c r="BFS282" s="9"/>
      <c r="BFT282" s="9"/>
      <c r="BFU282" s="9"/>
      <c r="BFV282" s="9"/>
      <c r="BFW282" s="9"/>
      <c r="BFX282" s="9"/>
      <c r="BFY282" s="9"/>
      <c r="BFZ282" s="9"/>
      <c r="BGA282" s="9"/>
      <c r="BGB282" s="9"/>
      <c r="BGC282" s="9"/>
      <c r="BGD282" s="9"/>
      <c r="BGE282" s="9"/>
      <c r="BGF282" s="9"/>
      <c r="BGG282" s="9"/>
      <c r="BGH282" s="9"/>
      <c r="BGI282" s="9"/>
      <c r="BGJ282" s="9"/>
      <c r="BGK282" s="9"/>
      <c r="BGL282" s="9"/>
      <c r="BGM282" s="9"/>
      <c r="BGN282" s="9"/>
      <c r="BGO282" s="9"/>
      <c r="BGP282" s="9"/>
      <c r="BGQ282" s="9"/>
      <c r="BGR282" s="9"/>
      <c r="BGS282" s="9"/>
      <c r="BGT282" s="9"/>
      <c r="BGU282" s="9"/>
      <c r="BGV282" s="9"/>
      <c r="BGW282" s="9"/>
      <c r="BGX282" s="9"/>
      <c r="BGY282" s="9"/>
      <c r="BGZ282" s="9"/>
      <c r="BHA282" s="9"/>
      <c r="BHB282" s="9"/>
      <c r="BHC282" s="9"/>
      <c r="BHD282" s="9"/>
      <c r="BHE282" s="9"/>
      <c r="BHF282" s="9"/>
      <c r="BHG282" s="9"/>
      <c r="BHH282" s="9"/>
      <c r="BHI282" s="9"/>
      <c r="BHJ282" s="9"/>
      <c r="BHK282" s="9"/>
      <c r="BHL282" s="9"/>
      <c r="BHM282" s="9"/>
      <c r="BHN282" s="9"/>
      <c r="BHO282" s="9"/>
      <c r="BHP282" s="9"/>
      <c r="BHQ282" s="9"/>
      <c r="BHR282" s="9"/>
      <c r="BHS282" s="9"/>
      <c r="BHT282" s="9"/>
      <c r="BHU282" s="9"/>
      <c r="BHV282" s="9"/>
      <c r="BHW282" s="9"/>
      <c r="BHX282" s="9"/>
      <c r="BHY282" s="9"/>
      <c r="BHZ282" s="9"/>
      <c r="BIA282" s="9"/>
      <c r="BIB282" s="9"/>
      <c r="BIC282" s="9"/>
      <c r="BID282" s="9"/>
      <c r="BIE282" s="9"/>
      <c r="BIF282" s="9"/>
      <c r="BIG282" s="9"/>
      <c r="BIH282" s="9"/>
      <c r="BII282" s="9"/>
      <c r="BIJ282" s="9"/>
      <c r="BIK282" s="9"/>
      <c r="BIL282" s="9"/>
      <c r="BIM282" s="9"/>
      <c r="BIN282" s="9"/>
      <c r="BIO282" s="9"/>
      <c r="BIP282" s="9"/>
      <c r="BIQ282" s="9"/>
      <c r="BIR282" s="9"/>
      <c r="BIS282" s="9"/>
      <c r="BIT282" s="9"/>
      <c r="BIU282" s="9"/>
      <c r="BIV282" s="9"/>
      <c r="BIW282" s="9"/>
      <c r="BIX282" s="9"/>
      <c r="BIY282" s="9"/>
      <c r="BIZ282" s="9"/>
      <c r="BJA282" s="9"/>
      <c r="BJB282" s="9"/>
      <c r="BJC282" s="9"/>
      <c r="BJD282" s="9"/>
      <c r="BJE282" s="9"/>
      <c r="BJF282" s="9"/>
      <c r="BJG282" s="9"/>
      <c r="BJH282" s="9"/>
      <c r="BJI282" s="9"/>
      <c r="BJJ282" s="9"/>
      <c r="BJK282" s="9"/>
      <c r="BJL282" s="9"/>
      <c r="BJM282" s="9"/>
      <c r="BJN282" s="9"/>
      <c r="BJO282" s="9"/>
      <c r="BJP282" s="9"/>
      <c r="BJQ282" s="9"/>
      <c r="BJR282" s="9"/>
      <c r="BJS282" s="9"/>
      <c r="BJT282" s="9"/>
      <c r="BJU282" s="9"/>
      <c r="BJV282" s="9"/>
      <c r="BJW282" s="9"/>
      <c r="BJX282" s="9"/>
      <c r="BJY282" s="9"/>
      <c r="BJZ282" s="9"/>
      <c r="BKA282" s="9"/>
      <c r="BKB282" s="9"/>
      <c r="BKC282" s="9"/>
      <c r="BKD282" s="9"/>
      <c r="BKE282" s="9"/>
      <c r="BKF282" s="9"/>
      <c r="BKG282" s="9"/>
      <c r="BKH282" s="9"/>
      <c r="BKI282" s="9"/>
      <c r="BKJ282" s="9"/>
      <c r="BKK282" s="9"/>
      <c r="BKL282" s="9"/>
      <c r="BKM282" s="9"/>
      <c r="BKN282" s="9"/>
      <c r="BKO282" s="9"/>
      <c r="BKP282" s="9"/>
      <c r="BKQ282" s="9"/>
      <c r="BKR282" s="9"/>
      <c r="BKS282" s="9"/>
      <c r="BKT282" s="9"/>
      <c r="BKU282" s="9"/>
      <c r="BKV282" s="9"/>
      <c r="BKW282" s="9"/>
      <c r="BKX282" s="9"/>
      <c r="BKY282" s="9"/>
      <c r="BKZ282" s="9"/>
      <c r="BLA282" s="9"/>
      <c r="BLB282" s="9"/>
      <c r="BLC282" s="9"/>
      <c r="BLD282" s="9"/>
      <c r="BLE282" s="9"/>
      <c r="BLF282" s="9"/>
      <c r="BLG282" s="9"/>
      <c r="BLH282" s="9"/>
      <c r="BLI282" s="9"/>
      <c r="BLJ282" s="9"/>
      <c r="BLK282" s="9"/>
      <c r="BLL282" s="9"/>
      <c r="BLM282" s="9"/>
      <c r="BLN282" s="9"/>
      <c r="BLO282" s="9"/>
      <c r="BLP282" s="9"/>
      <c r="BLQ282" s="9"/>
      <c r="BLR282" s="9"/>
      <c r="BLS282" s="9"/>
      <c r="BLT282" s="9"/>
      <c r="BLU282" s="9"/>
      <c r="BLV282" s="9"/>
      <c r="BLW282" s="9"/>
      <c r="BLX282" s="9"/>
      <c r="BLY282" s="9"/>
      <c r="BLZ282" s="9"/>
      <c r="BMA282" s="9"/>
      <c r="BMB282" s="9"/>
      <c r="BMC282" s="9"/>
      <c r="BMD282" s="9"/>
      <c r="BME282" s="9"/>
      <c r="BMF282" s="9"/>
      <c r="BMG282" s="9"/>
      <c r="BMH282" s="9"/>
      <c r="BMI282" s="9"/>
      <c r="BMJ282" s="9"/>
      <c r="BMK282" s="9"/>
      <c r="BML282" s="9"/>
      <c r="BMM282" s="9"/>
      <c r="BMN282" s="9"/>
      <c r="BMO282" s="9"/>
      <c r="BMP282" s="9"/>
      <c r="BMQ282" s="9"/>
      <c r="BMR282" s="9"/>
      <c r="BMS282" s="9"/>
      <c r="BMT282" s="9"/>
      <c r="BMU282" s="9"/>
      <c r="BMV282" s="9"/>
      <c r="BMW282" s="9"/>
      <c r="BMX282" s="9"/>
      <c r="BMY282" s="9"/>
      <c r="BMZ282" s="9"/>
      <c r="BNA282" s="9"/>
      <c r="BNB282" s="9"/>
      <c r="BNC282" s="9"/>
      <c r="BND282" s="9"/>
      <c r="BNE282" s="9"/>
      <c r="BNF282" s="9"/>
      <c r="BNG282" s="9"/>
      <c r="BNH282" s="9"/>
      <c r="BNI282" s="9"/>
      <c r="BNJ282" s="9"/>
      <c r="BNK282" s="9"/>
      <c r="BNL282" s="9"/>
      <c r="BNM282" s="9"/>
      <c r="BNN282" s="9"/>
      <c r="BNO282" s="9"/>
      <c r="BNP282" s="9"/>
      <c r="BNQ282" s="9"/>
      <c r="BNR282" s="9"/>
      <c r="BNS282" s="9"/>
      <c r="BNT282" s="9"/>
      <c r="BNU282" s="9"/>
      <c r="BNV282" s="9"/>
      <c r="BNW282" s="9"/>
      <c r="BNX282" s="9"/>
      <c r="BNY282" s="9"/>
      <c r="BNZ282" s="9"/>
      <c r="BOA282" s="9"/>
      <c r="BOB282" s="9"/>
      <c r="BOC282" s="9"/>
      <c r="BOD282" s="9"/>
      <c r="BOE282" s="9"/>
      <c r="BOF282" s="9"/>
      <c r="BOG282" s="9"/>
      <c r="BOH282" s="9"/>
      <c r="BOI282" s="9"/>
      <c r="BOJ282" s="9"/>
      <c r="BOK282" s="9"/>
      <c r="BOL282" s="9"/>
      <c r="BOM282" s="9"/>
      <c r="BON282" s="9"/>
      <c r="BOO282" s="9"/>
      <c r="BOP282" s="9"/>
      <c r="BOQ282" s="9"/>
      <c r="BOR282" s="9"/>
      <c r="BOS282" s="9"/>
      <c r="BOT282" s="9"/>
      <c r="BOU282" s="9"/>
      <c r="BOV282" s="9"/>
      <c r="BOW282" s="9"/>
      <c r="BOX282" s="9"/>
      <c r="BOY282" s="9"/>
      <c r="BOZ282" s="9"/>
      <c r="BPA282" s="9"/>
      <c r="BPB282" s="9"/>
      <c r="BPC282" s="9"/>
      <c r="BPD282" s="9"/>
      <c r="BPE282" s="9"/>
      <c r="BPF282" s="9"/>
      <c r="BPG282" s="9"/>
      <c r="BPH282" s="9"/>
      <c r="BPI282" s="9"/>
      <c r="BPJ282" s="9"/>
      <c r="BPK282" s="9"/>
      <c r="BPL282" s="9"/>
      <c r="BPM282" s="9"/>
      <c r="BPN282" s="9"/>
      <c r="BPO282" s="9"/>
      <c r="BPP282" s="9"/>
      <c r="BPQ282" s="9"/>
      <c r="BPR282" s="9"/>
      <c r="BPS282" s="9"/>
      <c r="BPT282" s="9"/>
      <c r="BPU282" s="9"/>
      <c r="BPV282" s="9"/>
      <c r="BPW282" s="9"/>
      <c r="BPX282" s="9"/>
      <c r="BPY282" s="9"/>
      <c r="BPZ282" s="9"/>
      <c r="BQA282" s="9"/>
      <c r="BQB282" s="9"/>
      <c r="BQC282" s="9"/>
      <c r="BQD282" s="9"/>
      <c r="BQE282" s="9"/>
      <c r="BQF282" s="9"/>
      <c r="BQG282" s="9"/>
      <c r="BQH282" s="9"/>
      <c r="BQI282" s="9"/>
      <c r="BQJ282" s="9"/>
      <c r="BQK282" s="9"/>
      <c r="BQL282" s="9"/>
      <c r="BQM282" s="9"/>
      <c r="BQN282" s="9"/>
      <c r="BQO282" s="9"/>
      <c r="BQP282" s="9"/>
      <c r="BQQ282" s="9"/>
      <c r="BQR282" s="9"/>
      <c r="BQS282" s="9"/>
      <c r="BQT282" s="9"/>
      <c r="BQU282" s="9"/>
      <c r="BQV282" s="9"/>
      <c r="BQW282" s="9"/>
      <c r="BQX282" s="9"/>
      <c r="BQY282" s="9"/>
      <c r="BQZ282" s="9"/>
      <c r="BRA282" s="9"/>
      <c r="BRB282" s="9"/>
      <c r="BRC282" s="9"/>
      <c r="BRD282" s="9"/>
      <c r="BRE282" s="9"/>
      <c r="BRF282" s="9"/>
      <c r="BRG282" s="9"/>
      <c r="BRH282" s="9"/>
      <c r="BRI282" s="9"/>
      <c r="BRJ282" s="9"/>
      <c r="BRK282" s="9"/>
      <c r="BRL282" s="9"/>
      <c r="BRM282" s="9"/>
      <c r="BRN282" s="9"/>
      <c r="BRO282" s="9"/>
      <c r="BRP282" s="9"/>
      <c r="BRQ282" s="9"/>
      <c r="BRR282" s="9"/>
      <c r="BRS282" s="9"/>
      <c r="BRT282" s="9"/>
      <c r="BRU282" s="9"/>
      <c r="BRV282" s="9"/>
      <c r="BRW282" s="9"/>
      <c r="BRX282" s="9"/>
      <c r="BRY282" s="9"/>
      <c r="BRZ282" s="9"/>
      <c r="BSA282" s="9"/>
      <c r="BSB282" s="9"/>
      <c r="BSC282" s="9"/>
      <c r="BSD282" s="9"/>
      <c r="BSE282" s="9"/>
      <c r="BSF282" s="9"/>
      <c r="BSG282" s="9"/>
      <c r="BSH282" s="9"/>
      <c r="BSI282" s="9"/>
      <c r="BSJ282" s="9"/>
      <c r="BSK282" s="9"/>
      <c r="BSL282" s="9"/>
      <c r="BSM282" s="9"/>
      <c r="BSN282" s="9"/>
      <c r="BSO282" s="9"/>
      <c r="BSP282" s="9"/>
      <c r="BSQ282" s="9"/>
      <c r="BSR282" s="9"/>
      <c r="BSS282" s="9"/>
      <c r="BST282" s="9"/>
      <c r="BSU282" s="9"/>
      <c r="BSV282" s="9"/>
      <c r="BSW282" s="9"/>
      <c r="BSX282" s="9"/>
      <c r="BSY282" s="9"/>
      <c r="BSZ282" s="9"/>
      <c r="BTA282" s="9"/>
    </row>
    <row r="283" spans="1:1873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  <c r="GM283" s="9"/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HU283" s="9"/>
      <c r="HV283" s="9"/>
      <c r="HW283" s="9"/>
      <c r="HX283" s="9"/>
      <c r="HY283" s="9"/>
      <c r="HZ283" s="9"/>
      <c r="IA283" s="9"/>
      <c r="IB283" s="9"/>
      <c r="IC283" s="9"/>
      <c r="ID283" s="9"/>
      <c r="IE283" s="9"/>
      <c r="IF283" s="9"/>
      <c r="IG283" s="9"/>
      <c r="IH283" s="9"/>
      <c r="II283" s="9"/>
      <c r="IJ283" s="9"/>
      <c r="IK283" s="9"/>
      <c r="IL283" s="9"/>
      <c r="IM283" s="9"/>
      <c r="IN283" s="9"/>
      <c r="IO283" s="9"/>
      <c r="IP283" s="9"/>
      <c r="IQ283" s="9"/>
      <c r="IR283" s="9"/>
      <c r="IS283" s="9"/>
      <c r="IT283" s="9"/>
      <c r="IU283" s="9"/>
      <c r="IV283" s="9"/>
      <c r="IW283" s="9"/>
      <c r="IX283" s="9"/>
      <c r="IY283" s="9"/>
      <c r="IZ283" s="9"/>
      <c r="JA283" s="9"/>
      <c r="JB283" s="9"/>
      <c r="JC283" s="9"/>
      <c r="JD283" s="9"/>
      <c r="JE283" s="9"/>
      <c r="JF283" s="9"/>
      <c r="JG283" s="9"/>
      <c r="JH283" s="9"/>
      <c r="JI283" s="9"/>
      <c r="JJ283" s="9"/>
      <c r="JK283" s="9"/>
      <c r="JL283" s="9"/>
      <c r="JM283" s="9"/>
      <c r="JN283" s="9"/>
      <c r="JO283" s="9"/>
      <c r="JP283" s="9"/>
      <c r="JQ283" s="9"/>
      <c r="JR283" s="9"/>
      <c r="JS283" s="9"/>
      <c r="JT283" s="9"/>
      <c r="JU283" s="9"/>
      <c r="JV283" s="9"/>
      <c r="JW283" s="9"/>
      <c r="JX283" s="9"/>
      <c r="JY283" s="9"/>
      <c r="JZ283" s="9"/>
      <c r="KA283" s="9"/>
      <c r="KB283" s="9"/>
      <c r="KC283" s="9"/>
      <c r="KD283" s="9"/>
      <c r="KE283" s="9"/>
      <c r="KF283" s="9"/>
      <c r="KG283" s="9"/>
      <c r="KH283" s="9"/>
      <c r="KI283" s="9"/>
      <c r="KJ283" s="9"/>
      <c r="KK283" s="9"/>
      <c r="KL283" s="9"/>
      <c r="KM283" s="9"/>
      <c r="KN283" s="9"/>
      <c r="KO283" s="9"/>
      <c r="KP283" s="9"/>
      <c r="KQ283" s="9"/>
      <c r="KR283" s="9"/>
      <c r="KS283" s="9"/>
      <c r="KT283" s="9"/>
      <c r="KU283" s="9"/>
      <c r="KV283" s="9"/>
      <c r="KW283" s="9"/>
      <c r="KX283" s="9"/>
      <c r="KY283" s="9"/>
      <c r="KZ283" s="9"/>
      <c r="LA283" s="9"/>
      <c r="LB283" s="9"/>
      <c r="LC283" s="9"/>
      <c r="LD283" s="9"/>
      <c r="LE283" s="9"/>
      <c r="LF283" s="9"/>
      <c r="LG283" s="9"/>
      <c r="LH283" s="9"/>
      <c r="LI283" s="9"/>
      <c r="LJ283" s="9"/>
      <c r="LK283" s="9"/>
      <c r="LL283" s="9"/>
      <c r="LM283" s="9"/>
      <c r="LN283" s="9"/>
      <c r="LO283" s="9"/>
      <c r="LP283" s="9"/>
      <c r="LQ283" s="9"/>
      <c r="LR283" s="9"/>
      <c r="LS283" s="9"/>
      <c r="LT283" s="9"/>
      <c r="LU283" s="9"/>
      <c r="LV283" s="9"/>
      <c r="LW283" s="9"/>
      <c r="LX283" s="9"/>
      <c r="LY283" s="9"/>
      <c r="LZ283" s="9"/>
      <c r="MA283" s="9"/>
      <c r="MB283" s="9"/>
      <c r="MC283" s="9"/>
      <c r="MD283" s="9"/>
      <c r="ME283" s="9"/>
      <c r="MF283" s="9"/>
      <c r="MG283" s="9"/>
      <c r="MH283" s="9"/>
      <c r="MI283" s="9"/>
      <c r="MJ283" s="9"/>
      <c r="MK283" s="9"/>
      <c r="ML283" s="9"/>
      <c r="MM283" s="9"/>
      <c r="MN283" s="9"/>
      <c r="MO283" s="9"/>
      <c r="MP283" s="9"/>
      <c r="MQ283" s="9"/>
      <c r="MR283" s="9"/>
      <c r="MS283" s="9"/>
      <c r="MT283" s="9"/>
      <c r="MU283" s="9"/>
      <c r="MV283" s="9"/>
      <c r="MW283" s="9"/>
      <c r="MX283" s="9"/>
      <c r="MY283" s="9"/>
      <c r="MZ283" s="9"/>
      <c r="NA283" s="9"/>
      <c r="NB283" s="9"/>
      <c r="NC283" s="9"/>
      <c r="ND283" s="9"/>
      <c r="NE283" s="9"/>
      <c r="NF283" s="9"/>
      <c r="NG283" s="9"/>
      <c r="NH283" s="9"/>
      <c r="NI283" s="9"/>
      <c r="NJ283" s="9"/>
      <c r="NK283" s="9"/>
      <c r="NL283" s="9"/>
      <c r="NM283" s="9"/>
      <c r="NN283" s="9"/>
      <c r="NO283" s="9"/>
      <c r="NP283" s="9"/>
      <c r="NQ283" s="9"/>
      <c r="NR283" s="9"/>
      <c r="NS283" s="9"/>
      <c r="NT283" s="9"/>
      <c r="NU283" s="9"/>
      <c r="NV283" s="9"/>
      <c r="NW283" s="9"/>
      <c r="NX283" s="9"/>
      <c r="NY283" s="9"/>
      <c r="NZ283" s="9"/>
      <c r="OA283" s="9"/>
      <c r="OB283" s="9"/>
      <c r="OC283" s="9"/>
      <c r="OD283" s="9"/>
      <c r="OE283" s="9"/>
      <c r="OF283" s="9"/>
      <c r="OG283" s="9"/>
      <c r="OH283" s="9"/>
      <c r="OI283" s="9"/>
      <c r="OJ283" s="9"/>
      <c r="OK283" s="9"/>
      <c r="OL283" s="9"/>
      <c r="OM283" s="9"/>
      <c r="ON283" s="9"/>
      <c r="OO283" s="9"/>
      <c r="OP283" s="9"/>
      <c r="OQ283" s="9"/>
      <c r="OR283" s="9"/>
      <c r="OS283" s="9"/>
      <c r="OT283" s="9"/>
      <c r="OU283" s="9"/>
      <c r="OV283" s="9"/>
      <c r="OW283" s="9"/>
      <c r="OX283" s="9"/>
      <c r="OY283" s="9"/>
      <c r="OZ283" s="9"/>
      <c r="PA283" s="9"/>
      <c r="PB283" s="9"/>
      <c r="PC283" s="9"/>
      <c r="PD283" s="9"/>
      <c r="PE283" s="9"/>
      <c r="PF283" s="9"/>
      <c r="PG283" s="9"/>
      <c r="PH283" s="9"/>
      <c r="PI283" s="9"/>
      <c r="PJ283" s="9"/>
      <c r="PK283" s="9"/>
      <c r="PL283" s="9"/>
      <c r="PM283" s="9"/>
      <c r="PN283" s="9"/>
      <c r="PO283" s="9"/>
      <c r="PP283" s="9"/>
      <c r="PQ283" s="9"/>
      <c r="PR283" s="9"/>
      <c r="PS283" s="9"/>
      <c r="PT283" s="9"/>
      <c r="PU283" s="9"/>
      <c r="PV283" s="9"/>
      <c r="PW283" s="9"/>
      <c r="PX283" s="9"/>
      <c r="PY283" s="9"/>
      <c r="PZ283" s="9"/>
      <c r="QA283" s="9"/>
      <c r="QB283" s="9"/>
      <c r="QC283" s="9"/>
      <c r="QD283" s="9"/>
      <c r="QE283" s="9"/>
      <c r="QF283" s="9"/>
      <c r="QG283" s="9"/>
      <c r="QH283" s="9"/>
      <c r="QI283" s="9"/>
      <c r="QJ283" s="9"/>
      <c r="QK283" s="9"/>
      <c r="QL283" s="9"/>
      <c r="QM283" s="9"/>
      <c r="QN283" s="9"/>
      <c r="QO283" s="9"/>
      <c r="QP283" s="9"/>
      <c r="QQ283" s="9"/>
      <c r="QR283" s="9"/>
      <c r="QS283" s="9"/>
      <c r="QT283" s="9"/>
      <c r="QU283" s="9"/>
      <c r="QV283" s="9"/>
      <c r="QW283" s="9"/>
      <c r="QX283" s="9"/>
      <c r="QY283" s="9"/>
      <c r="QZ283" s="9"/>
      <c r="RA283" s="9"/>
      <c r="RB283" s="9"/>
      <c r="RC283" s="9"/>
      <c r="RD283" s="9"/>
      <c r="RE283" s="9"/>
      <c r="RF283" s="9"/>
      <c r="RG283" s="9"/>
      <c r="RH283" s="9"/>
      <c r="RI283" s="9"/>
      <c r="RJ283" s="9"/>
      <c r="RK283" s="9"/>
      <c r="RL283" s="9"/>
      <c r="RM283" s="9"/>
      <c r="RN283" s="9"/>
      <c r="RO283" s="9"/>
      <c r="RP283" s="9"/>
      <c r="RQ283" s="9"/>
      <c r="RR283" s="9"/>
      <c r="RS283" s="9"/>
      <c r="RT283" s="9"/>
      <c r="RU283" s="9"/>
      <c r="RV283" s="9"/>
      <c r="RW283" s="9"/>
      <c r="RX283" s="9"/>
      <c r="RY283" s="9"/>
      <c r="RZ283" s="9"/>
      <c r="SA283" s="9"/>
      <c r="SB283" s="9"/>
      <c r="SC283" s="9"/>
      <c r="SD283" s="9"/>
      <c r="SE283" s="9"/>
      <c r="SF283" s="9"/>
      <c r="SG283" s="9"/>
      <c r="SH283" s="9"/>
      <c r="SI283" s="9"/>
      <c r="SJ283" s="9"/>
      <c r="SK283" s="9"/>
      <c r="SL283" s="9"/>
      <c r="SM283" s="9"/>
      <c r="SN283" s="9"/>
      <c r="SO283" s="9"/>
      <c r="SP283" s="9"/>
      <c r="SQ283" s="9"/>
      <c r="SR283" s="9"/>
      <c r="SS283" s="9"/>
      <c r="ST283" s="9"/>
      <c r="SU283" s="9"/>
      <c r="SV283" s="9"/>
      <c r="SW283" s="9"/>
      <c r="SX283" s="9"/>
      <c r="SY283" s="9"/>
      <c r="SZ283" s="9"/>
      <c r="TA283" s="9"/>
      <c r="TB283" s="9"/>
      <c r="TC283" s="9"/>
      <c r="TD283" s="9"/>
      <c r="TE283" s="9"/>
      <c r="TF283" s="9"/>
      <c r="TG283" s="9"/>
      <c r="TH283" s="9"/>
      <c r="TI283" s="9"/>
      <c r="TJ283" s="9"/>
      <c r="TK283" s="9"/>
      <c r="TL283" s="9"/>
      <c r="TM283" s="9"/>
      <c r="TN283" s="9"/>
      <c r="TO283" s="9"/>
      <c r="TP283" s="9"/>
      <c r="TQ283" s="9"/>
      <c r="TR283" s="9"/>
      <c r="TS283" s="9"/>
      <c r="TT283" s="9"/>
      <c r="TU283" s="9"/>
      <c r="TV283" s="9"/>
      <c r="TW283" s="9"/>
      <c r="TX283" s="9"/>
      <c r="TY283" s="9"/>
      <c r="TZ283" s="9"/>
      <c r="UA283" s="9"/>
      <c r="UB283" s="9"/>
      <c r="UC283" s="9"/>
      <c r="UD283" s="9"/>
      <c r="UE283" s="9"/>
      <c r="UF283" s="9"/>
      <c r="UG283" s="9"/>
      <c r="UH283" s="9"/>
      <c r="UI283" s="9"/>
      <c r="UJ283" s="9"/>
      <c r="UK283" s="9"/>
      <c r="UL283" s="9"/>
      <c r="UM283" s="9"/>
      <c r="UN283" s="9"/>
      <c r="UO283" s="9"/>
      <c r="UP283" s="9"/>
      <c r="UQ283" s="9"/>
      <c r="UR283" s="9"/>
      <c r="US283" s="9"/>
      <c r="UT283" s="9"/>
      <c r="UU283" s="9"/>
      <c r="UV283" s="9"/>
      <c r="UW283" s="9"/>
      <c r="UX283" s="9"/>
      <c r="UY283" s="9"/>
      <c r="UZ283" s="9"/>
      <c r="VA283" s="9"/>
      <c r="VB283" s="9"/>
      <c r="VC283" s="9"/>
      <c r="VD283" s="9"/>
      <c r="VE283" s="9"/>
      <c r="VF283" s="9"/>
      <c r="VG283" s="9"/>
      <c r="VH283" s="9"/>
      <c r="VI283" s="9"/>
      <c r="VJ283" s="9"/>
      <c r="VK283" s="9"/>
      <c r="VL283" s="9"/>
      <c r="VM283" s="9"/>
      <c r="VN283" s="9"/>
      <c r="VO283" s="9"/>
      <c r="VP283" s="9"/>
      <c r="VQ283" s="9"/>
      <c r="VR283" s="9"/>
      <c r="VS283" s="9"/>
      <c r="VT283" s="9"/>
      <c r="VU283" s="9"/>
      <c r="VV283" s="9"/>
      <c r="VW283" s="9"/>
      <c r="VX283" s="9"/>
      <c r="VY283" s="9"/>
      <c r="VZ283" s="9"/>
      <c r="WA283" s="9"/>
      <c r="WB283" s="9"/>
      <c r="WC283" s="9"/>
      <c r="WD283" s="9"/>
      <c r="WE283" s="9"/>
      <c r="WF283" s="9"/>
      <c r="WG283" s="9"/>
      <c r="WH283" s="9"/>
      <c r="WI283" s="9"/>
      <c r="WJ283" s="9"/>
      <c r="WK283" s="9"/>
      <c r="WL283" s="9"/>
      <c r="WM283" s="9"/>
      <c r="WN283" s="9"/>
      <c r="WO283" s="9"/>
      <c r="WP283" s="9"/>
      <c r="WQ283" s="9"/>
      <c r="WR283" s="9"/>
      <c r="WS283" s="9"/>
      <c r="WT283" s="9"/>
      <c r="WU283" s="9"/>
      <c r="WV283" s="9"/>
      <c r="WW283" s="9"/>
      <c r="WX283" s="9"/>
      <c r="WY283" s="9"/>
      <c r="WZ283" s="9"/>
      <c r="XA283" s="9"/>
      <c r="XB283" s="9"/>
      <c r="XC283" s="9"/>
      <c r="XD283" s="9"/>
      <c r="XE283" s="9"/>
      <c r="XF283" s="9"/>
      <c r="XG283" s="9"/>
      <c r="XH283" s="9"/>
      <c r="XI283" s="9"/>
      <c r="XJ283" s="9"/>
      <c r="XK283" s="9"/>
      <c r="XL283" s="9"/>
      <c r="XM283" s="9"/>
      <c r="XN283" s="9"/>
      <c r="XO283" s="9"/>
      <c r="XP283" s="9"/>
      <c r="XQ283" s="9"/>
      <c r="XR283" s="9"/>
      <c r="XS283" s="9"/>
      <c r="XT283" s="9"/>
      <c r="XU283" s="9"/>
      <c r="XV283" s="9"/>
      <c r="XW283" s="9"/>
      <c r="XX283" s="9"/>
      <c r="XY283" s="9"/>
      <c r="XZ283" s="9"/>
      <c r="YA283" s="9"/>
      <c r="YB283" s="9"/>
      <c r="YC283" s="9"/>
      <c r="YD283" s="9"/>
      <c r="YE283" s="9"/>
      <c r="YF283" s="9"/>
      <c r="YG283" s="9"/>
      <c r="YH283" s="9"/>
      <c r="YI283" s="9"/>
      <c r="YJ283" s="9"/>
      <c r="YK283" s="9"/>
      <c r="YL283" s="9"/>
      <c r="YM283" s="9"/>
      <c r="YN283" s="9"/>
      <c r="YO283" s="9"/>
      <c r="YP283" s="9"/>
      <c r="YQ283" s="9"/>
      <c r="YR283" s="9"/>
      <c r="YS283" s="9"/>
      <c r="YT283" s="9"/>
      <c r="YU283" s="9"/>
      <c r="YV283" s="9"/>
      <c r="YW283" s="9"/>
      <c r="YX283" s="9"/>
      <c r="YY283" s="9"/>
      <c r="YZ283" s="9"/>
      <c r="ZA283" s="9"/>
      <c r="ZB283" s="9"/>
      <c r="ZC283" s="9"/>
      <c r="ZD283" s="9"/>
      <c r="ZE283" s="9"/>
      <c r="ZF283" s="9"/>
      <c r="ZG283" s="9"/>
      <c r="ZH283" s="9"/>
      <c r="ZI283" s="9"/>
      <c r="ZJ283" s="9"/>
      <c r="ZK283" s="9"/>
      <c r="ZL283" s="9"/>
      <c r="ZM283" s="9"/>
      <c r="ZN283" s="9"/>
      <c r="ZO283" s="9"/>
      <c r="ZP283" s="9"/>
      <c r="ZQ283" s="9"/>
      <c r="ZR283" s="9"/>
      <c r="ZS283" s="9"/>
      <c r="ZT283" s="9"/>
      <c r="ZU283" s="9"/>
      <c r="ZV283" s="9"/>
      <c r="ZW283" s="9"/>
      <c r="ZX283" s="9"/>
      <c r="ZY283" s="9"/>
      <c r="ZZ283" s="9"/>
      <c r="AAA283" s="9"/>
      <c r="AAB283" s="9"/>
      <c r="AAC283" s="9"/>
      <c r="AAD283" s="9"/>
      <c r="AAE283" s="9"/>
      <c r="AAF283" s="9"/>
      <c r="AAG283" s="9"/>
      <c r="AAH283" s="9"/>
      <c r="AAI283" s="9"/>
      <c r="AAJ283" s="9"/>
      <c r="AAK283" s="9"/>
      <c r="AAL283" s="9"/>
      <c r="AAM283" s="9"/>
      <c r="AAN283" s="9"/>
      <c r="AAO283" s="9"/>
      <c r="AAP283" s="9"/>
      <c r="AAQ283" s="9"/>
      <c r="AAR283" s="9"/>
      <c r="AAS283" s="9"/>
      <c r="AAT283" s="9"/>
      <c r="AAU283" s="9"/>
      <c r="AAV283" s="9"/>
      <c r="AAW283" s="9"/>
      <c r="AAX283" s="9"/>
      <c r="AAY283" s="9"/>
      <c r="AAZ283" s="9"/>
      <c r="ABA283" s="9"/>
      <c r="ABB283" s="9"/>
      <c r="ABC283" s="9"/>
      <c r="ABD283" s="9"/>
      <c r="ABE283" s="9"/>
      <c r="ABF283" s="9"/>
      <c r="ABG283" s="9"/>
      <c r="ABH283" s="9"/>
      <c r="ABI283" s="9"/>
      <c r="ABJ283" s="9"/>
      <c r="ABK283" s="9"/>
      <c r="ABL283" s="9"/>
      <c r="ABM283" s="9"/>
      <c r="ABN283" s="9"/>
      <c r="ABO283" s="9"/>
      <c r="ABP283" s="9"/>
      <c r="ABQ283" s="9"/>
      <c r="ABR283" s="9"/>
      <c r="ABS283" s="9"/>
      <c r="ABT283" s="9"/>
      <c r="ABU283" s="9"/>
      <c r="ABV283" s="9"/>
      <c r="ABW283" s="9"/>
      <c r="ABX283" s="9"/>
      <c r="ABY283" s="9"/>
      <c r="ABZ283" s="9"/>
      <c r="ACA283" s="9"/>
      <c r="ACB283" s="9"/>
      <c r="ACC283" s="9"/>
      <c r="ACD283" s="9"/>
      <c r="ACE283" s="9"/>
      <c r="ACF283" s="9"/>
      <c r="ACG283" s="9"/>
      <c r="ACH283" s="9"/>
      <c r="ACI283" s="9"/>
      <c r="ACJ283" s="9"/>
      <c r="ACK283" s="9"/>
      <c r="ACL283" s="9"/>
      <c r="ACM283" s="9"/>
      <c r="ACN283" s="9"/>
      <c r="ACO283" s="9"/>
      <c r="ACP283" s="9"/>
      <c r="ACQ283" s="9"/>
      <c r="ACR283" s="9"/>
      <c r="ACS283" s="9"/>
      <c r="ACT283" s="9"/>
      <c r="ACU283" s="9"/>
      <c r="ACV283" s="9"/>
      <c r="ACW283" s="9"/>
      <c r="ACX283" s="9"/>
      <c r="ACY283" s="9"/>
      <c r="ACZ283" s="9"/>
      <c r="ADA283" s="9"/>
      <c r="ADB283" s="9"/>
      <c r="ADC283" s="9"/>
      <c r="ADD283" s="9"/>
      <c r="ADE283" s="9"/>
      <c r="ADF283" s="9"/>
      <c r="ADG283" s="9"/>
      <c r="ADH283" s="9"/>
      <c r="ADI283" s="9"/>
      <c r="ADJ283" s="9"/>
      <c r="ADK283" s="9"/>
      <c r="ADL283" s="9"/>
      <c r="ADM283" s="9"/>
      <c r="ADN283" s="9"/>
      <c r="ADO283" s="9"/>
      <c r="ADP283" s="9"/>
      <c r="ADQ283" s="9"/>
      <c r="ADR283" s="9"/>
      <c r="ADS283" s="9"/>
      <c r="ADT283" s="9"/>
      <c r="ADU283" s="9"/>
      <c r="ADV283" s="9"/>
      <c r="ADW283" s="9"/>
      <c r="ADX283" s="9"/>
      <c r="ADY283" s="9"/>
      <c r="ADZ283" s="9"/>
      <c r="AEA283" s="9"/>
      <c r="AEB283" s="9"/>
      <c r="AEC283" s="9"/>
      <c r="AED283" s="9"/>
      <c r="AEE283" s="9"/>
      <c r="AEF283" s="9"/>
      <c r="AEG283" s="9"/>
      <c r="AEH283" s="9"/>
      <c r="AEI283" s="9"/>
      <c r="AEJ283" s="9"/>
      <c r="AEK283" s="9"/>
      <c r="AEL283" s="9"/>
      <c r="AEM283" s="9"/>
      <c r="AEN283" s="9"/>
      <c r="AEO283" s="9"/>
      <c r="AEP283" s="9"/>
      <c r="AEQ283" s="9"/>
      <c r="AER283" s="9"/>
      <c r="AES283" s="9"/>
      <c r="AET283" s="9"/>
      <c r="AEU283" s="9"/>
      <c r="AEV283" s="9"/>
      <c r="AEW283" s="9"/>
      <c r="AEX283" s="9"/>
      <c r="AEY283" s="9"/>
      <c r="AEZ283" s="9"/>
      <c r="AFA283" s="9"/>
      <c r="AFB283" s="9"/>
      <c r="AFC283" s="9"/>
      <c r="AFD283" s="9"/>
      <c r="AFE283" s="9"/>
      <c r="AFF283" s="9"/>
      <c r="AFG283" s="9"/>
      <c r="AFH283" s="9"/>
      <c r="AFI283" s="9"/>
      <c r="AFJ283" s="9"/>
      <c r="AFK283" s="9"/>
      <c r="AFL283" s="9"/>
      <c r="AFM283" s="9"/>
      <c r="AFN283" s="9"/>
      <c r="AFO283" s="9"/>
      <c r="AFP283" s="9"/>
      <c r="AFQ283" s="9"/>
      <c r="AFR283" s="9"/>
      <c r="AFS283" s="9"/>
      <c r="AFT283" s="9"/>
      <c r="AFU283" s="9"/>
      <c r="AFV283" s="9"/>
      <c r="AFW283" s="9"/>
      <c r="AFX283" s="9"/>
      <c r="AFY283" s="9"/>
      <c r="AFZ283" s="9"/>
      <c r="AGA283" s="9"/>
      <c r="AGB283" s="9"/>
      <c r="AGC283" s="9"/>
      <c r="AGD283" s="9"/>
      <c r="AGE283" s="9"/>
      <c r="AGF283" s="9"/>
      <c r="AGG283" s="9"/>
      <c r="AGH283" s="9"/>
      <c r="AGI283" s="9"/>
      <c r="AGJ283" s="9"/>
      <c r="AGK283" s="9"/>
      <c r="AGL283" s="9"/>
      <c r="AGM283" s="9"/>
      <c r="AGN283" s="9"/>
      <c r="AGO283" s="9"/>
      <c r="AGP283" s="9"/>
      <c r="AGQ283" s="9"/>
      <c r="AGR283" s="9"/>
      <c r="AGS283" s="9"/>
      <c r="AGT283" s="9"/>
      <c r="AGU283" s="9"/>
      <c r="AGV283" s="9"/>
      <c r="AGW283" s="9"/>
      <c r="AGX283" s="9"/>
      <c r="AGY283" s="9"/>
      <c r="AGZ283" s="9"/>
      <c r="AHA283" s="9"/>
      <c r="AHB283" s="9"/>
      <c r="AHC283" s="9"/>
      <c r="AHD283" s="9"/>
      <c r="AHE283" s="9"/>
      <c r="AHF283" s="9"/>
      <c r="AHG283" s="9"/>
      <c r="AHH283" s="9"/>
      <c r="AHI283" s="9"/>
      <c r="AHJ283" s="9"/>
      <c r="AHK283" s="9"/>
      <c r="AHL283" s="9"/>
      <c r="AHM283" s="9"/>
      <c r="AHN283" s="9"/>
      <c r="AHO283" s="9"/>
      <c r="AHP283" s="9"/>
      <c r="AHQ283" s="9"/>
      <c r="AHR283" s="9"/>
      <c r="AHS283" s="9"/>
      <c r="AHT283" s="9"/>
      <c r="AHU283" s="9"/>
      <c r="AHV283" s="9"/>
      <c r="AHW283" s="9"/>
      <c r="AHX283" s="9"/>
      <c r="AHY283" s="9"/>
      <c r="AHZ283" s="9"/>
      <c r="AIA283" s="9"/>
      <c r="AIB283" s="9"/>
      <c r="AIC283" s="9"/>
      <c r="AID283" s="9"/>
      <c r="AIE283" s="9"/>
      <c r="AIF283" s="9"/>
      <c r="AIG283" s="9"/>
      <c r="AIH283" s="9"/>
      <c r="AII283" s="9"/>
      <c r="AIJ283" s="9"/>
      <c r="AIK283" s="9"/>
      <c r="AIL283" s="9"/>
      <c r="AIM283" s="9"/>
      <c r="AIN283" s="9"/>
      <c r="AIO283" s="9"/>
      <c r="AIP283" s="9"/>
      <c r="AIQ283" s="9"/>
      <c r="AIR283" s="9"/>
      <c r="AIS283" s="9"/>
      <c r="AIT283" s="9"/>
      <c r="AIU283" s="9"/>
      <c r="AIV283" s="9"/>
      <c r="AIW283" s="9"/>
      <c r="AIX283" s="9"/>
      <c r="AIY283" s="9"/>
      <c r="AIZ283" s="9"/>
      <c r="AJA283" s="9"/>
      <c r="AJB283" s="9"/>
      <c r="AJC283" s="9"/>
      <c r="AJD283" s="9"/>
      <c r="AJE283" s="9"/>
      <c r="AJF283" s="9"/>
      <c r="AJG283" s="9"/>
      <c r="AJH283" s="9"/>
      <c r="AJI283" s="9"/>
      <c r="AJJ283" s="9"/>
      <c r="AJK283" s="9"/>
      <c r="AJL283" s="9"/>
      <c r="AJM283" s="9"/>
      <c r="AJN283" s="9"/>
      <c r="AJO283" s="9"/>
      <c r="AJP283" s="9"/>
      <c r="AJQ283" s="9"/>
      <c r="AJR283" s="9"/>
      <c r="AJS283" s="9"/>
      <c r="AJT283" s="9"/>
      <c r="AJU283" s="9"/>
      <c r="AJV283" s="9"/>
      <c r="AJW283" s="9"/>
      <c r="AJX283" s="9"/>
      <c r="AJY283" s="9"/>
      <c r="AJZ283" s="9"/>
      <c r="AKA283" s="9"/>
      <c r="AKB283" s="9"/>
      <c r="AKC283" s="9"/>
      <c r="AKD283" s="9"/>
      <c r="AKE283" s="9"/>
      <c r="AKF283" s="9"/>
      <c r="AKG283" s="9"/>
      <c r="AKH283" s="9"/>
      <c r="AKI283" s="9"/>
      <c r="AKJ283" s="9"/>
      <c r="AKK283" s="9"/>
      <c r="AKL283" s="9"/>
      <c r="AKM283" s="9"/>
      <c r="AKN283" s="9"/>
      <c r="AKO283" s="9"/>
      <c r="AKP283" s="9"/>
      <c r="AKQ283" s="9"/>
      <c r="AKR283" s="9"/>
      <c r="AKS283" s="9"/>
      <c r="AKT283" s="9"/>
      <c r="AKU283" s="9"/>
      <c r="AKV283" s="9"/>
      <c r="AKW283" s="9"/>
      <c r="AKX283" s="9"/>
      <c r="AKY283" s="9"/>
      <c r="AKZ283" s="9"/>
      <c r="ALA283" s="9"/>
      <c r="ALB283" s="9"/>
      <c r="ALC283" s="9"/>
      <c r="ALD283" s="9"/>
      <c r="ALE283" s="9"/>
      <c r="ALF283" s="9"/>
      <c r="ALG283" s="9"/>
      <c r="ALH283" s="9"/>
      <c r="ALI283" s="9"/>
      <c r="ALJ283" s="9"/>
      <c r="ALK283" s="9"/>
      <c r="ALL283" s="9"/>
      <c r="ALM283" s="9"/>
      <c r="ALN283" s="9"/>
      <c r="ALO283" s="9"/>
      <c r="ALP283" s="9"/>
      <c r="ALQ283" s="9"/>
      <c r="ALR283" s="9"/>
      <c r="ALS283" s="9"/>
      <c r="ALT283" s="9"/>
      <c r="ALU283" s="9"/>
      <c r="ALV283" s="9"/>
      <c r="ALW283" s="9"/>
      <c r="ALX283" s="9"/>
      <c r="ALY283" s="9"/>
      <c r="ALZ283" s="9"/>
      <c r="AMA283" s="9"/>
      <c r="AMB283" s="9"/>
      <c r="AMC283" s="9"/>
      <c r="AMD283" s="9"/>
      <c r="AME283" s="9"/>
      <c r="AMF283" s="9"/>
      <c r="AMG283" s="9"/>
      <c r="AMH283" s="9"/>
      <c r="AMI283" s="9"/>
      <c r="AMJ283" s="9"/>
      <c r="AMK283" s="9"/>
      <c r="AML283" s="9"/>
      <c r="AMM283" s="9"/>
      <c r="AMN283" s="9"/>
      <c r="AMO283" s="9"/>
      <c r="AMP283" s="9"/>
      <c r="AMQ283" s="9"/>
      <c r="AMR283" s="9"/>
      <c r="AMS283" s="9"/>
      <c r="AMT283" s="9"/>
      <c r="AMU283" s="9"/>
      <c r="AMV283" s="9"/>
      <c r="AMW283" s="9"/>
      <c r="AMX283" s="9"/>
      <c r="AMY283" s="9"/>
      <c r="AMZ283" s="9"/>
      <c r="ANA283" s="9"/>
      <c r="ANB283" s="9"/>
      <c r="ANC283" s="9"/>
      <c r="AND283" s="9"/>
      <c r="ANE283" s="9"/>
      <c r="ANF283" s="9"/>
      <c r="ANG283" s="9"/>
      <c r="ANH283" s="9"/>
      <c r="ANI283" s="9"/>
      <c r="ANJ283" s="9"/>
      <c r="ANK283" s="9"/>
      <c r="ANL283" s="9"/>
      <c r="ANM283" s="9"/>
      <c r="ANN283" s="9"/>
      <c r="ANO283" s="9"/>
      <c r="ANP283" s="9"/>
      <c r="ANQ283" s="9"/>
      <c r="ANR283" s="9"/>
      <c r="ANS283" s="9"/>
      <c r="ANT283" s="9"/>
      <c r="ANU283" s="9"/>
      <c r="ANV283" s="9"/>
      <c r="ANW283" s="9"/>
      <c r="ANX283" s="9"/>
      <c r="ANY283" s="9"/>
      <c r="ANZ283" s="9"/>
      <c r="AOA283" s="9"/>
      <c r="AOB283" s="9"/>
      <c r="AOC283" s="9"/>
      <c r="AOD283" s="9"/>
      <c r="AOE283" s="9"/>
      <c r="AOF283" s="9"/>
      <c r="AOG283" s="9"/>
      <c r="AOH283" s="9"/>
      <c r="AOI283" s="9"/>
      <c r="AOJ283" s="9"/>
      <c r="AOK283" s="9"/>
      <c r="AOL283" s="9"/>
      <c r="AOM283" s="9"/>
      <c r="AON283" s="9"/>
      <c r="AOO283" s="9"/>
      <c r="AOP283" s="9"/>
      <c r="AOQ283" s="9"/>
      <c r="AOR283" s="9"/>
      <c r="AOS283" s="9"/>
      <c r="AOT283" s="9"/>
      <c r="AOU283" s="9"/>
      <c r="AOV283" s="9"/>
      <c r="AOW283" s="9"/>
      <c r="AOX283" s="9"/>
      <c r="AOY283" s="9"/>
      <c r="AOZ283" s="9"/>
      <c r="APA283" s="9"/>
      <c r="APB283" s="9"/>
      <c r="APC283" s="9"/>
      <c r="APD283" s="9"/>
      <c r="APE283" s="9"/>
      <c r="APF283" s="9"/>
      <c r="APG283" s="9"/>
      <c r="APH283" s="9"/>
      <c r="API283" s="9"/>
      <c r="APJ283" s="9"/>
      <c r="APK283" s="9"/>
      <c r="APL283" s="9"/>
      <c r="APM283" s="9"/>
      <c r="APN283" s="9"/>
      <c r="APO283" s="9"/>
      <c r="APP283" s="9"/>
      <c r="APQ283" s="9"/>
      <c r="APR283" s="9"/>
      <c r="APS283" s="9"/>
      <c r="APT283" s="9"/>
      <c r="APU283" s="9"/>
      <c r="APV283" s="9"/>
      <c r="APW283" s="9"/>
      <c r="APX283" s="9"/>
      <c r="APY283" s="9"/>
      <c r="APZ283" s="9"/>
      <c r="AQA283" s="9"/>
      <c r="AQB283" s="9"/>
      <c r="AQC283" s="9"/>
      <c r="AQD283" s="9"/>
      <c r="AQE283" s="9"/>
      <c r="AQF283" s="9"/>
      <c r="AQG283" s="9"/>
      <c r="AQH283" s="9"/>
      <c r="AQI283" s="9"/>
      <c r="AQJ283" s="9"/>
      <c r="AQK283" s="9"/>
      <c r="AQL283" s="9"/>
      <c r="AQM283" s="9"/>
      <c r="AQN283" s="9"/>
      <c r="AQO283" s="9"/>
      <c r="AQP283" s="9"/>
      <c r="AQQ283" s="9"/>
      <c r="AQR283" s="9"/>
      <c r="AQS283" s="9"/>
      <c r="AQT283" s="9"/>
      <c r="AQU283" s="9"/>
      <c r="AQV283" s="9"/>
      <c r="AQW283" s="9"/>
      <c r="AQX283" s="9"/>
      <c r="AQY283" s="9"/>
      <c r="AQZ283" s="9"/>
      <c r="ARA283" s="9"/>
      <c r="ARB283" s="9"/>
      <c r="ARC283" s="9"/>
      <c r="ARD283" s="9"/>
      <c r="ARE283" s="9"/>
      <c r="ARF283" s="9"/>
      <c r="ARG283" s="9"/>
      <c r="ARH283" s="9"/>
      <c r="ARI283" s="9"/>
      <c r="ARJ283" s="9"/>
      <c r="ARK283" s="9"/>
      <c r="ARL283" s="9"/>
      <c r="ARM283" s="9"/>
      <c r="ARN283" s="9"/>
      <c r="ARO283" s="9"/>
      <c r="ARP283" s="9"/>
      <c r="ARQ283" s="9"/>
      <c r="ARR283" s="9"/>
      <c r="ARS283" s="9"/>
      <c r="ART283" s="9"/>
      <c r="ARU283" s="9"/>
      <c r="ARV283" s="9"/>
      <c r="ARW283" s="9"/>
      <c r="ARX283" s="9"/>
      <c r="ARY283" s="9"/>
      <c r="ARZ283" s="9"/>
      <c r="ASA283" s="9"/>
      <c r="ASB283" s="9"/>
      <c r="ASC283" s="9"/>
      <c r="ASD283" s="9"/>
      <c r="ASE283" s="9"/>
      <c r="ASF283" s="9"/>
      <c r="ASG283" s="9"/>
      <c r="ASH283" s="9"/>
      <c r="ASI283" s="9"/>
      <c r="ASJ283" s="9"/>
      <c r="ASK283" s="9"/>
      <c r="ASL283" s="9"/>
      <c r="ASM283" s="9"/>
      <c r="ASN283" s="9"/>
      <c r="ASO283" s="9"/>
      <c r="ASP283" s="9"/>
      <c r="ASQ283" s="9"/>
      <c r="ASR283" s="9"/>
      <c r="ASS283" s="9"/>
      <c r="AST283" s="9"/>
      <c r="ASU283" s="9"/>
      <c r="ASV283" s="9"/>
      <c r="ASW283" s="9"/>
      <c r="ASX283" s="9"/>
      <c r="ASY283" s="9"/>
      <c r="ASZ283" s="9"/>
      <c r="ATA283" s="9"/>
      <c r="ATB283" s="9"/>
      <c r="ATC283" s="9"/>
      <c r="ATD283" s="9"/>
      <c r="ATE283" s="9"/>
      <c r="ATF283" s="9"/>
      <c r="ATG283" s="9"/>
      <c r="ATH283" s="9"/>
      <c r="ATI283" s="9"/>
      <c r="ATJ283" s="9"/>
      <c r="ATK283" s="9"/>
      <c r="ATL283" s="9"/>
      <c r="ATM283" s="9"/>
      <c r="ATN283" s="9"/>
      <c r="ATO283" s="9"/>
      <c r="ATP283" s="9"/>
      <c r="ATQ283" s="9"/>
      <c r="ATR283" s="9"/>
      <c r="ATS283" s="9"/>
      <c r="ATT283" s="9"/>
      <c r="ATU283" s="9"/>
      <c r="ATV283" s="9"/>
      <c r="ATW283" s="9"/>
      <c r="ATX283" s="9"/>
      <c r="ATY283" s="9"/>
      <c r="ATZ283" s="9"/>
      <c r="AUA283" s="9"/>
      <c r="AUB283" s="9"/>
      <c r="AUC283" s="9"/>
      <c r="AUD283" s="9"/>
      <c r="AUE283" s="9"/>
      <c r="AUF283" s="9"/>
      <c r="AUG283" s="9"/>
      <c r="AUH283" s="9"/>
      <c r="AUI283" s="9"/>
      <c r="AUJ283" s="9"/>
      <c r="AUK283" s="9"/>
      <c r="AUL283" s="9"/>
      <c r="AUM283" s="9"/>
      <c r="AUN283" s="9"/>
      <c r="AUO283" s="9"/>
      <c r="AUP283" s="9"/>
      <c r="AUQ283" s="9"/>
      <c r="AUR283" s="9"/>
      <c r="AUS283" s="9"/>
      <c r="AUT283" s="9"/>
      <c r="AUU283" s="9"/>
      <c r="AUV283" s="9"/>
      <c r="AUW283" s="9"/>
      <c r="AUX283" s="9"/>
      <c r="AUY283" s="9"/>
      <c r="AUZ283" s="9"/>
      <c r="AVA283" s="9"/>
      <c r="AVB283" s="9"/>
      <c r="AVC283" s="9"/>
      <c r="AVD283" s="9"/>
      <c r="AVE283" s="9"/>
      <c r="AVF283" s="9"/>
      <c r="AVG283" s="9"/>
      <c r="AVH283" s="9"/>
      <c r="AVI283" s="9"/>
      <c r="AVJ283" s="9"/>
      <c r="AVK283" s="9"/>
      <c r="AVL283" s="9"/>
      <c r="AVM283" s="9"/>
      <c r="AVN283" s="9"/>
      <c r="AVO283" s="9"/>
      <c r="AVP283" s="9"/>
      <c r="AVQ283" s="9"/>
      <c r="AVR283" s="9"/>
      <c r="AVS283" s="9"/>
      <c r="AVT283" s="9"/>
      <c r="AVU283" s="9"/>
      <c r="AVV283" s="9"/>
      <c r="AVW283" s="9"/>
      <c r="AVX283" s="9"/>
      <c r="AVY283" s="9"/>
      <c r="AVZ283" s="9"/>
      <c r="AWA283" s="9"/>
      <c r="AWB283" s="9"/>
      <c r="AWC283" s="9"/>
      <c r="AWD283" s="9"/>
      <c r="AWE283" s="9"/>
      <c r="AWF283" s="9"/>
      <c r="AWG283" s="9"/>
      <c r="AWH283" s="9"/>
      <c r="AWI283" s="9"/>
      <c r="AWJ283" s="9"/>
      <c r="AWK283" s="9"/>
      <c r="AWL283" s="9"/>
      <c r="AWM283" s="9"/>
      <c r="AWN283" s="9"/>
      <c r="AWO283" s="9"/>
      <c r="AWP283" s="9"/>
      <c r="AWQ283" s="9"/>
      <c r="AWR283" s="9"/>
      <c r="AWS283" s="9"/>
      <c r="AWT283" s="9"/>
      <c r="AWU283" s="9"/>
      <c r="AWV283" s="9"/>
      <c r="AWW283" s="9"/>
      <c r="AWX283" s="9"/>
      <c r="AWY283" s="9"/>
      <c r="AWZ283" s="9"/>
      <c r="AXA283" s="9"/>
      <c r="AXB283" s="9"/>
      <c r="AXC283" s="9"/>
      <c r="AXD283" s="9"/>
      <c r="AXE283" s="9"/>
      <c r="AXF283" s="9"/>
      <c r="AXG283" s="9"/>
      <c r="AXH283" s="9"/>
      <c r="AXI283" s="9"/>
      <c r="AXJ283" s="9"/>
      <c r="AXK283" s="9"/>
      <c r="AXL283" s="9"/>
      <c r="AXM283" s="9"/>
      <c r="AXN283" s="9"/>
      <c r="AXO283" s="9"/>
      <c r="AXP283" s="9"/>
      <c r="AXQ283" s="9"/>
      <c r="AXR283" s="9"/>
      <c r="AXS283" s="9"/>
      <c r="AXT283" s="9"/>
      <c r="AXU283" s="9"/>
      <c r="AXV283" s="9"/>
      <c r="AXW283" s="9"/>
      <c r="AXX283" s="9"/>
      <c r="AXY283" s="9"/>
      <c r="AXZ283" s="9"/>
      <c r="AYA283" s="9"/>
      <c r="AYB283" s="9"/>
      <c r="AYC283" s="9"/>
      <c r="AYD283" s="9"/>
      <c r="AYE283" s="9"/>
      <c r="AYF283" s="9"/>
      <c r="AYG283" s="9"/>
      <c r="AYH283" s="9"/>
      <c r="AYI283" s="9"/>
      <c r="AYJ283" s="9"/>
      <c r="AYK283" s="9"/>
      <c r="AYL283" s="9"/>
      <c r="AYM283" s="9"/>
      <c r="AYN283" s="9"/>
      <c r="AYO283" s="9"/>
      <c r="AYP283" s="9"/>
      <c r="AYQ283" s="9"/>
      <c r="AYR283" s="9"/>
      <c r="AYS283" s="9"/>
      <c r="AYT283" s="9"/>
      <c r="AYU283" s="9"/>
      <c r="AYV283" s="9"/>
      <c r="AYW283" s="9"/>
      <c r="AYX283" s="9"/>
      <c r="AYY283" s="9"/>
      <c r="AYZ283" s="9"/>
      <c r="AZA283" s="9"/>
      <c r="AZB283" s="9"/>
      <c r="AZC283" s="9"/>
      <c r="AZD283" s="9"/>
      <c r="AZE283" s="9"/>
      <c r="AZF283" s="9"/>
      <c r="AZG283" s="9"/>
      <c r="AZH283" s="9"/>
      <c r="AZI283" s="9"/>
      <c r="AZJ283" s="9"/>
      <c r="AZK283" s="9"/>
      <c r="AZL283" s="9"/>
      <c r="AZM283" s="9"/>
      <c r="AZN283" s="9"/>
      <c r="AZO283" s="9"/>
      <c r="AZP283" s="9"/>
      <c r="AZQ283" s="9"/>
      <c r="AZR283" s="9"/>
      <c r="AZS283" s="9"/>
      <c r="AZT283" s="9"/>
      <c r="AZU283" s="9"/>
      <c r="AZV283" s="9"/>
      <c r="AZW283" s="9"/>
      <c r="AZX283" s="9"/>
      <c r="AZY283" s="9"/>
      <c r="AZZ283" s="9"/>
      <c r="BAA283" s="9"/>
      <c r="BAB283" s="9"/>
      <c r="BAC283" s="9"/>
      <c r="BAD283" s="9"/>
      <c r="BAE283" s="9"/>
      <c r="BAF283" s="9"/>
      <c r="BAG283" s="9"/>
      <c r="BAH283" s="9"/>
      <c r="BAI283" s="9"/>
      <c r="BAJ283" s="9"/>
      <c r="BAK283" s="9"/>
      <c r="BAL283" s="9"/>
      <c r="BAM283" s="9"/>
      <c r="BAN283" s="9"/>
      <c r="BAO283" s="9"/>
      <c r="BAP283" s="9"/>
      <c r="BAQ283" s="9"/>
      <c r="BAR283" s="9"/>
      <c r="BAS283" s="9"/>
      <c r="BAT283" s="9"/>
      <c r="BAU283" s="9"/>
      <c r="BAV283" s="9"/>
      <c r="BAW283" s="9"/>
      <c r="BAX283" s="9"/>
      <c r="BAY283" s="9"/>
      <c r="BAZ283" s="9"/>
      <c r="BBA283" s="9"/>
      <c r="BBB283" s="9"/>
      <c r="BBC283" s="9"/>
      <c r="BBD283" s="9"/>
      <c r="BBE283" s="9"/>
      <c r="BBF283" s="9"/>
      <c r="BBG283" s="9"/>
      <c r="BBH283" s="9"/>
      <c r="BBI283" s="9"/>
      <c r="BBJ283" s="9"/>
      <c r="BBK283" s="9"/>
      <c r="BBL283" s="9"/>
      <c r="BBM283" s="9"/>
      <c r="BBN283" s="9"/>
      <c r="BBO283" s="9"/>
      <c r="BBP283" s="9"/>
      <c r="BBQ283" s="9"/>
      <c r="BBR283" s="9"/>
      <c r="BBS283" s="9"/>
      <c r="BBT283" s="9"/>
      <c r="BBU283" s="9"/>
      <c r="BBV283" s="9"/>
      <c r="BBW283" s="9"/>
      <c r="BBX283" s="9"/>
      <c r="BBY283" s="9"/>
      <c r="BBZ283" s="9"/>
      <c r="BCA283" s="9"/>
      <c r="BCB283" s="9"/>
      <c r="BCC283" s="9"/>
      <c r="BCD283" s="9"/>
      <c r="BCE283" s="9"/>
      <c r="BCF283" s="9"/>
      <c r="BCG283" s="9"/>
      <c r="BCH283" s="9"/>
      <c r="BCI283" s="9"/>
      <c r="BCJ283" s="9"/>
      <c r="BCK283" s="9"/>
      <c r="BCL283" s="9"/>
      <c r="BCM283" s="9"/>
      <c r="BCN283" s="9"/>
      <c r="BCO283" s="9"/>
      <c r="BCP283" s="9"/>
      <c r="BCQ283" s="9"/>
      <c r="BCR283" s="9"/>
      <c r="BCS283" s="9"/>
      <c r="BCT283" s="9"/>
      <c r="BCU283" s="9"/>
      <c r="BCV283" s="9"/>
      <c r="BCW283" s="9"/>
      <c r="BCX283" s="9"/>
      <c r="BCY283" s="9"/>
      <c r="BCZ283" s="9"/>
      <c r="BDA283" s="9"/>
      <c r="BDB283" s="9"/>
      <c r="BDC283" s="9"/>
      <c r="BDD283" s="9"/>
      <c r="BDE283" s="9"/>
      <c r="BDF283" s="9"/>
      <c r="BDG283" s="9"/>
      <c r="BDH283" s="9"/>
      <c r="BDI283" s="9"/>
      <c r="BDJ283" s="9"/>
      <c r="BDK283" s="9"/>
      <c r="BDL283" s="9"/>
      <c r="BDM283" s="9"/>
      <c r="BDN283" s="9"/>
      <c r="BDO283" s="9"/>
      <c r="BDP283" s="9"/>
      <c r="BDQ283" s="9"/>
      <c r="BDR283" s="9"/>
      <c r="BDS283" s="9"/>
      <c r="BDT283" s="9"/>
      <c r="BDU283" s="9"/>
      <c r="BDV283" s="9"/>
      <c r="BDW283" s="9"/>
      <c r="BDX283" s="9"/>
      <c r="BDY283" s="9"/>
      <c r="BDZ283" s="9"/>
      <c r="BEA283" s="9"/>
      <c r="BEB283" s="9"/>
      <c r="BEC283" s="9"/>
      <c r="BED283" s="9"/>
      <c r="BEE283" s="9"/>
      <c r="BEF283" s="9"/>
      <c r="BEG283" s="9"/>
      <c r="BEH283" s="9"/>
      <c r="BEI283" s="9"/>
      <c r="BEJ283" s="9"/>
      <c r="BEK283" s="9"/>
      <c r="BEL283" s="9"/>
      <c r="BEM283" s="9"/>
      <c r="BEN283" s="9"/>
      <c r="BEO283" s="9"/>
      <c r="BEP283" s="9"/>
      <c r="BEQ283" s="9"/>
      <c r="BER283" s="9"/>
      <c r="BES283" s="9"/>
      <c r="BET283" s="9"/>
      <c r="BEU283" s="9"/>
      <c r="BEV283" s="9"/>
      <c r="BEW283" s="9"/>
      <c r="BEX283" s="9"/>
      <c r="BEY283" s="9"/>
      <c r="BEZ283" s="9"/>
      <c r="BFA283" s="9"/>
      <c r="BFB283" s="9"/>
      <c r="BFC283" s="9"/>
      <c r="BFD283" s="9"/>
      <c r="BFE283" s="9"/>
      <c r="BFF283" s="9"/>
      <c r="BFG283" s="9"/>
      <c r="BFH283" s="9"/>
      <c r="BFI283" s="9"/>
      <c r="BFJ283" s="9"/>
      <c r="BFK283" s="9"/>
      <c r="BFL283" s="9"/>
      <c r="BFM283" s="9"/>
      <c r="BFN283" s="9"/>
      <c r="BFO283" s="9"/>
      <c r="BFP283" s="9"/>
      <c r="BFQ283" s="9"/>
      <c r="BFR283" s="9"/>
      <c r="BFS283" s="9"/>
      <c r="BFT283" s="9"/>
      <c r="BFU283" s="9"/>
      <c r="BFV283" s="9"/>
      <c r="BFW283" s="9"/>
      <c r="BFX283" s="9"/>
      <c r="BFY283" s="9"/>
      <c r="BFZ283" s="9"/>
      <c r="BGA283" s="9"/>
      <c r="BGB283" s="9"/>
      <c r="BGC283" s="9"/>
      <c r="BGD283" s="9"/>
      <c r="BGE283" s="9"/>
      <c r="BGF283" s="9"/>
      <c r="BGG283" s="9"/>
      <c r="BGH283" s="9"/>
      <c r="BGI283" s="9"/>
      <c r="BGJ283" s="9"/>
      <c r="BGK283" s="9"/>
      <c r="BGL283" s="9"/>
      <c r="BGM283" s="9"/>
      <c r="BGN283" s="9"/>
      <c r="BGO283" s="9"/>
      <c r="BGP283" s="9"/>
      <c r="BGQ283" s="9"/>
      <c r="BGR283" s="9"/>
      <c r="BGS283" s="9"/>
      <c r="BGT283" s="9"/>
      <c r="BGU283" s="9"/>
      <c r="BGV283" s="9"/>
      <c r="BGW283" s="9"/>
      <c r="BGX283" s="9"/>
      <c r="BGY283" s="9"/>
      <c r="BGZ283" s="9"/>
      <c r="BHA283" s="9"/>
      <c r="BHB283" s="9"/>
      <c r="BHC283" s="9"/>
      <c r="BHD283" s="9"/>
      <c r="BHE283" s="9"/>
      <c r="BHF283" s="9"/>
      <c r="BHG283" s="9"/>
      <c r="BHH283" s="9"/>
      <c r="BHI283" s="9"/>
      <c r="BHJ283" s="9"/>
      <c r="BHK283" s="9"/>
      <c r="BHL283" s="9"/>
      <c r="BHM283" s="9"/>
      <c r="BHN283" s="9"/>
      <c r="BHO283" s="9"/>
      <c r="BHP283" s="9"/>
      <c r="BHQ283" s="9"/>
      <c r="BHR283" s="9"/>
      <c r="BHS283" s="9"/>
      <c r="BHT283" s="9"/>
      <c r="BHU283" s="9"/>
      <c r="BHV283" s="9"/>
      <c r="BHW283" s="9"/>
      <c r="BHX283" s="9"/>
      <c r="BHY283" s="9"/>
      <c r="BHZ283" s="9"/>
      <c r="BIA283" s="9"/>
      <c r="BIB283" s="9"/>
      <c r="BIC283" s="9"/>
      <c r="BID283" s="9"/>
      <c r="BIE283" s="9"/>
      <c r="BIF283" s="9"/>
      <c r="BIG283" s="9"/>
      <c r="BIH283" s="9"/>
      <c r="BII283" s="9"/>
      <c r="BIJ283" s="9"/>
      <c r="BIK283" s="9"/>
      <c r="BIL283" s="9"/>
      <c r="BIM283" s="9"/>
      <c r="BIN283" s="9"/>
      <c r="BIO283" s="9"/>
      <c r="BIP283" s="9"/>
      <c r="BIQ283" s="9"/>
      <c r="BIR283" s="9"/>
      <c r="BIS283" s="9"/>
      <c r="BIT283" s="9"/>
      <c r="BIU283" s="9"/>
      <c r="BIV283" s="9"/>
      <c r="BIW283" s="9"/>
      <c r="BIX283" s="9"/>
      <c r="BIY283" s="9"/>
      <c r="BIZ283" s="9"/>
      <c r="BJA283" s="9"/>
      <c r="BJB283" s="9"/>
      <c r="BJC283" s="9"/>
      <c r="BJD283" s="9"/>
      <c r="BJE283" s="9"/>
      <c r="BJF283" s="9"/>
      <c r="BJG283" s="9"/>
      <c r="BJH283" s="9"/>
      <c r="BJI283" s="9"/>
      <c r="BJJ283" s="9"/>
      <c r="BJK283" s="9"/>
      <c r="BJL283" s="9"/>
      <c r="BJM283" s="9"/>
      <c r="BJN283" s="9"/>
      <c r="BJO283" s="9"/>
      <c r="BJP283" s="9"/>
      <c r="BJQ283" s="9"/>
      <c r="BJR283" s="9"/>
      <c r="BJS283" s="9"/>
      <c r="BJT283" s="9"/>
      <c r="BJU283" s="9"/>
      <c r="BJV283" s="9"/>
      <c r="BJW283" s="9"/>
      <c r="BJX283" s="9"/>
      <c r="BJY283" s="9"/>
      <c r="BJZ283" s="9"/>
      <c r="BKA283" s="9"/>
      <c r="BKB283" s="9"/>
      <c r="BKC283" s="9"/>
      <c r="BKD283" s="9"/>
      <c r="BKE283" s="9"/>
      <c r="BKF283" s="9"/>
      <c r="BKG283" s="9"/>
      <c r="BKH283" s="9"/>
      <c r="BKI283" s="9"/>
      <c r="BKJ283" s="9"/>
      <c r="BKK283" s="9"/>
      <c r="BKL283" s="9"/>
      <c r="BKM283" s="9"/>
      <c r="BKN283" s="9"/>
      <c r="BKO283" s="9"/>
      <c r="BKP283" s="9"/>
      <c r="BKQ283" s="9"/>
      <c r="BKR283" s="9"/>
      <c r="BKS283" s="9"/>
      <c r="BKT283" s="9"/>
      <c r="BKU283" s="9"/>
      <c r="BKV283" s="9"/>
      <c r="BKW283" s="9"/>
      <c r="BKX283" s="9"/>
      <c r="BKY283" s="9"/>
      <c r="BKZ283" s="9"/>
      <c r="BLA283" s="9"/>
      <c r="BLB283" s="9"/>
      <c r="BLC283" s="9"/>
      <c r="BLD283" s="9"/>
      <c r="BLE283" s="9"/>
      <c r="BLF283" s="9"/>
      <c r="BLG283" s="9"/>
      <c r="BLH283" s="9"/>
      <c r="BLI283" s="9"/>
      <c r="BLJ283" s="9"/>
      <c r="BLK283" s="9"/>
      <c r="BLL283" s="9"/>
      <c r="BLM283" s="9"/>
      <c r="BLN283" s="9"/>
      <c r="BLO283" s="9"/>
      <c r="BLP283" s="9"/>
      <c r="BLQ283" s="9"/>
      <c r="BLR283" s="9"/>
      <c r="BLS283" s="9"/>
      <c r="BLT283" s="9"/>
      <c r="BLU283" s="9"/>
      <c r="BLV283" s="9"/>
      <c r="BLW283" s="9"/>
      <c r="BLX283" s="9"/>
      <c r="BLY283" s="9"/>
      <c r="BLZ283" s="9"/>
      <c r="BMA283" s="9"/>
      <c r="BMB283" s="9"/>
      <c r="BMC283" s="9"/>
      <c r="BMD283" s="9"/>
      <c r="BME283" s="9"/>
      <c r="BMF283" s="9"/>
      <c r="BMG283" s="9"/>
      <c r="BMH283" s="9"/>
      <c r="BMI283" s="9"/>
      <c r="BMJ283" s="9"/>
      <c r="BMK283" s="9"/>
      <c r="BML283" s="9"/>
      <c r="BMM283" s="9"/>
      <c r="BMN283" s="9"/>
      <c r="BMO283" s="9"/>
      <c r="BMP283" s="9"/>
      <c r="BMQ283" s="9"/>
      <c r="BMR283" s="9"/>
      <c r="BMS283" s="9"/>
      <c r="BMT283" s="9"/>
      <c r="BMU283" s="9"/>
      <c r="BMV283" s="9"/>
      <c r="BMW283" s="9"/>
      <c r="BMX283" s="9"/>
      <c r="BMY283" s="9"/>
      <c r="BMZ283" s="9"/>
      <c r="BNA283" s="9"/>
      <c r="BNB283" s="9"/>
      <c r="BNC283" s="9"/>
      <c r="BND283" s="9"/>
      <c r="BNE283" s="9"/>
      <c r="BNF283" s="9"/>
      <c r="BNG283" s="9"/>
      <c r="BNH283" s="9"/>
      <c r="BNI283" s="9"/>
      <c r="BNJ283" s="9"/>
      <c r="BNK283" s="9"/>
      <c r="BNL283" s="9"/>
      <c r="BNM283" s="9"/>
      <c r="BNN283" s="9"/>
      <c r="BNO283" s="9"/>
      <c r="BNP283" s="9"/>
      <c r="BNQ283" s="9"/>
      <c r="BNR283" s="9"/>
      <c r="BNS283" s="9"/>
      <c r="BNT283" s="9"/>
      <c r="BNU283" s="9"/>
      <c r="BNV283" s="9"/>
      <c r="BNW283" s="9"/>
      <c r="BNX283" s="9"/>
      <c r="BNY283" s="9"/>
      <c r="BNZ283" s="9"/>
      <c r="BOA283" s="9"/>
      <c r="BOB283" s="9"/>
      <c r="BOC283" s="9"/>
      <c r="BOD283" s="9"/>
      <c r="BOE283" s="9"/>
      <c r="BOF283" s="9"/>
      <c r="BOG283" s="9"/>
      <c r="BOH283" s="9"/>
      <c r="BOI283" s="9"/>
      <c r="BOJ283" s="9"/>
      <c r="BOK283" s="9"/>
      <c r="BOL283" s="9"/>
      <c r="BOM283" s="9"/>
      <c r="BON283" s="9"/>
      <c r="BOO283" s="9"/>
      <c r="BOP283" s="9"/>
      <c r="BOQ283" s="9"/>
      <c r="BOR283" s="9"/>
      <c r="BOS283" s="9"/>
      <c r="BOT283" s="9"/>
      <c r="BOU283" s="9"/>
      <c r="BOV283" s="9"/>
      <c r="BOW283" s="9"/>
      <c r="BOX283" s="9"/>
      <c r="BOY283" s="9"/>
      <c r="BOZ283" s="9"/>
      <c r="BPA283" s="9"/>
      <c r="BPB283" s="9"/>
      <c r="BPC283" s="9"/>
      <c r="BPD283" s="9"/>
      <c r="BPE283" s="9"/>
      <c r="BPF283" s="9"/>
      <c r="BPG283" s="9"/>
      <c r="BPH283" s="9"/>
      <c r="BPI283" s="9"/>
      <c r="BPJ283" s="9"/>
      <c r="BPK283" s="9"/>
      <c r="BPL283" s="9"/>
      <c r="BPM283" s="9"/>
      <c r="BPN283" s="9"/>
      <c r="BPO283" s="9"/>
      <c r="BPP283" s="9"/>
      <c r="BPQ283" s="9"/>
      <c r="BPR283" s="9"/>
      <c r="BPS283" s="9"/>
      <c r="BPT283" s="9"/>
      <c r="BPU283" s="9"/>
      <c r="BPV283" s="9"/>
      <c r="BPW283" s="9"/>
      <c r="BPX283" s="9"/>
      <c r="BPY283" s="9"/>
      <c r="BPZ283" s="9"/>
      <c r="BQA283" s="9"/>
      <c r="BQB283" s="9"/>
      <c r="BQC283" s="9"/>
      <c r="BQD283" s="9"/>
      <c r="BQE283" s="9"/>
      <c r="BQF283" s="9"/>
      <c r="BQG283" s="9"/>
      <c r="BQH283" s="9"/>
      <c r="BQI283" s="9"/>
      <c r="BQJ283" s="9"/>
      <c r="BQK283" s="9"/>
      <c r="BQL283" s="9"/>
      <c r="BQM283" s="9"/>
      <c r="BQN283" s="9"/>
      <c r="BQO283" s="9"/>
      <c r="BQP283" s="9"/>
      <c r="BQQ283" s="9"/>
      <c r="BQR283" s="9"/>
      <c r="BQS283" s="9"/>
      <c r="BQT283" s="9"/>
      <c r="BQU283" s="9"/>
      <c r="BQV283" s="9"/>
      <c r="BQW283" s="9"/>
      <c r="BQX283" s="9"/>
      <c r="BQY283" s="9"/>
      <c r="BQZ283" s="9"/>
      <c r="BRA283" s="9"/>
      <c r="BRB283" s="9"/>
      <c r="BRC283" s="9"/>
      <c r="BRD283" s="9"/>
      <c r="BRE283" s="9"/>
      <c r="BRF283" s="9"/>
      <c r="BRG283" s="9"/>
      <c r="BRH283" s="9"/>
      <c r="BRI283" s="9"/>
      <c r="BRJ283" s="9"/>
      <c r="BRK283" s="9"/>
      <c r="BRL283" s="9"/>
      <c r="BRM283" s="9"/>
      <c r="BRN283" s="9"/>
      <c r="BRO283" s="9"/>
      <c r="BRP283" s="9"/>
      <c r="BRQ283" s="9"/>
      <c r="BRR283" s="9"/>
      <c r="BRS283" s="9"/>
      <c r="BRT283" s="9"/>
      <c r="BRU283" s="9"/>
      <c r="BRV283" s="9"/>
      <c r="BRW283" s="9"/>
      <c r="BRX283" s="9"/>
      <c r="BRY283" s="9"/>
      <c r="BRZ283" s="9"/>
      <c r="BSA283" s="9"/>
      <c r="BSB283" s="9"/>
      <c r="BSC283" s="9"/>
      <c r="BSD283" s="9"/>
      <c r="BSE283" s="9"/>
      <c r="BSF283" s="9"/>
      <c r="BSG283" s="9"/>
      <c r="BSH283" s="9"/>
      <c r="BSI283" s="9"/>
      <c r="BSJ283" s="9"/>
      <c r="BSK283" s="9"/>
      <c r="BSL283" s="9"/>
      <c r="BSM283" s="9"/>
      <c r="BSN283" s="9"/>
      <c r="BSO283" s="9"/>
      <c r="BSP283" s="9"/>
      <c r="BSQ283" s="9"/>
      <c r="BSR283" s="9"/>
      <c r="BSS283" s="9"/>
      <c r="BST283" s="9"/>
      <c r="BSU283" s="9"/>
      <c r="BSV283" s="9"/>
      <c r="BSW283" s="9"/>
      <c r="BSX283" s="9"/>
      <c r="BSY283" s="9"/>
      <c r="BSZ283" s="9"/>
      <c r="BTA283" s="9"/>
    </row>
    <row r="284" spans="1:1873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  <c r="GM284" s="9"/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HU284" s="9"/>
      <c r="HV284" s="9"/>
      <c r="HW284" s="9"/>
      <c r="HX284" s="9"/>
      <c r="HY284" s="9"/>
      <c r="HZ284" s="9"/>
      <c r="IA284" s="9"/>
      <c r="IB284" s="9"/>
      <c r="IC284" s="9"/>
      <c r="ID284" s="9"/>
      <c r="IE284" s="9"/>
      <c r="IF284" s="9"/>
      <c r="IG284" s="9"/>
      <c r="IH284" s="9"/>
      <c r="II284" s="9"/>
      <c r="IJ284" s="9"/>
      <c r="IK284" s="9"/>
      <c r="IL284" s="9"/>
      <c r="IM284" s="9"/>
      <c r="IN284" s="9"/>
      <c r="IO284" s="9"/>
      <c r="IP284" s="9"/>
      <c r="IQ284" s="9"/>
      <c r="IR284" s="9"/>
      <c r="IS284" s="9"/>
      <c r="IT284" s="9"/>
      <c r="IU284" s="9"/>
      <c r="IV284" s="9"/>
      <c r="IW284" s="9"/>
      <c r="IX284" s="9"/>
      <c r="IY284" s="9"/>
      <c r="IZ284" s="9"/>
      <c r="JA284" s="9"/>
      <c r="JB284" s="9"/>
      <c r="JC284" s="9"/>
      <c r="JD284" s="9"/>
      <c r="JE284" s="9"/>
      <c r="JF284" s="9"/>
      <c r="JG284" s="9"/>
      <c r="JH284" s="9"/>
      <c r="JI284" s="9"/>
      <c r="JJ284" s="9"/>
      <c r="JK284" s="9"/>
      <c r="JL284" s="9"/>
      <c r="JM284" s="9"/>
      <c r="JN284" s="9"/>
      <c r="JO284" s="9"/>
      <c r="JP284" s="9"/>
      <c r="JQ284" s="9"/>
      <c r="JR284" s="9"/>
      <c r="JS284" s="9"/>
      <c r="JT284" s="9"/>
      <c r="JU284" s="9"/>
      <c r="JV284" s="9"/>
      <c r="JW284" s="9"/>
      <c r="JX284" s="9"/>
      <c r="JY284" s="9"/>
      <c r="JZ284" s="9"/>
      <c r="KA284" s="9"/>
      <c r="KB284" s="9"/>
      <c r="KC284" s="9"/>
      <c r="KD284" s="9"/>
      <c r="KE284" s="9"/>
      <c r="KF284" s="9"/>
      <c r="KG284" s="9"/>
      <c r="KH284" s="9"/>
      <c r="KI284" s="9"/>
      <c r="KJ284" s="9"/>
      <c r="KK284" s="9"/>
      <c r="KL284" s="9"/>
      <c r="KM284" s="9"/>
      <c r="KN284" s="9"/>
      <c r="KO284" s="9"/>
      <c r="KP284" s="9"/>
      <c r="KQ284" s="9"/>
      <c r="KR284" s="9"/>
      <c r="KS284" s="9"/>
      <c r="KT284" s="9"/>
      <c r="KU284" s="9"/>
      <c r="KV284" s="9"/>
      <c r="KW284" s="9"/>
      <c r="KX284" s="9"/>
      <c r="KY284" s="9"/>
      <c r="KZ284" s="9"/>
      <c r="LA284" s="9"/>
      <c r="LB284" s="9"/>
      <c r="LC284" s="9"/>
      <c r="LD284" s="9"/>
      <c r="LE284" s="9"/>
      <c r="LF284" s="9"/>
      <c r="LG284" s="9"/>
      <c r="LH284" s="9"/>
      <c r="LI284" s="9"/>
      <c r="LJ284" s="9"/>
      <c r="LK284" s="9"/>
      <c r="LL284" s="9"/>
      <c r="LM284" s="9"/>
      <c r="LN284" s="9"/>
      <c r="LO284" s="9"/>
      <c r="LP284" s="9"/>
      <c r="LQ284" s="9"/>
      <c r="LR284" s="9"/>
      <c r="LS284" s="9"/>
      <c r="LT284" s="9"/>
      <c r="LU284" s="9"/>
      <c r="LV284" s="9"/>
      <c r="LW284" s="9"/>
      <c r="LX284" s="9"/>
      <c r="LY284" s="9"/>
      <c r="LZ284" s="9"/>
      <c r="MA284" s="9"/>
      <c r="MB284" s="9"/>
      <c r="MC284" s="9"/>
      <c r="MD284" s="9"/>
      <c r="ME284" s="9"/>
      <c r="MF284" s="9"/>
      <c r="MG284" s="9"/>
      <c r="MH284" s="9"/>
      <c r="MI284" s="9"/>
      <c r="MJ284" s="9"/>
      <c r="MK284" s="9"/>
      <c r="ML284" s="9"/>
      <c r="MM284" s="9"/>
      <c r="MN284" s="9"/>
      <c r="MO284" s="9"/>
      <c r="MP284" s="9"/>
      <c r="MQ284" s="9"/>
      <c r="MR284" s="9"/>
      <c r="MS284" s="9"/>
      <c r="MT284" s="9"/>
      <c r="MU284" s="9"/>
      <c r="MV284" s="9"/>
      <c r="MW284" s="9"/>
      <c r="MX284" s="9"/>
      <c r="MY284" s="9"/>
      <c r="MZ284" s="9"/>
      <c r="NA284" s="9"/>
      <c r="NB284" s="9"/>
      <c r="NC284" s="9"/>
      <c r="ND284" s="9"/>
      <c r="NE284" s="9"/>
      <c r="NF284" s="9"/>
      <c r="NG284" s="9"/>
      <c r="NH284" s="9"/>
      <c r="NI284" s="9"/>
      <c r="NJ284" s="9"/>
      <c r="NK284" s="9"/>
      <c r="NL284" s="9"/>
      <c r="NM284" s="9"/>
      <c r="NN284" s="9"/>
      <c r="NO284" s="9"/>
      <c r="NP284" s="9"/>
      <c r="NQ284" s="9"/>
      <c r="NR284" s="9"/>
      <c r="NS284" s="9"/>
      <c r="NT284" s="9"/>
      <c r="NU284" s="9"/>
      <c r="NV284" s="9"/>
      <c r="NW284" s="9"/>
      <c r="NX284" s="9"/>
      <c r="NY284" s="9"/>
      <c r="NZ284" s="9"/>
      <c r="OA284" s="9"/>
      <c r="OB284" s="9"/>
      <c r="OC284" s="9"/>
      <c r="OD284" s="9"/>
      <c r="OE284" s="9"/>
      <c r="OF284" s="9"/>
      <c r="OG284" s="9"/>
      <c r="OH284" s="9"/>
      <c r="OI284" s="9"/>
      <c r="OJ284" s="9"/>
      <c r="OK284" s="9"/>
      <c r="OL284" s="9"/>
      <c r="OM284" s="9"/>
      <c r="ON284" s="9"/>
      <c r="OO284" s="9"/>
      <c r="OP284" s="9"/>
      <c r="OQ284" s="9"/>
      <c r="OR284" s="9"/>
      <c r="OS284" s="9"/>
      <c r="OT284" s="9"/>
      <c r="OU284" s="9"/>
      <c r="OV284" s="9"/>
      <c r="OW284" s="9"/>
      <c r="OX284" s="9"/>
      <c r="OY284" s="9"/>
      <c r="OZ284" s="9"/>
      <c r="PA284" s="9"/>
      <c r="PB284" s="9"/>
      <c r="PC284" s="9"/>
      <c r="PD284" s="9"/>
      <c r="PE284" s="9"/>
      <c r="PF284" s="9"/>
      <c r="PG284" s="9"/>
      <c r="PH284" s="9"/>
      <c r="PI284" s="9"/>
      <c r="PJ284" s="9"/>
      <c r="PK284" s="9"/>
      <c r="PL284" s="9"/>
      <c r="PM284" s="9"/>
      <c r="PN284" s="9"/>
      <c r="PO284" s="9"/>
      <c r="PP284" s="9"/>
      <c r="PQ284" s="9"/>
      <c r="PR284" s="9"/>
      <c r="PS284" s="9"/>
      <c r="PT284" s="9"/>
      <c r="PU284" s="9"/>
      <c r="PV284" s="9"/>
      <c r="PW284" s="9"/>
      <c r="PX284" s="9"/>
      <c r="PY284" s="9"/>
      <c r="PZ284" s="9"/>
      <c r="QA284" s="9"/>
      <c r="QB284" s="9"/>
      <c r="QC284" s="9"/>
      <c r="QD284" s="9"/>
      <c r="QE284" s="9"/>
      <c r="QF284" s="9"/>
      <c r="QG284" s="9"/>
      <c r="QH284" s="9"/>
      <c r="QI284" s="9"/>
      <c r="QJ284" s="9"/>
      <c r="QK284" s="9"/>
      <c r="QL284" s="9"/>
      <c r="QM284" s="9"/>
      <c r="QN284" s="9"/>
      <c r="QO284" s="9"/>
      <c r="QP284" s="9"/>
      <c r="QQ284" s="9"/>
      <c r="QR284" s="9"/>
      <c r="QS284" s="9"/>
      <c r="QT284" s="9"/>
      <c r="QU284" s="9"/>
      <c r="QV284" s="9"/>
      <c r="QW284" s="9"/>
      <c r="QX284" s="9"/>
      <c r="QY284" s="9"/>
      <c r="QZ284" s="9"/>
      <c r="RA284" s="9"/>
      <c r="RB284" s="9"/>
      <c r="RC284" s="9"/>
      <c r="RD284" s="9"/>
      <c r="RE284" s="9"/>
      <c r="RF284" s="9"/>
      <c r="RG284" s="9"/>
      <c r="RH284" s="9"/>
      <c r="RI284" s="9"/>
      <c r="RJ284" s="9"/>
      <c r="RK284" s="9"/>
      <c r="RL284" s="9"/>
      <c r="RM284" s="9"/>
      <c r="RN284" s="9"/>
      <c r="RO284" s="9"/>
      <c r="RP284" s="9"/>
      <c r="RQ284" s="9"/>
      <c r="RR284" s="9"/>
      <c r="RS284" s="9"/>
      <c r="RT284" s="9"/>
      <c r="RU284" s="9"/>
      <c r="RV284" s="9"/>
      <c r="RW284" s="9"/>
      <c r="RX284" s="9"/>
      <c r="RY284" s="9"/>
      <c r="RZ284" s="9"/>
      <c r="SA284" s="9"/>
      <c r="SB284" s="9"/>
      <c r="SC284" s="9"/>
      <c r="SD284" s="9"/>
      <c r="SE284" s="9"/>
      <c r="SF284" s="9"/>
      <c r="SG284" s="9"/>
      <c r="SH284" s="9"/>
      <c r="SI284" s="9"/>
      <c r="SJ284" s="9"/>
      <c r="SK284" s="9"/>
      <c r="SL284" s="9"/>
      <c r="SM284" s="9"/>
      <c r="SN284" s="9"/>
      <c r="SO284" s="9"/>
      <c r="SP284" s="9"/>
      <c r="SQ284" s="9"/>
      <c r="SR284" s="9"/>
      <c r="SS284" s="9"/>
      <c r="ST284" s="9"/>
      <c r="SU284" s="9"/>
      <c r="SV284" s="9"/>
      <c r="SW284" s="9"/>
      <c r="SX284" s="9"/>
      <c r="SY284" s="9"/>
      <c r="SZ284" s="9"/>
      <c r="TA284" s="9"/>
      <c r="TB284" s="9"/>
      <c r="TC284" s="9"/>
      <c r="TD284" s="9"/>
      <c r="TE284" s="9"/>
      <c r="TF284" s="9"/>
      <c r="TG284" s="9"/>
      <c r="TH284" s="9"/>
      <c r="TI284" s="9"/>
      <c r="TJ284" s="9"/>
      <c r="TK284" s="9"/>
      <c r="TL284" s="9"/>
      <c r="TM284" s="9"/>
      <c r="TN284" s="9"/>
      <c r="TO284" s="9"/>
      <c r="TP284" s="9"/>
      <c r="TQ284" s="9"/>
      <c r="TR284" s="9"/>
      <c r="TS284" s="9"/>
      <c r="TT284" s="9"/>
      <c r="TU284" s="9"/>
      <c r="TV284" s="9"/>
      <c r="TW284" s="9"/>
      <c r="TX284" s="9"/>
      <c r="TY284" s="9"/>
      <c r="TZ284" s="9"/>
      <c r="UA284" s="9"/>
      <c r="UB284" s="9"/>
      <c r="UC284" s="9"/>
      <c r="UD284" s="9"/>
      <c r="UE284" s="9"/>
      <c r="UF284" s="9"/>
      <c r="UG284" s="9"/>
      <c r="UH284" s="9"/>
      <c r="UI284" s="9"/>
      <c r="UJ284" s="9"/>
      <c r="UK284" s="9"/>
      <c r="UL284" s="9"/>
      <c r="UM284" s="9"/>
      <c r="UN284" s="9"/>
      <c r="UO284" s="9"/>
      <c r="UP284" s="9"/>
      <c r="UQ284" s="9"/>
      <c r="UR284" s="9"/>
      <c r="US284" s="9"/>
      <c r="UT284" s="9"/>
      <c r="UU284" s="9"/>
      <c r="UV284" s="9"/>
      <c r="UW284" s="9"/>
      <c r="UX284" s="9"/>
      <c r="UY284" s="9"/>
      <c r="UZ284" s="9"/>
      <c r="VA284" s="9"/>
      <c r="VB284" s="9"/>
      <c r="VC284" s="9"/>
      <c r="VD284" s="9"/>
      <c r="VE284" s="9"/>
      <c r="VF284" s="9"/>
      <c r="VG284" s="9"/>
      <c r="VH284" s="9"/>
      <c r="VI284" s="9"/>
      <c r="VJ284" s="9"/>
      <c r="VK284" s="9"/>
      <c r="VL284" s="9"/>
      <c r="VM284" s="9"/>
      <c r="VN284" s="9"/>
      <c r="VO284" s="9"/>
      <c r="VP284" s="9"/>
      <c r="VQ284" s="9"/>
      <c r="VR284" s="9"/>
      <c r="VS284" s="9"/>
      <c r="VT284" s="9"/>
      <c r="VU284" s="9"/>
      <c r="VV284" s="9"/>
      <c r="VW284" s="9"/>
      <c r="VX284" s="9"/>
      <c r="VY284" s="9"/>
      <c r="VZ284" s="9"/>
      <c r="WA284" s="9"/>
      <c r="WB284" s="9"/>
      <c r="WC284" s="9"/>
      <c r="WD284" s="9"/>
      <c r="WE284" s="9"/>
      <c r="WF284" s="9"/>
      <c r="WG284" s="9"/>
      <c r="WH284" s="9"/>
      <c r="WI284" s="9"/>
      <c r="WJ284" s="9"/>
      <c r="WK284" s="9"/>
      <c r="WL284" s="9"/>
      <c r="WM284" s="9"/>
      <c r="WN284" s="9"/>
      <c r="WO284" s="9"/>
      <c r="WP284" s="9"/>
      <c r="WQ284" s="9"/>
      <c r="WR284" s="9"/>
      <c r="WS284" s="9"/>
      <c r="WT284" s="9"/>
      <c r="WU284" s="9"/>
      <c r="WV284" s="9"/>
      <c r="WW284" s="9"/>
      <c r="WX284" s="9"/>
      <c r="WY284" s="9"/>
      <c r="WZ284" s="9"/>
      <c r="XA284" s="9"/>
      <c r="XB284" s="9"/>
      <c r="XC284" s="9"/>
      <c r="XD284" s="9"/>
      <c r="XE284" s="9"/>
      <c r="XF284" s="9"/>
      <c r="XG284" s="9"/>
      <c r="XH284" s="9"/>
      <c r="XI284" s="9"/>
      <c r="XJ284" s="9"/>
      <c r="XK284" s="9"/>
      <c r="XL284" s="9"/>
      <c r="XM284" s="9"/>
      <c r="XN284" s="9"/>
      <c r="XO284" s="9"/>
      <c r="XP284" s="9"/>
      <c r="XQ284" s="9"/>
      <c r="XR284" s="9"/>
      <c r="XS284" s="9"/>
      <c r="XT284" s="9"/>
      <c r="XU284" s="9"/>
      <c r="XV284" s="9"/>
      <c r="XW284" s="9"/>
      <c r="XX284" s="9"/>
      <c r="XY284" s="9"/>
      <c r="XZ284" s="9"/>
      <c r="YA284" s="9"/>
      <c r="YB284" s="9"/>
      <c r="YC284" s="9"/>
      <c r="YD284" s="9"/>
      <c r="YE284" s="9"/>
      <c r="YF284" s="9"/>
      <c r="YG284" s="9"/>
      <c r="YH284" s="9"/>
      <c r="YI284" s="9"/>
      <c r="YJ284" s="9"/>
      <c r="YK284" s="9"/>
      <c r="YL284" s="9"/>
      <c r="YM284" s="9"/>
      <c r="YN284" s="9"/>
      <c r="YO284" s="9"/>
      <c r="YP284" s="9"/>
      <c r="YQ284" s="9"/>
      <c r="YR284" s="9"/>
      <c r="YS284" s="9"/>
      <c r="YT284" s="9"/>
      <c r="YU284" s="9"/>
      <c r="YV284" s="9"/>
      <c r="YW284" s="9"/>
      <c r="YX284" s="9"/>
      <c r="YY284" s="9"/>
      <c r="YZ284" s="9"/>
      <c r="ZA284" s="9"/>
      <c r="ZB284" s="9"/>
      <c r="ZC284" s="9"/>
      <c r="ZD284" s="9"/>
      <c r="ZE284" s="9"/>
      <c r="ZF284" s="9"/>
      <c r="ZG284" s="9"/>
      <c r="ZH284" s="9"/>
      <c r="ZI284" s="9"/>
      <c r="ZJ284" s="9"/>
      <c r="ZK284" s="9"/>
      <c r="ZL284" s="9"/>
      <c r="ZM284" s="9"/>
      <c r="ZN284" s="9"/>
      <c r="ZO284" s="9"/>
      <c r="ZP284" s="9"/>
      <c r="ZQ284" s="9"/>
      <c r="ZR284" s="9"/>
      <c r="ZS284" s="9"/>
      <c r="ZT284" s="9"/>
      <c r="ZU284" s="9"/>
      <c r="ZV284" s="9"/>
      <c r="ZW284" s="9"/>
      <c r="ZX284" s="9"/>
      <c r="ZY284" s="9"/>
      <c r="ZZ284" s="9"/>
      <c r="AAA284" s="9"/>
      <c r="AAB284" s="9"/>
      <c r="AAC284" s="9"/>
      <c r="AAD284" s="9"/>
      <c r="AAE284" s="9"/>
      <c r="AAF284" s="9"/>
      <c r="AAG284" s="9"/>
      <c r="AAH284" s="9"/>
      <c r="AAI284" s="9"/>
      <c r="AAJ284" s="9"/>
      <c r="AAK284" s="9"/>
      <c r="AAL284" s="9"/>
      <c r="AAM284" s="9"/>
      <c r="AAN284" s="9"/>
      <c r="AAO284" s="9"/>
      <c r="AAP284" s="9"/>
      <c r="AAQ284" s="9"/>
      <c r="AAR284" s="9"/>
      <c r="AAS284" s="9"/>
      <c r="AAT284" s="9"/>
      <c r="AAU284" s="9"/>
      <c r="AAV284" s="9"/>
      <c r="AAW284" s="9"/>
      <c r="AAX284" s="9"/>
      <c r="AAY284" s="9"/>
      <c r="AAZ284" s="9"/>
      <c r="ABA284" s="9"/>
      <c r="ABB284" s="9"/>
      <c r="ABC284" s="9"/>
      <c r="ABD284" s="9"/>
      <c r="ABE284" s="9"/>
      <c r="ABF284" s="9"/>
      <c r="ABG284" s="9"/>
      <c r="ABH284" s="9"/>
      <c r="ABI284" s="9"/>
      <c r="ABJ284" s="9"/>
      <c r="ABK284" s="9"/>
      <c r="ABL284" s="9"/>
      <c r="ABM284" s="9"/>
      <c r="ABN284" s="9"/>
      <c r="ABO284" s="9"/>
      <c r="ABP284" s="9"/>
      <c r="ABQ284" s="9"/>
      <c r="ABR284" s="9"/>
      <c r="ABS284" s="9"/>
      <c r="ABT284" s="9"/>
      <c r="ABU284" s="9"/>
      <c r="ABV284" s="9"/>
      <c r="ABW284" s="9"/>
      <c r="ABX284" s="9"/>
      <c r="ABY284" s="9"/>
      <c r="ABZ284" s="9"/>
      <c r="ACA284" s="9"/>
      <c r="ACB284" s="9"/>
      <c r="ACC284" s="9"/>
      <c r="ACD284" s="9"/>
      <c r="ACE284" s="9"/>
      <c r="ACF284" s="9"/>
      <c r="ACG284" s="9"/>
      <c r="ACH284" s="9"/>
      <c r="ACI284" s="9"/>
      <c r="ACJ284" s="9"/>
      <c r="ACK284" s="9"/>
      <c r="ACL284" s="9"/>
      <c r="ACM284" s="9"/>
      <c r="ACN284" s="9"/>
      <c r="ACO284" s="9"/>
      <c r="ACP284" s="9"/>
      <c r="ACQ284" s="9"/>
      <c r="ACR284" s="9"/>
      <c r="ACS284" s="9"/>
      <c r="ACT284" s="9"/>
      <c r="ACU284" s="9"/>
      <c r="ACV284" s="9"/>
      <c r="ACW284" s="9"/>
      <c r="ACX284" s="9"/>
      <c r="ACY284" s="9"/>
      <c r="ACZ284" s="9"/>
      <c r="ADA284" s="9"/>
      <c r="ADB284" s="9"/>
      <c r="ADC284" s="9"/>
      <c r="ADD284" s="9"/>
      <c r="ADE284" s="9"/>
      <c r="ADF284" s="9"/>
      <c r="ADG284" s="9"/>
      <c r="ADH284" s="9"/>
      <c r="ADI284" s="9"/>
      <c r="ADJ284" s="9"/>
      <c r="ADK284" s="9"/>
      <c r="ADL284" s="9"/>
      <c r="ADM284" s="9"/>
      <c r="ADN284" s="9"/>
      <c r="ADO284" s="9"/>
      <c r="ADP284" s="9"/>
      <c r="ADQ284" s="9"/>
      <c r="ADR284" s="9"/>
      <c r="ADS284" s="9"/>
      <c r="ADT284" s="9"/>
      <c r="ADU284" s="9"/>
      <c r="ADV284" s="9"/>
      <c r="ADW284" s="9"/>
      <c r="ADX284" s="9"/>
      <c r="ADY284" s="9"/>
      <c r="ADZ284" s="9"/>
      <c r="AEA284" s="9"/>
      <c r="AEB284" s="9"/>
      <c r="AEC284" s="9"/>
      <c r="AED284" s="9"/>
      <c r="AEE284" s="9"/>
      <c r="AEF284" s="9"/>
      <c r="AEG284" s="9"/>
      <c r="AEH284" s="9"/>
      <c r="AEI284" s="9"/>
      <c r="AEJ284" s="9"/>
      <c r="AEK284" s="9"/>
      <c r="AEL284" s="9"/>
      <c r="AEM284" s="9"/>
      <c r="AEN284" s="9"/>
      <c r="AEO284" s="9"/>
      <c r="AEP284" s="9"/>
      <c r="AEQ284" s="9"/>
      <c r="AER284" s="9"/>
      <c r="AES284" s="9"/>
      <c r="AET284" s="9"/>
      <c r="AEU284" s="9"/>
      <c r="AEV284" s="9"/>
      <c r="AEW284" s="9"/>
      <c r="AEX284" s="9"/>
      <c r="AEY284" s="9"/>
      <c r="AEZ284" s="9"/>
      <c r="AFA284" s="9"/>
      <c r="AFB284" s="9"/>
      <c r="AFC284" s="9"/>
      <c r="AFD284" s="9"/>
      <c r="AFE284" s="9"/>
      <c r="AFF284" s="9"/>
      <c r="AFG284" s="9"/>
      <c r="AFH284" s="9"/>
      <c r="AFI284" s="9"/>
      <c r="AFJ284" s="9"/>
      <c r="AFK284" s="9"/>
      <c r="AFL284" s="9"/>
      <c r="AFM284" s="9"/>
      <c r="AFN284" s="9"/>
      <c r="AFO284" s="9"/>
      <c r="AFP284" s="9"/>
      <c r="AFQ284" s="9"/>
      <c r="AFR284" s="9"/>
      <c r="AFS284" s="9"/>
      <c r="AFT284" s="9"/>
      <c r="AFU284" s="9"/>
      <c r="AFV284" s="9"/>
      <c r="AFW284" s="9"/>
      <c r="AFX284" s="9"/>
      <c r="AFY284" s="9"/>
      <c r="AFZ284" s="9"/>
      <c r="AGA284" s="9"/>
      <c r="AGB284" s="9"/>
      <c r="AGC284" s="9"/>
      <c r="AGD284" s="9"/>
      <c r="AGE284" s="9"/>
      <c r="AGF284" s="9"/>
      <c r="AGG284" s="9"/>
      <c r="AGH284" s="9"/>
      <c r="AGI284" s="9"/>
      <c r="AGJ284" s="9"/>
      <c r="AGK284" s="9"/>
      <c r="AGL284" s="9"/>
      <c r="AGM284" s="9"/>
      <c r="AGN284" s="9"/>
      <c r="AGO284" s="9"/>
      <c r="AGP284" s="9"/>
      <c r="AGQ284" s="9"/>
      <c r="AGR284" s="9"/>
      <c r="AGS284" s="9"/>
      <c r="AGT284" s="9"/>
      <c r="AGU284" s="9"/>
      <c r="AGV284" s="9"/>
      <c r="AGW284" s="9"/>
      <c r="AGX284" s="9"/>
      <c r="AGY284" s="9"/>
      <c r="AGZ284" s="9"/>
      <c r="AHA284" s="9"/>
      <c r="AHB284" s="9"/>
      <c r="AHC284" s="9"/>
      <c r="AHD284" s="9"/>
      <c r="AHE284" s="9"/>
      <c r="AHF284" s="9"/>
      <c r="AHG284" s="9"/>
      <c r="AHH284" s="9"/>
      <c r="AHI284" s="9"/>
      <c r="AHJ284" s="9"/>
      <c r="AHK284" s="9"/>
      <c r="AHL284" s="9"/>
      <c r="AHM284" s="9"/>
      <c r="AHN284" s="9"/>
      <c r="AHO284" s="9"/>
      <c r="AHP284" s="9"/>
      <c r="AHQ284" s="9"/>
      <c r="AHR284" s="9"/>
      <c r="AHS284" s="9"/>
      <c r="AHT284" s="9"/>
      <c r="AHU284" s="9"/>
      <c r="AHV284" s="9"/>
      <c r="AHW284" s="9"/>
      <c r="AHX284" s="9"/>
      <c r="AHY284" s="9"/>
      <c r="AHZ284" s="9"/>
      <c r="AIA284" s="9"/>
      <c r="AIB284" s="9"/>
      <c r="AIC284" s="9"/>
      <c r="AID284" s="9"/>
      <c r="AIE284" s="9"/>
      <c r="AIF284" s="9"/>
      <c r="AIG284" s="9"/>
      <c r="AIH284" s="9"/>
      <c r="AII284" s="9"/>
      <c r="AIJ284" s="9"/>
      <c r="AIK284" s="9"/>
      <c r="AIL284" s="9"/>
      <c r="AIM284" s="9"/>
      <c r="AIN284" s="9"/>
      <c r="AIO284" s="9"/>
      <c r="AIP284" s="9"/>
      <c r="AIQ284" s="9"/>
      <c r="AIR284" s="9"/>
      <c r="AIS284" s="9"/>
      <c r="AIT284" s="9"/>
      <c r="AIU284" s="9"/>
      <c r="AIV284" s="9"/>
      <c r="AIW284" s="9"/>
      <c r="AIX284" s="9"/>
      <c r="AIY284" s="9"/>
      <c r="AIZ284" s="9"/>
      <c r="AJA284" s="9"/>
      <c r="AJB284" s="9"/>
      <c r="AJC284" s="9"/>
      <c r="AJD284" s="9"/>
      <c r="AJE284" s="9"/>
      <c r="AJF284" s="9"/>
      <c r="AJG284" s="9"/>
      <c r="AJH284" s="9"/>
      <c r="AJI284" s="9"/>
      <c r="AJJ284" s="9"/>
      <c r="AJK284" s="9"/>
      <c r="AJL284" s="9"/>
      <c r="AJM284" s="9"/>
      <c r="AJN284" s="9"/>
      <c r="AJO284" s="9"/>
      <c r="AJP284" s="9"/>
      <c r="AJQ284" s="9"/>
      <c r="AJR284" s="9"/>
      <c r="AJS284" s="9"/>
      <c r="AJT284" s="9"/>
      <c r="AJU284" s="9"/>
      <c r="AJV284" s="9"/>
      <c r="AJW284" s="9"/>
      <c r="AJX284" s="9"/>
      <c r="AJY284" s="9"/>
      <c r="AJZ284" s="9"/>
      <c r="AKA284" s="9"/>
      <c r="AKB284" s="9"/>
      <c r="AKC284" s="9"/>
      <c r="AKD284" s="9"/>
      <c r="AKE284" s="9"/>
      <c r="AKF284" s="9"/>
      <c r="AKG284" s="9"/>
      <c r="AKH284" s="9"/>
      <c r="AKI284" s="9"/>
      <c r="AKJ284" s="9"/>
      <c r="AKK284" s="9"/>
      <c r="AKL284" s="9"/>
      <c r="AKM284" s="9"/>
      <c r="AKN284" s="9"/>
      <c r="AKO284" s="9"/>
      <c r="AKP284" s="9"/>
      <c r="AKQ284" s="9"/>
      <c r="AKR284" s="9"/>
      <c r="AKS284" s="9"/>
      <c r="AKT284" s="9"/>
      <c r="AKU284" s="9"/>
      <c r="AKV284" s="9"/>
      <c r="AKW284" s="9"/>
      <c r="AKX284" s="9"/>
      <c r="AKY284" s="9"/>
      <c r="AKZ284" s="9"/>
      <c r="ALA284" s="9"/>
      <c r="ALB284" s="9"/>
      <c r="ALC284" s="9"/>
      <c r="ALD284" s="9"/>
      <c r="ALE284" s="9"/>
      <c r="ALF284" s="9"/>
      <c r="ALG284" s="9"/>
      <c r="ALH284" s="9"/>
      <c r="ALI284" s="9"/>
      <c r="ALJ284" s="9"/>
      <c r="ALK284" s="9"/>
      <c r="ALL284" s="9"/>
      <c r="ALM284" s="9"/>
      <c r="ALN284" s="9"/>
      <c r="ALO284" s="9"/>
      <c r="ALP284" s="9"/>
      <c r="ALQ284" s="9"/>
      <c r="ALR284" s="9"/>
      <c r="ALS284" s="9"/>
      <c r="ALT284" s="9"/>
      <c r="ALU284" s="9"/>
      <c r="ALV284" s="9"/>
      <c r="ALW284" s="9"/>
      <c r="ALX284" s="9"/>
      <c r="ALY284" s="9"/>
      <c r="ALZ284" s="9"/>
      <c r="AMA284" s="9"/>
      <c r="AMB284" s="9"/>
      <c r="AMC284" s="9"/>
      <c r="AMD284" s="9"/>
      <c r="AME284" s="9"/>
      <c r="AMF284" s="9"/>
      <c r="AMG284" s="9"/>
      <c r="AMH284" s="9"/>
      <c r="AMI284" s="9"/>
      <c r="AMJ284" s="9"/>
      <c r="AMK284" s="9"/>
      <c r="AML284" s="9"/>
      <c r="AMM284" s="9"/>
      <c r="AMN284" s="9"/>
      <c r="AMO284" s="9"/>
      <c r="AMP284" s="9"/>
      <c r="AMQ284" s="9"/>
      <c r="AMR284" s="9"/>
      <c r="AMS284" s="9"/>
      <c r="AMT284" s="9"/>
      <c r="AMU284" s="9"/>
      <c r="AMV284" s="9"/>
      <c r="AMW284" s="9"/>
      <c r="AMX284" s="9"/>
      <c r="AMY284" s="9"/>
      <c r="AMZ284" s="9"/>
      <c r="ANA284" s="9"/>
      <c r="ANB284" s="9"/>
      <c r="ANC284" s="9"/>
      <c r="AND284" s="9"/>
      <c r="ANE284" s="9"/>
      <c r="ANF284" s="9"/>
      <c r="ANG284" s="9"/>
      <c r="ANH284" s="9"/>
      <c r="ANI284" s="9"/>
      <c r="ANJ284" s="9"/>
      <c r="ANK284" s="9"/>
      <c r="ANL284" s="9"/>
      <c r="ANM284" s="9"/>
      <c r="ANN284" s="9"/>
      <c r="ANO284" s="9"/>
      <c r="ANP284" s="9"/>
      <c r="ANQ284" s="9"/>
      <c r="ANR284" s="9"/>
      <c r="ANS284" s="9"/>
      <c r="ANT284" s="9"/>
      <c r="ANU284" s="9"/>
      <c r="ANV284" s="9"/>
      <c r="ANW284" s="9"/>
      <c r="ANX284" s="9"/>
      <c r="ANY284" s="9"/>
      <c r="ANZ284" s="9"/>
      <c r="AOA284" s="9"/>
      <c r="AOB284" s="9"/>
      <c r="AOC284" s="9"/>
      <c r="AOD284" s="9"/>
      <c r="AOE284" s="9"/>
      <c r="AOF284" s="9"/>
      <c r="AOG284" s="9"/>
      <c r="AOH284" s="9"/>
      <c r="AOI284" s="9"/>
      <c r="AOJ284" s="9"/>
      <c r="AOK284" s="9"/>
      <c r="AOL284" s="9"/>
      <c r="AOM284" s="9"/>
      <c r="AON284" s="9"/>
      <c r="AOO284" s="9"/>
      <c r="AOP284" s="9"/>
      <c r="AOQ284" s="9"/>
      <c r="AOR284" s="9"/>
      <c r="AOS284" s="9"/>
      <c r="AOT284" s="9"/>
      <c r="AOU284" s="9"/>
      <c r="AOV284" s="9"/>
      <c r="AOW284" s="9"/>
      <c r="AOX284" s="9"/>
      <c r="AOY284" s="9"/>
      <c r="AOZ284" s="9"/>
      <c r="APA284" s="9"/>
      <c r="APB284" s="9"/>
      <c r="APC284" s="9"/>
      <c r="APD284" s="9"/>
      <c r="APE284" s="9"/>
      <c r="APF284" s="9"/>
      <c r="APG284" s="9"/>
      <c r="APH284" s="9"/>
      <c r="API284" s="9"/>
      <c r="APJ284" s="9"/>
      <c r="APK284" s="9"/>
      <c r="APL284" s="9"/>
      <c r="APM284" s="9"/>
      <c r="APN284" s="9"/>
      <c r="APO284" s="9"/>
      <c r="APP284" s="9"/>
      <c r="APQ284" s="9"/>
      <c r="APR284" s="9"/>
      <c r="APS284" s="9"/>
      <c r="APT284" s="9"/>
      <c r="APU284" s="9"/>
      <c r="APV284" s="9"/>
      <c r="APW284" s="9"/>
      <c r="APX284" s="9"/>
      <c r="APY284" s="9"/>
      <c r="APZ284" s="9"/>
      <c r="AQA284" s="9"/>
      <c r="AQB284" s="9"/>
      <c r="AQC284" s="9"/>
      <c r="AQD284" s="9"/>
      <c r="AQE284" s="9"/>
      <c r="AQF284" s="9"/>
      <c r="AQG284" s="9"/>
      <c r="AQH284" s="9"/>
      <c r="AQI284" s="9"/>
      <c r="AQJ284" s="9"/>
      <c r="AQK284" s="9"/>
      <c r="AQL284" s="9"/>
      <c r="AQM284" s="9"/>
      <c r="AQN284" s="9"/>
      <c r="AQO284" s="9"/>
      <c r="AQP284" s="9"/>
      <c r="AQQ284" s="9"/>
      <c r="AQR284" s="9"/>
      <c r="AQS284" s="9"/>
      <c r="AQT284" s="9"/>
      <c r="AQU284" s="9"/>
      <c r="AQV284" s="9"/>
      <c r="AQW284" s="9"/>
      <c r="AQX284" s="9"/>
      <c r="AQY284" s="9"/>
      <c r="AQZ284" s="9"/>
      <c r="ARA284" s="9"/>
      <c r="ARB284" s="9"/>
      <c r="ARC284" s="9"/>
      <c r="ARD284" s="9"/>
      <c r="ARE284" s="9"/>
      <c r="ARF284" s="9"/>
      <c r="ARG284" s="9"/>
      <c r="ARH284" s="9"/>
      <c r="ARI284" s="9"/>
      <c r="ARJ284" s="9"/>
      <c r="ARK284" s="9"/>
      <c r="ARL284" s="9"/>
      <c r="ARM284" s="9"/>
      <c r="ARN284" s="9"/>
      <c r="ARO284" s="9"/>
      <c r="ARP284" s="9"/>
      <c r="ARQ284" s="9"/>
      <c r="ARR284" s="9"/>
      <c r="ARS284" s="9"/>
      <c r="ART284" s="9"/>
      <c r="ARU284" s="9"/>
      <c r="ARV284" s="9"/>
      <c r="ARW284" s="9"/>
      <c r="ARX284" s="9"/>
      <c r="ARY284" s="9"/>
      <c r="ARZ284" s="9"/>
      <c r="ASA284" s="9"/>
      <c r="ASB284" s="9"/>
      <c r="ASC284" s="9"/>
      <c r="ASD284" s="9"/>
      <c r="ASE284" s="9"/>
      <c r="ASF284" s="9"/>
      <c r="ASG284" s="9"/>
      <c r="ASH284" s="9"/>
      <c r="ASI284" s="9"/>
      <c r="ASJ284" s="9"/>
      <c r="ASK284" s="9"/>
      <c r="ASL284" s="9"/>
      <c r="ASM284" s="9"/>
      <c r="ASN284" s="9"/>
      <c r="ASO284" s="9"/>
      <c r="ASP284" s="9"/>
      <c r="ASQ284" s="9"/>
      <c r="ASR284" s="9"/>
      <c r="ASS284" s="9"/>
      <c r="AST284" s="9"/>
      <c r="ASU284" s="9"/>
      <c r="ASV284" s="9"/>
      <c r="ASW284" s="9"/>
      <c r="ASX284" s="9"/>
      <c r="ASY284" s="9"/>
      <c r="ASZ284" s="9"/>
      <c r="ATA284" s="9"/>
      <c r="ATB284" s="9"/>
      <c r="ATC284" s="9"/>
      <c r="ATD284" s="9"/>
      <c r="ATE284" s="9"/>
      <c r="ATF284" s="9"/>
      <c r="ATG284" s="9"/>
      <c r="ATH284" s="9"/>
      <c r="ATI284" s="9"/>
      <c r="ATJ284" s="9"/>
      <c r="ATK284" s="9"/>
      <c r="ATL284" s="9"/>
      <c r="ATM284" s="9"/>
      <c r="ATN284" s="9"/>
      <c r="ATO284" s="9"/>
      <c r="ATP284" s="9"/>
      <c r="ATQ284" s="9"/>
      <c r="ATR284" s="9"/>
      <c r="ATS284" s="9"/>
      <c r="ATT284" s="9"/>
      <c r="ATU284" s="9"/>
      <c r="ATV284" s="9"/>
      <c r="ATW284" s="9"/>
      <c r="ATX284" s="9"/>
      <c r="ATY284" s="9"/>
      <c r="ATZ284" s="9"/>
      <c r="AUA284" s="9"/>
      <c r="AUB284" s="9"/>
      <c r="AUC284" s="9"/>
      <c r="AUD284" s="9"/>
      <c r="AUE284" s="9"/>
      <c r="AUF284" s="9"/>
      <c r="AUG284" s="9"/>
      <c r="AUH284" s="9"/>
      <c r="AUI284" s="9"/>
      <c r="AUJ284" s="9"/>
      <c r="AUK284" s="9"/>
      <c r="AUL284" s="9"/>
      <c r="AUM284" s="9"/>
      <c r="AUN284" s="9"/>
      <c r="AUO284" s="9"/>
      <c r="AUP284" s="9"/>
      <c r="AUQ284" s="9"/>
      <c r="AUR284" s="9"/>
      <c r="AUS284" s="9"/>
      <c r="AUT284" s="9"/>
      <c r="AUU284" s="9"/>
      <c r="AUV284" s="9"/>
      <c r="AUW284" s="9"/>
      <c r="AUX284" s="9"/>
      <c r="AUY284" s="9"/>
      <c r="AUZ284" s="9"/>
      <c r="AVA284" s="9"/>
      <c r="AVB284" s="9"/>
      <c r="AVC284" s="9"/>
      <c r="AVD284" s="9"/>
      <c r="AVE284" s="9"/>
      <c r="AVF284" s="9"/>
      <c r="AVG284" s="9"/>
      <c r="AVH284" s="9"/>
      <c r="AVI284" s="9"/>
      <c r="AVJ284" s="9"/>
      <c r="AVK284" s="9"/>
      <c r="AVL284" s="9"/>
      <c r="AVM284" s="9"/>
      <c r="AVN284" s="9"/>
      <c r="AVO284" s="9"/>
      <c r="AVP284" s="9"/>
      <c r="AVQ284" s="9"/>
      <c r="AVR284" s="9"/>
      <c r="AVS284" s="9"/>
      <c r="AVT284" s="9"/>
      <c r="AVU284" s="9"/>
      <c r="AVV284" s="9"/>
      <c r="AVW284" s="9"/>
      <c r="AVX284" s="9"/>
      <c r="AVY284" s="9"/>
      <c r="AVZ284" s="9"/>
      <c r="AWA284" s="9"/>
      <c r="AWB284" s="9"/>
      <c r="AWC284" s="9"/>
      <c r="AWD284" s="9"/>
      <c r="AWE284" s="9"/>
      <c r="AWF284" s="9"/>
      <c r="AWG284" s="9"/>
      <c r="AWH284" s="9"/>
      <c r="AWI284" s="9"/>
      <c r="AWJ284" s="9"/>
      <c r="AWK284" s="9"/>
      <c r="AWL284" s="9"/>
      <c r="AWM284" s="9"/>
      <c r="AWN284" s="9"/>
      <c r="AWO284" s="9"/>
      <c r="AWP284" s="9"/>
      <c r="AWQ284" s="9"/>
      <c r="AWR284" s="9"/>
      <c r="AWS284" s="9"/>
      <c r="AWT284" s="9"/>
      <c r="AWU284" s="9"/>
      <c r="AWV284" s="9"/>
      <c r="AWW284" s="9"/>
      <c r="AWX284" s="9"/>
      <c r="AWY284" s="9"/>
      <c r="AWZ284" s="9"/>
      <c r="AXA284" s="9"/>
      <c r="AXB284" s="9"/>
      <c r="AXC284" s="9"/>
      <c r="AXD284" s="9"/>
      <c r="AXE284" s="9"/>
      <c r="AXF284" s="9"/>
      <c r="AXG284" s="9"/>
      <c r="AXH284" s="9"/>
      <c r="AXI284" s="9"/>
      <c r="AXJ284" s="9"/>
      <c r="AXK284" s="9"/>
      <c r="AXL284" s="9"/>
      <c r="AXM284" s="9"/>
      <c r="AXN284" s="9"/>
      <c r="AXO284" s="9"/>
      <c r="AXP284" s="9"/>
      <c r="AXQ284" s="9"/>
      <c r="AXR284" s="9"/>
      <c r="AXS284" s="9"/>
      <c r="AXT284" s="9"/>
      <c r="AXU284" s="9"/>
      <c r="AXV284" s="9"/>
      <c r="AXW284" s="9"/>
      <c r="AXX284" s="9"/>
      <c r="AXY284" s="9"/>
      <c r="AXZ284" s="9"/>
      <c r="AYA284" s="9"/>
      <c r="AYB284" s="9"/>
      <c r="AYC284" s="9"/>
      <c r="AYD284" s="9"/>
      <c r="AYE284" s="9"/>
      <c r="AYF284" s="9"/>
      <c r="AYG284" s="9"/>
      <c r="AYH284" s="9"/>
      <c r="AYI284" s="9"/>
      <c r="AYJ284" s="9"/>
      <c r="AYK284" s="9"/>
      <c r="AYL284" s="9"/>
      <c r="AYM284" s="9"/>
      <c r="AYN284" s="9"/>
      <c r="AYO284" s="9"/>
      <c r="AYP284" s="9"/>
      <c r="AYQ284" s="9"/>
      <c r="AYR284" s="9"/>
      <c r="AYS284" s="9"/>
      <c r="AYT284" s="9"/>
      <c r="AYU284" s="9"/>
      <c r="AYV284" s="9"/>
      <c r="AYW284" s="9"/>
      <c r="AYX284" s="9"/>
      <c r="AYY284" s="9"/>
      <c r="AYZ284" s="9"/>
      <c r="AZA284" s="9"/>
      <c r="AZB284" s="9"/>
      <c r="AZC284" s="9"/>
      <c r="AZD284" s="9"/>
      <c r="AZE284" s="9"/>
      <c r="AZF284" s="9"/>
      <c r="AZG284" s="9"/>
      <c r="AZH284" s="9"/>
      <c r="AZI284" s="9"/>
      <c r="AZJ284" s="9"/>
      <c r="AZK284" s="9"/>
      <c r="AZL284" s="9"/>
      <c r="AZM284" s="9"/>
      <c r="AZN284" s="9"/>
      <c r="AZO284" s="9"/>
      <c r="AZP284" s="9"/>
      <c r="AZQ284" s="9"/>
      <c r="AZR284" s="9"/>
      <c r="AZS284" s="9"/>
      <c r="AZT284" s="9"/>
      <c r="AZU284" s="9"/>
      <c r="AZV284" s="9"/>
      <c r="AZW284" s="9"/>
      <c r="AZX284" s="9"/>
      <c r="AZY284" s="9"/>
      <c r="AZZ284" s="9"/>
      <c r="BAA284" s="9"/>
      <c r="BAB284" s="9"/>
      <c r="BAC284" s="9"/>
      <c r="BAD284" s="9"/>
      <c r="BAE284" s="9"/>
      <c r="BAF284" s="9"/>
      <c r="BAG284" s="9"/>
      <c r="BAH284" s="9"/>
      <c r="BAI284" s="9"/>
      <c r="BAJ284" s="9"/>
      <c r="BAK284" s="9"/>
      <c r="BAL284" s="9"/>
      <c r="BAM284" s="9"/>
      <c r="BAN284" s="9"/>
      <c r="BAO284" s="9"/>
      <c r="BAP284" s="9"/>
      <c r="BAQ284" s="9"/>
      <c r="BAR284" s="9"/>
      <c r="BAS284" s="9"/>
      <c r="BAT284" s="9"/>
      <c r="BAU284" s="9"/>
      <c r="BAV284" s="9"/>
      <c r="BAW284" s="9"/>
      <c r="BAX284" s="9"/>
      <c r="BAY284" s="9"/>
      <c r="BAZ284" s="9"/>
      <c r="BBA284" s="9"/>
      <c r="BBB284" s="9"/>
      <c r="BBC284" s="9"/>
      <c r="BBD284" s="9"/>
      <c r="BBE284" s="9"/>
      <c r="BBF284" s="9"/>
      <c r="BBG284" s="9"/>
      <c r="BBH284" s="9"/>
      <c r="BBI284" s="9"/>
      <c r="BBJ284" s="9"/>
      <c r="BBK284" s="9"/>
      <c r="BBL284" s="9"/>
      <c r="BBM284" s="9"/>
      <c r="BBN284" s="9"/>
      <c r="BBO284" s="9"/>
      <c r="BBP284" s="9"/>
      <c r="BBQ284" s="9"/>
      <c r="BBR284" s="9"/>
      <c r="BBS284" s="9"/>
      <c r="BBT284" s="9"/>
      <c r="BBU284" s="9"/>
      <c r="BBV284" s="9"/>
      <c r="BBW284" s="9"/>
      <c r="BBX284" s="9"/>
      <c r="BBY284" s="9"/>
      <c r="BBZ284" s="9"/>
      <c r="BCA284" s="9"/>
      <c r="BCB284" s="9"/>
      <c r="BCC284" s="9"/>
      <c r="BCD284" s="9"/>
      <c r="BCE284" s="9"/>
      <c r="BCF284" s="9"/>
      <c r="BCG284" s="9"/>
      <c r="BCH284" s="9"/>
      <c r="BCI284" s="9"/>
      <c r="BCJ284" s="9"/>
      <c r="BCK284" s="9"/>
      <c r="BCL284" s="9"/>
      <c r="BCM284" s="9"/>
      <c r="BCN284" s="9"/>
      <c r="BCO284" s="9"/>
      <c r="BCP284" s="9"/>
      <c r="BCQ284" s="9"/>
      <c r="BCR284" s="9"/>
      <c r="BCS284" s="9"/>
      <c r="BCT284" s="9"/>
      <c r="BCU284" s="9"/>
      <c r="BCV284" s="9"/>
      <c r="BCW284" s="9"/>
      <c r="BCX284" s="9"/>
      <c r="BCY284" s="9"/>
      <c r="BCZ284" s="9"/>
      <c r="BDA284" s="9"/>
      <c r="BDB284" s="9"/>
      <c r="BDC284" s="9"/>
      <c r="BDD284" s="9"/>
      <c r="BDE284" s="9"/>
      <c r="BDF284" s="9"/>
      <c r="BDG284" s="9"/>
      <c r="BDH284" s="9"/>
      <c r="BDI284" s="9"/>
      <c r="BDJ284" s="9"/>
      <c r="BDK284" s="9"/>
      <c r="BDL284" s="9"/>
      <c r="BDM284" s="9"/>
      <c r="BDN284" s="9"/>
      <c r="BDO284" s="9"/>
      <c r="BDP284" s="9"/>
      <c r="BDQ284" s="9"/>
      <c r="BDR284" s="9"/>
      <c r="BDS284" s="9"/>
      <c r="BDT284" s="9"/>
      <c r="BDU284" s="9"/>
      <c r="BDV284" s="9"/>
      <c r="BDW284" s="9"/>
      <c r="BDX284" s="9"/>
      <c r="BDY284" s="9"/>
      <c r="BDZ284" s="9"/>
      <c r="BEA284" s="9"/>
      <c r="BEB284" s="9"/>
      <c r="BEC284" s="9"/>
      <c r="BED284" s="9"/>
      <c r="BEE284" s="9"/>
      <c r="BEF284" s="9"/>
      <c r="BEG284" s="9"/>
      <c r="BEH284" s="9"/>
      <c r="BEI284" s="9"/>
      <c r="BEJ284" s="9"/>
      <c r="BEK284" s="9"/>
      <c r="BEL284" s="9"/>
      <c r="BEM284" s="9"/>
      <c r="BEN284" s="9"/>
      <c r="BEO284" s="9"/>
      <c r="BEP284" s="9"/>
      <c r="BEQ284" s="9"/>
      <c r="BER284" s="9"/>
      <c r="BES284" s="9"/>
      <c r="BET284" s="9"/>
      <c r="BEU284" s="9"/>
      <c r="BEV284" s="9"/>
      <c r="BEW284" s="9"/>
      <c r="BEX284" s="9"/>
      <c r="BEY284" s="9"/>
      <c r="BEZ284" s="9"/>
      <c r="BFA284" s="9"/>
      <c r="BFB284" s="9"/>
      <c r="BFC284" s="9"/>
      <c r="BFD284" s="9"/>
      <c r="BFE284" s="9"/>
      <c r="BFF284" s="9"/>
      <c r="BFG284" s="9"/>
      <c r="BFH284" s="9"/>
      <c r="BFI284" s="9"/>
      <c r="BFJ284" s="9"/>
      <c r="BFK284" s="9"/>
      <c r="BFL284" s="9"/>
      <c r="BFM284" s="9"/>
      <c r="BFN284" s="9"/>
      <c r="BFO284" s="9"/>
      <c r="BFP284" s="9"/>
      <c r="BFQ284" s="9"/>
      <c r="BFR284" s="9"/>
      <c r="BFS284" s="9"/>
      <c r="BFT284" s="9"/>
      <c r="BFU284" s="9"/>
      <c r="BFV284" s="9"/>
      <c r="BFW284" s="9"/>
      <c r="BFX284" s="9"/>
      <c r="BFY284" s="9"/>
      <c r="BFZ284" s="9"/>
      <c r="BGA284" s="9"/>
      <c r="BGB284" s="9"/>
      <c r="BGC284" s="9"/>
      <c r="BGD284" s="9"/>
      <c r="BGE284" s="9"/>
      <c r="BGF284" s="9"/>
      <c r="BGG284" s="9"/>
      <c r="BGH284" s="9"/>
      <c r="BGI284" s="9"/>
      <c r="BGJ284" s="9"/>
      <c r="BGK284" s="9"/>
      <c r="BGL284" s="9"/>
      <c r="BGM284" s="9"/>
      <c r="BGN284" s="9"/>
      <c r="BGO284" s="9"/>
      <c r="BGP284" s="9"/>
      <c r="BGQ284" s="9"/>
      <c r="BGR284" s="9"/>
      <c r="BGS284" s="9"/>
      <c r="BGT284" s="9"/>
      <c r="BGU284" s="9"/>
      <c r="BGV284" s="9"/>
      <c r="BGW284" s="9"/>
      <c r="BGX284" s="9"/>
      <c r="BGY284" s="9"/>
      <c r="BGZ284" s="9"/>
      <c r="BHA284" s="9"/>
      <c r="BHB284" s="9"/>
      <c r="BHC284" s="9"/>
      <c r="BHD284" s="9"/>
      <c r="BHE284" s="9"/>
      <c r="BHF284" s="9"/>
      <c r="BHG284" s="9"/>
      <c r="BHH284" s="9"/>
      <c r="BHI284" s="9"/>
      <c r="BHJ284" s="9"/>
      <c r="BHK284" s="9"/>
      <c r="BHL284" s="9"/>
      <c r="BHM284" s="9"/>
      <c r="BHN284" s="9"/>
      <c r="BHO284" s="9"/>
      <c r="BHP284" s="9"/>
      <c r="BHQ284" s="9"/>
      <c r="BHR284" s="9"/>
      <c r="BHS284" s="9"/>
      <c r="BHT284" s="9"/>
      <c r="BHU284" s="9"/>
      <c r="BHV284" s="9"/>
      <c r="BHW284" s="9"/>
      <c r="BHX284" s="9"/>
      <c r="BHY284" s="9"/>
      <c r="BHZ284" s="9"/>
      <c r="BIA284" s="9"/>
      <c r="BIB284" s="9"/>
      <c r="BIC284" s="9"/>
      <c r="BID284" s="9"/>
      <c r="BIE284" s="9"/>
      <c r="BIF284" s="9"/>
      <c r="BIG284" s="9"/>
      <c r="BIH284" s="9"/>
      <c r="BII284" s="9"/>
      <c r="BIJ284" s="9"/>
      <c r="BIK284" s="9"/>
      <c r="BIL284" s="9"/>
      <c r="BIM284" s="9"/>
      <c r="BIN284" s="9"/>
      <c r="BIO284" s="9"/>
      <c r="BIP284" s="9"/>
      <c r="BIQ284" s="9"/>
      <c r="BIR284" s="9"/>
      <c r="BIS284" s="9"/>
      <c r="BIT284" s="9"/>
      <c r="BIU284" s="9"/>
      <c r="BIV284" s="9"/>
      <c r="BIW284" s="9"/>
      <c r="BIX284" s="9"/>
      <c r="BIY284" s="9"/>
      <c r="BIZ284" s="9"/>
      <c r="BJA284" s="9"/>
      <c r="BJB284" s="9"/>
      <c r="BJC284" s="9"/>
      <c r="BJD284" s="9"/>
      <c r="BJE284" s="9"/>
      <c r="BJF284" s="9"/>
      <c r="BJG284" s="9"/>
      <c r="BJH284" s="9"/>
      <c r="BJI284" s="9"/>
      <c r="BJJ284" s="9"/>
      <c r="BJK284" s="9"/>
      <c r="BJL284" s="9"/>
      <c r="BJM284" s="9"/>
      <c r="BJN284" s="9"/>
      <c r="BJO284" s="9"/>
      <c r="BJP284" s="9"/>
      <c r="BJQ284" s="9"/>
      <c r="BJR284" s="9"/>
      <c r="BJS284" s="9"/>
      <c r="BJT284" s="9"/>
      <c r="BJU284" s="9"/>
      <c r="BJV284" s="9"/>
      <c r="BJW284" s="9"/>
      <c r="BJX284" s="9"/>
      <c r="BJY284" s="9"/>
      <c r="BJZ284" s="9"/>
      <c r="BKA284" s="9"/>
      <c r="BKB284" s="9"/>
      <c r="BKC284" s="9"/>
      <c r="BKD284" s="9"/>
      <c r="BKE284" s="9"/>
      <c r="BKF284" s="9"/>
      <c r="BKG284" s="9"/>
      <c r="BKH284" s="9"/>
      <c r="BKI284" s="9"/>
      <c r="BKJ284" s="9"/>
      <c r="BKK284" s="9"/>
      <c r="BKL284" s="9"/>
      <c r="BKM284" s="9"/>
      <c r="BKN284" s="9"/>
      <c r="BKO284" s="9"/>
      <c r="BKP284" s="9"/>
      <c r="BKQ284" s="9"/>
      <c r="BKR284" s="9"/>
      <c r="BKS284" s="9"/>
      <c r="BKT284" s="9"/>
      <c r="BKU284" s="9"/>
      <c r="BKV284" s="9"/>
      <c r="BKW284" s="9"/>
      <c r="BKX284" s="9"/>
      <c r="BKY284" s="9"/>
      <c r="BKZ284" s="9"/>
      <c r="BLA284" s="9"/>
      <c r="BLB284" s="9"/>
      <c r="BLC284" s="9"/>
      <c r="BLD284" s="9"/>
      <c r="BLE284" s="9"/>
      <c r="BLF284" s="9"/>
      <c r="BLG284" s="9"/>
      <c r="BLH284" s="9"/>
      <c r="BLI284" s="9"/>
      <c r="BLJ284" s="9"/>
      <c r="BLK284" s="9"/>
      <c r="BLL284" s="9"/>
      <c r="BLM284" s="9"/>
      <c r="BLN284" s="9"/>
      <c r="BLO284" s="9"/>
      <c r="BLP284" s="9"/>
      <c r="BLQ284" s="9"/>
      <c r="BLR284" s="9"/>
      <c r="BLS284" s="9"/>
      <c r="BLT284" s="9"/>
      <c r="BLU284" s="9"/>
      <c r="BLV284" s="9"/>
      <c r="BLW284" s="9"/>
      <c r="BLX284" s="9"/>
      <c r="BLY284" s="9"/>
      <c r="BLZ284" s="9"/>
      <c r="BMA284" s="9"/>
      <c r="BMB284" s="9"/>
      <c r="BMC284" s="9"/>
      <c r="BMD284" s="9"/>
      <c r="BME284" s="9"/>
      <c r="BMF284" s="9"/>
      <c r="BMG284" s="9"/>
      <c r="BMH284" s="9"/>
      <c r="BMI284" s="9"/>
      <c r="BMJ284" s="9"/>
      <c r="BMK284" s="9"/>
      <c r="BML284" s="9"/>
      <c r="BMM284" s="9"/>
      <c r="BMN284" s="9"/>
      <c r="BMO284" s="9"/>
      <c r="BMP284" s="9"/>
      <c r="BMQ284" s="9"/>
      <c r="BMR284" s="9"/>
      <c r="BMS284" s="9"/>
      <c r="BMT284" s="9"/>
      <c r="BMU284" s="9"/>
      <c r="BMV284" s="9"/>
      <c r="BMW284" s="9"/>
      <c r="BMX284" s="9"/>
      <c r="BMY284" s="9"/>
      <c r="BMZ284" s="9"/>
      <c r="BNA284" s="9"/>
      <c r="BNB284" s="9"/>
      <c r="BNC284" s="9"/>
      <c r="BND284" s="9"/>
      <c r="BNE284" s="9"/>
      <c r="BNF284" s="9"/>
      <c r="BNG284" s="9"/>
      <c r="BNH284" s="9"/>
      <c r="BNI284" s="9"/>
      <c r="BNJ284" s="9"/>
      <c r="BNK284" s="9"/>
      <c r="BNL284" s="9"/>
      <c r="BNM284" s="9"/>
      <c r="BNN284" s="9"/>
      <c r="BNO284" s="9"/>
      <c r="BNP284" s="9"/>
      <c r="BNQ284" s="9"/>
      <c r="BNR284" s="9"/>
      <c r="BNS284" s="9"/>
      <c r="BNT284" s="9"/>
      <c r="BNU284" s="9"/>
      <c r="BNV284" s="9"/>
      <c r="BNW284" s="9"/>
      <c r="BNX284" s="9"/>
      <c r="BNY284" s="9"/>
      <c r="BNZ284" s="9"/>
      <c r="BOA284" s="9"/>
      <c r="BOB284" s="9"/>
      <c r="BOC284" s="9"/>
      <c r="BOD284" s="9"/>
      <c r="BOE284" s="9"/>
      <c r="BOF284" s="9"/>
      <c r="BOG284" s="9"/>
      <c r="BOH284" s="9"/>
      <c r="BOI284" s="9"/>
      <c r="BOJ284" s="9"/>
      <c r="BOK284" s="9"/>
      <c r="BOL284" s="9"/>
      <c r="BOM284" s="9"/>
      <c r="BON284" s="9"/>
      <c r="BOO284" s="9"/>
      <c r="BOP284" s="9"/>
      <c r="BOQ284" s="9"/>
      <c r="BOR284" s="9"/>
      <c r="BOS284" s="9"/>
      <c r="BOT284" s="9"/>
      <c r="BOU284" s="9"/>
      <c r="BOV284" s="9"/>
      <c r="BOW284" s="9"/>
      <c r="BOX284" s="9"/>
      <c r="BOY284" s="9"/>
      <c r="BOZ284" s="9"/>
      <c r="BPA284" s="9"/>
      <c r="BPB284" s="9"/>
      <c r="BPC284" s="9"/>
      <c r="BPD284" s="9"/>
      <c r="BPE284" s="9"/>
      <c r="BPF284" s="9"/>
      <c r="BPG284" s="9"/>
      <c r="BPH284" s="9"/>
      <c r="BPI284" s="9"/>
      <c r="BPJ284" s="9"/>
      <c r="BPK284" s="9"/>
      <c r="BPL284" s="9"/>
      <c r="BPM284" s="9"/>
      <c r="BPN284" s="9"/>
      <c r="BPO284" s="9"/>
      <c r="BPP284" s="9"/>
      <c r="BPQ284" s="9"/>
      <c r="BPR284" s="9"/>
      <c r="BPS284" s="9"/>
      <c r="BPT284" s="9"/>
      <c r="BPU284" s="9"/>
      <c r="BPV284" s="9"/>
      <c r="BPW284" s="9"/>
      <c r="BPX284" s="9"/>
      <c r="BPY284" s="9"/>
      <c r="BPZ284" s="9"/>
      <c r="BQA284" s="9"/>
      <c r="BQB284" s="9"/>
      <c r="BQC284" s="9"/>
      <c r="BQD284" s="9"/>
      <c r="BQE284" s="9"/>
      <c r="BQF284" s="9"/>
      <c r="BQG284" s="9"/>
      <c r="BQH284" s="9"/>
      <c r="BQI284" s="9"/>
      <c r="BQJ284" s="9"/>
      <c r="BQK284" s="9"/>
      <c r="BQL284" s="9"/>
      <c r="BQM284" s="9"/>
      <c r="BQN284" s="9"/>
      <c r="BQO284" s="9"/>
      <c r="BQP284" s="9"/>
      <c r="BQQ284" s="9"/>
      <c r="BQR284" s="9"/>
      <c r="BQS284" s="9"/>
      <c r="BQT284" s="9"/>
      <c r="BQU284" s="9"/>
      <c r="BQV284" s="9"/>
      <c r="BQW284" s="9"/>
      <c r="BQX284" s="9"/>
      <c r="BQY284" s="9"/>
      <c r="BQZ284" s="9"/>
      <c r="BRA284" s="9"/>
      <c r="BRB284" s="9"/>
      <c r="BRC284" s="9"/>
      <c r="BRD284" s="9"/>
      <c r="BRE284" s="9"/>
      <c r="BRF284" s="9"/>
      <c r="BRG284" s="9"/>
      <c r="BRH284" s="9"/>
      <c r="BRI284" s="9"/>
      <c r="BRJ284" s="9"/>
      <c r="BRK284" s="9"/>
      <c r="BRL284" s="9"/>
      <c r="BRM284" s="9"/>
      <c r="BRN284" s="9"/>
      <c r="BRO284" s="9"/>
      <c r="BRP284" s="9"/>
      <c r="BRQ284" s="9"/>
      <c r="BRR284" s="9"/>
      <c r="BRS284" s="9"/>
      <c r="BRT284" s="9"/>
      <c r="BRU284" s="9"/>
      <c r="BRV284" s="9"/>
      <c r="BRW284" s="9"/>
      <c r="BRX284" s="9"/>
      <c r="BRY284" s="9"/>
      <c r="BRZ284" s="9"/>
      <c r="BSA284" s="9"/>
      <c r="BSB284" s="9"/>
      <c r="BSC284" s="9"/>
      <c r="BSD284" s="9"/>
      <c r="BSE284" s="9"/>
      <c r="BSF284" s="9"/>
      <c r="BSG284" s="9"/>
      <c r="BSH284" s="9"/>
      <c r="BSI284" s="9"/>
      <c r="BSJ284" s="9"/>
      <c r="BSK284" s="9"/>
      <c r="BSL284" s="9"/>
      <c r="BSM284" s="9"/>
      <c r="BSN284" s="9"/>
      <c r="BSO284" s="9"/>
      <c r="BSP284" s="9"/>
      <c r="BSQ284" s="9"/>
      <c r="BSR284" s="9"/>
      <c r="BSS284" s="9"/>
      <c r="BST284" s="9"/>
      <c r="BSU284" s="9"/>
      <c r="BSV284" s="9"/>
      <c r="BSW284" s="9"/>
      <c r="BSX284" s="9"/>
      <c r="BSY284" s="9"/>
      <c r="BSZ284" s="9"/>
      <c r="BTA284" s="9"/>
    </row>
    <row r="285" spans="1:1873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  <c r="GM285" s="9"/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HU285" s="9"/>
      <c r="HV285" s="9"/>
      <c r="HW285" s="9"/>
      <c r="HX285" s="9"/>
      <c r="HY285" s="9"/>
      <c r="HZ285" s="9"/>
      <c r="IA285" s="9"/>
      <c r="IB285" s="9"/>
      <c r="IC285" s="9"/>
      <c r="ID285" s="9"/>
      <c r="IE285" s="9"/>
      <c r="IF285" s="9"/>
      <c r="IG285" s="9"/>
      <c r="IH285" s="9"/>
      <c r="II285" s="9"/>
      <c r="IJ285" s="9"/>
      <c r="IK285" s="9"/>
      <c r="IL285" s="9"/>
      <c r="IM285" s="9"/>
      <c r="IN285" s="9"/>
      <c r="IO285" s="9"/>
      <c r="IP285" s="9"/>
      <c r="IQ285" s="9"/>
      <c r="IR285" s="9"/>
      <c r="IS285" s="9"/>
      <c r="IT285" s="9"/>
      <c r="IU285" s="9"/>
      <c r="IV285" s="9"/>
      <c r="IW285" s="9"/>
      <c r="IX285" s="9"/>
      <c r="IY285" s="9"/>
      <c r="IZ285" s="9"/>
      <c r="JA285" s="9"/>
      <c r="JB285" s="9"/>
      <c r="JC285" s="9"/>
      <c r="JD285" s="9"/>
      <c r="JE285" s="9"/>
      <c r="JF285" s="9"/>
      <c r="JG285" s="9"/>
      <c r="JH285" s="9"/>
      <c r="JI285" s="9"/>
      <c r="JJ285" s="9"/>
      <c r="JK285" s="9"/>
      <c r="JL285" s="9"/>
      <c r="JM285" s="9"/>
      <c r="JN285" s="9"/>
      <c r="JO285" s="9"/>
      <c r="JP285" s="9"/>
      <c r="JQ285" s="9"/>
      <c r="JR285" s="9"/>
      <c r="JS285" s="9"/>
      <c r="JT285" s="9"/>
      <c r="JU285" s="9"/>
      <c r="JV285" s="9"/>
      <c r="JW285" s="9"/>
      <c r="JX285" s="9"/>
      <c r="JY285" s="9"/>
      <c r="JZ285" s="9"/>
      <c r="KA285" s="9"/>
      <c r="KB285" s="9"/>
      <c r="KC285" s="9"/>
      <c r="KD285" s="9"/>
      <c r="KE285" s="9"/>
      <c r="KF285" s="9"/>
      <c r="KG285" s="9"/>
      <c r="KH285" s="9"/>
      <c r="KI285" s="9"/>
      <c r="KJ285" s="9"/>
      <c r="KK285" s="9"/>
      <c r="KL285" s="9"/>
      <c r="KM285" s="9"/>
      <c r="KN285" s="9"/>
      <c r="KO285" s="9"/>
      <c r="KP285" s="9"/>
      <c r="KQ285" s="9"/>
      <c r="KR285" s="9"/>
      <c r="KS285" s="9"/>
      <c r="KT285" s="9"/>
      <c r="KU285" s="9"/>
      <c r="KV285" s="9"/>
      <c r="KW285" s="9"/>
      <c r="KX285" s="9"/>
      <c r="KY285" s="9"/>
      <c r="KZ285" s="9"/>
      <c r="LA285" s="9"/>
      <c r="LB285" s="9"/>
      <c r="LC285" s="9"/>
      <c r="LD285" s="9"/>
      <c r="LE285" s="9"/>
      <c r="LF285" s="9"/>
      <c r="LG285" s="9"/>
      <c r="LH285" s="9"/>
      <c r="LI285" s="9"/>
      <c r="LJ285" s="9"/>
      <c r="LK285" s="9"/>
      <c r="LL285" s="9"/>
      <c r="LM285" s="9"/>
      <c r="LN285" s="9"/>
      <c r="LO285" s="9"/>
      <c r="LP285" s="9"/>
      <c r="LQ285" s="9"/>
      <c r="LR285" s="9"/>
      <c r="LS285" s="9"/>
      <c r="LT285" s="9"/>
      <c r="LU285" s="9"/>
      <c r="LV285" s="9"/>
      <c r="LW285" s="9"/>
      <c r="LX285" s="9"/>
      <c r="LY285" s="9"/>
      <c r="LZ285" s="9"/>
      <c r="MA285" s="9"/>
      <c r="MB285" s="9"/>
      <c r="MC285" s="9"/>
      <c r="MD285" s="9"/>
      <c r="ME285" s="9"/>
      <c r="MF285" s="9"/>
      <c r="MG285" s="9"/>
      <c r="MH285" s="9"/>
      <c r="MI285" s="9"/>
      <c r="MJ285" s="9"/>
      <c r="MK285" s="9"/>
      <c r="ML285" s="9"/>
      <c r="MM285" s="9"/>
      <c r="MN285" s="9"/>
      <c r="MO285" s="9"/>
      <c r="MP285" s="9"/>
      <c r="MQ285" s="9"/>
      <c r="MR285" s="9"/>
      <c r="MS285" s="9"/>
      <c r="MT285" s="9"/>
      <c r="MU285" s="9"/>
      <c r="MV285" s="9"/>
      <c r="MW285" s="9"/>
      <c r="MX285" s="9"/>
      <c r="MY285" s="9"/>
      <c r="MZ285" s="9"/>
      <c r="NA285" s="9"/>
      <c r="NB285" s="9"/>
      <c r="NC285" s="9"/>
      <c r="ND285" s="9"/>
      <c r="NE285" s="9"/>
      <c r="NF285" s="9"/>
      <c r="NG285" s="9"/>
      <c r="NH285" s="9"/>
      <c r="NI285" s="9"/>
      <c r="NJ285" s="9"/>
      <c r="NK285" s="9"/>
      <c r="NL285" s="9"/>
      <c r="NM285" s="9"/>
      <c r="NN285" s="9"/>
      <c r="NO285" s="9"/>
      <c r="NP285" s="9"/>
      <c r="NQ285" s="9"/>
      <c r="NR285" s="9"/>
      <c r="NS285" s="9"/>
      <c r="NT285" s="9"/>
      <c r="NU285" s="9"/>
      <c r="NV285" s="9"/>
      <c r="NW285" s="9"/>
      <c r="NX285" s="9"/>
      <c r="NY285" s="9"/>
      <c r="NZ285" s="9"/>
      <c r="OA285" s="9"/>
      <c r="OB285" s="9"/>
      <c r="OC285" s="9"/>
      <c r="OD285" s="9"/>
      <c r="OE285" s="9"/>
      <c r="OF285" s="9"/>
      <c r="OG285" s="9"/>
      <c r="OH285" s="9"/>
      <c r="OI285" s="9"/>
      <c r="OJ285" s="9"/>
      <c r="OK285" s="9"/>
      <c r="OL285" s="9"/>
      <c r="OM285" s="9"/>
      <c r="ON285" s="9"/>
      <c r="OO285" s="9"/>
      <c r="OP285" s="9"/>
      <c r="OQ285" s="9"/>
      <c r="OR285" s="9"/>
      <c r="OS285" s="9"/>
      <c r="OT285" s="9"/>
      <c r="OU285" s="9"/>
      <c r="OV285" s="9"/>
      <c r="OW285" s="9"/>
      <c r="OX285" s="9"/>
      <c r="OY285" s="9"/>
      <c r="OZ285" s="9"/>
      <c r="PA285" s="9"/>
      <c r="PB285" s="9"/>
      <c r="PC285" s="9"/>
      <c r="PD285" s="9"/>
      <c r="PE285" s="9"/>
      <c r="PF285" s="9"/>
      <c r="PG285" s="9"/>
      <c r="PH285" s="9"/>
      <c r="PI285" s="9"/>
      <c r="PJ285" s="9"/>
      <c r="PK285" s="9"/>
      <c r="PL285" s="9"/>
      <c r="PM285" s="9"/>
      <c r="PN285" s="9"/>
      <c r="PO285" s="9"/>
      <c r="PP285" s="9"/>
      <c r="PQ285" s="9"/>
      <c r="PR285" s="9"/>
      <c r="PS285" s="9"/>
      <c r="PT285" s="9"/>
      <c r="PU285" s="9"/>
      <c r="PV285" s="9"/>
      <c r="PW285" s="9"/>
      <c r="PX285" s="9"/>
      <c r="PY285" s="9"/>
      <c r="PZ285" s="9"/>
      <c r="QA285" s="9"/>
      <c r="QB285" s="9"/>
      <c r="QC285" s="9"/>
      <c r="QD285" s="9"/>
      <c r="QE285" s="9"/>
      <c r="QF285" s="9"/>
      <c r="QG285" s="9"/>
      <c r="QH285" s="9"/>
      <c r="QI285" s="9"/>
      <c r="QJ285" s="9"/>
      <c r="QK285" s="9"/>
      <c r="QL285" s="9"/>
      <c r="QM285" s="9"/>
      <c r="QN285" s="9"/>
      <c r="QO285" s="9"/>
      <c r="QP285" s="9"/>
      <c r="QQ285" s="9"/>
      <c r="QR285" s="9"/>
      <c r="QS285" s="9"/>
      <c r="QT285" s="9"/>
      <c r="QU285" s="9"/>
      <c r="QV285" s="9"/>
      <c r="QW285" s="9"/>
      <c r="QX285" s="9"/>
      <c r="QY285" s="9"/>
      <c r="QZ285" s="9"/>
      <c r="RA285" s="9"/>
      <c r="RB285" s="9"/>
      <c r="RC285" s="9"/>
      <c r="RD285" s="9"/>
      <c r="RE285" s="9"/>
      <c r="RF285" s="9"/>
      <c r="RG285" s="9"/>
      <c r="RH285" s="9"/>
      <c r="RI285" s="9"/>
      <c r="RJ285" s="9"/>
      <c r="RK285" s="9"/>
      <c r="RL285" s="9"/>
      <c r="RM285" s="9"/>
      <c r="RN285" s="9"/>
      <c r="RO285" s="9"/>
      <c r="RP285" s="9"/>
      <c r="RQ285" s="9"/>
      <c r="RR285" s="9"/>
      <c r="RS285" s="9"/>
      <c r="RT285" s="9"/>
      <c r="RU285" s="9"/>
      <c r="RV285" s="9"/>
      <c r="RW285" s="9"/>
      <c r="RX285" s="9"/>
      <c r="RY285" s="9"/>
      <c r="RZ285" s="9"/>
      <c r="SA285" s="9"/>
      <c r="SB285" s="9"/>
      <c r="SC285" s="9"/>
      <c r="SD285" s="9"/>
      <c r="SE285" s="9"/>
      <c r="SF285" s="9"/>
      <c r="SG285" s="9"/>
      <c r="SH285" s="9"/>
      <c r="SI285" s="9"/>
      <c r="SJ285" s="9"/>
      <c r="SK285" s="9"/>
      <c r="SL285" s="9"/>
      <c r="SM285" s="9"/>
      <c r="SN285" s="9"/>
      <c r="SO285" s="9"/>
      <c r="SP285" s="9"/>
      <c r="SQ285" s="9"/>
      <c r="SR285" s="9"/>
      <c r="SS285" s="9"/>
      <c r="ST285" s="9"/>
      <c r="SU285" s="9"/>
      <c r="SV285" s="9"/>
      <c r="SW285" s="9"/>
      <c r="SX285" s="9"/>
      <c r="SY285" s="9"/>
      <c r="SZ285" s="9"/>
      <c r="TA285" s="9"/>
      <c r="TB285" s="9"/>
      <c r="TC285" s="9"/>
      <c r="TD285" s="9"/>
      <c r="TE285" s="9"/>
      <c r="TF285" s="9"/>
      <c r="TG285" s="9"/>
      <c r="TH285" s="9"/>
      <c r="TI285" s="9"/>
      <c r="TJ285" s="9"/>
      <c r="TK285" s="9"/>
      <c r="TL285" s="9"/>
      <c r="TM285" s="9"/>
      <c r="TN285" s="9"/>
      <c r="TO285" s="9"/>
      <c r="TP285" s="9"/>
      <c r="TQ285" s="9"/>
      <c r="TR285" s="9"/>
      <c r="TS285" s="9"/>
      <c r="TT285" s="9"/>
      <c r="TU285" s="9"/>
      <c r="TV285" s="9"/>
      <c r="TW285" s="9"/>
      <c r="TX285" s="9"/>
      <c r="TY285" s="9"/>
      <c r="TZ285" s="9"/>
      <c r="UA285" s="9"/>
      <c r="UB285" s="9"/>
      <c r="UC285" s="9"/>
      <c r="UD285" s="9"/>
      <c r="UE285" s="9"/>
      <c r="UF285" s="9"/>
      <c r="UG285" s="9"/>
      <c r="UH285" s="9"/>
      <c r="UI285" s="9"/>
      <c r="UJ285" s="9"/>
      <c r="UK285" s="9"/>
      <c r="UL285" s="9"/>
      <c r="UM285" s="9"/>
      <c r="UN285" s="9"/>
      <c r="UO285" s="9"/>
      <c r="UP285" s="9"/>
      <c r="UQ285" s="9"/>
      <c r="UR285" s="9"/>
      <c r="US285" s="9"/>
      <c r="UT285" s="9"/>
      <c r="UU285" s="9"/>
      <c r="UV285" s="9"/>
      <c r="UW285" s="9"/>
      <c r="UX285" s="9"/>
      <c r="UY285" s="9"/>
      <c r="UZ285" s="9"/>
      <c r="VA285" s="9"/>
      <c r="VB285" s="9"/>
      <c r="VC285" s="9"/>
      <c r="VD285" s="9"/>
      <c r="VE285" s="9"/>
      <c r="VF285" s="9"/>
      <c r="VG285" s="9"/>
      <c r="VH285" s="9"/>
      <c r="VI285" s="9"/>
      <c r="VJ285" s="9"/>
      <c r="VK285" s="9"/>
      <c r="VL285" s="9"/>
      <c r="VM285" s="9"/>
      <c r="VN285" s="9"/>
      <c r="VO285" s="9"/>
      <c r="VP285" s="9"/>
      <c r="VQ285" s="9"/>
      <c r="VR285" s="9"/>
      <c r="VS285" s="9"/>
      <c r="VT285" s="9"/>
      <c r="VU285" s="9"/>
      <c r="VV285" s="9"/>
      <c r="VW285" s="9"/>
      <c r="VX285" s="9"/>
      <c r="VY285" s="9"/>
      <c r="VZ285" s="9"/>
      <c r="WA285" s="9"/>
      <c r="WB285" s="9"/>
      <c r="WC285" s="9"/>
      <c r="WD285" s="9"/>
      <c r="WE285" s="9"/>
      <c r="WF285" s="9"/>
      <c r="WG285" s="9"/>
      <c r="WH285" s="9"/>
      <c r="WI285" s="9"/>
      <c r="WJ285" s="9"/>
      <c r="WK285" s="9"/>
      <c r="WL285" s="9"/>
      <c r="WM285" s="9"/>
      <c r="WN285" s="9"/>
      <c r="WO285" s="9"/>
      <c r="WP285" s="9"/>
      <c r="WQ285" s="9"/>
      <c r="WR285" s="9"/>
      <c r="WS285" s="9"/>
      <c r="WT285" s="9"/>
      <c r="WU285" s="9"/>
      <c r="WV285" s="9"/>
      <c r="WW285" s="9"/>
      <c r="WX285" s="9"/>
      <c r="WY285" s="9"/>
      <c r="WZ285" s="9"/>
      <c r="XA285" s="9"/>
      <c r="XB285" s="9"/>
      <c r="XC285" s="9"/>
      <c r="XD285" s="9"/>
      <c r="XE285" s="9"/>
      <c r="XF285" s="9"/>
      <c r="XG285" s="9"/>
      <c r="XH285" s="9"/>
      <c r="XI285" s="9"/>
      <c r="XJ285" s="9"/>
      <c r="XK285" s="9"/>
      <c r="XL285" s="9"/>
      <c r="XM285" s="9"/>
      <c r="XN285" s="9"/>
      <c r="XO285" s="9"/>
      <c r="XP285" s="9"/>
      <c r="XQ285" s="9"/>
      <c r="XR285" s="9"/>
      <c r="XS285" s="9"/>
      <c r="XT285" s="9"/>
      <c r="XU285" s="9"/>
      <c r="XV285" s="9"/>
      <c r="XW285" s="9"/>
      <c r="XX285" s="9"/>
      <c r="XY285" s="9"/>
      <c r="XZ285" s="9"/>
      <c r="YA285" s="9"/>
      <c r="YB285" s="9"/>
      <c r="YC285" s="9"/>
      <c r="YD285" s="9"/>
      <c r="YE285" s="9"/>
      <c r="YF285" s="9"/>
      <c r="YG285" s="9"/>
      <c r="YH285" s="9"/>
      <c r="YI285" s="9"/>
      <c r="YJ285" s="9"/>
      <c r="YK285" s="9"/>
      <c r="YL285" s="9"/>
      <c r="YM285" s="9"/>
      <c r="YN285" s="9"/>
      <c r="YO285" s="9"/>
      <c r="YP285" s="9"/>
      <c r="YQ285" s="9"/>
      <c r="YR285" s="9"/>
      <c r="YS285" s="9"/>
      <c r="YT285" s="9"/>
      <c r="YU285" s="9"/>
      <c r="YV285" s="9"/>
      <c r="YW285" s="9"/>
      <c r="YX285" s="9"/>
      <c r="YY285" s="9"/>
      <c r="YZ285" s="9"/>
      <c r="ZA285" s="9"/>
      <c r="ZB285" s="9"/>
      <c r="ZC285" s="9"/>
      <c r="ZD285" s="9"/>
      <c r="ZE285" s="9"/>
      <c r="ZF285" s="9"/>
      <c r="ZG285" s="9"/>
      <c r="ZH285" s="9"/>
      <c r="ZI285" s="9"/>
      <c r="ZJ285" s="9"/>
      <c r="ZK285" s="9"/>
      <c r="ZL285" s="9"/>
      <c r="ZM285" s="9"/>
      <c r="ZN285" s="9"/>
      <c r="ZO285" s="9"/>
      <c r="ZP285" s="9"/>
      <c r="ZQ285" s="9"/>
      <c r="ZR285" s="9"/>
      <c r="ZS285" s="9"/>
      <c r="ZT285" s="9"/>
      <c r="ZU285" s="9"/>
      <c r="ZV285" s="9"/>
      <c r="ZW285" s="9"/>
      <c r="ZX285" s="9"/>
      <c r="ZY285" s="9"/>
      <c r="ZZ285" s="9"/>
      <c r="AAA285" s="9"/>
      <c r="AAB285" s="9"/>
      <c r="AAC285" s="9"/>
      <c r="AAD285" s="9"/>
      <c r="AAE285" s="9"/>
      <c r="AAF285" s="9"/>
      <c r="AAG285" s="9"/>
      <c r="AAH285" s="9"/>
      <c r="AAI285" s="9"/>
      <c r="AAJ285" s="9"/>
      <c r="AAK285" s="9"/>
      <c r="AAL285" s="9"/>
      <c r="AAM285" s="9"/>
      <c r="AAN285" s="9"/>
      <c r="AAO285" s="9"/>
      <c r="AAP285" s="9"/>
      <c r="AAQ285" s="9"/>
      <c r="AAR285" s="9"/>
      <c r="AAS285" s="9"/>
      <c r="AAT285" s="9"/>
      <c r="AAU285" s="9"/>
      <c r="AAV285" s="9"/>
      <c r="AAW285" s="9"/>
      <c r="AAX285" s="9"/>
      <c r="AAY285" s="9"/>
      <c r="AAZ285" s="9"/>
      <c r="ABA285" s="9"/>
      <c r="ABB285" s="9"/>
      <c r="ABC285" s="9"/>
      <c r="ABD285" s="9"/>
      <c r="ABE285" s="9"/>
      <c r="ABF285" s="9"/>
      <c r="ABG285" s="9"/>
      <c r="ABH285" s="9"/>
      <c r="ABI285" s="9"/>
      <c r="ABJ285" s="9"/>
      <c r="ABK285" s="9"/>
      <c r="ABL285" s="9"/>
      <c r="ABM285" s="9"/>
      <c r="ABN285" s="9"/>
      <c r="ABO285" s="9"/>
      <c r="ABP285" s="9"/>
      <c r="ABQ285" s="9"/>
      <c r="ABR285" s="9"/>
      <c r="ABS285" s="9"/>
      <c r="ABT285" s="9"/>
      <c r="ABU285" s="9"/>
      <c r="ABV285" s="9"/>
      <c r="ABW285" s="9"/>
      <c r="ABX285" s="9"/>
      <c r="ABY285" s="9"/>
      <c r="ABZ285" s="9"/>
      <c r="ACA285" s="9"/>
      <c r="ACB285" s="9"/>
      <c r="ACC285" s="9"/>
      <c r="ACD285" s="9"/>
      <c r="ACE285" s="9"/>
      <c r="ACF285" s="9"/>
      <c r="ACG285" s="9"/>
      <c r="ACH285" s="9"/>
      <c r="ACI285" s="9"/>
      <c r="ACJ285" s="9"/>
      <c r="ACK285" s="9"/>
      <c r="ACL285" s="9"/>
      <c r="ACM285" s="9"/>
      <c r="ACN285" s="9"/>
      <c r="ACO285" s="9"/>
      <c r="ACP285" s="9"/>
      <c r="ACQ285" s="9"/>
      <c r="ACR285" s="9"/>
      <c r="ACS285" s="9"/>
      <c r="ACT285" s="9"/>
      <c r="ACU285" s="9"/>
      <c r="ACV285" s="9"/>
      <c r="ACW285" s="9"/>
      <c r="ACX285" s="9"/>
      <c r="ACY285" s="9"/>
      <c r="ACZ285" s="9"/>
      <c r="ADA285" s="9"/>
      <c r="ADB285" s="9"/>
      <c r="ADC285" s="9"/>
      <c r="ADD285" s="9"/>
      <c r="ADE285" s="9"/>
      <c r="ADF285" s="9"/>
      <c r="ADG285" s="9"/>
      <c r="ADH285" s="9"/>
      <c r="ADI285" s="9"/>
      <c r="ADJ285" s="9"/>
      <c r="ADK285" s="9"/>
      <c r="ADL285" s="9"/>
      <c r="ADM285" s="9"/>
      <c r="ADN285" s="9"/>
      <c r="ADO285" s="9"/>
      <c r="ADP285" s="9"/>
      <c r="ADQ285" s="9"/>
      <c r="ADR285" s="9"/>
      <c r="ADS285" s="9"/>
      <c r="ADT285" s="9"/>
      <c r="ADU285" s="9"/>
      <c r="ADV285" s="9"/>
      <c r="ADW285" s="9"/>
      <c r="ADX285" s="9"/>
      <c r="ADY285" s="9"/>
      <c r="ADZ285" s="9"/>
      <c r="AEA285" s="9"/>
      <c r="AEB285" s="9"/>
      <c r="AEC285" s="9"/>
      <c r="AED285" s="9"/>
      <c r="AEE285" s="9"/>
      <c r="AEF285" s="9"/>
      <c r="AEG285" s="9"/>
      <c r="AEH285" s="9"/>
      <c r="AEI285" s="9"/>
      <c r="AEJ285" s="9"/>
      <c r="AEK285" s="9"/>
      <c r="AEL285" s="9"/>
      <c r="AEM285" s="9"/>
      <c r="AEN285" s="9"/>
      <c r="AEO285" s="9"/>
      <c r="AEP285" s="9"/>
      <c r="AEQ285" s="9"/>
      <c r="AER285" s="9"/>
      <c r="AES285" s="9"/>
      <c r="AET285" s="9"/>
      <c r="AEU285" s="9"/>
      <c r="AEV285" s="9"/>
      <c r="AEW285" s="9"/>
      <c r="AEX285" s="9"/>
      <c r="AEY285" s="9"/>
      <c r="AEZ285" s="9"/>
      <c r="AFA285" s="9"/>
      <c r="AFB285" s="9"/>
      <c r="AFC285" s="9"/>
      <c r="AFD285" s="9"/>
      <c r="AFE285" s="9"/>
      <c r="AFF285" s="9"/>
      <c r="AFG285" s="9"/>
      <c r="AFH285" s="9"/>
      <c r="AFI285" s="9"/>
      <c r="AFJ285" s="9"/>
      <c r="AFK285" s="9"/>
      <c r="AFL285" s="9"/>
      <c r="AFM285" s="9"/>
      <c r="AFN285" s="9"/>
      <c r="AFO285" s="9"/>
      <c r="AFP285" s="9"/>
      <c r="AFQ285" s="9"/>
      <c r="AFR285" s="9"/>
      <c r="AFS285" s="9"/>
      <c r="AFT285" s="9"/>
      <c r="AFU285" s="9"/>
      <c r="AFV285" s="9"/>
      <c r="AFW285" s="9"/>
      <c r="AFX285" s="9"/>
      <c r="AFY285" s="9"/>
      <c r="AFZ285" s="9"/>
      <c r="AGA285" s="9"/>
      <c r="AGB285" s="9"/>
      <c r="AGC285" s="9"/>
      <c r="AGD285" s="9"/>
      <c r="AGE285" s="9"/>
      <c r="AGF285" s="9"/>
      <c r="AGG285" s="9"/>
      <c r="AGH285" s="9"/>
      <c r="AGI285" s="9"/>
      <c r="AGJ285" s="9"/>
      <c r="AGK285" s="9"/>
      <c r="AGL285" s="9"/>
      <c r="AGM285" s="9"/>
      <c r="AGN285" s="9"/>
      <c r="AGO285" s="9"/>
      <c r="AGP285" s="9"/>
      <c r="AGQ285" s="9"/>
      <c r="AGR285" s="9"/>
      <c r="AGS285" s="9"/>
      <c r="AGT285" s="9"/>
      <c r="AGU285" s="9"/>
      <c r="AGV285" s="9"/>
      <c r="AGW285" s="9"/>
      <c r="AGX285" s="9"/>
      <c r="AGY285" s="9"/>
      <c r="AGZ285" s="9"/>
      <c r="AHA285" s="9"/>
      <c r="AHB285" s="9"/>
      <c r="AHC285" s="9"/>
      <c r="AHD285" s="9"/>
      <c r="AHE285" s="9"/>
      <c r="AHF285" s="9"/>
      <c r="AHG285" s="9"/>
      <c r="AHH285" s="9"/>
      <c r="AHI285" s="9"/>
      <c r="AHJ285" s="9"/>
      <c r="AHK285" s="9"/>
      <c r="AHL285" s="9"/>
      <c r="AHM285" s="9"/>
      <c r="AHN285" s="9"/>
      <c r="AHO285" s="9"/>
      <c r="AHP285" s="9"/>
      <c r="AHQ285" s="9"/>
      <c r="AHR285" s="9"/>
      <c r="AHS285" s="9"/>
      <c r="AHT285" s="9"/>
      <c r="AHU285" s="9"/>
      <c r="AHV285" s="9"/>
      <c r="AHW285" s="9"/>
      <c r="AHX285" s="9"/>
      <c r="AHY285" s="9"/>
      <c r="AHZ285" s="9"/>
      <c r="AIA285" s="9"/>
      <c r="AIB285" s="9"/>
      <c r="AIC285" s="9"/>
      <c r="AID285" s="9"/>
      <c r="AIE285" s="9"/>
      <c r="AIF285" s="9"/>
      <c r="AIG285" s="9"/>
      <c r="AIH285" s="9"/>
      <c r="AII285" s="9"/>
      <c r="AIJ285" s="9"/>
      <c r="AIK285" s="9"/>
      <c r="AIL285" s="9"/>
      <c r="AIM285" s="9"/>
      <c r="AIN285" s="9"/>
      <c r="AIO285" s="9"/>
      <c r="AIP285" s="9"/>
      <c r="AIQ285" s="9"/>
      <c r="AIR285" s="9"/>
      <c r="AIS285" s="9"/>
      <c r="AIT285" s="9"/>
      <c r="AIU285" s="9"/>
      <c r="AIV285" s="9"/>
      <c r="AIW285" s="9"/>
      <c r="AIX285" s="9"/>
      <c r="AIY285" s="9"/>
      <c r="AIZ285" s="9"/>
      <c r="AJA285" s="9"/>
      <c r="AJB285" s="9"/>
      <c r="AJC285" s="9"/>
      <c r="AJD285" s="9"/>
      <c r="AJE285" s="9"/>
      <c r="AJF285" s="9"/>
      <c r="AJG285" s="9"/>
      <c r="AJH285" s="9"/>
      <c r="AJI285" s="9"/>
      <c r="AJJ285" s="9"/>
      <c r="AJK285" s="9"/>
      <c r="AJL285" s="9"/>
      <c r="AJM285" s="9"/>
      <c r="AJN285" s="9"/>
      <c r="AJO285" s="9"/>
      <c r="AJP285" s="9"/>
      <c r="AJQ285" s="9"/>
      <c r="AJR285" s="9"/>
      <c r="AJS285" s="9"/>
      <c r="AJT285" s="9"/>
      <c r="AJU285" s="9"/>
      <c r="AJV285" s="9"/>
      <c r="AJW285" s="9"/>
      <c r="AJX285" s="9"/>
      <c r="AJY285" s="9"/>
      <c r="AJZ285" s="9"/>
      <c r="AKA285" s="9"/>
      <c r="AKB285" s="9"/>
      <c r="AKC285" s="9"/>
      <c r="AKD285" s="9"/>
      <c r="AKE285" s="9"/>
      <c r="AKF285" s="9"/>
      <c r="AKG285" s="9"/>
      <c r="AKH285" s="9"/>
      <c r="AKI285" s="9"/>
      <c r="AKJ285" s="9"/>
      <c r="AKK285" s="9"/>
      <c r="AKL285" s="9"/>
      <c r="AKM285" s="9"/>
      <c r="AKN285" s="9"/>
      <c r="AKO285" s="9"/>
      <c r="AKP285" s="9"/>
      <c r="AKQ285" s="9"/>
      <c r="AKR285" s="9"/>
      <c r="AKS285" s="9"/>
      <c r="AKT285" s="9"/>
      <c r="AKU285" s="9"/>
      <c r="AKV285" s="9"/>
      <c r="AKW285" s="9"/>
      <c r="AKX285" s="9"/>
      <c r="AKY285" s="9"/>
      <c r="AKZ285" s="9"/>
      <c r="ALA285" s="9"/>
      <c r="ALB285" s="9"/>
      <c r="ALC285" s="9"/>
      <c r="ALD285" s="9"/>
      <c r="ALE285" s="9"/>
      <c r="ALF285" s="9"/>
      <c r="ALG285" s="9"/>
      <c r="ALH285" s="9"/>
      <c r="ALI285" s="9"/>
      <c r="ALJ285" s="9"/>
      <c r="ALK285" s="9"/>
      <c r="ALL285" s="9"/>
      <c r="ALM285" s="9"/>
      <c r="ALN285" s="9"/>
      <c r="ALO285" s="9"/>
      <c r="ALP285" s="9"/>
      <c r="ALQ285" s="9"/>
      <c r="ALR285" s="9"/>
      <c r="ALS285" s="9"/>
      <c r="ALT285" s="9"/>
      <c r="ALU285" s="9"/>
      <c r="ALV285" s="9"/>
      <c r="ALW285" s="9"/>
      <c r="ALX285" s="9"/>
      <c r="ALY285" s="9"/>
      <c r="ALZ285" s="9"/>
      <c r="AMA285" s="9"/>
      <c r="AMB285" s="9"/>
      <c r="AMC285" s="9"/>
      <c r="AMD285" s="9"/>
      <c r="AME285" s="9"/>
      <c r="AMF285" s="9"/>
      <c r="AMG285" s="9"/>
      <c r="AMH285" s="9"/>
      <c r="AMI285" s="9"/>
      <c r="AMJ285" s="9"/>
      <c r="AMK285" s="9"/>
      <c r="AML285" s="9"/>
      <c r="AMM285" s="9"/>
      <c r="AMN285" s="9"/>
      <c r="AMO285" s="9"/>
      <c r="AMP285" s="9"/>
      <c r="AMQ285" s="9"/>
      <c r="AMR285" s="9"/>
      <c r="AMS285" s="9"/>
      <c r="AMT285" s="9"/>
      <c r="AMU285" s="9"/>
      <c r="AMV285" s="9"/>
      <c r="AMW285" s="9"/>
      <c r="AMX285" s="9"/>
      <c r="AMY285" s="9"/>
      <c r="AMZ285" s="9"/>
      <c r="ANA285" s="9"/>
      <c r="ANB285" s="9"/>
      <c r="ANC285" s="9"/>
      <c r="AND285" s="9"/>
      <c r="ANE285" s="9"/>
      <c r="ANF285" s="9"/>
      <c r="ANG285" s="9"/>
      <c r="ANH285" s="9"/>
      <c r="ANI285" s="9"/>
      <c r="ANJ285" s="9"/>
      <c r="ANK285" s="9"/>
      <c r="ANL285" s="9"/>
      <c r="ANM285" s="9"/>
      <c r="ANN285" s="9"/>
      <c r="ANO285" s="9"/>
      <c r="ANP285" s="9"/>
      <c r="ANQ285" s="9"/>
      <c r="ANR285" s="9"/>
      <c r="ANS285" s="9"/>
      <c r="ANT285" s="9"/>
      <c r="ANU285" s="9"/>
      <c r="ANV285" s="9"/>
      <c r="ANW285" s="9"/>
      <c r="ANX285" s="9"/>
      <c r="ANY285" s="9"/>
      <c r="ANZ285" s="9"/>
      <c r="AOA285" s="9"/>
      <c r="AOB285" s="9"/>
      <c r="AOC285" s="9"/>
      <c r="AOD285" s="9"/>
      <c r="AOE285" s="9"/>
      <c r="AOF285" s="9"/>
      <c r="AOG285" s="9"/>
      <c r="AOH285" s="9"/>
      <c r="AOI285" s="9"/>
      <c r="AOJ285" s="9"/>
      <c r="AOK285" s="9"/>
      <c r="AOL285" s="9"/>
      <c r="AOM285" s="9"/>
      <c r="AON285" s="9"/>
      <c r="AOO285" s="9"/>
      <c r="AOP285" s="9"/>
      <c r="AOQ285" s="9"/>
      <c r="AOR285" s="9"/>
      <c r="AOS285" s="9"/>
      <c r="AOT285" s="9"/>
      <c r="AOU285" s="9"/>
      <c r="AOV285" s="9"/>
      <c r="AOW285" s="9"/>
      <c r="AOX285" s="9"/>
      <c r="AOY285" s="9"/>
      <c r="AOZ285" s="9"/>
      <c r="APA285" s="9"/>
      <c r="APB285" s="9"/>
      <c r="APC285" s="9"/>
      <c r="APD285" s="9"/>
      <c r="APE285" s="9"/>
      <c r="APF285" s="9"/>
      <c r="APG285" s="9"/>
      <c r="APH285" s="9"/>
      <c r="API285" s="9"/>
      <c r="APJ285" s="9"/>
      <c r="APK285" s="9"/>
      <c r="APL285" s="9"/>
      <c r="APM285" s="9"/>
      <c r="APN285" s="9"/>
      <c r="APO285" s="9"/>
      <c r="APP285" s="9"/>
      <c r="APQ285" s="9"/>
      <c r="APR285" s="9"/>
      <c r="APS285" s="9"/>
      <c r="APT285" s="9"/>
      <c r="APU285" s="9"/>
      <c r="APV285" s="9"/>
      <c r="APW285" s="9"/>
      <c r="APX285" s="9"/>
      <c r="APY285" s="9"/>
      <c r="APZ285" s="9"/>
      <c r="AQA285" s="9"/>
      <c r="AQB285" s="9"/>
      <c r="AQC285" s="9"/>
      <c r="AQD285" s="9"/>
      <c r="AQE285" s="9"/>
      <c r="AQF285" s="9"/>
      <c r="AQG285" s="9"/>
      <c r="AQH285" s="9"/>
      <c r="AQI285" s="9"/>
      <c r="AQJ285" s="9"/>
      <c r="AQK285" s="9"/>
      <c r="AQL285" s="9"/>
      <c r="AQM285" s="9"/>
      <c r="AQN285" s="9"/>
      <c r="AQO285" s="9"/>
      <c r="AQP285" s="9"/>
      <c r="AQQ285" s="9"/>
      <c r="AQR285" s="9"/>
      <c r="AQS285" s="9"/>
      <c r="AQT285" s="9"/>
      <c r="AQU285" s="9"/>
      <c r="AQV285" s="9"/>
      <c r="AQW285" s="9"/>
      <c r="AQX285" s="9"/>
      <c r="AQY285" s="9"/>
      <c r="AQZ285" s="9"/>
      <c r="ARA285" s="9"/>
      <c r="ARB285" s="9"/>
      <c r="ARC285" s="9"/>
      <c r="ARD285" s="9"/>
      <c r="ARE285" s="9"/>
      <c r="ARF285" s="9"/>
      <c r="ARG285" s="9"/>
      <c r="ARH285" s="9"/>
      <c r="ARI285" s="9"/>
      <c r="ARJ285" s="9"/>
      <c r="ARK285" s="9"/>
      <c r="ARL285" s="9"/>
      <c r="ARM285" s="9"/>
      <c r="ARN285" s="9"/>
      <c r="ARO285" s="9"/>
      <c r="ARP285" s="9"/>
      <c r="ARQ285" s="9"/>
      <c r="ARR285" s="9"/>
      <c r="ARS285" s="9"/>
      <c r="ART285" s="9"/>
      <c r="ARU285" s="9"/>
      <c r="ARV285" s="9"/>
      <c r="ARW285" s="9"/>
      <c r="ARX285" s="9"/>
      <c r="ARY285" s="9"/>
      <c r="ARZ285" s="9"/>
      <c r="ASA285" s="9"/>
      <c r="ASB285" s="9"/>
      <c r="ASC285" s="9"/>
      <c r="ASD285" s="9"/>
      <c r="ASE285" s="9"/>
      <c r="ASF285" s="9"/>
      <c r="ASG285" s="9"/>
      <c r="ASH285" s="9"/>
      <c r="ASI285" s="9"/>
      <c r="ASJ285" s="9"/>
      <c r="ASK285" s="9"/>
      <c r="ASL285" s="9"/>
      <c r="ASM285" s="9"/>
      <c r="ASN285" s="9"/>
      <c r="ASO285" s="9"/>
      <c r="ASP285" s="9"/>
      <c r="ASQ285" s="9"/>
      <c r="ASR285" s="9"/>
      <c r="ASS285" s="9"/>
      <c r="AST285" s="9"/>
      <c r="ASU285" s="9"/>
      <c r="ASV285" s="9"/>
      <c r="ASW285" s="9"/>
      <c r="ASX285" s="9"/>
      <c r="ASY285" s="9"/>
      <c r="ASZ285" s="9"/>
      <c r="ATA285" s="9"/>
      <c r="ATB285" s="9"/>
      <c r="ATC285" s="9"/>
      <c r="ATD285" s="9"/>
      <c r="ATE285" s="9"/>
      <c r="ATF285" s="9"/>
      <c r="ATG285" s="9"/>
      <c r="ATH285" s="9"/>
      <c r="ATI285" s="9"/>
      <c r="ATJ285" s="9"/>
      <c r="ATK285" s="9"/>
      <c r="ATL285" s="9"/>
      <c r="ATM285" s="9"/>
      <c r="ATN285" s="9"/>
      <c r="ATO285" s="9"/>
      <c r="ATP285" s="9"/>
      <c r="ATQ285" s="9"/>
      <c r="ATR285" s="9"/>
      <c r="ATS285" s="9"/>
      <c r="ATT285" s="9"/>
      <c r="ATU285" s="9"/>
      <c r="ATV285" s="9"/>
      <c r="ATW285" s="9"/>
      <c r="ATX285" s="9"/>
      <c r="ATY285" s="9"/>
      <c r="ATZ285" s="9"/>
      <c r="AUA285" s="9"/>
      <c r="AUB285" s="9"/>
      <c r="AUC285" s="9"/>
      <c r="AUD285" s="9"/>
      <c r="AUE285" s="9"/>
      <c r="AUF285" s="9"/>
      <c r="AUG285" s="9"/>
      <c r="AUH285" s="9"/>
      <c r="AUI285" s="9"/>
      <c r="AUJ285" s="9"/>
      <c r="AUK285" s="9"/>
      <c r="AUL285" s="9"/>
      <c r="AUM285" s="9"/>
      <c r="AUN285" s="9"/>
      <c r="AUO285" s="9"/>
      <c r="AUP285" s="9"/>
      <c r="AUQ285" s="9"/>
      <c r="AUR285" s="9"/>
      <c r="AUS285" s="9"/>
      <c r="AUT285" s="9"/>
      <c r="AUU285" s="9"/>
      <c r="AUV285" s="9"/>
      <c r="AUW285" s="9"/>
      <c r="AUX285" s="9"/>
      <c r="AUY285" s="9"/>
      <c r="AUZ285" s="9"/>
      <c r="AVA285" s="9"/>
      <c r="AVB285" s="9"/>
      <c r="AVC285" s="9"/>
      <c r="AVD285" s="9"/>
      <c r="AVE285" s="9"/>
      <c r="AVF285" s="9"/>
      <c r="AVG285" s="9"/>
      <c r="AVH285" s="9"/>
      <c r="AVI285" s="9"/>
      <c r="AVJ285" s="9"/>
      <c r="AVK285" s="9"/>
      <c r="AVL285" s="9"/>
      <c r="AVM285" s="9"/>
      <c r="AVN285" s="9"/>
      <c r="AVO285" s="9"/>
      <c r="AVP285" s="9"/>
      <c r="AVQ285" s="9"/>
      <c r="AVR285" s="9"/>
      <c r="AVS285" s="9"/>
      <c r="AVT285" s="9"/>
      <c r="AVU285" s="9"/>
      <c r="AVV285" s="9"/>
      <c r="AVW285" s="9"/>
      <c r="AVX285" s="9"/>
      <c r="AVY285" s="9"/>
      <c r="AVZ285" s="9"/>
      <c r="AWA285" s="9"/>
      <c r="AWB285" s="9"/>
      <c r="AWC285" s="9"/>
      <c r="AWD285" s="9"/>
      <c r="AWE285" s="9"/>
      <c r="AWF285" s="9"/>
      <c r="AWG285" s="9"/>
      <c r="AWH285" s="9"/>
      <c r="AWI285" s="9"/>
      <c r="AWJ285" s="9"/>
      <c r="AWK285" s="9"/>
      <c r="AWL285" s="9"/>
      <c r="AWM285" s="9"/>
      <c r="AWN285" s="9"/>
      <c r="AWO285" s="9"/>
      <c r="AWP285" s="9"/>
      <c r="AWQ285" s="9"/>
      <c r="AWR285" s="9"/>
      <c r="AWS285" s="9"/>
      <c r="AWT285" s="9"/>
      <c r="AWU285" s="9"/>
      <c r="AWV285" s="9"/>
      <c r="AWW285" s="9"/>
      <c r="AWX285" s="9"/>
      <c r="AWY285" s="9"/>
      <c r="AWZ285" s="9"/>
      <c r="AXA285" s="9"/>
      <c r="AXB285" s="9"/>
      <c r="AXC285" s="9"/>
      <c r="AXD285" s="9"/>
      <c r="AXE285" s="9"/>
      <c r="AXF285" s="9"/>
      <c r="AXG285" s="9"/>
      <c r="AXH285" s="9"/>
      <c r="AXI285" s="9"/>
      <c r="AXJ285" s="9"/>
      <c r="AXK285" s="9"/>
      <c r="AXL285" s="9"/>
      <c r="AXM285" s="9"/>
      <c r="AXN285" s="9"/>
      <c r="AXO285" s="9"/>
      <c r="AXP285" s="9"/>
      <c r="AXQ285" s="9"/>
      <c r="AXR285" s="9"/>
      <c r="AXS285" s="9"/>
      <c r="AXT285" s="9"/>
      <c r="AXU285" s="9"/>
      <c r="AXV285" s="9"/>
      <c r="AXW285" s="9"/>
      <c r="AXX285" s="9"/>
      <c r="AXY285" s="9"/>
      <c r="AXZ285" s="9"/>
      <c r="AYA285" s="9"/>
      <c r="AYB285" s="9"/>
      <c r="AYC285" s="9"/>
      <c r="AYD285" s="9"/>
      <c r="AYE285" s="9"/>
      <c r="AYF285" s="9"/>
      <c r="AYG285" s="9"/>
      <c r="AYH285" s="9"/>
      <c r="AYI285" s="9"/>
      <c r="AYJ285" s="9"/>
      <c r="AYK285" s="9"/>
      <c r="AYL285" s="9"/>
      <c r="AYM285" s="9"/>
      <c r="AYN285" s="9"/>
      <c r="AYO285" s="9"/>
      <c r="AYP285" s="9"/>
      <c r="AYQ285" s="9"/>
      <c r="AYR285" s="9"/>
      <c r="AYS285" s="9"/>
      <c r="AYT285" s="9"/>
      <c r="AYU285" s="9"/>
      <c r="AYV285" s="9"/>
      <c r="AYW285" s="9"/>
      <c r="AYX285" s="9"/>
      <c r="AYY285" s="9"/>
      <c r="AYZ285" s="9"/>
      <c r="AZA285" s="9"/>
      <c r="AZB285" s="9"/>
      <c r="AZC285" s="9"/>
      <c r="AZD285" s="9"/>
      <c r="AZE285" s="9"/>
      <c r="AZF285" s="9"/>
      <c r="AZG285" s="9"/>
      <c r="AZH285" s="9"/>
      <c r="AZI285" s="9"/>
      <c r="AZJ285" s="9"/>
      <c r="AZK285" s="9"/>
      <c r="AZL285" s="9"/>
      <c r="AZM285" s="9"/>
      <c r="AZN285" s="9"/>
      <c r="AZO285" s="9"/>
      <c r="AZP285" s="9"/>
      <c r="AZQ285" s="9"/>
      <c r="AZR285" s="9"/>
      <c r="AZS285" s="9"/>
      <c r="AZT285" s="9"/>
      <c r="AZU285" s="9"/>
      <c r="AZV285" s="9"/>
      <c r="AZW285" s="9"/>
      <c r="AZX285" s="9"/>
      <c r="AZY285" s="9"/>
      <c r="AZZ285" s="9"/>
      <c r="BAA285" s="9"/>
      <c r="BAB285" s="9"/>
      <c r="BAC285" s="9"/>
      <c r="BAD285" s="9"/>
      <c r="BAE285" s="9"/>
      <c r="BAF285" s="9"/>
      <c r="BAG285" s="9"/>
      <c r="BAH285" s="9"/>
      <c r="BAI285" s="9"/>
      <c r="BAJ285" s="9"/>
      <c r="BAK285" s="9"/>
      <c r="BAL285" s="9"/>
      <c r="BAM285" s="9"/>
      <c r="BAN285" s="9"/>
      <c r="BAO285" s="9"/>
      <c r="BAP285" s="9"/>
      <c r="BAQ285" s="9"/>
      <c r="BAR285" s="9"/>
      <c r="BAS285" s="9"/>
      <c r="BAT285" s="9"/>
      <c r="BAU285" s="9"/>
      <c r="BAV285" s="9"/>
      <c r="BAW285" s="9"/>
      <c r="BAX285" s="9"/>
      <c r="BAY285" s="9"/>
      <c r="BAZ285" s="9"/>
      <c r="BBA285" s="9"/>
      <c r="BBB285" s="9"/>
      <c r="BBC285" s="9"/>
      <c r="BBD285" s="9"/>
      <c r="BBE285" s="9"/>
      <c r="BBF285" s="9"/>
      <c r="BBG285" s="9"/>
      <c r="BBH285" s="9"/>
      <c r="BBI285" s="9"/>
      <c r="BBJ285" s="9"/>
      <c r="BBK285" s="9"/>
      <c r="BBL285" s="9"/>
      <c r="BBM285" s="9"/>
      <c r="BBN285" s="9"/>
      <c r="BBO285" s="9"/>
      <c r="BBP285" s="9"/>
      <c r="BBQ285" s="9"/>
      <c r="BBR285" s="9"/>
      <c r="BBS285" s="9"/>
      <c r="BBT285" s="9"/>
      <c r="BBU285" s="9"/>
      <c r="BBV285" s="9"/>
      <c r="BBW285" s="9"/>
      <c r="BBX285" s="9"/>
      <c r="BBY285" s="9"/>
      <c r="BBZ285" s="9"/>
      <c r="BCA285" s="9"/>
      <c r="BCB285" s="9"/>
      <c r="BCC285" s="9"/>
      <c r="BCD285" s="9"/>
      <c r="BCE285" s="9"/>
      <c r="BCF285" s="9"/>
      <c r="BCG285" s="9"/>
      <c r="BCH285" s="9"/>
      <c r="BCI285" s="9"/>
      <c r="BCJ285" s="9"/>
      <c r="BCK285" s="9"/>
      <c r="BCL285" s="9"/>
      <c r="BCM285" s="9"/>
      <c r="BCN285" s="9"/>
      <c r="BCO285" s="9"/>
      <c r="BCP285" s="9"/>
      <c r="BCQ285" s="9"/>
      <c r="BCR285" s="9"/>
      <c r="BCS285" s="9"/>
      <c r="BCT285" s="9"/>
      <c r="BCU285" s="9"/>
      <c r="BCV285" s="9"/>
      <c r="BCW285" s="9"/>
      <c r="BCX285" s="9"/>
      <c r="BCY285" s="9"/>
      <c r="BCZ285" s="9"/>
      <c r="BDA285" s="9"/>
      <c r="BDB285" s="9"/>
      <c r="BDC285" s="9"/>
      <c r="BDD285" s="9"/>
      <c r="BDE285" s="9"/>
      <c r="BDF285" s="9"/>
      <c r="BDG285" s="9"/>
      <c r="BDH285" s="9"/>
      <c r="BDI285" s="9"/>
      <c r="BDJ285" s="9"/>
      <c r="BDK285" s="9"/>
      <c r="BDL285" s="9"/>
      <c r="BDM285" s="9"/>
      <c r="BDN285" s="9"/>
      <c r="BDO285" s="9"/>
      <c r="BDP285" s="9"/>
      <c r="BDQ285" s="9"/>
      <c r="BDR285" s="9"/>
      <c r="BDS285" s="9"/>
      <c r="BDT285" s="9"/>
      <c r="BDU285" s="9"/>
      <c r="BDV285" s="9"/>
      <c r="BDW285" s="9"/>
      <c r="BDX285" s="9"/>
      <c r="BDY285" s="9"/>
      <c r="BDZ285" s="9"/>
      <c r="BEA285" s="9"/>
      <c r="BEB285" s="9"/>
      <c r="BEC285" s="9"/>
      <c r="BED285" s="9"/>
      <c r="BEE285" s="9"/>
      <c r="BEF285" s="9"/>
      <c r="BEG285" s="9"/>
      <c r="BEH285" s="9"/>
      <c r="BEI285" s="9"/>
      <c r="BEJ285" s="9"/>
      <c r="BEK285" s="9"/>
      <c r="BEL285" s="9"/>
      <c r="BEM285" s="9"/>
      <c r="BEN285" s="9"/>
      <c r="BEO285" s="9"/>
      <c r="BEP285" s="9"/>
      <c r="BEQ285" s="9"/>
      <c r="BER285" s="9"/>
      <c r="BES285" s="9"/>
      <c r="BET285" s="9"/>
      <c r="BEU285" s="9"/>
      <c r="BEV285" s="9"/>
      <c r="BEW285" s="9"/>
      <c r="BEX285" s="9"/>
      <c r="BEY285" s="9"/>
      <c r="BEZ285" s="9"/>
      <c r="BFA285" s="9"/>
      <c r="BFB285" s="9"/>
      <c r="BFC285" s="9"/>
      <c r="BFD285" s="9"/>
      <c r="BFE285" s="9"/>
      <c r="BFF285" s="9"/>
      <c r="BFG285" s="9"/>
      <c r="BFH285" s="9"/>
      <c r="BFI285" s="9"/>
      <c r="BFJ285" s="9"/>
      <c r="BFK285" s="9"/>
      <c r="BFL285" s="9"/>
      <c r="BFM285" s="9"/>
      <c r="BFN285" s="9"/>
      <c r="BFO285" s="9"/>
      <c r="BFP285" s="9"/>
      <c r="BFQ285" s="9"/>
      <c r="BFR285" s="9"/>
      <c r="BFS285" s="9"/>
      <c r="BFT285" s="9"/>
      <c r="BFU285" s="9"/>
      <c r="BFV285" s="9"/>
      <c r="BFW285" s="9"/>
      <c r="BFX285" s="9"/>
      <c r="BFY285" s="9"/>
      <c r="BFZ285" s="9"/>
      <c r="BGA285" s="9"/>
      <c r="BGB285" s="9"/>
      <c r="BGC285" s="9"/>
      <c r="BGD285" s="9"/>
      <c r="BGE285" s="9"/>
      <c r="BGF285" s="9"/>
      <c r="BGG285" s="9"/>
      <c r="BGH285" s="9"/>
      <c r="BGI285" s="9"/>
      <c r="BGJ285" s="9"/>
      <c r="BGK285" s="9"/>
      <c r="BGL285" s="9"/>
      <c r="BGM285" s="9"/>
      <c r="BGN285" s="9"/>
      <c r="BGO285" s="9"/>
      <c r="BGP285" s="9"/>
      <c r="BGQ285" s="9"/>
      <c r="BGR285" s="9"/>
      <c r="BGS285" s="9"/>
      <c r="BGT285" s="9"/>
      <c r="BGU285" s="9"/>
      <c r="BGV285" s="9"/>
      <c r="BGW285" s="9"/>
      <c r="BGX285" s="9"/>
      <c r="BGY285" s="9"/>
      <c r="BGZ285" s="9"/>
      <c r="BHA285" s="9"/>
      <c r="BHB285" s="9"/>
      <c r="BHC285" s="9"/>
      <c r="BHD285" s="9"/>
      <c r="BHE285" s="9"/>
      <c r="BHF285" s="9"/>
      <c r="BHG285" s="9"/>
      <c r="BHH285" s="9"/>
      <c r="BHI285" s="9"/>
      <c r="BHJ285" s="9"/>
      <c r="BHK285" s="9"/>
      <c r="BHL285" s="9"/>
      <c r="BHM285" s="9"/>
      <c r="BHN285" s="9"/>
      <c r="BHO285" s="9"/>
      <c r="BHP285" s="9"/>
      <c r="BHQ285" s="9"/>
      <c r="BHR285" s="9"/>
      <c r="BHS285" s="9"/>
      <c r="BHT285" s="9"/>
      <c r="BHU285" s="9"/>
      <c r="BHV285" s="9"/>
      <c r="BHW285" s="9"/>
      <c r="BHX285" s="9"/>
      <c r="BHY285" s="9"/>
      <c r="BHZ285" s="9"/>
      <c r="BIA285" s="9"/>
      <c r="BIB285" s="9"/>
      <c r="BIC285" s="9"/>
      <c r="BID285" s="9"/>
      <c r="BIE285" s="9"/>
      <c r="BIF285" s="9"/>
      <c r="BIG285" s="9"/>
      <c r="BIH285" s="9"/>
      <c r="BII285" s="9"/>
      <c r="BIJ285" s="9"/>
      <c r="BIK285" s="9"/>
      <c r="BIL285" s="9"/>
      <c r="BIM285" s="9"/>
      <c r="BIN285" s="9"/>
      <c r="BIO285" s="9"/>
      <c r="BIP285" s="9"/>
      <c r="BIQ285" s="9"/>
      <c r="BIR285" s="9"/>
      <c r="BIS285" s="9"/>
      <c r="BIT285" s="9"/>
      <c r="BIU285" s="9"/>
      <c r="BIV285" s="9"/>
      <c r="BIW285" s="9"/>
      <c r="BIX285" s="9"/>
      <c r="BIY285" s="9"/>
      <c r="BIZ285" s="9"/>
      <c r="BJA285" s="9"/>
      <c r="BJB285" s="9"/>
      <c r="BJC285" s="9"/>
      <c r="BJD285" s="9"/>
      <c r="BJE285" s="9"/>
      <c r="BJF285" s="9"/>
      <c r="BJG285" s="9"/>
      <c r="BJH285" s="9"/>
      <c r="BJI285" s="9"/>
      <c r="BJJ285" s="9"/>
      <c r="BJK285" s="9"/>
      <c r="BJL285" s="9"/>
      <c r="BJM285" s="9"/>
      <c r="BJN285" s="9"/>
      <c r="BJO285" s="9"/>
      <c r="BJP285" s="9"/>
      <c r="BJQ285" s="9"/>
      <c r="BJR285" s="9"/>
      <c r="BJS285" s="9"/>
      <c r="BJT285" s="9"/>
      <c r="BJU285" s="9"/>
      <c r="BJV285" s="9"/>
      <c r="BJW285" s="9"/>
      <c r="BJX285" s="9"/>
      <c r="BJY285" s="9"/>
      <c r="BJZ285" s="9"/>
      <c r="BKA285" s="9"/>
      <c r="BKB285" s="9"/>
      <c r="BKC285" s="9"/>
      <c r="BKD285" s="9"/>
      <c r="BKE285" s="9"/>
      <c r="BKF285" s="9"/>
      <c r="BKG285" s="9"/>
      <c r="BKH285" s="9"/>
      <c r="BKI285" s="9"/>
      <c r="BKJ285" s="9"/>
      <c r="BKK285" s="9"/>
      <c r="BKL285" s="9"/>
      <c r="BKM285" s="9"/>
      <c r="BKN285" s="9"/>
      <c r="BKO285" s="9"/>
      <c r="BKP285" s="9"/>
      <c r="BKQ285" s="9"/>
      <c r="BKR285" s="9"/>
      <c r="BKS285" s="9"/>
      <c r="BKT285" s="9"/>
      <c r="BKU285" s="9"/>
      <c r="BKV285" s="9"/>
      <c r="BKW285" s="9"/>
      <c r="BKX285" s="9"/>
      <c r="BKY285" s="9"/>
      <c r="BKZ285" s="9"/>
      <c r="BLA285" s="9"/>
      <c r="BLB285" s="9"/>
      <c r="BLC285" s="9"/>
      <c r="BLD285" s="9"/>
      <c r="BLE285" s="9"/>
      <c r="BLF285" s="9"/>
      <c r="BLG285" s="9"/>
      <c r="BLH285" s="9"/>
      <c r="BLI285" s="9"/>
      <c r="BLJ285" s="9"/>
      <c r="BLK285" s="9"/>
      <c r="BLL285" s="9"/>
      <c r="BLM285" s="9"/>
      <c r="BLN285" s="9"/>
      <c r="BLO285" s="9"/>
      <c r="BLP285" s="9"/>
      <c r="BLQ285" s="9"/>
      <c r="BLR285" s="9"/>
      <c r="BLS285" s="9"/>
      <c r="BLT285" s="9"/>
      <c r="BLU285" s="9"/>
      <c r="BLV285" s="9"/>
      <c r="BLW285" s="9"/>
      <c r="BLX285" s="9"/>
      <c r="BLY285" s="9"/>
      <c r="BLZ285" s="9"/>
      <c r="BMA285" s="9"/>
      <c r="BMB285" s="9"/>
      <c r="BMC285" s="9"/>
      <c r="BMD285" s="9"/>
      <c r="BME285" s="9"/>
      <c r="BMF285" s="9"/>
      <c r="BMG285" s="9"/>
      <c r="BMH285" s="9"/>
      <c r="BMI285" s="9"/>
      <c r="BMJ285" s="9"/>
      <c r="BMK285" s="9"/>
      <c r="BML285" s="9"/>
      <c r="BMM285" s="9"/>
      <c r="BMN285" s="9"/>
      <c r="BMO285" s="9"/>
      <c r="BMP285" s="9"/>
      <c r="BMQ285" s="9"/>
      <c r="BMR285" s="9"/>
      <c r="BMS285" s="9"/>
      <c r="BMT285" s="9"/>
      <c r="BMU285" s="9"/>
      <c r="BMV285" s="9"/>
      <c r="BMW285" s="9"/>
      <c r="BMX285" s="9"/>
      <c r="BMY285" s="9"/>
      <c r="BMZ285" s="9"/>
      <c r="BNA285" s="9"/>
      <c r="BNB285" s="9"/>
      <c r="BNC285" s="9"/>
      <c r="BND285" s="9"/>
      <c r="BNE285" s="9"/>
      <c r="BNF285" s="9"/>
      <c r="BNG285" s="9"/>
      <c r="BNH285" s="9"/>
      <c r="BNI285" s="9"/>
      <c r="BNJ285" s="9"/>
      <c r="BNK285" s="9"/>
      <c r="BNL285" s="9"/>
      <c r="BNM285" s="9"/>
      <c r="BNN285" s="9"/>
      <c r="BNO285" s="9"/>
      <c r="BNP285" s="9"/>
      <c r="BNQ285" s="9"/>
      <c r="BNR285" s="9"/>
      <c r="BNS285" s="9"/>
      <c r="BNT285" s="9"/>
      <c r="BNU285" s="9"/>
      <c r="BNV285" s="9"/>
      <c r="BNW285" s="9"/>
      <c r="BNX285" s="9"/>
      <c r="BNY285" s="9"/>
      <c r="BNZ285" s="9"/>
      <c r="BOA285" s="9"/>
      <c r="BOB285" s="9"/>
      <c r="BOC285" s="9"/>
      <c r="BOD285" s="9"/>
      <c r="BOE285" s="9"/>
      <c r="BOF285" s="9"/>
      <c r="BOG285" s="9"/>
      <c r="BOH285" s="9"/>
      <c r="BOI285" s="9"/>
      <c r="BOJ285" s="9"/>
      <c r="BOK285" s="9"/>
      <c r="BOL285" s="9"/>
      <c r="BOM285" s="9"/>
      <c r="BON285" s="9"/>
      <c r="BOO285" s="9"/>
      <c r="BOP285" s="9"/>
      <c r="BOQ285" s="9"/>
      <c r="BOR285" s="9"/>
      <c r="BOS285" s="9"/>
      <c r="BOT285" s="9"/>
      <c r="BOU285" s="9"/>
      <c r="BOV285" s="9"/>
      <c r="BOW285" s="9"/>
      <c r="BOX285" s="9"/>
      <c r="BOY285" s="9"/>
      <c r="BOZ285" s="9"/>
      <c r="BPA285" s="9"/>
      <c r="BPB285" s="9"/>
      <c r="BPC285" s="9"/>
      <c r="BPD285" s="9"/>
      <c r="BPE285" s="9"/>
      <c r="BPF285" s="9"/>
      <c r="BPG285" s="9"/>
      <c r="BPH285" s="9"/>
      <c r="BPI285" s="9"/>
      <c r="BPJ285" s="9"/>
      <c r="BPK285" s="9"/>
      <c r="BPL285" s="9"/>
      <c r="BPM285" s="9"/>
      <c r="BPN285" s="9"/>
      <c r="BPO285" s="9"/>
      <c r="BPP285" s="9"/>
      <c r="BPQ285" s="9"/>
      <c r="BPR285" s="9"/>
      <c r="BPS285" s="9"/>
      <c r="BPT285" s="9"/>
      <c r="BPU285" s="9"/>
      <c r="BPV285" s="9"/>
      <c r="BPW285" s="9"/>
      <c r="BPX285" s="9"/>
      <c r="BPY285" s="9"/>
      <c r="BPZ285" s="9"/>
      <c r="BQA285" s="9"/>
      <c r="BQB285" s="9"/>
      <c r="BQC285" s="9"/>
      <c r="BQD285" s="9"/>
      <c r="BQE285" s="9"/>
      <c r="BQF285" s="9"/>
      <c r="BQG285" s="9"/>
      <c r="BQH285" s="9"/>
      <c r="BQI285" s="9"/>
      <c r="BQJ285" s="9"/>
      <c r="BQK285" s="9"/>
      <c r="BQL285" s="9"/>
      <c r="BQM285" s="9"/>
      <c r="BQN285" s="9"/>
      <c r="BQO285" s="9"/>
      <c r="BQP285" s="9"/>
      <c r="BQQ285" s="9"/>
      <c r="BQR285" s="9"/>
      <c r="BQS285" s="9"/>
      <c r="BQT285" s="9"/>
      <c r="BQU285" s="9"/>
      <c r="BQV285" s="9"/>
      <c r="BQW285" s="9"/>
      <c r="BQX285" s="9"/>
      <c r="BQY285" s="9"/>
      <c r="BQZ285" s="9"/>
      <c r="BRA285" s="9"/>
      <c r="BRB285" s="9"/>
      <c r="BRC285" s="9"/>
      <c r="BRD285" s="9"/>
      <c r="BRE285" s="9"/>
      <c r="BRF285" s="9"/>
      <c r="BRG285" s="9"/>
      <c r="BRH285" s="9"/>
      <c r="BRI285" s="9"/>
      <c r="BRJ285" s="9"/>
      <c r="BRK285" s="9"/>
      <c r="BRL285" s="9"/>
      <c r="BRM285" s="9"/>
      <c r="BRN285" s="9"/>
      <c r="BRO285" s="9"/>
      <c r="BRP285" s="9"/>
      <c r="BRQ285" s="9"/>
      <c r="BRR285" s="9"/>
      <c r="BRS285" s="9"/>
      <c r="BRT285" s="9"/>
      <c r="BRU285" s="9"/>
      <c r="BRV285" s="9"/>
      <c r="BRW285" s="9"/>
      <c r="BRX285" s="9"/>
      <c r="BRY285" s="9"/>
      <c r="BRZ285" s="9"/>
      <c r="BSA285" s="9"/>
      <c r="BSB285" s="9"/>
      <c r="BSC285" s="9"/>
      <c r="BSD285" s="9"/>
      <c r="BSE285" s="9"/>
      <c r="BSF285" s="9"/>
      <c r="BSG285" s="9"/>
      <c r="BSH285" s="9"/>
      <c r="BSI285" s="9"/>
      <c r="BSJ285" s="9"/>
      <c r="BSK285" s="9"/>
      <c r="BSL285" s="9"/>
      <c r="BSM285" s="9"/>
      <c r="BSN285" s="9"/>
      <c r="BSO285" s="9"/>
      <c r="BSP285" s="9"/>
      <c r="BSQ285" s="9"/>
      <c r="BSR285" s="9"/>
      <c r="BSS285" s="9"/>
      <c r="BST285" s="9"/>
      <c r="BSU285" s="9"/>
      <c r="BSV285" s="9"/>
      <c r="BSW285" s="9"/>
      <c r="BSX285" s="9"/>
      <c r="BSY285" s="9"/>
      <c r="BSZ285" s="9"/>
      <c r="BTA285" s="9"/>
    </row>
    <row r="286" spans="1:1873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  <c r="GM286" s="9"/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  <c r="HU286" s="9"/>
      <c r="HV286" s="9"/>
      <c r="HW286" s="9"/>
      <c r="HX286" s="9"/>
      <c r="HY286" s="9"/>
      <c r="HZ286" s="9"/>
      <c r="IA286" s="9"/>
      <c r="IB286" s="9"/>
      <c r="IC286" s="9"/>
      <c r="ID286" s="9"/>
      <c r="IE286" s="9"/>
      <c r="IF286" s="9"/>
      <c r="IG286" s="9"/>
      <c r="IH286" s="9"/>
      <c r="II286" s="9"/>
      <c r="IJ286" s="9"/>
      <c r="IK286" s="9"/>
      <c r="IL286" s="9"/>
      <c r="IM286" s="9"/>
      <c r="IN286" s="9"/>
      <c r="IO286" s="9"/>
      <c r="IP286" s="9"/>
      <c r="IQ286" s="9"/>
      <c r="IR286" s="9"/>
      <c r="IS286" s="9"/>
      <c r="IT286" s="9"/>
      <c r="IU286" s="9"/>
      <c r="IV286" s="9"/>
      <c r="IW286" s="9"/>
      <c r="IX286" s="9"/>
      <c r="IY286" s="9"/>
      <c r="IZ286" s="9"/>
      <c r="JA286" s="9"/>
      <c r="JB286" s="9"/>
      <c r="JC286" s="9"/>
      <c r="JD286" s="9"/>
      <c r="JE286" s="9"/>
      <c r="JF286" s="9"/>
      <c r="JG286" s="9"/>
      <c r="JH286" s="9"/>
      <c r="JI286" s="9"/>
      <c r="JJ286" s="9"/>
      <c r="JK286" s="9"/>
      <c r="JL286" s="9"/>
      <c r="JM286" s="9"/>
      <c r="JN286" s="9"/>
      <c r="JO286" s="9"/>
      <c r="JP286" s="9"/>
      <c r="JQ286" s="9"/>
      <c r="JR286" s="9"/>
      <c r="JS286" s="9"/>
      <c r="JT286" s="9"/>
      <c r="JU286" s="9"/>
      <c r="JV286" s="9"/>
      <c r="JW286" s="9"/>
      <c r="JX286" s="9"/>
      <c r="JY286" s="9"/>
      <c r="JZ286" s="9"/>
      <c r="KA286" s="9"/>
      <c r="KB286" s="9"/>
      <c r="KC286" s="9"/>
      <c r="KD286" s="9"/>
      <c r="KE286" s="9"/>
      <c r="KF286" s="9"/>
      <c r="KG286" s="9"/>
      <c r="KH286" s="9"/>
      <c r="KI286" s="9"/>
      <c r="KJ286" s="9"/>
      <c r="KK286" s="9"/>
      <c r="KL286" s="9"/>
      <c r="KM286" s="9"/>
      <c r="KN286" s="9"/>
      <c r="KO286" s="9"/>
      <c r="KP286" s="9"/>
      <c r="KQ286" s="9"/>
      <c r="KR286" s="9"/>
      <c r="KS286" s="9"/>
      <c r="KT286" s="9"/>
      <c r="KU286" s="9"/>
      <c r="KV286" s="9"/>
      <c r="KW286" s="9"/>
      <c r="KX286" s="9"/>
      <c r="KY286" s="9"/>
      <c r="KZ286" s="9"/>
      <c r="LA286" s="9"/>
      <c r="LB286" s="9"/>
      <c r="LC286" s="9"/>
      <c r="LD286" s="9"/>
      <c r="LE286" s="9"/>
      <c r="LF286" s="9"/>
      <c r="LG286" s="9"/>
      <c r="LH286" s="9"/>
      <c r="LI286" s="9"/>
      <c r="LJ286" s="9"/>
      <c r="LK286" s="9"/>
      <c r="LL286" s="9"/>
      <c r="LM286" s="9"/>
      <c r="LN286" s="9"/>
      <c r="LO286" s="9"/>
      <c r="LP286" s="9"/>
      <c r="LQ286" s="9"/>
      <c r="LR286" s="9"/>
      <c r="LS286" s="9"/>
      <c r="LT286" s="9"/>
      <c r="LU286" s="9"/>
      <c r="LV286" s="9"/>
      <c r="LW286" s="9"/>
      <c r="LX286" s="9"/>
      <c r="LY286" s="9"/>
      <c r="LZ286" s="9"/>
      <c r="MA286" s="9"/>
      <c r="MB286" s="9"/>
      <c r="MC286" s="9"/>
      <c r="MD286" s="9"/>
      <c r="ME286" s="9"/>
      <c r="MF286" s="9"/>
      <c r="MG286" s="9"/>
      <c r="MH286" s="9"/>
      <c r="MI286" s="9"/>
      <c r="MJ286" s="9"/>
      <c r="MK286" s="9"/>
      <c r="ML286" s="9"/>
      <c r="MM286" s="9"/>
      <c r="MN286" s="9"/>
      <c r="MO286" s="9"/>
      <c r="MP286" s="9"/>
      <c r="MQ286" s="9"/>
      <c r="MR286" s="9"/>
      <c r="MS286" s="9"/>
      <c r="MT286" s="9"/>
      <c r="MU286" s="9"/>
      <c r="MV286" s="9"/>
      <c r="MW286" s="9"/>
      <c r="MX286" s="9"/>
      <c r="MY286" s="9"/>
      <c r="MZ286" s="9"/>
      <c r="NA286" s="9"/>
      <c r="NB286" s="9"/>
      <c r="NC286" s="9"/>
      <c r="ND286" s="9"/>
      <c r="NE286" s="9"/>
      <c r="NF286" s="9"/>
      <c r="NG286" s="9"/>
      <c r="NH286" s="9"/>
      <c r="NI286" s="9"/>
      <c r="NJ286" s="9"/>
      <c r="NK286" s="9"/>
      <c r="NL286" s="9"/>
      <c r="NM286" s="9"/>
      <c r="NN286" s="9"/>
      <c r="NO286" s="9"/>
      <c r="NP286" s="9"/>
      <c r="NQ286" s="9"/>
      <c r="NR286" s="9"/>
      <c r="NS286" s="9"/>
      <c r="NT286" s="9"/>
      <c r="NU286" s="9"/>
      <c r="NV286" s="9"/>
      <c r="NW286" s="9"/>
      <c r="NX286" s="9"/>
      <c r="NY286" s="9"/>
      <c r="NZ286" s="9"/>
      <c r="OA286" s="9"/>
      <c r="OB286" s="9"/>
      <c r="OC286" s="9"/>
      <c r="OD286" s="9"/>
      <c r="OE286" s="9"/>
      <c r="OF286" s="9"/>
      <c r="OG286" s="9"/>
      <c r="OH286" s="9"/>
      <c r="OI286" s="9"/>
      <c r="OJ286" s="9"/>
      <c r="OK286" s="9"/>
      <c r="OL286" s="9"/>
      <c r="OM286" s="9"/>
      <c r="ON286" s="9"/>
      <c r="OO286" s="9"/>
      <c r="OP286" s="9"/>
      <c r="OQ286" s="9"/>
      <c r="OR286" s="9"/>
      <c r="OS286" s="9"/>
      <c r="OT286" s="9"/>
      <c r="OU286" s="9"/>
      <c r="OV286" s="9"/>
      <c r="OW286" s="9"/>
      <c r="OX286" s="9"/>
      <c r="OY286" s="9"/>
      <c r="OZ286" s="9"/>
      <c r="PA286" s="9"/>
      <c r="PB286" s="9"/>
      <c r="PC286" s="9"/>
      <c r="PD286" s="9"/>
      <c r="PE286" s="9"/>
      <c r="PF286" s="9"/>
      <c r="PG286" s="9"/>
      <c r="PH286" s="9"/>
      <c r="PI286" s="9"/>
      <c r="PJ286" s="9"/>
      <c r="PK286" s="9"/>
      <c r="PL286" s="9"/>
      <c r="PM286" s="9"/>
      <c r="PN286" s="9"/>
      <c r="PO286" s="9"/>
      <c r="PP286" s="9"/>
      <c r="PQ286" s="9"/>
      <c r="PR286" s="9"/>
      <c r="PS286" s="9"/>
      <c r="PT286" s="9"/>
      <c r="PU286" s="9"/>
      <c r="PV286" s="9"/>
      <c r="PW286" s="9"/>
      <c r="PX286" s="9"/>
      <c r="PY286" s="9"/>
      <c r="PZ286" s="9"/>
      <c r="QA286" s="9"/>
      <c r="QB286" s="9"/>
      <c r="QC286" s="9"/>
      <c r="QD286" s="9"/>
      <c r="QE286" s="9"/>
      <c r="QF286" s="9"/>
      <c r="QG286" s="9"/>
      <c r="QH286" s="9"/>
      <c r="QI286" s="9"/>
      <c r="QJ286" s="9"/>
      <c r="QK286" s="9"/>
      <c r="QL286" s="9"/>
      <c r="QM286" s="9"/>
      <c r="QN286" s="9"/>
      <c r="QO286" s="9"/>
      <c r="QP286" s="9"/>
      <c r="QQ286" s="9"/>
      <c r="QR286" s="9"/>
      <c r="QS286" s="9"/>
      <c r="QT286" s="9"/>
      <c r="QU286" s="9"/>
      <c r="QV286" s="9"/>
      <c r="QW286" s="9"/>
      <c r="QX286" s="9"/>
      <c r="QY286" s="9"/>
      <c r="QZ286" s="9"/>
      <c r="RA286" s="9"/>
      <c r="RB286" s="9"/>
      <c r="RC286" s="9"/>
      <c r="RD286" s="9"/>
      <c r="RE286" s="9"/>
      <c r="RF286" s="9"/>
      <c r="RG286" s="9"/>
      <c r="RH286" s="9"/>
      <c r="RI286" s="9"/>
      <c r="RJ286" s="9"/>
      <c r="RK286" s="9"/>
      <c r="RL286" s="9"/>
      <c r="RM286" s="9"/>
      <c r="RN286" s="9"/>
      <c r="RO286" s="9"/>
      <c r="RP286" s="9"/>
      <c r="RQ286" s="9"/>
      <c r="RR286" s="9"/>
      <c r="RS286" s="9"/>
      <c r="RT286" s="9"/>
      <c r="RU286" s="9"/>
      <c r="RV286" s="9"/>
      <c r="RW286" s="9"/>
      <c r="RX286" s="9"/>
      <c r="RY286" s="9"/>
      <c r="RZ286" s="9"/>
      <c r="SA286" s="9"/>
      <c r="SB286" s="9"/>
      <c r="SC286" s="9"/>
      <c r="SD286" s="9"/>
      <c r="SE286" s="9"/>
      <c r="SF286" s="9"/>
      <c r="SG286" s="9"/>
      <c r="SH286" s="9"/>
      <c r="SI286" s="9"/>
      <c r="SJ286" s="9"/>
      <c r="SK286" s="9"/>
      <c r="SL286" s="9"/>
      <c r="SM286" s="9"/>
      <c r="SN286" s="9"/>
      <c r="SO286" s="9"/>
      <c r="SP286" s="9"/>
      <c r="SQ286" s="9"/>
      <c r="SR286" s="9"/>
      <c r="SS286" s="9"/>
      <c r="ST286" s="9"/>
      <c r="SU286" s="9"/>
      <c r="SV286" s="9"/>
      <c r="SW286" s="9"/>
      <c r="SX286" s="9"/>
      <c r="SY286" s="9"/>
      <c r="SZ286" s="9"/>
      <c r="TA286" s="9"/>
      <c r="TB286" s="9"/>
      <c r="TC286" s="9"/>
      <c r="TD286" s="9"/>
      <c r="TE286" s="9"/>
      <c r="TF286" s="9"/>
      <c r="TG286" s="9"/>
      <c r="TH286" s="9"/>
      <c r="TI286" s="9"/>
      <c r="TJ286" s="9"/>
      <c r="TK286" s="9"/>
      <c r="TL286" s="9"/>
      <c r="TM286" s="9"/>
      <c r="TN286" s="9"/>
      <c r="TO286" s="9"/>
      <c r="TP286" s="9"/>
      <c r="TQ286" s="9"/>
      <c r="TR286" s="9"/>
      <c r="TS286" s="9"/>
      <c r="TT286" s="9"/>
      <c r="TU286" s="9"/>
      <c r="TV286" s="9"/>
      <c r="TW286" s="9"/>
      <c r="TX286" s="9"/>
      <c r="TY286" s="9"/>
      <c r="TZ286" s="9"/>
      <c r="UA286" s="9"/>
      <c r="UB286" s="9"/>
      <c r="UC286" s="9"/>
      <c r="UD286" s="9"/>
      <c r="UE286" s="9"/>
      <c r="UF286" s="9"/>
      <c r="UG286" s="9"/>
      <c r="UH286" s="9"/>
      <c r="UI286" s="9"/>
      <c r="UJ286" s="9"/>
      <c r="UK286" s="9"/>
      <c r="UL286" s="9"/>
      <c r="UM286" s="9"/>
      <c r="UN286" s="9"/>
      <c r="UO286" s="9"/>
      <c r="UP286" s="9"/>
      <c r="UQ286" s="9"/>
      <c r="UR286" s="9"/>
      <c r="US286" s="9"/>
      <c r="UT286" s="9"/>
      <c r="UU286" s="9"/>
      <c r="UV286" s="9"/>
      <c r="UW286" s="9"/>
      <c r="UX286" s="9"/>
      <c r="UY286" s="9"/>
      <c r="UZ286" s="9"/>
      <c r="VA286" s="9"/>
      <c r="VB286" s="9"/>
      <c r="VC286" s="9"/>
      <c r="VD286" s="9"/>
      <c r="VE286" s="9"/>
      <c r="VF286" s="9"/>
      <c r="VG286" s="9"/>
      <c r="VH286" s="9"/>
      <c r="VI286" s="9"/>
      <c r="VJ286" s="9"/>
      <c r="VK286" s="9"/>
      <c r="VL286" s="9"/>
      <c r="VM286" s="9"/>
      <c r="VN286" s="9"/>
      <c r="VO286" s="9"/>
      <c r="VP286" s="9"/>
      <c r="VQ286" s="9"/>
      <c r="VR286" s="9"/>
      <c r="VS286" s="9"/>
      <c r="VT286" s="9"/>
      <c r="VU286" s="9"/>
      <c r="VV286" s="9"/>
      <c r="VW286" s="9"/>
      <c r="VX286" s="9"/>
      <c r="VY286" s="9"/>
      <c r="VZ286" s="9"/>
      <c r="WA286" s="9"/>
      <c r="WB286" s="9"/>
      <c r="WC286" s="9"/>
      <c r="WD286" s="9"/>
      <c r="WE286" s="9"/>
      <c r="WF286" s="9"/>
      <c r="WG286" s="9"/>
      <c r="WH286" s="9"/>
      <c r="WI286" s="9"/>
      <c r="WJ286" s="9"/>
      <c r="WK286" s="9"/>
      <c r="WL286" s="9"/>
      <c r="WM286" s="9"/>
      <c r="WN286" s="9"/>
      <c r="WO286" s="9"/>
      <c r="WP286" s="9"/>
      <c r="WQ286" s="9"/>
      <c r="WR286" s="9"/>
      <c r="WS286" s="9"/>
      <c r="WT286" s="9"/>
      <c r="WU286" s="9"/>
      <c r="WV286" s="9"/>
      <c r="WW286" s="9"/>
      <c r="WX286" s="9"/>
      <c r="WY286" s="9"/>
      <c r="WZ286" s="9"/>
      <c r="XA286" s="9"/>
      <c r="XB286" s="9"/>
      <c r="XC286" s="9"/>
      <c r="XD286" s="9"/>
      <c r="XE286" s="9"/>
      <c r="XF286" s="9"/>
      <c r="XG286" s="9"/>
      <c r="XH286" s="9"/>
      <c r="XI286" s="9"/>
      <c r="XJ286" s="9"/>
      <c r="XK286" s="9"/>
      <c r="XL286" s="9"/>
      <c r="XM286" s="9"/>
      <c r="XN286" s="9"/>
      <c r="XO286" s="9"/>
      <c r="XP286" s="9"/>
      <c r="XQ286" s="9"/>
      <c r="XR286" s="9"/>
      <c r="XS286" s="9"/>
      <c r="XT286" s="9"/>
      <c r="XU286" s="9"/>
      <c r="XV286" s="9"/>
      <c r="XW286" s="9"/>
      <c r="XX286" s="9"/>
      <c r="XY286" s="9"/>
      <c r="XZ286" s="9"/>
      <c r="YA286" s="9"/>
      <c r="YB286" s="9"/>
      <c r="YC286" s="9"/>
      <c r="YD286" s="9"/>
      <c r="YE286" s="9"/>
      <c r="YF286" s="9"/>
      <c r="YG286" s="9"/>
      <c r="YH286" s="9"/>
      <c r="YI286" s="9"/>
      <c r="YJ286" s="9"/>
      <c r="YK286" s="9"/>
      <c r="YL286" s="9"/>
      <c r="YM286" s="9"/>
      <c r="YN286" s="9"/>
      <c r="YO286" s="9"/>
      <c r="YP286" s="9"/>
      <c r="YQ286" s="9"/>
      <c r="YR286" s="9"/>
      <c r="YS286" s="9"/>
      <c r="YT286" s="9"/>
      <c r="YU286" s="9"/>
      <c r="YV286" s="9"/>
      <c r="YW286" s="9"/>
      <c r="YX286" s="9"/>
      <c r="YY286" s="9"/>
      <c r="YZ286" s="9"/>
      <c r="ZA286" s="9"/>
      <c r="ZB286" s="9"/>
      <c r="ZC286" s="9"/>
      <c r="ZD286" s="9"/>
      <c r="ZE286" s="9"/>
      <c r="ZF286" s="9"/>
      <c r="ZG286" s="9"/>
      <c r="ZH286" s="9"/>
      <c r="ZI286" s="9"/>
      <c r="ZJ286" s="9"/>
      <c r="ZK286" s="9"/>
      <c r="ZL286" s="9"/>
      <c r="ZM286" s="9"/>
      <c r="ZN286" s="9"/>
      <c r="ZO286" s="9"/>
      <c r="ZP286" s="9"/>
      <c r="ZQ286" s="9"/>
      <c r="ZR286" s="9"/>
      <c r="ZS286" s="9"/>
      <c r="ZT286" s="9"/>
      <c r="ZU286" s="9"/>
      <c r="ZV286" s="9"/>
      <c r="ZW286" s="9"/>
      <c r="ZX286" s="9"/>
      <c r="ZY286" s="9"/>
      <c r="ZZ286" s="9"/>
      <c r="AAA286" s="9"/>
      <c r="AAB286" s="9"/>
      <c r="AAC286" s="9"/>
      <c r="AAD286" s="9"/>
      <c r="AAE286" s="9"/>
      <c r="AAF286" s="9"/>
      <c r="AAG286" s="9"/>
      <c r="AAH286" s="9"/>
      <c r="AAI286" s="9"/>
      <c r="AAJ286" s="9"/>
      <c r="AAK286" s="9"/>
      <c r="AAL286" s="9"/>
      <c r="AAM286" s="9"/>
      <c r="AAN286" s="9"/>
      <c r="AAO286" s="9"/>
      <c r="AAP286" s="9"/>
      <c r="AAQ286" s="9"/>
      <c r="AAR286" s="9"/>
      <c r="AAS286" s="9"/>
      <c r="AAT286" s="9"/>
      <c r="AAU286" s="9"/>
      <c r="AAV286" s="9"/>
      <c r="AAW286" s="9"/>
      <c r="AAX286" s="9"/>
      <c r="AAY286" s="9"/>
      <c r="AAZ286" s="9"/>
      <c r="ABA286" s="9"/>
      <c r="ABB286" s="9"/>
      <c r="ABC286" s="9"/>
      <c r="ABD286" s="9"/>
      <c r="ABE286" s="9"/>
      <c r="ABF286" s="9"/>
      <c r="ABG286" s="9"/>
      <c r="ABH286" s="9"/>
      <c r="ABI286" s="9"/>
      <c r="ABJ286" s="9"/>
      <c r="ABK286" s="9"/>
      <c r="ABL286" s="9"/>
      <c r="ABM286" s="9"/>
      <c r="ABN286" s="9"/>
      <c r="ABO286" s="9"/>
      <c r="ABP286" s="9"/>
      <c r="ABQ286" s="9"/>
      <c r="ABR286" s="9"/>
      <c r="ABS286" s="9"/>
      <c r="ABT286" s="9"/>
      <c r="ABU286" s="9"/>
      <c r="ABV286" s="9"/>
      <c r="ABW286" s="9"/>
      <c r="ABX286" s="9"/>
      <c r="ABY286" s="9"/>
      <c r="ABZ286" s="9"/>
      <c r="ACA286" s="9"/>
      <c r="ACB286" s="9"/>
      <c r="ACC286" s="9"/>
      <c r="ACD286" s="9"/>
      <c r="ACE286" s="9"/>
      <c r="ACF286" s="9"/>
      <c r="ACG286" s="9"/>
      <c r="ACH286" s="9"/>
      <c r="ACI286" s="9"/>
      <c r="ACJ286" s="9"/>
      <c r="ACK286" s="9"/>
      <c r="ACL286" s="9"/>
      <c r="ACM286" s="9"/>
      <c r="ACN286" s="9"/>
      <c r="ACO286" s="9"/>
      <c r="ACP286" s="9"/>
      <c r="ACQ286" s="9"/>
      <c r="ACR286" s="9"/>
      <c r="ACS286" s="9"/>
      <c r="ACT286" s="9"/>
      <c r="ACU286" s="9"/>
      <c r="ACV286" s="9"/>
      <c r="ACW286" s="9"/>
      <c r="ACX286" s="9"/>
      <c r="ACY286" s="9"/>
      <c r="ACZ286" s="9"/>
      <c r="ADA286" s="9"/>
      <c r="ADB286" s="9"/>
      <c r="ADC286" s="9"/>
      <c r="ADD286" s="9"/>
      <c r="ADE286" s="9"/>
      <c r="ADF286" s="9"/>
      <c r="ADG286" s="9"/>
      <c r="ADH286" s="9"/>
      <c r="ADI286" s="9"/>
      <c r="ADJ286" s="9"/>
      <c r="ADK286" s="9"/>
      <c r="ADL286" s="9"/>
      <c r="ADM286" s="9"/>
      <c r="ADN286" s="9"/>
      <c r="ADO286" s="9"/>
      <c r="ADP286" s="9"/>
      <c r="ADQ286" s="9"/>
      <c r="ADR286" s="9"/>
      <c r="ADS286" s="9"/>
      <c r="ADT286" s="9"/>
      <c r="ADU286" s="9"/>
      <c r="ADV286" s="9"/>
      <c r="ADW286" s="9"/>
      <c r="ADX286" s="9"/>
      <c r="ADY286" s="9"/>
      <c r="ADZ286" s="9"/>
      <c r="AEA286" s="9"/>
      <c r="AEB286" s="9"/>
      <c r="AEC286" s="9"/>
      <c r="AED286" s="9"/>
      <c r="AEE286" s="9"/>
      <c r="AEF286" s="9"/>
      <c r="AEG286" s="9"/>
      <c r="AEH286" s="9"/>
      <c r="AEI286" s="9"/>
      <c r="AEJ286" s="9"/>
      <c r="AEK286" s="9"/>
      <c r="AEL286" s="9"/>
      <c r="AEM286" s="9"/>
      <c r="AEN286" s="9"/>
      <c r="AEO286" s="9"/>
      <c r="AEP286" s="9"/>
      <c r="AEQ286" s="9"/>
      <c r="AER286" s="9"/>
      <c r="AES286" s="9"/>
      <c r="AET286" s="9"/>
      <c r="AEU286" s="9"/>
      <c r="AEV286" s="9"/>
      <c r="AEW286" s="9"/>
      <c r="AEX286" s="9"/>
      <c r="AEY286" s="9"/>
      <c r="AEZ286" s="9"/>
      <c r="AFA286" s="9"/>
      <c r="AFB286" s="9"/>
      <c r="AFC286" s="9"/>
      <c r="AFD286" s="9"/>
      <c r="AFE286" s="9"/>
      <c r="AFF286" s="9"/>
      <c r="AFG286" s="9"/>
      <c r="AFH286" s="9"/>
      <c r="AFI286" s="9"/>
      <c r="AFJ286" s="9"/>
      <c r="AFK286" s="9"/>
      <c r="AFL286" s="9"/>
      <c r="AFM286" s="9"/>
      <c r="AFN286" s="9"/>
      <c r="AFO286" s="9"/>
      <c r="AFP286" s="9"/>
      <c r="AFQ286" s="9"/>
      <c r="AFR286" s="9"/>
      <c r="AFS286" s="9"/>
      <c r="AFT286" s="9"/>
      <c r="AFU286" s="9"/>
      <c r="AFV286" s="9"/>
      <c r="AFW286" s="9"/>
      <c r="AFX286" s="9"/>
      <c r="AFY286" s="9"/>
      <c r="AFZ286" s="9"/>
      <c r="AGA286" s="9"/>
      <c r="AGB286" s="9"/>
      <c r="AGC286" s="9"/>
      <c r="AGD286" s="9"/>
      <c r="AGE286" s="9"/>
      <c r="AGF286" s="9"/>
      <c r="AGG286" s="9"/>
      <c r="AGH286" s="9"/>
      <c r="AGI286" s="9"/>
      <c r="AGJ286" s="9"/>
      <c r="AGK286" s="9"/>
      <c r="AGL286" s="9"/>
      <c r="AGM286" s="9"/>
      <c r="AGN286" s="9"/>
      <c r="AGO286" s="9"/>
      <c r="AGP286" s="9"/>
      <c r="AGQ286" s="9"/>
      <c r="AGR286" s="9"/>
      <c r="AGS286" s="9"/>
      <c r="AGT286" s="9"/>
      <c r="AGU286" s="9"/>
      <c r="AGV286" s="9"/>
      <c r="AGW286" s="9"/>
      <c r="AGX286" s="9"/>
      <c r="AGY286" s="9"/>
      <c r="AGZ286" s="9"/>
      <c r="AHA286" s="9"/>
      <c r="AHB286" s="9"/>
      <c r="AHC286" s="9"/>
      <c r="AHD286" s="9"/>
      <c r="AHE286" s="9"/>
      <c r="AHF286" s="9"/>
      <c r="AHG286" s="9"/>
      <c r="AHH286" s="9"/>
      <c r="AHI286" s="9"/>
      <c r="AHJ286" s="9"/>
      <c r="AHK286" s="9"/>
      <c r="AHL286" s="9"/>
      <c r="AHM286" s="9"/>
      <c r="AHN286" s="9"/>
      <c r="AHO286" s="9"/>
      <c r="AHP286" s="9"/>
      <c r="AHQ286" s="9"/>
      <c r="AHR286" s="9"/>
      <c r="AHS286" s="9"/>
      <c r="AHT286" s="9"/>
      <c r="AHU286" s="9"/>
      <c r="AHV286" s="9"/>
      <c r="AHW286" s="9"/>
      <c r="AHX286" s="9"/>
      <c r="AHY286" s="9"/>
      <c r="AHZ286" s="9"/>
      <c r="AIA286" s="9"/>
      <c r="AIB286" s="9"/>
      <c r="AIC286" s="9"/>
      <c r="AID286" s="9"/>
      <c r="AIE286" s="9"/>
      <c r="AIF286" s="9"/>
      <c r="AIG286" s="9"/>
      <c r="AIH286" s="9"/>
      <c r="AII286" s="9"/>
      <c r="AIJ286" s="9"/>
      <c r="AIK286" s="9"/>
      <c r="AIL286" s="9"/>
      <c r="AIM286" s="9"/>
      <c r="AIN286" s="9"/>
      <c r="AIO286" s="9"/>
      <c r="AIP286" s="9"/>
      <c r="AIQ286" s="9"/>
      <c r="AIR286" s="9"/>
      <c r="AIS286" s="9"/>
      <c r="AIT286" s="9"/>
      <c r="AIU286" s="9"/>
      <c r="AIV286" s="9"/>
      <c r="AIW286" s="9"/>
      <c r="AIX286" s="9"/>
      <c r="AIY286" s="9"/>
      <c r="AIZ286" s="9"/>
      <c r="AJA286" s="9"/>
      <c r="AJB286" s="9"/>
      <c r="AJC286" s="9"/>
      <c r="AJD286" s="9"/>
      <c r="AJE286" s="9"/>
      <c r="AJF286" s="9"/>
      <c r="AJG286" s="9"/>
      <c r="AJH286" s="9"/>
      <c r="AJI286" s="9"/>
      <c r="AJJ286" s="9"/>
      <c r="AJK286" s="9"/>
      <c r="AJL286" s="9"/>
      <c r="AJM286" s="9"/>
      <c r="AJN286" s="9"/>
      <c r="AJO286" s="9"/>
      <c r="AJP286" s="9"/>
      <c r="AJQ286" s="9"/>
      <c r="AJR286" s="9"/>
      <c r="AJS286" s="9"/>
      <c r="AJT286" s="9"/>
      <c r="AJU286" s="9"/>
      <c r="AJV286" s="9"/>
      <c r="AJW286" s="9"/>
      <c r="AJX286" s="9"/>
      <c r="AJY286" s="9"/>
      <c r="AJZ286" s="9"/>
      <c r="AKA286" s="9"/>
      <c r="AKB286" s="9"/>
      <c r="AKC286" s="9"/>
      <c r="AKD286" s="9"/>
      <c r="AKE286" s="9"/>
      <c r="AKF286" s="9"/>
      <c r="AKG286" s="9"/>
      <c r="AKH286" s="9"/>
      <c r="AKI286" s="9"/>
      <c r="AKJ286" s="9"/>
      <c r="AKK286" s="9"/>
      <c r="AKL286" s="9"/>
      <c r="AKM286" s="9"/>
      <c r="AKN286" s="9"/>
      <c r="AKO286" s="9"/>
      <c r="AKP286" s="9"/>
      <c r="AKQ286" s="9"/>
      <c r="AKR286" s="9"/>
      <c r="AKS286" s="9"/>
      <c r="AKT286" s="9"/>
      <c r="AKU286" s="9"/>
      <c r="AKV286" s="9"/>
      <c r="AKW286" s="9"/>
      <c r="AKX286" s="9"/>
      <c r="AKY286" s="9"/>
      <c r="AKZ286" s="9"/>
      <c r="ALA286" s="9"/>
      <c r="ALB286" s="9"/>
      <c r="ALC286" s="9"/>
      <c r="ALD286" s="9"/>
      <c r="ALE286" s="9"/>
      <c r="ALF286" s="9"/>
      <c r="ALG286" s="9"/>
      <c r="ALH286" s="9"/>
      <c r="ALI286" s="9"/>
      <c r="ALJ286" s="9"/>
      <c r="ALK286" s="9"/>
      <c r="ALL286" s="9"/>
      <c r="ALM286" s="9"/>
      <c r="ALN286" s="9"/>
      <c r="ALO286" s="9"/>
      <c r="ALP286" s="9"/>
      <c r="ALQ286" s="9"/>
      <c r="ALR286" s="9"/>
      <c r="ALS286" s="9"/>
      <c r="ALT286" s="9"/>
      <c r="ALU286" s="9"/>
      <c r="ALV286" s="9"/>
      <c r="ALW286" s="9"/>
      <c r="ALX286" s="9"/>
      <c r="ALY286" s="9"/>
      <c r="ALZ286" s="9"/>
      <c r="AMA286" s="9"/>
      <c r="AMB286" s="9"/>
      <c r="AMC286" s="9"/>
      <c r="AMD286" s="9"/>
      <c r="AME286" s="9"/>
      <c r="AMF286" s="9"/>
      <c r="AMG286" s="9"/>
      <c r="AMH286" s="9"/>
      <c r="AMI286" s="9"/>
      <c r="AMJ286" s="9"/>
      <c r="AMK286" s="9"/>
      <c r="AML286" s="9"/>
      <c r="AMM286" s="9"/>
      <c r="AMN286" s="9"/>
      <c r="AMO286" s="9"/>
      <c r="AMP286" s="9"/>
      <c r="AMQ286" s="9"/>
      <c r="AMR286" s="9"/>
      <c r="AMS286" s="9"/>
      <c r="AMT286" s="9"/>
      <c r="AMU286" s="9"/>
      <c r="AMV286" s="9"/>
      <c r="AMW286" s="9"/>
      <c r="AMX286" s="9"/>
      <c r="AMY286" s="9"/>
      <c r="AMZ286" s="9"/>
      <c r="ANA286" s="9"/>
      <c r="ANB286" s="9"/>
      <c r="ANC286" s="9"/>
      <c r="AND286" s="9"/>
      <c r="ANE286" s="9"/>
      <c r="ANF286" s="9"/>
      <c r="ANG286" s="9"/>
      <c r="ANH286" s="9"/>
      <c r="ANI286" s="9"/>
      <c r="ANJ286" s="9"/>
      <c r="ANK286" s="9"/>
      <c r="ANL286" s="9"/>
      <c r="ANM286" s="9"/>
      <c r="ANN286" s="9"/>
      <c r="ANO286" s="9"/>
      <c r="ANP286" s="9"/>
      <c r="ANQ286" s="9"/>
      <c r="ANR286" s="9"/>
      <c r="ANS286" s="9"/>
      <c r="ANT286" s="9"/>
      <c r="ANU286" s="9"/>
      <c r="ANV286" s="9"/>
      <c r="ANW286" s="9"/>
      <c r="ANX286" s="9"/>
      <c r="ANY286" s="9"/>
      <c r="ANZ286" s="9"/>
      <c r="AOA286" s="9"/>
      <c r="AOB286" s="9"/>
      <c r="AOC286" s="9"/>
      <c r="AOD286" s="9"/>
      <c r="AOE286" s="9"/>
      <c r="AOF286" s="9"/>
      <c r="AOG286" s="9"/>
      <c r="AOH286" s="9"/>
      <c r="AOI286" s="9"/>
      <c r="AOJ286" s="9"/>
      <c r="AOK286" s="9"/>
      <c r="AOL286" s="9"/>
      <c r="AOM286" s="9"/>
      <c r="AON286" s="9"/>
      <c r="AOO286" s="9"/>
      <c r="AOP286" s="9"/>
      <c r="AOQ286" s="9"/>
      <c r="AOR286" s="9"/>
      <c r="AOS286" s="9"/>
      <c r="AOT286" s="9"/>
      <c r="AOU286" s="9"/>
      <c r="AOV286" s="9"/>
      <c r="AOW286" s="9"/>
      <c r="AOX286" s="9"/>
      <c r="AOY286" s="9"/>
      <c r="AOZ286" s="9"/>
      <c r="APA286" s="9"/>
      <c r="APB286" s="9"/>
      <c r="APC286" s="9"/>
      <c r="APD286" s="9"/>
      <c r="APE286" s="9"/>
      <c r="APF286" s="9"/>
      <c r="APG286" s="9"/>
      <c r="APH286" s="9"/>
      <c r="API286" s="9"/>
      <c r="APJ286" s="9"/>
      <c r="APK286" s="9"/>
      <c r="APL286" s="9"/>
      <c r="APM286" s="9"/>
      <c r="APN286" s="9"/>
      <c r="APO286" s="9"/>
      <c r="APP286" s="9"/>
      <c r="APQ286" s="9"/>
      <c r="APR286" s="9"/>
      <c r="APS286" s="9"/>
      <c r="APT286" s="9"/>
      <c r="APU286" s="9"/>
      <c r="APV286" s="9"/>
      <c r="APW286" s="9"/>
      <c r="APX286" s="9"/>
      <c r="APY286" s="9"/>
      <c r="APZ286" s="9"/>
      <c r="AQA286" s="9"/>
      <c r="AQB286" s="9"/>
      <c r="AQC286" s="9"/>
      <c r="AQD286" s="9"/>
      <c r="AQE286" s="9"/>
      <c r="AQF286" s="9"/>
      <c r="AQG286" s="9"/>
      <c r="AQH286" s="9"/>
      <c r="AQI286" s="9"/>
      <c r="AQJ286" s="9"/>
      <c r="AQK286" s="9"/>
      <c r="AQL286" s="9"/>
      <c r="AQM286" s="9"/>
      <c r="AQN286" s="9"/>
      <c r="AQO286" s="9"/>
      <c r="AQP286" s="9"/>
      <c r="AQQ286" s="9"/>
      <c r="AQR286" s="9"/>
      <c r="AQS286" s="9"/>
      <c r="AQT286" s="9"/>
      <c r="AQU286" s="9"/>
      <c r="AQV286" s="9"/>
      <c r="AQW286" s="9"/>
      <c r="AQX286" s="9"/>
      <c r="AQY286" s="9"/>
      <c r="AQZ286" s="9"/>
      <c r="ARA286" s="9"/>
      <c r="ARB286" s="9"/>
      <c r="ARC286" s="9"/>
      <c r="ARD286" s="9"/>
      <c r="ARE286" s="9"/>
      <c r="ARF286" s="9"/>
      <c r="ARG286" s="9"/>
      <c r="ARH286" s="9"/>
      <c r="ARI286" s="9"/>
      <c r="ARJ286" s="9"/>
      <c r="ARK286" s="9"/>
      <c r="ARL286" s="9"/>
      <c r="ARM286" s="9"/>
      <c r="ARN286" s="9"/>
      <c r="ARO286" s="9"/>
      <c r="ARP286" s="9"/>
      <c r="ARQ286" s="9"/>
      <c r="ARR286" s="9"/>
      <c r="ARS286" s="9"/>
      <c r="ART286" s="9"/>
      <c r="ARU286" s="9"/>
      <c r="ARV286" s="9"/>
      <c r="ARW286" s="9"/>
      <c r="ARX286" s="9"/>
      <c r="ARY286" s="9"/>
      <c r="ARZ286" s="9"/>
      <c r="ASA286" s="9"/>
      <c r="ASB286" s="9"/>
      <c r="ASC286" s="9"/>
      <c r="ASD286" s="9"/>
      <c r="ASE286" s="9"/>
      <c r="ASF286" s="9"/>
      <c r="ASG286" s="9"/>
      <c r="ASH286" s="9"/>
      <c r="ASI286" s="9"/>
      <c r="ASJ286" s="9"/>
      <c r="ASK286" s="9"/>
      <c r="ASL286" s="9"/>
      <c r="ASM286" s="9"/>
      <c r="ASN286" s="9"/>
      <c r="ASO286" s="9"/>
      <c r="ASP286" s="9"/>
      <c r="ASQ286" s="9"/>
      <c r="ASR286" s="9"/>
      <c r="ASS286" s="9"/>
      <c r="AST286" s="9"/>
      <c r="ASU286" s="9"/>
      <c r="ASV286" s="9"/>
      <c r="ASW286" s="9"/>
      <c r="ASX286" s="9"/>
      <c r="ASY286" s="9"/>
      <c r="ASZ286" s="9"/>
      <c r="ATA286" s="9"/>
      <c r="ATB286" s="9"/>
      <c r="ATC286" s="9"/>
      <c r="ATD286" s="9"/>
      <c r="ATE286" s="9"/>
      <c r="ATF286" s="9"/>
      <c r="ATG286" s="9"/>
      <c r="ATH286" s="9"/>
      <c r="ATI286" s="9"/>
      <c r="ATJ286" s="9"/>
      <c r="ATK286" s="9"/>
      <c r="ATL286" s="9"/>
      <c r="ATM286" s="9"/>
      <c r="ATN286" s="9"/>
      <c r="ATO286" s="9"/>
      <c r="ATP286" s="9"/>
      <c r="ATQ286" s="9"/>
      <c r="ATR286" s="9"/>
      <c r="ATS286" s="9"/>
      <c r="ATT286" s="9"/>
      <c r="ATU286" s="9"/>
      <c r="ATV286" s="9"/>
      <c r="ATW286" s="9"/>
      <c r="ATX286" s="9"/>
      <c r="ATY286" s="9"/>
      <c r="ATZ286" s="9"/>
      <c r="AUA286" s="9"/>
      <c r="AUB286" s="9"/>
      <c r="AUC286" s="9"/>
      <c r="AUD286" s="9"/>
      <c r="AUE286" s="9"/>
      <c r="AUF286" s="9"/>
      <c r="AUG286" s="9"/>
      <c r="AUH286" s="9"/>
      <c r="AUI286" s="9"/>
      <c r="AUJ286" s="9"/>
      <c r="AUK286" s="9"/>
      <c r="AUL286" s="9"/>
      <c r="AUM286" s="9"/>
      <c r="AUN286" s="9"/>
      <c r="AUO286" s="9"/>
      <c r="AUP286" s="9"/>
      <c r="AUQ286" s="9"/>
      <c r="AUR286" s="9"/>
      <c r="AUS286" s="9"/>
      <c r="AUT286" s="9"/>
      <c r="AUU286" s="9"/>
      <c r="AUV286" s="9"/>
      <c r="AUW286" s="9"/>
      <c r="AUX286" s="9"/>
      <c r="AUY286" s="9"/>
      <c r="AUZ286" s="9"/>
      <c r="AVA286" s="9"/>
      <c r="AVB286" s="9"/>
      <c r="AVC286" s="9"/>
      <c r="AVD286" s="9"/>
      <c r="AVE286" s="9"/>
      <c r="AVF286" s="9"/>
      <c r="AVG286" s="9"/>
      <c r="AVH286" s="9"/>
      <c r="AVI286" s="9"/>
      <c r="AVJ286" s="9"/>
      <c r="AVK286" s="9"/>
      <c r="AVL286" s="9"/>
      <c r="AVM286" s="9"/>
      <c r="AVN286" s="9"/>
      <c r="AVO286" s="9"/>
      <c r="AVP286" s="9"/>
      <c r="AVQ286" s="9"/>
      <c r="AVR286" s="9"/>
      <c r="AVS286" s="9"/>
      <c r="AVT286" s="9"/>
      <c r="AVU286" s="9"/>
      <c r="AVV286" s="9"/>
      <c r="AVW286" s="9"/>
      <c r="AVX286" s="9"/>
      <c r="AVY286" s="9"/>
      <c r="AVZ286" s="9"/>
      <c r="AWA286" s="9"/>
      <c r="AWB286" s="9"/>
      <c r="AWC286" s="9"/>
      <c r="AWD286" s="9"/>
      <c r="AWE286" s="9"/>
      <c r="AWF286" s="9"/>
      <c r="AWG286" s="9"/>
      <c r="AWH286" s="9"/>
      <c r="AWI286" s="9"/>
      <c r="AWJ286" s="9"/>
      <c r="AWK286" s="9"/>
      <c r="AWL286" s="9"/>
      <c r="AWM286" s="9"/>
      <c r="AWN286" s="9"/>
      <c r="AWO286" s="9"/>
      <c r="AWP286" s="9"/>
      <c r="AWQ286" s="9"/>
      <c r="AWR286" s="9"/>
      <c r="AWS286" s="9"/>
      <c r="AWT286" s="9"/>
      <c r="AWU286" s="9"/>
      <c r="AWV286" s="9"/>
      <c r="AWW286" s="9"/>
      <c r="AWX286" s="9"/>
      <c r="AWY286" s="9"/>
      <c r="AWZ286" s="9"/>
      <c r="AXA286" s="9"/>
      <c r="AXB286" s="9"/>
      <c r="AXC286" s="9"/>
      <c r="AXD286" s="9"/>
      <c r="AXE286" s="9"/>
      <c r="AXF286" s="9"/>
      <c r="AXG286" s="9"/>
      <c r="AXH286" s="9"/>
      <c r="AXI286" s="9"/>
      <c r="AXJ286" s="9"/>
      <c r="AXK286" s="9"/>
      <c r="AXL286" s="9"/>
      <c r="AXM286" s="9"/>
      <c r="AXN286" s="9"/>
      <c r="AXO286" s="9"/>
      <c r="AXP286" s="9"/>
      <c r="AXQ286" s="9"/>
      <c r="AXR286" s="9"/>
      <c r="AXS286" s="9"/>
      <c r="AXT286" s="9"/>
      <c r="AXU286" s="9"/>
      <c r="AXV286" s="9"/>
      <c r="AXW286" s="9"/>
      <c r="AXX286" s="9"/>
      <c r="AXY286" s="9"/>
      <c r="AXZ286" s="9"/>
      <c r="AYA286" s="9"/>
      <c r="AYB286" s="9"/>
      <c r="AYC286" s="9"/>
      <c r="AYD286" s="9"/>
      <c r="AYE286" s="9"/>
      <c r="AYF286" s="9"/>
      <c r="AYG286" s="9"/>
      <c r="AYH286" s="9"/>
      <c r="AYI286" s="9"/>
      <c r="AYJ286" s="9"/>
      <c r="AYK286" s="9"/>
      <c r="AYL286" s="9"/>
      <c r="AYM286" s="9"/>
      <c r="AYN286" s="9"/>
      <c r="AYO286" s="9"/>
      <c r="AYP286" s="9"/>
      <c r="AYQ286" s="9"/>
      <c r="AYR286" s="9"/>
      <c r="AYS286" s="9"/>
      <c r="AYT286" s="9"/>
      <c r="AYU286" s="9"/>
      <c r="AYV286" s="9"/>
      <c r="AYW286" s="9"/>
      <c r="AYX286" s="9"/>
      <c r="AYY286" s="9"/>
      <c r="AYZ286" s="9"/>
      <c r="AZA286" s="9"/>
      <c r="AZB286" s="9"/>
      <c r="AZC286" s="9"/>
      <c r="AZD286" s="9"/>
      <c r="AZE286" s="9"/>
      <c r="AZF286" s="9"/>
      <c r="AZG286" s="9"/>
      <c r="AZH286" s="9"/>
      <c r="AZI286" s="9"/>
      <c r="AZJ286" s="9"/>
      <c r="AZK286" s="9"/>
      <c r="AZL286" s="9"/>
      <c r="AZM286" s="9"/>
      <c r="AZN286" s="9"/>
      <c r="AZO286" s="9"/>
      <c r="AZP286" s="9"/>
      <c r="AZQ286" s="9"/>
      <c r="AZR286" s="9"/>
      <c r="AZS286" s="9"/>
      <c r="AZT286" s="9"/>
      <c r="AZU286" s="9"/>
      <c r="AZV286" s="9"/>
      <c r="AZW286" s="9"/>
      <c r="AZX286" s="9"/>
      <c r="AZY286" s="9"/>
      <c r="AZZ286" s="9"/>
      <c r="BAA286" s="9"/>
      <c r="BAB286" s="9"/>
      <c r="BAC286" s="9"/>
      <c r="BAD286" s="9"/>
      <c r="BAE286" s="9"/>
      <c r="BAF286" s="9"/>
      <c r="BAG286" s="9"/>
      <c r="BAH286" s="9"/>
      <c r="BAI286" s="9"/>
      <c r="BAJ286" s="9"/>
      <c r="BAK286" s="9"/>
      <c r="BAL286" s="9"/>
      <c r="BAM286" s="9"/>
      <c r="BAN286" s="9"/>
      <c r="BAO286" s="9"/>
      <c r="BAP286" s="9"/>
      <c r="BAQ286" s="9"/>
      <c r="BAR286" s="9"/>
      <c r="BAS286" s="9"/>
      <c r="BAT286" s="9"/>
      <c r="BAU286" s="9"/>
      <c r="BAV286" s="9"/>
      <c r="BAW286" s="9"/>
      <c r="BAX286" s="9"/>
      <c r="BAY286" s="9"/>
      <c r="BAZ286" s="9"/>
      <c r="BBA286" s="9"/>
      <c r="BBB286" s="9"/>
      <c r="BBC286" s="9"/>
      <c r="BBD286" s="9"/>
      <c r="BBE286" s="9"/>
      <c r="BBF286" s="9"/>
      <c r="BBG286" s="9"/>
      <c r="BBH286" s="9"/>
      <c r="BBI286" s="9"/>
      <c r="BBJ286" s="9"/>
      <c r="BBK286" s="9"/>
      <c r="BBL286" s="9"/>
      <c r="BBM286" s="9"/>
      <c r="BBN286" s="9"/>
      <c r="BBO286" s="9"/>
      <c r="BBP286" s="9"/>
      <c r="BBQ286" s="9"/>
      <c r="BBR286" s="9"/>
      <c r="BBS286" s="9"/>
      <c r="BBT286" s="9"/>
      <c r="BBU286" s="9"/>
      <c r="BBV286" s="9"/>
      <c r="BBW286" s="9"/>
      <c r="BBX286" s="9"/>
      <c r="BBY286" s="9"/>
      <c r="BBZ286" s="9"/>
      <c r="BCA286" s="9"/>
      <c r="BCB286" s="9"/>
      <c r="BCC286" s="9"/>
      <c r="BCD286" s="9"/>
      <c r="BCE286" s="9"/>
      <c r="BCF286" s="9"/>
      <c r="BCG286" s="9"/>
      <c r="BCH286" s="9"/>
      <c r="BCI286" s="9"/>
      <c r="BCJ286" s="9"/>
      <c r="BCK286" s="9"/>
      <c r="BCL286" s="9"/>
      <c r="BCM286" s="9"/>
      <c r="BCN286" s="9"/>
      <c r="BCO286" s="9"/>
      <c r="BCP286" s="9"/>
      <c r="BCQ286" s="9"/>
      <c r="BCR286" s="9"/>
      <c r="BCS286" s="9"/>
      <c r="BCT286" s="9"/>
      <c r="BCU286" s="9"/>
      <c r="BCV286" s="9"/>
      <c r="BCW286" s="9"/>
      <c r="BCX286" s="9"/>
      <c r="BCY286" s="9"/>
      <c r="BCZ286" s="9"/>
      <c r="BDA286" s="9"/>
      <c r="BDB286" s="9"/>
      <c r="BDC286" s="9"/>
      <c r="BDD286" s="9"/>
      <c r="BDE286" s="9"/>
      <c r="BDF286" s="9"/>
      <c r="BDG286" s="9"/>
      <c r="BDH286" s="9"/>
      <c r="BDI286" s="9"/>
      <c r="BDJ286" s="9"/>
      <c r="BDK286" s="9"/>
      <c r="BDL286" s="9"/>
      <c r="BDM286" s="9"/>
      <c r="BDN286" s="9"/>
      <c r="BDO286" s="9"/>
      <c r="BDP286" s="9"/>
      <c r="BDQ286" s="9"/>
      <c r="BDR286" s="9"/>
      <c r="BDS286" s="9"/>
      <c r="BDT286" s="9"/>
      <c r="BDU286" s="9"/>
      <c r="BDV286" s="9"/>
      <c r="BDW286" s="9"/>
      <c r="BDX286" s="9"/>
      <c r="BDY286" s="9"/>
      <c r="BDZ286" s="9"/>
      <c r="BEA286" s="9"/>
      <c r="BEB286" s="9"/>
      <c r="BEC286" s="9"/>
      <c r="BED286" s="9"/>
      <c r="BEE286" s="9"/>
      <c r="BEF286" s="9"/>
      <c r="BEG286" s="9"/>
      <c r="BEH286" s="9"/>
      <c r="BEI286" s="9"/>
      <c r="BEJ286" s="9"/>
      <c r="BEK286" s="9"/>
      <c r="BEL286" s="9"/>
      <c r="BEM286" s="9"/>
      <c r="BEN286" s="9"/>
      <c r="BEO286" s="9"/>
      <c r="BEP286" s="9"/>
      <c r="BEQ286" s="9"/>
      <c r="BER286" s="9"/>
      <c r="BES286" s="9"/>
      <c r="BET286" s="9"/>
      <c r="BEU286" s="9"/>
      <c r="BEV286" s="9"/>
      <c r="BEW286" s="9"/>
      <c r="BEX286" s="9"/>
      <c r="BEY286" s="9"/>
      <c r="BEZ286" s="9"/>
      <c r="BFA286" s="9"/>
      <c r="BFB286" s="9"/>
      <c r="BFC286" s="9"/>
      <c r="BFD286" s="9"/>
      <c r="BFE286" s="9"/>
      <c r="BFF286" s="9"/>
      <c r="BFG286" s="9"/>
      <c r="BFH286" s="9"/>
      <c r="BFI286" s="9"/>
      <c r="BFJ286" s="9"/>
      <c r="BFK286" s="9"/>
      <c r="BFL286" s="9"/>
      <c r="BFM286" s="9"/>
      <c r="BFN286" s="9"/>
      <c r="BFO286" s="9"/>
      <c r="BFP286" s="9"/>
      <c r="BFQ286" s="9"/>
      <c r="BFR286" s="9"/>
      <c r="BFS286" s="9"/>
      <c r="BFT286" s="9"/>
      <c r="BFU286" s="9"/>
      <c r="BFV286" s="9"/>
      <c r="BFW286" s="9"/>
      <c r="BFX286" s="9"/>
      <c r="BFY286" s="9"/>
      <c r="BFZ286" s="9"/>
      <c r="BGA286" s="9"/>
      <c r="BGB286" s="9"/>
      <c r="BGC286" s="9"/>
      <c r="BGD286" s="9"/>
      <c r="BGE286" s="9"/>
      <c r="BGF286" s="9"/>
      <c r="BGG286" s="9"/>
      <c r="BGH286" s="9"/>
      <c r="BGI286" s="9"/>
      <c r="BGJ286" s="9"/>
      <c r="BGK286" s="9"/>
      <c r="BGL286" s="9"/>
      <c r="BGM286" s="9"/>
      <c r="BGN286" s="9"/>
      <c r="BGO286" s="9"/>
      <c r="BGP286" s="9"/>
      <c r="BGQ286" s="9"/>
      <c r="BGR286" s="9"/>
      <c r="BGS286" s="9"/>
      <c r="BGT286" s="9"/>
      <c r="BGU286" s="9"/>
      <c r="BGV286" s="9"/>
      <c r="BGW286" s="9"/>
      <c r="BGX286" s="9"/>
      <c r="BGY286" s="9"/>
      <c r="BGZ286" s="9"/>
      <c r="BHA286" s="9"/>
      <c r="BHB286" s="9"/>
      <c r="BHC286" s="9"/>
      <c r="BHD286" s="9"/>
      <c r="BHE286" s="9"/>
      <c r="BHF286" s="9"/>
      <c r="BHG286" s="9"/>
      <c r="BHH286" s="9"/>
      <c r="BHI286" s="9"/>
      <c r="BHJ286" s="9"/>
      <c r="BHK286" s="9"/>
      <c r="BHL286" s="9"/>
      <c r="BHM286" s="9"/>
      <c r="BHN286" s="9"/>
      <c r="BHO286" s="9"/>
      <c r="BHP286" s="9"/>
      <c r="BHQ286" s="9"/>
      <c r="BHR286" s="9"/>
      <c r="BHS286" s="9"/>
      <c r="BHT286" s="9"/>
      <c r="BHU286" s="9"/>
      <c r="BHV286" s="9"/>
      <c r="BHW286" s="9"/>
      <c r="BHX286" s="9"/>
      <c r="BHY286" s="9"/>
      <c r="BHZ286" s="9"/>
      <c r="BIA286" s="9"/>
      <c r="BIB286" s="9"/>
      <c r="BIC286" s="9"/>
      <c r="BID286" s="9"/>
      <c r="BIE286" s="9"/>
      <c r="BIF286" s="9"/>
      <c r="BIG286" s="9"/>
      <c r="BIH286" s="9"/>
      <c r="BII286" s="9"/>
      <c r="BIJ286" s="9"/>
      <c r="BIK286" s="9"/>
      <c r="BIL286" s="9"/>
      <c r="BIM286" s="9"/>
      <c r="BIN286" s="9"/>
      <c r="BIO286" s="9"/>
      <c r="BIP286" s="9"/>
      <c r="BIQ286" s="9"/>
      <c r="BIR286" s="9"/>
      <c r="BIS286" s="9"/>
      <c r="BIT286" s="9"/>
      <c r="BIU286" s="9"/>
      <c r="BIV286" s="9"/>
      <c r="BIW286" s="9"/>
      <c r="BIX286" s="9"/>
      <c r="BIY286" s="9"/>
      <c r="BIZ286" s="9"/>
      <c r="BJA286" s="9"/>
      <c r="BJB286" s="9"/>
      <c r="BJC286" s="9"/>
      <c r="BJD286" s="9"/>
      <c r="BJE286" s="9"/>
      <c r="BJF286" s="9"/>
      <c r="BJG286" s="9"/>
      <c r="BJH286" s="9"/>
      <c r="BJI286" s="9"/>
      <c r="BJJ286" s="9"/>
      <c r="BJK286" s="9"/>
      <c r="BJL286" s="9"/>
      <c r="BJM286" s="9"/>
      <c r="BJN286" s="9"/>
      <c r="BJO286" s="9"/>
      <c r="BJP286" s="9"/>
      <c r="BJQ286" s="9"/>
      <c r="BJR286" s="9"/>
      <c r="BJS286" s="9"/>
      <c r="BJT286" s="9"/>
      <c r="BJU286" s="9"/>
      <c r="BJV286" s="9"/>
      <c r="BJW286" s="9"/>
      <c r="BJX286" s="9"/>
      <c r="BJY286" s="9"/>
      <c r="BJZ286" s="9"/>
      <c r="BKA286" s="9"/>
      <c r="BKB286" s="9"/>
      <c r="BKC286" s="9"/>
      <c r="BKD286" s="9"/>
      <c r="BKE286" s="9"/>
      <c r="BKF286" s="9"/>
      <c r="BKG286" s="9"/>
      <c r="BKH286" s="9"/>
      <c r="BKI286" s="9"/>
      <c r="BKJ286" s="9"/>
      <c r="BKK286" s="9"/>
      <c r="BKL286" s="9"/>
      <c r="BKM286" s="9"/>
      <c r="BKN286" s="9"/>
      <c r="BKO286" s="9"/>
      <c r="BKP286" s="9"/>
      <c r="BKQ286" s="9"/>
      <c r="BKR286" s="9"/>
      <c r="BKS286" s="9"/>
      <c r="BKT286" s="9"/>
      <c r="BKU286" s="9"/>
      <c r="BKV286" s="9"/>
      <c r="BKW286" s="9"/>
      <c r="BKX286" s="9"/>
      <c r="BKY286" s="9"/>
      <c r="BKZ286" s="9"/>
      <c r="BLA286" s="9"/>
      <c r="BLB286" s="9"/>
      <c r="BLC286" s="9"/>
      <c r="BLD286" s="9"/>
      <c r="BLE286" s="9"/>
      <c r="BLF286" s="9"/>
      <c r="BLG286" s="9"/>
      <c r="BLH286" s="9"/>
      <c r="BLI286" s="9"/>
      <c r="BLJ286" s="9"/>
      <c r="BLK286" s="9"/>
      <c r="BLL286" s="9"/>
      <c r="BLM286" s="9"/>
      <c r="BLN286" s="9"/>
      <c r="BLO286" s="9"/>
      <c r="BLP286" s="9"/>
      <c r="BLQ286" s="9"/>
      <c r="BLR286" s="9"/>
      <c r="BLS286" s="9"/>
      <c r="BLT286" s="9"/>
      <c r="BLU286" s="9"/>
      <c r="BLV286" s="9"/>
      <c r="BLW286" s="9"/>
      <c r="BLX286" s="9"/>
      <c r="BLY286" s="9"/>
      <c r="BLZ286" s="9"/>
      <c r="BMA286" s="9"/>
      <c r="BMB286" s="9"/>
      <c r="BMC286" s="9"/>
      <c r="BMD286" s="9"/>
      <c r="BME286" s="9"/>
      <c r="BMF286" s="9"/>
      <c r="BMG286" s="9"/>
      <c r="BMH286" s="9"/>
      <c r="BMI286" s="9"/>
      <c r="BMJ286" s="9"/>
      <c r="BMK286" s="9"/>
      <c r="BML286" s="9"/>
      <c r="BMM286" s="9"/>
      <c r="BMN286" s="9"/>
      <c r="BMO286" s="9"/>
      <c r="BMP286" s="9"/>
      <c r="BMQ286" s="9"/>
      <c r="BMR286" s="9"/>
      <c r="BMS286" s="9"/>
      <c r="BMT286" s="9"/>
      <c r="BMU286" s="9"/>
      <c r="BMV286" s="9"/>
      <c r="BMW286" s="9"/>
      <c r="BMX286" s="9"/>
      <c r="BMY286" s="9"/>
      <c r="BMZ286" s="9"/>
      <c r="BNA286" s="9"/>
      <c r="BNB286" s="9"/>
      <c r="BNC286" s="9"/>
      <c r="BND286" s="9"/>
      <c r="BNE286" s="9"/>
      <c r="BNF286" s="9"/>
      <c r="BNG286" s="9"/>
      <c r="BNH286" s="9"/>
      <c r="BNI286" s="9"/>
      <c r="BNJ286" s="9"/>
      <c r="BNK286" s="9"/>
      <c r="BNL286" s="9"/>
      <c r="BNM286" s="9"/>
      <c r="BNN286" s="9"/>
      <c r="BNO286" s="9"/>
      <c r="BNP286" s="9"/>
      <c r="BNQ286" s="9"/>
      <c r="BNR286" s="9"/>
      <c r="BNS286" s="9"/>
      <c r="BNT286" s="9"/>
      <c r="BNU286" s="9"/>
      <c r="BNV286" s="9"/>
      <c r="BNW286" s="9"/>
      <c r="BNX286" s="9"/>
      <c r="BNY286" s="9"/>
      <c r="BNZ286" s="9"/>
      <c r="BOA286" s="9"/>
      <c r="BOB286" s="9"/>
      <c r="BOC286" s="9"/>
      <c r="BOD286" s="9"/>
      <c r="BOE286" s="9"/>
      <c r="BOF286" s="9"/>
      <c r="BOG286" s="9"/>
      <c r="BOH286" s="9"/>
      <c r="BOI286" s="9"/>
      <c r="BOJ286" s="9"/>
      <c r="BOK286" s="9"/>
      <c r="BOL286" s="9"/>
      <c r="BOM286" s="9"/>
      <c r="BON286" s="9"/>
      <c r="BOO286" s="9"/>
      <c r="BOP286" s="9"/>
      <c r="BOQ286" s="9"/>
      <c r="BOR286" s="9"/>
      <c r="BOS286" s="9"/>
      <c r="BOT286" s="9"/>
      <c r="BOU286" s="9"/>
      <c r="BOV286" s="9"/>
      <c r="BOW286" s="9"/>
      <c r="BOX286" s="9"/>
      <c r="BOY286" s="9"/>
      <c r="BOZ286" s="9"/>
      <c r="BPA286" s="9"/>
      <c r="BPB286" s="9"/>
      <c r="BPC286" s="9"/>
      <c r="BPD286" s="9"/>
      <c r="BPE286" s="9"/>
      <c r="BPF286" s="9"/>
      <c r="BPG286" s="9"/>
      <c r="BPH286" s="9"/>
      <c r="BPI286" s="9"/>
      <c r="BPJ286" s="9"/>
      <c r="BPK286" s="9"/>
      <c r="BPL286" s="9"/>
      <c r="BPM286" s="9"/>
      <c r="BPN286" s="9"/>
      <c r="BPO286" s="9"/>
      <c r="BPP286" s="9"/>
      <c r="BPQ286" s="9"/>
      <c r="BPR286" s="9"/>
      <c r="BPS286" s="9"/>
      <c r="BPT286" s="9"/>
      <c r="BPU286" s="9"/>
      <c r="BPV286" s="9"/>
      <c r="BPW286" s="9"/>
      <c r="BPX286" s="9"/>
      <c r="BPY286" s="9"/>
      <c r="BPZ286" s="9"/>
      <c r="BQA286" s="9"/>
      <c r="BQB286" s="9"/>
      <c r="BQC286" s="9"/>
      <c r="BQD286" s="9"/>
      <c r="BQE286" s="9"/>
      <c r="BQF286" s="9"/>
      <c r="BQG286" s="9"/>
      <c r="BQH286" s="9"/>
      <c r="BQI286" s="9"/>
      <c r="BQJ286" s="9"/>
      <c r="BQK286" s="9"/>
      <c r="BQL286" s="9"/>
      <c r="BQM286" s="9"/>
      <c r="BQN286" s="9"/>
      <c r="BQO286" s="9"/>
      <c r="BQP286" s="9"/>
      <c r="BQQ286" s="9"/>
      <c r="BQR286" s="9"/>
      <c r="BQS286" s="9"/>
      <c r="BQT286" s="9"/>
      <c r="BQU286" s="9"/>
      <c r="BQV286" s="9"/>
      <c r="BQW286" s="9"/>
      <c r="BQX286" s="9"/>
      <c r="BQY286" s="9"/>
      <c r="BQZ286" s="9"/>
      <c r="BRA286" s="9"/>
      <c r="BRB286" s="9"/>
      <c r="BRC286" s="9"/>
      <c r="BRD286" s="9"/>
      <c r="BRE286" s="9"/>
      <c r="BRF286" s="9"/>
      <c r="BRG286" s="9"/>
      <c r="BRH286" s="9"/>
      <c r="BRI286" s="9"/>
      <c r="BRJ286" s="9"/>
      <c r="BRK286" s="9"/>
      <c r="BRL286" s="9"/>
      <c r="BRM286" s="9"/>
      <c r="BRN286" s="9"/>
      <c r="BRO286" s="9"/>
      <c r="BRP286" s="9"/>
      <c r="BRQ286" s="9"/>
      <c r="BRR286" s="9"/>
      <c r="BRS286" s="9"/>
      <c r="BRT286" s="9"/>
      <c r="BRU286" s="9"/>
      <c r="BRV286" s="9"/>
      <c r="BRW286" s="9"/>
      <c r="BRX286" s="9"/>
      <c r="BRY286" s="9"/>
      <c r="BRZ286" s="9"/>
      <c r="BSA286" s="9"/>
      <c r="BSB286" s="9"/>
      <c r="BSC286" s="9"/>
      <c r="BSD286" s="9"/>
      <c r="BSE286" s="9"/>
      <c r="BSF286" s="9"/>
      <c r="BSG286" s="9"/>
      <c r="BSH286" s="9"/>
      <c r="BSI286" s="9"/>
      <c r="BSJ286" s="9"/>
      <c r="BSK286" s="9"/>
      <c r="BSL286" s="9"/>
      <c r="BSM286" s="9"/>
      <c r="BSN286" s="9"/>
      <c r="BSO286" s="9"/>
      <c r="BSP286" s="9"/>
      <c r="BSQ286" s="9"/>
      <c r="BSR286" s="9"/>
      <c r="BSS286" s="9"/>
      <c r="BST286" s="9"/>
      <c r="BSU286" s="9"/>
      <c r="BSV286" s="9"/>
      <c r="BSW286" s="9"/>
      <c r="BSX286" s="9"/>
      <c r="BSY286" s="9"/>
      <c r="BSZ286" s="9"/>
      <c r="BTA286" s="9"/>
    </row>
    <row r="287" spans="1:1873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  <c r="GM287" s="9"/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HU287" s="9"/>
      <c r="HV287" s="9"/>
      <c r="HW287" s="9"/>
      <c r="HX287" s="9"/>
      <c r="HY287" s="9"/>
      <c r="HZ287" s="9"/>
      <c r="IA287" s="9"/>
      <c r="IB287" s="9"/>
      <c r="IC287" s="9"/>
      <c r="ID287" s="9"/>
      <c r="IE287" s="9"/>
      <c r="IF287" s="9"/>
      <c r="IG287" s="9"/>
      <c r="IH287" s="9"/>
      <c r="II287" s="9"/>
      <c r="IJ287" s="9"/>
      <c r="IK287" s="9"/>
      <c r="IL287" s="9"/>
      <c r="IM287" s="9"/>
      <c r="IN287" s="9"/>
      <c r="IO287" s="9"/>
      <c r="IP287" s="9"/>
      <c r="IQ287" s="9"/>
      <c r="IR287" s="9"/>
      <c r="IS287" s="9"/>
      <c r="IT287" s="9"/>
      <c r="IU287" s="9"/>
      <c r="IV287" s="9"/>
      <c r="IW287" s="9"/>
      <c r="IX287" s="9"/>
      <c r="IY287" s="9"/>
      <c r="IZ287" s="9"/>
      <c r="JA287" s="9"/>
      <c r="JB287" s="9"/>
      <c r="JC287" s="9"/>
      <c r="JD287" s="9"/>
      <c r="JE287" s="9"/>
      <c r="JF287" s="9"/>
      <c r="JG287" s="9"/>
      <c r="JH287" s="9"/>
      <c r="JI287" s="9"/>
      <c r="JJ287" s="9"/>
      <c r="JK287" s="9"/>
      <c r="JL287" s="9"/>
      <c r="JM287" s="9"/>
      <c r="JN287" s="9"/>
      <c r="JO287" s="9"/>
      <c r="JP287" s="9"/>
      <c r="JQ287" s="9"/>
      <c r="JR287" s="9"/>
      <c r="JS287" s="9"/>
      <c r="JT287" s="9"/>
      <c r="JU287" s="9"/>
      <c r="JV287" s="9"/>
      <c r="JW287" s="9"/>
      <c r="JX287" s="9"/>
      <c r="JY287" s="9"/>
      <c r="JZ287" s="9"/>
      <c r="KA287" s="9"/>
      <c r="KB287" s="9"/>
      <c r="KC287" s="9"/>
      <c r="KD287" s="9"/>
      <c r="KE287" s="9"/>
      <c r="KF287" s="9"/>
      <c r="KG287" s="9"/>
      <c r="KH287" s="9"/>
      <c r="KI287" s="9"/>
      <c r="KJ287" s="9"/>
      <c r="KK287" s="9"/>
      <c r="KL287" s="9"/>
      <c r="KM287" s="9"/>
      <c r="KN287" s="9"/>
      <c r="KO287" s="9"/>
      <c r="KP287" s="9"/>
      <c r="KQ287" s="9"/>
      <c r="KR287" s="9"/>
      <c r="KS287" s="9"/>
      <c r="KT287" s="9"/>
      <c r="KU287" s="9"/>
      <c r="KV287" s="9"/>
      <c r="KW287" s="9"/>
      <c r="KX287" s="9"/>
      <c r="KY287" s="9"/>
      <c r="KZ287" s="9"/>
      <c r="LA287" s="9"/>
      <c r="LB287" s="9"/>
      <c r="LC287" s="9"/>
      <c r="LD287" s="9"/>
      <c r="LE287" s="9"/>
      <c r="LF287" s="9"/>
      <c r="LG287" s="9"/>
      <c r="LH287" s="9"/>
      <c r="LI287" s="9"/>
      <c r="LJ287" s="9"/>
      <c r="LK287" s="9"/>
      <c r="LL287" s="9"/>
      <c r="LM287" s="9"/>
      <c r="LN287" s="9"/>
      <c r="LO287" s="9"/>
      <c r="LP287" s="9"/>
      <c r="LQ287" s="9"/>
      <c r="LR287" s="9"/>
      <c r="LS287" s="9"/>
      <c r="LT287" s="9"/>
      <c r="LU287" s="9"/>
      <c r="LV287" s="9"/>
      <c r="LW287" s="9"/>
      <c r="LX287" s="9"/>
      <c r="LY287" s="9"/>
      <c r="LZ287" s="9"/>
      <c r="MA287" s="9"/>
      <c r="MB287" s="9"/>
      <c r="MC287" s="9"/>
      <c r="MD287" s="9"/>
      <c r="ME287" s="9"/>
      <c r="MF287" s="9"/>
      <c r="MG287" s="9"/>
      <c r="MH287" s="9"/>
      <c r="MI287" s="9"/>
      <c r="MJ287" s="9"/>
      <c r="MK287" s="9"/>
      <c r="ML287" s="9"/>
      <c r="MM287" s="9"/>
      <c r="MN287" s="9"/>
      <c r="MO287" s="9"/>
      <c r="MP287" s="9"/>
      <c r="MQ287" s="9"/>
      <c r="MR287" s="9"/>
      <c r="MS287" s="9"/>
      <c r="MT287" s="9"/>
      <c r="MU287" s="9"/>
      <c r="MV287" s="9"/>
      <c r="MW287" s="9"/>
      <c r="MX287" s="9"/>
      <c r="MY287" s="9"/>
      <c r="MZ287" s="9"/>
      <c r="NA287" s="9"/>
      <c r="NB287" s="9"/>
      <c r="NC287" s="9"/>
      <c r="ND287" s="9"/>
      <c r="NE287" s="9"/>
      <c r="NF287" s="9"/>
      <c r="NG287" s="9"/>
      <c r="NH287" s="9"/>
      <c r="NI287" s="9"/>
      <c r="NJ287" s="9"/>
      <c r="NK287" s="9"/>
      <c r="NL287" s="9"/>
      <c r="NM287" s="9"/>
      <c r="NN287" s="9"/>
      <c r="NO287" s="9"/>
      <c r="NP287" s="9"/>
      <c r="NQ287" s="9"/>
      <c r="NR287" s="9"/>
      <c r="NS287" s="9"/>
      <c r="NT287" s="9"/>
      <c r="NU287" s="9"/>
      <c r="NV287" s="9"/>
      <c r="NW287" s="9"/>
      <c r="NX287" s="9"/>
      <c r="NY287" s="9"/>
      <c r="NZ287" s="9"/>
      <c r="OA287" s="9"/>
      <c r="OB287" s="9"/>
      <c r="OC287" s="9"/>
      <c r="OD287" s="9"/>
      <c r="OE287" s="9"/>
      <c r="OF287" s="9"/>
      <c r="OG287" s="9"/>
      <c r="OH287" s="9"/>
      <c r="OI287" s="9"/>
      <c r="OJ287" s="9"/>
      <c r="OK287" s="9"/>
      <c r="OL287" s="9"/>
      <c r="OM287" s="9"/>
      <c r="ON287" s="9"/>
      <c r="OO287" s="9"/>
      <c r="OP287" s="9"/>
      <c r="OQ287" s="9"/>
      <c r="OR287" s="9"/>
      <c r="OS287" s="9"/>
      <c r="OT287" s="9"/>
      <c r="OU287" s="9"/>
      <c r="OV287" s="9"/>
      <c r="OW287" s="9"/>
      <c r="OX287" s="9"/>
      <c r="OY287" s="9"/>
      <c r="OZ287" s="9"/>
      <c r="PA287" s="9"/>
      <c r="PB287" s="9"/>
      <c r="PC287" s="9"/>
      <c r="PD287" s="9"/>
      <c r="PE287" s="9"/>
      <c r="PF287" s="9"/>
      <c r="PG287" s="9"/>
      <c r="PH287" s="9"/>
      <c r="PI287" s="9"/>
      <c r="PJ287" s="9"/>
      <c r="PK287" s="9"/>
      <c r="PL287" s="9"/>
      <c r="PM287" s="9"/>
      <c r="PN287" s="9"/>
      <c r="PO287" s="9"/>
      <c r="PP287" s="9"/>
      <c r="PQ287" s="9"/>
      <c r="PR287" s="9"/>
      <c r="PS287" s="9"/>
      <c r="PT287" s="9"/>
      <c r="PU287" s="9"/>
      <c r="PV287" s="9"/>
      <c r="PW287" s="9"/>
      <c r="PX287" s="9"/>
      <c r="PY287" s="9"/>
      <c r="PZ287" s="9"/>
      <c r="QA287" s="9"/>
      <c r="QB287" s="9"/>
      <c r="QC287" s="9"/>
      <c r="QD287" s="9"/>
      <c r="QE287" s="9"/>
      <c r="QF287" s="9"/>
      <c r="QG287" s="9"/>
      <c r="QH287" s="9"/>
      <c r="QI287" s="9"/>
      <c r="QJ287" s="9"/>
      <c r="QK287" s="9"/>
      <c r="QL287" s="9"/>
      <c r="QM287" s="9"/>
      <c r="QN287" s="9"/>
      <c r="QO287" s="9"/>
      <c r="QP287" s="9"/>
      <c r="QQ287" s="9"/>
      <c r="QR287" s="9"/>
      <c r="QS287" s="9"/>
      <c r="QT287" s="9"/>
      <c r="QU287" s="9"/>
      <c r="QV287" s="9"/>
      <c r="QW287" s="9"/>
      <c r="QX287" s="9"/>
      <c r="QY287" s="9"/>
      <c r="QZ287" s="9"/>
      <c r="RA287" s="9"/>
      <c r="RB287" s="9"/>
      <c r="RC287" s="9"/>
      <c r="RD287" s="9"/>
      <c r="RE287" s="9"/>
      <c r="RF287" s="9"/>
      <c r="RG287" s="9"/>
      <c r="RH287" s="9"/>
      <c r="RI287" s="9"/>
      <c r="RJ287" s="9"/>
      <c r="RK287" s="9"/>
      <c r="RL287" s="9"/>
      <c r="RM287" s="9"/>
      <c r="RN287" s="9"/>
      <c r="RO287" s="9"/>
      <c r="RP287" s="9"/>
      <c r="RQ287" s="9"/>
      <c r="RR287" s="9"/>
      <c r="RS287" s="9"/>
      <c r="RT287" s="9"/>
      <c r="RU287" s="9"/>
      <c r="RV287" s="9"/>
      <c r="RW287" s="9"/>
      <c r="RX287" s="9"/>
      <c r="RY287" s="9"/>
      <c r="RZ287" s="9"/>
      <c r="SA287" s="9"/>
      <c r="SB287" s="9"/>
      <c r="SC287" s="9"/>
      <c r="SD287" s="9"/>
      <c r="SE287" s="9"/>
      <c r="SF287" s="9"/>
      <c r="SG287" s="9"/>
      <c r="SH287" s="9"/>
      <c r="SI287" s="9"/>
      <c r="SJ287" s="9"/>
      <c r="SK287" s="9"/>
      <c r="SL287" s="9"/>
      <c r="SM287" s="9"/>
      <c r="SN287" s="9"/>
      <c r="SO287" s="9"/>
      <c r="SP287" s="9"/>
      <c r="SQ287" s="9"/>
      <c r="SR287" s="9"/>
      <c r="SS287" s="9"/>
      <c r="ST287" s="9"/>
      <c r="SU287" s="9"/>
      <c r="SV287" s="9"/>
      <c r="SW287" s="9"/>
      <c r="SX287" s="9"/>
      <c r="SY287" s="9"/>
      <c r="SZ287" s="9"/>
      <c r="TA287" s="9"/>
      <c r="TB287" s="9"/>
      <c r="TC287" s="9"/>
      <c r="TD287" s="9"/>
      <c r="TE287" s="9"/>
      <c r="TF287" s="9"/>
      <c r="TG287" s="9"/>
      <c r="TH287" s="9"/>
      <c r="TI287" s="9"/>
      <c r="TJ287" s="9"/>
      <c r="TK287" s="9"/>
      <c r="TL287" s="9"/>
      <c r="TM287" s="9"/>
      <c r="TN287" s="9"/>
      <c r="TO287" s="9"/>
      <c r="TP287" s="9"/>
      <c r="TQ287" s="9"/>
      <c r="TR287" s="9"/>
      <c r="TS287" s="9"/>
      <c r="TT287" s="9"/>
      <c r="TU287" s="9"/>
      <c r="TV287" s="9"/>
      <c r="TW287" s="9"/>
      <c r="TX287" s="9"/>
      <c r="TY287" s="9"/>
      <c r="TZ287" s="9"/>
      <c r="UA287" s="9"/>
      <c r="UB287" s="9"/>
      <c r="UC287" s="9"/>
      <c r="UD287" s="9"/>
      <c r="UE287" s="9"/>
      <c r="UF287" s="9"/>
      <c r="UG287" s="9"/>
      <c r="UH287" s="9"/>
      <c r="UI287" s="9"/>
      <c r="UJ287" s="9"/>
      <c r="UK287" s="9"/>
      <c r="UL287" s="9"/>
      <c r="UM287" s="9"/>
      <c r="UN287" s="9"/>
      <c r="UO287" s="9"/>
      <c r="UP287" s="9"/>
      <c r="UQ287" s="9"/>
      <c r="UR287" s="9"/>
      <c r="US287" s="9"/>
      <c r="UT287" s="9"/>
      <c r="UU287" s="9"/>
      <c r="UV287" s="9"/>
      <c r="UW287" s="9"/>
      <c r="UX287" s="9"/>
      <c r="UY287" s="9"/>
      <c r="UZ287" s="9"/>
      <c r="VA287" s="9"/>
      <c r="VB287" s="9"/>
      <c r="VC287" s="9"/>
      <c r="VD287" s="9"/>
      <c r="VE287" s="9"/>
      <c r="VF287" s="9"/>
      <c r="VG287" s="9"/>
      <c r="VH287" s="9"/>
      <c r="VI287" s="9"/>
      <c r="VJ287" s="9"/>
      <c r="VK287" s="9"/>
      <c r="VL287" s="9"/>
      <c r="VM287" s="9"/>
      <c r="VN287" s="9"/>
      <c r="VO287" s="9"/>
      <c r="VP287" s="9"/>
      <c r="VQ287" s="9"/>
      <c r="VR287" s="9"/>
      <c r="VS287" s="9"/>
      <c r="VT287" s="9"/>
      <c r="VU287" s="9"/>
      <c r="VV287" s="9"/>
      <c r="VW287" s="9"/>
      <c r="VX287" s="9"/>
      <c r="VY287" s="9"/>
      <c r="VZ287" s="9"/>
      <c r="WA287" s="9"/>
      <c r="WB287" s="9"/>
      <c r="WC287" s="9"/>
      <c r="WD287" s="9"/>
      <c r="WE287" s="9"/>
      <c r="WF287" s="9"/>
      <c r="WG287" s="9"/>
      <c r="WH287" s="9"/>
      <c r="WI287" s="9"/>
      <c r="WJ287" s="9"/>
      <c r="WK287" s="9"/>
      <c r="WL287" s="9"/>
      <c r="WM287" s="9"/>
      <c r="WN287" s="9"/>
      <c r="WO287" s="9"/>
      <c r="WP287" s="9"/>
      <c r="WQ287" s="9"/>
      <c r="WR287" s="9"/>
      <c r="WS287" s="9"/>
      <c r="WT287" s="9"/>
      <c r="WU287" s="9"/>
      <c r="WV287" s="9"/>
      <c r="WW287" s="9"/>
      <c r="WX287" s="9"/>
      <c r="WY287" s="9"/>
      <c r="WZ287" s="9"/>
      <c r="XA287" s="9"/>
      <c r="XB287" s="9"/>
      <c r="XC287" s="9"/>
      <c r="XD287" s="9"/>
      <c r="XE287" s="9"/>
      <c r="XF287" s="9"/>
      <c r="XG287" s="9"/>
      <c r="XH287" s="9"/>
      <c r="XI287" s="9"/>
      <c r="XJ287" s="9"/>
      <c r="XK287" s="9"/>
      <c r="XL287" s="9"/>
      <c r="XM287" s="9"/>
      <c r="XN287" s="9"/>
      <c r="XO287" s="9"/>
      <c r="XP287" s="9"/>
      <c r="XQ287" s="9"/>
      <c r="XR287" s="9"/>
      <c r="XS287" s="9"/>
      <c r="XT287" s="9"/>
      <c r="XU287" s="9"/>
      <c r="XV287" s="9"/>
      <c r="XW287" s="9"/>
      <c r="XX287" s="9"/>
      <c r="XY287" s="9"/>
      <c r="XZ287" s="9"/>
      <c r="YA287" s="9"/>
      <c r="YB287" s="9"/>
      <c r="YC287" s="9"/>
      <c r="YD287" s="9"/>
      <c r="YE287" s="9"/>
      <c r="YF287" s="9"/>
      <c r="YG287" s="9"/>
      <c r="YH287" s="9"/>
      <c r="YI287" s="9"/>
      <c r="YJ287" s="9"/>
      <c r="YK287" s="9"/>
      <c r="YL287" s="9"/>
      <c r="YM287" s="9"/>
      <c r="YN287" s="9"/>
      <c r="YO287" s="9"/>
      <c r="YP287" s="9"/>
      <c r="YQ287" s="9"/>
      <c r="YR287" s="9"/>
      <c r="YS287" s="9"/>
      <c r="YT287" s="9"/>
      <c r="YU287" s="9"/>
      <c r="YV287" s="9"/>
      <c r="YW287" s="9"/>
      <c r="YX287" s="9"/>
      <c r="YY287" s="9"/>
      <c r="YZ287" s="9"/>
      <c r="ZA287" s="9"/>
      <c r="ZB287" s="9"/>
      <c r="ZC287" s="9"/>
      <c r="ZD287" s="9"/>
      <c r="ZE287" s="9"/>
      <c r="ZF287" s="9"/>
      <c r="ZG287" s="9"/>
      <c r="ZH287" s="9"/>
      <c r="ZI287" s="9"/>
      <c r="ZJ287" s="9"/>
      <c r="ZK287" s="9"/>
      <c r="ZL287" s="9"/>
      <c r="ZM287" s="9"/>
      <c r="ZN287" s="9"/>
      <c r="ZO287" s="9"/>
      <c r="ZP287" s="9"/>
      <c r="ZQ287" s="9"/>
      <c r="ZR287" s="9"/>
      <c r="ZS287" s="9"/>
      <c r="ZT287" s="9"/>
      <c r="ZU287" s="9"/>
      <c r="ZV287" s="9"/>
      <c r="ZW287" s="9"/>
      <c r="ZX287" s="9"/>
      <c r="ZY287" s="9"/>
      <c r="ZZ287" s="9"/>
      <c r="AAA287" s="9"/>
      <c r="AAB287" s="9"/>
      <c r="AAC287" s="9"/>
      <c r="AAD287" s="9"/>
      <c r="AAE287" s="9"/>
      <c r="AAF287" s="9"/>
      <c r="AAG287" s="9"/>
      <c r="AAH287" s="9"/>
      <c r="AAI287" s="9"/>
      <c r="AAJ287" s="9"/>
      <c r="AAK287" s="9"/>
      <c r="AAL287" s="9"/>
      <c r="AAM287" s="9"/>
      <c r="AAN287" s="9"/>
      <c r="AAO287" s="9"/>
      <c r="AAP287" s="9"/>
      <c r="AAQ287" s="9"/>
      <c r="AAR287" s="9"/>
      <c r="AAS287" s="9"/>
      <c r="AAT287" s="9"/>
      <c r="AAU287" s="9"/>
      <c r="AAV287" s="9"/>
      <c r="AAW287" s="9"/>
      <c r="AAX287" s="9"/>
      <c r="AAY287" s="9"/>
      <c r="AAZ287" s="9"/>
      <c r="ABA287" s="9"/>
      <c r="ABB287" s="9"/>
      <c r="ABC287" s="9"/>
      <c r="ABD287" s="9"/>
      <c r="ABE287" s="9"/>
      <c r="ABF287" s="9"/>
      <c r="ABG287" s="9"/>
      <c r="ABH287" s="9"/>
      <c r="ABI287" s="9"/>
      <c r="ABJ287" s="9"/>
      <c r="ABK287" s="9"/>
      <c r="ABL287" s="9"/>
      <c r="ABM287" s="9"/>
      <c r="ABN287" s="9"/>
      <c r="ABO287" s="9"/>
      <c r="ABP287" s="9"/>
      <c r="ABQ287" s="9"/>
      <c r="ABR287" s="9"/>
      <c r="ABS287" s="9"/>
      <c r="ABT287" s="9"/>
      <c r="ABU287" s="9"/>
      <c r="ABV287" s="9"/>
      <c r="ABW287" s="9"/>
      <c r="ABX287" s="9"/>
      <c r="ABY287" s="9"/>
      <c r="ABZ287" s="9"/>
      <c r="ACA287" s="9"/>
      <c r="ACB287" s="9"/>
      <c r="ACC287" s="9"/>
      <c r="ACD287" s="9"/>
      <c r="ACE287" s="9"/>
      <c r="ACF287" s="9"/>
      <c r="ACG287" s="9"/>
      <c r="ACH287" s="9"/>
      <c r="ACI287" s="9"/>
      <c r="ACJ287" s="9"/>
      <c r="ACK287" s="9"/>
      <c r="ACL287" s="9"/>
      <c r="ACM287" s="9"/>
      <c r="ACN287" s="9"/>
      <c r="ACO287" s="9"/>
      <c r="ACP287" s="9"/>
      <c r="ACQ287" s="9"/>
      <c r="ACR287" s="9"/>
      <c r="ACS287" s="9"/>
      <c r="ACT287" s="9"/>
      <c r="ACU287" s="9"/>
      <c r="ACV287" s="9"/>
      <c r="ACW287" s="9"/>
      <c r="ACX287" s="9"/>
      <c r="ACY287" s="9"/>
      <c r="ACZ287" s="9"/>
      <c r="ADA287" s="9"/>
      <c r="ADB287" s="9"/>
      <c r="ADC287" s="9"/>
      <c r="ADD287" s="9"/>
      <c r="ADE287" s="9"/>
      <c r="ADF287" s="9"/>
      <c r="ADG287" s="9"/>
      <c r="ADH287" s="9"/>
      <c r="ADI287" s="9"/>
      <c r="ADJ287" s="9"/>
      <c r="ADK287" s="9"/>
      <c r="ADL287" s="9"/>
      <c r="ADM287" s="9"/>
      <c r="ADN287" s="9"/>
      <c r="ADO287" s="9"/>
      <c r="ADP287" s="9"/>
      <c r="ADQ287" s="9"/>
      <c r="ADR287" s="9"/>
      <c r="ADS287" s="9"/>
      <c r="ADT287" s="9"/>
      <c r="ADU287" s="9"/>
      <c r="ADV287" s="9"/>
      <c r="ADW287" s="9"/>
      <c r="ADX287" s="9"/>
      <c r="ADY287" s="9"/>
      <c r="ADZ287" s="9"/>
      <c r="AEA287" s="9"/>
      <c r="AEB287" s="9"/>
      <c r="AEC287" s="9"/>
      <c r="AED287" s="9"/>
      <c r="AEE287" s="9"/>
      <c r="AEF287" s="9"/>
      <c r="AEG287" s="9"/>
      <c r="AEH287" s="9"/>
      <c r="AEI287" s="9"/>
      <c r="AEJ287" s="9"/>
      <c r="AEK287" s="9"/>
      <c r="AEL287" s="9"/>
      <c r="AEM287" s="9"/>
      <c r="AEN287" s="9"/>
      <c r="AEO287" s="9"/>
      <c r="AEP287" s="9"/>
      <c r="AEQ287" s="9"/>
      <c r="AER287" s="9"/>
      <c r="AES287" s="9"/>
      <c r="AET287" s="9"/>
      <c r="AEU287" s="9"/>
      <c r="AEV287" s="9"/>
      <c r="AEW287" s="9"/>
      <c r="AEX287" s="9"/>
      <c r="AEY287" s="9"/>
      <c r="AEZ287" s="9"/>
      <c r="AFA287" s="9"/>
      <c r="AFB287" s="9"/>
      <c r="AFC287" s="9"/>
      <c r="AFD287" s="9"/>
      <c r="AFE287" s="9"/>
      <c r="AFF287" s="9"/>
      <c r="AFG287" s="9"/>
      <c r="AFH287" s="9"/>
      <c r="AFI287" s="9"/>
      <c r="AFJ287" s="9"/>
      <c r="AFK287" s="9"/>
      <c r="AFL287" s="9"/>
      <c r="AFM287" s="9"/>
      <c r="AFN287" s="9"/>
      <c r="AFO287" s="9"/>
      <c r="AFP287" s="9"/>
      <c r="AFQ287" s="9"/>
      <c r="AFR287" s="9"/>
      <c r="AFS287" s="9"/>
      <c r="AFT287" s="9"/>
      <c r="AFU287" s="9"/>
      <c r="AFV287" s="9"/>
      <c r="AFW287" s="9"/>
      <c r="AFX287" s="9"/>
      <c r="AFY287" s="9"/>
      <c r="AFZ287" s="9"/>
      <c r="AGA287" s="9"/>
      <c r="AGB287" s="9"/>
      <c r="AGC287" s="9"/>
      <c r="AGD287" s="9"/>
      <c r="AGE287" s="9"/>
      <c r="AGF287" s="9"/>
      <c r="AGG287" s="9"/>
      <c r="AGH287" s="9"/>
      <c r="AGI287" s="9"/>
      <c r="AGJ287" s="9"/>
      <c r="AGK287" s="9"/>
      <c r="AGL287" s="9"/>
      <c r="AGM287" s="9"/>
      <c r="AGN287" s="9"/>
      <c r="AGO287" s="9"/>
      <c r="AGP287" s="9"/>
      <c r="AGQ287" s="9"/>
      <c r="AGR287" s="9"/>
      <c r="AGS287" s="9"/>
      <c r="AGT287" s="9"/>
      <c r="AGU287" s="9"/>
      <c r="AGV287" s="9"/>
      <c r="AGW287" s="9"/>
      <c r="AGX287" s="9"/>
      <c r="AGY287" s="9"/>
      <c r="AGZ287" s="9"/>
      <c r="AHA287" s="9"/>
      <c r="AHB287" s="9"/>
      <c r="AHC287" s="9"/>
      <c r="AHD287" s="9"/>
      <c r="AHE287" s="9"/>
      <c r="AHF287" s="9"/>
      <c r="AHG287" s="9"/>
      <c r="AHH287" s="9"/>
      <c r="AHI287" s="9"/>
      <c r="AHJ287" s="9"/>
      <c r="AHK287" s="9"/>
      <c r="AHL287" s="9"/>
      <c r="AHM287" s="9"/>
      <c r="AHN287" s="9"/>
      <c r="AHO287" s="9"/>
      <c r="AHP287" s="9"/>
      <c r="AHQ287" s="9"/>
      <c r="AHR287" s="9"/>
      <c r="AHS287" s="9"/>
      <c r="AHT287" s="9"/>
      <c r="AHU287" s="9"/>
      <c r="AHV287" s="9"/>
      <c r="AHW287" s="9"/>
      <c r="AHX287" s="9"/>
      <c r="AHY287" s="9"/>
      <c r="AHZ287" s="9"/>
      <c r="AIA287" s="9"/>
      <c r="AIB287" s="9"/>
      <c r="AIC287" s="9"/>
      <c r="AID287" s="9"/>
      <c r="AIE287" s="9"/>
      <c r="AIF287" s="9"/>
      <c r="AIG287" s="9"/>
      <c r="AIH287" s="9"/>
      <c r="AII287" s="9"/>
      <c r="AIJ287" s="9"/>
      <c r="AIK287" s="9"/>
      <c r="AIL287" s="9"/>
      <c r="AIM287" s="9"/>
      <c r="AIN287" s="9"/>
      <c r="AIO287" s="9"/>
      <c r="AIP287" s="9"/>
      <c r="AIQ287" s="9"/>
      <c r="AIR287" s="9"/>
      <c r="AIS287" s="9"/>
      <c r="AIT287" s="9"/>
      <c r="AIU287" s="9"/>
      <c r="AIV287" s="9"/>
      <c r="AIW287" s="9"/>
      <c r="AIX287" s="9"/>
      <c r="AIY287" s="9"/>
      <c r="AIZ287" s="9"/>
      <c r="AJA287" s="9"/>
      <c r="AJB287" s="9"/>
      <c r="AJC287" s="9"/>
      <c r="AJD287" s="9"/>
      <c r="AJE287" s="9"/>
      <c r="AJF287" s="9"/>
      <c r="AJG287" s="9"/>
      <c r="AJH287" s="9"/>
      <c r="AJI287" s="9"/>
      <c r="AJJ287" s="9"/>
      <c r="AJK287" s="9"/>
      <c r="AJL287" s="9"/>
      <c r="AJM287" s="9"/>
      <c r="AJN287" s="9"/>
      <c r="AJO287" s="9"/>
      <c r="AJP287" s="9"/>
      <c r="AJQ287" s="9"/>
      <c r="AJR287" s="9"/>
      <c r="AJS287" s="9"/>
      <c r="AJT287" s="9"/>
      <c r="AJU287" s="9"/>
      <c r="AJV287" s="9"/>
      <c r="AJW287" s="9"/>
      <c r="AJX287" s="9"/>
      <c r="AJY287" s="9"/>
      <c r="AJZ287" s="9"/>
      <c r="AKA287" s="9"/>
      <c r="AKB287" s="9"/>
      <c r="AKC287" s="9"/>
      <c r="AKD287" s="9"/>
      <c r="AKE287" s="9"/>
      <c r="AKF287" s="9"/>
      <c r="AKG287" s="9"/>
      <c r="AKH287" s="9"/>
      <c r="AKI287" s="9"/>
      <c r="AKJ287" s="9"/>
      <c r="AKK287" s="9"/>
      <c r="AKL287" s="9"/>
      <c r="AKM287" s="9"/>
      <c r="AKN287" s="9"/>
      <c r="AKO287" s="9"/>
      <c r="AKP287" s="9"/>
      <c r="AKQ287" s="9"/>
      <c r="AKR287" s="9"/>
      <c r="AKS287" s="9"/>
      <c r="AKT287" s="9"/>
      <c r="AKU287" s="9"/>
      <c r="AKV287" s="9"/>
      <c r="AKW287" s="9"/>
      <c r="AKX287" s="9"/>
      <c r="AKY287" s="9"/>
      <c r="AKZ287" s="9"/>
      <c r="ALA287" s="9"/>
      <c r="ALB287" s="9"/>
      <c r="ALC287" s="9"/>
      <c r="ALD287" s="9"/>
      <c r="ALE287" s="9"/>
      <c r="ALF287" s="9"/>
      <c r="ALG287" s="9"/>
      <c r="ALH287" s="9"/>
      <c r="ALI287" s="9"/>
      <c r="ALJ287" s="9"/>
      <c r="ALK287" s="9"/>
      <c r="ALL287" s="9"/>
      <c r="ALM287" s="9"/>
      <c r="ALN287" s="9"/>
      <c r="ALO287" s="9"/>
      <c r="ALP287" s="9"/>
      <c r="ALQ287" s="9"/>
      <c r="ALR287" s="9"/>
      <c r="ALS287" s="9"/>
      <c r="ALT287" s="9"/>
      <c r="ALU287" s="9"/>
      <c r="ALV287" s="9"/>
      <c r="ALW287" s="9"/>
      <c r="ALX287" s="9"/>
      <c r="ALY287" s="9"/>
      <c r="ALZ287" s="9"/>
      <c r="AMA287" s="9"/>
      <c r="AMB287" s="9"/>
      <c r="AMC287" s="9"/>
      <c r="AMD287" s="9"/>
      <c r="AME287" s="9"/>
      <c r="AMF287" s="9"/>
      <c r="AMG287" s="9"/>
      <c r="AMH287" s="9"/>
      <c r="AMI287" s="9"/>
      <c r="AMJ287" s="9"/>
      <c r="AMK287" s="9"/>
      <c r="AML287" s="9"/>
      <c r="AMM287" s="9"/>
      <c r="AMN287" s="9"/>
      <c r="AMO287" s="9"/>
      <c r="AMP287" s="9"/>
      <c r="AMQ287" s="9"/>
      <c r="AMR287" s="9"/>
      <c r="AMS287" s="9"/>
      <c r="AMT287" s="9"/>
      <c r="AMU287" s="9"/>
      <c r="AMV287" s="9"/>
      <c r="AMW287" s="9"/>
      <c r="AMX287" s="9"/>
      <c r="AMY287" s="9"/>
      <c r="AMZ287" s="9"/>
      <c r="ANA287" s="9"/>
      <c r="ANB287" s="9"/>
      <c r="ANC287" s="9"/>
      <c r="AND287" s="9"/>
      <c r="ANE287" s="9"/>
      <c r="ANF287" s="9"/>
      <c r="ANG287" s="9"/>
      <c r="ANH287" s="9"/>
      <c r="ANI287" s="9"/>
      <c r="ANJ287" s="9"/>
      <c r="ANK287" s="9"/>
      <c r="ANL287" s="9"/>
      <c r="ANM287" s="9"/>
      <c r="ANN287" s="9"/>
      <c r="ANO287" s="9"/>
      <c r="ANP287" s="9"/>
      <c r="ANQ287" s="9"/>
      <c r="ANR287" s="9"/>
      <c r="ANS287" s="9"/>
      <c r="ANT287" s="9"/>
      <c r="ANU287" s="9"/>
      <c r="ANV287" s="9"/>
      <c r="ANW287" s="9"/>
      <c r="ANX287" s="9"/>
      <c r="ANY287" s="9"/>
      <c r="ANZ287" s="9"/>
      <c r="AOA287" s="9"/>
      <c r="AOB287" s="9"/>
      <c r="AOC287" s="9"/>
      <c r="AOD287" s="9"/>
      <c r="AOE287" s="9"/>
      <c r="AOF287" s="9"/>
      <c r="AOG287" s="9"/>
      <c r="AOH287" s="9"/>
      <c r="AOI287" s="9"/>
      <c r="AOJ287" s="9"/>
      <c r="AOK287" s="9"/>
      <c r="AOL287" s="9"/>
      <c r="AOM287" s="9"/>
      <c r="AON287" s="9"/>
      <c r="AOO287" s="9"/>
      <c r="AOP287" s="9"/>
      <c r="AOQ287" s="9"/>
      <c r="AOR287" s="9"/>
      <c r="AOS287" s="9"/>
      <c r="AOT287" s="9"/>
      <c r="AOU287" s="9"/>
      <c r="AOV287" s="9"/>
      <c r="AOW287" s="9"/>
      <c r="AOX287" s="9"/>
      <c r="AOY287" s="9"/>
      <c r="AOZ287" s="9"/>
      <c r="APA287" s="9"/>
      <c r="APB287" s="9"/>
      <c r="APC287" s="9"/>
      <c r="APD287" s="9"/>
      <c r="APE287" s="9"/>
      <c r="APF287" s="9"/>
      <c r="APG287" s="9"/>
      <c r="APH287" s="9"/>
      <c r="API287" s="9"/>
      <c r="APJ287" s="9"/>
      <c r="APK287" s="9"/>
      <c r="APL287" s="9"/>
      <c r="APM287" s="9"/>
      <c r="APN287" s="9"/>
      <c r="APO287" s="9"/>
      <c r="APP287" s="9"/>
      <c r="APQ287" s="9"/>
      <c r="APR287" s="9"/>
      <c r="APS287" s="9"/>
      <c r="APT287" s="9"/>
      <c r="APU287" s="9"/>
      <c r="APV287" s="9"/>
      <c r="APW287" s="9"/>
      <c r="APX287" s="9"/>
      <c r="APY287" s="9"/>
      <c r="APZ287" s="9"/>
      <c r="AQA287" s="9"/>
      <c r="AQB287" s="9"/>
      <c r="AQC287" s="9"/>
      <c r="AQD287" s="9"/>
      <c r="AQE287" s="9"/>
      <c r="AQF287" s="9"/>
      <c r="AQG287" s="9"/>
      <c r="AQH287" s="9"/>
      <c r="AQI287" s="9"/>
      <c r="AQJ287" s="9"/>
      <c r="AQK287" s="9"/>
      <c r="AQL287" s="9"/>
      <c r="AQM287" s="9"/>
      <c r="AQN287" s="9"/>
      <c r="AQO287" s="9"/>
      <c r="AQP287" s="9"/>
      <c r="AQQ287" s="9"/>
      <c r="AQR287" s="9"/>
      <c r="AQS287" s="9"/>
      <c r="AQT287" s="9"/>
      <c r="AQU287" s="9"/>
      <c r="AQV287" s="9"/>
      <c r="AQW287" s="9"/>
      <c r="AQX287" s="9"/>
      <c r="AQY287" s="9"/>
      <c r="AQZ287" s="9"/>
      <c r="ARA287" s="9"/>
      <c r="ARB287" s="9"/>
      <c r="ARC287" s="9"/>
      <c r="ARD287" s="9"/>
      <c r="ARE287" s="9"/>
      <c r="ARF287" s="9"/>
      <c r="ARG287" s="9"/>
      <c r="ARH287" s="9"/>
      <c r="ARI287" s="9"/>
      <c r="ARJ287" s="9"/>
      <c r="ARK287" s="9"/>
      <c r="ARL287" s="9"/>
      <c r="ARM287" s="9"/>
      <c r="ARN287" s="9"/>
      <c r="ARO287" s="9"/>
      <c r="ARP287" s="9"/>
      <c r="ARQ287" s="9"/>
      <c r="ARR287" s="9"/>
      <c r="ARS287" s="9"/>
      <c r="ART287" s="9"/>
      <c r="ARU287" s="9"/>
      <c r="ARV287" s="9"/>
      <c r="ARW287" s="9"/>
      <c r="ARX287" s="9"/>
      <c r="ARY287" s="9"/>
      <c r="ARZ287" s="9"/>
      <c r="ASA287" s="9"/>
      <c r="ASB287" s="9"/>
      <c r="ASC287" s="9"/>
      <c r="ASD287" s="9"/>
      <c r="ASE287" s="9"/>
      <c r="ASF287" s="9"/>
      <c r="ASG287" s="9"/>
      <c r="ASH287" s="9"/>
      <c r="ASI287" s="9"/>
      <c r="ASJ287" s="9"/>
      <c r="ASK287" s="9"/>
      <c r="ASL287" s="9"/>
      <c r="ASM287" s="9"/>
      <c r="ASN287" s="9"/>
      <c r="ASO287" s="9"/>
      <c r="ASP287" s="9"/>
      <c r="ASQ287" s="9"/>
      <c r="ASR287" s="9"/>
      <c r="ASS287" s="9"/>
      <c r="AST287" s="9"/>
      <c r="ASU287" s="9"/>
      <c r="ASV287" s="9"/>
      <c r="ASW287" s="9"/>
      <c r="ASX287" s="9"/>
      <c r="ASY287" s="9"/>
      <c r="ASZ287" s="9"/>
      <c r="ATA287" s="9"/>
      <c r="ATB287" s="9"/>
      <c r="ATC287" s="9"/>
      <c r="ATD287" s="9"/>
      <c r="ATE287" s="9"/>
      <c r="ATF287" s="9"/>
      <c r="ATG287" s="9"/>
      <c r="ATH287" s="9"/>
      <c r="ATI287" s="9"/>
      <c r="ATJ287" s="9"/>
      <c r="ATK287" s="9"/>
      <c r="ATL287" s="9"/>
      <c r="ATM287" s="9"/>
      <c r="ATN287" s="9"/>
      <c r="ATO287" s="9"/>
      <c r="ATP287" s="9"/>
      <c r="ATQ287" s="9"/>
      <c r="ATR287" s="9"/>
      <c r="ATS287" s="9"/>
      <c r="ATT287" s="9"/>
      <c r="ATU287" s="9"/>
      <c r="ATV287" s="9"/>
      <c r="ATW287" s="9"/>
      <c r="ATX287" s="9"/>
      <c r="ATY287" s="9"/>
      <c r="ATZ287" s="9"/>
      <c r="AUA287" s="9"/>
      <c r="AUB287" s="9"/>
      <c r="AUC287" s="9"/>
      <c r="AUD287" s="9"/>
      <c r="AUE287" s="9"/>
      <c r="AUF287" s="9"/>
      <c r="AUG287" s="9"/>
      <c r="AUH287" s="9"/>
      <c r="AUI287" s="9"/>
      <c r="AUJ287" s="9"/>
      <c r="AUK287" s="9"/>
      <c r="AUL287" s="9"/>
      <c r="AUM287" s="9"/>
      <c r="AUN287" s="9"/>
      <c r="AUO287" s="9"/>
      <c r="AUP287" s="9"/>
      <c r="AUQ287" s="9"/>
      <c r="AUR287" s="9"/>
      <c r="AUS287" s="9"/>
      <c r="AUT287" s="9"/>
      <c r="AUU287" s="9"/>
      <c r="AUV287" s="9"/>
      <c r="AUW287" s="9"/>
      <c r="AUX287" s="9"/>
      <c r="AUY287" s="9"/>
      <c r="AUZ287" s="9"/>
      <c r="AVA287" s="9"/>
      <c r="AVB287" s="9"/>
      <c r="AVC287" s="9"/>
      <c r="AVD287" s="9"/>
      <c r="AVE287" s="9"/>
      <c r="AVF287" s="9"/>
      <c r="AVG287" s="9"/>
      <c r="AVH287" s="9"/>
      <c r="AVI287" s="9"/>
      <c r="AVJ287" s="9"/>
      <c r="AVK287" s="9"/>
      <c r="AVL287" s="9"/>
      <c r="AVM287" s="9"/>
      <c r="AVN287" s="9"/>
      <c r="AVO287" s="9"/>
      <c r="AVP287" s="9"/>
      <c r="AVQ287" s="9"/>
      <c r="AVR287" s="9"/>
      <c r="AVS287" s="9"/>
      <c r="AVT287" s="9"/>
      <c r="AVU287" s="9"/>
      <c r="AVV287" s="9"/>
      <c r="AVW287" s="9"/>
      <c r="AVX287" s="9"/>
      <c r="AVY287" s="9"/>
      <c r="AVZ287" s="9"/>
      <c r="AWA287" s="9"/>
      <c r="AWB287" s="9"/>
      <c r="AWC287" s="9"/>
      <c r="AWD287" s="9"/>
      <c r="AWE287" s="9"/>
      <c r="AWF287" s="9"/>
      <c r="AWG287" s="9"/>
      <c r="AWH287" s="9"/>
      <c r="AWI287" s="9"/>
      <c r="AWJ287" s="9"/>
      <c r="AWK287" s="9"/>
      <c r="AWL287" s="9"/>
      <c r="AWM287" s="9"/>
      <c r="AWN287" s="9"/>
      <c r="AWO287" s="9"/>
      <c r="AWP287" s="9"/>
      <c r="AWQ287" s="9"/>
      <c r="AWR287" s="9"/>
      <c r="AWS287" s="9"/>
      <c r="AWT287" s="9"/>
      <c r="AWU287" s="9"/>
      <c r="AWV287" s="9"/>
      <c r="AWW287" s="9"/>
      <c r="AWX287" s="9"/>
      <c r="AWY287" s="9"/>
      <c r="AWZ287" s="9"/>
      <c r="AXA287" s="9"/>
      <c r="AXB287" s="9"/>
      <c r="AXC287" s="9"/>
      <c r="AXD287" s="9"/>
      <c r="AXE287" s="9"/>
      <c r="AXF287" s="9"/>
      <c r="AXG287" s="9"/>
      <c r="AXH287" s="9"/>
      <c r="AXI287" s="9"/>
      <c r="AXJ287" s="9"/>
      <c r="AXK287" s="9"/>
      <c r="AXL287" s="9"/>
      <c r="AXM287" s="9"/>
      <c r="AXN287" s="9"/>
      <c r="AXO287" s="9"/>
      <c r="AXP287" s="9"/>
      <c r="AXQ287" s="9"/>
      <c r="AXR287" s="9"/>
      <c r="AXS287" s="9"/>
      <c r="AXT287" s="9"/>
      <c r="AXU287" s="9"/>
      <c r="AXV287" s="9"/>
      <c r="AXW287" s="9"/>
      <c r="AXX287" s="9"/>
      <c r="AXY287" s="9"/>
      <c r="AXZ287" s="9"/>
      <c r="AYA287" s="9"/>
      <c r="AYB287" s="9"/>
      <c r="AYC287" s="9"/>
      <c r="AYD287" s="9"/>
      <c r="AYE287" s="9"/>
      <c r="AYF287" s="9"/>
      <c r="AYG287" s="9"/>
      <c r="AYH287" s="9"/>
      <c r="AYI287" s="9"/>
      <c r="AYJ287" s="9"/>
      <c r="AYK287" s="9"/>
      <c r="AYL287" s="9"/>
      <c r="AYM287" s="9"/>
      <c r="AYN287" s="9"/>
      <c r="AYO287" s="9"/>
      <c r="AYP287" s="9"/>
      <c r="AYQ287" s="9"/>
      <c r="AYR287" s="9"/>
      <c r="AYS287" s="9"/>
      <c r="AYT287" s="9"/>
      <c r="AYU287" s="9"/>
      <c r="AYV287" s="9"/>
      <c r="AYW287" s="9"/>
      <c r="AYX287" s="9"/>
      <c r="AYY287" s="9"/>
      <c r="AYZ287" s="9"/>
      <c r="AZA287" s="9"/>
      <c r="AZB287" s="9"/>
      <c r="AZC287" s="9"/>
      <c r="AZD287" s="9"/>
      <c r="AZE287" s="9"/>
      <c r="AZF287" s="9"/>
      <c r="AZG287" s="9"/>
      <c r="AZH287" s="9"/>
      <c r="AZI287" s="9"/>
      <c r="AZJ287" s="9"/>
      <c r="AZK287" s="9"/>
      <c r="AZL287" s="9"/>
      <c r="AZM287" s="9"/>
      <c r="AZN287" s="9"/>
      <c r="AZO287" s="9"/>
      <c r="AZP287" s="9"/>
      <c r="AZQ287" s="9"/>
      <c r="AZR287" s="9"/>
      <c r="AZS287" s="9"/>
      <c r="AZT287" s="9"/>
      <c r="AZU287" s="9"/>
      <c r="AZV287" s="9"/>
      <c r="AZW287" s="9"/>
      <c r="AZX287" s="9"/>
      <c r="AZY287" s="9"/>
      <c r="AZZ287" s="9"/>
      <c r="BAA287" s="9"/>
      <c r="BAB287" s="9"/>
      <c r="BAC287" s="9"/>
      <c r="BAD287" s="9"/>
      <c r="BAE287" s="9"/>
      <c r="BAF287" s="9"/>
      <c r="BAG287" s="9"/>
      <c r="BAH287" s="9"/>
      <c r="BAI287" s="9"/>
      <c r="BAJ287" s="9"/>
      <c r="BAK287" s="9"/>
      <c r="BAL287" s="9"/>
      <c r="BAM287" s="9"/>
      <c r="BAN287" s="9"/>
      <c r="BAO287" s="9"/>
      <c r="BAP287" s="9"/>
      <c r="BAQ287" s="9"/>
      <c r="BAR287" s="9"/>
      <c r="BAS287" s="9"/>
      <c r="BAT287" s="9"/>
      <c r="BAU287" s="9"/>
      <c r="BAV287" s="9"/>
      <c r="BAW287" s="9"/>
      <c r="BAX287" s="9"/>
      <c r="BAY287" s="9"/>
      <c r="BAZ287" s="9"/>
      <c r="BBA287" s="9"/>
      <c r="BBB287" s="9"/>
      <c r="BBC287" s="9"/>
      <c r="BBD287" s="9"/>
      <c r="BBE287" s="9"/>
      <c r="BBF287" s="9"/>
      <c r="BBG287" s="9"/>
      <c r="BBH287" s="9"/>
      <c r="BBI287" s="9"/>
      <c r="BBJ287" s="9"/>
      <c r="BBK287" s="9"/>
      <c r="BBL287" s="9"/>
      <c r="BBM287" s="9"/>
      <c r="BBN287" s="9"/>
      <c r="BBO287" s="9"/>
      <c r="BBP287" s="9"/>
      <c r="BBQ287" s="9"/>
      <c r="BBR287" s="9"/>
      <c r="BBS287" s="9"/>
      <c r="BBT287" s="9"/>
      <c r="BBU287" s="9"/>
      <c r="BBV287" s="9"/>
      <c r="BBW287" s="9"/>
      <c r="BBX287" s="9"/>
      <c r="BBY287" s="9"/>
      <c r="BBZ287" s="9"/>
      <c r="BCA287" s="9"/>
      <c r="BCB287" s="9"/>
      <c r="BCC287" s="9"/>
      <c r="BCD287" s="9"/>
      <c r="BCE287" s="9"/>
      <c r="BCF287" s="9"/>
      <c r="BCG287" s="9"/>
      <c r="BCH287" s="9"/>
      <c r="BCI287" s="9"/>
      <c r="BCJ287" s="9"/>
      <c r="BCK287" s="9"/>
      <c r="BCL287" s="9"/>
      <c r="BCM287" s="9"/>
      <c r="BCN287" s="9"/>
      <c r="BCO287" s="9"/>
      <c r="BCP287" s="9"/>
      <c r="BCQ287" s="9"/>
      <c r="BCR287" s="9"/>
      <c r="BCS287" s="9"/>
      <c r="BCT287" s="9"/>
      <c r="BCU287" s="9"/>
      <c r="BCV287" s="9"/>
      <c r="BCW287" s="9"/>
      <c r="BCX287" s="9"/>
      <c r="BCY287" s="9"/>
      <c r="BCZ287" s="9"/>
      <c r="BDA287" s="9"/>
      <c r="BDB287" s="9"/>
      <c r="BDC287" s="9"/>
      <c r="BDD287" s="9"/>
      <c r="BDE287" s="9"/>
      <c r="BDF287" s="9"/>
      <c r="BDG287" s="9"/>
      <c r="BDH287" s="9"/>
      <c r="BDI287" s="9"/>
      <c r="BDJ287" s="9"/>
      <c r="BDK287" s="9"/>
      <c r="BDL287" s="9"/>
      <c r="BDM287" s="9"/>
      <c r="BDN287" s="9"/>
      <c r="BDO287" s="9"/>
      <c r="BDP287" s="9"/>
      <c r="BDQ287" s="9"/>
      <c r="BDR287" s="9"/>
      <c r="BDS287" s="9"/>
      <c r="BDT287" s="9"/>
      <c r="BDU287" s="9"/>
      <c r="BDV287" s="9"/>
      <c r="BDW287" s="9"/>
      <c r="BDX287" s="9"/>
      <c r="BDY287" s="9"/>
      <c r="BDZ287" s="9"/>
      <c r="BEA287" s="9"/>
      <c r="BEB287" s="9"/>
      <c r="BEC287" s="9"/>
      <c r="BED287" s="9"/>
      <c r="BEE287" s="9"/>
      <c r="BEF287" s="9"/>
      <c r="BEG287" s="9"/>
      <c r="BEH287" s="9"/>
      <c r="BEI287" s="9"/>
      <c r="BEJ287" s="9"/>
      <c r="BEK287" s="9"/>
      <c r="BEL287" s="9"/>
      <c r="BEM287" s="9"/>
      <c r="BEN287" s="9"/>
      <c r="BEO287" s="9"/>
      <c r="BEP287" s="9"/>
      <c r="BEQ287" s="9"/>
      <c r="BER287" s="9"/>
      <c r="BES287" s="9"/>
      <c r="BET287" s="9"/>
      <c r="BEU287" s="9"/>
      <c r="BEV287" s="9"/>
      <c r="BEW287" s="9"/>
      <c r="BEX287" s="9"/>
      <c r="BEY287" s="9"/>
      <c r="BEZ287" s="9"/>
      <c r="BFA287" s="9"/>
      <c r="BFB287" s="9"/>
      <c r="BFC287" s="9"/>
      <c r="BFD287" s="9"/>
      <c r="BFE287" s="9"/>
      <c r="BFF287" s="9"/>
      <c r="BFG287" s="9"/>
      <c r="BFH287" s="9"/>
      <c r="BFI287" s="9"/>
      <c r="BFJ287" s="9"/>
      <c r="BFK287" s="9"/>
      <c r="BFL287" s="9"/>
      <c r="BFM287" s="9"/>
      <c r="BFN287" s="9"/>
      <c r="BFO287" s="9"/>
      <c r="BFP287" s="9"/>
      <c r="BFQ287" s="9"/>
      <c r="BFR287" s="9"/>
      <c r="BFS287" s="9"/>
      <c r="BFT287" s="9"/>
      <c r="BFU287" s="9"/>
      <c r="BFV287" s="9"/>
      <c r="BFW287" s="9"/>
      <c r="BFX287" s="9"/>
      <c r="BFY287" s="9"/>
      <c r="BFZ287" s="9"/>
      <c r="BGA287" s="9"/>
      <c r="BGB287" s="9"/>
      <c r="BGC287" s="9"/>
      <c r="BGD287" s="9"/>
      <c r="BGE287" s="9"/>
      <c r="BGF287" s="9"/>
      <c r="BGG287" s="9"/>
      <c r="BGH287" s="9"/>
      <c r="BGI287" s="9"/>
      <c r="BGJ287" s="9"/>
      <c r="BGK287" s="9"/>
      <c r="BGL287" s="9"/>
      <c r="BGM287" s="9"/>
      <c r="BGN287" s="9"/>
      <c r="BGO287" s="9"/>
      <c r="BGP287" s="9"/>
      <c r="BGQ287" s="9"/>
      <c r="BGR287" s="9"/>
      <c r="BGS287" s="9"/>
      <c r="BGT287" s="9"/>
      <c r="BGU287" s="9"/>
      <c r="BGV287" s="9"/>
      <c r="BGW287" s="9"/>
      <c r="BGX287" s="9"/>
      <c r="BGY287" s="9"/>
      <c r="BGZ287" s="9"/>
      <c r="BHA287" s="9"/>
      <c r="BHB287" s="9"/>
      <c r="BHC287" s="9"/>
      <c r="BHD287" s="9"/>
      <c r="BHE287" s="9"/>
      <c r="BHF287" s="9"/>
      <c r="BHG287" s="9"/>
      <c r="BHH287" s="9"/>
      <c r="BHI287" s="9"/>
      <c r="BHJ287" s="9"/>
      <c r="BHK287" s="9"/>
      <c r="BHL287" s="9"/>
      <c r="BHM287" s="9"/>
      <c r="BHN287" s="9"/>
      <c r="BHO287" s="9"/>
      <c r="BHP287" s="9"/>
      <c r="BHQ287" s="9"/>
      <c r="BHR287" s="9"/>
      <c r="BHS287" s="9"/>
      <c r="BHT287" s="9"/>
      <c r="BHU287" s="9"/>
      <c r="BHV287" s="9"/>
      <c r="BHW287" s="9"/>
      <c r="BHX287" s="9"/>
      <c r="BHY287" s="9"/>
      <c r="BHZ287" s="9"/>
      <c r="BIA287" s="9"/>
      <c r="BIB287" s="9"/>
      <c r="BIC287" s="9"/>
      <c r="BID287" s="9"/>
      <c r="BIE287" s="9"/>
      <c r="BIF287" s="9"/>
      <c r="BIG287" s="9"/>
      <c r="BIH287" s="9"/>
      <c r="BII287" s="9"/>
      <c r="BIJ287" s="9"/>
      <c r="BIK287" s="9"/>
      <c r="BIL287" s="9"/>
      <c r="BIM287" s="9"/>
      <c r="BIN287" s="9"/>
      <c r="BIO287" s="9"/>
      <c r="BIP287" s="9"/>
      <c r="BIQ287" s="9"/>
      <c r="BIR287" s="9"/>
      <c r="BIS287" s="9"/>
      <c r="BIT287" s="9"/>
      <c r="BIU287" s="9"/>
      <c r="BIV287" s="9"/>
      <c r="BIW287" s="9"/>
      <c r="BIX287" s="9"/>
      <c r="BIY287" s="9"/>
      <c r="BIZ287" s="9"/>
      <c r="BJA287" s="9"/>
      <c r="BJB287" s="9"/>
      <c r="BJC287" s="9"/>
      <c r="BJD287" s="9"/>
      <c r="BJE287" s="9"/>
      <c r="BJF287" s="9"/>
      <c r="BJG287" s="9"/>
      <c r="BJH287" s="9"/>
      <c r="BJI287" s="9"/>
      <c r="BJJ287" s="9"/>
      <c r="BJK287" s="9"/>
      <c r="BJL287" s="9"/>
      <c r="BJM287" s="9"/>
      <c r="BJN287" s="9"/>
      <c r="BJO287" s="9"/>
      <c r="BJP287" s="9"/>
      <c r="BJQ287" s="9"/>
      <c r="BJR287" s="9"/>
      <c r="BJS287" s="9"/>
      <c r="BJT287" s="9"/>
      <c r="BJU287" s="9"/>
      <c r="BJV287" s="9"/>
      <c r="BJW287" s="9"/>
      <c r="BJX287" s="9"/>
      <c r="BJY287" s="9"/>
      <c r="BJZ287" s="9"/>
      <c r="BKA287" s="9"/>
      <c r="BKB287" s="9"/>
      <c r="BKC287" s="9"/>
      <c r="BKD287" s="9"/>
      <c r="BKE287" s="9"/>
      <c r="BKF287" s="9"/>
      <c r="BKG287" s="9"/>
      <c r="BKH287" s="9"/>
      <c r="BKI287" s="9"/>
      <c r="BKJ287" s="9"/>
      <c r="BKK287" s="9"/>
      <c r="BKL287" s="9"/>
      <c r="BKM287" s="9"/>
      <c r="BKN287" s="9"/>
      <c r="BKO287" s="9"/>
      <c r="BKP287" s="9"/>
      <c r="BKQ287" s="9"/>
      <c r="BKR287" s="9"/>
      <c r="BKS287" s="9"/>
      <c r="BKT287" s="9"/>
      <c r="BKU287" s="9"/>
      <c r="BKV287" s="9"/>
      <c r="BKW287" s="9"/>
      <c r="BKX287" s="9"/>
      <c r="BKY287" s="9"/>
      <c r="BKZ287" s="9"/>
      <c r="BLA287" s="9"/>
      <c r="BLB287" s="9"/>
      <c r="BLC287" s="9"/>
      <c r="BLD287" s="9"/>
      <c r="BLE287" s="9"/>
      <c r="BLF287" s="9"/>
      <c r="BLG287" s="9"/>
      <c r="BLH287" s="9"/>
      <c r="BLI287" s="9"/>
      <c r="BLJ287" s="9"/>
      <c r="BLK287" s="9"/>
      <c r="BLL287" s="9"/>
      <c r="BLM287" s="9"/>
      <c r="BLN287" s="9"/>
      <c r="BLO287" s="9"/>
      <c r="BLP287" s="9"/>
      <c r="BLQ287" s="9"/>
      <c r="BLR287" s="9"/>
      <c r="BLS287" s="9"/>
      <c r="BLT287" s="9"/>
      <c r="BLU287" s="9"/>
      <c r="BLV287" s="9"/>
      <c r="BLW287" s="9"/>
      <c r="BLX287" s="9"/>
      <c r="BLY287" s="9"/>
      <c r="BLZ287" s="9"/>
      <c r="BMA287" s="9"/>
      <c r="BMB287" s="9"/>
      <c r="BMC287" s="9"/>
      <c r="BMD287" s="9"/>
      <c r="BME287" s="9"/>
      <c r="BMF287" s="9"/>
      <c r="BMG287" s="9"/>
      <c r="BMH287" s="9"/>
      <c r="BMI287" s="9"/>
      <c r="BMJ287" s="9"/>
      <c r="BMK287" s="9"/>
      <c r="BML287" s="9"/>
      <c r="BMM287" s="9"/>
      <c r="BMN287" s="9"/>
      <c r="BMO287" s="9"/>
      <c r="BMP287" s="9"/>
      <c r="BMQ287" s="9"/>
      <c r="BMR287" s="9"/>
      <c r="BMS287" s="9"/>
      <c r="BMT287" s="9"/>
      <c r="BMU287" s="9"/>
      <c r="BMV287" s="9"/>
      <c r="BMW287" s="9"/>
      <c r="BMX287" s="9"/>
      <c r="BMY287" s="9"/>
      <c r="BMZ287" s="9"/>
      <c r="BNA287" s="9"/>
      <c r="BNB287" s="9"/>
      <c r="BNC287" s="9"/>
      <c r="BND287" s="9"/>
      <c r="BNE287" s="9"/>
      <c r="BNF287" s="9"/>
      <c r="BNG287" s="9"/>
      <c r="BNH287" s="9"/>
      <c r="BNI287" s="9"/>
      <c r="BNJ287" s="9"/>
      <c r="BNK287" s="9"/>
      <c r="BNL287" s="9"/>
      <c r="BNM287" s="9"/>
      <c r="BNN287" s="9"/>
      <c r="BNO287" s="9"/>
      <c r="BNP287" s="9"/>
      <c r="BNQ287" s="9"/>
      <c r="BNR287" s="9"/>
      <c r="BNS287" s="9"/>
      <c r="BNT287" s="9"/>
      <c r="BNU287" s="9"/>
      <c r="BNV287" s="9"/>
      <c r="BNW287" s="9"/>
      <c r="BNX287" s="9"/>
      <c r="BNY287" s="9"/>
      <c r="BNZ287" s="9"/>
      <c r="BOA287" s="9"/>
      <c r="BOB287" s="9"/>
      <c r="BOC287" s="9"/>
      <c r="BOD287" s="9"/>
      <c r="BOE287" s="9"/>
      <c r="BOF287" s="9"/>
      <c r="BOG287" s="9"/>
      <c r="BOH287" s="9"/>
      <c r="BOI287" s="9"/>
      <c r="BOJ287" s="9"/>
      <c r="BOK287" s="9"/>
      <c r="BOL287" s="9"/>
      <c r="BOM287" s="9"/>
      <c r="BON287" s="9"/>
      <c r="BOO287" s="9"/>
      <c r="BOP287" s="9"/>
      <c r="BOQ287" s="9"/>
      <c r="BOR287" s="9"/>
      <c r="BOS287" s="9"/>
      <c r="BOT287" s="9"/>
      <c r="BOU287" s="9"/>
      <c r="BOV287" s="9"/>
      <c r="BOW287" s="9"/>
      <c r="BOX287" s="9"/>
      <c r="BOY287" s="9"/>
      <c r="BOZ287" s="9"/>
      <c r="BPA287" s="9"/>
      <c r="BPB287" s="9"/>
      <c r="BPC287" s="9"/>
      <c r="BPD287" s="9"/>
      <c r="BPE287" s="9"/>
      <c r="BPF287" s="9"/>
      <c r="BPG287" s="9"/>
      <c r="BPH287" s="9"/>
      <c r="BPI287" s="9"/>
      <c r="BPJ287" s="9"/>
      <c r="BPK287" s="9"/>
      <c r="BPL287" s="9"/>
      <c r="BPM287" s="9"/>
      <c r="BPN287" s="9"/>
      <c r="BPO287" s="9"/>
      <c r="BPP287" s="9"/>
      <c r="BPQ287" s="9"/>
      <c r="BPR287" s="9"/>
      <c r="BPS287" s="9"/>
      <c r="BPT287" s="9"/>
      <c r="BPU287" s="9"/>
      <c r="BPV287" s="9"/>
      <c r="BPW287" s="9"/>
      <c r="BPX287" s="9"/>
      <c r="BPY287" s="9"/>
      <c r="BPZ287" s="9"/>
      <c r="BQA287" s="9"/>
      <c r="BQB287" s="9"/>
      <c r="BQC287" s="9"/>
      <c r="BQD287" s="9"/>
      <c r="BQE287" s="9"/>
      <c r="BQF287" s="9"/>
      <c r="BQG287" s="9"/>
      <c r="BQH287" s="9"/>
      <c r="BQI287" s="9"/>
      <c r="BQJ287" s="9"/>
      <c r="BQK287" s="9"/>
      <c r="BQL287" s="9"/>
      <c r="BQM287" s="9"/>
      <c r="BQN287" s="9"/>
      <c r="BQO287" s="9"/>
      <c r="BQP287" s="9"/>
      <c r="BQQ287" s="9"/>
      <c r="BQR287" s="9"/>
      <c r="BQS287" s="9"/>
      <c r="BQT287" s="9"/>
      <c r="BQU287" s="9"/>
      <c r="BQV287" s="9"/>
      <c r="BQW287" s="9"/>
      <c r="BQX287" s="9"/>
      <c r="BQY287" s="9"/>
      <c r="BQZ287" s="9"/>
      <c r="BRA287" s="9"/>
      <c r="BRB287" s="9"/>
      <c r="BRC287" s="9"/>
      <c r="BRD287" s="9"/>
      <c r="BRE287" s="9"/>
      <c r="BRF287" s="9"/>
      <c r="BRG287" s="9"/>
      <c r="BRH287" s="9"/>
      <c r="BRI287" s="9"/>
      <c r="BRJ287" s="9"/>
      <c r="BRK287" s="9"/>
      <c r="BRL287" s="9"/>
      <c r="BRM287" s="9"/>
      <c r="BRN287" s="9"/>
      <c r="BRO287" s="9"/>
      <c r="BRP287" s="9"/>
      <c r="BRQ287" s="9"/>
      <c r="BRR287" s="9"/>
      <c r="BRS287" s="9"/>
      <c r="BRT287" s="9"/>
      <c r="BRU287" s="9"/>
      <c r="BRV287" s="9"/>
      <c r="BRW287" s="9"/>
      <c r="BRX287" s="9"/>
      <c r="BRY287" s="9"/>
      <c r="BRZ287" s="9"/>
      <c r="BSA287" s="9"/>
      <c r="BSB287" s="9"/>
      <c r="BSC287" s="9"/>
      <c r="BSD287" s="9"/>
      <c r="BSE287" s="9"/>
      <c r="BSF287" s="9"/>
      <c r="BSG287" s="9"/>
      <c r="BSH287" s="9"/>
      <c r="BSI287" s="9"/>
      <c r="BSJ287" s="9"/>
      <c r="BSK287" s="9"/>
      <c r="BSL287" s="9"/>
      <c r="BSM287" s="9"/>
      <c r="BSN287" s="9"/>
      <c r="BSO287" s="9"/>
      <c r="BSP287" s="9"/>
      <c r="BSQ287" s="9"/>
      <c r="BSR287" s="9"/>
      <c r="BSS287" s="9"/>
      <c r="BST287" s="9"/>
      <c r="BSU287" s="9"/>
      <c r="BSV287" s="9"/>
      <c r="BSW287" s="9"/>
      <c r="BSX287" s="9"/>
      <c r="BSY287" s="9"/>
      <c r="BSZ287" s="9"/>
      <c r="BTA287" s="9"/>
    </row>
    <row r="288" spans="1:1873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  <c r="GM288" s="9"/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HU288" s="9"/>
      <c r="HV288" s="9"/>
      <c r="HW288" s="9"/>
      <c r="HX288" s="9"/>
      <c r="HY288" s="9"/>
      <c r="HZ288" s="9"/>
      <c r="IA288" s="9"/>
      <c r="IB288" s="9"/>
      <c r="IC288" s="9"/>
      <c r="ID288" s="9"/>
      <c r="IE288" s="9"/>
      <c r="IF288" s="9"/>
      <c r="IG288" s="9"/>
      <c r="IH288" s="9"/>
      <c r="II288" s="9"/>
      <c r="IJ288" s="9"/>
      <c r="IK288" s="9"/>
      <c r="IL288" s="9"/>
      <c r="IM288" s="9"/>
      <c r="IN288" s="9"/>
      <c r="IO288" s="9"/>
      <c r="IP288" s="9"/>
      <c r="IQ288" s="9"/>
      <c r="IR288" s="9"/>
      <c r="IS288" s="9"/>
      <c r="IT288" s="9"/>
      <c r="IU288" s="9"/>
      <c r="IV288" s="9"/>
      <c r="IW288" s="9"/>
      <c r="IX288" s="9"/>
      <c r="IY288" s="9"/>
      <c r="IZ288" s="9"/>
      <c r="JA288" s="9"/>
      <c r="JB288" s="9"/>
      <c r="JC288" s="9"/>
      <c r="JD288" s="9"/>
      <c r="JE288" s="9"/>
      <c r="JF288" s="9"/>
      <c r="JG288" s="9"/>
      <c r="JH288" s="9"/>
      <c r="JI288" s="9"/>
      <c r="JJ288" s="9"/>
      <c r="JK288" s="9"/>
      <c r="JL288" s="9"/>
      <c r="JM288" s="9"/>
      <c r="JN288" s="9"/>
      <c r="JO288" s="9"/>
      <c r="JP288" s="9"/>
      <c r="JQ288" s="9"/>
      <c r="JR288" s="9"/>
      <c r="JS288" s="9"/>
      <c r="JT288" s="9"/>
      <c r="JU288" s="9"/>
      <c r="JV288" s="9"/>
      <c r="JW288" s="9"/>
      <c r="JX288" s="9"/>
      <c r="JY288" s="9"/>
      <c r="JZ288" s="9"/>
      <c r="KA288" s="9"/>
      <c r="KB288" s="9"/>
      <c r="KC288" s="9"/>
      <c r="KD288" s="9"/>
      <c r="KE288" s="9"/>
      <c r="KF288" s="9"/>
      <c r="KG288" s="9"/>
      <c r="KH288" s="9"/>
      <c r="KI288" s="9"/>
      <c r="KJ288" s="9"/>
      <c r="KK288" s="9"/>
      <c r="KL288" s="9"/>
      <c r="KM288" s="9"/>
      <c r="KN288" s="9"/>
      <c r="KO288" s="9"/>
      <c r="KP288" s="9"/>
      <c r="KQ288" s="9"/>
      <c r="KR288" s="9"/>
      <c r="KS288" s="9"/>
      <c r="KT288" s="9"/>
      <c r="KU288" s="9"/>
      <c r="KV288" s="9"/>
      <c r="KW288" s="9"/>
      <c r="KX288" s="9"/>
      <c r="KY288" s="9"/>
      <c r="KZ288" s="9"/>
      <c r="LA288" s="9"/>
      <c r="LB288" s="9"/>
      <c r="LC288" s="9"/>
      <c r="LD288" s="9"/>
      <c r="LE288" s="9"/>
      <c r="LF288" s="9"/>
      <c r="LG288" s="9"/>
      <c r="LH288" s="9"/>
      <c r="LI288" s="9"/>
      <c r="LJ288" s="9"/>
      <c r="LK288" s="9"/>
      <c r="LL288" s="9"/>
      <c r="LM288" s="9"/>
      <c r="LN288" s="9"/>
      <c r="LO288" s="9"/>
      <c r="LP288" s="9"/>
      <c r="LQ288" s="9"/>
      <c r="LR288" s="9"/>
      <c r="LS288" s="9"/>
      <c r="LT288" s="9"/>
      <c r="LU288" s="9"/>
      <c r="LV288" s="9"/>
      <c r="LW288" s="9"/>
      <c r="LX288" s="9"/>
      <c r="LY288" s="9"/>
      <c r="LZ288" s="9"/>
      <c r="MA288" s="9"/>
      <c r="MB288" s="9"/>
      <c r="MC288" s="9"/>
      <c r="MD288" s="9"/>
      <c r="ME288" s="9"/>
      <c r="MF288" s="9"/>
      <c r="MG288" s="9"/>
      <c r="MH288" s="9"/>
      <c r="MI288" s="9"/>
      <c r="MJ288" s="9"/>
      <c r="MK288" s="9"/>
      <c r="ML288" s="9"/>
      <c r="MM288" s="9"/>
      <c r="MN288" s="9"/>
      <c r="MO288" s="9"/>
      <c r="MP288" s="9"/>
      <c r="MQ288" s="9"/>
      <c r="MR288" s="9"/>
      <c r="MS288" s="9"/>
      <c r="MT288" s="9"/>
      <c r="MU288" s="9"/>
      <c r="MV288" s="9"/>
      <c r="MW288" s="9"/>
      <c r="MX288" s="9"/>
      <c r="MY288" s="9"/>
      <c r="MZ288" s="9"/>
      <c r="NA288" s="9"/>
      <c r="NB288" s="9"/>
      <c r="NC288" s="9"/>
      <c r="ND288" s="9"/>
      <c r="NE288" s="9"/>
      <c r="NF288" s="9"/>
      <c r="NG288" s="9"/>
      <c r="NH288" s="9"/>
      <c r="NI288" s="9"/>
      <c r="NJ288" s="9"/>
      <c r="NK288" s="9"/>
      <c r="NL288" s="9"/>
      <c r="NM288" s="9"/>
      <c r="NN288" s="9"/>
      <c r="NO288" s="9"/>
      <c r="NP288" s="9"/>
      <c r="NQ288" s="9"/>
      <c r="NR288" s="9"/>
      <c r="NS288" s="9"/>
      <c r="NT288" s="9"/>
      <c r="NU288" s="9"/>
      <c r="NV288" s="9"/>
      <c r="NW288" s="9"/>
      <c r="NX288" s="9"/>
      <c r="NY288" s="9"/>
      <c r="NZ288" s="9"/>
      <c r="OA288" s="9"/>
      <c r="OB288" s="9"/>
      <c r="OC288" s="9"/>
      <c r="OD288" s="9"/>
      <c r="OE288" s="9"/>
      <c r="OF288" s="9"/>
      <c r="OG288" s="9"/>
      <c r="OH288" s="9"/>
      <c r="OI288" s="9"/>
      <c r="OJ288" s="9"/>
      <c r="OK288" s="9"/>
      <c r="OL288" s="9"/>
      <c r="OM288" s="9"/>
      <c r="ON288" s="9"/>
      <c r="OO288" s="9"/>
      <c r="OP288" s="9"/>
      <c r="OQ288" s="9"/>
      <c r="OR288" s="9"/>
      <c r="OS288" s="9"/>
      <c r="OT288" s="9"/>
      <c r="OU288" s="9"/>
      <c r="OV288" s="9"/>
      <c r="OW288" s="9"/>
      <c r="OX288" s="9"/>
      <c r="OY288" s="9"/>
      <c r="OZ288" s="9"/>
      <c r="PA288" s="9"/>
      <c r="PB288" s="9"/>
      <c r="PC288" s="9"/>
      <c r="PD288" s="9"/>
      <c r="PE288" s="9"/>
      <c r="PF288" s="9"/>
      <c r="PG288" s="9"/>
      <c r="PH288" s="9"/>
      <c r="PI288" s="9"/>
      <c r="PJ288" s="9"/>
      <c r="PK288" s="9"/>
      <c r="PL288" s="9"/>
      <c r="PM288" s="9"/>
      <c r="PN288" s="9"/>
      <c r="PO288" s="9"/>
      <c r="PP288" s="9"/>
      <c r="PQ288" s="9"/>
      <c r="PR288" s="9"/>
      <c r="PS288" s="9"/>
      <c r="PT288" s="9"/>
      <c r="PU288" s="9"/>
      <c r="PV288" s="9"/>
      <c r="PW288" s="9"/>
      <c r="PX288" s="9"/>
      <c r="PY288" s="9"/>
      <c r="PZ288" s="9"/>
      <c r="QA288" s="9"/>
      <c r="QB288" s="9"/>
      <c r="QC288" s="9"/>
      <c r="QD288" s="9"/>
      <c r="QE288" s="9"/>
      <c r="QF288" s="9"/>
      <c r="QG288" s="9"/>
      <c r="QH288" s="9"/>
      <c r="QI288" s="9"/>
      <c r="QJ288" s="9"/>
      <c r="QK288" s="9"/>
      <c r="QL288" s="9"/>
      <c r="QM288" s="9"/>
      <c r="QN288" s="9"/>
      <c r="QO288" s="9"/>
      <c r="QP288" s="9"/>
      <c r="QQ288" s="9"/>
      <c r="QR288" s="9"/>
      <c r="QS288" s="9"/>
      <c r="QT288" s="9"/>
      <c r="QU288" s="9"/>
      <c r="QV288" s="9"/>
      <c r="QW288" s="9"/>
      <c r="QX288" s="9"/>
      <c r="QY288" s="9"/>
      <c r="QZ288" s="9"/>
      <c r="RA288" s="9"/>
      <c r="RB288" s="9"/>
      <c r="RC288" s="9"/>
      <c r="RD288" s="9"/>
      <c r="RE288" s="9"/>
      <c r="RF288" s="9"/>
      <c r="RG288" s="9"/>
      <c r="RH288" s="9"/>
      <c r="RI288" s="9"/>
      <c r="RJ288" s="9"/>
      <c r="RK288" s="9"/>
      <c r="RL288" s="9"/>
      <c r="RM288" s="9"/>
      <c r="RN288" s="9"/>
      <c r="RO288" s="9"/>
      <c r="RP288" s="9"/>
      <c r="RQ288" s="9"/>
      <c r="RR288" s="9"/>
      <c r="RS288" s="9"/>
      <c r="RT288" s="9"/>
      <c r="RU288" s="9"/>
      <c r="RV288" s="9"/>
      <c r="RW288" s="9"/>
      <c r="RX288" s="9"/>
      <c r="RY288" s="9"/>
      <c r="RZ288" s="9"/>
      <c r="SA288" s="9"/>
      <c r="SB288" s="9"/>
      <c r="SC288" s="9"/>
      <c r="SD288" s="9"/>
      <c r="SE288" s="9"/>
      <c r="SF288" s="9"/>
      <c r="SG288" s="9"/>
      <c r="SH288" s="9"/>
      <c r="SI288" s="9"/>
      <c r="SJ288" s="9"/>
      <c r="SK288" s="9"/>
      <c r="SL288" s="9"/>
      <c r="SM288" s="9"/>
      <c r="SN288" s="9"/>
      <c r="SO288" s="9"/>
      <c r="SP288" s="9"/>
      <c r="SQ288" s="9"/>
      <c r="SR288" s="9"/>
      <c r="SS288" s="9"/>
      <c r="ST288" s="9"/>
      <c r="SU288" s="9"/>
      <c r="SV288" s="9"/>
      <c r="SW288" s="9"/>
      <c r="SX288" s="9"/>
      <c r="SY288" s="9"/>
      <c r="SZ288" s="9"/>
      <c r="TA288" s="9"/>
      <c r="TB288" s="9"/>
      <c r="TC288" s="9"/>
      <c r="TD288" s="9"/>
      <c r="TE288" s="9"/>
      <c r="TF288" s="9"/>
      <c r="TG288" s="9"/>
      <c r="TH288" s="9"/>
      <c r="TI288" s="9"/>
      <c r="TJ288" s="9"/>
      <c r="TK288" s="9"/>
      <c r="TL288" s="9"/>
      <c r="TM288" s="9"/>
      <c r="TN288" s="9"/>
      <c r="TO288" s="9"/>
      <c r="TP288" s="9"/>
      <c r="TQ288" s="9"/>
      <c r="TR288" s="9"/>
      <c r="TS288" s="9"/>
      <c r="TT288" s="9"/>
      <c r="TU288" s="9"/>
      <c r="TV288" s="9"/>
      <c r="TW288" s="9"/>
      <c r="TX288" s="9"/>
      <c r="TY288" s="9"/>
      <c r="TZ288" s="9"/>
      <c r="UA288" s="9"/>
      <c r="UB288" s="9"/>
      <c r="UC288" s="9"/>
      <c r="UD288" s="9"/>
      <c r="UE288" s="9"/>
      <c r="UF288" s="9"/>
      <c r="UG288" s="9"/>
      <c r="UH288" s="9"/>
      <c r="UI288" s="9"/>
      <c r="UJ288" s="9"/>
      <c r="UK288" s="9"/>
      <c r="UL288" s="9"/>
      <c r="UM288" s="9"/>
      <c r="UN288" s="9"/>
      <c r="UO288" s="9"/>
      <c r="UP288" s="9"/>
      <c r="UQ288" s="9"/>
      <c r="UR288" s="9"/>
      <c r="US288" s="9"/>
      <c r="UT288" s="9"/>
      <c r="UU288" s="9"/>
      <c r="UV288" s="9"/>
      <c r="UW288" s="9"/>
      <c r="UX288" s="9"/>
      <c r="UY288" s="9"/>
      <c r="UZ288" s="9"/>
      <c r="VA288" s="9"/>
      <c r="VB288" s="9"/>
      <c r="VC288" s="9"/>
      <c r="VD288" s="9"/>
      <c r="VE288" s="9"/>
      <c r="VF288" s="9"/>
      <c r="VG288" s="9"/>
      <c r="VH288" s="9"/>
      <c r="VI288" s="9"/>
      <c r="VJ288" s="9"/>
      <c r="VK288" s="9"/>
      <c r="VL288" s="9"/>
      <c r="VM288" s="9"/>
      <c r="VN288" s="9"/>
      <c r="VO288" s="9"/>
      <c r="VP288" s="9"/>
      <c r="VQ288" s="9"/>
      <c r="VR288" s="9"/>
      <c r="VS288" s="9"/>
      <c r="VT288" s="9"/>
      <c r="VU288" s="9"/>
      <c r="VV288" s="9"/>
      <c r="VW288" s="9"/>
      <c r="VX288" s="9"/>
      <c r="VY288" s="9"/>
      <c r="VZ288" s="9"/>
      <c r="WA288" s="9"/>
      <c r="WB288" s="9"/>
      <c r="WC288" s="9"/>
      <c r="WD288" s="9"/>
      <c r="WE288" s="9"/>
      <c r="WF288" s="9"/>
      <c r="WG288" s="9"/>
      <c r="WH288" s="9"/>
      <c r="WI288" s="9"/>
      <c r="WJ288" s="9"/>
      <c r="WK288" s="9"/>
      <c r="WL288" s="9"/>
      <c r="WM288" s="9"/>
      <c r="WN288" s="9"/>
      <c r="WO288" s="9"/>
      <c r="WP288" s="9"/>
      <c r="WQ288" s="9"/>
      <c r="WR288" s="9"/>
      <c r="WS288" s="9"/>
      <c r="WT288" s="9"/>
      <c r="WU288" s="9"/>
      <c r="WV288" s="9"/>
      <c r="WW288" s="9"/>
      <c r="WX288" s="9"/>
      <c r="WY288" s="9"/>
      <c r="WZ288" s="9"/>
      <c r="XA288" s="9"/>
      <c r="XB288" s="9"/>
      <c r="XC288" s="9"/>
      <c r="XD288" s="9"/>
      <c r="XE288" s="9"/>
      <c r="XF288" s="9"/>
      <c r="XG288" s="9"/>
      <c r="XH288" s="9"/>
      <c r="XI288" s="9"/>
      <c r="XJ288" s="9"/>
      <c r="XK288" s="9"/>
      <c r="XL288" s="9"/>
      <c r="XM288" s="9"/>
      <c r="XN288" s="9"/>
      <c r="XO288" s="9"/>
      <c r="XP288" s="9"/>
      <c r="XQ288" s="9"/>
      <c r="XR288" s="9"/>
      <c r="XS288" s="9"/>
      <c r="XT288" s="9"/>
      <c r="XU288" s="9"/>
      <c r="XV288" s="9"/>
      <c r="XW288" s="9"/>
      <c r="XX288" s="9"/>
      <c r="XY288" s="9"/>
      <c r="XZ288" s="9"/>
      <c r="YA288" s="9"/>
      <c r="YB288" s="9"/>
      <c r="YC288" s="9"/>
      <c r="YD288" s="9"/>
      <c r="YE288" s="9"/>
      <c r="YF288" s="9"/>
      <c r="YG288" s="9"/>
      <c r="YH288" s="9"/>
      <c r="YI288" s="9"/>
      <c r="YJ288" s="9"/>
      <c r="YK288" s="9"/>
      <c r="YL288" s="9"/>
      <c r="YM288" s="9"/>
      <c r="YN288" s="9"/>
      <c r="YO288" s="9"/>
      <c r="YP288" s="9"/>
      <c r="YQ288" s="9"/>
      <c r="YR288" s="9"/>
      <c r="YS288" s="9"/>
      <c r="YT288" s="9"/>
      <c r="YU288" s="9"/>
      <c r="YV288" s="9"/>
      <c r="YW288" s="9"/>
      <c r="YX288" s="9"/>
      <c r="YY288" s="9"/>
      <c r="YZ288" s="9"/>
      <c r="ZA288" s="9"/>
      <c r="ZB288" s="9"/>
      <c r="ZC288" s="9"/>
      <c r="ZD288" s="9"/>
      <c r="ZE288" s="9"/>
      <c r="ZF288" s="9"/>
      <c r="ZG288" s="9"/>
      <c r="ZH288" s="9"/>
      <c r="ZI288" s="9"/>
      <c r="ZJ288" s="9"/>
      <c r="ZK288" s="9"/>
      <c r="ZL288" s="9"/>
      <c r="ZM288" s="9"/>
      <c r="ZN288" s="9"/>
      <c r="ZO288" s="9"/>
      <c r="ZP288" s="9"/>
      <c r="ZQ288" s="9"/>
      <c r="ZR288" s="9"/>
      <c r="ZS288" s="9"/>
      <c r="ZT288" s="9"/>
      <c r="ZU288" s="9"/>
      <c r="ZV288" s="9"/>
      <c r="ZW288" s="9"/>
      <c r="ZX288" s="9"/>
      <c r="ZY288" s="9"/>
      <c r="ZZ288" s="9"/>
      <c r="AAA288" s="9"/>
      <c r="AAB288" s="9"/>
      <c r="AAC288" s="9"/>
      <c r="AAD288" s="9"/>
      <c r="AAE288" s="9"/>
      <c r="AAF288" s="9"/>
      <c r="AAG288" s="9"/>
      <c r="AAH288" s="9"/>
      <c r="AAI288" s="9"/>
      <c r="AAJ288" s="9"/>
      <c r="AAK288" s="9"/>
      <c r="AAL288" s="9"/>
      <c r="AAM288" s="9"/>
      <c r="AAN288" s="9"/>
      <c r="AAO288" s="9"/>
      <c r="AAP288" s="9"/>
      <c r="AAQ288" s="9"/>
      <c r="AAR288" s="9"/>
      <c r="AAS288" s="9"/>
      <c r="AAT288" s="9"/>
      <c r="AAU288" s="9"/>
      <c r="AAV288" s="9"/>
      <c r="AAW288" s="9"/>
      <c r="AAX288" s="9"/>
      <c r="AAY288" s="9"/>
      <c r="AAZ288" s="9"/>
      <c r="ABA288" s="9"/>
      <c r="ABB288" s="9"/>
      <c r="ABC288" s="9"/>
      <c r="ABD288" s="9"/>
      <c r="ABE288" s="9"/>
      <c r="ABF288" s="9"/>
      <c r="ABG288" s="9"/>
      <c r="ABH288" s="9"/>
      <c r="ABI288" s="9"/>
      <c r="ABJ288" s="9"/>
      <c r="ABK288" s="9"/>
      <c r="ABL288" s="9"/>
      <c r="ABM288" s="9"/>
      <c r="ABN288" s="9"/>
      <c r="ABO288" s="9"/>
      <c r="ABP288" s="9"/>
      <c r="ABQ288" s="9"/>
      <c r="ABR288" s="9"/>
      <c r="ABS288" s="9"/>
      <c r="ABT288" s="9"/>
      <c r="ABU288" s="9"/>
      <c r="ABV288" s="9"/>
      <c r="ABW288" s="9"/>
      <c r="ABX288" s="9"/>
      <c r="ABY288" s="9"/>
      <c r="ABZ288" s="9"/>
      <c r="ACA288" s="9"/>
      <c r="ACB288" s="9"/>
      <c r="ACC288" s="9"/>
      <c r="ACD288" s="9"/>
      <c r="ACE288" s="9"/>
      <c r="ACF288" s="9"/>
      <c r="ACG288" s="9"/>
      <c r="ACH288" s="9"/>
      <c r="ACI288" s="9"/>
      <c r="ACJ288" s="9"/>
      <c r="ACK288" s="9"/>
      <c r="ACL288" s="9"/>
      <c r="ACM288" s="9"/>
      <c r="ACN288" s="9"/>
      <c r="ACO288" s="9"/>
      <c r="ACP288" s="9"/>
      <c r="ACQ288" s="9"/>
      <c r="ACR288" s="9"/>
      <c r="ACS288" s="9"/>
      <c r="ACT288" s="9"/>
      <c r="ACU288" s="9"/>
      <c r="ACV288" s="9"/>
      <c r="ACW288" s="9"/>
      <c r="ACX288" s="9"/>
      <c r="ACY288" s="9"/>
      <c r="ACZ288" s="9"/>
      <c r="ADA288" s="9"/>
      <c r="ADB288" s="9"/>
      <c r="ADC288" s="9"/>
      <c r="ADD288" s="9"/>
      <c r="ADE288" s="9"/>
      <c r="ADF288" s="9"/>
      <c r="ADG288" s="9"/>
      <c r="ADH288" s="9"/>
      <c r="ADI288" s="9"/>
      <c r="ADJ288" s="9"/>
      <c r="ADK288" s="9"/>
      <c r="ADL288" s="9"/>
      <c r="ADM288" s="9"/>
      <c r="ADN288" s="9"/>
      <c r="ADO288" s="9"/>
      <c r="ADP288" s="9"/>
      <c r="ADQ288" s="9"/>
      <c r="ADR288" s="9"/>
      <c r="ADS288" s="9"/>
      <c r="ADT288" s="9"/>
      <c r="ADU288" s="9"/>
      <c r="ADV288" s="9"/>
      <c r="ADW288" s="9"/>
      <c r="ADX288" s="9"/>
      <c r="ADY288" s="9"/>
      <c r="ADZ288" s="9"/>
      <c r="AEA288" s="9"/>
      <c r="AEB288" s="9"/>
      <c r="AEC288" s="9"/>
      <c r="AED288" s="9"/>
      <c r="AEE288" s="9"/>
      <c r="AEF288" s="9"/>
      <c r="AEG288" s="9"/>
      <c r="AEH288" s="9"/>
      <c r="AEI288" s="9"/>
      <c r="AEJ288" s="9"/>
      <c r="AEK288" s="9"/>
      <c r="AEL288" s="9"/>
      <c r="AEM288" s="9"/>
      <c r="AEN288" s="9"/>
      <c r="AEO288" s="9"/>
      <c r="AEP288" s="9"/>
      <c r="AEQ288" s="9"/>
      <c r="AER288" s="9"/>
      <c r="AES288" s="9"/>
      <c r="AET288" s="9"/>
      <c r="AEU288" s="9"/>
      <c r="AEV288" s="9"/>
      <c r="AEW288" s="9"/>
      <c r="AEX288" s="9"/>
      <c r="AEY288" s="9"/>
      <c r="AEZ288" s="9"/>
      <c r="AFA288" s="9"/>
      <c r="AFB288" s="9"/>
      <c r="AFC288" s="9"/>
      <c r="AFD288" s="9"/>
      <c r="AFE288" s="9"/>
      <c r="AFF288" s="9"/>
      <c r="AFG288" s="9"/>
      <c r="AFH288" s="9"/>
      <c r="AFI288" s="9"/>
      <c r="AFJ288" s="9"/>
      <c r="AFK288" s="9"/>
      <c r="AFL288" s="9"/>
      <c r="AFM288" s="9"/>
      <c r="AFN288" s="9"/>
      <c r="AFO288" s="9"/>
      <c r="AFP288" s="9"/>
      <c r="AFQ288" s="9"/>
      <c r="AFR288" s="9"/>
      <c r="AFS288" s="9"/>
      <c r="AFT288" s="9"/>
      <c r="AFU288" s="9"/>
      <c r="AFV288" s="9"/>
      <c r="AFW288" s="9"/>
      <c r="AFX288" s="9"/>
      <c r="AFY288" s="9"/>
      <c r="AFZ288" s="9"/>
      <c r="AGA288" s="9"/>
      <c r="AGB288" s="9"/>
      <c r="AGC288" s="9"/>
      <c r="AGD288" s="9"/>
      <c r="AGE288" s="9"/>
      <c r="AGF288" s="9"/>
      <c r="AGG288" s="9"/>
      <c r="AGH288" s="9"/>
      <c r="AGI288" s="9"/>
      <c r="AGJ288" s="9"/>
      <c r="AGK288" s="9"/>
      <c r="AGL288" s="9"/>
      <c r="AGM288" s="9"/>
      <c r="AGN288" s="9"/>
      <c r="AGO288" s="9"/>
      <c r="AGP288" s="9"/>
      <c r="AGQ288" s="9"/>
      <c r="AGR288" s="9"/>
      <c r="AGS288" s="9"/>
      <c r="AGT288" s="9"/>
      <c r="AGU288" s="9"/>
      <c r="AGV288" s="9"/>
      <c r="AGW288" s="9"/>
      <c r="AGX288" s="9"/>
      <c r="AGY288" s="9"/>
      <c r="AGZ288" s="9"/>
      <c r="AHA288" s="9"/>
      <c r="AHB288" s="9"/>
      <c r="AHC288" s="9"/>
      <c r="AHD288" s="9"/>
      <c r="AHE288" s="9"/>
      <c r="AHF288" s="9"/>
      <c r="AHG288" s="9"/>
      <c r="AHH288" s="9"/>
      <c r="AHI288" s="9"/>
      <c r="AHJ288" s="9"/>
      <c r="AHK288" s="9"/>
      <c r="AHL288" s="9"/>
      <c r="AHM288" s="9"/>
      <c r="AHN288" s="9"/>
      <c r="AHO288" s="9"/>
      <c r="AHP288" s="9"/>
      <c r="AHQ288" s="9"/>
      <c r="AHR288" s="9"/>
      <c r="AHS288" s="9"/>
      <c r="AHT288" s="9"/>
      <c r="AHU288" s="9"/>
      <c r="AHV288" s="9"/>
      <c r="AHW288" s="9"/>
      <c r="AHX288" s="9"/>
      <c r="AHY288" s="9"/>
      <c r="AHZ288" s="9"/>
      <c r="AIA288" s="9"/>
      <c r="AIB288" s="9"/>
      <c r="AIC288" s="9"/>
      <c r="AID288" s="9"/>
      <c r="AIE288" s="9"/>
      <c r="AIF288" s="9"/>
      <c r="AIG288" s="9"/>
      <c r="AIH288" s="9"/>
      <c r="AII288" s="9"/>
      <c r="AIJ288" s="9"/>
      <c r="AIK288" s="9"/>
      <c r="AIL288" s="9"/>
      <c r="AIM288" s="9"/>
      <c r="AIN288" s="9"/>
      <c r="AIO288" s="9"/>
      <c r="AIP288" s="9"/>
      <c r="AIQ288" s="9"/>
      <c r="AIR288" s="9"/>
      <c r="AIS288" s="9"/>
      <c r="AIT288" s="9"/>
      <c r="AIU288" s="9"/>
      <c r="AIV288" s="9"/>
      <c r="AIW288" s="9"/>
      <c r="AIX288" s="9"/>
      <c r="AIY288" s="9"/>
      <c r="AIZ288" s="9"/>
      <c r="AJA288" s="9"/>
      <c r="AJB288" s="9"/>
      <c r="AJC288" s="9"/>
      <c r="AJD288" s="9"/>
      <c r="AJE288" s="9"/>
      <c r="AJF288" s="9"/>
      <c r="AJG288" s="9"/>
      <c r="AJH288" s="9"/>
      <c r="AJI288" s="9"/>
      <c r="AJJ288" s="9"/>
      <c r="AJK288" s="9"/>
      <c r="AJL288" s="9"/>
      <c r="AJM288" s="9"/>
      <c r="AJN288" s="9"/>
      <c r="AJO288" s="9"/>
      <c r="AJP288" s="9"/>
      <c r="AJQ288" s="9"/>
      <c r="AJR288" s="9"/>
      <c r="AJS288" s="9"/>
      <c r="AJT288" s="9"/>
      <c r="AJU288" s="9"/>
      <c r="AJV288" s="9"/>
      <c r="AJW288" s="9"/>
      <c r="AJX288" s="9"/>
      <c r="AJY288" s="9"/>
      <c r="AJZ288" s="9"/>
      <c r="AKA288" s="9"/>
      <c r="AKB288" s="9"/>
      <c r="AKC288" s="9"/>
      <c r="AKD288" s="9"/>
      <c r="AKE288" s="9"/>
      <c r="AKF288" s="9"/>
      <c r="AKG288" s="9"/>
      <c r="AKH288" s="9"/>
      <c r="AKI288" s="9"/>
      <c r="AKJ288" s="9"/>
      <c r="AKK288" s="9"/>
      <c r="AKL288" s="9"/>
      <c r="AKM288" s="9"/>
      <c r="AKN288" s="9"/>
      <c r="AKO288" s="9"/>
      <c r="AKP288" s="9"/>
      <c r="AKQ288" s="9"/>
      <c r="AKR288" s="9"/>
      <c r="AKS288" s="9"/>
      <c r="AKT288" s="9"/>
      <c r="AKU288" s="9"/>
      <c r="AKV288" s="9"/>
      <c r="AKW288" s="9"/>
      <c r="AKX288" s="9"/>
      <c r="AKY288" s="9"/>
      <c r="AKZ288" s="9"/>
      <c r="ALA288" s="9"/>
      <c r="ALB288" s="9"/>
      <c r="ALC288" s="9"/>
      <c r="ALD288" s="9"/>
      <c r="ALE288" s="9"/>
      <c r="ALF288" s="9"/>
      <c r="ALG288" s="9"/>
      <c r="ALH288" s="9"/>
      <c r="ALI288" s="9"/>
      <c r="ALJ288" s="9"/>
      <c r="ALK288" s="9"/>
      <c r="ALL288" s="9"/>
      <c r="ALM288" s="9"/>
      <c r="ALN288" s="9"/>
      <c r="ALO288" s="9"/>
      <c r="ALP288" s="9"/>
      <c r="ALQ288" s="9"/>
      <c r="ALR288" s="9"/>
      <c r="ALS288" s="9"/>
      <c r="ALT288" s="9"/>
      <c r="ALU288" s="9"/>
      <c r="ALV288" s="9"/>
      <c r="ALW288" s="9"/>
      <c r="ALX288" s="9"/>
      <c r="ALY288" s="9"/>
      <c r="ALZ288" s="9"/>
      <c r="AMA288" s="9"/>
      <c r="AMB288" s="9"/>
      <c r="AMC288" s="9"/>
      <c r="AMD288" s="9"/>
      <c r="AME288" s="9"/>
      <c r="AMF288" s="9"/>
      <c r="AMG288" s="9"/>
      <c r="AMH288" s="9"/>
      <c r="AMI288" s="9"/>
      <c r="AMJ288" s="9"/>
      <c r="AMK288" s="9"/>
      <c r="AML288" s="9"/>
      <c r="AMM288" s="9"/>
      <c r="AMN288" s="9"/>
      <c r="AMO288" s="9"/>
      <c r="AMP288" s="9"/>
      <c r="AMQ288" s="9"/>
      <c r="AMR288" s="9"/>
      <c r="AMS288" s="9"/>
      <c r="AMT288" s="9"/>
      <c r="AMU288" s="9"/>
      <c r="AMV288" s="9"/>
      <c r="AMW288" s="9"/>
      <c r="AMX288" s="9"/>
      <c r="AMY288" s="9"/>
      <c r="AMZ288" s="9"/>
      <c r="ANA288" s="9"/>
      <c r="ANB288" s="9"/>
      <c r="ANC288" s="9"/>
      <c r="AND288" s="9"/>
      <c r="ANE288" s="9"/>
      <c r="ANF288" s="9"/>
      <c r="ANG288" s="9"/>
      <c r="ANH288" s="9"/>
      <c r="ANI288" s="9"/>
      <c r="ANJ288" s="9"/>
      <c r="ANK288" s="9"/>
      <c r="ANL288" s="9"/>
      <c r="ANM288" s="9"/>
      <c r="ANN288" s="9"/>
      <c r="ANO288" s="9"/>
      <c r="ANP288" s="9"/>
      <c r="ANQ288" s="9"/>
      <c r="ANR288" s="9"/>
      <c r="ANS288" s="9"/>
      <c r="ANT288" s="9"/>
      <c r="ANU288" s="9"/>
      <c r="ANV288" s="9"/>
      <c r="ANW288" s="9"/>
      <c r="ANX288" s="9"/>
      <c r="ANY288" s="9"/>
      <c r="ANZ288" s="9"/>
      <c r="AOA288" s="9"/>
      <c r="AOB288" s="9"/>
      <c r="AOC288" s="9"/>
      <c r="AOD288" s="9"/>
      <c r="AOE288" s="9"/>
      <c r="AOF288" s="9"/>
      <c r="AOG288" s="9"/>
      <c r="AOH288" s="9"/>
      <c r="AOI288" s="9"/>
      <c r="AOJ288" s="9"/>
      <c r="AOK288" s="9"/>
      <c r="AOL288" s="9"/>
      <c r="AOM288" s="9"/>
      <c r="AON288" s="9"/>
      <c r="AOO288" s="9"/>
      <c r="AOP288" s="9"/>
      <c r="AOQ288" s="9"/>
      <c r="AOR288" s="9"/>
      <c r="AOS288" s="9"/>
      <c r="AOT288" s="9"/>
      <c r="AOU288" s="9"/>
      <c r="AOV288" s="9"/>
      <c r="AOW288" s="9"/>
      <c r="AOX288" s="9"/>
      <c r="AOY288" s="9"/>
      <c r="AOZ288" s="9"/>
      <c r="APA288" s="9"/>
      <c r="APB288" s="9"/>
      <c r="APC288" s="9"/>
      <c r="APD288" s="9"/>
      <c r="APE288" s="9"/>
      <c r="APF288" s="9"/>
      <c r="APG288" s="9"/>
      <c r="APH288" s="9"/>
      <c r="API288" s="9"/>
      <c r="APJ288" s="9"/>
      <c r="APK288" s="9"/>
      <c r="APL288" s="9"/>
      <c r="APM288" s="9"/>
      <c r="APN288" s="9"/>
      <c r="APO288" s="9"/>
      <c r="APP288" s="9"/>
      <c r="APQ288" s="9"/>
      <c r="APR288" s="9"/>
      <c r="APS288" s="9"/>
      <c r="APT288" s="9"/>
      <c r="APU288" s="9"/>
      <c r="APV288" s="9"/>
      <c r="APW288" s="9"/>
      <c r="APX288" s="9"/>
      <c r="APY288" s="9"/>
      <c r="APZ288" s="9"/>
      <c r="AQA288" s="9"/>
      <c r="AQB288" s="9"/>
      <c r="AQC288" s="9"/>
      <c r="AQD288" s="9"/>
      <c r="AQE288" s="9"/>
      <c r="AQF288" s="9"/>
      <c r="AQG288" s="9"/>
      <c r="AQH288" s="9"/>
      <c r="AQI288" s="9"/>
      <c r="AQJ288" s="9"/>
      <c r="AQK288" s="9"/>
      <c r="AQL288" s="9"/>
      <c r="AQM288" s="9"/>
      <c r="AQN288" s="9"/>
      <c r="AQO288" s="9"/>
      <c r="AQP288" s="9"/>
      <c r="AQQ288" s="9"/>
      <c r="AQR288" s="9"/>
      <c r="AQS288" s="9"/>
      <c r="AQT288" s="9"/>
      <c r="AQU288" s="9"/>
      <c r="AQV288" s="9"/>
      <c r="AQW288" s="9"/>
      <c r="AQX288" s="9"/>
      <c r="AQY288" s="9"/>
      <c r="AQZ288" s="9"/>
      <c r="ARA288" s="9"/>
      <c r="ARB288" s="9"/>
      <c r="ARC288" s="9"/>
      <c r="ARD288" s="9"/>
      <c r="ARE288" s="9"/>
      <c r="ARF288" s="9"/>
      <c r="ARG288" s="9"/>
      <c r="ARH288" s="9"/>
      <c r="ARI288" s="9"/>
      <c r="ARJ288" s="9"/>
      <c r="ARK288" s="9"/>
      <c r="ARL288" s="9"/>
      <c r="ARM288" s="9"/>
      <c r="ARN288" s="9"/>
      <c r="ARO288" s="9"/>
      <c r="ARP288" s="9"/>
      <c r="ARQ288" s="9"/>
      <c r="ARR288" s="9"/>
      <c r="ARS288" s="9"/>
      <c r="ART288" s="9"/>
      <c r="ARU288" s="9"/>
      <c r="ARV288" s="9"/>
      <c r="ARW288" s="9"/>
      <c r="ARX288" s="9"/>
      <c r="ARY288" s="9"/>
      <c r="ARZ288" s="9"/>
      <c r="ASA288" s="9"/>
      <c r="ASB288" s="9"/>
      <c r="ASC288" s="9"/>
      <c r="ASD288" s="9"/>
      <c r="ASE288" s="9"/>
      <c r="ASF288" s="9"/>
      <c r="ASG288" s="9"/>
      <c r="ASH288" s="9"/>
      <c r="ASI288" s="9"/>
      <c r="ASJ288" s="9"/>
      <c r="ASK288" s="9"/>
      <c r="ASL288" s="9"/>
      <c r="ASM288" s="9"/>
      <c r="ASN288" s="9"/>
      <c r="ASO288" s="9"/>
      <c r="ASP288" s="9"/>
      <c r="ASQ288" s="9"/>
      <c r="ASR288" s="9"/>
      <c r="ASS288" s="9"/>
      <c r="AST288" s="9"/>
      <c r="ASU288" s="9"/>
      <c r="ASV288" s="9"/>
      <c r="ASW288" s="9"/>
      <c r="ASX288" s="9"/>
      <c r="ASY288" s="9"/>
      <c r="ASZ288" s="9"/>
      <c r="ATA288" s="9"/>
      <c r="ATB288" s="9"/>
      <c r="ATC288" s="9"/>
      <c r="ATD288" s="9"/>
      <c r="ATE288" s="9"/>
      <c r="ATF288" s="9"/>
      <c r="ATG288" s="9"/>
      <c r="ATH288" s="9"/>
      <c r="ATI288" s="9"/>
      <c r="ATJ288" s="9"/>
      <c r="ATK288" s="9"/>
      <c r="ATL288" s="9"/>
      <c r="ATM288" s="9"/>
      <c r="ATN288" s="9"/>
      <c r="ATO288" s="9"/>
      <c r="ATP288" s="9"/>
      <c r="ATQ288" s="9"/>
      <c r="ATR288" s="9"/>
      <c r="ATS288" s="9"/>
      <c r="ATT288" s="9"/>
      <c r="ATU288" s="9"/>
      <c r="ATV288" s="9"/>
      <c r="ATW288" s="9"/>
      <c r="ATX288" s="9"/>
      <c r="ATY288" s="9"/>
      <c r="ATZ288" s="9"/>
      <c r="AUA288" s="9"/>
      <c r="AUB288" s="9"/>
      <c r="AUC288" s="9"/>
      <c r="AUD288" s="9"/>
      <c r="AUE288" s="9"/>
      <c r="AUF288" s="9"/>
      <c r="AUG288" s="9"/>
      <c r="AUH288" s="9"/>
      <c r="AUI288" s="9"/>
      <c r="AUJ288" s="9"/>
      <c r="AUK288" s="9"/>
      <c r="AUL288" s="9"/>
      <c r="AUM288" s="9"/>
      <c r="AUN288" s="9"/>
      <c r="AUO288" s="9"/>
      <c r="AUP288" s="9"/>
      <c r="AUQ288" s="9"/>
      <c r="AUR288" s="9"/>
      <c r="AUS288" s="9"/>
      <c r="AUT288" s="9"/>
      <c r="AUU288" s="9"/>
      <c r="AUV288" s="9"/>
      <c r="AUW288" s="9"/>
      <c r="AUX288" s="9"/>
      <c r="AUY288" s="9"/>
      <c r="AUZ288" s="9"/>
      <c r="AVA288" s="9"/>
      <c r="AVB288" s="9"/>
      <c r="AVC288" s="9"/>
      <c r="AVD288" s="9"/>
      <c r="AVE288" s="9"/>
      <c r="AVF288" s="9"/>
      <c r="AVG288" s="9"/>
      <c r="AVH288" s="9"/>
      <c r="AVI288" s="9"/>
      <c r="AVJ288" s="9"/>
      <c r="AVK288" s="9"/>
      <c r="AVL288" s="9"/>
      <c r="AVM288" s="9"/>
      <c r="AVN288" s="9"/>
      <c r="AVO288" s="9"/>
      <c r="AVP288" s="9"/>
      <c r="AVQ288" s="9"/>
      <c r="AVR288" s="9"/>
      <c r="AVS288" s="9"/>
      <c r="AVT288" s="9"/>
      <c r="AVU288" s="9"/>
      <c r="AVV288" s="9"/>
      <c r="AVW288" s="9"/>
      <c r="AVX288" s="9"/>
      <c r="AVY288" s="9"/>
      <c r="AVZ288" s="9"/>
      <c r="AWA288" s="9"/>
      <c r="AWB288" s="9"/>
      <c r="AWC288" s="9"/>
      <c r="AWD288" s="9"/>
      <c r="AWE288" s="9"/>
      <c r="AWF288" s="9"/>
      <c r="AWG288" s="9"/>
      <c r="AWH288" s="9"/>
      <c r="AWI288" s="9"/>
      <c r="AWJ288" s="9"/>
      <c r="AWK288" s="9"/>
      <c r="AWL288" s="9"/>
      <c r="AWM288" s="9"/>
      <c r="AWN288" s="9"/>
      <c r="AWO288" s="9"/>
      <c r="AWP288" s="9"/>
      <c r="AWQ288" s="9"/>
      <c r="AWR288" s="9"/>
      <c r="AWS288" s="9"/>
      <c r="AWT288" s="9"/>
      <c r="AWU288" s="9"/>
      <c r="AWV288" s="9"/>
      <c r="AWW288" s="9"/>
      <c r="AWX288" s="9"/>
      <c r="AWY288" s="9"/>
      <c r="AWZ288" s="9"/>
      <c r="AXA288" s="9"/>
      <c r="AXB288" s="9"/>
      <c r="AXC288" s="9"/>
      <c r="AXD288" s="9"/>
      <c r="AXE288" s="9"/>
      <c r="AXF288" s="9"/>
      <c r="AXG288" s="9"/>
      <c r="AXH288" s="9"/>
      <c r="AXI288" s="9"/>
      <c r="AXJ288" s="9"/>
      <c r="AXK288" s="9"/>
      <c r="AXL288" s="9"/>
      <c r="AXM288" s="9"/>
      <c r="AXN288" s="9"/>
      <c r="AXO288" s="9"/>
      <c r="AXP288" s="9"/>
      <c r="AXQ288" s="9"/>
      <c r="AXR288" s="9"/>
      <c r="AXS288" s="9"/>
      <c r="AXT288" s="9"/>
      <c r="AXU288" s="9"/>
      <c r="AXV288" s="9"/>
      <c r="AXW288" s="9"/>
      <c r="AXX288" s="9"/>
      <c r="AXY288" s="9"/>
      <c r="AXZ288" s="9"/>
      <c r="AYA288" s="9"/>
      <c r="AYB288" s="9"/>
      <c r="AYC288" s="9"/>
      <c r="AYD288" s="9"/>
      <c r="AYE288" s="9"/>
      <c r="AYF288" s="9"/>
      <c r="AYG288" s="9"/>
      <c r="AYH288" s="9"/>
      <c r="AYI288" s="9"/>
      <c r="AYJ288" s="9"/>
      <c r="AYK288" s="9"/>
      <c r="AYL288" s="9"/>
      <c r="AYM288" s="9"/>
      <c r="AYN288" s="9"/>
      <c r="AYO288" s="9"/>
      <c r="AYP288" s="9"/>
      <c r="AYQ288" s="9"/>
      <c r="AYR288" s="9"/>
      <c r="AYS288" s="9"/>
      <c r="AYT288" s="9"/>
      <c r="AYU288" s="9"/>
      <c r="AYV288" s="9"/>
      <c r="AYW288" s="9"/>
      <c r="AYX288" s="9"/>
      <c r="AYY288" s="9"/>
      <c r="AYZ288" s="9"/>
      <c r="AZA288" s="9"/>
      <c r="AZB288" s="9"/>
      <c r="AZC288" s="9"/>
      <c r="AZD288" s="9"/>
      <c r="AZE288" s="9"/>
      <c r="AZF288" s="9"/>
      <c r="AZG288" s="9"/>
      <c r="AZH288" s="9"/>
      <c r="AZI288" s="9"/>
      <c r="AZJ288" s="9"/>
      <c r="AZK288" s="9"/>
      <c r="AZL288" s="9"/>
      <c r="AZM288" s="9"/>
      <c r="AZN288" s="9"/>
      <c r="AZO288" s="9"/>
      <c r="AZP288" s="9"/>
      <c r="AZQ288" s="9"/>
      <c r="AZR288" s="9"/>
      <c r="AZS288" s="9"/>
      <c r="AZT288" s="9"/>
      <c r="AZU288" s="9"/>
      <c r="AZV288" s="9"/>
      <c r="AZW288" s="9"/>
      <c r="AZX288" s="9"/>
      <c r="AZY288" s="9"/>
      <c r="AZZ288" s="9"/>
      <c r="BAA288" s="9"/>
      <c r="BAB288" s="9"/>
      <c r="BAC288" s="9"/>
      <c r="BAD288" s="9"/>
      <c r="BAE288" s="9"/>
      <c r="BAF288" s="9"/>
      <c r="BAG288" s="9"/>
      <c r="BAH288" s="9"/>
      <c r="BAI288" s="9"/>
      <c r="BAJ288" s="9"/>
      <c r="BAK288" s="9"/>
      <c r="BAL288" s="9"/>
      <c r="BAM288" s="9"/>
      <c r="BAN288" s="9"/>
      <c r="BAO288" s="9"/>
      <c r="BAP288" s="9"/>
      <c r="BAQ288" s="9"/>
      <c r="BAR288" s="9"/>
      <c r="BAS288" s="9"/>
      <c r="BAT288" s="9"/>
      <c r="BAU288" s="9"/>
      <c r="BAV288" s="9"/>
      <c r="BAW288" s="9"/>
      <c r="BAX288" s="9"/>
      <c r="BAY288" s="9"/>
      <c r="BAZ288" s="9"/>
      <c r="BBA288" s="9"/>
      <c r="BBB288" s="9"/>
      <c r="BBC288" s="9"/>
      <c r="BBD288" s="9"/>
      <c r="BBE288" s="9"/>
      <c r="BBF288" s="9"/>
      <c r="BBG288" s="9"/>
      <c r="BBH288" s="9"/>
      <c r="BBI288" s="9"/>
      <c r="BBJ288" s="9"/>
      <c r="BBK288" s="9"/>
      <c r="BBL288" s="9"/>
      <c r="BBM288" s="9"/>
      <c r="BBN288" s="9"/>
      <c r="BBO288" s="9"/>
      <c r="BBP288" s="9"/>
      <c r="BBQ288" s="9"/>
      <c r="BBR288" s="9"/>
      <c r="BBS288" s="9"/>
      <c r="BBT288" s="9"/>
      <c r="BBU288" s="9"/>
      <c r="BBV288" s="9"/>
      <c r="BBW288" s="9"/>
      <c r="BBX288" s="9"/>
      <c r="BBY288" s="9"/>
      <c r="BBZ288" s="9"/>
      <c r="BCA288" s="9"/>
      <c r="BCB288" s="9"/>
      <c r="BCC288" s="9"/>
      <c r="BCD288" s="9"/>
      <c r="BCE288" s="9"/>
      <c r="BCF288" s="9"/>
      <c r="BCG288" s="9"/>
      <c r="BCH288" s="9"/>
      <c r="BCI288" s="9"/>
      <c r="BCJ288" s="9"/>
      <c r="BCK288" s="9"/>
      <c r="BCL288" s="9"/>
      <c r="BCM288" s="9"/>
      <c r="BCN288" s="9"/>
      <c r="BCO288" s="9"/>
      <c r="BCP288" s="9"/>
      <c r="BCQ288" s="9"/>
      <c r="BCR288" s="9"/>
      <c r="BCS288" s="9"/>
      <c r="BCT288" s="9"/>
      <c r="BCU288" s="9"/>
      <c r="BCV288" s="9"/>
      <c r="BCW288" s="9"/>
      <c r="BCX288" s="9"/>
      <c r="BCY288" s="9"/>
      <c r="BCZ288" s="9"/>
      <c r="BDA288" s="9"/>
      <c r="BDB288" s="9"/>
      <c r="BDC288" s="9"/>
      <c r="BDD288" s="9"/>
      <c r="BDE288" s="9"/>
      <c r="BDF288" s="9"/>
      <c r="BDG288" s="9"/>
      <c r="BDH288" s="9"/>
      <c r="BDI288" s="9"/>
      <c r="BDJ288" s="9"/>
      <c r="BDK288" s="9"/>
      <c r="BDL288" s="9"/>
      <c r="BDM288" s="9"/>
      <c r="BDN288" s="9"/>
      <c r="BDO288" s="9"/>
      <c r="BDP288" s="9"/>
      <c r="BDQ288" s="9"/>
      <c r="BDR288" s="9"/>
      <c r="BDS288" s="9"/>
      <c r="BDT288" s="9"/>
      <c r="BDU288" s="9"/>
      <c r="BDV288" s="9"/>
      <c r="BDW288" s="9"/>
      <c r="BDX288" s="9"/>
      <c r="BDY288" s="9"/>
      <c r="BDZ288" s="9"/>
      <c r="BEA288" s="9"/>
      <c r="BEB288" s="9"/>
      <c r="BEC288" s="9"/>
      <c r="BED288" s="9"/>
      <c r="BEE288" s="9"/>
      <c r="BEF288" s="9"/>
      <c r="BEG288" s="9"/>
      <c r="BEH288" s="9"/>
      <c r="BEI288" s="9"/>
      <c r="BEJ288" s="9"/>
      <c r="BEK288" s="9"/>
      <c r="BEL288" s="9"/>
      <c r="BEM288" s="9"/>
      <c r="BEN288" s="9"/>
      <c r="BEO288" s="9"/>
      <c r="BEP288" s="9"/>
      <c r="BEQ288" s="9"/>
      <c r="BER288" s="9"/>
      <c r="BES288" s="9"/>
      <c r="BET288" s="9"/>
      <c r="BEU288" s="9"/>
      <c r="BEV288" s="9"/>
      <c r="BEW288" s="9"/>
      <c r="BEX288" s="9"/>
      <c r="BEY288" s="9"/>
      <c r="BEZ288" s="9"/>
      <c r="BFA288" s="9"/>
      <c r="BFB288" s="9"/>
      <c r="BFC288" s="9"/>
      <c r="BFD288" s="9"/>
      <c r="BFE288" s="9"/>
      <c r="BFF288" s="9"/>
      <c r="BFG288" s="9"/>
      <c r="BFH288" s="9"/>
      <c r="BFI288" s="9"/>
      <c r="BFJ288" s="9"/>
      <c r="BFK288" s="9"/>
      <c r="BFL288" s="9"/>
      <c r="BFM288" s="9"/>
      <c r="BFN288" s="9"/>
      <c r="BFO288" s="9"/>
      <c r="BFP288" s="9"/>
      <c r="BFQ288" s="9"/>
      <c r="BFR288" s="9"/>
      <c r="BFS288" s="9"/>
      <c r="BFT288" s="9"/>
      <c r="BFU288" s="9"/>
      <c r="BFV288" s="9"/>
      <c r="BFW288" s="9"/>
      <c r="BFX288" s="9"/>
      <c r="BFY288" s="9"/>
      <c r="BFZ288" s="9"/>
      <c r="BGA288" s="9"/>
      <c r="BGB288" s="9"/>
      <c r="BGC288" s="9"/>
      <c r="BGD288" s="9"/>
      <c r="BGE288" s="9"/>
      <c r="BGF288" s="9"/>
      <c r="BGG288" s="9"/>
      <c r="BGH288" s="9"/>
      <c r="BGI288" s="9"/>
      <c r="BGJ288" s="9"/>
      <c r="BGK288" s="9"/>
      <c r="BGL288" s="9"/>
      <c r="BGM288" s="9"/>
      <c r="BGN288" s="9"/>
      <c r="BGO288" s="9"/>
      <c r="BGP288" s="9"/>
      <c r="BGQ288" s="9"/>
      <c r="BGR288" s="9"/>
      <c r="BGS288" s="9"/>
      <c r="BGT288" s="9"/>
      <c r="BGU288" s="9"/>
      <c r="BGV288" s="9"/>
      <c r="BGW288" s="9"/>
      <c r="BGX288" s="9"/>
      <c r="BGY288" s="9"/>
      <c r="BGZ288" s="9"/>
      <c r="BHA288" s="9"/>
      <c r="BHB288" s="9"/>
      <c r="BHC288" s="9"/>
      <c r="BHD288" s="9"/>
      <c r="BHE288" s="9"/>
      <c r="BHF288" s="9"/>
      <c r="BHG288" s="9"/>
      <c r="BHH288" s="9"/>
      <c r="BHI288" s="9"/>
      <c r="BHJ288" s="9"/>
      <c r="BHK288" s="9"/>
      <c r="BHL288" s="9"/>
      <c r="BHM288" s="9"/>
      <c r="BHN288" s="9"/>
      <c r="BHO288" s="9"/>
      <c r="BHP288" s="9"/>
      <c r="BHQ288" s="9"/>
      <c r="BHR288" s="9"/>
      <c r="BHS288" s="9"/>
      <c r="BHT288" s="9"/>
      <c r="BHU288" s="9"/>
      <c r="BHV288" s="9"/>
      <c r="BHW288" s="9"/>
      <c r="BHX288" s="9"/>
      <c r="BHY288" s="9"/>
      <c r="BHZ288" s="9"/>
      <c r="BIA288" s="9"/>
      <c r="BIB288" s="9"/>
      <c r="BIC288" s="9"/>
      <c r="BID288" s="9"/>
      <c r="BIE288" s="9"/>
      <c r="BIF288" s="9"/>
      <c r="BIG288" s="9"/>
      <c r="BIH288" s="9"/>
      <c r="BII288" s="9"/>
      <c r="BIJ288" s="9"/>
      <c r="BIK288" s="9"/>
      <c r="BIL288" s="9"/>
      <c r="BIM288" s="9"/>
      <c r="BIN288" s="9"/>
      <c r="BIO288" s="9"/>
      <c r="BIP288" s="9"/>
      <c r="BIQ288" s="9"/>
      <c r="BIR288" s="9"/>
      <c r="BIS288" s="9"/>
      <c r="BIT288" s="9"/>
      <c r="BIU288" s="9"/>
      <c r="BIV288" s="9"/>
      <c r="BIW288" s="9"/>
      <c r="BIX288" s="9"/>
      <c r="BIY288" s="9"/>
      <c r="BIZ288" s="9"/>
      <c r="BJA288" s="9"/>
      <c r="BJB288" s="9"/>
      <c r="BJC288" s="9"/>
      <c r="BJD288" s="9"/>
      <c r="BJE288" s="9"/>
      <c r="BJF288" s="9"/>
      <c r="BJG288" s="9"/>
      <c r="BJH288" s="9"/>
      <c r="BJI288" s="9"/>
      <c r="BJJ288" s="9"/>
      <c r="BJK288" s="9"/>
      <c r="BJL288" s="9"/>
      <c r="BJM288" s="9"/>
      <c r="BJN288" s="9"/>
      <c r="BJO288" s="9"/>
      <c r="BJP288" s="9"/>
      <c r="BJQ288" s="9"/>
      <c r="BJR288" s="9"/>
      <c r="BJS288" s="9"/>
      <c r="BJT288" s="9"/>
      <c r="BJU288" s="9"/>
      <c r="BJV288" s="9"/>
      <c r="BJW288" s="9"/>
      <c r="BJX288" s="9"/>
      <c r="BJY288" s="9"/>
      <c r="BJZ288" s="9"/>
      <c r="BKA288" s="9"/>
      <c r="BKB288" s="9"/>
      <c r="BKC288" s="9"/>
      <c r="BKD288" s="9"/>
      <c r="BKE288" s="9"/>
      <c r="BKF288" s="9"/>
      <c r="BKG288" s="9"/>
      <c r="BKH288" s="9"/>
      <c r="BKI288" s="9"/>
      <c r="BKJ288" s="9"/>
      <c r="BKK288" s="9"/>
      <c r="BKL288" s="9"/>
      <c r="BKM288" s="9"/>
      <c r="BKN288" s="9"/>
      <c r="BKO288" s="9"/>
      <c r="BKP288" s="9"/>
      <c r="BKQ288" s="9"/>
      <c r="BKR288" s="9"/>
      <c r="BKS288" s="9"/>
      <c r="BKT288" s="9"/>
      <c r="BKU288" s="9"/>
      <c r="BKV288" s="9"/>
      <c r="BKW288" s="9"/>
      <c r="BKX288" s="9"/>
      <c r="BKY288" s="9"/>
      <c r="BKZ288" s="9"/>
      <c r="BLA288" s="9"/>
      <c r="BLB288" s="9"/>
      <c r="BLC288" s="9"/>
      <c r="BLD288" s="9"/>
      <c r="BLE288" s="9"/>
      <c r="BLF288" s="9"/>
      <c r="BLG288" s="9"/>
      <c r="BLH288" s="9"/>
      <c r="BLI288" s="9"/>
      <c r="BLJ288" s="9"/>
      <c r="BLK288" s="9"/>
      <c r="BLL288" s="9"/>
      <c r="BLM288" s="9"/>
      <c r="BLN288" s="9"/>
      <c r="BLO288" s="9"/>
      <c r="BLP288" s="9"/>
      <c r="BLQ288" s="9"/>
      <c r="BLR288" s="9"/>
      <c r="BLS288" s="9"/>
      <c r="BLT288" s="9"/>
      <c r="BLU288" s="9"/>
      <c r="BLV288" s="9"/>
      <c r="BLW288" s="9"/>
      <c r="BLX288" s="9"/>
      <c r="BLY288" s="9"/>
      <c r="BLZ288" s="9"/>
      <c r="BMA288" s="9"/>
      <c r="BMB288" s="9"/>
      <c r="BMC288" s="9"/>
      <c r="BMD288" s="9"/>
      <c r="BME288" s="9"/>
      <c r="BMF288" s="9"/>
      <c r="BMG288" s="9"/>
      <c r="BMH288" s="9"/>
      <c r="BMI288" s="9"/>
      <c r="BMJ288" s="9"/>
      <c r="BMK288" s="9"/>
      <c r="BML288" s="9"/>
      <c r="BMM288" s="9"/>
      <c r="BMN288" s="9"/>
      <c r="BMO288" s="9"/>
      <c r="BMP288" s="9"/>
      <c r="BMQ288" s="9"/>
      <c r="BMR288" s="9"/>
      <c r="BMS288" s="9"/>
      <c r="BMT288" s="9"/>
      <c r="BMU288" s="9"/>
      <c r="BMV288" s="9"/>
      <c r="BMW288" s="9"/>
      <c r="BMX288" s="9"/>
      <c r="BMY288" s="9"/>
      <c r="BMZ288" s="9"/>
      <c r="BNA288" s="9"/>
      <c r="BNB288" s="9"/>
      <c r="BNC288" s="9"/>
      <c r="BND288" s="9"/>
      <c r="BNE288" s="9"/>
      <c r="BNF288" s="9"/>
      <c r="BNG288" s="9"/>
      <c r="BNH288" s="9"/>
      <c r="BNI288" s="9"/>
      <c r="BNJ288" s="9"/>
      <c r="BNK288" s="9"/>
      <c r="BNL288" s="9"/>
      <c r="BNM288" s="9"/>
      <c r="BNN288" s="9"/>
      <c r="BNO288" s="9"/>
      <c r="BNP288" s="9"/>
      <c r="BNQ288" s="9"/>
      <c r="BNR288" s="9"/>
      <c r="BNS288" s="9"/>
      <c r="BNT288" s="9"/>
      <c r="BNU288" s="9"/>
      <c r="BNV288" s="9"/>
      <c r="BNW288" s="9"/>
      <c r="BNX288" s="9"/>
      <c r="BNY288" s="9"/>
      <c r="BNZ288" s="9"/>
      <c r="BOA288" s="9"/>
      <c r="BOB288" s="9"/>
      <c r="BOC288" s="9"/>
      <c r="BOD288" s="9"/>
      <c r="BOE288" s="9"/>
      <c r="BOF288" s="9"/>
      <c r="BOG288" s="9"/>
      <c r="BOH288" s="9"/>
      <c r="BOI288" s="9"/>
      <c r="BOJ288" s="9"/>
      <c r="BOK288" s="9"/>
      <c r="BOL288" s="9"/>
      <c r="BOM288" s="9"/>
      <c r="BON288" s="9"/>
      <c r="BOO288" s="9"/>
      <c r="BOP288" s="9"/>
      <c r="BOQ288" s="9"/>
      <c r="BOR288" s="9"/>
      <c r="BOS288" s="9"/>
      <c r="BOT288" s="9"/>
      <c r="BOU288" s="9"/>
      <c r="BOV288" s="9"/>
      <c r="BOW288" s="9"/>
      <c r="BOX288" s="9"/>
      <c r="BOY288" s="9"/>
      <c r="BOZ288" s="9"/>
      <c r="BPA288" s="9"/>
      <c r="BPB288" s="9"/>
      <c r="BPC288" s="9"/>
      <c r="BPD288" s="9"/>
      <c r="BPE288" s="9"/>
      <c r="BPF288" s="9"/>
      <c r="BPG288" s="9"/>
      <c r="BPH288" s="9"/>
      <c r="BPI288" s="9"/>
      <c r="BPJ288" s="9"/>
      <c r="BPK288" s="9"/>
      <c r="BPL288" s="9"/>
      <c r="BPM288" s="9"/>
      <c r="BPN288" s="9"/>
      <c r="BPO288" s="9"/>
      <c r="BPP288" s="9"/>
      <c r="BPQ288" s="9"/>
      <c r="BPR288" s="9"/>
      <c r="BPS288" s="9"/>
      <c r="BPT288" s="9"/>
      <c r="BPU288" s="9"/>
      <c r="BPV288" s="9"/>
      <c r="BPW288" s="9"/>
      <c r="BPX288" s="9"/>
      <c r="BPY288" s="9"/>
      <c r="BPZ288" s="9"/>
      <c r="BQA288" s="9"/>
      <c r="BQB288" s="9"/>
      <c r="BQC288" s="9"/>
      <c r="BQD288" s="9"/>
      <c r="BQE288" s="9"/>
      <c r="BQF288" s="9"/>
      <c r="BQG288" s="9"/>
      <c r="BQH288" s="9"/>
      <c r="BQI288" s="9"/>
      <c r="BQJ288" s="9"/>
      <c r="BQK288" s="9"/>
      <c r="BQL288" s="9"/>
      <c r="BQM288" s="9"/>
      <c r="BQN288" s="9"/>
      <c r="BQO288" s="9"/>
      <c r="BQP288" s="9"/>
      <c r="BQQ288" s="9"/>
      <c r="BQR288" s="9"/>
      <c r="BQS288" s="9"/>
      <c r="BQT288" s="9"/>
      <c r="BQU288" s="9"/>
      <c r="BQV288" s="9"/>
      <c r="BQW288" s="9"/>
      <c r="BQX288" s="9"/>
      <c r="BQY288" s="9"/>
      <c r="BQZ288" s="9"/>
      <c r="BRA288" s="9"/>
      <c r="BRB288" s="9"/>
      <c r="BRC288" s="9"/>
      <c r="BRD288" s="9"/>
      <c r="BRE288" s="9"/>
      <c r="BRF288" s="9"/>
      <c r="BRG288" s="9"/>
      <c r="BRH288" s="9"/>
      <c r="BRI288" s="9"/>
      <c r="BRJ288" s="9"/>
      <c r="BRK288" s="9"/>
      <c r="BRL288" s="9"/>
      <c r="BRM288" s="9"/>
      <c r="BRN288" s="9"/>
      <c r="BRO288" s="9"/>
      <c r="BRP288" s="9"/>
      <c r="BRQ288" s="9"/>
      <c r="BRR288" s="9"/>
      <c r="BRS288" s="9"/>
      <c r="BRT288" s="9"/>
      <c r="BRU288" s="9"/>
      <c r="BRV288" s="9"/>
      <c r="BRW288" s="9"/>
      <c r="BRX288" s="9"/>
      <c r="BRY288" s="9"/>
      <c r="BRZ288" s="9"/>
      <c r="BSA288" s="9"/>
      <c r="BSB288" s="9"/>
      <c r="BSC288" s="9"/>
      <c r="BSD288" s="9"/>
      <c r="BSE288" s="9"/>
      <c r="BSF288" s="9"/>
      <c r="BSG288" s="9"/>
      <c r="BSH288" s="9"/>
      <c r="BSI288" s="9"/>
      <c r="BSJ288" s="9"/>
      <c r="BSK288" s="9"/>
      <c r="BSL288" s="9"/>
      <c r="BSM288" s="9"/>
      <c r="BSN288" s="9"/>
      <c r="BSO288" s="9"/>
      <c r="BSP288" s="9"/>
      <c r="BSQ288" s="9"/>
      <c r="BSR288" s="9"/>
      <c r="BSS288" s="9"/>
      <c r="BST288" s="9"/>
      <c r="BSU288" s="9"/>
      <c r="BSV288" s="9"/>
      <c r="BSW288" s="9"/>
      <c r="BSX288" s="9"/>
      <c r="BSY288" s="9"/>
      <c r="BSZ288" s="9"/>
      <c r="BTA288" s="9"/>
    </row>
    <row r="289" spans="1:1873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  <c r="GM289" s="9"/>
      <c r="GN289" s="9"/>
      <c r="GO289" s="9"/>
      <c r="GP289" s="9"/>
      <c r="GQ289" s="9"/>
      <c r="GR289" s="9"/>
      <c r="GS289" s="9"/>
      <c r="GT289" s="9"/>
      <c r="GU289" s="9"/>
      <c r="GV289" s="9"/>
      <c r="GW289" s="9"/>
      <c r="GX289" s="9"/>
      <c r="GY289" s="9"/>
      <c r="GZ289" s="9"/>
      <c r="HA289" s="9"/>
      <c r="HB289" s="9"/>
      <c r="HC289" s="9"/>
      <c r="HD289" s="9"/>
      <c r="HE289" s="9"/>
      <c r="HF289" s="9"/>
      <c r="HG289" s="9"/>
      <c r="HH289" s="9"/>
      <c r="HI289" s="9"/>
      <c r="HJ289" s="9"/>
      <c r="HK289" s="9"/>
      <c r="HL289" s="9"/>
      <c r="HM289" s="9"/>
      <c r="HN289" s="9"/>
      <c r="HO289" s="9"/>
      <c r="HP289" s="9"/>
      <c r="HQ289" s="9"/>
      <c r="HR289" s="9"/>
      <c r="HS289" s="9"/>
      <c r="HT289" s="9"/>
      <c r="HU289" s="9"/>
      <c r="HV289" s="9"/>
      <c r="HW289" s="9"/>
      <c r="HX289" s="9"/>
      <c r="HY289" s="9"/>
      <c r="HZ289" s="9"/>
      <c r="IA289" s="9"/>
      <c r="IB289" s="9"/>
      <c r="IC289" s="9"/>
      <c r="ID289" s="9"/>
      <c r="IE289" s="9"/>
      <c r="IF289" s="9"/>
      <c r="IG289" s="9"/>
      <c r="IH289" s="9"/>
      <c r="II289" s="9"/>
      <c r="IJ289" s="9"/>
      <c r="IK289" s="9"/>
      <c r="IL289" s="9"/>
      <c r="IM289" s="9"/>
      <c r="IN289" s="9"/>
      <c r="IO289" s="9"/>
      <c r="IP289" s="9"/>
      <c r="IQ289" s="9"/>
      <c r="IR289" s="9"/>
      <c r="IS289" s="9"/>
      <c r="IT289" s="9"/>
      <c r="IU289" s="9"/>
      <c r="IV289" s="9"/>
      <c r="IW289" s="9"/>
      <c r="IX289" s="9"/>
      <c r="IY289" s="9"/>
      <c r="IZ289" s="9"/>
      <c r="JA289" s="9"/>
      <c r="JB289" s="9"/>
      <c r="JC289" s="9"/>
      <c r="JD289" s="9"/>
      <c r="JE289" s="9"/>
      <c r="JF289" s="9"/>
      <c r="JG289" s="9"/>
      <c r="JH289" s="9"/>
      <c r="JI289" s="9"/>
      <c r="JJ289" s="9"/>
      <c r="JK289" s="9"/>
      <c r="JL289" s="9"/>
      <c r="JM289" s="9"/>
      <c r="JN289" s="9"/>
      <c r="JO289" s="9"/>
      <c r="JP289" s="9"/>
      <c r="JQ289" s="9"/>
      <c r="JR289" s="9"/>
      <c r="JS289" s="9"/>
      <c r="JT289" s="9"/>
      <c r="JU289" s="9"/>
      <c r="JV289" s="9"/>
      <c r="JW289" s="9"/>
      <c r="JX289" s="9"/>
      <c r="JY289" s="9"/>
      <c r="JZ289" s="9"/>
      <c r="KA289" s="9"/>
      <c r="KB289" s="9"/>
      <c r="KC289" s="9"/>
      <c r="KD289" s="9"/>
      <c r="KE289" s="9"/>
      <c r="KF289" s="9"/>
      <c r="KG289" s="9"/>
      <c r="KH289" s="9"/>
      <c r="KI289" s="9"/>
      <c r="KJ289" s="9"/>
      <c r="KK289" s="9"/>
      <c r="KL289" s="9"/>
      <c r="KM289" s="9"/>
      <c r="KN289" s="9"/>
      <c r="KO289" s="9"/>
      <c r="KP289" s="9"/>
      <c r="KQ289" s="9"/>
      <c r="KR289" s="9"/>
      <c r="KS289" s="9"/>
      <c r="KT289" s="9"/>
      <c r="KU289" s="9"/>
      <c r="KV289" s="9"/>
      <c r="KW289" s="9"/>
      <c r="KX289" s="9"/>
      <c r="KY289" s="9"/>
      <c r="KZ289" s="9"/>
      <c r="LA289" s="9"/>
      <c r="LB289" s="9"/>
      <c r="LC289" s="9"/>
      <c r="LD289" s="9"/>
      <c r="LE289" s="9"/>
      <c r="LF289" s="9"/>
      <c r="LG289" s="9"/>
      <c r="LH289" s="9"/>
      <c r="LI289" s="9"/>
      <c r="LJ289" s="9"/>
      <c r="LK289" s="9"/>
      <c r="LL289" s="9"/>
      <c r="LM289" s="9"/>
      <c r="LN289" s="9"/>
      <c r="LO289" s="9"/>
      <c r="LP289" s="9"/>
      <c r="LQ289" s="9"/>
      <c r="LR289" s="9"/>
      <c r="LS289" s="9"/>
      <c r="LT289" s="9"/>
      <c r="LU289" s="9"/>
      <c r="LV289" s="9"/>
      <c r="LW289" s="9"/>
      <c r="LX289" s="9"/>
      <c r="LY289" s="9"/>
      <c r="LZ289" s="9"/>
      <c r="MA289" s="9"/>
      <c r="MB289" s="9"/>
      <c r="MC289" s="9"/>
      <c r="MD289" s="9"/>
      <c r="ME289" s="9"/>
      <c r="MF289" s="9"/>
      <c r="MG289" s="9"/>
      <c r="MH289" s="9"/>
      <c r="MI289" s="9"/>
      <c r="MJ289" s="9"/>
      <c r="MK289" s="9"/>
      <c r="ML289" s="9"/>
      <c r="MM289" s="9"/>
      <c r="MN289" s="9"/>
      <c r="MO289" s="9"/>
      <c r="MP289" s="9"/>
      <c r="MQ289" s="9"/>
      <c r="MR289" s="9"/>
      <c r="MS289" s="9"/>
      <c r="MT289" s="9"/>
      <c r="MU289" s="9"/>
      <c r="MV289" s="9"/>
      <c r="MW289" s="9"/>
      <c r="MX289" s="9"/>
      <c r="MY289" s="9"/>
      <c r="MZ289" s="9"/>
      <c r="NA289" s="9"/>
      <c r="NB289" s="9"/>
      <c r="NC289" s="9"/>
      <c r="ND289" s="9"/>
      <c r="NE289" s="9"/>
      <c r="NF289" s="9"/>
      <c r="NG289" s="9"/>
      <c r="NH289" s="9"/>
      <c r="NI289" s="9"/>
      <c r="NJ289" s="9"/>
      <c r="NK289" s="9"/>
      <c r="NL289" s="9"/>
      <c r="NM289" s="9"/>
      <c r="NN289" s="9"/>
      <c r="NO289" s="9"/>
      <c r="NP289" s="9"/>
      <c r="NQ289" s="9"/>
      <c r="NR289" s="9"/>
      <c r="NS289" s="9"/>
      <c r="NT289" s="9"/>
      <c r="NU289" s="9"/>
      <c r="NV289" s="9"/>
      <c r="NW289" s="9"/>
      <c r="NX289" s="9"/>
      <c r="NY289" s="9"/>
      <c r="NZ289" s="9"/>
      <c r="OA289" s="9"/>
      <c r="OB289" s="9"/>
      <c r="OC289" s="9"/>
      <c r="OD289" s="9"/>
      <c r="OE289" s="9"/>
      <c r="OF289" s="9"/>
      <c r="OG289" s="9"/>
      <c r="OH289" s="9"/>
      <c r="OI289" s="9"/>
      <c r="OJ289" s="9"/>
      <c r="OK289" s="9"/>
      <c r="OL289" s="9"/>
      <c r="OM289" s="9"/>
      <c r="ON289" s="9"/>
      <c r="OO289" s="9"/>
      <c r="OP289" s="9"/>
      <c r="OQ289" s="9"/>
      <c r="OR289" s="9"/>
      <c r="OS289" s="9"/>
      <c r="OT289" s="9"/>
      <c r="OU289" s="9"/>
      <c r="OV289" s="9"/>
      <c r="OW289" s="9"/>
      <c r="OX289" s="9"/>
      <c r="OY289" s="9"/>
      <c r="OZ289" s="9"/>
      <c r="PA289" s="9"/>
      <c r="PB289" s="9"/>
      <c r="PC289" s="9"/>
      <c r="PD289" s="9"/>
      <c r="PE289" s="9"/>
      <c r="PF289" s="9"/>
      <c r="PG289" s="9"/>
      <c r="PH289" s="9"/>
      <c r="PI289" s="9"/>
      <c r="PJ289" s="9"/>
      <c r="PK289" s="9"/>
      <c r="PL289" s="9"/>
      <c r="PM289" s="9"/>
      <c r="PN289" s="9"/>
      <c r="PO289" s="9"/>
      <c r="PP289" s="9"/>
      <c r="PQ289" s="9"/>
      <c r="PR289" s="9"/>
      <c r="PS289" s="9"/>
      <c r="PT289" s="9"/>
      <c r="PU289" s="9"/>
      <c r="PV289" s="9"/>
      <c r="PW289" s="9"/>
      <c r="PX289" s="9"/>
      <c r="PY289" s="9"/>
      <c r="PZ289" s="9"/>
      <c r="QA289" s="9"/>
      <c r="QB289" s="9"/>
      <c r="QC289" s="9"/>
      <c r="QD289" s="9"/>
      <c r="QE289" s="9"/>
      <c r="QF289" s="9"/>
      <c r="QG289" s="9"/>
      <c r="QH289" s="9"/>
      <c r="QI289" s="9"/>
      <c r="QJ289" s="9"/>
      <c r="QK289" s="9"/>
      <c r="QL289" s="9"/>
      <c r="QM289" s="9"/>
      <c r="QN289" s="9"/>
      <c r="QO289" s="9"/>
      <c r="QP289" s="9"/>
      <c r="QQ289" s="9"/>
      <c r="QR289" s="9"/>
      <c r="QS289" s="9"/>
      <c r="QT289" s="9"/>
      <c r="QU289" s="9"/>
      <c r="QV289" s="9"/>
      <c r="QW289" s="9"/>
      <c r="QX289" s="9"/>
      <c r="QY289" s="9"/>
      <c r="QZ289" s="9"/>
      <c r="RA289" s="9"/>
      <c r="RB289" s="9"/>
      <c r="RC289" s="9"/>
      <c r="RD289" s="9"/>
      <c r="RE289" s="9"/>
      <c r="RF289" s="9"/>
      <c r="RG289" s="9"/>
      <c r="RH289" s="9"/>
      <c r="RI289" s="9"/>
      <c r="RJ289" s="9"/>
      <c r="RK289" s="9"/>
      <c r="RL289" s="9"/>
      <c r="RM289" s="9"/>
      <c r="RN289" s="9"/>
      <c r="RO289" s="9"/>
      <c r="RP289" s="9"/>
      <c r="RQ289" s="9"/>
      <c r="RR289" s="9"/>
      <c r="RS289" s="9"/>
      <c r="RT289" s="9"/>
      <c r="RU289" s="9"/>
      <c r="RV289" s="9"/>
      <c r="RW289" s="9"/>
      <c r="RX289" s="9"/>
      <c r="RY289" s="9"/>
      <c r="RZ289" s="9"/>
      <c r="SA289" s="9"/>
      <c r="SB289" s="9"/>
      <c r="SC289" s="9"/>
      <c r="SD289" s="9"/>
      <c r="SE289" s="9"/>
      <c r="SF289" s="9"/>
      <c r="SG289" s="9"/>
      <c r="SH289" s="9"/>
      <c r="SI289" s="9"/>
      <c r="SJ289" s="9"/>
      <c r="SK289" s="9"/>
      <c r="SL289" s="9"/>
      <c r="SM289" s="9"/>
      <c r="SN289" s="9"/>
      <c r="SO289" s="9"/>
      <c r="SP289" s="9"/>
      <c r="SQ289" s="9"/>
      <c r="SR289" s="9"/>
      <c r="SS289" s="9"/>
      <c r="ST289" s="9"/>
      <c r="SU289" s="9"/>
      <c r="SV289" s="9"/>
      <c r="SW289" s="9"/>
      <c r="SX289" s="9"/>
      <c r="SY289" s="9"/>
      <c r="SZ289" s="9"/>
      <c r="TA289" s="9"/>
      <c r="TB289" s="9"/>
      <c r="TC289" s="9"/>
      <c r="TD289" s="9"/>
      <c r="TE289" s="9"/>
      <c r="TF289" s="9"/>
      <c r="TG289" s="9"/>
      <c r="TH289" s="9"/>
      <c r="TI289" s="9"/>
      <c r="TJ289" s="9"/>
      <c r="TK289" s="9"/>
      <c r="TL289" s="9"/>
      <c r="TM289" s="9"/>
      <c r="TN289" s="9"/>
      <c r="TO289" s="9"/>
      <c r="TP289" s="9"/>
      <c r="TQ289" s="9"/>
      <c r="TR289" s="9"/>
      <c r="TS289" s="9"/>
      <c r="TT289" s="9"/>
      <c r="TU289" s="9"/>
      <c r="TV289" s="9"/>
      <c r="TW289" s="9"/>
      <c r="TX289" s="9"/>
      <c r="TY289" s="9"/>
      <c r="TZ289" s="9"/>
      <c r="UA289" s="9"/>
      <c r="UB289" s="9"/>
      <c r="UC289" s="9"/>
      <c r="UD289" s="9"/>
      <c r="UE289" s="9"/>
      <c r="UF289" s="9"/>
      <c r="UG289" s="9"/>
      <c r="UH289" s="9"/>
      <c r="UI289" s="9"/>
      <c r="UJ289" s="9"/>
      <c r="UK289" s="9"/>
      <c r="UL289" s="9"/>
      <c r="UM289" s="9"/>
      <c r="UN289" s="9"/>
      <c r="UO289" s="9"/>
      <c r="UP289" s="9"/>
      <c r="UQ289" s="9"/>
      <c r="UR289" s="9"/>
      <c r="US289" s="9"/>
      <c r="UT289" s="9"/>
      <c r="UU289" s="9"/>
      <c r="UV289" s="9"/>
      <c r="UW289" s="9"/>
      <c r="UX289" s="9"/>
      <c r="UY289" s="9"/>
      <c r="UZ289" s="9"/>
      <c r="VA289" s="9"/>
      <c r="VB289" s="9"/>
      <c r="VC289" s="9"/>
      <c r="VD289" s="9"/>
      <c r="VE289" s="9"/>
      <c r="VF289" s="9"/>
      <c r="VG289" s="9"/>
      <c r="VH289" s="9"/>
      <c r="VI289" s="9"/>
      <c r="VJ289" s="9"/>
      <c r="VK289" s="9"/>
      <c r="VL289" s="9"/>
      <c r="VM289" s="9"/>
      <c r="VN289" s="9"/>
      <c r="VO289" s="9"/>
      <c r="VP289" s="9"/>
      <c r="VQ289" s="9"/>
      <c r="VR289" s="9"/>
      <c r="VS289" s="9"/>
      <c r="VT289" s="9"/>
      <c r="VU289" s="9"/>
      <c r="VV289" s="9"/>
      <c r="VW289" s="9"/>
      <c r="VX289" s="9"/>
      <c r="VY289" s="9"/>
      <c r="VZ289" s="9"/>
      <c r="WA289" s="9"/>
      <c r="WB289" s="9"/>
      <c r="WC289" s="9"/>
      <c r="WD289" s="9"/>
      <c r="WE289" s="9"/>
      <c r="WF289" s="9"/>
      <c r="WG289" s="9"/>
      <c r="WH289" s="9"/>
      <c r="WI289" s="9"/>
      <c r="WJ289" s="9"/>
      <c r="WK289" s="9"/>
      <c r="WL289" s="9"/>
      <c r="WM289" s="9"/>
      <c r="WN289" s="9"/>
      <c r="WO289" s="9"/>
      <c r="WP289" s="9"/>
      <c r="WQ289" s="9"/>
      <c r="WR289" s="9"/>
      <c r="WS289" s="9"/>
      <c r="WT289" s="9"/>
      <c r="WU289" s="9"/>
      <c r="WV289" s="9"/>
      <c r="WW289" s="9"/>
      <c r="WX289" s="9"/>
      <c r="WY289" s="9"/>
      <c r="WZ289" s="9"/>
      <c r="XA289" s="9"/>
      <c r="XB289" s="9"/>
      <c r="XC289" s="9"/>
      <c r="XD289" s="9"/>
      <c r="XE289" s="9"/>
      <c r="XF289" s="9"/>
      <c r="XG289" s="9"/>
      <c r="XH289" s="9"/>
      <c r="XI289" s="9"/>
      <c r="XJ289" s="9"/>
      <c r="XK289" s="9"/>
      <c r="XL289" s="9"/>
      <c r="XM289" s="9"/>
      <c r="XN289" s="9"/>
      <c r="XO289" s="9"/>
      <c r="XP289" s="9"/>
      <c r="XQ289" s="9"/>
      <c r="XR289" s="9"/>
      <c r="XS289" s="9"/>
      <c r="XT289" s="9"/>
      <c r="XU289" s="9"/>
      <c r="XV289" s="9"/>
      <c r="XW289" s="9"/>
      <c r="XX289" s="9"/>
      <c r="XY289" s="9"/>
      <c r="XZ289" s="9"/>
      <c r="YA289" s="9"/>
      <c r="YB289" s="9"/>
      <c r="YC289" s="9"/>
      <c r="YD289" s="9"/>
      <c r="YE289" s="9"/>
      <c r="YF289" s="9"/>
      <c r="YG289" s="9"/>
      <c r="YH289" s="9"/>
      <c r="YI289" s="9"/>
      <c r="YJ289" s="9"/>
      <c r="YK289" s="9"/>
      <c r="YL289" s="9"/>
      <c r="YM289" s="9"/>
      <c r="YN289" s="9"/>
      <c r="YO289" s="9"/>
      <c r="YP289" s="9"/>
      <c r="YQ289" s="9"/>
      <c r="YR289" s="9"/>
      <c r="YS289" s="9"/>
      <c r="YT289" s="9"/>
      <c r="YU289" s="9"/>
      <c r="YV289" s="9"/>
      <c r="YW289" s="9"/>
      <c r="YX289" s="9"/>
      <c r="YY289" s="9"/>
      <c r="YZ289" s="9"/>
      <c r="ZA289" s="9"/>
      <c r="ZB289" s="9"/>
      <c r="ZC289" s="9"/>
      <c r="ZD289" s="9"/>
      <c r="ZE289" s="9"/>
      <c r="ZF289" s="9"/>
      <c r="ZG289" s="9"/>
      <c r="ZH289" s="9"/>
      <c r="ZI289" s="9"/>
      <c r="ZJ289" s="9"/>
      <c r="ZK289" s="9"/>
      <c r="ZL289" s="9"/>
      <c r="ZM289" s="9"/>
      <c r="ZN289" s="9"/>
      <c r="ZO289" s="9"/>
      <c r="ZP289" s="9"/>
      <c r="ZQ289" s="9"/>
      <c r="ZR289" s="9"/>
      <c r="ZS289" s="9"/>
      <c r="ZT289" s="9"/>
      <c r="ZU289" s="9"/>
      <c r="ZV289" s="9"/>
      <c r="ZW289" s="9"/>
      <c r="ZX289" s="9"/>
      <c r="ZY289" s="9"/>
      <c r="ZZ289" s="9"/>
      <c r="AAA289" s="9"/>
      <c r="AAB289" s="9"/>
      <c r="AAC289" s="9"/>
      <c r="AAD289" s="9"/>
      <c r="AAE289" s="9"/>
      <c r="AAF289" s="9"/>
      <c r="AAG289" s="9"/>
      <c r="AAH289" s="9"/>
      <c r="AAI289" s="9"/>
      <c r="AAJ289" s="9"/>
      <c r="AAK289" s="9"/>
      <c r="AAL289" s="9"/>
      <c r="AAM289" s="9"/>
      <c r="AAN289" s="9"/>
      <c r="AAO289" s="9"/>
      <c r="AAP289" s="9"/>
      <c r="AAQ289" s="9"/>
      <c r="AAR289" s="9"/>
      <c r="AAS289" s="9"/>
      <c r="AAT289" s="9"/>
      <c r="AAU289" s="9"/>
      <c r="AAV289" s="9"/>
      <c r="AAW289" s="9"/>
      <c r="AAX289" s="9"/>
      <c r="AAY289" s="9"/>
      <c r="AAZ289" s="9"/>
      <c r="ABA289" s="9"/>
      <c r="ABB289" s="9"/>
      <c r="ABC289" s="9"/>
      <c r="ABD289" s="9"/>
      <c r="ABE289" s="9"/>
      <c r="ABF289" s="9"/>
      <c r="ABG289" s="9"/>
      <c r="ABH289" s="9"/>
      <c r="ABI289" s="9"/>
      <c r="ABJ289" s="9"/>
      <c r="ABK289" s="9"/>
      <c r="ABL289" s="9"/>
      <c r="ABM289" s="9"/>
      <c r="ABN289" s="9"/>
      <c r="ABO289" s="9"/>
      <c r="ABP289" s="9"/>
      <c r="ABQ289" s="9"/>
      <c r="ABR289" s="9"/>
      <c r="ABS289" s="9"/>
      <c r="ABT289" s="9"/>
      <c r="ABU289" s="9"/>
      <c r="ABV289" s="9"/>
      <c r="ABW289" s="9"/>
      <c r="ABX289" s="9"/>
      <c r="ABY289" s="9"/>
      <c r="ABZ289" s="9"/>
      <c r="ACA289" s="9"/>
      <c r="ACB289" s="9"/>
      <c r="ACC289" s="9"/>
      <c r="ACD289" s="9"/>
      <c r="ACE289" s="9"/>
      <c r="ACF289" s="9"/>
      <c r="ACG289" s="9"/>
      <c r="ACH289" s="9"/>
      <c r="ACI289" s="9"/>
      <c r="ACJ289" s="9"/>
      <c r="ACK289" s="9"/>
      <c r="ACL289" s="9"/>
      <c r="ACM289" s="9"/>
      <c r="ACN289" s="9"/>
      <c r="ACO289" s="9"/>
      <c r="ACP289" s="9"/>
      <c r="ACQ289" s="9"/>
      <c r="ACR289" s="9"/>
      <c r="ACS289" s="9"/>
      <c r="ACT289" s="9"/>
      <c r="ACU289" s="9"/>
      <c r="ACV289" s="9"/>
      <c r="ACW289" s="9"/>
      <c r="ACX289" s="9"/>
      <c r="ACY289" s="9"/>
      <c r="ACZ289" s="9"/>
      <c r="ADA289" s="9"/>
      <c r="ADB289" s="9"/>
      <c r="ADC289" s="9"/>
      <c r="ADD289" s="9"/>
      <c r="ADE289" s="9"/>
      <c r="ADF289" s="9"/>
      <c r="ADG289" s="9"/>
      <c r="ADH289" s="9"/>
      <c r="ADI289" s="9"/>
      <c r="ADJ289" s="9"/>
      <c r="ADK289" s="9"/>
      <c r="ADL289" s="9"/>
      <c r="ADM289" s="9"/>
      <c r="ADN289" s="9"/>
      <c r="ADO289" s="9"/>
      <c r="ADP289" s="9"/>
      <c r="ADQ289" s="9"/>
      <c r="ADR289" s="9"/>
      <c r="ADS289" s="9"/>
      <c r="ADT289" s="9"/>
      <c r="ADU289" s="9"/>
      <c r="ADV289" s="9"/>
      <c r="ADW289" s="9"/>
      <c r="ADX289" s="9"/>
      <c r="ADY289" s="9"/>
      <c r="ADZ289" s="9"/>
      <c r="AEA289" s="9"/>
      <c r="AEB289" s="9"/>
      <c r="AEC289" s="9"/>
      <c r="AED289" s="9"/>
      <c r="AEE289" s="9"/>
      <c r="AEF289" s="9"/>
      <c r="AEG289" s="9"/>
      <c r="AEH289" s="9"/>
      <c r="AEI289" s="9"/>
      <c r="AEJ289" s="9"/>
      <c r="AEK289" s="9"/>
      <c r="AEL289" s="9"/>
      <c r="AEM289" s="9"/>
      <c r="AEN289" s="9"/>
      <c r="AEO289" s="9"/>
      <c r="AEP289" s="9"/>
      <c r="AEQ289" s="9"/>
      <c r="AER289" s="9"/>
      <c r="AES289" s="9"/>
      <c r="AET289" s="9"/>
      <c r="AEU289" s="9"/>
      <c r="AEV289" s="9"/>
      <c r="AEW289" s="9"/>
      <c r="AEX289" s="9"/>
      <c r="AEY289" s="9"/>
      <c r="AEZ289" s="9"/>
      <c r="AFA289" s="9"/>
      <c r="AFB289" s="9"/>
      <c r="AFC289" s="9"/>
      <c r="AFD289" s="9"/>
      <c r="AFE289" s="9"/>
      <c r="AFF289" s="9"/>
      <c r="AFG289" s="9"/>
      <c r="AFH289" s="9"/>
      <c r="AFI289" s="9"/>
      <c r="AFJ289" s="9"/>
      <c r="AFK289" s="9"/>
      <c r="AFL289" s="9"/>
      <c r="AFM289" s="9"/>
      <c r="AFN289" s="9"/>
      <c r="AFO289" s="9"/>
      <c r="AFP289" s="9"/>
      <c r="AFQ289" s="9"/>
      <c r="AFR289" s="9"/>
      <c r="AFS289" s="9"/>
      <c r="AFT289" s="9"/>
      <c r="AFU289" s="9"/>
      <c r="AFV289" s="9"/>
      <c r="AFW289" s="9"/>
      <c r="AFX289" s="9"/>
      <c r="AFY289" s="9"/>
      <c r="AFZ289" s="9"/>
      <c r="AGA289" s="9"/>
      <c r="AGB289" s="9"/>
      <c r="AGC289" s="9"/>
      <c r="AGD289" s="9"/>
      <c r="AGE289" s="9"/>
      <c r="AGF289" s="9"/>
      <c r="AGG289" s="9"/>
      <c r="AGH289" s="9"/>
      <c r="AGI289" s="9"/>
      <c r="AGJ289" s="9"/>
      <c r="AGK289" s="9"/>
      <c r="AGL289" s="9"/>
      <c r="AGM289" s="9"/>
      <c r="AGN289" s="9"/>
      <c r="AGO289" s="9"/>
      <c r="AGP289" s="9"/>
      <c r="AGQ289" s="9"/>
      <c r="AGR289" s="9"/>
      <c r="AGS289" s="9"/>
      <c r="AGT289" s="9"/>
      <c r="AGU289" s="9"/>
      <c r="AGV289" s="9"/>
      <c r="AGW289" s="9"/>
      <c r="AGX289" s="9"/>
      <c r="AGY289" s="9"/>
      <c r="AGZ289" s="9"/>
      <c r="AHA289" s="9"/>
      <c r="AHB289" s="9"/>
      <c r="AHC289" s="9"/>
      <c r="AHD289" s="9"/>
      <c r="AHE289" s="9"/>
      <c r="AHF289" s="9"/>
      <c r="AHG289" s="9"/>
      <c r="AHH289" s="9"/>
      <c r="AHI289" s="9"/>
      <c r="AHJ289" s="9"/>
      <c r="AHK289" s="9"/>
      <c r="AHL289" s="9"/>
      <c r="AHM289" s="9"/>
      <c r="AHN289" s="9"/>
      <c r="AHO289" s="9"/>
      <c r="AHP289" s="9"/>
      <c r="AHQ289" s="9"/>
      <c r="AHR289" s="9"/>
      <c r="AHS289" s="9"/>
      <c r="AHT289" s="9"/>
      <c r="AHU289" s="9"/>
      <c r="AHV289" s="9"/>
      <c r="AHW289" s="9"/>
      <c r="AHX289" s="9"/>
      <c r="AHY289" s="9"/>
      <c r="AHZ289" s="9"/>
      <c r="AIA289" s="9"/>
      <c r="AIB289" s="9"/>
      <c r="AIC289" s="9"/>
      <c r="AID289" s="9"/>
      <c r="AIE289" s="9"/>
      <c r="AIF289" s="9"/>
      <c r="AIG289" s="9"/>
      <c r="AIH289" s="9"/>
      <c r="AII289" s="9"/>
      <c r="AIJ289" s="9"/>
      <c r="AIK289" s="9"/>
      <c r="AIL289" s="9"/>
      <c r="AIM289" s="9"/>
      <c r="AIN289" s="9"/>
      <c r="AIO289" s="9"/>
      <c r="AIP289" s="9"/>
      <c r="AIQ289" s="9"/>
      <c r="AIR289" s="9"/>
      <c r="AIS289" s="9"/>
      <c r="AIT289" s="9"/>
      <c r="AIU289" s="9"/>
      <c r="AIV289" s="9"/>
      <c r="AIW289" s="9"/>
      <c r="AIX289" s="9"/>
      <c r="AIY289" s="9"/>
      <c r="AIZ289" s="9"/>
      <c r="AJA289" s="9"/>
      <c r="AJB289" s="9"/>
      <c r="AJC289" s="9"/>
      <c r="AJD289" s="9"/>
      <c r="AJE289" s="9"/>
      <c r="AJF289" s="9"/>
      <c r="AJG289" s="9"/>
      <c r="AJH289" s="9"/>
      <c r="AJI289" s="9"/>
      <c r="AJJ289" s="9"/>
      <c r="AJK289" s="9"/>
      <c r="AJL289" s="9"/>
      <c r="AJM289" s="9"/>
      <c r="AJN289" s="9"/>
      <c r="AJO289" s="9"/>
      <c r="AJP289" s="9"/>
      <c r="AJQ289" s="9"/>
      <c r="AJR289" s="9"/>
      <c r="AJS289" s="9"/>
      <c r="AJT289" s="9"/>
      <c r="AJU289" s="9"/>
      <c r="AJV289" s="9"/>
      <c r="AJW289" s="9"/>
      <c r="AJX289" s="9"/>
      <c r="AJY289" s="9"/>
      <c r="AJZ289" s="9"/>
      <c r="AKA289" s="9"/>
      <c r="AKB289" s="9"/>
      <c r="AKC289" s="9"/>
      <c r="AKD289" s="9"/>
      <c r="AKE289" s="9"/>
      <c r="AKF289" s="9"/>
      <c r="AKG289" s="9"/>
      <c r="AKH289" s="9"/>
      <c r="AKI289" s="9"/>
      <c r="AKJ289" s="9"/>
      <c r="AKK289" s="9"/>
      <c r="AKL289" s="9"/>
      <c r="AKM289" s="9"/>
      <c r="AKN289" s="9"/>
      <c r="AKO289" s="9"/>
      <c r="AKP289" s="9"/>
      <c r="AKQ289" s="9"/>
      <c r="AKR289" s="9"/>
      <c r="AKS289" s="9"/>
      <c r="AKT289" s="9"/>
      <c r="AKU289" s="9"/>
      <c r="AKV289" s="9"/>
      <c r="AKW289" s="9"/>
      <c r="AKX289" s="9"/>
      <c r="AKY289" s="9"/>
      <c r="AKZ289" s="9"/>
      <c r="ALA289" s="9"/>
      <c r="ALB289" s="9"/>
      <c r="ALC289" s="9"/>
      <c r="ALD289" s="9"/>
      <c r="ALE289" s="9"/>
      <c r="ALF289" s="9"/>
      <c r="ALG289" s="9"/>
      <c r="ALH289" s="9"/>
      <c r="ALI289" s="9"/>
      <c r="ALJ289" s="9"/>
      <c r="ALK289" s="9"/>
      <c r="ALL289" s="9"/>
      <c r="ALM289" s="9"/>
      <c r="ALN289" s="9"/>
      <c r="ALO289" s="9"/>
      <c r="ALP289" s="9"/>
      <c r="ALQ289" s="9"/>
      <c r="ALR289" s="9"/>
      <c r="ALS289" s="9"/>
      <c r="ALT289" s="9"/>
      <c r="ALU289" s="9"/>
      <c r="ALV289" s="9"/>
      <c r="ALW289" s="9"/>
      <c r="ALX289" s="9"/>
      <c r="ALY289" s="9"/>
      <c r="ALZ289" s="9"/>
      <c r="AMA289" s="9"/>
      <c r="AMB289" s="9"/>
      <c r="AMC289" s="9"/>
      <c r="AMD289" s="9"/>
      <c r="AME289" s="9"/>
      <c r="AMF289" s="9"/>
      <c r="AMG289" s="9"/>
      <c r="AMH289" s="9"/>
      <c r="AMI289" s="9"/>
      <c r="AMJ289" s="9"/>
      <c r="AMK289" s="9"/>
      <c r="AML289" s="9"/>
      <c r="AMM289" s="9"/>
      <c r="AMN289" s="9"/>
      <c r="AMO289" s="9"/>
      <c r="AMP289" s="9"/>
      <c r="AMQ289" s="9"/>
      <c r="AMR289" s="9"/>
      <c r="AMS289" s="9"/>
      <c r="AMT289" s="9"/>
      <c r="AMU289" s="9"/>
      <c r="AMV289" s="9"/>
      <c r="AMW289" s="9"/>
      <c r="AMX289" s="9"/>
      <c r="AMY289" s="9"/>
      <c r="AMZ289" s="9"/>
      <c r="ANA289" s="9"/>
      <c r="ANB289" s="9"/>
      <c r="ANC289" s="9"/>
      <c r="AND289" s="9"/>
      <c r="ANE289" s="9"/>
      <c r="ANF289" s="9"/>
      <c r="ANG289" s="9"/>
      <c r="ANH289" s="9"/>
      <c r="ANI289" s="9"/>
      <c r="ANJ289" s="9"/>
      <c r="ANK289" s="9"/>
      <c r="ANL289" s="9"/>
      <c r="ANM289" s="9"/>
      <c r="ANN289" s="9"/>
      <c r="ANO289" s="9"/>
      <c r="ANP289" s="9"/>
      <c r="ANQ289" s="9"/>
      <c r="ANR289" s="9"/>
      <c r="ANS289" s="9"/>
      <c r="ANT289" s="9"/>
      <c r="ANU289" s="9"/>
      <c r="ANV289" s="9"/>
      <c r="ANW289" s="9"/>
      <c r="ANX289" s="9"/>
      <c r="ANY289" s="9"/>
      <c r="ANZ289" s="9"/>
      <c r="AOA289" s="9"/>
      <c r="AOB289" s="9"/>
      <c r="AOC289" s="9"/>
      <c r="AOD289" s="9"/>
      <c r="AOE289" s="9"/>
      <c r="AOF289" s="9"/>
      <c r="AOG289" s="9"/>
      <c r="AOH289" s="9"/>
      <c r="AOI289" s="9"/>
      <c r="AOJ289" s="9"/>
      <c r="AOK289" s="9"/>
      <c r="AOL289" s="9"/>
      <c r="AOM289" s="9"/>
      <c r="AON289" s="9"/>
      <c r="AOO289" s="9"/>
      <c r="AOP289" s="9"/>
      <c r="AOQ289" s="9"/>
      <c r="AOR289" s="9"/>
      <c r="AOS289" s="9"/>
      <c r="AOT289" s="9"/>
      <c r="AOU289" s="9"/>
      <c r="AOV289" s="9"/>
      <c r="AOW289" s="9"/>
      <c r="AOX289" s="9"/>
      <c r="AOY289" s="9"/>
      <c r="AOZ289" s="9"/>
      <c r="APA289" s="9"/>
      <c r="APB289" s="9"/>
      <c r="APC289" s="9"/>
      <c r="APD289" s="9"/>
      <c r="APE289" s="9"/>
      <c r="APF289" s="9"/>
      <c r="APG289" s="9"/>
      <c r="APH289" s="9"/>
      <c r="API289" s="9"/>
      <c r="APJ289" s="9"/>
      <c r="APK289" s="9"/>
      <c r="APL289" s="9"/>
      <c r="APM289" s="9"/>
      <c r="APN289" s="9"/>
      <c r="APO289" s="9"/>
      <c r="APP289" s="9"/>
      <c r="APQ289" s="9"/>
      <c r="APR289" s="9"/>
      <c r="APS289" s="9"/>
      <c r="APT289" s="9"/>
      <c r="APU289" s="9"/>
      <c r="APV289" s="9"/>
      <c r="APW289" s="9"/>
      <c r="APX289" s="9"/>
      <c r="APY289" s="9"/>
      <c r="APZ289" s="9"/>
      <c r="AQA289" s="9"/>
      <c r="AQB289" s="9"/>
      <c r="AQC289" s="9"/>
      <c r="AQD289" s="9"/>
      <c r="AQE289" s="9"/>
      <c r="AQF289" s="9"/>
      <c r="AQG289" s="9"/>
      <c r="AQH289" s="9"/>
      <c r="AQI289" s="9"/>
      <c r="AQJ289" s="9"/>
      <c r="AQK289" s="9"/>
      <c r="AQL289" s="9"/>
      <c r="AQM289" s="9"/>
      <c r="AQN289" s="9"/>
      <c r="AQO289" s="9"/>
      <c r="AQP289" s="9"/>
      <c r="AQQ289" s="9"/>
      <c r="AQR289" s="9"/>
      <c r="AQS289" s="9"/>
      <c r="AQT289" s="9"/>
      <c r="AQU289" s="9"/>
      <c r="AQV289" s="9"/>
      <c r="AQW289" s="9"/>
      <c r="AQX289" s="9"/>
      <c r="AQY289" s="9"/>
      <c r="AQZ289" s="9"/>
      <c r="ARA289" s="9"/>
      <c r="ARB289" s="9"/>
      <c r="ARC289" s="9"/>
      <c r="ARD289" s="9"/>
      <c r="ARE289" s="9"/>
      <c r="ARF289" s="9"/>
      <c r="ARG289" s="9"/>
      <c r="ARH289" s="9"/>
      <c r="ARI289" s="9"/>
      <c r="ARJ289" s="9"/>
      <c r="ARK289" s="9"/>
      <c r="ARL289" s="9"/>
      <c r="ARM289" s="9"/>
      <c r="ARN289" s="9"/>
      <c r="ARO289" s="9"/>
      <c r="ARP289" s="9"/>
      <c r="ARQ289" s="9"/>
      <c r="ARR289" s="9"/>
      <c r="ARS289" s="9"/>
      <c r="ART289" s="9"/>
      <c r="ARU289" s="9"/>
      <c r="ARV289" s="9"/>
      <c r="ARW289" s="9"/>
      <c r="ARX289" s="9"/>
      <c r="ARY289" s="9"/>
      <c r="ARZ289" s="9"/>
      <c r="ASA289" s="9"/>
      <c r="ASB289" s="9"/>
      <c r="ASC289" s="9"/>
      <c r="ASD289" s="9"/>
      <c r="ASE289" s="9"/>
      <c r="ASF289" s="9"/>
      <c r="ASG289" s="9"/>
      <c r="ASH289" s="9"/>
      <c r="ASI289" s="9"/>
      <c r="ASJ289" s="9"/>
      <c r="ASK289" s="9"/>
      <c r="ASL289" s="9"/>
      <c r="ASM289" s="9"/>
      <c r="ASN289" s="9"/>
      <c r="ASO289" s="9"/>
      <c r="ASP289" s="9"/>
      <c r="ASQ289" s="9"/>
      <c r="ASR289" s="9"/>
      <c r="ASS289" s="9"/>
      <c r="AST289" s="9"/>
      <c r="ASU289" s="9"/>
      <c r="ASV289" s="9"/>
      <c r="ASW289" s="9"/>
      <c r="ASX289" s="9"/>
      <c r="ASY289" s="9"/>
      <c r="ASZ289" s="9"/>
      <c r="ATA289" s="9"/>
      <c r="ATB289" s="9"/>
      <c r="ATC289" s="9"/>
      <c r="ATD289" s="9"/>
      <c r="ATE289" s="9"/>
      <c r="ATF289" s="9"/>
      <c r="ATG289" s="9"/>
      <c r="ATH289" s="9"/>
      <c r="ATI289" s="9"/>
      <c r="ATJ289" s="9"/>
      <c r="ATK289" s="9"/>
      <c r="ATL289" s="9"/>
      <c r="ATM289" s="9"/>
      <c r="ATN289" s="9"/>
      <c r="ATO289" s="9"/>
      <c r="ATP289" s="9"/>
      <c r="ATQ289" s="9"/>
      <c r="ATR289" s="9"/>
      <c r="ATS289" s="9"/>
      <c r="ATT289" s="9"/>
      <c r="ATU289" s="9"/>
      <c r="ATV289" s="9"/>
      <c r="ATW289" s="9"/>
      <c r="ATX289" s="9"/>
      <c r="ATY289" s="9"/>
      <c r="ATZ289" s="9"/>
      <c r="AUA289" s="9"/>
      <c r="AUB289" s="9"/>
      <c r="AUC289" s="9"/>
      <c r="AUD289" s="9"/>
      <c r="AUE289" s="9"/>
      <c r="AUF289" s="9"/>
      <c r="AUG289" s="9"/>
      <c r="AUH289" s="9"/>
      <c r="AUI289" s="9"/>
      <c r="AUJ289" s="9"/>
      <c r="AUK289" s="9"/>
      <c r="AUL289" s="9"/>
      <c r="AUM289" s="9"/>
      <c r="AUN289" s="9"/>
      <c r="AUO289" s="9"/>
      <c r="AUP289" s="9"/>
      <c r="AUQ289" s="9"/>
      <c r="AUR289" s="9"/>
      <c r="AUS289" s="9"/>
      <c r="AUT289" s="9"/>
      <c r="AUU289" s="9"/>
      <c r="AUV289" s="9"/>
      <c r="AUW289" s="9"/>
      <c r="AUX289" s="9"/>
      <c r="AUY289" s="9"/>
      <c r="AUZ289" s="9"/>
      <c r="AVA289" s="9"/>
      <c r="AVB289" s="9"/>
      <c r="AVC289" s="9"/>
      <c r="AVD289" s="9"/>
      <c r="AVE289" s="9"/>
      <c r="AVF289" s="9"/>
      <c r="AVG289" s="9"/>
      <c r="AVH289" s="9"/>
      <c r="AVI289" s="9"/>
      <c r="AVJ289" s="9"/>
      <c r="AVK289" s="9"/>
      <c r="AVL289" s="9"/>
      <c r="AVM289" s="9"/>
      <c r="AVN289" s="9"/>
      <c r="AVO289" s="9"/>
      <c r="AVP289" s="9"/>
      <c r="AVQ289" s="9"/>
      <c r="AVR289" s="9"/>
      <c r="AVS289" s="9"/>
      <c r="AVT289" s="9"/>
      <c r="AVU289" s="9"/>
      <c r="AVV289" s="9"/>
      <c r="AVW289" s="9"/>
      <c r="AVX289" s="9"/>
      <c r="AVY289" s="9"/>
      <c r="AVZ289" s="9"/>
      <c r="AWA289" s="9"/>
      <c r="AWB289" s="9"/>
      <c r="AWC289" s="9"/>
      <c r="AWD289" s="9"/>
      <c r="AWE289" s="9"/>
      <c r="AWF289" s="9"/>
      <c r="AWG289" s="9"/>
      <c r="AWH289" s="9"/>
      <c r="AWI289" s="9"/>
      <c r="AWJ289" s="9"/>
      <c r="AWK289" s="9"/>
      <c r="AWL289" s="9"/>
      <c r="AWM289" s="9"/>
      <c r="AWN289" s="9"/>
      <c r="AWO289" s="9"/>
      <c r="AWP289" s="9"/>
      <c r="AWQ289" s="9"/>
      <c r="AWR289" s="9"/>
      <c r="AWS289" s="9"/>
      <c r="AWT289" s="9"/>
      <c r="AWU289" s="9"/>
      <c r="AWV289" s="9"/>
      <c r="AWW289" s="9"/>
      <c r="AWX289" s="9"/>
      <c r="AWY289" s="9"/>
      <c r="AWZ289" s="9"/>
      <c r="AXA289" s="9"/>
      <c r="AXB289" s="9"/>
      <c r="AXC289" s="9"/>
      <c r="AXD289" s="9"/>
      <c r="AXE289" s="9"/>
      <c r="AXF289" s="9"/>
      <c r="AXG289" s="9"/>
      <c r="AXH289" s="9"/>
      <c r="AXI289" s="9"/>
      <c r="AXJ289" s="9"/>
      <c r="AXK289" s="9"/>
      <c r="AXL289" s="9"/>
      <c r="AXM289" s="9"/>
      <c r="AXN289" s="9"/>
      <c r="AXO289" s="9"/>
      <c r="AXP289" s="9"/>
      <c r="AXQ289" s="9"/>
      <c r="AXR289" s="9"/>
      <c r="AXS289" s="9"/>
      <c r="AXT289" s="9"/>
      <c r="AXU289" s="9"/>
      <c r="AXV289" s="9"/>
      <c r="AXW289" s="9"/>
      <c r="AXX289" s="9"/>
      <c r="AXY289" s="9"/>
      <c r="AXZ289" s="9"/>
      <c r="AYA289" s="9"/>
      <c r="AYB289" s="9"/>
      <c r="AYC289" s="9"/>
      <c r="AYD289" s="9"/>
      <c r="AYE289" s="9"/>
      <c r="AYF289" s="9"/>
      <c r="AYG289" s="9"/>
      <c r="AYH289" s="9"/>
      <c r="AYI289" s="9"/>
      <c r="AYJ289" s="9"/>
      <c r="AYK289" s="9"/>
      <c r="AYL289" s="9"/>
      <c r="AYM289" s="9"/>
      <c r="AYN289" s="9"/>
      <c r="AYO289" s="9"/>
      <c r="AYP289" s="9"/>
      <c r="AYQ289" s="9"/>
      <c r="AYR289" s="9"/>
      <c r="AYS289" s="9"/>
      <c r="AYT289" s="9"/>
      <c r="AYU289" s="9"/>
      <c r="AYV289" s="9"/>
      <c r="AYW289" s="9"/>
      <c r="AYX289" s="9"/>
      <c r="AYY289" s="9"/>
      <c r="AYZ289" s="9"/>
      <c r="AZA289" s="9"/>
      <c r="AZB289" s="9"/>
      <c r="AZC289" s="9"/>
      <c r="AZD289" s="9"/>
      <c r="AZE289" s="9"/>
      <c r="AZF289" s="9"/>
      <c r="AZG289" s="9"/>
      <c r="AZH289" s="9"/>
      <c r="AZI289" s="9"/>
      <c r="AZJ289" s="9"/>
      <c r="AZK289" s="9"/>
      <c r="AZL289" s="9"/>
      <c r="AZM289" s="9"/>
      <c r="AZN289" s="9"/>
      <c r="AZO289" s="9"/>
      <c r="AZP289" s="9"/>
      <c r="AZQ289" s="9"/>
      <c r="AZR289" s="9"/>
      <c r="AZS289" s="9"/>
      <c r="AZT289" s="9"/>
      <c r="AZU289" s="9"/>
      <c r="AZV289" s="9"/>
      <c r="AZW289" s="9"/>
      <c r="AZX289" s="9"/>
      <c r="AZY289" s="9"/>
      <c r="AZZ289" s="9"/>
      <c r="BAA289" s="9"/>
      <c r="BAB289" s="9"/>
      <c r="BAC289" s="9"/>
      <c r="BAD289" s="9"/>
      <c r="BAE289" s="9"/>
      <c r="BAF289" s="9"/>
      <c r="BAG289" s="9"/>
      <c r="BAH289" s="9"/>
      <c r="BAI289" s="9"/>
      <c r="BAJ289" s="9"/>
      <c r="BAK289" s="9"/>
      <c r="BAL289" s="9"/>
      <c r="BAM289" s="9"/>
      <c r="BAN289" s="9"/>
      <c r="BAO289" s="9"/>
      <c r="BAP289" s="9"/>
      <c r="BAQ289" s="9"/>
      <c r="BAR289" s="9"/>
      <c r="BAS289" s="9"/>
      <c r="BAT289" s="9"/>
      <c r="BAU289" s="9"/>
      <c r="BAV289" s="9"/>
      <c r="BAW289" s="9"/>
      <c r="BAX289" s="9"/>
      <c r="BAY289" s="9"/>
      <c r="BAZ289" s="9"/>
      <c r="BBA289" s="9"/>
      <c r="BBB289" s="9"/>
      <c r="BBC289" s="9"/>
      <c r="BBD289" s="9"/>
      <c r="BBE289" s="9"/>
      <c r="BBF289" s="9"/>
      <c r="BBG289" s="9"/>
      <c r="BBH289" s="9"/>
      <c r="BBI289" s="9"/>
      <c r="BBJ289" s="9"/>
      <c r="BBK289" s="9"/>
      <c r="BBL289" s="9"/>
      <c r="BBM289" s="9"/>
      <c r="BBN289" s="9"/>
      <c r="BBO289" s="9"/>
      <c r="BBP289" s="9"/>
      <c r="BBQ289" s="9"/>
      <c r="BBR289" s="9"/>
      <c r="BBS289" s="9"/>
      <c r="BBT289" s="9"/>
      <c r="BBU289" s="9"/>
      <c r="BBV289" s="9"/>
      <c r="BBW289" s="9"/>
      <c r="BBX289" s="9"/>
      <c r="BBY289" s="9"/>
      <c r="BBZ289" s="9"/>
      <c r="BCA289" s="9"/>
      <c r="BCB289" s="9"/>
      <c r="BCC289" s="9"/>
      <c r="BCD289" s="9"/>
      <c r="BCE289" s="9"/>
      <c r="BCF289" s="9"/>
      <c r="BCG289" s="9"/>
      <c r="BCH289" s="9"/>
      <c r="BCI289" s="9"/>
      <c r="BCJ289" s="9"/>
      <c r="BCK289" s="9"/>
      <c r="BCL289" s="9"/>
      <c r="BCM289" s="9"/>
      <c r="BCN289" s="9"/>
      <c r="BCO289" s="9"/>
      <c r="BCP289" s="9"/>
      <c r="BCQ289" s="9"/>
      <c r="BCR289" s="9"/>
      <c r="BCS289" s="9"/>
      <c r="BCT289" s="9"/>
      <c r="BCU289" s="9"/>
      <c r="BCV289" s="9"/>
      <c r="BCW289" s="9"/>
      <c r="BCX289" s="9"/>
      <c r="BCY289" s="9"/>
      <c r="BCZ289" s="9"/>
      <c r="BDA289" s="9"/>
      <c r="BDB289" s="9"/>
      <c r="BDC289" s="9"/>
      <c r="BDD289" s="9"/>
      <c r="BDE289" s="9"/>
      <c r="BDF289" s="9"/>
      <c r="BDG289" s="9"/>
      <c r="BDH289" s="9"/>
      <c r="BDI289" s="9"/>
      <c r="BDJ289" s="9"/>
      <c r="BDK289" s="9"/>
      <c r="BDL289" s="9"/>
      <c r="BDM289" s="9"/>
      <c r="BDN289" s="9"/>
      <c r="BDO289" s="9"/>
      <c r="BDP289" s="9"/>
      <c r="BDQ289" s="9"/>
      <c r="BDR289" s="9"/>
      <c r="BDS289" s="9"/>
      <c r="BDT289" s="9"/>
      <c r="BDU289" s="9"/>
      <c r="BDV289" s="9"/>
      <c r="BDW289" s="9"/>
      <c r="BDX289" s="9"/>
      <c r="BDY289" s="9"/>
      <c r="BDZ289" s="9"/>
      <c r="BEA289" s="9"/>
      <c r="BEB289" s="9"/>
      <c r="BEC289" s="9"/>
      <c r="BED289" s="9"/>
      <c r="BEE289" s="9"/>
      <c r="BEF289" s="9"/>
      <c r="BEG289" s="9"/>
      <c r="BEH289" s="9"/>
      <c r="BEI289" s="9"/>
      <c r="BEJ289" s="9"/>
      <c r="BEK289" s="9"/>
      <c r="BEL289" s="9"/>
      <c r="BEM289" s="9"/>
      <c r="BEN289" s="9"/>
      <c r="BEO289" s="9"/>
      <c r="BEP289" s="9"/>
      <c r="BEQ289" s="9"/>
      <c r="BER289" s="9"/>
      <c r="BES289" s="9"/>
      <c r="BET289" s="9"/>
      <c r="BEU289" s="9"/>
      <c r="BEV289" s="9"/>
      <c r="BEW289" s="9"/>
      <c r="BEX289" s="9"/>
      <c r="BEY289" s="9"/>
      <c r="BEZ289" s="9"/>
      <c r="BFA289" s="9"/>
      <c r="BFB289" s="9"/>
      <c r="BFC289" s="9"/>
      <c r="BFD289" s="9"/>
      <c r="BFE289" s="9"/>
      <c r="BFF289" s="9"/>
      <c r="BFG289" s="9"/>
      <c r="BFH289" s="9"/>
      <c r="BFI289" s="9"/>
      <c r="BFJ289" s="9"/>
      <c r="BFK289" s="9"/>
      <c r="BFL289" s="9"/>
      <c r="BFM289" s="9"/>
      <c r="BFN289" s="9"/>
      <c r="BFO289" s="9"/>
      <c r="BFP289" s="9"/>
      <c r="BFQ289" s="9"/>
      <c r="BFR289" s="9"/>
      <c r="BFS289" s="9"/>
      <c r="BFT289" s="9"/>
      <c r="BFU289" s="9"/>
      <c r="BFV289" s="9"/>
      <c r="BFW289" s="9"/>
      <c r="BFX289" s="9"/>
      <c r="BFY289" s="9"/>
      <c r="BFZ289" s="9"/>
      <c r="BGA289" s="9"/>
      <c r="BGB289" s="9"/>
      <c r="BGC289" s="9"/>
      <c r="BGD289" s="9"/>
      <c r="BGE289" s="9"/>
      <c r="BGF289" s="9"/>
      <c r="BGG289" s="9"/>
      <c r="BGH289" s="9"/>
      <c r="BGI289" s="9"/>
      <c r="BGJ289" s="9"/>
      <c r="BGK289" s="9"/>
      <c r="BGL289" s="9"/>
      <c r="BGM289" s="9"/>
      <c r="BGN289" s="9"/>
      <c r="BGO289" s="9"/>
      <c r="BGP289" s="9"/>
      <c r="BGQ289" s="9"/>
      <c r="BGR289" s="9"/>
      <c r="BGS289" s="9"/>
      <c r="BGT289" s="9"/>
      <c r="BGU289" s="9"/>
      <c r="BGV289" s="9"/>
      <c r="BGW289" s="9"/>
      <c r="BGX289" s="9"/>
      <c r="BGY289" s="9"/>
      <c r="BGZ289" s="9"/>
      <c r="BHA289" s="9"/>
      <c r="BHB289" s="9"/>
      <c r="BHC289" s="9"/>
      <c r="BHD289" s="9"/>
      <c r="BHE289" s="9"/>
      <c r="BHF289" s="9"/>
      <c r="BHG289" s="9"/>
      <c r="BHH289" s="9"/>
      <c r="BHI289" s="9"/>
      <c r="BHJ289" s="9"/>
      <c r="BHK289" s="9"/>
      <c r="BHL289" s="9"/>
      <c r="BHM289" s="9"/>
      <c r="BHN289" s="9"/>
      <c r="BHO289" s="9"/>
      <c r="BHP289" s="9"/>
      <c r="BHQ289" s="9"/>
      <c r="BHR289" s="9"/>
      <c r="BHS289" s="9"/>
      <c r="BHT289" s="9"/>
      <c r="BHU289" s="9"/>
      <c r="BHV289" s="9"/>
      <c r="BHW289" s="9"/>
      <c r="BHX289" s="9"/>
      <c r="BHY289" s="9"/>
      <c r="BHZ289" s="9"/>
      <c r="BIA289" s="9"/>
      <c r="BIB289" s="9"/>
      <c r="BIC289" s="9"/>
      <c r="BID289" s="9"/>
      <c r="BIE289" s="9"/>
      <c r="BIF289" s="9"/>
      <c r="BIG289" s="9"/>
      <c r="BIH289" s="9"/>
      <c r="BII289" s="9"/>
      <c r="BIJ289" s="9"/>
      <c r="BIK289" s="9"/>
      <c r="BIL289" s="9"/>
      <c r="BIM289" s="9"/>
      <c r="BIN289" s="9"/>
      <c r="BIO289" s="9"/>
      <c r="BIP289" s="9"/>
      <c r="BIQ289" s="9"/>
      <c r="BIR289" s="9"/>
      <c r="BIS289" s="9"/>
      <c r="BIT289" s="9"/>
      <c r="BIU289" s="9"/>
      <c r="BIV289" s="9"/>
      <c r="BIW289" s="9"/>
      <c r="BIX289" s="9"/>
      <c r="BIY289" s="9"/>
      <c r="BIZ289" s="9"/>
      <c r="BJA289" s="9"/>
      <c r="BJB289" s="9"/>
      <c r="BJC289" s="9"/>
      <c r="BJD289" s="9"/>
      <c r="BJE289" s="9"/>
      <c r="BJF289" s="9"/>
      <c r="BJG289" s="9"/>
      <c r="BJH289" s="9"/>
      <c r="BJI289" s="9"/>
      <c r="BJJ289" s="9"/>
      <c r="BJK289" s="9"/>
      <c r="BJL289" s="9"/>
      <c r="BJM289" s="9"/>
      <c r="BJN289" s="9"/>
      <c r="BJO289" s="9"/>
      <c r="BJP289" s="9"/>
      <c r="BJQ289" s="9"/>
      <c r="BJR289" s="9"/>
      <c r="BJS289" s="9"/>
      <c r="BJT289" s="9"/>
      <c r="BJU289" s="9"/>
      <c r="BJV289" s="9"/>
      <c r="BJW289" s="9"/>
      <c r="BJX289" s="9"/>
      <c r="BJY289" s="9"/>
      <c r="BJZ289" s="9"/>
      <c r="BKA289" s="9"/>
      <c r="BKB289" s="9"/>
      <c r="BKC289" s="9"/>
      <c r="BKD289" s="9"/>
      <c r="BKE289" s="9"/>
      <c r="BKF289" s="9"/>
      <c r="BKG289" s="9"/>
      <c r="BKH289" s="9"/>
      <c r="BKI289" s="9"/>
      <c r="BKJ289" s="9"/>
      <c r="BKK289" s="9"/>
      <c r="BKL289" s="9"/>
      <c r="BKM289" s="9"/>
      <c r="BKN289" s="9"/>
      <c r="BKO289" s="9"/>
      <c r="BKP289" s="9"/>
      <c r="BKQ289" s="9"/>
      <c r="BKR289" s="9"/>
      <c r="BKS289" s="9"/>
      <c r="BKT289" s="9"/>
      <c r="BKU289" s="9"/>
      <c r="BKV289" s="9"/>
      <c r="BKW289" s="9"/>
      <c r="BKX289" s="9"/>
      <c r="BKY289" s="9"/>
      <c r="BKZ289" s="9"/>
      <c r="BLA289" s="9"/>
      <c r="BLB289" s="9"/>
      <c r="BLC289" s="9"/>
      <c r="BLD289" s="9"/>
      <c r="BLE289" s="9"/>
      <c r="BLF289" s="9"/>
      <c r="BLG289" s="9"/>
      <c r="BLH289" s="9"/>
      <c r="BLI289" s="9"/>
      <c r="BLJ289" s="9"/>
      <c r="BLK289" s="9"/>
      <c r="BLL289" s="9"/>
      <c r="BLM289" s="9"/>
      <c r="BLN289" s="9"/>
      <c r="BLO289" s="9"/>
      <c r="BLP289" s="9"/>
      <c r="BLQ289" s="9"/>
      <c r="BLR289" s="9"/>
      <c r="BLS289" s="9"/>
      <c r="BLT289" s="9"/>
      <c r="BLU289" s="9"/>
      <c r="BLV289" s="9"/>
      <c r="BLW289" s="9"/>
      <c r="BLX289" s="9"/>
      <c r="BLY289" s="9"/>
      <c r="BLZ289" s="9"/>
      <c r="BMA289" s="9"/>
      <c r="BMB289" s="9"/>
      <c r="BMC289" s="9"/>
      <c r="BMD289" s="9"/>
      <c r="BME289" s="9"/>
      <c r="BMF289" s="9"/>
      <c r="BMG289" s="9"/>
      <c r="BMH289" s="9"/>
      <c r="BMI289" s="9"/>
      <c r="BMJ289" s="9"/>
      <c r="BMK289" s="9"/>
      <c r="BML289" s="9"/>
      <c r="BMM289" s="9"/>
      <c r="BMN289" s="9"/>
      <c r="BMO289" s="9"/>
      <c r="BMP289" s="9"/>
      <c r="BMQ289" s="9"/>
      <c r="BMR289" s="9"/>
      <c r="BMS289" s="9"/>
      <c r="BMT289" s="9"/>
      <c r="BMU289" s="9"/>
      <c r="BMV289" s="9"/>
      <c r="BMW289" s="9"/>
      <c r="BMX289" s="9"/>
      <c r="BMY289" s="9"/>
      <c r="BMZ289" s="9"/>
      <c r="BNA289" s="9"/>
      <c r="BNB289" s="9"/>
      <c r="BNC289" s="9"/>
      <c r="BND289" s="9"/>
      <c r="BNE289" s="9"/>
      <c r="BNF289" s="9"/>
      <c r="BNG289" s="9"/>
      <c r="BNH289" s="9"/>
      <c r="BNI289" s="9"/>
      <c r="BNJ289" s="9"/>
      <c r="BNK289" s="9"/>
      <c r="BNL289" s="9"/>
      <c r="BNM289" s="9"/>
      <c r="BNN289" s="9"/>
      <c r="BNO289" s="9"/>
      <c r="BNP289" s="9"/>
      <c r="BNQ289" s="9"/>
      <c r="BNR289" s="9"/>
      <c r="BNS289" s="9"/>
      <c r="BNT289" s="9"/>
      <c r="BNU289" s="9"/>
      <c r="BNV289" s="9"/>
      <c r="BNW289" s="9"/>
      <c r="BNX289" s="9"/>
      <c r="BNY289" s="9"/>
      <c r="BNZ289" s="9"/>
      <c r="BOA289" s="9"/>
      <c r="BOB289" s="9"/>
      <c r="BOC289" s="9"/>
      <c r="BOD289" s="9"/>
      <c r="BOE289" s="9"/>
      <c r="BOF289" s="9"/>
      <c r="BOG289" s="9"/>
      <c r="BOH289" s="9"/>
      <c r="BOI289" s="9"/>
      <c r="BOJ289" s="9"/>
      <c r="BOK289" s="9"/>
      <c r="BOL289" s="9"/>
      <c r="BOM289" s="9"/>
      <c r="BON289" s="9"/>
      <c r="BOO289" s="9"/>
      <c r="BOP289" s="9"/>
      <c r="BOQ289" s="9"/>
      <c r="BOR289" s="9"/>
      <c r="BOS289" s="9"/>
      <c r="BOT289" s="9"/>
      <c r="BOU289" s="9"/>
      <c r="BOV289" s="9"/>
      <c r="BOW289" s="9"/>
      <c r="BOX289" s="9"/>
      <c r="BOY289" s="9"/>
      <c r="BOZ289" s="9"/>
      <c r="BPA289" s="9"/>
      <c r="BPB289" s="9"/>
      <c r="BPC289" s="9"/>
      <c r="BPD289" s="9"/>
      <c r="BPE289" s="9"/>
      <c r="BPF289" s="9"/>
      <c r="BPG289" s="9"/>
      <c r="BPH289" s="9"/>
      <c r="BPI289" s="9"/>
      <c r="BPJ289" s="9"/>
      <c r="BPK289" s="9"/>
      <c r="BPL289" s="9"/>
      <c r="BPM289" s="9"/>
      <c r="BPN289" s="9"/>
      <c r="BPO289" s="9"/>
      <c r="BPP289" s="9"/>
      <c r="BPQ289" s="9"/>
      <c r="BPR289" s="9"/>
      <c r="BPS289" s="9"/>
      <c r="BPT289" s="9"/>
      <c r="BPU289" s="9"/>
      <c r="BPV289" s="9"/>
      <c r="BPW289" s="9"/>
      <c r="BPX289" s="9"/>
      <c r="BPY289" s="9"/>
      <c r="BPZ289" s="9"/>
      <c r="BQA289" s="9"/>
      <c r="BQB289" s="9"/>
      <c r="BQC289" s="9"/>
      <c r="BQD289" s="9"/>
      <c r="BQE289" s="9"/>
      <c r="BQF289" s="9"/>
      <c r="BQG289" s="9"/>
      <c r="BQH289" s="9"/>
      <c r="BQI289" s="9"/>
      <c r="BQJ289" s="9"/>
      <c r="BQK289" s="9"/>
      <c r="BQL289" s="9"/>
      <c r="BQM289" s="9"/>
      <c r="BQN289" s="9"/>
      <c r="BQO289" s="9"/>
      <c r="BQP289" s="9"/>
      <c r="BQQ289" s="9"/>
      <c r="BQR289" s="9"/>
      <c r="BQS289" s="9"/>
      <c r="BQT289" s="9"/>
      <c r="BQU289" s="9"/>
      <c r="BQV289" s="9"/>
      <c r="BQW289" s="9"/>
      <c r="BQX289" s="9"/>
      <c r="BQY289" s="9"/>
      <c r="BQZ289" s="9"/>
      <c r="BRA289" s="9"/>
      <c r="BRB289" s="9"/>
      <c r="BRC289" s="9"/>
      <c r="BRD289" s="9"/>
      <c r="BRE289" s="9"/>
      <c r="BRF289" s="9"/>
      <c r="BRG289" s="9"/>
      <c r="BRH289" s="9"/>
      <c r="BRI289" s="9"/>
      <c r="BRJ289" s="9"/>
      <c r="BRK289" s="9"/>
      <c r="BRL289" s="9"/>
      <c r="BRM289" s="9"/>
      <c r="BRN289" s="9"/>
      <c r="BRO289" s="9"/>
      <c r="BRP289" s="9"/>
      <c r="BRQ289" s="9"/>
      <c r="BRR289" s="9"/>
      <c r="BRS289" s="9"/>
      <c r="BRT289" s="9"/>
      <c r="BRU289" s="9"/>
      <c r="BRV289" s="9"/>
      <c r="BRW289" s="9"/>
      <c r="BRX289" s="9"/>
      <c r="BRY289" s="9"/>
      <c r="BRZ289" s="9"/>
      <c r="BSA289" s="9"/>
      <c r="BSB289" s="9"/>
      <c r="BSC289" s="9"/>
      <c r="BSD289" s="9"/>
      <c r="BSE289" s="9"/>
      <c r="BSF289" s="9"/>
      <c r="BSG289" s="9"/>
      <c r="BSH289" s="9"/>
      <c r="BSI289" s="9"/>
      <c r="BSJ289" s="9"/>
      <c r="BSK289" s="9"/>
      <c r="BSL289" s="9"/>
      <c r="BSM289" s="9"/>
      <c r="BSN289" s="9"/>
      <c r="BSO289" s="9"/>
      <c r="BSP289" s="9"/>
      <c r="BSQ289" s="9"/>
      <c r="BSR289" s="9"/>
      <c r="BSS289" s="9"/>
      <c r="BST289" s="9"/>
      <c r="BSU289" s="9"/>
      <c r="BSV289" s="9"/>
      <c r="BSW289" s="9"/>
      <c r="BSX289" s="9"/>
      <c r="BSY289" s="9"/>
      <c r="BSZ289" s="9"/>
      <c r="BTA289" s="9"/>
    </row>
    <row r="290" spans="1:1873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  <c r="GM290" s="9"/>
      <c r="GN290" s="9"/>
      <c r="GO290" s="9"/>
      <c r="GP290" s="9"/>
      <c r="GQ290" s="9"/>
      <c r="GR290" s="9"/>
      <c r="GS290" s="9"/>
      <c r="GT290" s="9"/>
      <c r="GU290" s="9"/>
      <c r="GV290" s="9"/>
      <c r="GW290" s="9"/>
      <c r="GX290" s="9"/>
      <c r="GY290" s="9"/>
      <c r="GZ290" s="9"/>
      <c r="HA290" s="9"/>
      <c r="HB290" s="9"/>
      <c r="HC290" s="9"/>
      <c r="HD290" s="9"/>
      <c r="HE290" s="9"/>
      <c r="HF290" s="9"/>
      <c r="HG290" s="9"/>
      <c r="HH290" s="9"/>
      <c r="HI290" s="9"/>
      <c r="HJ290" s="9"/>
      <c r="HK290" s="9"/>
      <c r="HL290" s="9"/>
      <c r="HM290" s="9"/>
      <c r="HN290" s="9"/>
      <c r="HO290" s="9"/>
      <c r="HP290" s="9"/>
      <c r="HQ290" s="9"/>
      <c r="HR290" s="9"/>
      <c r="HS290" s="9"/>
      <c r="HT290" s="9"/>
      <c r="HU290" s="9"/>
      <c r="HV290" s="9"/>
      <c r="HW290" s="9"/>
      <c r="HX290" s="9"/>
      <c r="HY290" s="9"/>
      <c r="HZ290" s="9"/>
      <c r="IA290" s="9"/>
      <c r="IB290" s="9"/>
      <c r="IC290" s="9"/>
      <c r="ID290" s="9"/>
      <c r="IE290" s="9"/>
      <c r="IF290" s="9"/>
      <c r="IG290" s="9"/>
      <c r="IH290" s="9"/>
      <c r="II290" s="9"/>
      <c r="IJ290" s="9"/>
      <c r="IK290" s="9"/>
      <c r="IL290" s="9"/>
      <c r="IM290" s="9"/>
      <c r="IN290" s="9"/>
      <c r="IO290" s="9"/>
      <c r="IP290" s="9"/>
      <c r="IQ290" s="9"/>
      <c r="IR290" s="9"/>
      <c r="IS290" s="9"/>
      <c r="IT290" s="9"/>
      <c r="IU290" s="9"/>
      <c r="IV290" s="9"/>
      <c r="IW290" s="9"/>
      <c r="IX290" s="9"/>
      <c r="IY290" s="9"/>
      <c r="IZ290" s="9"/>
      <c r="JA290" s="9"/>
      <c r="JB290" s="9"/>
      <c r="JC290" s="9"/>
      <c r="JD290" s="9"/>
      <c r="JE290" s="9"/>
      <c r="JF290" s="9"/>
      <c r="JG290" s="9"/>
      <c r="JH290" s="9"/>
      <c r="JI290" s="9"/>
      <c r="JJ290" s="9"/>
      <c r="JK290" s="9"/>
      <c r="JL290" s="9"/>
      <c r="JM290" s="9"/>
      <c r="JN290" s="9"/>
      <c r="JO290" s="9"/>
      <c r="JP290" s="9"/>
      <c r="JQ290" s="9"/>
      <c r="JR290" s="9"/>
      <c r="JS290" s="9"/>
      <c r="JT290" s="9"/>
      <c r="JU290" s="9"/>
      <c r="JV290" s="9"/>
      <c r="JW290" s="9"/>
      <c r="JX290" s="9"/>
      <c r="JY290" s="9"/>
      <c r="JZ290" s="9"/>
      <c r="KA290" s="9"/>
      <c r="KB290" s="9"/>
      <c r="KC290" s="9"/>
      <c r="KD290" s="9"/>
      <c r="KE290" s="9"/>
      <c r="KF290" s="9"/>
      <c r="KG290" s="9"/>
      <c r="KH290" s="9"/>
      <c r="KI290" s="9"/>
      <c r="KJ290" s="9"/>
      <c r="KK290" s="9"/>
      <c r="KL290" s="9"/>
      <c r="KM290" s="9"/>
      <c r="KN290" s="9"/>
      <c r="KO290" s="9"/>
      <c r="KP290" s="9"/>
      <c r="KQ290" s="9"/>
      <c r="KR290" s="9"/>
      <c r="KS290" s="9"/>
      <c r="KT290" s="9"/>
      <c r="KU290" s="9"/>
      <c r="KV290" s="9"/>
      <c r="KW290" s="9"/>
      <c r="KX290" s="9"/>
      <c r="KY290" s="9"/>
      <c r="KZ290" s="9"/>
      <c r="LA290" s="9"/>
      <c r="LB290" s="9"/>
      <c r="LC290" s="9"/>
      <c r="LD290" s="9"/>
      <c r="LE290" s="9"/>
      <c r="LF290" s="9"/>
      <c r="LG290" s="9"/>
      <c r="LH290" s="9"/>
      <c r="LI290" s="9"/>
      <c r="LJ290" s="9"/>
      <c r="LK290" s="9"/>
      <c r="LL290" s="9"/>
      <c r="LM290" s="9"/>
      <c r="LN290" s="9"/>
      <c r="LO290" s="9"/>
      <c r="LP290" s="9"/>
      <c r="LQ290" s="9"/>
      <c r="LR290" s="9"/>
      <c r="LS290" s="9"/>
      <c r="LT290" s="9"/>
      <c r="LU290" s="9"/>
      <c r="LV290" s="9"/>
      <c r="LW290" s="9"/>
      <c r="LX290" s="9"/>
      <c r="LY290" s="9"/>
      <c r="LZ290" s="9"/>
      <c r="MA290" s="9"/>
      <c r="MB290" s="9"/>
      <c r="MC290" s="9"/>
      <c r="MD290" s="9"/>
      <c r="ME290" s="9"/>
      <c r="MF290" s="9"/>
      <c r="MG290" s="9"/>
      <c r="MH290" s="9"/>
      <c r="MI290" s="9"/>
      <c r="MJ290" s="9"/>
      <c r="MK290" s="9"/>
      <c r="ML290" s="9"/>
      <c r="MM290" s="9"/>
      <c r="MN290" s="9"/>
      <c r="MO290" s="9"/>
      <c r="MP290" s="9"/>
      <c r="MQ290" s="9"/>
      <c r="MR290" s="9"/>
      <c r="MS290" s="9"/>
      <c r="MT290" s="9"/>
      <c r="MU290" s="9"/>
      <c r="MV290" s="9"/>
      <c r="MW290" s="9"/>
      <c r="MX290" s="9"/>
      <c r="MY290" s="9"/>
      <c r="MZ290" s="9"/>
      <c r="NA290" s="9"/>
      <c r="NB290" s="9"/>
      <c r="NC290" s="9"/>
      <c r="ND290" s="9"/>
      <c r="NE290" s="9"/>
      <c r="NF290" s="9"/>
      <c r="NG290" s="9"/>
      <c r="NH290" s="9"/>
      <c r="NI290" s="9"/>
      <c r="NJ290" s="9"/>
      <c r="NK290" s="9"/>
      <c r="NL290" s="9"/>
      <c r="NM290" s="9"/>
      <c r="NN290" s="9"/>
      <c r="NO290" s="9"/>
      <c r="NP290" s="9"/>
      <c r="NQ290" s="9"/>
      <c r="NR290" s="9"/>
      <c r="NS290" s="9"/>
      <c r="NT290" s="9"/>
      <c r="NU290" s="9"/>
      <c r="NV290" s="9"/>
      <c r="NW290" s="9"/>
      <c r="NX290" s="9"/>
      <c r="NY290" s="9"/>
      <c r="NZ290" s="9"/>
      <c r="OA290" s="9"/>
      <c r="OB290" s="9"/>
      <c r="OC290" s="9"/>
      <c r="OD290" s="9"/>
      <c r="OE290" s="9"/>
      <c r="OF290" s="9"/>
      <c r="OG290" s="9"/>
      <c r="OH290" s="9"/>
      <c r="OI290" s="9"/>
      <c r="OJ290" s="9"/>
      <c r="OK290" s="9"/>
      <c r="OL290" s="9"/>
      <c r="OM290" s="9"/>
      <c r="ON290" s="9"/>
      <c r="OO290" s="9"/>
      <c r="OP290" s="9"/>
      <c r="OQ290" s="9"/>
      <c r="OR290" s="9"/>
      <c r="OS290" s="9"/>
      <c r="OT290" s="9"/>
      <c r="OU290" s="9"/>
      <c r="OV290" s="9"/>
      <c r="OW290" s="9"/>
      <c r="OX290" s="9"/>
      <c r="OY290" s="9"/>
      <c r="OZ290" s="9"/>
      <c r="PA290" s="9"/>
      <c r="PB290" s="9"/>
      <c r="PC290" s="9"/>
      <c r="PD290" s="9"/>
      <c r="PE290" s="9"/>
      <c r="PF290" s="9"/>
      <c r="PG290" s="9"/>
      <c r="PH290" s="9"/>
      <c r="PI290" s="9"/>
      <c r="PJ290" s="9"/>
      <c r="PK290" s="9"/>
      <c r="PL290" s="9"/>
      <c r="PM290" s="9"/>
      <c r="PN290" s="9"/>
      <c r="PO290" s="9"/>
      <c r="PP290" s="9"/>
      <c r="PQ290" s="9"/>
      <c r="PR290" s="9"/>
      <c r="PS290" s="9"/>
      <c r="PT290" s="9"/>
      <c r="PU290" s="9"/>
      <c r="PV290" s="9"/>
      <c r="PW290" s="9"/>
      <c r="PX290" s="9"/>
      <c r="PY290" s="9"/>
      <c r="PZ290" s="9"/>
      <c r="QA290" s="9"/>
      <c r="QB290" s="9"/>
      <c r="QC290" s="9"/>
      <c r="QD290" s="9"/>
      <c r="QE290" s="9"/>
      <c r="QF290" s="9"/>
      <c r="QG290" s="9"/>
      <c r="QH290" s="9"/>
      <c r="QI290" s="9"/>
      <c r="QJ290" s="9"/>
      <c r="QK290" s="9"/>
      <c r="QL290" s="9"/>
      <c r="QM290" s="9"/>
      <c r="QN290" s="9"/>
      <c r="QO290" s="9"/>
      <c r="QP290" s="9"/>
      <c r="QQ290" s="9"/>
      <c r="QR290" s="9"/>
      <c r="QS290" s="9"/>
      <c r="QT290" s="9"/>
      <c r="QU290" s="9"/>
      <c r="QV290" s="9"/>
      <c r="QW290" s="9"/>
      <c r="QX290" s="9"/>
      <c r="QY290" s="9"/>
      <c r="QZ290" s="9"/>
      <c r="RA290" s="9"/>
      <c r="RB290" s="9"/>
      <c r="RC290" s="9"/>
      <c r="RD290" s="9"/>
      <c r="RE290" s="9"/>
      <c r="RF290" s="9"/>
      <c r="RG290" s="9"/>
      <c r="RH290" s="9"/>
      <c r="RI290" s="9"/>
      <c r="RJ290" s="9"/>
      <c r="RK290" s="9"/>
      <c r="RL290" s="9"/>
      <c r="RM290" s="9"/>
      <c r="RN290" s="9"/>
      <c r="RO290" s="9"/>
      <c r="RP290" s="9"/>
      <c r="RQ290" s="9"/>
      <c r="RR290" s="9"/>
      <c r="RS290" s="9"/>
      <c r="RT290" s="9"/>
      <c r="RU290" s="9"/>
      <c r="RV290" s="9"/>
      <c r="RW290" s="9"/>
      <c r="RX290" s="9"/>
      <c r="RY290" s="9"/>
      <c r="RZ290" s="9"/>
      <c r="SA290" s="9"/>
      <c r="SB290" s="9"/>
      <c r="SC290" s="9"/>
      <c r="SD290" s="9"/>
      <c r="SE290" s="9"/>
      <c r="SF290" s="9"/>
      <c r="SG290" s="9"/>
      <c r="SH290" s="9"/>
      <c r="SI290" s="9"/>
      <c r="SJ290" s="9"/>
      <c r="SK290" s="9"/>
      <c r="SL290" s="9"/>
      <c r="SM290" s="9"/>
      <c r="SN290" s="9"/>
      <c r="SO290" s="9"/>
      <c r="SP290" s="9"/>
      <c r="SQ290" s="9"/>
      <c r="SR290" s="9"/>
      <c r="SS290" s="9"/>
      <c r="ST290" s="9"/>
      <c r="SU290" s="9"/>
      <c r="SV290" s="9"/>
      <c r="SW290" s="9"/>
      <c r="SX290" s="9"/>
      <c r="SY290" s="9"/>
      <c r="SZ290" s="9"/>
      <c r="TA290" s="9"/>
      <c r="TB290" s="9"/>
      <c r="TC290" s="9"/>
      <c r="TD290" s="9"/>
      <c r="TE290" s="9"/>
      <c r="TF290" s="9"/>
      <c r="TG290" s="9"/>
      <c r="TH290" s="9"/>
      <c r="TI290" s="9"/>
      <c r="TJ290" s="9"/>
      <c r="TK290" s="9"/>
      <c r="TL290" s="9"/>
      <c r="TM290" s="9"/>
      <c r="TN290" s="9"/>
      <c r="TO290" s="9"/>
      <c r="TP290" s="9"/>
      <c r="TQ290" s="9"/>
      <c r="TR290" s="9"/>
      <c r="TS290" s="9"/>
      <c r="TT290" s="9"/>
      <c r="TU290" s="9"/>
      <c r="TV290" s="9"/>
      <c r="TW290" s="9"/>
      <c r="TX290" s="9"/>
      <c r="TY290" s="9"/>
      <c r="TZ290" s="9"/>
      <c r="UA290" s="9"/>
      <c r="UB290" s="9"/>
      <c r="UC290" s="9"/>
      <c r="UD290" s="9"/>
      <c r="UE290" s="9"/>
      <c r="UF290" s="9"/>
      <c r="UG290" s="9"/>
      <c r="UH290" s="9"/>
      <c r="UI290" s="9"/>
      <c r="UJ290" s="9"/>
      <c r="UK290" s="9"/>
      <c r="UL290" s="9"/>
      <c r="UM290" s="9"/>
      <c r="UN290" s="9"/>
      <c r="UO290" s="9"/>
      <c r="UP290" s="9"/>
      <c r="UQ290" s="9"/>
      <c r="UR290" s="9"/>
      <c r="US290" s="9"/>
      <c r="UT290" s="9"/>
      <c r="UU290" s="9"/>
      <c r="UV290" s="9"/>
      <c r="UW290" s="9"/>
      <c r="UX290" s="9"/>
      <c r="UY290" s="9"/>
      <c r="UZ290" s="9"/>
      <c r="VA290" s="9"/>
      <c r="VB290" s="9"/>
      <c r="VC290" s="9"/>
      <c r="VD290" s="9"/>
      <c r="VE290" s="9"/>
      <c r="VF290" s="9"/>
      <c r="VG290" s="9"/>
      <c r="VH290" s="9"/>
      <c r="VI290" s="9"/>
      <c r="VJ290" s="9"/>
      <c r="VK290" s="9"/>
      <c r="VL290" s="9"/>
      <c r="VM290" s="9"/>
      <c r="VN290" s="9"/>
      <c r="VO290" s="9"/>
      <c r="VP290" s="9"/>
      <c r="VQ290" s="9"/>
      <c r="VR290" s="9"/>
      <c r="VS290" s="9"/>
      <c r="VT290" s="9"/>
      <c r="VU290" s="9"/>
      <c r="VV290" s="9"/>
      <c r="VW290" s="9"/>
      <c r="VX290" s="9"/>
      <c r="VY290" s="9"/>
      <c r="VZ290" s="9"/>
      <c r="WA290" s="9"/>
      <c r="WB290" s="9"/>
      <c r="WC290" s="9"/>
      <c r="WD290" s="9"/>
      <c r="WE290" s="9"/>
      <c r="WF290" s="9"/>
      <c r="WG290" s="9"/>
      <c r="WH290" s="9"/>
      <c r="WI290" s="9"/>
      <c r="WJ290" s="9"/>
      <c r="WK290" s="9"/>
      <c r="WL290" s="9"/>
      <c r="WM290" s="9"/>
      <c r="WN290" s="9"/>
      <c r="WO290" s="9"/>
      <c r="WP290" s="9"/>
      <c r="WQ290" s="9"/>
      <c r="WR290" s="9"/>
      <c r="WS290" s="9"/>
      <c r="WT290" s="9"/>
      <c r="WU290" s="9"/>
      <c r="WV290" s="9"/>
      <c r="WW290" s="9"/>
      <c r="WX290" s="9"/>
      <c r="WY290" s="9"/>
      <c r="WZ290" s="9"/>
      <c r="XA290" s="9"/>
      <c r="XB290" s="9"/>
      <c r="XC290" s="9"/>
      <c r="XD290" s="9"/>
      <c r="XE290" s="9"/>
      <c r="XF290" s="9"/>
      <c r="XG290" s="9"/>
      <c r="XH290" s="9"/>
      <c r="XI290" s="9"/>
      <c r="XJ290" s="9"/>
      <c r="XK290" s="9"/>
      <c r="XL290" s="9"/>
      <c r="XM290" s="9"/>
      <c r="XN290" s="9"/>
      <c r="XO290" s="9"/>
      <c r="XP290" s="9"/>
      <c r="XQ290" s="9"/>
      <c r="XR290" s="9"/>
      <c r="XS290" s="9"/>
      <c r="XT290" s="9"/>
      <c r="XU290" s="9"/>
      <c r="XV290" s="9"/>
      <c r="XW290" s="9"/>
      <c r="XX290" s="9"/>
      <c r="XY290" s="9"/>
      <c r="XZ290" s="9"/>
      <c r="YA290" s="9"/>
      <c r="YB290" s="9"/>
      <c r="YC290" s="9"/>
      <c r="YD290" s="9"/>
      <c r="YE290" s="9"/>
      <c r="YF290" s="9"/>
      <c r="YG290" s="9"/>
      <c r="YH290" s="9"/>
      <c r="YI290" s="9"/>
      <c r="YJ290" s="9"/>
      <c r="YK290" s="9"/>
      <c r="YL290" s="9"/>
      <c r="YM290" s="9"/>
      <c r="YN290" s="9"/>
      <c r="YO290" s="9"/>
      <c r="YP290" s="9"/>
      <c r="YQ290" s="9"/>
      <c r="YR290" s="9"/>
      <c r="YS290" s="9"/>
      <c r="YT290" s="9"/>
      <c r="YU290" s="9"/>
      <c r="YV290" s="9"/>
      <c r="YW290" s="9"/>
      <c r="YX290" s="9"/>
      <c r="YY290" s="9"/>
      <c r="YZ290" s="9"/>
      <c r="ZA290" s="9"/>
      <c r="ZB290" s="9"/>
      <c r="ZC290" s="9"/>
      <c r="ZD290" s="9"/>
      <c r="ZE290" s="9"/>
      <c r="ZF290" s="9"/>
      <c r="ZG290" s="9"/>
      <c r="ZH290" s="9"/>
      <c r="ZI290" s="9"/>
      <c r="ZJ290" s="9"/>
      <c r="ZK290" s="9"/>
      <c r="ZL290" s="9"/>
      <c r="ZM290" s="9"/>
      <c r="ZN290" s="9"/>
      <c r="ZO290" s="9"/>
      <c r="ZP290" s="9"/>
      <c r="ZQ290" s="9"/>
      <c r="ZR290" s="9"/>
      <c r="ZS290" s="9"/>
      <c r="ZT290" s="9"/>
      <c r="ZU290" s="9"/>
      <c r="ZV290" s="9"/>
      <c r="ZW290" s="9"/>
      <c r="ZX290" s="9"/>
      <c r="ZY290" s="9"/>
      <c r="ZZ290" s="9"/>
      <c r="AAA290" s="9"/>
      <c r="AAB290" s="9"/>
      <c r="AAC290" s="9"/>
      <c r="AAD290" s="9"/>
      <c r="AAE290" s="9"/>
      <c r="AAF290" s="9"/>
      <c r="AAG290" s="9"/>
      <c r="AAH290" s="9"/>
      <c r="AAI290" s="9"/>
      <c r="AAJ290" s="9"/>
      <c r="AAK290" s="9"/>
      <c r="AAL290" s="9"/>
      <c r="AAM290" s="9"/>
      <c r="AAN290" s="9"/>
      <c r="AAO290" s="9"/>
      <c r="AAP290" s="9"/>
      <c r="AAQ290" s="9"/>
      <c r="AAR290" s="9"/>
      <c r="AAS290" s="9"/>
      <c r="AAT290" s="9"/>
      <c r="AAU290" s="9"/>
      <c r="AAV290" s="9"/>
      <c r="AAW290" s="9"/>
      <c r="AAX290" s="9"/>
      <c r="AAY290" s="9"/>
      <c r="AAZ290" s="9"/>
      <c r="ABA290" s="9"/>
      <c r="ABB290" s="9"/>
      <c r="ABC290" s="9"/>
      <c r="ABD290" s="9"/>
      <c r="ABE290" s="9"/>
      <c r="ABF290" s="9"/>
      <c r="ABG290" s="9"/>
      <c r="ABH290" s="9"/>
      <c r="ABI290" s="9"/>
      <c r="ABJ290" s="9"/>
      <c r="ABK290" s="9"/>
      <c r="ABL290" s="9"/>
      <c r="ABM290" s="9"/>
      <c r="ABN290" s="9"/>
      <c r="ABO290" s="9"/>
      <c r="ABP290" s="9"/>
      <c r="ABQ290" s="9"/>
      <c r="ABR290" s="9"/>
      <c r="ABS290" s="9"/>
      <c r="ABT290" s="9"/>
      <c r="ABU290" s="9"/>
      <c r="ABV290" s="9"/>
      <c r="ABW290" s="9"/>
      <c r="ABX290" s="9"/>
      <c r="ABY290" s="9"/>
      <c r="ABZ290" s="9"/>
      <c r="ACA290" s="9"/>
      <c r="ACB290" s="9"/>
      <c r="ACC290" s="9"/>
      <c r="ACD290" s="9"/>
      <c r="ACE290" s="9"/>
      <c r="ACF290" s="9"/>
      <c r="ACG290" s="9"/>
      <c r="ACH290" s="9"/>
      <c r="ACI290" s="9"/>
      <c r="ACJ290" s="9"/>
      <c r="ACK290" s="9"/>
      <c r="ACL290" s="9"/>
      <c r="ACM290" s="9"/>
      <c r="ACN290" s="9"/>
      <c r="ACO290" s="9"/>
      <c r="ACP290" s="9"/>
      <c r="ACQ290" s="9"/>
      <c r="ACR290" s="9"/>
      <c r="ACS290" s="9"/>
      <c r="ACT290" s="9"/>
      <c r="ACU290" s="9"/>
      <c r="ACV290" s="9"/>
      <c r="ACW290" s="9"/>
      <c r="ACX290" s="9"/>
      <c r="ACY290" s="9"/>
      <c r="ACZ290" s="9"/>
      <c r="ADA290" s="9"/>
      <c r="ADB290" s="9"/>
      <c r="ADC290" s="9"/>
      <c r="ADD290" s="9"/>
      <c r="ADE290" s="9"/>
      <c r="ADF290" s="9"/>
      <c r="ADG290" s="9"/>
      <c r="ADH290" s="9"/>
      <c r="ADI290" s="9"/>
      <c r="ADJ290" s="9"/>
      <c r="ADK290" s="9"/>
      <c r="ADL290" s="9"/>
      <c r="ADM290" s="9"/>
      <c r="ADN290" s="9"/>
      <c r="ADO290" s="9"/>
      <c r="ADP290" s="9"/>
      <c r="ADQ290" s="9"/>
      <c r="ADR290" s="9"/>
      <c r="ADS290" s="9"/>
      <c r="ADT290" s="9"/>
      <c r="ADU290" s="9"/>
      <c r="ADV290" s="9"/>
      <c r="ADW290" s="9"/>
      <c r="ADX290" s="9"/>
      <c r="ADY290" s="9"/>
      <c r="ADZ290" s="9"/>
      <c r="AEA290" s="9"/>
      <c r="AEB290" s="9"/>
      <c r="AEC290" s="9"/>
      <c r="AED290" s="9"/>
      <c r="AEE290" s="9"/>
      <c r="AEF290" s="9"/>
      <c r="AEG290" s="9"/>
      <c r="AEH290" s="9"/>
      <c r="AEI290" s="9"/>
      <c r="AEJ290" s="9"/>
      <c r="AEK290" s="9"/>
      <c r="AEL290" s="9"/>
      <c r="AEM290" s="9"/>
      <c r="AEN290" s="9"/>
      <c r="AEO290" s="9"/>
      <c r="AEP290" s="9"/>
      <c r="AEQ290" s="9"/>
      <c r="AER290" s="9"/>
      <c r="AES290" s="9"/>
      <c r="AET290" s="9"/>
      <c r="AEU290" s="9"/>
      <c r="AEV290" s="9"/>
      <c r="AEW290" s="9"/>
      <c r="AEX290" s="9"/>
      <c r="AEY290" s="9"/>
      <c r="AEZ290" s="9"/>
      <c r="AFA290" s="9"/>
      <c r="AFB290" s="9"/>
      <c r="AFC290" s="9"/>
      <c r="AFD290" s="9"/>
      <c r="AFE290" s="9"/>
      <c r="AFF290" s="9"/>
      <c r="AFG290" s="9"/>
      <c r="AFH290" s="9"/>
      <c r="AFI290" s="9"/>
      <c r="AFJ290" s="9"/>
      <c r="AFK290" s="9"/>
      <c r="AFL290" s="9"/>
      <c r="AFM290" s="9"/>
      <c r="AFN290" s="9"/>
      <c r="AFO290" s="9"/>
      <c r="AFP290" s="9"/>
      <c r="AFQ290" s="9"/>
      <c r="AFR290" s="9"/>
      <c r="AFS290" s="9"/>
      <c r="AFT290" s="9"/>
      <c r="AFU290" s="9"/>
      <c r="AFV290" s="9"/>
      <c r="AFW290" s="9"/>
      <c r="AFX290" s="9"/>
      <c r="AFY290" s="9"/>
      <c r="AFZ290" s="9"/>
      <c r="AGA290" s="9"/>
      <c r="AGB290" s="9"/>
      <c r="AGC290" s="9"/>
      <c r="AGD290" s="9"/>
      <c r="AGE290" s="9"/>
      <c r="AGF290" s="9"/>
      <c r="AGG290" s="9"/>
      <c r="AGH290" s="9"/>
      <c r="AGI290" s="9"/>
      <c r="AGJ290" s="9"/>
      <c r="AGK290" s="9"/>
      <c r="AGL290" s="9"/>
      <c r="AGM290" s="9"/>
      <c r="AGN290" s="9"/>
      <c r="AGO290" s="9"/>
      <c r="AGP290" s="9"/>
      <c r="AGQ290" s="9"/>
      <c r="AGR290" s="9"/>
      <c r="AGS290" s="9"/>
      <c r="AGT290" s="9"/>
      <c r="AGU290" s="9"/>
      <c r="AGV290" s="9"/>
      <c r="AGW290" s="9"/>
      <c r="AGX290" s="9"/>
      <c r="AGY290" s="9"/>
      <c r="AGZ290" s="9"/>
      <c r="AHA290" s="9"/>
      <c r="AHB290" s="9"/>
      <c r="AHC290" s="9"/>
      <c r="AHD290" s="9"/>
      <c r="AHE290" s="9"/>
      <c r="AHF290" s="9"/>
      <c r="AHG290" s="9"/>
      <c r="AHH290" s="9"/>
      <c r="AHI290" s="9"/>
      <c r="AHJ290" s="9"/>
      <c r="AHK290" s="9"/>
      <c r="AHL290" s="9"/>
      <c r="AHM290" s="9"/>
      <c r="AHN290" s="9"/>
      <c r="AHO290" s="9"/>
      <c r="AHP290" s="9"/>
      <c r="AHQ290" s="9"/>
      <c r="AHR290" s="9"/>
      <c r="AHS290" s="9"/>
      <c r="AHT290" s="9"/>
      <c r="AHU290" s="9"/>
      <c r="AHV290" s="9"/>
      <c r="AHW290" s="9"/>
      <c r="AHX290" s="9"/>
      <c r="AHY290" s="9"/>
      <c r="AHZ290" s="9"/>
      <c r="AIA290" s="9"/>
      <c r="AIB290" s="9"/>
      <c r="AIC290" s="9"/>
      <c r="AID290" s="9"/>
      <c r="AIE290" s="9"/>
      <c r="AIF290" s="9"/>
      <c r="AIG290" s="9"/>
      <c r="AIH290" s="9"/>
      <c r="AII290" s="9"/>
      <c r="AIJ290" s="9"/>
      <c r="AIK290" s="9"/>
      <c r="AIL290" s="9"/>
      <c r="AIM290" s="9"/>
      <c r="AIN290" s="9"/>
      <c r="AIO290" s="9"/>
      <c r="AIP290" s="9"/>
      <c r="AIQ290" s="9"/>
      <c r="AIR290" s="9"/>
      <c r="AIS290" s="9"/>
      <c r="AIT290" s="9"/>
      <c r="AIU290" s="9"/>
      <c r="AIV290" s="9"/>
      <c r="AIW290" s="9"/>
      <c r="AIX290" s="9"/>
      <c r="AIY290" s="9"/>
      <c r="AIZ290" s="9"/>
      <c r="AJA290" s="9"/>
      <c r="AJB290" s="9"/>
      <c r="AJC290" s="9"/>
      <c r="AJD290" s="9"/>
      <c r="AJE290" s="9"/>
      <c r="AJF290" s="9"/>
      <c r="AJG290" s="9"/>
      <c r="AJH290" s="9"/>
      <c r="AJI290" s="9"/>
      <c r="AJJ290" s="9"/>
      <c r="AJK290" s="9"/>
      <c r="AJL290" s="9"/>
      <c r="AJM290" s="9"/>
      <c r="AJN290" s="9"/>
      <c r="AJO290" s="9"/>
      <c r="AJP290" s="9"/>
      <c r="AJQ290" s="9"/>
      <c r="AJR290" s="9"/>
      <c r="AJS290" s="9"/>
      <c r="AJT290" s="9"/>
      <c r="AJU290" s="9"/>
      <c r="AJV290" s="9"/>
      <c r="AJW290" s="9"/>
      <c r="AJX290" s="9"/>
      <c r="AJY290" s="9"/>
      <c r="AJZ290" s="9"/>
      <c r="AKA290" s="9"/>
      <c r="AKB290" s="9"/>
      <c r="AKC290" s="9"/>
      <c r="AKD290" s="9"/>
      <c r="AKE290" s="9"/>
      <c r="AKF290" s="9"/>
      <c r="AKG290" s="9"/>
      <c r="AKH290" s="9"/>
      <c r="AKI290" s="9"/>
      <c r="AKJ290" s="9"/>
      <c r="AKK290" s="9"/>
      <c r="AKL290" s="9"/>
      <c r="AKM290" s="9"/>
      <c r="AKN290" s="9"/>
      <c r="AKO290" s="9"/>
      <c r="AKP290" s="9"/>
      <c r="AKQ290" s="9"/>
      <c r="AKR290" s="9"/>
      <c r="AKS290" s="9"/>
      <c r="AKT290" s="9"/>
      <c r="AKU290" s="9"/>
      <c r="AKV290" s="9"/>
      <c r="AKW290" s="9"/>
      <c r="AKX290" s="9"/>
      <c r="AKY290" s="9"/>
      <c r="AKZ290" s="9"/>
      <c r="ALA290" s="9"/>
      <c r="ALB290" s="9"/>
      <c r="ALC290" s="9"/>
      <c r="ALD290" s="9"/>
      <c r="ALE290" s="9"/>
      <c r="ALF290" s="9"/>
      <c r="ALG290" s="9"/>
      <c r="ALH290" s="9"/>
      <c r="ALI290" s="9"/>
      <c r="ALJ290" s="9"/>
      <c r="ALK290" s="9"/>
      <c r="ALL290" s="9"/>
      <c r="ALM290" s="9"/>
      <c r="ALN290" s="9"/>
      <c r="ALO290" s="9"/>
      <c r="ALP290" s="9"/>
      <c r="ALQ290" s="9"/>
      <c r="ALR290" s="9"/>
      <c r="ALS290" s="9"/>
      <c r="ALT290" s="9"/>
      <c r="ALU290" s="9"/>
      <c r="ALV290" s="9"/>
      <c r="ALW290" s="9"/>
      <c r="ALX290" s="9"/>
      <c r="ALY290" s="9"/>
      <c r="ALZ290" s="9"/>
      <c r="AMA290" s="9"/>
      <c r="AMB290" s="9"/>
      <c r="AMC290" s="9"/>
      <c r="AMD290" s="9"/>
      <c r="AME290" s="9"/>
      <c r="AMF290" s="9"/>
      <c r="AMG290" s="9"/>
      <c r="AMH290" s="9"/>
      <c r="AMI290" s="9"/>
      <c r="AMJ290" s="9"/>
      <c r="AMK290" s="9"/>
      <c r="AML290" s="9"/>
      <c r="AMM290" s="9"/>
      <c r="AMN290" s="9"/>
      <c r="AMO290" s="9"/>
      <c r="AMP290" s="9"/>
      <c r="AMQ290" s="9"/>
      <c r="AMR290" s="9"/>
      <c r="AMS290" s="9"/>
      <c r="AMT290" s="9"/>
      <c r="AMU290" s="9"/>
      <c r="AMV290" s="9"/>
      <c r="AMW290" s="9"/>
      <c r="AMX290" s="9"/>
      <c r="AMY290" s="9"/>
      <c r="AMZ290" s="9"/>
      <c r="ANA290" s="9"/>
      <c r="ANB290" s="9"/>
      <c r="ANC290" s="9"/>
      <c r="AND290" s="9"/>
      <c r="ANE290" s="9"/>
      <c r="ANF290" s="9"/>
      <c r="ANG290" s="9"/>
      <c r="ANH290" s="9"/>
      <c r="ANI290" s="9"/>
      <c r="ANJ290" s="9"/>
      <c r="ANK290" s="9"/>
      <c r="ANL290" s="9"/>
      <c r="ANM290" s="9"/>
      <c r="ANN290" s="9"/>
      <c r="ANO290" s="9"/>
      <c r="ANP290" s="9"/>
      <c r="ANQ290" s="9"/>
      <c r="ANR290" s="9"/>
      <c r="ANS290" s="9"/>
      <c r="ANT290" s="9"/>
      <c r="ANU290" s="9"/>
      <c r="ANV290" s="9"/>
      <c r="ANW290" s="9"/>
      <c r="ANX290" s="9"/>
      <c r="ANY290" s="9"/>
      <c r="ANZ290" s="9"/>
      <c r="AOA290" s="9"/>
      <c r="AOB290" s="9"/>
      <c r="AOC290" s="9"/>
      <c r="AOD290" s="9"/>
      <c r="AOE290" s="9"/>
      <c r="AOF290" s="9"/>
      <c r="AOG290" s="9"/>
      <c r="AOH290" s="9"/>
      <c r="AOI290" s="9"/>
      <c r="AOJ290" s="9"/>
      <c r="AOK290" s="9"/>
      <c r="AOL290" s="9"/>
      <c r="AOM290" s="9"/>
      <c r="AON290" s="9"/>
      <c r="AOO290" s="9"/>
      <c r="AOP290" s="9"/>
      <c r="AOQ290" s="9"/>
      <c r="AOR290" s="9"/>
      <c r="AOS290" s="9"/>
      <c r="AOT290" s="9"/>
      <c r="AOU290" s="9"/>
      <c r="AOV290" s="9"/>
      <c r="AOW290" s="9"/>
      <c r="AOX290" s="9"/>
      <c r="AOY290" s="9"/>
      <c r="AOZ290" s="9"/>
      <c r="APA290" s="9"/>
      <c r="APB290" s="9"/>
      <c r="APC290" s="9"/>
      <c r="APD290" s="9"/>
      <c r="APE290" s="9"/>
      <c r="APF290" s="9"/>
      <c r="APG290" s="9"/>
      <c r="APH290" s="9"/>
      <c r="API290" s="9"/>
      <c r="APJ290" s="9"/>
      <c r="APK290" s="9"/>
      <c r="APL290" s="9"/>
      <c r="APM290" s="9"/>
      <c r="APN290" s="9"/>
      <c r="APO290" s="9"/>
      <c r="APP290" s="9"/>
      <c r="APQ290" s="9"/>
      <c r="APR290" s="9"/>
      <c r="APS290" s="9"/>
      <c r="APT290" s="9"/>
      <c r="APU290" s="9"/>
      <c r="APV290" s="9"/>
      <c r="APW290" s="9"/>
      <c r="APX290" s="9"/>
      <c r="APY290" s="9"/>
      <c r="APZ290" s="9"/>
      <c r="AQA290" s="9"/>
      <c r="AQB290" s="9"/>
      <c r="AQC290" s="9"/>
      <c r="AQD290" s="9"/>
      <c r="AQE290" s="9"/>
      <c r="AQF290" s="9"/>
      <c r="AQG290" s="9"/>
      <c r="AQH290" s="9"/>
      <c r="AQI290" s="9"/>
      <c r="AQJ290" s="9"/>
      <c r="AQK290" s="9"/>
      <c r="AQL290" s="9"/>
      <c r="AQM290" s="9"/>
      <c r="AQN290" s="9"/>
      <c r="AQO290" s="9"/>
      <c r="AQP290" s="9"/>
      <c r="AQQ290" s="9"/>
      <c r="AQR290" s="9"/>
      <c r="AQS290" s="9"/>
      <c r="AQT290" s="9"/>
      <c r="AQU290" s="9"/>
      <c r="AQV290" s="9"/>
      <c r="AQW290" s="9"/>
      <c r="AQX290" s="9"/>
      <c r="AQY290" s="9"/>
      <c r="AQZ290" s="9"/>
      <c r="ARA290" s="9"/>
      <c r="ARB290" s="9"/>
      <c r="ARC290" s="9"/>
      <c r="ARD290" s="9"/>
      <c r="ARE290" s="9"/>
      <c r="ARF290" s="9"/>
      <c r="ARG290" s="9"/>
      <c r="ARH290" s="9"/>
      <c r="ARI290" s="9"/>
      <c r="ARJ290" s="9"/>
      <c r="ARK290" s="9"/>
      <c r="ARL290" s="9"/>
      <c r="ARM290" s="9"/>
      <c r="ARN290" s="9"/>
      <c r="ARO290" s="9"/>
      <c r="ARP290" s="9"/>
      <c r="ARQ290" s="9"/>
      <c r="ARR290" s="9"/>
      <c r="ARS290" s="9"/>
      <c r="ART290" s="9"/>
      <c r="ARU290" s="9"/>
      <c r="ARV290" s="9"/>
      <c r="ARW290" s="9"/>
      <c r="ARX290" s="9"/>
      <c r="ARY290" s="9"/>
      <c r="ARZ290" s="9"/>
      <c r="ASA290" s="9"/>
      <c r="ASB290" s="9"/>
      <c r="ASC290" s="9"/>
      <c r="ASD290" s="9"/>
      <c r="ASE290" s="9"/>
      <c r="ASF290" s="9"/>
      <c r="ASG290" s="9"/>
      <c r="ASH290" s="9"/>
      <c r="ASI290" s="9"/>
      <c r="ASJ290" s="9"/>
      <c r="ASK290" s="9"/>
      <c r="ASL290" s="9"/>
      <c r="ASM290" s="9"/>
      <c r="ASN290" s="9"/>
      <c r="ASO290" s="9"/>
      <c r="ASP290" s="9"/>
      <c r="ASQ290" s="9"/>
      <c r="ASR290" s="9"/>
      <c r="ASS290" s="9"/>
      <c r="AST290" s="9"/>
      <c r="ASU290" s="9"/>
      <c r="ASV290" s="9"/>
      <c r="ASW290" s="9"/>
      <c r="ASX290" s="9"/>
      <c r="ASY290" s="9"/>
      <c r="ASZ290" s="9"/>
      <c r="ATA290" s="9"/>
      <c r="ATB290" s="9"/>
      <c r="ATC290" s="9"/>
      <c r="ATD290" s="9"/>
      <c r="ATE290" s="9"/>
      <c r="ATF290" s="9"/>
      <c r="ATG290" s="9"/>
      <c r="ATH290" s="9"/>
      <c r="ATI290" s="9"/>
      <c r="ATJ290" s="9"/>
      <c r="ATK290" s="9"/>
      <c r="ATL290" s="9"/>
      <c r="ATM290" s="9"/>
      <c r="ATN290" s="9"/>
      <c r="ATO290" s="9"/>
      <c r="ATP290" s="9"/>
      <c r="ATQ290" s="9"/>
      <c r="ATR290" s="9"/>
      <c r="ATS290" s="9"/>
      <c r="ATT290" s="9"/>
      <c r="ATU290" s="9"/>
      <c r="ATV290" s="9"/>
      <c r="ATW290" s="9"/>
      <c r="ATX290" s="9"/>
      <c r="ATY290" s="9"/>
      <c r="ATZ290" s="9"/>
      <c r="AUA290" s="9"/>
      <c r="AUB290" s="9"/>
      <c r="AUC290" s="9"/>
      <c r="AUD290" s="9"/>
      <c r="AUE290" s="9"/>
      <c r="AUF290" s="9"/>
      <c r="AUG290" s="9"/>
      <c r="AUH290" s="9"/>
      <c r="AUI290" s="9"/>
      <c r="AUJ290" s="9"/>
      <c r="AUK290" s="9"/>
      <c r="AUL290" s="9"/>
      <c r="AUM290" s="9"/>
      <c r="AUN290" s="9"/>
      <c r="AUO290" s="9"/>
      <c r="AUP290" s="9"/>
      <c r="AUQ290" s="9"/>
      <c r="AUR290" s="9"/>
      <c r="AUS290" s="9"/>
      <c r="AUT290" s="9"/>
      <c r="AUU290" s="9"/>
      <c r="AUV290" s="9"/>
      <c r="AUW290" s="9"/>
      <c r="AUX290" s="9"/>
      <c r="AUY290" s="9"/>
      <c r="AUZ290" s="9"/>
      <c r="AVA290" s="9"/>
      <c r="AVB290" s="9"/>
      <c r="AVC290" s="9"/>
      <c r="AVD290" s="9"/>
      <c r="AVE290" s="9"/>
      <c r="AVF290" s="9"/>
      <c r="AVG290" s="9"/>
      <c r="AVH290" s="9"/>
      <c r="AVI290" s="9"/>
      <c r="AVJ290" s="9"/>
      <c r="AVK290" s="9"/>
      <c r="AVL290" s="9"/>
      <c r="AVM290" s="9"/>
      <c r="AVN290" s="9"/>
      <c r="AVO290" s="9"/>
      <c r="AVP290" s="9"/>
      <c r="AVQ290" s="9"/>
      <c r="AVR290" s="9"/>
      <c r="AVS290" s="9"/>
      <c r="AVT290" s="9"/>
      <c r="AVU290" s="9"/>
      <c r="AVV290" s="9"/>
      <c r="AVW290" s="9"/>
      <c r="AVX290" s="9"/>
      <c r="AVY290" s="9"/>
      <c r="AVZ290" s="9"/>
      <c r="AWA290" s="9"/>
      <c r="AWB290" s="9"/>
      <c r="AWC290" s="9"/>
      <c r="AWD290" s="9"/>
      <c r="AWE290" s="9"/>
      <c r="AWF290" s="9"/>
      <c r="AWG290" s="9"/>
      <c r="AWH290" s="9"/>
      <c r="AWI290" s="9"/>
      <c r="AWJ290" s="9"/>
      <c r="AWK290" s="9"/>
      <c r="AWL290" s="9"/>
      <c r="AWM290" s="9"/>
      <c r="AWN290" s="9"/>
      <c r="AWO290" s="9"/>
      <c r="AWP290" s="9"/>
      <c r="AWQ290" s="9"/>
      <c r="AWR290" s="9"/>
      <c r="AWS290" s="9"/>
      <c r="AWT290" s="9"/>
      <c r="AWU290" s="9"/>
      <c r="AWV290" s="9"/>
      <c r="AWW290" s="9"/>
      <c r="AWX290" s="9"/>
      <c r="AWY290" s="9"/>
      <c r="AWZ290" s="9"/>
      <c r="AXA290" s="9"/>
      <c r="AXB290" s="9"/>
      <c r="AXC290" s="9"/>
      <c r="AXD290" s="9"/>
      <c r="AXE290" s="9"/>
      <c r="AXF290" s="9"/>
      <c r="AXG290" s="9"/>
      <c r="AXH290" s="9"/>
      <c r="AXI290" s="9"/>
      <c r="AXJ290" s="9"/>
      <c r="AXK290" s="9"/>
      <c r="AXL290" s="9"/>
      <c r="AXM290" s="9"/>
      <c r="AXN290" s="9"/>
      <c r="AXO290" s="9"/>
      <c r="AXP290" s="9"/>
      <c r="AXQ290" s="9"/>
      <c r="AXR290" s="9"/>
      <c r="AXS290" s="9"/>
      <c r="AXT290" s="9"/>
      <c r="AXU290" s="9"/>
      <c r="AXV290" s="9"/>
      <c r="AXW290" s="9"/>
      <c r="AXX290" s="9"/>
      <c r="AXY290" s="9"/>
      <c r="AXZ290" s="9"/>
      <c r="AYA290" s="9"/>
      <c r="AYB290" s="9"/>
      <c r="AYC290" s="9"/>
      <c r="AYD290" s="9"/>
      <c r="AYE290" s="9"/>
      <c r="AYF290" s="9"/>
      <c r="AYG290" s="9"/>
      <c r="AYH290" s="9"/>
      <c r="AYI290" s="9"/>
      <c r="AYJ290" s="9"/>
      <c r="AYK290" s="9"/>
      <c r="AYL290" s="9"/>
      <c r="AYM290" s="9"/>
      <c r="AYN290" s="9"/>
      <c r="AYO290" s="9"/>
      <c r="AYP290" s="9"/>
      <c r="AYQ290" s="9"/>
      <c r="AYR290" s="9"/>
      <c r="AYS290" s="9"/>
      <c r="AYT290" s="9"/>
      <c r="AYU290" s="9"/>
      <c r="AYV290" s="9"/>
      <c r="AYW290" s="9"/>
      <c r="AYX290" s="9"/>
      <c r="AYY290" s="9"/>
      <c r="AYZ290" s="9"/>
      <c r="AZA290" s="9"/>
      <c r="AZB290" s="9"/>
      <c r="AZC290" s="9"/>
      <c r="AZD290" s="9"/>
      <c r="AZE290" s="9"/>
      <c r="AZF290" s="9"/>
      <c r="AZG290" s="9"/>
      <c r="AZH290" s="9"/>
      <c r="AZI290" s="9"/>
      <c r="AZJ290" s="9"/>
      <c r="AZK290" s="9"/>
      <c r="AZL290" s="9"/>
      <c r="AZM290" s="9"/>
      <c r="AZN290" s="9"/>
      <c r="AZO290" s="9"/>
      <c r="AZP290" s="9"/>
      <c r="AZQ290" s="9"/>
      <c r="AZR290" s="9"/>
      <c r="AZS290" s="9"/>
      <c r="AZT290" s="9"/>
      <c r="AZU290" s="9"/>
      <c r="AZV290" s="9"/>
      <c r="AZW290" s="9"/>
      <c r="AZX290" s="9"/>
      <c r="AZY290" s="9"/>
      <c r="AZZ290" s="9"/>
      <c r="BAA290" s="9"/>
      <c r="BAB290" s="9"/>
      <c r="BAC290" s="9"/>
      <c r="BAD290" s="9"/>
      <c r="BAE290" s="9"/>
      <c r="BAF290" s="9"/>
      <c r="BAG290" s="9"/>
      <c r="BAH290" s="9"/>
      <c r="BAI290" s="9"/>
      <c r="BAJ290" s="9"/>
      <c r="BAK290" s="9"/>
      <c r="BAL290" s="9"/>
      <c r="BAM290" s="9"/>
      <c r="BAN290" s="9"/>
      <c r="BAO290" s="9"/>
      <c r="BAP290" s="9"/>
      <c r="BAQ290" s="9"/>
      <c r="BAR290" s="9"/>
      <c r="BAS290" s="9"/>
      <c r="BAT290" s="9"/>
      <c r="BAU290" s="9"/>
      <c r="BAV290" s="9"/>
      <c r="BAW290" s="9"/>
      <c r="BAX290" s="9"/>
      <c r="BAY290" s="9"/>
      <c r="BAZ290" s="9"/>
      <c r="BBA290" s="9"/>
      <c r="BBB290" s="9"/>
      <c r="BBC290" s="9"/>
      <c r="BBD290" s="9"/>
      <c r="BBE290" s="9"/>
      <c r="BBF290" s="9"/>
      <c r="BBG290" s="9"/>
      <c r="BBH290" s="9"/>
      <c r="BBI290" s="9"/>
      <c r="BBJ290" s="9"/>
      <c r="BBK290" s="9"/>
      <c r="BBL290" s="9"/>
      <c r="BBM290" s="9"/>
      <c r="BBN290" s="9"/>
      <c r="BBO290" s="9"/>
      <c r="BBP290" s="9"/>
      <c r="BBQ290" s="9"/>
      <c r="BBR290" s="9"/>
      <c r="BBS290" s="9"/>
      <c r="BBT290" s="9"/>
      <c r="BBU290" s="9"/>
      <c r="BBV290" s="9"/>
      <c r="BBW290" s="9"/>
      <c r="BBX290" s="9"/>
      <c r="BBY290" s="9"/>
      <c r="BBZ290" s="9"/>
      <c r="BCA290" s="9"/>
      <c r="BCB290" s="9"/>
      <c r="BCC290" s="9"/>
      <c r="BCD290" s="9"/>
      <c r="BCE290" s="9"/>
      <c r="BCF290" s="9"/>
      <c r="BCG290" s="9"/>
      <c r="BCH290" s="9"/>
      <c r="BCI290" s="9"/>
      <c r="BCJ290" s="9"/>
      <c r="BCK290" s="9"/>
      <c r="BCL290" s="9"/>
      <c r="BCM290" s="9"/>
      <c r="BCN290" s="9"/>
      <c r="BCO290" s="9"/>
      <c r="BCP290" s="9"/>
      <c r="BCQ290" s="9"/>
      <c r="BCR290" s="9"/>
      <c r="BCS290" s="9"/>
      <c r="BCT290" s="9"/>
      <c r="BCU290" s="9"/>
      <c r="BCV290" s="9"/>
      <c r="BCW290" s="9"/>
      <c r="BCX290" s="9"/>
      <c r="BCY290" s="9"/>
      <c r="BCZ290" s="9"/>
      <c r="BDA290" s="9"/>
      <c r="BDB290" s="9"/>
      <c r="BDC290" s="9"/>
      <c r="BDD290" s="9"/>
      <c r="BDE290" s="9"/>
      <c r="BDF290" s="9"/>
      <c r="BDG290" s="9"/>
      <c r="BDH290" s="9"/>
      <c r="BDI290" s="9"/>
      <c r="BDJ290" s="9"/>
      <c r="BDK290" s="9"/>
      <c r="BDL290" s="9"/>
      <c r="BDM290" s="9"/>
      <c r="BDN290" s="9"/>
      <c r="BDO290" s="9"/>
      <c r="BDP290" s="9"/>
      <c r="BDQ290" s="9"/>
      <c r="BDR290" s="9"/>
      <c r="BDS290" s="9"/>
      <c r="BDT290" s="9"/>
      <c r="BDU290" s="9"/>
      <c r="BDV290" s="9"/>
      <c r="BDW290" s="9"/>
      <c r="BDX290" s="9"/>
      <c r="BDY290" s="9"/>
      <c r="BDZ290" s="9"/>
      <c r="BEA290" s="9"/>
      <c r="BEB290" s="9"/>
      <c r="BEC290" s="9"/>
      <c r="BED290" s="9"/>
      <c r="BEE290" s="9"/>
      <c r="BEF290" s="9"/>
      <c r="BEG290" s="9"/>
      <c r="BEH290" s="9"/>
      <c r="BEI290" s="9"/>
      <c r="BEJ290" s="9"/>
      <c r="BEK290" s="9"/>
      <c r="BEL290" s="9"/>
      <c r="BEM290" s="9"/>
      <c r="BEN290" s="9"/>
      <c r="BEO290" s="9"/>
      <c r="BEP290" s="9"/>
      <c r="BEQ290" s="9"/>
      <c r="BER290" s="9"/>
      <c r="BES290" s="9"/>
      <c r="BET290" s="9"/>
      <c r="BEU290" s="9"/>
      <c r="BEV290" s="9"/>
      <c r="BEW290" s="9"/>
      <c r="BEX290" s="9"/>
      <c r="BEY290" s="9"/>
      <c r="BEZ290" s="9"/>
      <c r="BFA290" s="9"/>
      <c r="BFB290" s="9"/>
      <c r="BFC290" s="9"/>
      <c r="BFD290" s="9"/>
      <c r="BFE290" s="9"/>
      <c r="BFF290" s="9"/>
      <c r="BFG290" s="9"/>
      <c r="BFH290" s="9"/>
      <c r="BFI290" s="9"/>
      <c r="BFJ290" s="9"/>
      <c r="BFK290" s="9"/>
      <c r="BFL290" s="9"/>
      <c r="BFM290" s="9"/>
      <c r="BFN290" s="9"/>
      <c r="BFO290" s="9"/>
      <c r="BFP290" s="9"/>
      <c r="BFQ290" s="9"/>
      <c r="BFR290" s="9"/>
      <c r="BFS290" s="9"/>
      <c r="BFT290" s="9"/>
      <c r="BFU290" s="9"/>
      <c r="BFV290" s="9"/>
      <c r="BFW290" s="9"/>
      <c r="BFX290" s="9"/>
      <c r="BFY290" s="9"/>
      <c r="BFZ290" s="9"/>
      <c r="BGA290" s="9"/>
      <c r="BGB290" s="9"/>
      <c r="BGC290" s="9"/>
      <c r="BGD290" s="9"/>
      <c r="BGE290" s="9"/>
      <c r="BGF290" s="9"/>
      <c r="BGG290" s="9"/>
      <c r="BGH290" s="9"/>
      <c r="BGI290" s="9"/>
      <c r="BGJ290" s="9"/>
      <c r="BGK290" s="9"/>
      <c r="BGL290" s="9"/>
      <c r="BGM290" s="9"/>
      <c r="BGN290" s="9"/>
      <c r="BGO290" s="9"/>
      <c r="BGP290" s="9"/>
      <c r="BGQ290" s="9"/>
      <c r="BGR290" s="9"/>
      <c r="BGS290" s="9"/>
      <c r="BGT290" s="9"/>
      <c r="BGU290" s="9"/>
      <c r="BGV290" s="9"/>
      <c r="BGW290" s="9"/>
      <c r="BGX290" s="9"/>
      <c r="BGY290" s="9"/>
      <c r="BGZ290" s="9"/>
      <c r="BHA290" s="9"/>
      <c r="BHB290" s="9"/>
      <c r="BHC290" s="9"/>
      <c r="BHD290" s="9"/>
      <c r="BHE290" s="9"/>
      <c r="BHF290" s="9"/>
      <c r="BHG290" s="9"/>
      <c r="BHH290" s="9"/>
      <c r="BHI290" s="9"/>
      <c r="BHJ290" s="9"/>
      <c r="BHK290" s="9"/>
      <c r="BHL290" s="9"/>
      <c r="BHM290" s="9"/>
      <c r="BHN290" s="9"/>
      <c r="BHO290" s="9"/>
      <c r="BHP290" s="9"/>
      <c r="BHQ290" s="9"/>
      <c r="BHR290" s="9"/>
      <c r="BHS290" s="9"/>
      <c r="BHT290" s="9"/>
      <c r="BHU290" s="9"/>
      <c r="BHV290" s="9"/>
      <c r="BHW290" s="9"/>
      <c r="BHX290" s="9"/>
      <c r="BHY290" s="9"/>
      <c r="BHZ290" s="9"/>
      <c r="BIA290" s="9"/>
      <c r="BIB290" s="9"/>
      <c r="BIC290" s="9"/>
      <c r="BID290" s="9"/>
      <c r="BIE290" s="9"/>
      <c r="BIF290" s="9"/>
      <c r="BIG290" s="9"/>
      <c r="BIH290" s="9"/>
      <c r="BII290" s="9"/>
      <c r="BIJ290" s="9"/>
      <c r="BIK290" s="9"/>
      <c r="BIL290" s="9"/>
      <c r="BIM290" s="9"/>
      <c r="BIN290" s="9"/>
      <c r="BIO290" s="9"/>
      <c r="BIP290" s="9"/>
      <c r="BIQ290" s="9"/>
      <c r="BIR290" s="9"/>
      <c r="BIS290" s="9"/>
      <c r="BIT290" s="9"/>
      <c r="BIU290" s="9"/>
      <c r="BIV290" s="9"/>
      <c r="BIW290" s="9"/>
      <c r="BIX290" s="9"/>
      <c r="BIY290" s="9"/>
      <c r="BIZ290" s="9"/>
      <c r="BJA290" s="9"/>
      <c r="BJB290" s="9"/>
      <c r="BJC290" s="9"/>
      <c r="BJD290" s="9"/>
      <c r="BJE290" s="9"/>
      <c r="BJF290" s="9"/>
      <c r="BJG290" s="9"/>
      <c r="BJH290" s="9"/>
      <c r="BJI290" s="9"/>
      <c r="BJJ290" s="9"/>
      <c r="BJK290" s="9"/>
      <c r="BJL290" s="9"/>
      <c r="BJM290" s="9"/>
      <c r="BJN290" s="9"/>
      <c r="BJO290" s="9"/>
      <c r="BJP290" s="9"/>
      <c r="BJQ290" s="9"/>
      <c r="BJR290" s="9"/>
      <c r="BJS290" s="9"/>
      <c r="BJT290" s="9"/>
      <c r="BJU290" s="9"/>
      <c r="BJV290" s="9"/>
      <c r="BJW290" s="9"/>
      <c r="BJX290" s="9"/>
      <c r="BJY290" s="9"/>
      <c r="BJZ290" s="9"/>
      <c r="BKA290" s="9"/>
      <c r="BKB290" s="9"/>
      <c r="BKC290" s="9"/>
      <c r="BKD290" s="9"/>
      <c r="BKE290" s="9"/>
      <c r="BKF290" s="9"/>
      <c r="BKG290" s="9"/>
      <c r="BKH290" s="9"/>
      <c r="BKI290" s="9"/>
      <c r="BKJ290" s="9"/>
      <c r="BKK290" s="9"/>
      <c r="BKL290" s="9"/>
      <c r="BKM290" s="9"/>
      <c r="BKN290" s="9"/>
      <c r="BKO290" s="9"/>
      <c r="BKP290" s="9"/>
      <c r="BKQ290" s="9"/>
      <c r="BKR290" s="9"/>
      <c r="BKS290" s="9"/>
      <c r="BKT290" s="9"/>
      <c r="BKU290" s="9"/>
      <c r="BKV290" s="9"/>
      <c r="BKW290" s="9"/>
      <c r="BKX290" s="9"/>
      <c r="BKY290" s="9"/>
      <c r="BKZ290" s="9"/>
      <c r="BLA290" s="9"/>
      <c r="BLB290" s="9"/>
      <c r="BLC290" s="9"/>
      <c r="BLD290" s="9"/>
      <c r="BLE290" s="9"/>
      <c r="BLF290" s="9"/>
      <c r="BLG290" s="9"/>
      <c r="BLH290" s="9"/>
      <c r="BLI290" s="9"/>
      <c r="BLJ290" s="9"/>
      <c r="BLK290" s="9"/>
      <c r="BLL290" s="9"/>
      <c r="BLM290" s="9"/>
      <c r="BLN290" s="9"/>
      <c r="BLO290" s="9"/>
      <c r="BLP290" s="9"/>
      <c r="BLQ290" s="9"/>
      <c r="BLR290" s="9"/>
      <c r="BLS290" s="9"/>
      <c r="BLT290" s="9"/>
      <c r="BLU290" s="9"/>
      <c r="BLV290" s="9"/>
      <c r="BLW290" s="9"/>
      <c r="BLX290" s="9"/>
      <c r="BLY290" s="9"/>
      <c r="BLZ290" s="9"/>
      <c r="BMA290" s="9"/>
      <c r="BMB290" s="9"/>
      <c r="BMC290" s="9"/>
      <c r="BMD290" s="9"/>
      <c r="BME290" s="9"/>
      <c r="BMF290" s="9"/>
      <c r="BMG290" s="9"/>
      <c r="BMH290" s="9"/>
      <c r="BMI290" s="9"/>
      <c r="BMJ290" s="9"/>
      <c r="BMK290" s="9"/>
      <c r="BML290" s="9"/>
      <c r="BMM290" s="9"/>
      <c r="BMN290" s="9"/>
      <c r="BMO290" s="9"/>
      <c r="BMP290" s="9"/>
      <c r="BMQ290" s="9"/>
      <c r="BMR290" s="9"/>
      <c r="BMS290" s="9"/>
      <c r="BMT290" s="9"/>
      <c r="BMU290" s="9"/>
      <c r="BMV290" s="9"/>
      <c r="BMW290" s="9"/>
      <c r="BMX290" s="9"/>
      <c r="BMY290" s="9"/>
      <c r="BMZ290" s="9"/>
      <c r="BNA290" s="9"/>
      <c r="BNB290" s="9"/>
      <c r="BNC290" s="9"/>
      <c r="BND290" s="9"/>
      <c r="BNE290" s="9"/>
      <c r="BNF290" s="9"/>
      <c r="BNG290" s="9"/>
      <c r="BNH290" s="9"/>
      <c r="BNI290" s="9"/>
      <c r="BNJ290" s="9"/>
      <c r="BNK290" s="9"/>
      <c r="BNL290" s="9"/>
      <c r="BNM290" s="9"/>
      <c r="BNN290" s="9"/>
      <c r="BNO290" s="9"/>
      <c r="BNP290" s="9"/>
      <c r="BNQ290" s="9"/>
      <c r="BNR290" s="9"/>
      <c r="BNS290" s="9"/>
      <c r="BNT290" s="9"/>
      <c r="BNU290" s="9"/>
      <c r="BNV290" s="9"/>
      <c r="BNW290" s="9"/>
      <c r="BNX290" s="9"/>
      <c r="BNY290" s="9"/>
      <c r="BNZ290" s="9"/>
      <c r="BOA290" s="9"/>
      <c r="BOB290" s="9"/>
      <c r="BOC290" s="9"/>
      <c r="BOD290" s="9"/>
      <c r="BOE290" s="9"/>
      <c r="BOF290" s="9"/>
      <c r="BOG290" s="9"/>
      <c r="BOH290" s="9"/>
      <c r="BOI290" s="9"/>
      <c r="BOJ290" s="9"/>
      <c r="BOK290" s="9"/>
      <c r="BOL290" s="9"/>
      <c r="BOM290" s="9"/>
      <c r="BON290" s="9"/>
      <c r="BOO290" s="9"/>
      <c r="BOP290" s="9"/>
      <c r="BOQ290" s="9"/>
      <c r="BOR290" s="9"/>
      <c r="BOS290" s="9"/>
      <c r="BOT290" s="9"/>
      <c r="BOU290" s="9"/>
      <c r="BOV290" s="9"/>
      <c r="BOW290" s="9"/>
      <c r="BOX290" s="9"/>
      <c r="BOY290" s="9"/>
      <c r="BOZ290" s="9"/>
      <c r="BPA290" s="9"/>
      <c r="BPB290" s="9"/>
      <c r="BPC290" s="9"/>
      <c r="BPD290" s="9"/>
      <c r="BPE290" s="9"/>
      <c r="BPF290" s="9"/>
      <c r="BPG290" s="9"/>
      <c r="BPH290" s="9"/>
      <c r="BPI290" s="9"/>
      <c r="BPJ290" s="9"/>
      <c r="BPK290" s="9"/>
      <c r="BPL290" s="9"/>
      <c r="BPM290" s="9"/>
      <c r="BPN290" s="9"/>
      <c r="BPO290" s="9"/>
      <c r="BPP290" s="9"/>
      <c r="BPQ290" s="9"/>
      <c r="BPR290" s="9"/>
      <c r="BPS290" s="9"/>
      <c r="BPT290" s="9"/>
      <c r="BPU290" s="9"/>
      <c r="BPV290" s="9"/>
      <c r="BPW290" s="9"/>
      <c r="BPX290" s="9"/>
      <c r="BPY290" s="9"/>
      <c r="BPZ290" s="9"/>
      <c r="BQA290" s="9"/>
      <c r="BQB290" s="9"/>
      <c r="BQC290" s="9"/>
      <c r="BQD290" s="9"/>
      <c r="BQE290" s="9"/>
      <c r="BQF290" s="9"/>
      <c r="BQG290" s="9"/>
      <c r="BQH290" s="9"/>
      <c r="BQI290" s="9"/>
      <c r="BQJ290" s="9"/>
      <c r="BQK290" s="9"/>
      <c r="BQL290" s="9"/>
      <c r="BQM290" s="9"/>
      <c r="BQN290" s="9"/>
      <c r="BQO290" s="9"/>
      <c r="BQP290" s="9"/>
      <c r="BQQ290" s="9"/>
      <c r="BQR290" s="9"/>
      <c r="BQS290" s="9"/>
      <c r="BQT290" s="9"/>
      <c r="BQU290" s="9"/>
      <c r="BQV290" s="9"/>
      <c r="BQW290" s="9"/>
      <c r="BQX290" s="9"/>
      <c r="BQY290" s="9"/>
      <c r="BQZ290" s="9"/>
      <c r="BRA290" s="9"/>
      <c r="BRB290" s="9"/>
      <c r="BRC290" s="9"/>
      <c r="BRD290" s="9"/>
      <c r="BRE290" s="9"/>
      <c r="BRF290" s="9"/>
      <c r="BRG290" s="9"/>
      <c r="BRH290" s="9"/>
      <c r="BRI290" s="9"/>
      <c r="BRJ290" s="9"/>
      <c r="BRK290" s="9"/>
      <c r="BRL290" s="9"/>
      <c r="BRM290" s="9"/>
      <c r="BRN290" s="9"/>
      <c r="BRO290" s="9"/>
      <c r="BRP290" s="9"/>
      <c r="BRQ290" s="9"/>
      <c r="BRR290" s="9"/>
      <c r="BRS290" s="9"/>
      <c r="BRT290" s="9"/>
      <c r="BRU290" s="9"/>
      <c r="BRV290" s="9"/>
      <c r="BRW290" s="9"/>
      <c r="BRX290" s="9"/>
      <c r="BRY290" s="9"/>
      <c r="BRZ290" s="9"/>
      <c r="BSA290" s="9"/>
      <c r="BSB290" s="9"/>
      <c r="BSC290" s="9"/>
      <c r="BSD290" s="9"/>
      <c r="BSE290" s="9"/>
      <c r="BSF290" s="9"/>
      <c r="BSG290" s="9"/>
      <c r="BSH290" s="9"/>
      <c r="BSI290" s="9"/>
      <c r="BSJ290" s="9"/>
      <c r="BSK290" s="9"/>
      <c r="BSL290" s="9"/>
      <c r="BSM290" s="9"/>
      <c r="BSN290" s="9"/>
      <c r="BSO290" s="9"/>
      <c r="BSP290" s="9"/>
      <c r="BSQ290" s="9"/>
      <c r="BSR290" s="9"/>
      <c r="BSS290" s="9"/>
      <c r="BST290" s="9"/>
      <c r="BSU290" s="9"/>
      <c r="BSV290" s="9"/>
      <c r="BSW290" s="9"/>
      <c r="BSX290" s="9"/>
      <c r="BSY290" s="9"/>
      <c r="BSZ290" s="9"/>
      <c r="BTA290" s="9"/>
    </row>
    <row r="291" spans="1:1873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  <c r="GM291" s="9"/>
      <c r="GN291" s="9"/>
      <c r="GO291" s="9"/>
      <c r="GP291" s="9"/>
      <c r="GQ291" s="9"/>
      <c r="GR291" s="9"/>
      <c r="GS291" s="9"/>
      <c r="GT291" s="9"/>
      <c r="GU291" s="9"/>
      <c r="GV291" s="9"/>
      <c r="GW291" s="9"/>
      <c r="GX291" s="9"/>
      <c r="GY291" s="9"/>
      <c r="GZ291" s="9"/>
      <c r="HA291" s="9"/>
      <c r="HB291" s="9"/>
      <c r="HC291" s="9"/>
      <c r="HD291" s="9"/>
      <c r="HE291" s="9"/>
      <c r="HF291" s="9"/>
      <c r="HG291" s="9"/>
      <c r="HH291" s="9"/>
      <c r="HI291" s="9"/>
      <c r="HJ291" s="9"/>
      <c r="HK291" s="9"/>
      <c r="HL291" s="9"/>
      <c r="HM291" s="9"/>
      <c r="HN291" s="9"/>
      <c r="HO291" s="9"/>
      <c r="HP291" s="9"/>
      <c r="HQ291" s="9"/>
      <c r="HR291" s="9"/>
      <c r="HS291" s="9"/>
      <c r="HT291" s="9"/>
      <c r="HU291" s="9"/>
      <c r="HV291" s="9"/>
      <c r="HW291" s="9"/>
      <c r="HX291" s="9"/>
      <c r="HY291" s="9"/>
      <c r="HZ291" s="9"/>
      <c r="IA291" s="9"/>
      <c r="IB291" s="9"/>
      <c r="IC291" s="9"/>
      <c r="ID291" s="9"/>
      <c r="IE291" s="9"/>
      <c r="IF291" s="9"/>
      <c r="IG291" s="9"/>
      <c r="IH291" s="9"/>
      <c r="II291" s="9"/>
      <c r="IJ291" s="9"/>
      <c r="IK291" s="9"/>
      <c r="IL291" s="9"/>
      <c r="IM291" s="9"/>
      <c r="IN291" s="9"/>
      <c r="IO291" s="9"/>
      <c r="IP291" s="9"/>
      <c r="IQ291" s="9"/>
      <c r="IR291" s="9"/>
      <c r="IS291" s="9"/>
      <c r="IT291" s="9"/>
      <c r="IU291" s="9"/>
      <c r="IV291" s="9"/>
      <c r="IW291" s="9"/>
      <c r="IX291" s="9"/>
      <c r="IY291" s="9"/>
      <c r="IZ291" s="9"/>
      <c r="JA291" s="9"/>
      <c r="JB291" s="9"/>
      <c r="JC291" s="9"/>
      <c r="JD291" s="9"/>
      <c r="JE291" s="9"/>
      <c r="JF291" s="9"/>
      <c r="JG291" s="9"/>
      <c r="JH291" s="9"/>
      <c r="JI291" s="9"/>
      <c r="JJ291" s="9"/>
      <c r="JK291" s="9"/>
      <c r="JL291" s="9"/>
      <c r="JM291" s="9"/>
      <c r="JN291" s="9"/>
      <c r="JO291" s="9"/>
      <c r="JP291" s="9"/>
      <c r="JQ291" s="9"/>
      <c r="JR291" s="9"/>
      <c r="JS291" s="9"/>
      <c r="JT291" s="9"/>
      <c r="JU291" s="9"/>
      <c r="JV291" s="9"/>
      <c r="JW291" s="9"/>
      <c r="JX291" s="9"/>
      <c r="JY291" s="9"/>
      <c r="JZ291" s="9"/>
      <c r="KA291" s="9"/>
      <c r="KB291" s="9"/>
      <c r="KC291" s="9"/>
      <c r="KD291" s="9"/>
      <c r="KE291" s="9"/>
      <c r="KF291" s="9"/>
      <c r="KG291" s="9"/>
      <c r="KH291" s="9"/>
      <c r="KI291" s="9"/>
      <c r="KJ291" s="9"/>
      <c r="KK291" s="9"/>
      <c r="KL291" s="9"/>
      <c r="KM291" s="9"/>
      <c r="KN291" s="9"/>
      <c r="KO291" s="9"/>
      <c r="KP291" s="9"/>
      <c r="KQ291" s="9"/>
      <c r="KR291" s="9"/>
      <c r="KS291" s="9"/>
      <c r="KT291" s="9"/>
      <c r="KU291" s="9"/>
      <c r="KV291" s="9"/>
      <c r="KW291" s="9"/>
      <c r="KX291" s="9"/>
      <c r="KY291" s="9"/>
      <c r="KZ291" s="9"/>
      <c r="LA291" s="9"/>
      <c r="LB291" s="9"/>
      <c r="LC291" s="9"/>
      <c r="LD291" s="9"/>
      <c r="LE291" s="9"/>
      <c r="LF291" s="9"/>
      <c r="LG291" s="9"/>
      <c r="LH291" s="9"/>
      <c r="LI291" s="9"/>
      <c r="LJ291" s="9"/>
      <c r="LK291" s="9"/>
      <c r="LL291" s="9"/>
      <c r="LM291" s="9"/>
      <c r="LN291" s="9"/>
      <c r="LO291" s="9"/>
      <c r="LP291" s="9"/>
      <c r="LQ291" s="9"/>
      <c r="LR291" s="9"/>
      <c r="LS291" s="9"/>
      <c r="LT291" s="9"/>
      <c r="LU291" s="9"/>
      <c r="LV291" s="9"/>
      <c r="LW291" s="9"/>
      <c r="LX291" s="9"/>
      <c r="LY291" s="9"/>
      <c r="LZ291" s="9"/>
      <c r="MA291" s="9"/>
      <c r="MB291" s="9"/>
      <c r="MC291" s="9"/>
      <c r="MD291" s="9"/>
      <c r="ME291" s="9"/>
      <c r="MF291" s="9"/>
      <c r="MG291" s="9"/>
      <c r="MH291" s="9"/>
      <c r="MI291" s="9"/>
      <c r="MJ291" s="9"/>
      <c r="MK291" s="9"/>
      <c r="ML291" s="9"/>
      <c r="MM291" s="9"/>
      <c r="MN291" s="9"/>
      <c r="MO291" s="9"/>
      <c r="MP291" s="9"/>
      <c r="MQ291" s="9"/>
      <c r="MR291" s="9"/>
      <c r="MS291" s="9"/>
      <c r="MT291" s="9"/>
      <c r="MU291" s="9"/>
      <c r="MV291" s="9"/>
      <c r="MW291" s="9"/>
      <c r="MX291" s="9"/>
      <c r="MY291" s="9"/>
      <c r="MZ291" s="9"/>
      <c r="NA291" s="9"/>
      <c r="NB291" s="9"/>
      <c r="NC291" s="9"/>
      <c r="ND291" s="9"/>
      <c r="NE291" s="9"/>
      <c r="NF291" s="9"/>
      <c r="NG291" s="9"/>
      <c r="NH291" s="9"/>
      <c r="NI291" s="9"/>
      <c r="NJ291" s="9"/>
      <c r="NK291" s="9"/>
      <c r="NL291" s="9"/>
      <c r="NM291" s="9"/>
      <c r="NN291" s="9"/>
      <c r="NO291" s="9"/>
      <c r="NP291" s="9"/>
      <c r="NQ291" s="9"/>
      <c r="NR291" s="9"/>
      <c r="NS291" s="9"/>
      <c r="NT291" s="9"/>
      <c r="NU291" s="9"/>
      <c r="NV291" s="9"/>
      <c r="NW291" s="9"/>
      <c r="NX291" s="9"/>
      <c r="NY291" s="9"/>
      <c r="NZ291" s="9"/>
      <c r="OA291" s="9"/>
      <c r="OB291" s="9"/>
      <c r="OC291" s="9"/>
      <c r="OD291" s="9"/>
      <c r="OE291" s="9"/>
      <c r="OF291" s="9"/>
      <c r="OG291" s="9"/>
      <c r="OH291" s="9"/>
      <c r="OI291" s="9"/>
      <c r="OJ291" s="9"/>
      <c r="OK291" s="9"/>
      <c r="OL291" s="9"/>
      <c r="OM291" s="9"/>
      <c r="ON291" s="9"/>
      <c r="OO291" s="9"/>
      <c r="OP291" s="9"/>
      <c r="OQ291" s="9"/>
      <c r="OR291" s="9"/>
      <c r="OS291" s="9"/>
      <c r="OT291" s="9"/>
      <c r="OU291" s="9"/>
      <c r="OV291" s="9"/>
      <c r="OW291" s="9"/>
      <c r="OX291" s="9"/>
      <c r="OY291" s="9"/>
      <c r="OZ291" s="9"/>
      <c r="PA291" s="9"/>
      <c r="PB291" s="9"/>
      <c r="PC291" s="9"/>
      <c r="PD291" s="9"/>
      <c r="PE291" s="9"/>
      <c r="PF291" s="9"/>
      <c r="PG291" s="9"/>
      <c r="PH291" s="9"/>
      <c r="PI291" s="9"/>
      <c r="PJ291" s="9"/>
      <c r="PK291" s="9"/>
      <c r="PL291" s="9"/>
      <c r="PM291" s="9"/>
      <c r="PN291" s="9"/>
      <c r="PO291" s="9"/>
      <c r="PP291" s="9"/>
      <c r="PQ291" s="9"/>
      <c r="PR291" s="9"/>
      <c r="PS291" s="9"/>
      <c r="PT291" s="9"/>
      <c r="PU291" s="9"/>
      <c r="PV291" s="9"/>
      <c r="PW291" s="9"/>
      <c r="PX291" s="9"/>
      <c r="PY291" s="9"/>
      <c r="PZ291" s="9"/>
      <c r="QA291" s="9"/>
      <c r="QB291" s="9"/>
      <c r="QC291" s="9"/>
      <c r="QD291" s="9"/>
      <c r="QE291" s="9"/>
      <c r="QF291" s="9"/>
      <c r="QG291" s="9"/>
      <c r="QH291" s="9"/>
      <c r="QI291" s="9"/>
      <c r="QJ291" s="9"/>
      <c r="QK291" s="9"/>
      <c r="QL291" s="9"/>
      <c r="QM291" s="9"/>
      <c r="QN291" s="9"/>
      <c r="QO291" s="9"/>
      <c r="QP291" s="9"/>
      <c r="QQ291" s="9"/>
      <c r="QR291" s="9"/>
      <c r="QS291" s="9"/>
      <c r="QT291" s="9"/>
      <c r="QU291" s="9"/>
      <c r="QV291" s="9"/>
      <c r="QW291" s="9"/>
      <c r="QX291" s="9"/>
      <c r="QY291" s="9"/>
      <c r="QZ291" s="9"/>
      <c r="RA291" s="9"/>
      <c r="RB291" s="9"/>
      <c r="RC291" s="9"/>
      <c r="RD291" s="9"/>
      <c r="RE291" s="9"/>
      <c r="RF291" s="9"/>
      <c r="RG291" s="9"/>
      <c r="RH291" s="9"/>
      <c r="RI291" s="9"/>
      <c r="RJ291" s="9"/>
      <c r="RK291" s="9"/>
      <c r="RL291" s="9"/>
      <c r="RM291" s="9"/>
      <c r="RN291" s="9"/>
      <c r="RO291" s="9"/>
      <c r="RP291" s="9"/>
      <c r="RQ291" s="9"/>
      <c r="RR291" s="9"/>
      <c r="RS291" s="9"/>
      <c r="RT291" s="9"/>
      <c r="RU291" s="9"/>
      <c r="RV291" s="9"/>
      <c r="RW291" s="9"/>
      <c r="RX291" s="9"/>
      <c r="RY291" s="9"/>
      <c r="RZ291" s="9"/>
      <c r="SA291" s="9"/>
      <c r="SB291" s="9"/>
      <c r="SC291" s="9"/>
      <c r="SD291" s="9"/>
      <c r="SE291" s="9"/>
      <c r="SF291" s="9"/>
      <c r="SG291" s="9"/>
      <c r="SH291" s="9"/>
      <c r="SI291" s="9"/>
      <c r="SJ291" s="9"/>
      <c r="SK291" s="9"/>
      <c r="SL291" s="9"/>
      <c r="SM291" s="9"/>
      <c r="SN291" s="9"/>
      <c r="SO291" s="9"/>
      <c r="SP291" s="9"/>
      <c r="SQ291" s="9"/>
      <c r="SR291" s="9"/>
      <c r="SS291" s="9"/>
      <c r="ST291" s="9"/>
      <c r="SU291" s="9"/>
      <c r="SV291" s="9"/>
      <c r="SW291" s="9"/>
      <c r="SX291" s="9"/>
      <c r="SY291" s="9"/>
      <c r="SZ291" s="9"/>
      <c r="TA291" s="9"/>
      <c r="TB291" s="9"/>
      <c r="TC291" s="9"/>
      <c r="TD291" s="9"/>
      <c r="TE291" s="9"/>
      <c r="TF291" s="9"/>
      <c r="TG291" s="9"/>
      <c r="TH291" s="9"/>
      <c r="TI291" s="9"/>
      <c r="TJ291" s="9"/>
      <c r="TK291" s="9"/>
      <c r="TL291" s="9"/>
      <c r="TM291" s="9"/>
      <c r="TN291" s="9"/>
      <c r="TO291" s="9"/>
      <c r="TP291" s="9"/>
      <c r="TQ291" s="9"/>
      <c r="TR291" s="9"/>
      <c r="TS291" s="9"/>
      <c r="TT291" s="9"/>
      <c r="TU291" s="9"/>
      <c r="TV291" s="9"/>
      <c r="TW291" s="9"/>
      <c r="TX291" s="9"/>
      <c r="TY291" s="9"/>
      <c r="TZ291" s="9"/>
      <c r="UA291" s="9"/>
      <c r="UB291" s="9"/>
      <c r="UC291" s="9"/>
      <c r="UD291" s="9"/>
      <c r="UE291" s="9"/>
      <c r="UF291" s="9"/>
      <c r="UG291" s="9"/>
      <c r="UH291" s="9"/>
      <c r="UI291" s="9"/>
      <c r="UJ291" s="9"/>
      <c r="UK291" s="9"/>
      <c r="UL291" s="9"/>
      <c r="UM291" s="9"/>
      <c r="UN291" s="9"/>
      <c r="UO291" s="9"/>
      <c r="UP291" s="9"/>
      <c r="UQ291" s="9"/>
      <c r="UR291" s="9"/>
      <c r="US291" s="9"/>
      <c r="UT291" s="9"/>
      <c r="UU291" s="9"/>
      <c r="UV291" s="9"/>
      <c r="UW291" s="9"/>
      <c r="UX291" s="9"/>
      <c r="UY291" s="9"/>
      <c r="UZ291" s="9"/>
      <c r="VA291" s="9"/>
      <c r="VB291" s="9"/>
      <c r="VC291" s="9"/>
      <c r="VD291" s="9"/>
      <c r="VE291" s="9"/>
      <c r="VF291" s="9"/>
      <c r="VG291" s="9"/>
      <c r="VH291" s="9"/>
      <c r="VI291" s="9"/>
      <c r="VJ291" s="9"/>
      <c r="VK291" s="9"/>
      <c r="VL291" s="9"/>
      <c r="VM291" s="9"/>
      <c r="VN291" s="9"/>
      <c r="VO291" s="9"/>
      <c r="VP291" s="9"/>
      <c r="VQ291" s="9"/>
      <c r="VR291" s="9"/>
      <c r="VS291" s="9"/>
      <c r="VT291" s="9"/>
      <c r="VU291" s="9"/>
      <c r="VV291" s="9"/>
      <c r="VW291" s="9"/>
      <c r="VX291" s="9"/>
      <c r="VY291" s="9"/>
      <c r="VZ291" s="9"/>
      <c r="WA291" s="9"/>
      <c r="WB291" s="9"/>
      <c r="WC291" s="9"/>
      <c r="WD291" s="9"/>
      <c r="WE291" s="9"/>
      <c r="WF291" s="9"/>
      <c r="WG291" s="9"/>
      <c r="WH291" s="9"/>
      <c r="WI291" s="9"/>
      <c r="WJ291" s="9"/>
      <c r="WK291" s="9"/>
      <c r="WL291" s="9"/>
      <c r="WM291" s="9"/>
      <c r="WN291" s="9"/>
      <c r="WO291" s="9"/>
      <c r="WP291" s="9"/>
      <c r="WQ291" s="9"/>
      <c r="WR291" s="9"/>
      <c r="WS291" s="9"/>
      <c r="WT291" s="9"/>
      <c r="WU291" s="9"/>
      <c r="WV291" s="9"/>
      <c r="WW291" s="9"/>
      <c r="WX291" s="9"/>
      <c r="WY291" s="9"/>
      <c r="WZ291" s="9"/>
      <c r="XA291" s="9"/>
      <c r="XB291" s="9"/>
      <c r="XC291" s="9"/>
      <c r="XD291" s="9"/>
      <c r="XE291" s="9"/>
      <c r="XF291" s="9"/>
      <c r="XG291" s="9"/>
      <c r="XH291" s="9"/>
      <c r="XI291" s="9"/>
      <c r="XJ291" s="9"/>
      <c r="XK291" s="9"/>
      <c r="XL291" s="9"/>
      <c r="XM291" s="9"/>
      <c r="XN291" s="9"/>
      <c r="XO291" s="9"/>
      <c r="XP291" s="9"/>
      <c r="XQ291" s="9"/>
      <c r="XR291" s="9"/>
      <c r="XS291" s="9"/>
      <c r="XT291" s="9"/>
      <c r="XU291" s="9"/>
      <c r="XV291" s="9"/>
      <c r="XW291" s="9"/>
      <c r="XX291" s="9"/>
      <c r="XY291" s="9"/>
      <c r="XZ291" s="9"/>
      <c r="YA291" s="9"/>
      <c r="YB291" s="9"/>
      <c r="YC291" s="9"/>
      <c r="YD291" s="9"/>
      <c r="YE291" s="9"/>
      <c r="YF291" s="9"/>
      <c r="YG291" s="9"/>
      <c r="YH291" s="9"/>
      <c r="YI291" s="9"/>
      <c r="YJ291" s="9"/>
      <c r="YK291" s="9"/>
      <c r="YL291" s="9"/>
      <c r="YM291" s="9"/>
      <c r="YN291" s="9"/>
      <c r="YO291" s="9"/>
      <c r="YP291" s="9"/>
      <c r="YQ291" s="9"/>
      <c r="YR291" s="9"/>
      <c r="YS291" s="9"/>
      <c r="YT291" s="9"/>
      <c r="YU291" s="9"/>
      <c r="YV291" s="9"/>
      <c r="YW291" s="9"/>
      <c r="YX291" s="9"/>
      <c r="YY291" s="9"/>
      <c r="YZ291" s="9"/>
      <c r="ZA291" s="9"/>
      <c r="ZB291" s="9"/>
      <c r="ZC291" s="9"/>
      <c r="ZD291" s="9"/>
      <c r="ZE291" s="9"/>
      <c r="ZF291" s="9"/>
      <c r="ZG291" s="9"/>
      <c r="ZH291" s="9"/>
      <c r="ZI291" s="9"/>
      <c r="ZJ291" s="9"/>
      <c r="ZK291" s="9"/>
      <c r="ZL291" s="9"/>
      <c r="ZM291" s="9"/>
      <c r="ZN291" s="9"/>
      <c r="ZO291" s="9"/>
      <c r="ZP291" s="9"/>
      <c r="ZQ291" s="9"/>
      <c r="ZR291" s="9"/>
      <c r="ZS291" s="9"/>
      <c r="ZT291" s="9"/>
      <c r="ZU291" s="9"/>
      <c r="ZV291" s="9"/>
      <c r="ZW291" s="9"/>
      <c r="ZX291" s="9"/>
      <c r="ZY291" s="9"/>
      <c r="ZZ291" s="9"/>
      <c r="AAA291" s="9"/>
      <c r="AAB291" s="9"/>
      <c r="AAC291" s="9"/>
      <c r="AAD291" s="9"/>
      <c r="AAE291" s="9"/>
      <c r="AAF291" s="9"/>
      <c r="AAG291" s="9"/>
      <c r="AAH291" s="9"/>
      <c r="AAI291" s="9"/>
      <c r="AAJ291" s="9"/>
      <c r="AAK291" s="9"/>
      <c r="AAL291" s="9"/>
      <c r="AAM291" s="9"/>
      <c r="AAN291" s="9"/>
      <c r="AAO291" s="9"/>
      <c r="AAP291" s="9"/>
      <c r="AAQ291" s="9"/>
      <c r="AAR291" s="9"/>
      <c r="AAS291" s="9"/>
      <c r="AAT291" s="9"/>
      <c r="AAU291" s="9"/>
      <c r="AAV291" s="9"/>
      <c r="AAW291" s="9"/>
      <c r="AAX291" s="9"/>
      <c r="AAY291" s="9"/>
      <c r="AAZ291" s="9"/>
      <c r="ABA291" s="9"/>
      <c r="ABB291" s="9"/>
      <c r="ABC291" s="9"/>
      <c r="ABD291" s="9"/>
      <c r="ABE291" s="9"/>
      <c r="ABF291" s="9"/>
      <c r="ABG291" s="9"/>
      <c r="ABH291" s="9"/>
      <c r="ABI291" s="9"/>
      <c r="ABJ291" s="9"/>
      <c r="ABK291" s="9"/>
      <c r="ABL291" s="9"/>
      <c r="ABM291" s="9"/>
      <c r="ABN291" s="9"/>
      <c r="ABO291" s="9"/>
      <c r="ABP291" s="9"/>
      <c r="ABQ291" s="9"/>
      <c r="ABR291" s="9"/>
      <c r="ABS291" s="9"/>
      <c r="ABT291" s="9"/>
      <c r="ABU291" s="9"/>
      <c r="ABV291" s="9"/>
      <c r="ABW291" s="9"/>
      <c r="ABX291" s="9"/>
      <c r="ABY291" s="9"/>
      <c r="ABZ291" s="9"/>
      <c r="ACA291" s="9"/>
      <c r="ACB291" s="9"/>
      <c r="ACC291" s="9"/>
      <c r="ACD291" s="9"/>
      <c r="ACE291" s="9"/>
      <c r="ACF291" s="9"/>
      <c r="ACG291" s="9"/>
      <c r="ACH291" s="9"/>
      <c r="ACI291" s="9"/>
      <c r="ACJ291" s="9"/>
      <c r="ACK291" s="9"/>
      <c r="ACL291" s="9"/>
      <c r="ACM291" s="9"/>
      <c r="ACN291" s="9"/>
      <c r="ACO291" s="9"/>
      <c r="ACP291" s="9"/>
      <c r="ACQ291" s="9"/>
      <c r="ACR291" s="9"/>
      <c r="ACS291" s="9"/>
      <c r="ACT291" s="9"/>
      <c r="ACU291" s="9"/>
      <c r="ACV291" s="9"/>
      <c r="ACW291" s="9"/>
      <c r="ACX291" s="9"/>
      <c r="ACY291" s="9"/>
      <c r="ACZ291" s="9"/>
      <c r="ADA291" s="9"/>
      <c r="ADB291" s="9"/>
      <c r="ADC291" s="9"/>
      <c r="ADD291" s="9"/>
      <c r="ADE291" s="9"/>
      <c r="ADF291" s="9"/>
      <c r="ADG291" s="9"/>
      <c r="ADH291" s="9"/>
      <c r="ADI291" s="9"/>
      <c r="ADJ291" s="9"/>
      <c r="ADK291" s="9"/>
      <c r="ADL291" s="9"/>
      <c r="ADM291" s="9"/>
      <c r="ADN291" s="9"/>
      <c r="ADO291" s="9"/>
      <c r="ADP291" s="9"/>
      <c r="ADQ291" s="9"/>
      <c r="ADR291" s="9"/>
      <c r="ADS291" s="9"/>
      <c r="ADT291" s="9"/>
      <c r="ADU291" s="9"/>
      <c r="ADV291" s="9"/>
      <c r="ADW291" s="9"/>
      <c r="ADX291" s="9"/>
      <c r="ADY291" s="9"/>
      <c r="ADZ291" s="9"/>
      <c r="AEA291" s="9"/>
      <c r="AEB291" s="9"/>
      <c r="AEC291" s="9"/>
      <c r="AED291" s="9"/>
      <c r="AEE291" s="9"/>
      <c r="AEF291" s="9"/>
      <c r="AEG291" s="9"/>
      <c r="AEH291" s="9"/>
      <c r="AEI291" s="9"/>
      <c r="AEJ291" s="9"/>
      <c r="AEK291" s="9"/>
      <c r="AEL291" s="9"/>
      <c r="AEM291" s="9"/>
      <c r="AEN291" s="9"/>
      <c r="AEO291" s="9"/>
      <c r="AEP291" s="9"/>
      <c r="AEQ291" s="9"/>
      <c r="AER291" s="9"/>
      <c r="AES291" s="9"/>
      <c r="AET291" s="9"/>
      <c r="AEU291" s="9"/>
      <c r="AEV291" s="9"/>
      <c r="AEW291" s="9"/>
      <c r="AEX291" s="9"/>
      <c r="AEY291" s="9"/>
      <c r="AEZ291" s="9"/>
      <c r="AFA291" s="9"/>
      <c r="AFB291" s="9"/>
      <c r="AFC291" s="9"/>
      <c r="AFD291" s="9"/>
      <c r="AFE291" s="9"/>
      <c r="AFF291" s="9"/>
      <c r="AFG291" s="9"/>
      <c r="AFH291" s="9"/>
      <c r="AFI291" s="9"/>
      <c r="AFJ291" s="9"/>
      <c r="AFK291" s="9"/>
      <c r="AFL291" s="9"/>
      <c r="AFM291" s="9"/>
      <c r="AFN291" s="9"/>
      <c r="AFO291" s="9"/>
      <c r="AFP291" s="9"/>
      <c r="AFQ291" s="9"/>
      <c r="AFR291" s="9"/>
      <c r="AFS291" s="9"/>
      <c r="AFT291" s="9"/>
      <c r="AFU291" s="9"/>
      <c r="AFV291" s="9"/>
      <c r="AFW291" s="9"/>
      <c r="AFX291" s="9"/>
      <c r="AFY291" s="9"/>
      <c r="AFZ291" s="9"/>
      <c r="AGA291" s="9"/>
      <c r="AGB291" s="9"/>
      <c r="AGC291" s="9"/>
      <c r="AGD291" s="9"/>
      <c r="AGE291" s="9"/>
      <c r="AGF291" s="9"/>
      <c r="AGG291" s="9"/>
      <c r="AGH291" s="9"/>
      <c r="AGI291" s="9"/>
      <c r="AGJ291" s="9"/>
      <c r="AGK291" s="9"/>
      <c r="AGL291" s="9"/>
      <c r="AGM291" s="9"/>
      <c r="AGN291" s="9"/>
      <c r="AGO291" s="9"/>
      <c r="AGP291" s="9"/>
      <c r="AGQ291" s="9"/>
      <c r="AGR291" s="9"/>
      <c r="AGS291" s="9"/>
      <c r="AGT291" s="9"/>
      <c r="AGU291" s="9"/>
      <c r="AGV291" s="9"/>
      <c r="AGW291" s="9"/>
      <c r="AGX291" s="9"/>
      <c r="AGY291" s="9"/>
      <c r="AGZ291" s="9"/>
      <c r="AHA291" s="9"/>
      <c r="AHB291" s="9"/>
      <c r="AHC291" s="9"/>
      <c r="AHD291" s="9"/>
      <c r="AHE291" s="9"/>
      <c r="AHF291" s="9"/>
      <c r="AHG291" s="9"/>
      <c r="AHH291" s="9"/>
      <c r="AHI291" s="9"/>
      <c r="AHJ291" s="9"/>
      <c r="AHK291" s="9"/>
      <c r="AHL291" s="9"/>
      <c r="AHM291" s="9"/>
      <c r="AHN291" s="9"/>
      <c r="AHO291" s="9"/>
      <c r="AHP291" s="9"/>
      <c r="AHQ291" s="9"/>
      <c r="AHR291" s="9"/>
      <c r="AHS291" s="9"/>
      <c r="AHT291" s="9"/>
      <c r="AHU291" s="9"/>
      <c r="AHV291" s="9"/>
      <c r="AHW291" s="9"/>
      <c r="AHX291" s="9"/>
      <c r="AHY291" s="9"/>
      <c r="AHZ291" s="9"/>
      <c r="AIA291" s="9"/>
      <c r="AIB291" s="9"/>
      <c r="AIC291" s="9"/>
      <c r="AID291" s="9"/>
      <c r="AIE291" s="9"/>
      <c r="AIF291" s="9"/>
      <c r="AIG291" s="9"/>
      <c r="AIH291" s="9"/>
      <c r="AII291" s="9"/>
      <c r="AIJ291" s="9"/>
      <c r="AIK291" s="9"/>
      <c r="AIL291" s="9"/>
      <c r="AIM291" s="9"/>
      <c r="AIN291" s="9"/>
      <c r="AIO291" s="9"/>
      <c r="AIP291" s="9"/>
      <c r="AIQ291" s="9"/>
      <c r="AIR291" s="9"/>
      <c r="AIS291" s="9"/>
      <c r="AIT291" s="9"/>
      <c r="AIU291" s="9"/>
      <c r="AIV291" s="9"/>
      <c r="AIW291" s="9"/>
      <c r="AIX291" s="9"/>
      <c r="AIY291" s="9"/>
      <c r="AIZ291" s="9"/>
      <c r="AJA291" s="9"/>
      <c r="AJB291" s="9"/>
      <c r="AJC291" s="9"/>
      <c r="AJD291" s="9"/>
      <c r="AJE291" s="9"/>
      <c r="AJF291" s="9"/>
      <c r="AJG291" s="9"/>
      <c r="AJH291" s="9"/>
      <c r="AJI291" s="9"/>
      <c r="AJJ291" s="9"/>
      <c r="AJK291" s="9"/>
      <c r="AJL291" s="9"/>
      <c r="AJM291" s="9"/>
      <c r="AJN291" s="9"/>
      <c r="AJO291" s="9"/>
      <c r="AJP291" s="9"/>
      <c r="AJQ291" s="9"/>
      <c r="AJR291" s="9"/>
      <c r="AJS291" s="9"/>
      <c r="AJT291" s="9"/>
      <c r="AJU291" s="9"/>
      <c r="AJV291" s="9"/>
      <c r="AJW291" s="9"/>
      <c r="AJX291" s="9"/>
      <c r="AJY291" s="9"/>
      <c r="AJZ291" s="9"/>
      <c r="AKA291" s="9"/>
      <c r="AKB291" s="9"/>
      <c r="AKC291" s="9"/>
      <c r="AKD291" s="9"/>
      <c r="AKE291" s="9"/>
      <c r="AKF291" s="9"/>
      <c r="AKG291" s="9"/>
      <c r="AKH291" s="9"/>
      <c r="AKI291" s="9"/>
      <c r="AKJ291" s="9"/>
      <c r="AKK291" s="9"/>
      <c r="AKL291" s="9"/>
      <c r="AKM291" s="9"/>
      <c r="AKN291" s="9"/>
      <c r="AKO291" s="9"/>
      <c r="AKP291" s="9"/>
      <c r="AKQ291" s="9"/>
      <c r="AKR291" s="9"/>
      <c r="AKS291" s="9"/>
      <c r="AKT291" s="9"/>
      <c r="AKU291" s="9"/>
      <c r="AKV291" s="9"/>
      <c r="AKW291" s="9"/>
      <c r="AKX291" s="9"/>
      <c r="AKY291" s="9"/>
      <c r="AKZ291" s="9"/>
      <c r="ALA291" s="9"/>
      <c r="ALB291" s="9"/>
      <c r="ALC291" s="9"/>
      <c r="ALD291" s="9"/>
      <c r="ALE291" s="9"/>
      <c r="ALF291" s="9"/>
      <c r="ALG291" s="9"/>
      <c r="ALH291" s="9"/>
      <c r="ALI291" s="9"/>
      <c r="ALJ291" s="9"/>
      <c r="ALK291" s="9"/>
      <c r="ALL291" s="9"/>
      <c r="ALM291" s="9"/>
      <c r="ALN291" s="9"/>
      <c r="ALO291" s="9"/>
      <c r="ALP291" s="9"/>
      <c r="ALQ291" s="9"/>
      <c r="ALR291" s="9"/>
      <c r="ALS291" s="9"/>
      <c r="ALT291" s="9"/>
      <c r="ALU291" s="9"/>
      <c r="ALV291" s="9"/>
      <c r="ALW291" s="9"/>
      <c r="ALX291" s="9"/>
      <c r="ALY291" s="9"/>
      <c r="ALZ291" s="9"/>
      <c r="AMA291" s="9"/>
      <c r="AMB291" s="9"/>
      <c r="AMC291" s="9"/>
      <c r="AMD291" s="9"/>
      <c r="AME291" s="9"/>
      <c r="AMF291" s="9"/>
      <c r="AMG291" s="9"/>
      <c r="AMH291" s="9"/>
      <c r="AMI291" s="9"/>
      <c r="AMJ291" s="9"/>
      <c r="AMK291" s="9"/>
      <c r="AML291" s="9"/>
      <c r="AMM291" s="9"/>
      <c r="AMN291" s="9"/>
      <c r="AMO291" s="9"/>
      <c r="AMP291" s="9"/>
      <c r="AMQ291" s="9"/>
      <c r="AMR291" s="9"/>
      <c r="AMS291" s="9"/>
      <c r="AMT291" s="9"/>
      <c r="AMU291" s="9"/>
      <c r="AMV291" s="9"/>
      <c r="AMW291" s="9"/>
      <c r="AMX291" s="9"/>
      <c r="AMY291" s="9"/>
      <c r="AMZ291" s="9"/>
      <c r="ANA291" s="9"/>
      <c r="ANB291" s="9"/>
      <c r="ANC291" s="9"/>
      <c r="AND291" s="9"/>
      <c r="ANE291" s="9"/>
      <c r="ANF291" s="9"/>
      <c r="ANG291" s="9"/>
      <c r="ANH291" s="9"/>
      <c r="ANI291" s="9"/>
      <c r="ANJ291" s="9"/>
      <c r="ANK291" s="9"/>
      <c r="ANL291" s="9"/>
      <c r="ANM291" s="9"/>
      <c r="ANN291" s="9"/>
      <c r="ANO291" s="9"/>
      <c r="ANP291" s="9"/>
      <c r="ANQ291" s="9"/>
      <c r="ANR291" s="9"/>
      <c r="ANS291" s="9"/>
      <c r="ANT291" s="9"/>
      <c r="ANU291" s="9"/>
      <c r="ANV291" s="9"/>
      <c r="ANW291" s="9"/>
      <c r="ANX291" s="9"/>
      <c r="ANY291" s="9"/>
      <c r="ANZ291" s="9"/>
      <c r="AOA291" s="9"/>
      <c r="AOB291" s="9"/>
      <c r="AOC291" s="9"/>
      <c r="AOD291" s="9"/>
      <c r="AOE291" s="9"/>
      <c r="AOF291" s="9"/>
      <c r="AOG291" s="9"/>
      <c r="AOH291" s="9"/>
      <c r="AOI291" s="9"/>
      <c r="AOJ291" s="9"/>
      <c r="AOK291" s="9"/>
      <c r="AOL291" s="9"/>
      <c r="AOM291" s="9"/>
      <c r="AON291" s="9"/>
      <c r="AOO291" s="9"/>
      <c r="AOP291" s="9"/>
      <c r="AOQ291" s="9"/>
      <c r="AOR291" s="9"/>
      <c r="AOS291" s="9"/>
      <c r="AOT291" s="9"/>
      <c r="AOU291" s="9"/>
      <c r="AOV291" s="9"/>
      <c r="AOW291" s="9"/>
      <c r="AOX291" s="9"/>
      <c r="AOY291" s="9"/>
      <c r="AOZ291" s="9"/>
      <c r="APA291" s="9"/>
      <c r="APB291" s="9"/>
      <c r="APC291" s="9"/>
      <c r="APD291" s="9"/>
      <c r="APE291" s="9"/>
      <c r="APF291" s="9"/>
      <c r="APG291" s="9"/>
      <c r="APH291" s="9"/>
      <c r="API291" s="9"/>
      <c r="APJ291" s="9"/>
      <c r="APK291" s="9"/>
      <c r="APL291" s="9"/>
      <c r="APM291" s="9"/>
      <c r="APN291" s="9"/>
      <c r="APO291" s="9"/>
      <c r="APP291" s="9"/>
      <c r="APQ291" s="9"/>
      <c r="APR291" s="9"/>
      <c r="APS291" s="9"/>
      <c r="APT291" s="9"/>
      <c r="APU291" s="9"/>
      <c r="APV291" s="9"/>
      <c r="APW291" s="9"/>
      <c r="APX291" s="9"/>
      <c r="APY291" s="9"/>
      <c r="APZ291" s="9"/>
      <c r="AQA291" s="9"/>
      <c r="AQB291" s="9"/>
      <c r="AQC291" s="9"/>
      <c r="AQD291" s="9"/>
      <c r="AQE291" s="9"/>
      <c r="AQF291" s="9"/>
      <c r="AQG291" s="9"/>
      <c r="AQH291" s="9"/>
      <c r="AQI291" s="9"/>
      <c r="AQJ291" s="9"/>
      <c r="AQK291" s="9"/>
      <c r="AQL291" s="9"/>
      <c r="AQM291" s="9"/>
      <c r="AQN291" s="9"/>
      <c r="AQO291" s="9"/>
      <c r="AQP291" s="9"/>
      <c r="AQQ291" s="9"/>
      <c r="AQR291" s="9"/>
      <c r="AQS291" s="9"/>
      <c r="AQT291" s="9"/>
      <c r="AQU291" s="9"/>
      <c r="AQV291" s="9"/>
      <c r="AQW291" s="9"/>
      <c r="AQX291" s="9"/>
      <c r="AQY291" s="9"/>
      <c r="AQZ291" s="9"/>
      <c r="ARA291" s="9"/>
      <c r="ARB291" s="9"/>
      <c r="ARC291" s="9"/>
      <c r="ARD291" s="9"/>
      <c r="ARE291" s="9"/>
      <c r="ARF291" s="9"/>
      <c r="ARG291" s="9"/>
      <c r="ARH291" s="9"/>
      <c r="ARI291" s="9"/>
      <c r="ARJ291" s="9"/>
      <c r="ARK291" s="9"/>
      <c r="ARL291" s="9"/>
      <c r="ARM291" s="9"/>
      <c r="ARN291" s="9"/>
      <c r="ARO291" s="9"/>
      <c r="ARP291" s="9"/>
      <c r="ARQ291" s="9"/>
      <c r="ARR291" s="9"/>
      <c r="ARS291" s="9"/>
      <c r="ART291" s="9"/>
      <c r="ARU291" s="9"/>
      <c r="ARV291" s="9"/>
      <c r="ARW291" s="9"/>
      <c r="ARX291" s="9"/>
      <c r="ARY291" s="9"/>
      <c r="ARZ291" s="9"/>
      <c r="ASA291" s="9"/>
      <c r="ASB291" s="9"/>
      <c r="ASC291" s="9"/>
      <c r="ASD291" s="9"/>
      <c r="ASE291" s="9"/>
      <c r="ASF291" s="9"/>
      <c r="ASG291" s="9"/>
      <c r="ASH291" s="9"/>
      <c r="ASI291" s="9"/>
      <c r="ASJ291" s="9"/>
      <c r="ASK291" s="9"/>
      <c r="ASL291" s="9"/>
      <c r="ASM291" s="9"/>
      <c r="ASN291" s="9"/>
      <c r="ASO291" s="9"/>
      <c r="ASP291" s="9"/>
      <c r="ASQ291" s="9"/>
      <c r="ASR291" s="9"/>
      <c r="ASS291" s="9"/>
      <c r="AST291" s="9"/>
      <c r="ASU291" s="9"/>
      <c r="ASV291" s="9"/>
      <c r="ASW291" s="9"/>
      <c r="ASX291" s="9"/>
      <c r="ASY291" s="9"/>
      <c r="ASZ291" s="9"/>
      <c r="ATA291" s="9"/>
      <c r="ATB291" s="9"/>
      <c r="ATC291" s="9"/>
      <c r="ATD291" s="9"/>
      <c r="ATE291" s="9"/>
      <c r="ATF291" s="9"/>
      <c r="ATG291" s="9"/>
      <c r="ATH291" s="9"/>
      <c r="ATI291" s="9"/>
      <c r="ATJ291" s="9"/>
      <c r="ATK291" s="9"/>
      <c r="ATL291" s="9"/>
      <c r="ATM291" s="9"/>
      <c r="ATN291" s="9"/>
      <c r="ATO291" s="9"/>
      <c r="ATP291" s="9"/>
      <c r="ATQ291" s="9"/>
      <c r="ATR291" s="9"/>
      <c r="ATS291" s="9"/>
      <c r="ATT291" s="9"/>
      <c r="ATU291" s="9"/>
      <c r="ATV291" s="9"/>
      <c r="ATW291" s="9"/>
      <c r="ATX291" s="9"/>
      <c r="ATY291" s="9"/>
      <c r="ATZ291" s="9"/>
      <c r="AUA291" s="9"/>
      <c r="AUB291" s="9"/>
      <c r="AUC291" s="9"/>
      <c r="AUD291" s="9"/>
      <c r="AUE291" s="9"/>
      <c r="AUF291" s="9"/>
      <c r="AUG291" s="9"/>
      <c r="AUH291" s="9"/>
      <c r="AUI291" s="9"/>
      <c r="AUJ291" s="9"/>
      <c r="AUK291" s="9"/>
      <c r="AUL291" s="9"/>
      <c r="AUM291" s="9"/>
      <c r="AUN291" s="9"/>
      <c r="AUO291" s="9"/>
      <c r="AUP291" s="9"/>
      <c r="AUQ291" s="9"/>
      <c r="AUR291" s="9"/>
      <c r="AUS291" s="9"/>
      <c r="AUT291" s="9"/>
      <c r="AUU291" s="9"/>
      <c r="AUV291" s="9"/>
      <c r="AUW291" s="9"/>
      <c r="AUX291" s="9"/>
      <c r="AUY291" s="9"/>
      <c r="AUZ291" s="9"/>
      <c r="AVA291" s="9"/>
      <c r="AVB291" s="9"/>
      <c r="AVC291" s="9"/>
      <c r="AVD291" s="9"/>
      <c r="AVE291" s="9"/>
      <c r="AVF291" s="9"/>
      <c r="AVG291" s="9"/>
      <c r="AVH291" s="9"/>
      <c r="AVI291" s="9"/>
      <c r="AVJ291" s="9"/>
      <c r="AVK291" s="9"/>
      <c r="AVL291" s="9"/>
      <c r="AVM291" s="9"/>
      <c r="AVN291" s="9"/>
      <c r="AVO291" s="9"/>
      <c r="AVP291" s="9"/>
      <c r="AVQ291" s="9"/>
      <c r="AVR291" s="9"/>
      <c r="AVS291" s="9"/>
      <c r="AVT291" s="9"/>
      <c r="AVU291" s="9"/>
      <c r="AVV291" s="9"/>
      <c r="AVW291" s="9"/>
      <c r="AVX291" s="9"/>
      <c r="AVY291" s="9"/>
      <c r="AVZ291" s="9"/>
      <c r="AWA291" s="9"/>
      <c r="AWB291" s="9"/>
      <c r="AWC291" s="9"/>
      <c r="AWD291" s="9"/>
      <c r="AWE291" s="9"/>
      <c r="AWF291" s="9"/>
      <c r="AWG291" s="9"/>
      <c r="AWH291" s="9"/>
      <c r="AWI291" s="9"/>
      <c r="AWJ291" s="9"/>
      <c r="AWK291" s="9"/>
      <c r="AWL291" s="9"/>
      <c r="AWM291" s="9"/>
      <c r="AWN291" s="9"/>
      <c r="AWO291" s="9"/>
      <c r="AWP291" s="9"/>
      <c r="AWQ291" s="9"/>
      <c r="AWR291" s="9"/>
      <c r="AWS291" s="9"/>
      <c r="AWT291" s="9"/>
      <c r="AWU291" s="9"/>
      <c r="AWV291" s="9"/>
      <c r="AWW291" s="9"/>
      <c r="AWX291" s="9"/>
      <c r="AWY291" s="9"/>
      <c r="AWZ291" s="9"/>
      <c r="AXA291" s="9"/>
      <c r="AXB291" s="9"/>
      <c r="AXC291" s="9"/>
      <c r="AXD291" s="9"/>
      <c r="AXE291" s="9"/>
      <c r="AXF291" s="9"/>
      <c r="AXG291" s="9"/>
      <c r="AXH291" s="9"/>
      <c r="AXI291" s="9"/>
      <c r="AXJ291" s="9"/>
      <c r="AXK291" s="9"/>
      <c r="AXL291" s="9"/>
      <c r="AXM291" s="9"/>
      <c r="AXN291" s="9"/>
      <c r="AXO291" s="9"/>
      <c r="AXP291" s="9"/>
      <c r="AXQ291" s="9"/>
      <c r="AXR291" s="9"/>
      <c r="AXS291" s="9"/>
      <c r="AXT291" s="9"/>
      <c r="AXU291" s="9"/>
      <c r="AXV291" s="9"/>
      <c r="AXW291" s="9"/>
      <c r="AXX291" s="9"/>
      <c r="AXY291" s="9"/>
      <c r="AXZ291" s="9"/>
      <c r="AYA291" s="9"/>
      <c r="AYB291" s="9"/>
      <c r="AYC291" s="9"/>
      <c r="AYD291" s="9"/>
      <c r="AYE291" s="9"/>
      <c r="AYF291" s="9"/>
      <c r="AYG291" s="9"/>
      <c r="AYH291" s="9"/>
      <c r="AYI291" s="9"/>
      <c r="AYJ291" s="9"/>
      <c r="AYK291" s="9"/>
      <c r="AYL291" s="9"/>
      <c r="AYM291" s="9"/>
      <c r="AYN291" s="9"/>
      <c r="AYO291" s="9"/>
      <c r="AYP291" s="9"/>
      <c r="AYQ291" s="9"/>
      <c r="AYR291" s="9"/>
      <c r="AYS291" s="9"/>
      <c r="AYT291" s="9"/>
      <c r="AYU291" s="9"/>
      <c r="AYV291" s="9"/>
      <c r="AYW291" s="9"/>
      <c r="AYX291" s="9"/>
      <c r="AYY291" s="9"/>
      <c r="AYZ291" s="9"/>
      <c r="AZA291" s="9"/>
      <c r="AZB291" s="9"/>
      <c r="AZC291" s="9"/>
      <c r="AZD291" s="9"/>
      <c r="AZE291" s="9"/>
      <c r="AZF291" s="9"/>
      <c r="AZG291" s="9"/>
      <c r="AZH291" s="9"/>
      <c r="AZI291" s="9"/>
      <c r="AZJ291" s="9"/>
      <c r="AZK291" s="9"/>
      <c r="AZL291" s="9"/>
      <c r="AZM291" s="9"/>
      <c r="AZN291" s="9"/>
      <c r="AZO291" s="9"/>
      <c r="AZP291" s="9"/>
      <c r="AZQ291" s="9"/>
      <c r="AZR291" s="9"/>
      <c r="AZS291" s="9"/>
      <c r="AZT291" s="9"/>
      <c r="AZU291" s="9"/>
      <c r="AZV291" s="9"/>
      <c r="AZW291" s="9"/>
      <c r="AZX291" s="9"/>
      <c r="AZY291" s="9"/>
      <c r="AZZ291" s="9"/>
      <c r="BAA291" s="9"/>
      <c r="BAB291" s="9"/>
      <c r="BAC291" s="9"/>
      <c r="BAD291" s="9"/>
      <c r="BAE291" s="9"/>
      <c r="BAF291" s="9"/>
      <c r="BAG291" s="9"/>
      <c r="BAH291" s="9"/>
      <c r="BAI291" s="9"/>
      <c r="BAJ291" s="9"/>
      <c r="BAK291" s="9"/>
      <c r="BAL291" s="9"/>
      <c r="BAM291" s="9"/>
      <c r="BAN291" s="9"/>
      <c r="BAO291" s="9"/>
      <c r="BAP291" s="9"/>
      <c r="BAQ291" s="9"/>
      <c r="BAR291" s="9"/>
      <c r="BAS291" s="9"/>
      <c r="BAT291" s="9"/>
      <c r="BAU291" s="9"/>
      <c r="BAV291" s="9"/>
      <c r="BAW291" s="9"/>
      <c r="BAX291" s="9"/>
      <c r="BAY291" s="9"/>
      <c r="BAZ291" s="9"/>
      <c r="BBA291" s="9"/>
      <c r="BBB291" s="9"/>
      <c r="BBC291" s="9"/>
      <c r="BBD291" s="9"/>
      <c r="BBE291" s="9"/>
      <c r="BBF291" s="9"/>
      <c r="BBG291" s="9"/>
      <c r="BBH291" s="9"/>
      <c r="BBI291" s="9"/>
      <c r="BBJ291" s="9"/>
      <c r="BBK291" s="9"/>
      <c r="BBL291" s="9"/>
      <c r="BBM291" s="9"/>
      <c r="BBN291" s="9"/>
      <c r="BBO291" s="9"/>
      <c r="BBP291" s="9"/>
      <c r="BBQ291" s="9"/>
      <c r="BBR291" s="9"/>
      <c r="BBS291" s="9"/>
      <c r="BBT291" s="9"/>
      <c r="BBU291" s="9"/>
      <c r="BBV291" s="9"/>
      <c r="BBW291" s="9"/>
      <c r="BBX291" s="9"/>
      <c r="BBY291" s="9"/>
      <c r="BBZ291" s="9"/>
      <c r="BCA291" s="9"/>
      <c r="BCB291" s="9"/>
      <c r="BCC291" s="9"/>
      <c r="BCD291" s="9"/>
      <c r="BCE291" s="9"/>
      <c r="BCF291" s="9"/>
      <c r="BCG291" s="9"/>
      <c r="BCH291" s="9"/>
      <c r="BCI291" s="9"/>
      <c r="BCJ291" s="9"/>
      <c r="BCK291" s="9"/>
      <c r="BCL291" s="9"/>
      <c r="BCM291" s="9"/>
      <c r="BCN291" s="9"/>
      <c r="BCO291" s="9"/>
      <c r="BCP291" s="9"/>
      <c r="BCQ291" s="9"/>
      <c r="BCR291" s="9"/>
      <c r="BCS291" s="9"/>
      <c r="BCT291" s="9"/>
      <c r="BCU291" s="9"/>
      <c r="BCV291" s="9"/>
      <c r="BCW291" s="9"/>
      <c r="BCX291" s="9"/>
      <c r="BCY291" s="9"/>
      <c r="BCZ291" s="9"/>
      <c r="BDA291" s="9"/>
      <c r="BDB291" s="9"/>
      <c r="BDC291" s="9"/>
      <c r="BDD291" s="9"/>
      <c r="BDE291" s="9"/>
      <c r="BDF291" s="9"/>
      <c r="BDG291" s="9"/>
      <c r="BDH291" s="9"/>
      <c r="BDI291" s="9"/>
      <c r="BDJ291" s="9"/>
      <c r="BDK291" s="9"/>
      <c r="BDL291" s="9"/>
      <c r="BDM291" s="9"/>
      <c r="BDN291" s="9"/>
      <c r="BDO291" s="9"/>
      <c r="BDP291" s="9"/>
      <c r="BDQ291" s="9"/>
      <c r="BDR291" s="9"/>
      <c r="BDS291" s="9"/>
      <c r="BDT291" s="9"/>
      <c r="BDU291" s="9"/>
      <c r="BDV291" s="9"/>
      <c r="BDW291" s="9"/>
      <c r="BDX291" s="9"/>
      <c r="BDY291" s="9"/>
      <c r="BDZ291" s="9"/>
      <c r="BEA291" s="9"/>
      <c r="BEB291" s="9"/>
      <c r="BEC291" s="9"/>
      <c r="BED291" s="9"/>
      <c r="BEE291" s="9"/>
      <c r="BEF291" s="9"/>
      <c r="BEG291" s="9"/>
      <c r="BEH291" s="9"/>
      <c r="BEI291" s="9"/>
      <c r="BEJ291" s="9"/>
      <c r="BEK291" s="9"/>
      <c r="BEL291" s="9"/>
      <c r="BEM291" s="9"/>
      <c r="BEN291" s="9"/>
      <c r="BEO291" s="9"/>
      <c r="BEP291" s="9"/>
      <c r="BEQ291" s="9"/>
      <c r="BER291" s="9"/>
      <c r="BES291" s="9"/>
      <c r="BET291" s="9"/>
      <c r="BEU291" s="9"/>
      <c r="BEV291" s="9"/>
      <c r="BEW291" s="9"/>
      <c r="BEX291" s="9"/>
      <c r="BEY291" s="9"/>
      <c r="BEZ291" s="9"/>
      <c r="BFA291" s="9"/>
      <c r="BFB291" s="9"/>
      <c r="BFC291" s="9"/>
      <c r="BFD291" s="9"/>
      <c r="BFE291" s="9"/>
      <c r="BFF291" s="9"/>
      <c r="BFG291" s="9"/>
      <c r="BFH291" s="9"/>
      <c r="BFI291" s="9"/>
      <c r="BFJ291" s="9"/>
      <c r="BFK291" s="9"/>
      <c r="BFL291" s="9"/>
      <c r="BFM291" s="9"/>
      <c r="BFN291" s="9"/>
      <c r="BFO291" s="9"/>
      <c r="BFP291" s="9"/>
      <c r="BFQ291" s="9"/>
      <c r="BFR291" s="9"/>
      <c r="BFS291" s="9"/>
      <c r="BFT291" s="9"/>
      <c r="BFU291" s="9"/>
      <c r="BFV291" s="9"/>
      <c r="BFW291" s="9"/>
      <c r="BFX291" s="9"/>
      <c r="BFY291" s="9"/>
      <c r="BFZ291" s="9"/>
      <c r="BGA291" s="9"/>
      <c r="BGB291" s="9"/>
      <c r="BGC291" s="9"/>
      <c r="BGD291" s="9"/>
      <c r="BGE291" s="9"/>
      <c r="BGF291" s="9"/>
      <c r="BGG291" s="9"/>
      <c r="BGH291" s="9"/>
      <c r="BGI291" s="9"/>
      <c r="BGJ291" s="9"/>
      <c r="BGK291" s="9"/>
      <c r="BGL291" s="9"/>
      <c r="BGM291" s="9"/>
      <c r="BGN291" s="9"/>
      <c r="BGO291" s="9"/>
      <c r="BGP291" s="9"/>
      <c r="BGQ291" s="9"/>
      <c r="BGR291" s="9"/>
      <c r="BGS291" s="9"/>
      <c r="BGT291" s="9"/>
      <c r="BGU291" s="9"/>
      <c r="BGV291" s="9"/>
      <c r="BGW291" s="9"/>
      <c r="BGX291" s="9"/>
      <c r="BGY291" s="9"/>
      <c r="BGZ291" s="9"/>
      <c r="BHA291" s="9"/>
      <c r="BHB291" s="9"/>
      <c r="BHC291" s="9"/>
      <c r="BHD291" s="9"/>
      <c r="BHE291" s="9"/>
      <c r="BHF291" s="9"/>
      <c r="BHG291" s="9"/>
      <c r="BHH291" s="9"/>
      <c r="BHI291" s="9"/>
      <c r="BHJ291" s="9"/>
      <c r="BHK291" s="9"/>
      <c r="BHL291" s="9"/>
      <c r="BHM291" s="9"/>
      <c r="BHN291" s="9"/>
      <c r="BHO291" s="9"/>
      <c r="BHP291" s="9"/>
      <c r="BHQ291" s="9"/>
      <c r="BHR291" s="9"/>
      <c r="BHS291" s="9"/>
      <c r="BHT291" s="9"/>
      <c r="BHU291" s="9"/>
      <c r="BHV291" s="9"/>
      <c r="BHW291" s="9"/>
      <c r="BHX291" s="9"/>
      <c r="BHY291" s="9"/>
      <c r="BHZ291" s="9"/>
      <c r="BIA291" s="9"/>
      <c r="BIB291" s="9"/>
      <c r="BIC291" s="9"/>
      <c r="BID291" s="9"/>
      <c r="BIE291" s="9"/>
      <c r="BIF291" s="9"/>
      <c r="BIG291" s="9"/>
      <c r="BIH291" s="9"/>
      <c r="BII291" s="9"/>
      <c r="BIJ291" s="9"/>
      <c r="BIK291" s="9"/>
      <c r="BIL291" s="9"/>
      <c r="BIM291" s="9"/>
      <c r="BIN291" s="9"/>
      <c r="BIO291" s="9"/>
      <c r="BIP291" s="9"/>
      <c r="BIQ291" s="9"/>
      <c r="BIR291" s="9"/>
      <c r="BIS291" s="9"/>
      <c r="BIT291" s="9"/>
      <c r="BIU291" s="9"/>
      <c r="BIV291" s="9"/>
      <c r="BIW291" s="9"/>
      <c r="BIX291" s="9"/>
      <c r="BIY291" s="9"/>
      <c r="BIZ291" s="9"/>
      <c r="BJA291" s="9"/>
      <c r="BJB291" s="9"/>
      <c r="BJC291" s="9"/>
      <c r="BJD291" s="9"/>
      <c r="BJE291" s="9"/>
      <c r="BJF291" s="9"/>
      <c r="BJG291" s="9"/>
      <c r="BJH291" s="9"/>
      <c r="BJI291" s="9"/>
      <c r="BJJ291" s="9"/>
      <c r="BJK291" s="9"/>
      <c r="BJL291" s="9"/>
      <c r="BJM291" s="9"/>
      <c r="BJN291" s="9"/>
      <c r="BJO291" s="9"/>
      <c r="BJP291" s="9"/>
      <c r="BJQ291" s="9"/>
      <c r="BJR291" s="9"/>
      <c r="BJS291" s="9"/>
      <c r="BJT291" s="9"/>
      <c r="BJU291" s="9"/>
      <c r="BJV291" s="9"/>
      <c r="BJW291" s="9"/>
      <c r="BJX291" s="9"/>
      <c r="BJY291" s="9"/>
      <c r="BJZ291" s="9"/>
      <c r="BKA291" s="9"/>
      <c r="BKB291" s="9"/>
      <c r="BKC291" s="9"/>
      <c r="BKD291" s="9"/>
      <c r="BKE291" s="9"/>
      <c r="BKF291" s="9"/>
      <c r="BKG291" s="9"/>
      <c r="BKH291" s="9"/>
      <c r="BKI291" s="9"/>
      <c r="BKJ291" s="9"/>
      <c r="BKK291" s="9"/>
      <c r="BKL291" s="9"/>
      <c r="BKM291" s="9"/>
      <c r="BKN291" s="9"/>
      <c r="BKO291" s="9"/>
      <c r="BKP291" s="9"/>
      <c r="BKQ291" s="9"/>
      <c r="BKR291" s="9"/>
      <c r="BKS291" s="9"/>
      <c r="BKT291" s="9"/>
      <c r="BKU291" s="9"/>
      <c r="BKV291" s="9"/>
      <c r="BKW291" s="9"/>
      <c r="BKX291" s="9"/>
      <c r="BKY291" s="9"/>
      <c r="BKZ291" s="9"/>
      <c r="BLA291" s="9"/>
      <c r="BLB291" s="9"/>
      <c r="BLC291" s="9"/>
      <c r="BLD291" s="9"/>
      <c r="BLE291" s="9"/>
      <c r="BLF291" s="9"/>
      <c r="BLG291" s="9"/>
      <c r="BLH291" s="9"/>
      <c r="BLI291" s="9"/>
      <c r="BLJ291" s="9"/>
      <c r="BLK291" s="9"/>
      <c r="BLL291" s="9"/>
      <c r="BLM291" s="9"/>
      <c r="BLN291" s="9"/>
      <c r="BLO291" s="9"/>
      <c r="BLP291" s="9"/>
      <c r="BLQ291" s="9"/>
      <c r="BLR291" s="9"/>
      <c r="BLS291" s="9"/>
      <c r="BLT291" s="9"/>
      <c r="BLU291" s="9"/>
      <c r="BLV291" s="9"/>
      <c r="BLW291" s="9"/>
      <c r="BLX291" s="9"/>
      <c r="BLY291" s="9"/>
      <c r="BLZ291" s="9"/>
      <c r="BMA291" s="9"/>
      <c r="BMB291" s="9"/>
      <c r="BMC291" s="9"/>
      <c r="BMD291" s="9"/>
      <c r="BME291" s="9"/>
      <c r="BMF291" s="9"/>
      <c r="BMG291" s="9"/>
      <c r="BMH291" s="9"/>
      <c r="BMI291" s="9"/>
      <c r="BMJ291" s="9"/>
      <c r="BMK291" s="9"/>
      <c r="BML291" s="9"/>
      <c r="BMM291" s="9"/>
      <c r="BMN291" s="9"/>
      <c r="BMO291" s="9"/>
      <c r="BMP291" s="9"/>
      <c r="BMQ291" s="9"/>
      <c r="BMR291" s="9"/>
      <c r="BMS291" s="9"/>
      <c r="BMT291" s="9"/>
      <c r="BMU291" s="9"/>
      <c r="BMV291" s="9"/>
      <c r="BMW291" s="9"/>
      <c r="BMX291" s="9"/>
      <c r="BMY291" s="9"/>
      <c r="BMZ291" s="9"/>
      <c r="BNA291" s="9"/>
      <c r="BNB291" s="9"/>
      <c r="BNC291" s="9"/>
      <c r="BND291" s="9"/>
      <c r="BNE291" s="9"/>
      <c r="BNF291" s="9"/>
      <c r="BNG291" s="9"/>
      <c r="BNH291" s="9"/>
      <c r="BNI291" s="9"/>
      <c r="BNJ291" s="9"/>
      <c r="BNK291" s="9"/>
      <c r="BNL291" s="9"/>
      <c r="BNM291" s="9"/>
      <c r="BNN291" s="9"/>
      <c r="BNO291" s="9"/>
      <c r="BNP291" s="9"/>
      <c r="BNQ291" s="9"/>
      <c r="BNR291" s="9"/>
      <c r="BNS291" s="9"/>
      <c r="BNT291" s="9"/>
      <c r="BNU291" s="9"/>
      <c r="BNV291" s="9"/>
      <c r="BNW291" s="9"/>
      <c r="BNX291" s="9"/>
      <c r="BNY291" s="9"/>
      <c r="BNZ291" s="9"/>
      <c r="BOA291" s="9"/>
      <c r="BOB291" s="9"/>
      <c r="BOC291" s="9"/>
      <c r="BOD291" s="9"/>
      <c r="BOE291" s="9"/>
      <c r="BOF291" s="9"/>
      <c r="BOG291" s="9"/>
      <c r="BOH291" s="9"/>
      <c r="BOI291" s="9"/>
      <c r="BOJ291" s="9"/>
      <c r="BOK291" s="9"/>
      <c r="BOL291" s="9"/>
      <c r="BOM291" s="9"/>
      <c r="BON291" s="9"/>
      <c r="BOO291" s="9"/>
      <c r="BOP291" s="9"/>
      <c r="BOQ291" s="9"/>
      <c r="BOR291" s="9"/>
      <c r="BOS291" s="9"/>
      <c r="BOT291" s="9"/>
      <c r="BOU291" s="9"/>
      <c r="BOV291" s="9"/>
      <c r="BOW291" s="9"/>
      <c r="BOX291" s="9"/>
      <c r="BOY291" s="9"/>
      <c r="BOZ291" s="9"/>
      <c r="BPA291" s="9"/>
      <c r="BPB291" s="9"/>
      <c r="BPC291" s="9"/>
      <c r="BPD291" s="9"/>
      <c r="BPE291" s="9"/>
      <c r="BPF291" s="9"/>
      <c r="BPG291" s="9"/>
      <c r="BPH291" s="9"/>
      <c r="BPI291" s="9"/>
      <c r="BPJ291" s="9"/>
      <c r="BPK291" s="9"/>
      <c r="BPL291" s="9"/>
      <c r="BPM291" s="9"/>
      <c r="BPN291" s="9"/>
      <c r="BPO291" s="9"/>
      <c r="BPP291" s="9"/>
      <c r="BPQ291" s="9"/>
      <c r="BPR291" s="9"/>
      <c r="BPS291" s="9"/>
      <c r="BPT291" s="9"/>
      <c r="BPU291" s="9"/>
      <c r="BPV291" s="9"/>
      <c r="BPW291" s="9"/>
      <c r="BPX291" s="9"/>
      <c r="BPY291" s="9"/>
      <c r="BPZ291" s="9"/>
      <c r="BQA291" s="9"/>
      <c r="BQB291" s="9"/>
      <c r="BQC291" s="9"/>
      <c r="BQD291" s="9"/>
      <c r="BQE291" s="9"/>
      <c r="BQF291" s="9"/>
      <c r="BQG291" s="9"/>
      <c r="BQH291" s="9"/>
      <c r="BQI291" s="9"/>
      <c r="BQJ291" s="9"/>
      <c r="BQK291" s="9"/>
      <c r="BQL291" s="9"/>
      <c r="BQM291" s="9"/>
      <c r="BQN291" s="9"/>
      <c r="BQO291" s="9"/>
      <c r="BQP291" s="9"/>
      <c r="BQQ291" s="9"/>
      <c r="BQR291" s="9"/>
      <c r="BQS291" s="9"/>
      <c r="BQT291" s="9"/>
      <c r="BQU291" s="9"/>
      <c r="BQV291" s="9"/>
      <c r="BQW291" s="9"/>
      <c r="BQX291" s="9"/>
      <c r="BQY291" s="9"/>
      <c r="BQZ291" s="9"/>
      <c r="BRA291" s="9"/>
      <c r="BRB291" s="9"/>
      <c r="BRC291" s="9"/>
      <c r="BRD291" s="9"/>
      <c r="BRE291" s="9"/>
      <c r="BRF291" s="9"/>
      <c r="BRG291" s="9"/>
      <c r="BRH291" s="9"/>
      <c r="BRI291" s="9"/>
      <c r="BRJ291" s="9"/>
      <c r="BRK291" s="9"/>
      <c r="BRL291" s="9"/>
      <c r="BRM291" s="9"/>
      <c r="BRN291" s="9"/>
      <c r="BRO291" s="9"/>
      <c r="BRP291" s="9"/>
      <c r="BRQ291" s="9"/>
      <c r="BRR291" s="9"/>
      <c r="BRS291" s="9"/>
      <c r="BRT291" s="9"/>
      <c r="BRU291" s="9"/>
      <c r="BRV291" s="9"/>
      <c r="BRW291" s="9"/>
      <c r="BRX291" s="9"/>
      <c r="BRY291" s="9"/>
      <c r="BRZ291" s="9"/>
      <c r="BSA291" s="9"/>
      <c r="BSB291" s="9"/>
      <c r="BSC291" s="9"/>
      <c r="BSD291" s="9"/>
      <c r="BSE291" s="9"/>
      <c r="BSF291" s="9"/>
      <c r="BSG291" s="9"/>
      <c r="BSH291" s="9"/>
      <c r="BSI291" s="9"/>
      <c r="BSJ291" s="9"/>
      <c r="BSK291" s="9"/>
      <c r="BSL291" s="9"/>
      <c r="BSM291" s="9"/>
      <c r="BSN291" s="9"/>
      <c r="BSO291" s="9"/>
      <c r="BSP291" s="9"/>
      <c r="BSQ291" s="9"/>
      <c r="BSR291" s="9"/>
      <c r="BSS291" s="9"/>
      <c r="BST291" s="9"/>
      <c r="BSU291" s="9"/>
      <c r="BSV291" s="9"/>
      <c r="BSW291" s="9"/>
      <c r="BSX291" s="9"/>
      <c r="BSY291" s="9"/>
      <c r="BSZ291" s="9"/>
      <c r="BTA291" s="9"/>
    </row>
    <row r="292" spans="1:1873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  <c r="GM292" s="9"/>
      <c r="GN292" s="9"/>
      <c r="GO292" s="9"/>
      <c r="GP292" s="9"/>
      <c r="GQ292" s="9"/>
      <c r="GR292" s="9"/>
      <c r="GS292" s="9"/>
      <c r="GT292" s="9"/>
      <c r="GU292" s="9"/>
      <c r="GV292" s="9"/>
      <c r="GW292" s="9"/>
      <c r="GX292" s="9"/>
      <c r="GY292" s="9"/>
      <c r="GZ292" s="9"/>
      <c r="HA292" s="9"/>
      <c r="HB292" s="9"/>
      <c r="HC292" s="9"/>
      <c r="HD292" s="9"/>
      <c r="HE292" s="9"/>
      <c r="HF292" s="9"/>
      <c r="HG292" s="9"/>
      <c r="HH292" s="9"/>
      <c r="HI292" s="9"/>
      <c r="HJ292" s="9"/>
      <c r="HK292" s="9"/>
      <c r="HL292" s="9"/>
      <c r="HM292" s="9"/>
      <c r="HN292" s="9"/>
      <c r="HO292" s="9"/>
      <c r="HP292" s="9"/>
      <c r="HQ292" s="9"/>
      <c r="HR292" s="9"/>
      <c r="HS292" s="9"/>
      <c r="HT292" s="9"/>
      <c r="HU292" s="9"/>
      <c r="HV292" s="9"/>
      <c r="HW292" s="9"/>
      <c r="HX292" s="9"/>
      <c r="HY292" s="9"/>
      <c r="HZ292" s="9"/>
      <c r="IA292" s="9"/>
      <c r="IB292" s="9"/>
      <c r="IC292" s="9"/>
      <c r="ID292" s="9"/>
      <c r="IE292" s="9"/>
      <c r="IF292" s="9"/>
      <c r="IG292" s="9"/>
      <c r="IH292" s="9"/>
      <c r="II292" s="9"/>
      <c r="IJ292" s="9"/>
      <c r="IK292" s="9"/>
      <c r="IL292" s="9"/>
      <c r="IM292" s="9"/>
      <c r="IN292" s="9"/>
      <c r="IO292" s="9"/>
      <c r="IP292" s="9"/>
      <c r="IQ292" s="9"/>
      <c r="IR292" s="9"/>
      <c r="IS292" s="9"/>
      <c r="IT292" s="9"/>
      <c r="IU292" s="9"/>
      <c r="IV292" s="9"/>
      <c r="IW292" s="9"/>
      <c r="IX292" s="9"/>
      <c r="IY292" s="9"/>
      <c r="IZ292" s="9"/>
      <c r="JA292" s="9"/>
      <c r="JB292" s="9"/>
      <c r="JC292" s="9"/>
      <c r="JD292" s="9"/>
      <c r="JE292" s="9"/>
      <c r="JF292" s="9"/>
      <c r="JG292" s="9"/>
      <c r="JH292" s="9"/>
      <c r="JI292" s="9"/>
      <c r="JJ292" s="9"/>
      <c r="JK292" s="9"/>
      <c r="JL292" s="9"/>
      <c r="JM292" s="9"/>
      <c r="JN292" s="9"/>
      <c r="JO292" s="9"/>
      <c r="JP292" s="9"/>
      <c r="JQ292" s="9"/>
      <c r="JR292" s="9"/>
      <c r="JS292" s="9"/>
      <c r="JT292" s="9"/>
      <c r="JU292" s="9"/>
      <c r="JV292" s="9"/>
      <c r="JW292" s="9"/>
      <c r="JX292" s="9"/>
      <c r="JY292" s="9"/>
      <c r="JZ292" s="9"/>
      <c r="KA292" s="9"/>
      <c r="KB292" s="9"/>
      <c r="KC292" s="9"/>
      <c r="KD292" s="9"/>
      <c r="KE292" s="9"/>
      <c r="KF292" s="9"/>
      <c r="KG292" s="9"/>
      <c r="KH292" s="9"/>
      <c r="KI292" s="9"/>
      <c r="KJ292" s="9"/>
      <c r="KK292" s="9"/>
      <c r="KL292" s="9"/>
      <c r="KM292" s="9"/>
      <c r="KN292" s="9"/>
      <c r="KO292" s="9"/>
      <c r="KP292" s="9"/>
      <c r="KQ292" s="9"/>
      <c r="KR292" s="9"/>
      <c r="KS292" s="9"/>
      <c r="KT292" s="9"/>
      <c r="KU292" s="9"/>
      <c r="KV292" s="9"/>
      <c r="KW292" s="9"/>
      <c r="KX292" s="9"/>
      <c r="KY292" s="9"/>
      <c r="KZ292" s="9"/>
      <c r="LA292" s="9"/>
      <c r="LB292" s="9"/>
      <c r="LC292" s="9"/>
      <c r="LD292" s="9"/>
      <c r="LE292" s="9"/>
      <c r="LF292" s="9"/>
      <c r="LG292" s="9"/>
      <c r="LH292" s="9"/>
      <c r="LI292" s="9"/>
      <c r="LJ292" s="9"/>
      <c r="LK292" s="9"/>
      <c r="LL292" s="9"/>
      <c r="LM292" s="9"/>
      <c r="LN292" s="9"/>
      <c r="LO292" s="9"/>
      <c r="LP292" s="9"/>
      <c r="LQ292" s="9"/>
      <c r="LR292" s="9"/>
      <c r="LS292" s="9"/>
      <c r="LT292" s="9"/>
      <c r="LU292" s="9"/>
      <c r="LV292" s="9"/>
      <c r="LW292" s="9"/>
      <c r="LX292" s="9"/>
      <c r="LY292" s="9"/>
      <c r="LZ292" s="9"/>
      <c r="MA292" s="9"/>
      <c r="MB292" s="9"/>
      <c r="MC292" s="9"/>
      <c r="MD292" s="9"/>
      <c r="ME292" s="9"/>
      <c r="MF292" s="9"/>
      <c r="MG292" s="9"/>
      <c r="MH292" s="9"/>
      <c r="MI292" s="9"/>
      <c r="MJ292" s="9"/>
      <c r="MK292" s="9"/>
      <c r="ML292" s="9"/>
      <c r="MM292" s="9"/>
      <c r="MN292" s="9"/>
      <c r="MO292" s="9"/>
      <c r="MP292" s="9"/>
      <c r="MQ292" s="9"/>
      <c r="MR292" s="9"/>
      <c r="MS292" s="9"/>
      <c r="MT292" s="9"/>
      <c r="MU292" s="9"/>
      <c r="MV292" s="9"/>
      <c r="MW292" s="9"/>
      <c r="MX292" s="9"/>
      <c r="MY292" s="9"/>
      <c r="MZ292" s="9"/>
      <c r="NA292" s="9"/>
      <c r="NB292" s="9"/>
      <c r="NC292" s="9"/>
      <c r="ND292" s="9"/>
      <c r="NE292" s="9"/>
      <c r="NF292" s="9"/>
      <c r="NG292" s="9"/>
      <c r="NH292" s="9"/>
      <c r="NI292" s="9"/>
      <c r="NJ292" s="9"/>
      <c r="NK292" s="9"/>
      <c r="NL292" s="9"/>
      <c r="NM292" s="9"/>
      <c r="NN292" s="9"/>
      <c r="NO292" s="9"/>
      <c r="NP292" s="9"/>
      <c r="NQ292" s="9"/>
      <c r="NR292" s="9"/>
      <c r="NS292" s="9"/>
      <c r="NT292" s="9"/>
      <c r="NU292" s="9"/>
      <c r="NV292" s="9"/>
      <c r="NW292" s="9"/>
      <c r="NX292" s="9"/>
      <c r="NY292" s="9"/>
      <c r="NZ292" s="9"/>
      <c r="OA292" s="9"/>
      <c r="OB292" s="9"/>
      <c r="OC292" s="9"/>
      <c r="OD292" s="9"/>
      <c r="OE292" s="9"/>
      <c r="OF292" s="9"/>
      <c r="OG292" s="9"/>
      <c r="OH292" s="9"/>
      <c r="OI292" s="9"/>
      <c r="OJ292" s="9"/>
      <c r="OK292" s="9"/>
      <c r="OL292" s="9"/>
      <c r="OM292" s="9"/>
      <c r="ON292" s="9"/>
      <c r="OO292" s="9"/>
      <c r="OP292" s="9"/>
      <c r="OQ292" s="9"/>
      <c r="OR292" s="9"/>
      <c r="OS292" s="9"/>
      <c r="OT292" s="9"/>
      <c r="OU292" s="9"/>
      <c r="OV292" s="9"/>
      <c r="OW292" s="9"/>
      <c r="OX292" s="9"/>
      <c r="OY292" s="9"/>
      <c r="OZ292" s="9"/>
      <c r="PA292" s="9"/>
      <c r="PB292" s="9"/>
      <c r="PC292" s="9"/>
      <c r="PD292" s="9"/>
      <c r="PE292" s="9"/>
      <c r="PF292" s="9"/>
      <c r="PG292" s="9"/>
      <c r="PH292" s="9"/>
      <c r="PI292" s="9"/>
      <c r="PJ292" s="9"/>
      <c r="PK292" s="9"/>
      <c r="PL292" s="9"/>
      <c r="PM292" s="9"/>
      <c r="PN292" s="9"/>
      <c r="PO292" s="9"/>
      <c r="PP292" s="9"/>
      <c r="PQ292" s="9"/>
      <c r="PR292" s="9"/>
      <c r="PS292" s="9"/>
      <c r="PT292" s="9"/>
      <c r="PU292" s="9"/>
      <c r="PV292" s="9"/>
      <c r="PW292" s="9"/>
      <c r="PX292" s="9"/>
      <c r="PY292" s="9"/>
      <c r="PZ292" s="9"/>
      <c r="QA292" s="9"/>
      <c r="QB292" s="9"/>
      <c r="QC292" s="9"/>
      <c r="QD292" s="9"/>
      <c r="QE292" s="9"/>
      <c r="QF292" s="9"/>
      <c r="QG292" s="9"/>
      <c r="QH292" s="9"/>
      <c r="QI292" s="9"/>
      <c r="QJ292" s="9"/>
      <c r="QK292" s="9"/>
      <c r="QL292" s="9"/>
      <c r="QM292" s="9"/>
      <c r="QN292" s="9"/>
      <c r="QO292" s="9"/>
      <c r="QP292" s="9"/>
      <c r="QQ292" s="9"/>
      <c r="QR292" s="9"/>
      <c r="QS292" s="9"/>
      <c r="QT292" s="9"/>
      <c r="QU292" s="9"/>
      <c r="QV292" s="9"/>
      <c r="QW292" s="9"/>
      <c r="QX292" s="9"/>
      <c r="QY292" s="9"/>
      <c r="QZ292" s="9"/>
      <c r="RA292" s="9"/>
      <c r="RB292" s="9"/>
      <c r="RC292" s="9"/>
      <c r="RD292" s="9"/>
      <c r="RE292" s="9"/>
      <c r="RF292" s="9"/>
      <c r="RG292" s="9"/>
      <c r="RH292" s="9"/>
      <c r="RI292" s="9"/>
      <c r="RJ292" s="9"/>
      <c r="RK292" s="9"/>
      <c r="RL292" s="9"/>
      <c r="RM292" s="9"/>
      <c r="RN292" s="9"/>
      <c r="RO292" s="9"/>
      <c r="RP292" s="9"/>
      <c r="RQ292" s="9"/>
      <c r="RR292" s="9"/>
      <c r="RS292" s="9"/>
      <c r="RT292" s="9"/>
      <c r="RU292" s="9"/>
      <c r="RV292" s="9"/>
      <c r="RW292" s="9"/>
      <c r="RX292" s="9"/>
      <c r="RY292" s="9"/>
      <c r="RZ292" s="9"/>
      <c r="SA292" s="9"/>
      <c r="SB292" s="9"/>
      <c r="SC292" s="9"/>
      <c r="SD292" s="9"/>
      <c r="SE292" s="9"/>
      <c r="SF292" s="9"/>
      <c r="SG292" s="9"/>
      <c r="SH292" s="9"/>
      <c r="SI292" s="9"/>
      <c r="SJ292" s="9"/>
      <c r="SK292" s="9"/>
      <c r="SL292" s="9"/>
      <c r="SM292" s="9"/>
      <c r="SN292" s="9"/>
      <c r="SO292" s="9"/>
      <c r="SP292" s="9"/>
      <c r="SQ292" s="9"/>
      <c r="SR292" s="9"/>
      <c r="SS292" s="9"/>
      <c r="ST292" s="9"/>
      <c r="SU292" s="9"/>
      <c r="SV292" s="9"/>
      <c r="SW292" s="9"/>
      <c r="SX292" s="9"/>
      <c r="SY292" s="9"/>
      <c r="SZ292" s="9"/>
      <c r="TA292" s="9"/>
      <c r="TB292" s="9"/>
      <c r="TC292" s="9"/>
      <c r="TD292" s="9"/>
      <c r="TE292" s="9"/>
      <c r="TF292" s="9"/>
      <c r="TG292" s="9"/>
      <c r="TH292" s="9"/>
      <c r="TI292" s="9"/>
      <c r="TJ292" s="9"/>
      <c r="TK292" s="9"/>
      <c r="TL292" s="9"/>
      <c r="TM292" s="9"/>
      <c r="TN292" s="9"/>
      <c r="TO292" s="9"/>
      <c r="TP292" s="9"/>
      <c r="TQ292" s="9"/>
      <c r="TR292" s="9"/>
      <c r="TS292" s="9"/>
      <c r="TT292" s="9"/>
      <c r="TU292" s="9"/>
      <c r="TV292" s="9"/>
      <c r="TW292" s="9"/>
      <c r="TX292" s="9"/>
      <c r="TY292" s="9"/>
      <c r="TZ292" s="9"/>
      <c r="UA292" s="9"/>
      <c r="UB292" s="9"/>
      <c r="UC292" s="9"/>
      <c r="UD292" s="9"/>
      <c r="UE292" s="9"/>
      <c r="UF292" s="9"/>
      <c r="UG292" s="9"/>
      <c r="UH292" s="9"/>
      <c r="UI292" s="9"/>
      <c r="UJ292" s="9"/>
      <c r="UK292" s="9"/>
      <c r="UL292" s="9"/>
      <c r="UM292" s="9"/>
      <c r="UN292" s="9"/>
      <c r="UO292" s="9"/>
      <c r="UP292" s="9"/>
      <c r="UQ292" s="9"/>
      <c r="UR292" s="9"/>
      <c r="US292" s="9"/>
      <c r="UT292" s="9"/>
      <c r="UU292" s="9"/>
      <c r="UV292" s="9"/>
      <c r="UW292" s="9"/>
      <c r="UX292" s="9"/>
      <c r="UY292" s="9"/>
      <c r="UZ292" s="9"/>
      <c r="VA292" s="9"/>
      <c r="VB292" s="9"/>
      <c r="VC292" s="9"/>
      <c r="VD292" s="9"/>
      <c r="VE292" s="9"/>
      <c r="VF292" s="9"/>
      <c r="VG292" s="9"/>
      <c r="VH292" s="9"/>
      <c r="VI292" s="9"/>
      <c r="VJ292" s="9"/>
      <c r="VK292" s="9"/>
      <c r="VL292" s="9"/>
      <c r="VM292" s="9"/>
      <c r="VN292" s="9"/>
      <c r="VO292" s="9"/>
      <c r="VP292" s="9"/>
      <c r="VQ292" s="9"/>
      <c r="VR292" s="9"/>
      <c r="VS292" s="9"/>
      <c r="VT292" s="9"/>
      <c r="VU292" s="9"/>
      <c r="VV292" s="9"/>
      <c r="VW292" s="9"/>
      <c r="VX292" s="9"/>
      <c r="VY292" s="9"/>
      <c r="VZ292" s="9"/>
      <c r="WA292" s="9"/>
      <c r="WB292" s="9"/>
      <c r="WC292" s="9"/>
      <c r="WD292" s="9"/>
      <c r="WE292" s="9"/>
      <c r="WF292" s="9"/>
      <c r="WG292" s="9"/>
      <c r="WH292" s="9"/>
      <c r="WI292" s="9"/>
      <c r="WJ292" s="9"/>
      <c r="WK292" s="9"/>
      <c r="WL292" s="9"/>
      <c r="WM292" s="9"/>
      <c r="WN292" s="9"/>
      <c r="WO292" s="9"/>
      <c r="WP292" s="9"/>
      <c r="WQ292" s="9"/>
      <c r="WR292" s="9"/>
      <c r="WS292" s="9"/>
      <c r="WT292" s="9"/>
      <c r="WU292" s="9"/>
      <c r="WV292" s="9"/>
      <c r="WW292" s="9"/>
      <c r="WX292" s="9"/>
      <c r="WY292" s="9"/>
      <c r="WZ292" s="9"/>
      <c r="XA292" s="9"/>
      <c r="XB292" s="9"/>
      <c r="XC292" s="9"/>
      <c r="XD292" s="9"/>
      <c r="XE292" s="9"/>
      <c r="XF292" s="9"/>
      <c r="XG292" s="9"/>
      <c r="XH292" s="9"/>
      <c r="XI292" s="9"/>
      <c r="XJ292" s="9"/>
      <c r="XK292" s="9"/>
      <c r="XL292" s="9"/>
      <c r="XM292" s="9"/>
      <c r="XN292" s="9"/>
      <c r="XO292" s="9"/>
      <c r="XP292" s="9"/>
      <c r="XQ292" s="9"/>
      <c r="XR292" s="9"/>
      <c r="XS292" s="9"/>
      <c r="XT292" s="9"/>
      <c r="XU292" s="9"/>
      <c r="XV292" s="9"/>
      <c r="XW292" s="9"/>
      <c r="XX292" s="9"/>
      <c r="XY292" s="9"/>
      <c r="XZ292" s="9"/>
      <c r="YA292" s="9"/>
      <c r="YB292" s="9"/>
      <c r="YC292" s="9"/>
      <c r="YD292" s="9"/>
      <c r="YE292" s="9"/>
      <c r="YF292" s="9"/>
      <c r="YG292" s="9"/>
      <c r="YH292" s="9"/>
      <c r="YI292" s="9"/>
      <c r="YJ292" s="9"/>
      <c r="YK292" s="9"/>
      <c r="YL292" s="9"/>
      <c r="YM292" s="9"/>
      <c r="YN292" s="9"/>
      <c r="YO292" s="9"/>
      <c r="YP292" s="9"/>
      <c r="YQ292" s="9"/>
      <c r="YR292" s="9"/>
      <c r="YS292" s="9"/>
      <c r="YT292" s="9"/>
      <c r="YU292" s="9"/>
      <c r="YV292" s="9"/>
      <c r="YW292" s="9"/>
      <c r="YX292" s="9"/>
      <c r="YY292" s="9"/>
      <c r="YZ292" s="9"/>
      <c r="ZA292" s="9"/>
      <c r="ZB292" s="9"/>
      <c r="ZC292" s="9"/>
      <c r="ZD292" s="9"/>
      <c r="ZE292" s="9"/>
      <c r="ZF292" s="9"/>
      <c r="ZG292" s="9"/>
      <c r="ZH292" s="9"/>
      <c r="ZI292" s="9"/>
      <c r="ZJ292" s="9"/>
      <c r="ZK292" s="9"/>
      <c r="ZL292" s="9"/>
      <c r="ZM292" s="9"/>
      <c r="ZN292" s="9"/>
      <c r="ZO292" s="9"/>
      <c r="ZP292" s="9"/>
      <c r="ZQ292" s="9"/>
      <c r="ZR292" s="9"/>
      <c r="ZS292" s="9"/>
      <c r="ZT292" s="9"/>
      <c r="ZU292" s="9"/>
      <c r="ZV292" s="9"/>
      <c r="ZW292" s="9"/>
      <c r="ZX292" s="9"/>
      <c r="ZY292" s="9"/>
      <c r="ZZ292" s="9"/>
      <c r="AAA292" s="9"/>
      <c r="AAB292" s="9"/>
      <c r="AAC292" s="9"/>
      <c r="AAD292" s="9"/>
      <c r="AAE292" s="9"/>
      <c r="AAF292" s="9"/>
      <c r="AAG292" s="9"/>
      <c r="AAH292" s="9"/>
      <c r="AAI292" s="9"/>
      <c r="AAJ292" s="9"/>
      <c r="AAK292" s="9"/>
      <c r="AAL292" s="9"/>
      <c r="AAM292" s="9"/>
      <c r="AAN292" s="9"/>
      <c r="AAO292" s="9"/>
      <c r="AAP292" s="9"/>
      <c r="AAQ292" s="9"/>
      <c r="AAR292" s="9"/>
      <c r="AAS292" s="9"/>
      <c r="AAT292" s="9"/>
      <c r="AAU292" s="9"/>
      <c r="AAV292" s="9"/>
      <c r="AAW292" s="9"/>
      <c r="AAX292" s="9"/>
      <c r="AAY292" s="9"/>
      <c r="AAZ292" s="9"/>
      <c r="ABA292" s="9"/>
      <c r="ABB292" s="9"/>
      <c r="ABC292" s="9"/>
      <c r="ABD292" s="9"/>
      <c r="ABE292" s="9"/>
      <c r="ABF292" s="9"/>
      <c r="ABG292" s="9"/>
      <c r="ABH292" s="9"/>
      <c r="ABI292" s="9"/>
      <c r="ABJ292" s="9"/>
      <c r="ABK292" s="9"/>
      <c r="ABL292" s="9"/>
      <c r="ABM292" s="9"/>
      <c r="ABN292" s="9"/>
      <c r="ABO292" s="9"/>
      <c r="ABP292" s="9"/>
      <c r="ABQ292" s="9"/>
      <c r="ABR292" s="9"/>
      <c r="ABS292" s="9"/>
      <c r="ABT292" s="9"/>
      <c r="ABU292" s="9"/>
      <c r="ABV292" s="9"/>
      <c r="ABW292" s="9"/>
      <c r="ABX292" s="9"/>
      <c r="ABY292" s="9"/>
      <c r="ABZ292" s="9"/>
      <c r="ACA292" s="9"/>
      <c r="ACB292" s="9"/>
      <c r="ACC292" s="9"/>
      <c r="ACD292" s="9"/>
      <c r="ACE292" s="9"/>
      <c r="ACF292" s="9"/>
      <c r="ACG292" s="9"/>
      <c r="ACH292" s="9"/>
      <c r="ACI292" s="9"/>
      <c r="ACJ292" s="9"/>
      <c r="ACK292" s="9"/>
      <c r="ACL292" s="9"/>
      <c r="ACM292" s="9"/>
      <c r="ACN292" s="9"/>
      <c r="ACO292" s="9"/>
      <c r="ACP292" s="9"/>
      <c r="ACQ292" s="9"/>
      <c r="ACR292" s="9"/>
      <c r="ACS292" s="9"/>
      <c r="ACT292" s="9"/>
      <c r="ACU292" s="9"/>
      <c r="ACV292" s="9"/>
      <c r="ACW292" s="9"/>
      <c r="ACX292" s="9"/>
      <c r="ACY292" s="9"/>
      <c r="ACZ292" s="9"/>
      <c r="ADA292" s="9"/>
      <c r="ADB292" s="9"/>
      <c r="ADC292" s="9"/>
      <c r="ADD292" s="9"/>
      <c r="ADE292" s="9"/>
      <c r="ADF292" s="9"/>
      <c r="ADG292" s="9"/>
      <c r="ADH292" s="9"/>
      <c r="ADI292" s="9"/>
      <c r="ADJ292" s="9"/>
      <c r="ADK292" s="9"/>
      <c r="ADL292" s="9"/>
      <c r="ADM292" s="9"/>
      <c r="ADN292" s="9"/>
      <c r="ADO292" s="9"/>
      <c r="ADP292" s="9"/>
      <c r="ADQ292" s="9"/>
      <c r="ADR292" s="9"/>
      <c r="ADS292" s="9"/>
      <c r="ADT292" s="9"/>
      <c r="ADU292" s="9"/>
      <c r="ADV292" s="9"/>
      <c r="ADW292" s="9"/>
      <c r="ADX292" s="9"/>
      <c r="ADY292" s="9"/>
      <c r="ADZ292" s="9"/>
      <c r="AEA292" s="9"/>
      <c r="AEB292" s="9"/>
      <c r="AEC292" s="9"/>
      <c r="AED292" s="9"/>
      <c r="AEE292" s="9"/>
      <c r="AEF292" s="9"/>
      <c r="AEG292" s="9"/>
      <c r="AEH292" s="9"/>
      <c r="AEI292" s="9"/>
      <c r="AEJ292" s="9"/>
      <c r="AEK292" s="9"/>
      <c r="AEL292" s="9"/>
      <c r="AEM292" s="9"/>
      <c r="AEN292" s="9"/>
      <c r="AEO292" s="9"/>
      <c r="AEP292" s="9"/>
      <c r="AEQ292" s="9"/>
      <c r="AER292" s="9"/>
      <c r="AES292" s="9"/>
      <c r="AET292" s="9"/>
      <c r="AEU292" s="9"/>
      <c r="AEV292" s="9"/>
      <c r="AEW292" s="9"/>
      <c r="AEX292" s="9"/>
      <c r="AEY292" s="9"/>
      <c r="AEZ292" s="9"/>
      <c r="AFA292" s="9"/>
      <c r="AFB292" s="9"/>
      <c r="AFC292" s="9"/>
      <c r="AFD292" s="9"/>
      <c r="AFE292" s="9"/>
      <c r="AFF292" s="9"/>
      <c r="AFG292" s="9"/>
      <c r="AFH292" s="9"/>
      <c r="AFI292" s="9"/>
      <c r="AFJ292" s="9"/>
      <c r="AFK292" s="9"/>
      <c r="AFL292" s="9"/>
      <c r="AFM292" s="9"/>
      <c r="AFN292" s="9"/>
      <c r="AFO292" s="9"/>
      <c r="AFP292" s="9"/>
      <c r="AFQ292" s="9"/>
      <c r="AFR292" s="9"/>
      <c r="AFS292" s="9"/>
      <c r="AFT292" s="9"/>
      <c r="AFU292" s="9"/>
      <c r="AFV292" s="9"/>
      <c r="AFW292" s="9"/>
      <c r="AFX292" s="9"/>
      <c r="AFY292" s="9"/>
      <c r="AFZ292" s="9"/>
      <c r="AGA292" s="9"/>
      <c r="AGB292" s="9"/>
      <c r="AGC292" s="9"/>
      <c r="AGD292" s="9"/>
      <c r="AGE292" s="9"/>
      <c r="AGF292" s="9"/>
      <c r="AGG292" s="9"/>
      <c r="AGH292" s="9"/>
      <c r="AGI292" s="9"/>
      <c r="AGJ292" s="9"/>
      <c r="AGK292" s="9"/>
      <c r="AGL292" s="9"/>
      <c r="AGM292" s="9"/>
      <c r="AGN292" s="9"/>
      <c r="AGO292" s="9"/>
      <c r="AGP292" s="9"/>
      <c r="AGQ292" s="9"/>
      <c r="AGR292" s="9"/>
      <c r="AGS292" s="9"/>
      <c r="AGT292" s="9"/>
      <c r="AGU292" s="9"/>
      <c r="AGV292" s="9"/>
      <c r="AGW292" s="9"/>
      <c r="AGX292" s="9"/>
      <c r="AGY292" s="9"/>
      <c r="AGZ292" s="9"/>
      <c r="AHA292" s="9"/>
      <c r="AHB292" s="9"/>
      <c r="AHC292" s="9"/>
      <c r="AHD292" s="9"/>
      <c r="AHE292" s="9"/>
      <c r="AHF292" s="9"/>
      <c r="AHG292" s="9"/>
      <c r="AHH292" s="9"/>
      <c r="AHI292" s="9"/>
      <c r="AHJ292" s="9"/>
      <c r="AHK292" s="9"/>
      <c r="AHL292" s="9"/>
      <c r="AHM292" s="9"/>
      <c r="AHN292" s="9"/>
      <c r="AHO292" s="9"/>
      <c r="AHP292" s="9"/>
      <c r="AHQ292" s="9"/>
      <c r="AHR292" s="9"/>
      <c r="AHS292" s="9"/>
      <c r="AHT292" s="9"/>
      <c r="AHU292" s="9"/>
      <c r="AHV292" s="9"/>
      <c r="AHW292" s="9"/>
      <c r="AHX292" s="9"/>
      <c r="AHY292" s="9"/>
      <c r="AHZ292" s="9"/>
      <c r="AIA292" s="9"/>
      <c r="AIB292" s="9"/>
      <c r="AIC292" s="9"/>
      <c r="AID292" s="9"/>
      <c r="AIE292" s="9"/>
      <c r="AIF292" s="9"/>
      <c r="AIG292" s="9"/>
      <c r="AIH292" s="9"/>
      <c r="AII292" s="9"/>
      <c r="AIJ292" s="9"/>
      <c r="AIK292" s="9"/>
      <c r="AIL292" s="9"/>
      <c r="AIM292" s="9"/>
      <c r="AIN292" s="9"/>
      <c r="AIO292" s="9"/>
      <c r="AIP292" s="9"/>
      <c r="AIQ292" s="9"/>
      <c r="AIR292" s="9"/>
      <c r="AIS292" s="9"/>
      <c r="AIT292" s="9"/>
      <c r="AIU292" s="9"/>
      <c r="AIV292" s="9"/>
      <c r="AIW292" s="9"/>
      <c r="AIX292" s="9"/>
      <c r="AIY292" s="9"/>
      <c r="AIZ292" s="9"/>
      <c r="AJA292" s="9"/>
      <c r="AJB292" s="9"/>
      <c r="AJC292" s="9"/>
      <c r="AJD292" s="9"/>
      <c r="AJE292" s="9"/>
      <c r="AJF292" s="9"/>
      <c r="AJG292" s="9"/>
      <c r="AJH292" s="9"/>
      <c r="AJI292" s="9"/>
      <c r="AJJ292" s="9"/>
      <c r="AJK292" s="9"/>
      <c r="AJL292" s="9"/>
      <c r="AJM292" s="9"/>
      <c r="AJN292" s="9"/>
      <c r="AJO292" s="9"/>
      <c r="AJP292" s="9"/>
      <c r="AJQ292" s="9"/>
      <c r="AJR292" s="9"/>
      <c r="AJS292" s="9"/>
      <c r="AJT292" s="9"/>
      <c r="AJU292" s="9"/>
      <c r="AJV292" s="9"/>
      <c r="AJW292" s="9"/>
      <c r="AJX292" s="9"/>
      <c r="AJY292" s="9"/>
      <c r="AJZ292" s="9"/>
      <c r="AKA292" s="9"/>
      <c r="AKB292" s="9"/>
      <c r="AKC292" s="9"/>
      <c r="AKD292" s="9"/>
      <c r="AKE292" s="9"/>
      <c r="AKF292" s="9"/>
      <c r="AKG292" s="9"/>
      <c r="AKH292" s="9"/>
      <c r="AKI292" s="9"/>
      <c r="AKJ292" s="9"/>
      <c r="AKK292" s="9"/>
      <c r="AKL292" s="9"/>
      <c r="AKM292" s="9"/>
      <c r="AKN292" s="9"/>
      <c r="AKO292" s="9"/>
      <c r="AKP292" s="9"/>
      <c r="AKQ292" s="9"/>
      <c r="AKR292" s="9"/>
      <c r="AKS292" s="9"/>
      <c r="AKT292" s="9"/>
      <c r="AKU292" s="9"/>
      <c r="AKV292" s="9"/>
      <c r="AKW292" s="9"/>
      <c r="AKX292" s="9"/>
      <c r="AKY292" s="9"/>
      <c r="AKZ292" s="9"/>
      <c r="ALA292" s="9"/>
      <c r="ALB292" s="9"/>
      <c r="ALC292" s="9"/>
      <c r="ALD292" s="9"/>
      <c r="ALE292" s="9"/>
      <c r="ALF292" s="9"/>
      <c r="ALG292" s="9"/>
      <c r="ALH292" s="9"/>
      <c r="ALI292" s="9"/>
      <c r="ALJ292" s="9"/>
      <c r="ALK292" s="9"/>
      <c r="ALL292" s="9"/>
      <c r="ALM292" s="9"/>
      <c r="ALN292" s="9"/>
      <c r="ALO292" s="9"/>
      <c r="ALP292" s="9"/>
      <c r="ALQ292" s="9"/>
      <c r="ALR292" s="9"/>
      <c r="ALS292" s="9"/>
      <c r="ALT292" s="9"/>
      <c r="ALU292" s="9"/>
      <c r="ALV292" s="9"/>
      <c r="ALW292" s="9"/>
      <c r="ALX292" s="9"/>
      <c r="ALY292" s="9"/>
      <c r="ALZ292" s="9"/>
      <c r="AMA292" s="9"/>
      <c r="AMB292" s="9"/>
      <c r="AMC292" s="9"/>
      <c r="AMD292" s="9"/>
      <c r="AME292" s="9"/>
      <c r="AMF292" s="9"/>
      <c r="AMG292" s="9"/>
      <c r="AMH292" s="9"/>
      <c r="AMI292" s="9"/>
      <c r="AMJ292" s="9"/>
      <c r="AMK292" s="9"/>
      <c r="AML292" s="9"/>
      <c r="AMM292" s="9"/>
      <c r="AMN292" s="9"/>
      <c r="AMO292" s="9"/>
      <c r="AMP292" s="9"/>
      <c r="AMQ292" s="9"/>
      <c r="AMR292" s="9"/>
      <c r="AMS292" s="9"/>
      <c r="AMT292" s="9"/>
      <c r="AMU292" s="9"/>
      <c r="AMV292" s="9"/>
      <c r="AMW292" s="9"/>
      <c r="AMX292" s="9"/>
      <c r="AMY292" s="9"/>
      <c r="AMZ292" s="9"/>
      <c r="ANA292" s="9"/>
      <c r="ANB292" s="9"/>
      <c r="ANC292" s="9"/>
      <c r="AND292" s="9"/>
      <c r="ANE292" s="9"/>
      <c r="ANF292" s="9"/>
      <c r="ANG292" s="9"/>
      <c r="ANH292" s="9"/>
      <c r="ANI292" s="9"/>
      <c r="ANJ292" s="9"/>
      <c r="ANK292" s="9"/>
      <c r="ANL292" s="9"/>
      <c r="ANM292" s="9"/>
      <c r="ANN292" s="9"/>
      <c r="ANO292" s="9"/>
      <c r="ANP292" s="9"/>
      <c r="ANQ292" s="9"/>
      <c r="ANR292" s="9"/>
      <c r="ANS292" s="9"/>
      <c r="ANT292" s="9"/>
      <c r="ANU292" s="9"/>
      <c r="ANV292" s="9"/>
      <c r="ANW292" s="9"/>
      <c r="ANX292" s="9"/>
      <c r="ANY292" s="9"/>
      <c r="ANZ292" s="9"/>
      <c r="AOA292" s="9"/>
      <c r="AOB292" s="9"/>
      <c r="AOC292" s="9"/>
      <c r="AOD292" s="9"/>
      <c r="AOE292" s="9"/>
      <c r="AOF292" s="9"/>
      <c r="AOG292" s="9"/>
      <c r="AOH292" s="9"/>
      <c r="AOI292" s="9"/>
      <c r="AOJ292" s="9"/>
      <c r="AOK292" s="9"/>
      <c r="AOL292" s="9"/>
      <c r="AOM292" s="9"/>
      <c r="AON292" s="9"/>
      <c r="AOO292" s="9"/>
      <c r="AOP292" s="9"/>
      <c r="AOQ292" s="9"/>
      <c r="AOR292" s="9"/>
      <c r="AOS292" s="9"/>
      <c r="AOT292" s="9"/>
      <c r="AOU292" s="9"/>
      <c r="AOV292" s="9"/>
      <c r="AOW292" s="9"/>
      <c r="AOX292" s="9"/>
      <c r="AOY292" s="9"/>
      <c r="AOZ292" s="9"/>
      <c r="APA292" s="9"/>
      <c r="APB292" s="9"/>
      <c r="APC292" s="9"/>
      <c r="APD292" s="9"/>
      <c r="APE292" s="9"/>
      <c r="APF292" s="9"/>
      <c r="APG292" s="9"/>
      <c r="APH292" s="9"/>
      <c r="API292" s="9"/>
      <c r="APJ292" s="9"/>
      <c r="APK292" s="9"/>
      <c r="APL292" s="9"/>
      <c r="APM292" s="9"/>
      <c r="APN292" s="9"/>
      <c r="APO292" s="9"/>
      <c r="APP292" s="9"/>
      <c r="APQ292" s="9"/>
      <c r="APR292" s="9"/>
      <c r="APS292" s="9"/>
      <c r="APT292" s="9"/>
      <c r="APU292" s="9"/>
      <c r="APV292" s="9"/>
      <c r="APW292" s="9"/>
      <c r="APX292" s="9"/>
      <c r="APY292" s="9"/>
      <c r="APZ292" s="9"/>
      <c r="AQA292" s="9"/>
      <c r="AQB292" s="9"/>
      <c r="AQC292" s="9"/>
      <c r="AQD292" s="9"/>
      <c r="AQE292" s="9"/>
      <c r="AQF292" s="9"/>
      <c r="AQG292" s="9"/>
      <c r="AQH292" s="9"/>
      <c r="AQI292" s="9"/>
      <c r="AQJ292" s="9"/>
      <c r="AQK292" s="9"/>
      <c r="AQL292" s="9"/>
      <c r="AQM292" s="9"/>
      <c r="AQN292" s="9"/>
      <c r="AQO292" s="9"/>
      <c r="AQP292" s="9"/>
      <c r="AQQ292" s="9"/>
      <c r="AQR292" s="9"/>
      <c r="AQS292" s="9"/>
      <c r="AQT292" s="9"/>
      <c r="AQU292" s="9"/>
      <c r="AQV292" s="9"/>
      <c r="AQW292" s="9"/>
      <c r="AQX292" s="9"/>
      <c r="AQY292" s="9"/>
      <c r="AQZ292" s="9"/>
      <c r="ARA292" s="9"/>
      <c r="ARB292" s="9"/>
      <c r="ARC292" s="9"/>
      <c r="ARD292" s="9"/>
      <c r="ARE292" s="9"/>
      <c r="ARF292" s="9"/>
      <c r="ARG292" s="9"/>
      <c r="ARH292" s="9"/>
      <c r="ARI292" s="9"/>
      <c r="ARJ292" s="9"/>
      <c r="ARK292" s="9"/>
      <c r="ARL292" s="9"/>
      <c r="ARM292" s="9"/>
      <c r="ARN292" s="9"/>
      <c r="ARO292" s="9"/>
      <c r="ARP292" s="9"/>
      <c r="ARQ292" s="9"/>
      <c r="ARR292" s="9"/>
      <c r="ARS292" s="9"/>
      <c r="ART292" s="9"/>
      <c r="ARU292" s="9"/>
      <c r="ARV292" s="9"/>
      <c r="ARW292" s="9"/>
      <c r="ARX292" s="9"/>
      <c r="ARY292" s="9"/>
      <c r="ARZ292" s="9"/>
      <c r="ASA292" s="9"/>
      <c r="ASB292" s="9"/>
      <c r="ASC292" s="9"/>
      <c r="ASD292" s="9"/>
      <c r="ASE292" s="9"/>
      <c r="ASF292" s="9"/>
      <c r="ASG292" s="9"/>
      <c r="ASH292" s="9"/>
      <c r="ASI292" s="9"/>
      <c r="ASJ292" s="9"/>
      <c r="ASK292" s="9"/>
      <c r="ASL292" s="9"/>
      <c r="ASM292" s="9"/>
      <c r="ASN292" s="9"/>
      <c r="ASO292" s="9"/>
      <c r="ASP292" s="9"/>
      <c r="ASQ292" s="9"/>
      <c r="ASR292" s="9"/>
      <c r="ASS292" s="9"/>
      <c r="AST292" s="9"/>
      <c r="ASU292" s="9"/>
      <c r="ASV292" s="9"/>
      <c r="ASW292" s="9"/>
      <c r="ASX292" s="9"/>
      <c r="ASY292" s="9"/>
      <c r="ASZ292" s="9"/>
      <c r="ATA292" s="9"/>
      <c r="ATB292" s="9"/>
      <c r="ATC292" s="9"/>
      <c r="ATD292" s="9"/>
      <c r="ATE292" s="9"/>
      <c r="ATF292" s="9"/>
      <c r="ATG292" s="9"/>
      <c r="ATH292" s="9"/>
      <c r="ATI292" s="9"/>
      <c r="ATJ292" s="9"/>
      <c r="ATK292" s="9"/>
      <c r="ATL292" s="9"/>
      <c r="ATM292" s="9"/>
      <c r="ATN292" s="9"/>
      <c r="ATO292" s="9"/>
      <c r="ATP292" s="9"/>
      <c r="ATQ292" s="9"/>
      <c r="ATR292" s="9"/>
      <c r="ATS292" s="9"/>
      <c r="ATT292" s="9"/>
      <c r="ATU292" s="9"/>
      <c r="ATV292" s="9"/>
      <c r="ATW292" s="9"/>
      <c r="ATX292" s="9"/>
      <c r="ATY292" s="9"/>
      <c r="ATZ292" s="9"/>
      <c r="AUA292" s="9"/>
      <c r="AUB292" s="9"/>
      <c r="AUC292" s="9"/>
      <c r="AUD292" s="9"/>
      <c r="AUE292" s="9"/>
      <c r="AUF292" s="9"/>
      <c r="AUG292" s="9"/>
      <c r="AUH292" s="9"/>
      <c r="AUI292" s="9"/>
      <c r="AUJ292" s="9"/>
      <c r="AUK292" s="9"/>
      <c r="AUL292" s="9"/>
      <c r="AUM292" s="9"/>
      <c r="AUN292" s="9"/>
      <c r="AUO292" s="9"/>
      <c r="AUP292" s="9"/>
      <c r="AUQ292" s="9"/>
      <c r="AUR292" s="9"/>
      <c r="AUS292" s="9"/>
      <c r="AUT292" s="9"/>
      <c r="AUU292" s="9"/>
      <c r="AUV292" s="9"/>
      <c r="AUW292" s="9"/>
      <c r="AUX292" s="9"/>
      <c r="AUY292" s="9"/>
      <c r="AUZ292" s="9"/>
      <c r="AVA292" s="9"/>
      <c r="AVB292" s="9"/>
      <c r="AVC292" s="9"/>
      <c r="AVD292" s="9"/>
      <c r="AVE292" s="9"/>
      <c r="AVF292" s="9"/>
      <c r="AVG292" s="9"/>
      <c r="AVH292" s="9"/>
      <c r="AVI292" s="9"/>
      <c r="AVJ292" s="9"/>
      <c r="AVK292" s="9"/>
      <c r="AVL292" s="9"/>
      <c r="AVM292" s="9"/>
      <c r="AVN292" s="9"/>
      <c r="AVO292" s="9"/>
      <c r="AVP292" s="9"/>
      <c r="AVQ292" s="9"/>
      <c r="AVR292" s="9"/>
      <c r="AVS292" s="9"/>
      <c r="AVT292" s="9"/>
      <c r="AVU292" s="9"/>
      <c r="AVV292" s="9"/>
      <c r="AVW292" s="9"/>
      <c r="AVX292" s="9"/>
      <c r="AVY292" s="9"/>
      <c r="AVZ292" s="9"/>
      <c r="AWA292" s="9"/>
      <c r="AWB292" s="9"/>
      <c r="AWC292" s="9"/>
      <c r="AWD292" s="9"/>
      <c r="AWE292" s="9"/>
      <c r="AWF292" s="9"/>
      <c r="AWG292" s="9"/>
      <c r="AWH292" s="9"/>
      <c r="AWI292" s="9"/>
      <c r="AWJ292" s="9"/>
      <c r="AWK292" s="9"/>
      <c r="AWL292" s="9"/>
      <c r="AWM292" s="9"/>
      <c r="AWN292" s="9"/>
      <c r="AWO292" s="9"/>
      <c r="AWP292" s="9"/>
      <c r="AWQ292" s="9"/>
      <c r="AWR292" s="9"/>
      <c r="AWS292" s="9"/>
      <c r="AWT292" s="9"/>
      <c r="AWU292" s="9"/>
      <c r="AWV292" s="9"/>
      <c r="AWW292" s="9"/>
      <c r="AWX292" s="9"/>
      <c r="AWY292" s="9"/>
      <c r="AWZ292" s="9"/>
      <c r="AXA292" s="9"/>
      <c r="AXB292" s="9"/>
      <c r="AXC292" s="9"/>
      <c r="AXD292" s="9"/>
      <c r="AXE292" s="9"/>
      <c r="AXF292" s="9"/>
      <c r="AXG292" s="9"/>
      <c r="AXH292" s="9"/>
      <c r="AXI292" s="9"/>
      <c r="AXJ292" s="9"/>
      <c r="AXK292" s="9"/>
      <c r="AXL292" s="9"/>
      <c r="AXM292" s="9"/>
      <c r="AXN292" s="9"/>
      <c r="AXO292" s="9"/>
      <c r="AXP292" s="9"/>
      <c r="AXQ292" s="9"/>
      <c r="AXR292" s="9"/>
      <c r="AXS292" s="9"/>
      <c r="AXT292" s="9"/>
      <c r="AXU292" s="9"/>
      <c r="AXV292" s="9"/>
      <c r="AXW292" s="9"/>
      <c r="AXX292" s="9"/>
      <c r="AXY292" s="9"/>
      <c r="AXZ292" s="9"/>
      <c r="AYA292" s="9"/>
      <c r="AYB292" s="9"/>
      <c r="AYC292" s="9"/>
      <c r="AYD292" s="9"/>
      <c r="AYE292" s="9"/>
      <c r="AYF292" s="9"/>
      <c r="AYG292" s="9"/>
      <c r="AYH292" s="9"/>
      <c r="AYI292" s="9"/>
      <c r="AYJ292" s="9"/>
      <c r="AYK292" s="9"/>
      <c r="AYL292" s="9"/>
      <c r="AYM292" s="9"/>
      <c r="AYN292" s="9"/>
      <c r="AYO292" s="9"/>
      <c r="AYP292" s="9"/>
      <c r="AYQ292" s="9"/>
      <c r="AYR292" s="9"/>
      <c r="AYS292" s="9"/>
      <c r="AYT292" s="9"/>
      <c r="AYU292" s="9"/>
      <c r="AYV292" s="9"/>
      <c r="AYW292" s="9"/>
      <c r="AYX292" s="9"/>
      <c r="AYY292" s="9"/>
      <c r="AYZ292" s="9"/>
      <c r="AZA292" s="9"/>
      <c r="AZB292" s="9"/>
      <c r="AZC292" s="9"/>
      <c r="AZD292" s="9"/>
      <c r="AZE292" s="9"/>
      <c r="AZF292" s="9"/>
      <c r="AZG292" s="9"/>
      <c r="AZH292" s="9"/>
      <c r="AZI292" s="9"/>
      <c r="AZJ292" s="9"/>
      <c r="AZK292" s="9"/>
      <c r="AZL292" s="9"/>
      <c r="AZM292" s="9"/>
      <c r="AZN292" s="9"/>
      <c r="AZO292" s="9"/>
      <c r="AZP292" s="9"/>
      <c r="AZQ292" s="9"/>
      <c r="AZR292" s="9"/>
      <c r="AZS292" s="9"/>
      <c r="AZT292" s="9"/>
      <c r="AZU292" s="9"/>
      <c r="AZV292" s="9"/>
      <c r="AZW292" s="9"/>
      <c r="AZX292" s="9"/>
      <c r="AZY292" s="9"/>
      <c r="AZZ292" s="9"/>
      <c r="BAA292" s="9"/>
      <c r="BAB292" s="9"/>
      <c r="BAC292" s="9"/>
      <c r="BAD292" s="9"/>
      <c r="BAE292" s="9"/>
      <c r="BAF292" s="9"/>
      <c r="BAG292" s="9"/>
      <c r="BAH292" s="9"/>
      <c r="BAI292" s="9"/>
      <c r="BAJ292" s="9"/>
      <c r="BAK292" s="9"/>
      <c r="BAL292" s="9"/>
      <c r="BAM292" s="9"/>
      <c r="BAN292" s="9"/>
      <c r="BAO292" s="9"/>
      <c r="BAP292" s="9"/>
      <c r="BAQ292" s="9"/>
      <c r="BAR292" s="9"/>
      <c r="BAS292" s="9"/>
      <c r="BAT292" s="9"/>
      <c r="BAU292" s="9"/>
      <c r="BAV292" s="9"/>
      <c r="BAW292" s="9"/>
      <c r="BAX292" s="9"/>
      <c r="BAY292" s="9"/>
      <c r="BAZ292" s="9"/>
      <c r="BBA292" s="9"/>
      <c r="BBB292" s="9"/>
      <c r="BBC292" s="9"/>
      <c r="BBD292" s="9"/>
      <c r="BBE292" s="9"/>
      <c r="BBF292" s="9"/>
      <c r="BBG292" s="9"/>
      <c r="BBH292" s="9"/>
      <c r="BBI292" s="9"/>
      <c r="BBJ292" s="9"/>
      <c r="BBK292" s="9"/>
      <c r="BBL292" s="9"/>
      <c r="BBM292" s="9"/>
      <c r="BBN292" s="9"/>
      <c r="BBO292" s="9"/>
      <c r="BBP292" s="9"/>
      <c r="BBQ292" s="9"/>
      <c r="BBR292" s="9"/>
      <c r="BBS292" s="9"/>
      <c r="BBT292" s="9"/>
      <c r="BBU292" s="9"/>
      <c r="BBV292" s="9"/>
      <c r="BBW292" s="9"/>
      <c r="BBX292" s="9"/>
      <c r="BBY292" s="9"/>
      <c r="BBZ292" s="9"/>
      <c r="BCA292" s="9"/>
      <c r="BCB292" s="9"/>
      <c r="BCC292" s="9"/>
      <c r="BCD292" s="9"/>
      <c r="BCE292" s="9"/>
      <c r="BCF292" s="9"/>
      <c r="BCG292" s="9"/>
      <c r="BCH292" s="9"/>
      <c r="BCI292" s="9"/>
      <c r="BCJ292" s="9"/>
      <c r="BCK292" s="9"/>
      <c r="BCL292" s="9"/>
      <c r="BCM292" s="9"/>
      <c r="BCN292" s="9"/>
      <c r="BCO292" s="9"/>
      <c r="BCP292" s="9"/>
      <c r="BCQ292" s="9"/>
      <c r="BCR292" s="9"/>
      <c r="BCS292" s="9"/>
      <c r="BCT292" s="9"/>
      <c r="BCU292" s="9"/>
      <c r="BCV292" s="9"/>
      <c r="BCW292" s="9"/>
      <c r="BCX292" s="9"/>
      <c r="BCY292" s="9"/>
      <c r="BCZ292" s="9"/>
      <c r="BDA292" s="9"/>
      <c r="BDB292" s="9"/>
      <c r="BDC292" s="9"/>
      <c r="BDD292" s="9"/>
      <c r="BDE292" s="9"/>
      <c r="BDF292" s="9"/>
      <c r="BDG292" s="9"/>
      <c r="BDH292" s="9"/>
      <c r="BDI292" s="9"/>
      <c r="BDJ292" s="9"/>
      <c r="BDK292" s="9"/>
      <c r="BDL292" s="9"/>
      <c r="BDM292" s="9"/>
      <c r="BDN292" s="9"/>
      <c r="BDO292" s="9"/>
      <c r="BDP292" s="9"/>
      <c r="BDQ292" s="9"/>
      <c r="BDR292" s="9"/>
      <c r="BDS292" s="9"/>
      <c r="BDT292" s="9"/>
      <c r="BDU292" s="9"/>
      <c r="BDV292" s="9"/>
      <c r="BDW292" s="9"/>
      <c r="BDX292" s="9"/>
      <c r="BDY292" s="9"/>
      <c r="BDZ292" s="9"/>
      <c r="BEA292" s="9"/>
      <c r="BEB292" s="9"/>
      <c r="BEC292" s="9"/>
      <c r="BED292" s="9"/>
      <c r="BEE292" s="9"/>
      <c r="BEF292" s="9"/>
      <c r="BEG292" s="9"/>
      <c r="BEH292" s="9"/>
      <c r="BEI292" s="9"/>
      <c r="BEJ292" s="9"/>
      <c r="BEK292" s="9"/>
      <c r="BEL292" s="9"/>
      <c r="BEM292" s="9"/>
      <c r="BEN292" s="9"/>
      <c r="BEO292" s="9"/>
      <c r="BEP292" s="9"/>
      <c r="BEQ292" s="9"/>
      <c r="BER292" s="9"/>
      <c r="BES292" s="9"/>
      <c r="BET292" s="9"/>
      <c r="BEU292" s="9"/>
      <c r="BEV292" s="9"/>
      <c r="BEW292" s="9"/>
      <c r="BEX292" s="9"/>
      <c r="BEY292" s="9"/>
      <c r="BEZ292" s="9"/>
      <c r="BFA292" s="9"/>
      <c r="BFB292" s="9"/>
      <c r="BFC292" s="9"/>
      <c r="BFD292" s="9"/>
      <c r="BFE292" s="9"/>
      <c r="BFF292" s="9"/>
      <c r="BFG292" s="9"/>
      <c r="BFH292" s="9"/>
      <c r="BFI292" s="9"/>
      <c r="BFJ292" s="9"/>
      <c r="BFK292" s="9"/>
      <c r="BFL292" s="9"/>
      <c r="BFM292" s="9"/>
      <c r="BFN292" s="9"/>
      <c r="BFO292" s="9"/>
      <c r="BFP292" s="9"/>
      <c r="BFQ292" s="9"/>
      <c r="BFR292" s="9"/>
      <c r="BFS292" s="9"/>
      <c r="BFT292" s="9"/>
      <c r="BFU292" s="9"/>
      <c r="BFV292" s="9"/>
      <c r="BFW292" s="9"/>
      <c r="BFX292" s="9"/>
      <c r="BFY292" s="9"/>
      <c r="BFZ292" s="9"/>
      <c r="BGA292" s="9"/>
      <c r="BGB292" s="9"/>
      <c r="BGC292" s="9"/>
      <c r="BGD292" s="9"/>
      <c r="BGE292" s="9"/>
      <c r="BGF292" s="9"/>
      <c r="BGG292" s="9"/>
      <c r="BGH292" s="9"/>
      <c r="BGI292" s="9"/>
      <c r="BGJ292" s="9"/>
      <c r="BGK292" s="9"/>
      <c r="BGL292" s="9"/>
      <c r="BGM292" s="9"/>
      <c r="BGN292" s="9"/>
      <c r="BGO292" s="9"/>
      <c r="BGP292" s="9"/>
      <c r="BGQ292" s="9"/>
      <c r="BGR292" s="9"/>
      <c r="BGS292" s="9"/>
      <c r="BGT292" s="9"/>
      <c r="BGU292" s="9"/>
      <c r="BGV292" s="9"/>
      <c r="BGW292" s="9"/>
      <c r="BGX292" s="9"/>
      <c r="BGY292" s="9"/>
      <c r="BGZ292" s="9"/>
      <c r="BHA292" s="9"/>
      <c r="BHB292" s="9"/>
      <c r="BHC292" s="9"/>
      <c r="BHD292" s="9"/>
      <c r="BHE292" s="9"/>
      <c r="BHF292" s="9"/>
      <c r="BHG292" s="9"/>
      <c r="BHH292" s="9"/>
      <c r="BHI292" s="9"/>
      <c r="BHJ292" s="9"/>
      <c r="BHK292" s="9"/>
      <c r="BHL292" s="9"/>
      <c r="BHM292" s="9"/>
      <c r="BHN292" s="9"/>
      <c r="BHO292" s="9"/>
      <c r="BHP292" s="9"/>
      <c r="BHQ292" s="9"/>
      <c r="BHR292" s="9"/>
      <c r="BHS292" s="9"/>
      <c r="BHT292" s="9"/>
      <c r="BHU292" s="9"/>
      <c r="BHV292" s="9"/>
      <c r="BHW292" s="9"/>
      <c r="BHX292" s="9"/>
      <c r="BHY292" s="9"/>
      <c r="BHZ292" s="9"/>
      <c r="BIA292" s="9"/>
      <c r="BIB292" s="9"/>
      <c r="BIC292" s="9"/>
      <c r="BID292" s="9"/>
      <c r="BIE292" s="9"/>
      <c r="BIF292" s="9"/>
      <c r="BIG292" s="9"/>
      <c r="BIH292" s="9"/>
      <c r="BII292" s="9"/>
      <c r="BIJ292" s="9"/>
      <c r="BIK292" s="9"/>
      <c r="BIL292" s="9"/>
      <c r="BIM292" s="9"/>
      <c r="BIN292" s="9"/>
      <c r="BIO292" s="9"/>
      <c r="BIP292" s="9"/>
      <c r="BIQ292" s="9"/>
      <c r="BIR292" s="9"/>
      <c r="BIS292" s="9"/>
      <c r="BIT292" s="9"/>
      <c r="BIU292" s="9"/>
      <c r="BIV292" s="9"/>
      <c r="BIW292" s="9"/>
      <c r="BIX292" s="9"/>
      <c r="BIY292" s="9"/>
      <c r="BIZ292" s="9"/>
      <c r="BJA292" s="9"/>
      <c r="BJB292" s="9"/>
      <c r="BJC292" s="9"/>
      <c r="BJD292" s="9"/>
      <c r="BJE292" s="9"/>
      <c r="BJF292" s="9"/>
      <c r="BJG292" s="9"/>
      <c r="BJH292" s="9"/>
      <c r="BJI292" s="9"/>
      <c r="BJJ292" s="9"/>
      <c r="BJK292" s="9"/>
      <c r="BJL292" s="9"/>
      <c r="BJM292" s="9"/>
      <c r="BJN292" s="9"/>
      <c r="BJO292" s="9"/>
      <c r="BJP292" s="9"/>
      <c r="BJQ292" s="9"/>
      <c r="BJR292" s="9"/>
      <c r="BJS292" s="9"/>
      <c r="BJT292" s="9"/>
      <c r="BJU292" s="9"/>
      <c r="BJV292" s="9"/>
      <c r="BJW292" s="9"/>
      <c r="BJX292" s="9"/>
      <c r="BJY292" s="9"/>
      <c r="BJZ292" s="9"/>
      <c r="BKA292" s="9"/>
      <c r="BKB292" s="9"/>
      <c r="BKC292" s="9"/>
      <c r="BKD292" s="9"/>
      <c r="BKE292" s="9"/>
      <c r="BKF292" s="9"/>
      <c r="BKG292" s="9"/>
      <c r="BKH292" s="9"/>
      <c r="BKI292" s="9"/>
      <c r="BKJ292" s="9"/>
      <c r="BKK292" s="9"/>
      <c r="BKL292" s="9"/>
      <c r="BKM292" s="9"/>
      <c r="BKN292" s="9"/>
      <c r="BKO292" s="9"/>
      <c r="BKP292" s="9"/>
      <c r="BKQ292" s="9"/>
      <c r="BKR292" s="9"/>
      <c r="BKS292" s="9"/>
      <c r="BKT292" s="9"/>
      <c r="BKU292" s="9"/>
      <c r="BKV292" s="9"/>
      <c r="BKW292" s="9"/>
      <c r="BKX292" s="9"/>
      <c r="BKY292" s="9"/>
      <c r="BKZ292" s="9"/>
      <c r="BLA292" s="9"/>
      <c r="BLB292" s="9"/>
      <c r="BLC292" s="9"/>
      <c r="BLD292" s="9"/>
      <c r="BLE292" s="9"/>
      <c r="BLF292" s="9"/>
      <c r="BLG292" s="9"/>
      <c r="BLH292" s="9"/>
      <c r="BLI292" s="9"/>
      <c r="BLJ292" s="9"/>
      <c r="BLK292" s="9"/>
      <c r="BLL292" s="9"/>
      <c r="BLM292" s="9"/>
      <c r="BLN292" s="9"/>
      <c r="BLO292" s="9"/>
      <c r="BLP292" s="9"/>
      <c r="BLQ292" s="9"/>
      <c r="BLR292" s="9"/>
      <c r="BLS292" s="9"/>
      <c r="BLT292" s="9"/>
      <c r="BLU292" s="9"/>
      <c r="BLV292" s="9"/>
      <c r="BLW292" s="9"/>
      <c r="BLX292" s="9"/>
      <c r="BLY292" s="9"/>
      <c r="BLZ292" s="9"/>
      <c r="BMA292" s="9"/>
      <c r="BMB292" s="9"/>
      <c r="BMC292" s="9"/>
      <c r="BMD292" s="9"/>
      <c r="BME292" s="9"/>
      <c r="BMF292" s="9"/>
      <c r="BMG292" s="9"/>
      <c r="BMH292" s="9"/>
      <c r="BMI292" s="9"/>
      <c r="BMJ292" s="9"/>
      <c r="BMK292" s="9"/>
      <c r="BML292" s="9"/>
      <c r="BMM292" s="9"/>
      <c r="BMN292" s="9"/>
      <c r="BMO292" s="9"/>
      <c r="BMP292" s="9"/>
      <c r="BMQ292" s="9"/>
      <c r="BMR292" s="9"/>
      <c r="BMS292" s="9"/>
      <c r="BMT292" s="9"/>
      <c r="BMU292" s="9"/>
      <c r="BMV292" s="9"/>
      <c r="BMW292" s="9"/>
      <c r="BMX292" s="9"/>
      <c r="BMY292" s="9"/>
      <c r="BMZ292" s="9"/>
      <c r="BNA292" s="9"/>
      <c r="BNB292" s="9"/>
      <c r="BNC292" s="9"/>
      <c r="BND292" s="9"/>
      <c r="BNE292" s="9"/>
      <c r="BNF292" s="9"/>
      <c r="BNG292" s="9"/>
      <c r="BNH292" s="9"/>
      <c r="BNI292" s="9"/>
      <c r="BNJ292" s="9"/>
      <c r="BNK292" s="9"/>
      <c r="BNL292" s="9"/>
      <c r="BNM292" s="9"/>
      <c r="BNN292" s="9"/>
      <c r="BNO292" s="9"/>
      <c r="BNP292" s="9"/>
      <c r="BNQ292" s="9"/>
      <c r="BNR292" s="9"/>
      <c r="BNS292" s="9"/>
      <c r="BNT292" s="9"/>
      <c r="BNU292" s="9"/>
      <c r="BNV292" s="9"/>
      <c r="BNW292" s="9"/>
      <c r="BNX292" s="9"/>
      <c r="BNY292" s="9"/>
      <c r="BNZ292" s="9"/>
      <c r="BOA292" s="9"/>
      <c r="BOB292" s="9"/>
      <c r="BOC292" s="9"/>
      <c r="BOD292" s="9"/>
      <c r="BOE292" s="9"/>
      <c r="BOF292" s="9"/>
      <c r="BOG292" s="9"/>
      <c r="BOH292" s="9"/>
      <c r="BOI292" s="9"/>
      <c r="BOJ292" s="9"/>
      <c r="BOK292" s="9"/>
      <c r="BOL292" s="9"/>
      <c r="BOM292" s="9"/>
      <c r="BON292" s="9"/>
      <c r="BOO292" s="9"/>
      <c r="BOP292" s="9"/>
      <c r="BOQ292" s="9"/>
      <c r="BOR292" s="9"/>
      <c r="BOS292" s="9"/>
      <c r="BOT292" s="9"/>
      <c r="BOU292" s="9"/>
      <c r="BOV292" s="9"/>
      <c r="BOW292" s="9"/>
      <c r="BOX292" s="9"/>
      <c r="BOY292" s="9"/>
      <c r="BOZ292" s="9"/>
      <c r="BPA292" s="9"/>
      <c r="BPB292" s="9"/>
      <c r="BPC292" s="9"/>
      <c r="BPD292" s="9"/>
      <c r="BPE292" s="9"/>
      <c r="BPF292" s="9"/>
      <c r="BPG292" s="9"/>
      <c r="BPH292" s="9"/>
      <c r="BPI292" s="9"/>
      <c r="BPJ292" s="9"/>
      <c r="BPK292" s="9"/>
      <c r="BPL292" s="9"/>
      <c r="BPM292" s="9"/>
      <c r="BPN292" s="9"/>
      <c r="BPO292" s="9"/>
      <c r="BPP292" s="9"/>
      <c r="BPQ292" s="9"/>
      <c r="BPR292" s="9"/>
      <c r="BPS292" s="9"/>
      <c r="BPT292" s="9"/>
      <c r="BPU292" s="9"/>
      <c r="BPV292" s="9"/>
      <c r="BPW292" s="9"/>
      <c r="BPX292" s="9"/>
      <c r="BPY292" s="9"/>
      <c r="BPZ292" s="9"/>
      <c r="BQA292" s="9"/>
      <c r="BQB292" s="9"/>
      <c r="BQC292" s="9"/>
      <c r="BQD292" s="9"/>
      <c r="BQE292" s="9"/>
      <c r="BQF292" s="9"/>
      <c r="BQG292" s="9"/>
      <c r="BQH292" s="9"/>
      <c r="BQI292" s="9"/>
      <c r="BQJ292" s="9"/>
      <c r="BQK292" s="9"/>
      <c r="BQL292" s="9"/>
      <c r="BQM292" s="9"/>
      <c r="BQN292" s="9"/>
      <c r="BQO292" s="9"/>
      <c r="BQP292" s="9"/>
      <c r="BQQ292" s="9"/>
      <c r="BQR292" s="9"/>
      <c r="BQS292" s="9"/>
      <c r="BQT292" s="9"/>
      <c r="BQU292" s="9"/>
      <c r="BQV292" s="9"/>
      <c r="BQW292" s="9"/>
      <c r="BQX292" s="9"/>
      <c r="BQY292" s="9"/>
      <c r="BQZ292" s="9"/>
      <c r="BRA292" s="9"/>
      <c r="BRB292" s="9"/>
      <c r="BRC292" s="9"/>
      <c r="BRD292" s="9"/>
      <c r="BRE292" s="9"/>
      <c r="BRF292" s="9"/>
      <c r="BRG292" s="9"/>
      <c r="BRH292" s="9"/>
      <c r="BRI292" s="9"/>
      <c r="BRJ292" s="9"/>
      <c r="BRK292" s="9"/>
      <c r="BRL292" s="9"/>
      <c r="BRM292" s="9"/>
      <c r="BRN292" s="9"/>
      <c r="BRO292" s="9"/>
      <c r="BRP292" s="9"/>
      <c r="BRQ292" s="9"/>
      <c r="BRR292" s="9"/>
      <c r="BRS292" s="9"/>
      <c r="BRT292" s="9"/>
      <c r="BRU292" s="9"/>
      <c r="BRV292" s="9"/>
      <c r="BRW292" s="9"/>
      <c r="BRX292" s="9"/>
      <c r="BRY292" s="9"/>
      <c r="BRZ292" s="9"/>
      <c r="BSA292" s="9"/>
      <c r="BSB292" s="9"/>
      <c r="BSC292" s="9"/>
      <c r="BSD292" s="9"/>
      <c r="BSE292" s="9"/>
      <c r="BSF292" s="9"/>
      <c r="BSG292" s="9"/>
      <c r="BSH292" s="9"/>
      <c r="BSI292" s="9"/>
      <c r="BSJ292" s="9"/>
      <c r="BSK292" s="9"/>
      <c r="BSL292" s="9"/>
      <c r="BSM292" s="9"/>
      <c r="BSN292" s="9"/>
      <c r="BSO292" s="9"/>
      <c r="BSP292" s="9"/>
      <c r="BSQ292" s="9"/>
      <c r="BSR292" s="9"/>
      <c r="BSS292" s="9"/>
      <c r="BST292" s="9"/>
      <c r="BSU292" s="9"/>
      <c r="BSV292" s="9"/>
      <c r="BSW292" s="9"/>
      <c r="BSX292" s="9"/>
      <c r="BSY292" s="9"/>
      <c r="BSZ292" s="9"/>
      <c r="BTA292" s="9"/>
    </row>
    <row r="293" spans="1:1873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  <c r="GM293" s="9"/>
      <c r="GN293" s="9"/>
      <c r="GO293" s="9"/>
      <c r="GP293" s="9"/>
      <c r="GQ293" s="9"/>
      <c r="GR293" s="9"/>
      <c r="GS293" s="9"/>
      <c r="GT293" s="9"/>
      <c r="GU293" s="9"/>
      <c r="GV293" s="9"/>
      <c r="GW293" s="9"/>
      <c r="GX293" s="9"/>
      <c r="GY293" s="9"/>
      <c r="GZ293" s="9"/>
      <c r="HA293" s="9"/>
      <c r="HB293" s="9"/>
      <c r="HC293" s="9"/>
      <c r="HD293" s="9"/>
      <c r="HE293" s="9"/>
      <c r="HF293" s="9"/>
      <c r="HG293" s="9"/>
      <c r="HH293" s="9"/>
      <c r="HI293" s="9"/>
      <c r="HJ293" s="9"/>
      <c r="HK293" s="9"/>
      <c r="HL293" s="9"/>
      <c r="HM293" s="9"/>
      <c r="HN293" s="9"/>
      <c r="HO293" s="9"/>
      <c r="HP293" s="9"/>
      <c r="HQ293" s="9"/>
      <c r="HR293" s="9"/>
      <c r="HS293" s="9"/>
      <c r="HT293" s="9"/>
      <c r="HU293" s="9"/>
      <c r="HV293" s="9"/>
      <c r="HW293" s="9"/>
      <c r="HX293" s="9"/>
      <c r="HY293" s="9"/>
      <c r="HZ293" s="9"/>
      <c r="IA293" s="9"/>
      <c r="IB293" s="9"/>
      <c r="IC293" s="9"/>
      <c r="ID293" s="9"/>
      <c r="IE293" s="9"/>
      <c r="IF293" s="9"/>
      <c r="IG293" s="9"/>
      <c r="IH293" s="9"/>
      <c r="II293" s="9"/>
      <c r="IJ293" s="9"/>
      <c r="IK293" s="9"/>
      <c r="IL293" s="9"/>
      <c r="IM293" s="9"/>
      <c r="IN293" s="9"/>
      <c r="IO293" s="9"/>
      <c r="IP293" s="9"/>
      <c r="IQ293" s="9"/>
      <c r="IR293" s="9"/>
      <c r="IS293" s="9"/>
      <c r="IT293" s="9"/>
      <c r="IU293" s="9"/>
      <c r="IV293" s="9"/>
      <c r="IW293" s="9"/>
      <c r="IX293" s="9"/>
      <c r="IY293" s="9"/>
      <c r="IZ293" s="9"/>
      <c r="JA293" s="9"/>
      <c r="JB293" s="9"/>
      <c r="JC293" s="9"/>
      <c r="JD293" s="9"/>
      <c r="JE293" s="9"/>
      <c r="JF293" s="9"/>
      <c r="JG293" s="9"/>
      <c r="JH293" s="9"/>
      <c r="JI293" s="9"/>
      <c r="JJ293" s="9"/>
      <c r="JK293" s="9"/>
      <c r="JL293" s="9"/>
      <c r="JM293" s="9"/>
      <c r="JN293" s="9"/>
      <c r="JO293" s="9"/>
      <c r="JP293" s="9"/>
      <c r="JQ293" s="9"/>
      <c r="JR293" s="9"/>
      <c r="JS293" s="9"/>
      <c r="JT293" s="9"/>
      <c r="JU293" s="9"/>
      <c r="JV293" s="9"/>
      <c r="JW293" s="9"/>
      <c r="JX293" s="9"/>
      <c r="JY293" s="9"/>
      <c r="JZ293" s="9"/>
      <c r="KA293" s="9"/>
      <c r="KB293" s="9"/>
      <c r="KC293" s="9"/>
      <c r="KD293" s="9"/>
      <c r="KE293" s="9"/>
      <c r="KF293" s="9"/>
      <c r="KG293" s="9"/>
      <c r="KH293" s="9"/>
      <c r="KI293" s="9"/>
      <c r="KJ293" s="9"/>
      <c r="KK293" s="9"/>
      <c r="KL293" s="9"/>
      <c r="KM293" s="9"/>
      <c r="KN293" s="9"/>
      <c r="KO293" s="9"/>
      <c r="KP293" s="9"/>
      <c r="KQ293" s="9"/>
      <c r="KR293" s="9"/>
      <c r="KS293" s="9"/>
      <c r="KT293" s="9"/>
      <c r="KU293" s="9"/>
      <c r="KV293" s="9"/>
      <c r="KW293" s="9"/>
      <c r="KX293" s="9"/>
      <c r="KY293" s="9"/>
      <c r="KZ293" s="9"/>
      <c r="LA293" s="9"/>
      <c r="LB293" s="9"/>
      <c r="LC293" s="9"/>
      <c r="LD293" s="9"/>
      <c r="LE293" s="9"/>
      <c r="LF293" s="9"/>
      <c r="LG293" s="9"/>
      <c r="LH293" s="9"/>
      <c r="LI293" s="9"/>
      <c r="LJ293" s="9"/>
      <c r="LK293" s="9"/>
      <c r="LL293" s="9"/>
      <c r="LM293" s="9"/>
      <c r="LN293" s="9"/>
      <c r="LO293" s="9"/>
      <c r="LP293" s="9"/>
      <c r="LQ293" s="9"/>
      <c r="LR293" s="9"/>
      <c r="LS293" s="9"/>
      <c r="LT293" s="9"/>
      <c r="LU293" s="9"/>
      <c r="LV293" s="9"/>
      <c r="LW293" s="9"/>
      <c r="LX293" s="9"/>
      <c r="LY293" s="9"/>
      <c r="LZ293" s="9"/>
      <c r="MA293" s="9"/>
      <c r="MB293" s="9"/>
      <c r="MC293" s="9"/>
      <c r="MD293" s="9"/>
      <c r="ME293" s="9"/>
      <c r="MF293" s="9"/>
      <c r="MG293" s="9"/>
      <c r="MH293" s="9"/>
      <c r="MI293" s="9"/>
      <c r="MJ293" s="9"/>
      <c r="MK293" s="9"/>
      <c r="ML293" s="9"/>
      <c r="MM293" s="9"/>
      <c r="MN293" s="9"/>
      <c r="MO293" s="9"/>
      <c r="MP293" s="9"/>
      <c r="MQ293" s="9"/>
      <c r="MR293" s="9"/>
      <c r="MS293" s="9"/>
      <c r="MT293" s="9"/>
      <c r="MU293" s="9"/>
      <c r="MV293" s="9"/>
      <c r="MW293" s="9"/>
      <c r="MX293" s="9"/>
      <c r="MY293" s="9"/>
      <c r="MZ293" s="9"/>
      <c r="NA293" s="9"/>
      <c r="NB293" s="9"/>
      <c r="NC293" s="9"/>
      <c r="ND293" s="9"/>
      <c r="NE293" s="9"/>
      <c r="NF293" s="9"/>
      <c r="NG293" s="9"/>
      <c r="NH293" s="9"/>
      <c r="NI293" s="9"/>
      <c r="NJ293" s="9"/>
      <c r="NK293" s="9"/>
      <c r="NL293" s="9"/>
      <c r="NM293" s="9"/>
      <c r="NN293" s="9"/>
      <c r="NO293" s="9"/>
      <c r="NP293" s="9"/>
      <c r="NQ293" s="9"/>
      <c r="NR293" s="9"/>
      <c r="NS293" s="9"/>
      <c r="NT293" s="9"/>
      <c r="NU293" s="9"/>
      <c r="NV293" s="9"/>
      <c r="NW293" s="9"/>
      <c r="NX293" s="9"/>
      <c r="NY293" s="9"/>
      <c r="NZ293" s="9"/>
      <c r="OA293" s="9"/>
      <c r="OB293" s="9"/>
      <c r="OC293" s="9"/>
      <c r="OD293" s="9"/>
      <c r="OE293" s="9"/>
      <c r="OF293" s="9"/>
      <c r="OG293" s="9"/>
      <c r="OH293" s="9"/>
      <c r="OI293" s="9"/>
      <c r="OJ293" s="9"/>
      <c r="OK293" s="9"/>
      <c r="OL293" s="9"/>
      <c r="OM293" s="9"/>
      <c r="ON293" s="9"/>
      <c r="OO293" s="9"/>
      <c r="OP293" s="9"/>
      <c r="OQ293" s="9"/>
      <c r="OR293" s="9"/>
      <c r="OS293" s="9"/>
      <c r="OT293" s="9"/>
      <c r="OU293" s="9"/>
      <c r="OV293" s="9"/>
      <c r="OW293" s="9"/>
      <c r="OX293" s="9"/>
      <c r="OY293" s="9"/>
      <c r="OZ293" s="9"/>
      <c r="PA293" s="9"/>
      <c r="PB293" s="9"/>
      <c r="PC293" s="9"/>
      <c r="PD293" s="9"/>
      <c r="PE293" s="9"/>
      <c r="PF293" s="9"/>
      <c r="PG293" s="9"/>
      <c r="PH293" s="9"/>
      <c r="PI293" s="9"/>
      <c r="PJ293" s="9"/>
      <c r="PK293" s="9"/>
      <c r="PL293" s="9"/>
      <c r="PM293" s="9"/>
      <c r="PN293" s="9"/>
      <c r="PO293" s="9"/>
      <c r="PP293" s="9"/>
      <c r="PQ293" s="9"/>
      <c r="PR293" s="9"/>
      <c r="PS293" s="9"/>
      <c r="PT293" s="9"/>
      <c r="PU293" s="9"/>
      <c r="PV293" s="9"/>
      <c r="PW293" s="9"/>
      <c r="PX293" s="9"/>
      <c r="PY293" s="9"/>
      <c r="PZ293" s="9"/>
      <c r="QA293" s="9"/>
      <c r="QB293" s="9"/>
      <c r="QC293" s="9"/>
      <c r="QD293" s="9"/>
      <c r="QE293" s="9"/>
      <c r="QF293" s="9"/>
      <c r="QG293" s="9"/>
      <c r="QH293" s="9"/>
      <c r="QI293" s="9"/>
      <c r="QJ293" s="9"/>
      <c r="QK293" s="9"/>
      <c r="QL293" s="9"/>
      <c r="QM293" s="9"/>
      <c r="QN293" s="9"/>
      <c r="QO293" s="9"/>
      <c r="QP293" s="9"/>
      <c r="QQ293" s="9"/>
      <c r="QR293" s="9"/>
      <c r="QS293" s="9"/>
      <c r="QT293" s="9"/>
      <c r="QU293" s="9"/>
      <c r="QV293" s="9"/>
      <c r="QW293" s="9"/>
      <c r="QX293" s="9"/>
      <c r="QY293" s="9"/>
      <c r="QZ293" s="9"/>
      <c r="RA293" s="9"/>
      <c r="RB293" s="9"/>
      <c r="RC293" s="9"/>
      <c r="RD293" s="9"/>
      <c r="RE293" s="9"/>
      <c r="RF293" s="9"/>
      <c r="RG293" s="9"/>
      <c r="RH293" s="9"/>
      <c r="RI293" s="9"/>
      <c r="RJ293" s="9"/>
      <c r="RK293" s="9"/>
      <c r="RL293" s="9"/>
      <c r="RM293" s="9"/>
      <c r="RN293" s="9"/>
      <c r="RO293" s="9"/>
      <c r="RP293" s="9"/>
      <c r="RQ293" s="9"/>
      <c r="RR293" s="9"/>
      <c r="RS293" s="9"/>
      <c r="RT293" s="9"/>
      <c r="RU293" s="9"/>
      <c r="RV293" s="9"/>
      <c r="RW293" s="9"/>
      <c r="RX293" s="9"/>
      <c r="RY293" s="9"/>
      <c r="RZ293" s="9"/>
      <c r="SA293" s="9"/>
      <c r="SB293" s="9"/>
      <c r="SC293" s="9"/>
      <c r="SD293" s="9"/>
      <c r="SE293" s="9"/>
      <c r="SF293" s="9"/>
      <c r="SG293" s="9"/>
      <c r="SH293" s="9"/>
      <c r="SI293" s="9"/>
      <c r="SJ293" s="9"/>
      <c r="SK293" s="9"/>
      <c r="SL293" s="9"/>
      <c r="SM293" s="9"/>
      <c r="SN293" s="9"/>
      <c r="SO293" s="9"/>
      <c r="SP293" s="9"/>
      <c r="SQ293" s="9"/>
      <c r="SR293" s="9"/>
      <c r="SS293" s="9"/>
      <c r="ST293" s="9"/>
      <c r="SU293" s="9"/>
      <c r="SV293" s="9"/>
      <c r="SW293" s="9"/>
      <c r="SX293" s="9"/>
      <c r="SY293" s="9"/>
      <c r="SZ293" s="9"/>
      <c r="TA293" s="9"/>
      <c r="TB293" s="9"/>
      <c r="TC293" s="9"/>
      <c r="TD293" s="9"/>
      <c r="TE293" s="9"/>
      <c r="TF293" s="9"/>
      <c r="TG293" s="9"/>
      <c r="TH293" s="9"/>
      <c r="TI293" s="9"/>
      <c r="TJ293" s="9"/>
      <c r="TK293" s="9"/>
      <c r="TL293" s="9"/>
      <c r="TM293" s="9"/>
      <c r="TN293" s="9"/>
      <c r="TO293" s="9"/>
      <c r="TP293" s="9"/>
      <c r="TQ293" s="9"/>
      <c r="TR293" s="9"/>
      <c r="TS293" s="9"/>
      <c r="TT293" s="9"/>
      <c r="TU293" s="9"/>
      <c r="TV293" s="9"/>
      <c r="TW293" s="9"/>
      <c r="TX293" s="9"/>
      <c r="TY293" s="9"/>
      <c r="TZ293" s="9"/>
      <c r="UA293" s="9"/>
      <c r="UB293" s="9"/>
      <c r="UC293" s="9"/>
      <c r="UD293" s="9"/>
      <c r="UE293" s="9"/>
      <c r="UF293" s="9"/>
      <c r="UG293" s="9"/>
      <c r="UH293" s="9"/>
      <c r="UI293" s="9"/>
      <c r="UJ293" s="9"/>
      <c r="UK293" s="9"/>
      <c r="UL293" s="9"/>
      <c r="UM293" s="9"/>
      <c r="UN293" s="9"/>
      <c r="UO293" s="9"/>
      <c r="UP293" s="9"/>
      <c r="UQ293" s="9"/>
      <c r="UR293" s="9"/>
      <c r="US293" s="9"/>
      <c r="UT293" s="9"/>
      <c r="UU293" s="9"/>
      <c r="UV293" s="9"/>
      <c r="UW293" s="9"/>
      <c r="UX293" s="9"/>
      <c r="UY293" s="9"/>
      <c r="UZ293" s="9"/>
      <c r="VA293" s="9"/>
      <c r="VB293" s="9"/>
      <c r="VC293" s="9"/>
      <c r="VD293" s="9"/>
      <c r="VE293" s="9"/>
      <c r="VF293" s="9"/>
      <c r="VG293" s="9"/>
      <c r="VH293" s="9"/>
      <c r="VI293" s="9"/>
      <c r="VJ293" s="9"/>
      <c r="VK293" s="9"/>
      <c r="VL293" s="9"/>
      <c r="VM293" s="9"/>
      <c r="VN293" s="9"/>
      <c r="VO293" s="9"/>
      <c r="VP293" s="9"/>
      <c r="VQ293" s="9"/>
      <c r="VR293" s="9"/>
      <c r="VS293" s="9"/>
      <c r="VT293" s="9"/>
      <c r="VU293" s="9"/>
      <c r="VV293" s="9"/>
      <c r="VW293" s="9"/>
      <c r="VX293" s="9"/>
      <c r="VY293" s="9"/>
      <c r="VZ293" s="9"/>
      <c r="WA293" s="9"/>
      <c r="WB293" s="9"/>
      <c r="WC293" s="9"/>
      <c r="WD293" s="9"/>
      <c r="WE293" s="9"/>
      <c r="WF293" s="9"/>
      <c r="WG293" s="9"/>
      <c r="WH293" s="9"/>
      <c r="WI293" s="9"/>
      <c r="WJ293" s="9"/>
      <c r="WK293" s="9"/>
      <c r="WL293" s="9"/>
      <c r="WM293" s="9"/>
      <c r="WN293" s="9"/>
      <c r="WO293" s="9"/>
      <c r="WP293" s="9"/>
      <c r="WQ293" s="9"/>
      <c r="WR293" s="9"/>
      <c r="WS293" s="9"/>
      <c r="WT293" s="9"/>
      <c r="WU293" s="9"/>
      <c r="WV293" s="9"/>
      <c r="WW293" s="9"/>
      <c r="WX293" s="9"/>
      <c r="WY293" s="9"/>
      <c r="WZ293" s="9"/>
      <c r="XA293" s="9"/>
      <c r="XB293" s="9"/>
      <c r="XC293" s="9"/>
      <c r="XD293" s="9"/>
      <c r="XE293" s="9"/>
      <c r="XF293" s="9"/>
      <c r="XG293" s="9"/>
      <c r="XH293" s="9"/>
      <c r="XI293" s="9"/>
      <c r="XJ293" s="9"/>
      <c r="XK293" s="9"/>
      <c r="XL293" s="9"/>
      <c r="XM293" s="9"/>
      <c r="XN293" s="9"/>
      <c r="XO293" s="9"/>
      <c r="XP293" s="9"/>
      <c r="XQ293" s="9"/>
      <c r="XR293" s="9"/>
      <c r="XS293" s="9"/>
      <c r="XT293" s="9"/>
      <c r="XU293" s="9"/>
      <c r="XV293" s="9"/>
      <c r="XW293" s="9"/>
      <c r="XX293" s="9"/>
      <c r="XY293" s="9"/>
      <c r="XZ293" s="9"/>
      <c r="YA293" s="9"/>
      <c r="YB293" s="9"/>
      <c r="YC293" s="9"/>
      <c r="YD293" s="9"/>
      <c r="YE293" s="9"/>
      <c r="YF293" s="9"/>
      <c r="YG293" s="9"/>
      <c r="YH293" s="9"/>
      <c r="YI293" s="9"/>
      <c r="YJ293" s="9"/>
      <c r="YK293" s="9"/>
      <c r="YL293" s="9"/>
      <c r="YM293" s="9"/>
      <c r="YN293" s="9"/>
      <c r="YO293" s="9"/>
      <c r="YP293" s="9"/>
      <c r="YQ293" s="9"/>
      <c r="YR293" s="9"/>
      <c r="YS293" s="9"/>
      <c r="YT293" s="9"/>
      <c r="YU293" s="9"/>
      <c r="YV293" s="9"/>
      <c r="YW293" s="9"/>
      <c r="YX293" s="9"/>
      <c r="YY293" s="9"/>
      <c r="YZ293" s="9"/>
      <c r="ZA293" s="9"/>
      <c r="ZB293" s="9"/>
      <c r="ZC293" s="9"/>
      <c r="ZD293" s="9"/>
      <c r="ZE293" s="9"/>
      <c r="ZF293" s="9"/>
      <c r="ZG293" s="9"/>
      <c r="ZH293" s="9"/>
      <c r="ZI293" s="9"/>
      <c r="ZJ293" s="9"/>
      <c r="ZK293" s="9"/>
      <c r="ZL293" s="9"/>
      <c r="ZM293" s="9"/>
      <c r="ZN293" s="9"/>
      <c r="ZO293" s="9"/>
      <c r="ZP293" s="9"/>
      <c r="ZQ293" s="9"/>
      <c r="ZR293" s="9"/>
      <c r="ZS293" s="9"/>
      <c r="ZT293" s="9"/>
      <c r="ZU293" s="9"/>
      <c r="ZV293" s="9"/>
      <c r="ZW293" s="9"/>
      <c r="ZX293" s="9"/>
      <c r="ZY293" s="9"/>
      <c r="ZZ293" s="9"/>
      <c r="AAA293" s="9"/>
      <c r="AAB293" s="9"/>
      <c r="AAC293" s="9"/>
      <c r="AAD293" s="9"/>
      <c r="AAE293" s="9"/>
      <c r="AAF293" s="9"/>
      <c r="AAG293" s="9"/>
      <c r="AAH293" s="9"/>
      <c r="AAI293" s="9"/>
      <c r="AAJ293" s="9"/>
      <c r="AAK293" s="9"/>
      <c r="AAL293" s="9"/>
      <c r="AAM293" s="9"/>
      <c r="AAN293" s="9"/>
      <c r="AAO293" s="9"/>
      <c r="AAP293" s="9"/>
      <c r="AAQ293" s="9"/>
      <c r="AAR293" s="9"/>
      <c r="AAS293" s="9"/>
      <c r="AAT293" s="9"/>
      <c r="AAU293" s="9"/>
      <c r="AAV293" s="9"/>
      <c r="AAW293" s="9"/>
      <c r="AAX293" s="9"/>
      <c r="AAY293" s="9"/>
      <c r="AAZ293" s="9"/>
      <c r="ABA293" s="9"/>
      <c r="ABB293" s="9"/>
      <c r="ABC293" s="9"/>
      <c r="ABD293" s="9"/>
      <c r="ABE293" s="9"/>
      <c r="ABF293" s="9"/>
      <c r="ABG293" s="9"/>
      <c r="ABH293" s="9"/>
      <c r="ABI293" s="9"/>
      <c r="ABJ293" s="9"/>
      <c r="ABK293" s="9"/>
      <c r="ABL293" s="9"/>
      <c r="ABM293" s="9"/>
      <c r="ABN293" s="9"/>
      <c r="ABO293" s="9"/>
      <c r="ABP293" s="9"/>
      <c r="ABQ293" s="9"/>
      <c r="ABR293" s="9"/>
      <c r="ABS293" s="9"/>
      <c r="ABT293" s="9"/>
      <c r="ABU293" s="9"/>
      <c r="ABV293" s="9"/>
      <c r="ABW293" s="9"/>
      <c r="ABX293" s="9"/>
      <c r="ABY293" s="9"/>
      <c r="ABZ293" s="9"/>
      <c r="ACA293" s="9"/>
      <c r="ACB293" s="9"/>
      <c r="ACC293" s="9"/>
      <c r="ACD293" s="9"/>
      <c r="ACE293" s="9"/>
      <c r="ACF293" s="9"/>
      <c r="ACG293" s="9"/>
      <c r="ACH293" s="9"/>
      <c r="ACI293" s="9"/>
      <c r="ACJ293" s="9"/>
      <c r="ACK293" s="9"/>
      <c r="ACL293" s="9"/>
      <c r="ACM293" s="9"/>
      <c r="ACN293" s="9"/>
      <c r="ACO293" s="9"/>
      <c r="ACP293" s="9"/>
      <c r="ACQ293" s="9"/>
      <c r="ACR293" s="9"/>
      <c r="ACS293" s="9"/>
      <c r="ACT293" s="9"/>
      <c r="ACU293" s="9"/>
      <c r="ACV293" s="9"/>
      <c r="ACW293" s="9"/>
      <c r="ACX293" s="9"/>
      <c r="ACY293" s="9"/>
      <c r="ACZ293" s="9"/>
      <c r="ADA293" s="9"/>
      <c r="ADB293" s="9"/>
      <c r="ADC293" s="9"/>
      <c r="ADD293" s="9"/>
      <c r="ADE293" s="9"/>
      <c r="ADF293" s="9"/>
      <c r="ADG293" s="9"/>
      <c r="ADH293" s="9"/>
      <c r="ADI293" s="9"/>
      <c r="ADJ293" s="9"/>
      <c r="ADK293" s="9"/>
      <c r="ADL293" s="9"/>
      <c r="ADM293" s="9"/>
      <c r="ADN293" s="9"/>
      <c r="ADO293" s="9"/>
      <c r="ADP293" s="9"/>
      <c r="ADQ293" s="9"/>
      <c r="ADR293" s="9"/>
      <c r="ADS293" s="9"/>
      <c r="ADT293" s="9"/>
      <c r="ADU293" s="9"/>
      <c r="ADV293" s="9"/>
      <c r="ADW293" s="9"/>
      <c r="ADX293" s="9"/>
      <c r="ADY293" s="9"/>
      <c r="ADZ293" s="9"/>
      <c r="AEA293" s="9"/>
      <c r="AEB293" s="9"/>
      <c r="AEC293" s="9"/>
      <c r="AED293" s="9"/>
      <c r="AEE293" s="9"/>
      <c r="AEF293" s="9"/>
      <c r="AEG293" s="9"/>
      <c r="AEH293" s="9"/>
      <c r="AEI293" s="9"/>
      <c r="AEJ293" s="9"/>
      <c r="AEK293" s="9"/>
      <c r="AEL293" s="9"/>
      <c r="AEM293" s="9"/>
      <c r="AEN293" s="9"/>
      <c r="AEO293" s="9"/>
      <c r="AEP293" s="9"/>
      <c r="AEQ293" s="9"/>
      <c r="AER293" s="9"/>
      <c r="AES293" s="9"/>
      <c r="AET293" s="9"/>
      <c r="AEU293" s="9"/>
      <c r="AEV293" s="9"/>
      <c r="AEW293" s="9"/>
      <c r="AEX293" s="9"/>
      <c r="AEY293" s="9"/>
      <c r="AEZ293" s="9"/>
      <c r="AFA293" s="9"/>
      <c r="AFB293" s="9"/>
      <c r="AFC293" s="9"/>
      <c r="AFD293" s="9"/>
      <c r="AFE293" s="9"/>
      <c r="AFF293" s="9"/>
      <c r="AFG293" s="9"/>
      <c r="AFH293" s="9"/>
      <c r="AFI293" s="9"/>
      <c r="AFJ293" s="9"/>
      <c r="AFK293" s="9"/>
      <c r="AFL293" s="9"/>
      <c r="AFM293" s="9"/>
      <c r="AFN293" s="9"/>
      <c r="AFO293" s="9"/>
      <c r="AFP293" s="9"/>
      <c r="AFQ293" s="9"/>
      <c r="AFR293" s="9"/>
      <c r="AFS293" s="9"/>
      <c r="AFT293" s="9"/>
      <c r="AFU293" s="9"/>
      <c r="AFV293" s="9"/>
      <c r="AFW293" s="9"/>
      <c r="AFX293" s="9"/>
      <c r="AFY293" s="9"/>
      <c r="AFZ293" s="9"/>
      <c r="AGA293" s="9"/>
      <c r="AGB293" s="9"/>
      <c r="AGC293" s="9"/>
      <c r="AGD293" s="9"/>
      <c r="AGE293" s="9"/>
      <c r="AGF293" s="9"/>
      <c r="AGG293" s="9"/>
      <c r="AGH293" s="9"/>
      <c r="AGI293" s="9"/>
      <c r="AGJ293" s="9"/>
      <c r="AGK293" s="9"/>
      <c r="AGL293" s="9"/>
      <c r="AGM293" s="9"/>
      <c r="AGN293" s="9"/>
      <c r="AGO293" s="9"/>
      <c r="AGP293" s="9"/>
      <c r="AGQ293" s="9"/>
      <c r="AGR293" s="9"/>
      <c r="AGS293" s="9"/>
      <c r="AGT293" s="9"/>
      <c r="AGU293" s="9"/>
      <c r="AGV293" s="9"/>
      <c r="AGW293" s="9"/>
      <c r="AGX293" s="9"/>
      <c r="AGY293" s="9"/>
      <c r="AGZ293" s="9"/>
      <c r="AHA293" s="9"/>
      <c r="AHB293" s="9"/>
      <c r="AHC293" s="9"/>
      <c r="AHD293" s="9"/>
      <c r="AHE293" s="9"/>
      <c r="AHF293" s="9"/>
      <c r="AHG293" s="9"/>
      <c r="AHH293" s="9"/>
      <c r="AHI293" s="9"/>
      <c r="AHJ293" s="9"/>
      <c r="AHK293" s="9"/>
      <c r="AHL293" s="9"/>
      <c r="AHM293" s="9"/>
      <c r="AHN293" s="9"/>
      <c r="AHO293" s="9"/>
      <c r="AHP293" s="9"/>
      <c r="AHQ293" s="9"/>
      <c r="AHR293" s="9"/>
      <c r="AHS293" s="9"/>
      <c r="AHT293" s="9"/>
      <c r="AHU293" s="9"/>
      <c r="AHV293" s="9"/>
      <c r="AHW293" s="9"/>
      <c r="AHX293" s="9"/>
      <c r="AHY293" s="9"/>
      <c r="AHZ293" s="9"/>
      <c r="AIA293" s="9"/>
      <c r="AIB293" s="9"/>
      <c r="AIC293" s="9"/>
      <c r="AID293" s="9"/>
      <c r="AIE293" s="9"/>
      <c r="AIF293" s="9"/>
      <c r="AIG293" s="9"/>
      <c r="AIH293" s="9"/>
      <c r="AII293" s="9"/>
      <c r="AIJ293" s="9"/>
      <c r="AIK293" s="9"/>
      <c r="AIL293" s="9"/>
      <c r="AIM293" s="9"/>
      <c r="AIN293" s="9"/>
      <c r="AIO293" s="9"/>
      <c r="AIP293" s="9"/>
      <c r="AIQ293" s="9"/>
      <c r="AIR293" s="9"/>
      <c r="AIS293" s="9"/>
      <c r="AIT293" s="9"/>
      <c r="AIU293" s="9"/>
      <c r="AIV293" s="9"/>
      <c r="AIW293" s="9"/>
      <c r="AIX293" s="9"/>
      <c r="AIY293" s="9"/>
      <c r="AIZ293" s="9"/>
      <c r="AJA293" s="9"/>
      <c r="AJB293" s="9"/>
      <c r="AJC293" s="9"/>
      <c r="AJD293" s="9"/>
      <c r="AJE293" s="9"/>
      <c r="AJF293" s="9"/>
      <c r="AJG293" s="9"/>
      <c r="AJH293" s="9"/>
      <c r="AJI293" s="9"/>
      <c r="AJJ293" s="9"/>
      <c r="AJK293" s="9"/>
      <c r="AJL293" s="9"/>
      <c r="AJM293" s="9"/>
      <c r="AJN293" s="9"/>
      <c r="AJO293" s="9"/>
      <c r="AJP293" s="9"/>
      <c r="AJQ293" s="9"/>
      <c r="AJR293" s="9"/>
      <c r="AJS293" s="9"/>
      <c r="AJT293" s="9"/>
      <c r="AJU293" s="9"/>
      <c r="AJV293" s="9"/>
      <c r="AJW293" s="9"/>
      <c r="AJX293" s="9"/>
      <c r="AJY293" s="9"/>
      <c r="AJZ293" s="9"/>
      <c r="AKA293" s="9"/>
      <c r="AKB293" s="9"/>
      <c r="AKC293" s="9"/>
      <c r="AKD293" s="9"/>
      <c r="AKE293" s="9"/>
      <c r="AKF293" s="9"/>
      <c r="AKG293" s="9"/>
      <c r="AKH293" s="9"/>
      <c r="AKI293" s="9"/>
      <c r="AKJ293" s="9"/>
      <c r="AKK293" s="9"/>
      <c r="AKL293" s="9"/>
      <c r="AKM293" s="9"/>
      <c r="AKN293" s="9"/>
      <c r="AKO293" s="9"/>
      <c r="AKP293" s="9"/>
      <c r="AKQ293" s="9"/>
      <c r="AKR293" s="9"/>
      <c r="AKS293" s="9"/>
      <c r="AKT293" s="9"/>
      <c r="AKU293" s="9"/>
      <c r="AKV293" s="9"/>
      <c r="AKW293" s="9"/>
      <c r="AKX293" s="9"/>
      <c r="AKY293" s="9"/>
      <c r="AKZ293" s="9"/>
      <c r="ALA293" s="9"/>
      <c r="ALB293" s="9"/>
      <c r="ALC293" s="9"/>
      <c r="ALD293" s="9"/>
      <c r="ALE293" s="9"/>
      <c r="ALF293" s="9"/>
      <c r="ALG293" s="9"/>
      <c r="ALH293" s="9"/>
      <c r="ALI293" s="9"/>
      <c r="ALJ293" s="9"/>
      <c r="ALK293" s="9"/>
      <c r="ALL293" s="9"/>
      <c r="ALM293" s="9"/>
      <c r="ALN293" s="9"/>
      <c r="ALO293" s="9"/>
      <c r="ALP293" s="9"/>
      <c r="ALQ293" s="9"/>
      <c r="ALR293" s="9"/>
      <c r="ALS293" s="9"/>
      <c r="ALT293" s="9"/>
      <c r="ALU293" s="9"/>
      <c r="ALV293" s="9"/>
      <c r="ALW293" s="9"/>
      <c r="ALX293" s="9"/>
      <c r="ALY293" s="9"/>
      <c r="ALZ293" s="9"/>
      <c r="AMA293" s="9"/>
      <c r="AMB293" s="9"/>
      <c r="AMC293" s="9"/>
      <c r="AMD293" s="9"/>
      <c r="AME293" s="9"/>
      <c r="AMF293" s="9"/>
      <c r="AMG293" s="9"/>
      <c r="AMH293" s="9"/>
      <c r="AMI293" s="9"/>
      <c r="AMJ293" s="9"/>
      <c r="AMK293" s="9"/>
      <c r="AML293" s="9"/>
      <c r="AMM293" s="9"/>
      <c r="AMN293" s="9"/>
      <c r="AMO293" s="9"/>
      <c r="AMP293" s="9"/>
      <c r="AMQ293" s="9"/>
      <c r="AMR293" s="9"/>
      <c r="AMS293" s="9"/>
      <c r="AMT293" s="9"/>
      <c r="AMU293" s="9"/>
      <c r="AMV293" s="9"/>
      <c r="AMW293" s="9"/>
      <c r="AMX293" s="9"/>
      <c r="AMY293" s="9"/>
      <c r="AMZ293" s="9"/>
      <c r="ANA293" s="9"/>
      <c r="ANB293" s="9"/>
      <c r="ANC293" s="9"/>
      <c r="AND293" s="9"/>
      <c r="ANE293" s="9"/>
      <c r="ANF293" s="9"/>
      <c r="ANG293" s="9"/>
      <c r="ANH293" s="9"/>
      <c r="ANI293" s="9"/>
      <c r="ANJ293" s="9"/>
      <c r="ANK293" s="9"/>
      <c r="ANL293" s="9"/>
      <c r="ANM293" s="9"/>
      <c r="ANN293" s="9"/>
      <c r="ANO293" s="9"/>
      <c r="ANP293" s="9"/>
      <c r="ANQ293" s="9"/>
      <c r="ANR293" s="9"/>
      <c r="ANS293" s="9"/>
      <c r="ANT293" s="9"/>
      <c r="ANU293" s="9"/>
      <c r="ANV293" s="9"/>
      <c r="ANW293" s="9"/>
      <c r="ANX293" s="9"/>
      <c r="ANY293" s="9"/>
      <c r="ANZ293" s="9"/>
      <c r="AOA293" s="9"/>
      <c r="AOB293" s="9"/>
      <c r="AOC293" s="9"/>
      <c r="AOD293" s="9"/>
      <c r="AOE293" s="9"/>
      <c r="AOF293" s="9"/>
      <c r="AOG293" s="9"/>
      <c r="AOH293" s="9"/>
      <c r="AOI293" s="9"/>
      <c r="AOJ293" s="9"/>
      <c r="AOK293" s="9"/>
      <c r="AOL293" s="9"/>
      <c r="AOM293" s="9"/>
      <c r="AON293" s="9"/>
      <c r="AOO293" s="9"/>
      <c r="AOP293" s="9"/>
      <c r="AOQ293" s="9"/>
      <c r="AOR293" s="9"/>
      <c r="AOS293" s="9"/>
      <c r="AOT293" s="9"/>
      <c r="AOU293" s="9"/>
      <c r="AOV293" s="9"/>
      <c r="AOW293" s="9"/>
      <c r="AOX293" s="9"/>
      <c r="AOY293" s="9"/>
      <c r="AOZ293" s="9"/>
      <c r="APA293" s="9"/>
      <c r="APB293" s="9"/>
      <c r="APC293" s="9"/>
      <c r="APD293" s="9"/>
      <c r="APE293" s="9"/>
      <c r="APF293" s="9"/>
      <c r="APG293" s="9"/>
      <c r="APH293" s="9"/>
      <c r="API293" s="9"/>
      <c r="APJ293" s="9"/>
      <c r="APK293" s="9"/>
      <c r="APL293" s="9"/>
      <c r="APM293" s="9"/>
      <c r="APN293" s="9"/>
      <c r="APO293" s="9"/>
      <c r="APP293" s="9"/>
      <c r="APQ293" s="9"/>
      <c r="APR293" s="9"/>
      <c r="APS293" s="9"/>
      <c r="APT293" s="9"/>
      <c r="APU293" s="9"/>
      <c r="APV293" s="9"/>
      <c r="APW293" s="9"/>
      <c r="APX293" s="9"/>
      <c r="APY293" s="9"/>
      <c r="APZ293" s="9"/>
      <c r="AQA293" s="9"/>
      <c r="AQB293" s="9"/>
      <c r="AQC293" s="9"/>
      <c r="AQD293" s="9"/>
      <c r="AQE293" s="9"/>
      <c r="AQF293" s="9"/>
      <c r="AQG293" s="9"/>
      <c r="AQH293" s="9"/>
      <c r="AQI293" s="9"/>
      <c r="AQJ293" s="9"/>
      <c r="AQK293" s="9"/>
      <c r="AQL293" s="9"/>
      <c r="AQM293" s="9"/>
      <c r="AQN293" s="9"/>
      <c r="AQO293" s="9"/>
      <c r="AQP293" s="9"/>
      <c r="AQQ293" s="9"/>
      <c r="AQR293" s="9"/>
      <c r="AQS293" s="9"/>
      <c r="AQT293" s="9"/>
      <c r="AQU293" s="9"/>
      <c r="AQV293" s="9"/>
      <c r="AQW293" s="9"/>
      <c r="AQX293" s="9"/>
      <c r="AQY293" s="9"/>
      <c r="AQZ293" s="9"/>
      <c r="ARA293" s="9"/>
      <c r="ARB293" s="9"/>
      <c r="ARC293" s="9"/>
      <c r="ARD293" s="9"/>
      <c r="ARE293" s="9"/>
      <c r="ARF293" s="9"/>
      <c r="ARG293" s="9"/>
      <c r="ARH293" s="9"/>
      <c r="ARI293" s="9"/>
      <c r="ARJ293" s="9"/>
      <c r="ARK293" s="9"/>
      <c r="ARL293" s="9"/>
      <c r="ARM293" s="9"/>
      <c r="ARN293" s="9"/>
      <c r="ARO293" s="9"/>
      <c r="ARP293" s="9"/>
      <c r="ARQ293" s="9"/>
      <c r="ARR293" s="9"/>
      <c r="ARS293" s="9"/>
      <c r="ART293" s="9"/>
      <c r="ARU293" s="9"/>
      <c r="ARV293" s="9"/>
      <c r="ARW293" s="9"/>
      <c r="ARX293" s="9"/>
      <c r="ARY293" s="9"/>
      <c r="ARZ293" s="9"/>
      <c r="ASA293" s="9"/>
      <c r="ASB293" s="9"/>
      <c r="ASC293" s="9"/>
      <c r="ASD293" s="9"/>
      <c r="ASE293" s="9"/>
      <c r="ASF293" s="9"/>
      <c r="ASG293" s="9"/>
      <c r="ASH293" s="9"/>
      <c r="ASI293" s="9"/>
      <c r="ASJ293" s="9"/>
      <c r="ASK293" s="9"/>
      <c r="ASL293" s="9"/>
      <c r="ASM293" s="9"/>
      <c r="ASN293" s="9"/>
      <c r="ASO293" s="9"/>
      <c r="ASP293" s="9"/>
      <c r="ASQ293" s="9"/>
      <c r="ASR293" s="9"/>
      <c r="ASS293" s="9"/>
      <c r="AST293" s="9"/>
      <c r="ASU293" s="9"/>
      <c r="ASV293" s="9"/>
      <c r="ASW293" s="9"/>
      <c r="ASX293" s="9"/>
      <c r="ASY293" s="9"/>
      <c r="ASZ293" s="9"/>
      <c r="ATA293" s="9"/>
      <c r="ATB293" s="9"/>
      <c r="ATC293" s="9"/>
      <c r="ATD293" s="9"/>
      <c r="ATE293" s="9"/>
      <c r="ATF293" s="9"/>
      <c r="ATG293" s="9"/>
      <c r="ATH293" s="9"/>
      <c r="ATI293" s="9"/>
      <c r="ATJ293" s="9"/>
      <c r="ATK293" s="9"/>
      <c r="ATL293" s="9"/>
      <c r="ATM293" s="9"/>
      <c r="ATN293" s="9"/>
      <c r="ATO293" s="9"/>
      <c r="ATP293" s="9"/>
      <c r="ATQ293" s="9"/>
      <c r="ATR293" s="9"/>
      <c r="ATS293" s="9"/>
      <c r="ATT293" s="9"/>
      <c r="ATU293" s="9"/>
      <c r="ATV293" s="9"/>
      <c r="ATW293" s="9"/>
      <c r="ATX293" s="9"/>
      <c r="ATY293" s="9"/>
      <c r="ATZ293" s="9"/>
      <c r="AUA293" s="9"/>
      <c r="AUB293" s="9"/>
      <c r="AUC293" s="9"/>
      <c r="AUD293" s="9"/>
      <c r="AUE293" s="9"/>
      <c r="AUF293" s="9"/>
      <c r="AUG293" s="9"/>
      <c r="AUH293" s="9"/>
      <c r="AUI293" s="9"/>
      <c r="AUJ293" s="9"/>
      <c r="AUK293" s="9"/>
      <c r="AUL293" s="9"/>
      <c r="AUM293" s="9"/>
      <c r="AUN293" s="9"/>
      <c r="AUO293" s="9"/>
      <c r="AUP293" s="9"/>
      <c r="AUQ293" s="9"/>
      <c r="AUR293" s="9"/>
      <c r="AUS293" s="9"/>
      <c r="AUT293" s="9"/>
      <c r="AUU293" s="9"/>
      <c r="AUV293" s="9"/>
      <c r="AUW293" s="9"/>
      <c r="AUX293" s="9"/>
      <c r="AUY293" s="9"/>
      <c r="AUZ293" s="9"/>
      <c r="AVA293" s="9"/>
      <c r="AVB293" s="9"/>
      <c r="AVC293" s="9"/>
      <c r="AVD293" s="9"/>
      <c r="AVE293" s="9"/>
      <c r="AVF293" s="9"/>
      <c r="AVG293" s="9"/>
      <c r="AVH293" s="9"/>
      <c r="AVI293" s="9"/>
      <c r="AVJ293" s="9"/>
      <c r="AVK293" s="9"/>
      <c r="AVL293" s="9"/>
      <c r="AVM293" s="9"/>
      <c r="AVN293" s="9"/>
      <c r="AVO293" s="9"/>
      <c r="AVP293" s="9"/>
      <c r="AVQ293" s="9"/>
      <c r="AVR293" s="9"/>
      <c r="AVS293" s="9"/>
      <c r="AVT293" s="9"/>
      <c r="AVU293" s="9"/>
      <c r="AVV293" s="9"/>
      <c r="AVW293" s="9"/>
      <c r="AVX293" s="9"/>
      <c r="AVY293" s="9"/>
      <c r="AVZ293" s="9"/>
      <c r="AWA293" s="9"/>
      <c r="AWB293" s="9"/>
      <c r="AWC293" s="9"/>
      <c r="AWD293" s="9"/>
      <c r="AWE293" s="9"/>
      <c r="AWF293" s="9"/>
      <c r="AWG293" s="9"/>
      <c r="AWH293" s="9"/>
      <c r="AWI293" s="9"/>
      <c r="AWJ293" s="9"/>
      <c r="AWK293" s="9"/>
      <c r="AWL293" s="9"/>
      <c r="AWM293" s="9"/>
      <c r="AWN293" s="9"/>
      <c r="AWO293" s="9"/>
      <c r="AWP293" s="9"/>
      <c r="AWQ293" s="9"/>
      <c r="AWR293" s="9"/>
      <c r="AWS293" s="9"/>
      <c r="AWT293" s="9"/>
      <c r="AWU293" s="9"/>
      <c r="AWV293" s="9"/>
      <c r="AWW293" s="9"/>
      <c r="AWX293" s="9"/>
      <c r="AWY293" s="9"/>
      <c r="AWZ293" s="9"/>
      <c r="AXA293" s="9"/>
      <c r="AXB293" s="9"/>
      <c r="AXC293" s="9"/>
      <c r="AXD293" s="9"/>
      <c r="AXE293" s="9"/>
      <c r="AXF293" s="9"/>
      <c r="AXG293" s="9"/>
      <c r="AXH293" s="9"/>
      <c r="AXI293" s="9"/>
      <c r="AXJ293" s="9"/>
      <c r="AXK293" s="9"/>
      <c r="AXL293" s="9"/>
      <c r="AXM293" s="9"/>
      <c r="AXN293" s="9"/>
      <c r="AXO293" s="9"/>
      <c r="AXP293" s="9"/>
      <c r="AXQ293" s="9"/>
      <c r="AXR293" s="9"/>
      <c r="AXS293" s="9"/>
      <c r="AXT293" s="9"/>
      <c r="AXU293" s="9"/>
      <c r="AXV293" s="9"/>
      <c r="AXW293" s="9"/>
      <c r="AXX293" s="9"/>
      <c r="AXY293" s="9"/>
      <c r="AXZ293" s="9"/>
      <c r="AYA293" s="9"/>
      <c r="AYB293" s="9"/>
      <c r="AYC293" s="9"/>
      <c r="AYD293" s="9"/>
      <c r="AYE293" s="9"/>
      <c r="AYF293" s="9"/>
      <c r="AYG293" s="9"/>
      <c r="AYH293" s="9"/>
      <c r="AYI293" s="9"/>
      <c r="AYJ293" s="9"/>
      <c r="AYK293" s="9"/>
      <c r="AYL293" s="9"/>
      <c r="AYM293" s="9"/>
      <c r="AYN293" s="9"/>
      <c r="AYO293" s="9"/>
      <c r="AYP293" s="9"/>
      <c r="AYQ293" s="9"/>
      <c r="AYR293" s="9"/>
      <c r="AYS293" s="9"/>
      <c r="AYT293" s="9"/>
      <c r="AYU293" s="9"/>
      <c r="AYV293" s="9"/>
      <c r="AYW293" s="9"/>
      <c r="AYX293" s="9"/>
      <c r="AYY293" s="9"/>
      <c r="AYZ293" s="9"/>
      <c r="AZA293" s="9"/>
      <c r="AZB293" s="9"/>
      <c r="AZC293" s="9"/>
      <c r="AZD293" s="9"/>
      <c r="AZE293" s="9"/>
      <c r="AZF293" s="9"/>
      <c r="AZG293" s="9"/>
      <c r="AZH293" s="9"/>
      <c r="AZI293" s="9"/>
      <c r="AZJ293" s="9"/>
      <c r="AZK293" s="9"/>
      <c r="AZL293" s="9"/>
      <c r="AZM293" s="9"/>
      <c r="AZN293" s="9"/>
      <c r="AZO293" s="9"/>
      <c r="AZP293" s="9"/>
      <c r="AZQ293" s="9"/>
      <c r="AZR293" s="9"/>
      <c r="AZS293" s="9"/>
      <c r="AZT293" s="9"/>
      <c r="AZU293" s="9"/>
      <c r="AZV293" s="9"/>
      <c r="AZW293" s="9"/>
      <c r="AZX293" s="9"/>
      <c r="AZY293" s="9"/>
      <c r="AZZ293" s="9"/>
      <c r="BAA293" s="9"/>
      <c r="BAB293" s="9"/>
      <c r="BAC293" s="9"/>
      <c r="BAD293" s="9"/>
      <c r="BAE293" s="9"/>
      <c r="BAF293" s="9"/>
      <c r="BAG293" s="9"/>
      <c r="BAH293" s="9"/>
      <c r="BAI293" s="9"/>
      <c r="BAJ293" s="9"/>
      <c r="BAK293" s="9"/>
      <c r="BAL293" s="9"/>
      <c r="BAM293" s="9"/>
      <c r="BAN293" s="9"/>
      <c r="BAO293" s="9"/>
      <c r="BAP293" s="9"/>
      <c r="BAQ293" s="9"/>
      <c r="BAR293" s="9"/>
      <c r="BAS293" s="9"/>
      <c r="BAT293" s="9"/>
      <c r="BAU293" s="9"/>
      <c r="BAV293" s="9"/>
      <c r="BAW293" s="9"/>
      <c r="BAX293" s="9"/>
      <c r="BAY293" s="9"/>
      <c r="BAZ293" s="9"/>
      <c r="BBA293" s="9"/>
      <c r="BBB293" s="9"/>
      <c r="BBC293" s="9"/>
      <c r="BBD293" s="9"/>
      <c r="BBE293" s="9"/>
      <c r="BBF293" s="9"/>
      <c r="BBG293" s="9"/>
      <c r="BBH293" s="9"/>
      <c r="BBI293" s="9"/>
      <c r="BBJ293" s="9"/>
      <c r="BBK293" s="9"/>
      <c r="BBL293" s="9"/>
      <c r="BBM293" s="9"/>
      <c r="BBN293" s="9"/>
      <c r="BBO293" s="9"/>
      <c r="BBP293" s="9"/>
      <c r="BBQ293" s="9"/>
      <c r="BBR293" s="9"/>
      <c r="BBS293" s="9"/>
      <c r="BBT293" s="9"/>
      <c r="BBU293" s="9"/>
      <c r="BBV293" s="9"/>
      <c r="BBW293" s="9"/>
      <c r="BBX293" s="9"/>
      <c r="BBY293" s="9"/>
      <c r="BBZ293" s="9"/>
      <c r="BCA293" s="9"/>
      <c r="BCB293" s="9"/>
      <c r="BCC293" s="9"/>
      <c r="BCD293" s="9"/>
      <c r="BCE293" s="9"/>
      <c r="BCF293" s="9"/>
      <c r="BCG293" s="9"/>
      <c r="BCH293" s="9"/>
      <c r="BCI293" s="9"/>
      <c r="BCJ293" s="9"/>
      <c r="BCK293" s="9"/>
      <c r="BCL293" s="9"/>
      <c r="BCM293" s="9"/>
      <c r="BCN293" s="9"/>
      <c r="BCO293" s="9"/>
      <c r="BCP293" s="9"/>
      <c r="BCQ293" s="9"/>
      <c r="BCR293" s="9"/>
      <c r="BCS293" s="9"/>
      <c r="BCT293" s="9"/>
      <c r="BCU293" s="9"/>
      <c r="BCV293" s="9"/>
      <c r="BCW293" s="9"/>
      <c r="BCX293" s="9"/>
      <c r="BCY293" s="9"/>
      <c r="BCZ293" s="9"/>
      <c r="BDA293" s="9"/>
      <c r="BDB293" s="9"/>
      <c r="BDC293" s="9"/>
      <c r="BDD293" s="9"/>
      <c r="BDE293" s="9"/>
      <c r="BDF293" s="9"/>
      <c r="BDG293" s="9"/>
      <c r="BDH293" s="9"/>
      <c r="BDI293" s="9"/>
      <c r="BDJ293" s="9"/>
      <c r="BDK293" s="9"/>
      <c r="BDL293" s="9"/>
      <c r="BDM293" s="9"/>
      <c r="BDN293" s="9"/>
      <c r="BDO293" s="9"/>
      <c r="BDP293" s="9"/>
      <c r="BDQ293" s="9"/>
      <c r="BDR293" s="9"/>
      <c r="BDS293" s="9"/>
      <c r="BDT293" s="9"/>
      <c r="BDU293" s="9"/>
      <c r="BDV293" s="9"/>
      <c r="BDW293" s="9"/>
      <c r="BDX293" s="9"/>
      <c r="BDY293" s="9"/>
      <c r="BDZ293" s="9"/>
      <c r="BEA293" s="9"/>
      <c r="BEB293" s="9"/>
      <c r="BEC293" s="9"/>
      <c r="BED293" s="9"/>
      <c r="BEE293" s="9"/>
      <c r="BEF293" s="9"/>
      <c r="BEG293" s="9"/>
      <c r="BEH293" s="9"/>
      <c r="BEI293" s="9"/>
      <c r="BEJ293" s="9"/>
      <c r="BEK293" s="9"/>
      <c r="BEL293" s="9"/>
      <c r="BEM293" s="9"/>
      <c r="BEN293" s="9"/>
      <c r="BEO293" s="9"/>
      <c r="BEP293" s="9"/>
      <c r="BEQ293" s="9"/>
      <c r="BER293" s="9"/>
      <c r="BES293" s="9"/>
      <c r="BET293" s="9"/>
      <c r="BEU293" s="9"/>
      <c r="BEV293" s="9"/>
      <c r="BEW293" s="9"/>
      <c r="BEX293" s="9"/>
      <c r="BEY293" s="9"/>
      <c r="BEZ293" s="9"/>
      <c r="BFA293" s="9"/>
      <c r="BFB293" s="9"/>
      <c r="BFC293" s="9"/>
      <c r="BFD293" s="9"/>
      <c r="BFE293" s="9"/>
      <c r="BFF293" s="9"/>
      <c r="BFG293" s="9"/>
      <c r="BFH293" s="9"/>
      <c r="BFI293" s="9"/>
      <c r="BFJ293" s="9"/>
      <c r="BFK293" s="9"/>
      <c r="BFL293" s="9"/>
      <c r="BFM293" s="9"/>
      <c r="BFN293" s="9"/>
      <c r="BFO293" s="9"/>
      <c r="BFP293" s="9"/>
      <c r="BFQ293" s="9"/>
      <c r="BFR293" s="9"/>
      <c r="BFS293" s="9"/>
      <c r="BFT293" s="9"/>
      <c r="BFU293" s="9"/>
      <c r="BFV293" s="9"/>
      <c r="BFW293" s="9"/>
      <c r="BFX293" s="9"/>
      <c r="BFY293" s="9"/>
      <c r="BFZ293" s="9"/>
      <c r="BGA293" s="9"/>
      <c r="BGB293" s="9"/>
      <c r="BGC293" s="9"/>
      <c r="BGD293" s="9"/>
      <c r="BGE293" s="9"/>
      <c r="BGF293" s="9"/>
      <c r="BGG293" s="9"/>
      <c r="BGH293" s="9"/>
      <c r="BGI293" s="9"/>
      <c r="BGJ293" s="9"/>
      <c r="BGK293" s="9"/>
      <c r="BGL293" s="9"/>
      <c r="BGM293" s="9"/>
      <c r="BGN293" s="9"/>
      <c r="BGO293" s="9"/>
      <c r="BGP293" s="9"/>
      <c r="BGQ293" s="9"/>
      <c r="BGR293" s="9"/>
      <c r="BGS293" s="9"/>
      <c r="BGT293" s="9"/>
      <c r="BGU293" s="9"/>
      <c r="BGV293" s="9"/>
      <c r="BGW293" s="9"/>
      <c r="BGX293" s="9"/>
      <c r="BGY293" s="9"/>
      <c r="BGZ293" s="9"/>
      <c r="BHA293" s="9"/>
      <c r="BHB293" s="9"/>
      <c r="BHC293" s="9"/>
      <c r="BHD293" s="9"/>
      <c r="BHE293" s="9"/>
      <c r="BHF293" s="9"/>
      <c r="BHG293" s="9"/>
      <c r="BHH293" s="9"/>
      <c r="BHI293" s="9"/>
      <c r="BHJ293" s="9"/>
      <c r="BHK293" s="9"/>
      <c r="BHL293" s="9"/>
      <c r="BHM293" s="9"/>
      <c r="BHN293" s="9"/>
      <c r="BHO293" s="9"/>
      <c r="BHP293" s="9"/>
      <c r="BHQ293" s="9"/>
      <c r="BHR293" s="9"/>
      <c r="BHS293" s="9"/>
      <c r="BHT293" s="9"/>
      <c r="BHU293" s="9"/>
      <c r="BHV293" s="9"/>
      <c r="BHW293" s="9"/>
      <c r="BHX293" s="9"/>
      <c r="BHY293" s="9"/>
      <c r="BHZ293" s="9"/>
      <c r="BIA293" s="9"/>
      <c r="BIB293" s="9"/>
      <c r="BIC293" s="9"/>
      <c r="BID293" s="9"/>
      <c r="BIE293" s="9"/>
      <c r="BIF293" s="9"/>
      <c r="BIG293" s="9"/>
      <c r="BIH293" s="9"/>
      <c r="BII293" s="9"/>
      <c r="BIJ293" s="9"/>
      <c r="BIK293" s="9"/>
      <c r="BIL293" s="9"/>
      <c r="BIM293" s="9"/>
      <c r="BIN293" s="9"/>
      <c r="BIO293" s="9"/>
      <c r="BIP293" s="9"/>
      <c r="BIQ293" s="9"/>
      <c r="BIR293" s="9"/>
      <c r="BIS293" s="9"/>
      <c r="BIT293" s="9"/>
      <c r="BIU293" s="9"/>
      <c r="BIV293" s="9"/>
      <c r="BIW293" s="9"/>
      <c r="BIX293" s="9"/>
      <c r="BIY293" s="9"/>
      <c r="BIZ293" s="9"/>
      <c r="BJA293" s="9"/>
      <c r="BJB293" s="9"/>
      <c r="BJC293" s="9"/>
      <c r="BJD293" s="9"/>
      <c r="BJE293" s="9"/>
      <c r="BJF293" s="9"/>
      <c r="BJG293" s="9"/>
      <c r="BJH293" s="9"/>
      <c r="BJI293" s="9"/>
      <c r="BJJ293" s="9"/>
      <c r="BJK293" s="9"/>
      <c r="BJL293" s="9"/>
      <c r="BJM293" s="9"/>
      <c r="BJN293" s="9"/>
      <c r="BJO293" s="9"/>
      <c r="BJP293" s="9"/>
      <c r="BJQ293" s="9"/>
      <c r="BJR293" s="9"/>
      <c r="BJS293" s="9"/>
      <c r="BJT293" s="9"/>
      <c r="BJU293" s="9"/>
      <c r="BJV293" s="9"/>
      <c r="BJW293" s="9"/>
      <c r="BJX293" s="9"/>
      <c r="BJY293" s="9"/>
      <c r="BJZ293" s="9"/>
      <c r="BKA293" s="9"/>
      <c r="BKB293" s="9"/>
      <c r="BKC293" s="9"/>
      <c r="BKD293" s="9"/>
      <c r="BKE293" s="9"/>
      <c r="BKF293" s="9"/>
      <c r="BKG293" s="9"/>
      <c r="BKH293" s="9"/>
      <c r="BKI293" s="9"/>
      <c r="BKJ293" s="9"/>
      <c r="BKK293" s="9"/>
      <c r="BKL293" s="9"/>
      <c r="BKM293" s="9"/>
      <c r="BKN293" s="9"/>
      <c r="BKO293" s="9"/>
      <c r="BKP293" s="9"/>
      <c r="BKQ293" s="9"/>
      <c r="BKR293" s="9"/>
      <c r="BKS293" s="9"/>
      <c r="BKT293" s="9"/>
      <c r="BKU293" s="9"/>
      <c r="BKV293" s="9"/>
      <c r="BKW293" s="9"/>
      <c r="BKX293" s="9"/>
      <c r="BKY293" s="9"/>
      <c r="BKZ293" s="9"/>
      <c r="BLA293" s="9"/>
      <c r="BLB293" s="9"/>
      <c r="BLC293" s="9"/>
      <c r="BLD293" s="9"/>
      <c r="BLE293" s="9"/>
      <c r="BLF293" s="9"/>
      <c r="BLG293" s="9"/>
      <c r="BLH293" s="9"/>
      <c r="BLI293" s="9"/>
      <c r="BLJ293" s="9"/>
      <c r="BLK293" s="9"/>
      <c r="BLL293" s="9"/>
      <c r="BLM293" s="9"/>
      <c r="BLN293" s="9"/>
      <c r="BLO293" s="9"/>
      <c r="BLP293" s="9"/>
      <c r="BLQ293" s="9"/>
      <c r="BLR293" s="9"/>
      <c r="BLS293" s="9"/>
      <c r="BLT293" s="9"/>
      <c r="BLU293" s="9"/>
      <c r="BLV293" s="9"/>
      <c r="BLW293" s="9"/>
      <c r="BLX293" s="9"/>
      <c r="BLY293" s="9"/>
      <c r="BLZ293" s="9"/>
      <c r="BMA293" s="9"/>
      <c r="BMB293" s="9"/>
      <c r="BMC293" s="9"/>
      <c r="BMD293" s="9"/>
      <c r="BME293" s="9"/>
      <c r="BMF293" s="9"/>
      <c r="BMG293" s="9"/>
      <c r="BMH293" s="9"/>
      <c r="BMI293" s="9"/>
      <c r="BMJ293" s="9"/>
      <c r="BMK293" s="9"/>
      <c r="BML293" s="9"/>
      <c r="BMM293" s="9"/>
      <c r="BMN293" s="9"/>
      <c r="BMO293" s="9"/>
      <c r="BMP293" s="9"/>
      <c r="BMQ293" s="9"/>
      <c r="BMR293" s="9"/>
      <c r="BMS293" s="9"/>
      <c r="BMT293" s="9"/>
      <c r="BMU293" s="9"/>
      <c r="BMV293" s="9"/>
      <c r="BMW293" s="9"/>
      <c r="BMX293" s="9"/>
      <c r="BMY293" s="9"/>
      <c r="BMZ293" s="9"/>
      <c r="BNA293" s="9"/>
      <c r="BNB293" s="9"/>
      <c r="BNC293" s="9"/>
      <c r="BND293" s="9"/>
      <c r="BNE293" s="9"/>
      <c r="BNF293" s="9"/>
      <c r="BNG293" s="9"/>
      <c r="BNH293" s="9"/>
      <c r="BNI293" s="9"/>
      <c r="BNJ293" s="9"/>
      <c r="BNK293" s="9"/>
      <c r="BNL293" s="9"/>
      <c r="BNM293" s="9"/>
      <c r="BNN293" s="9"/>
      <c r="BNO293" s="9"/>
      <c r="BNP293" s="9"/>
      <c r="BNQ293" s="9"/>
      <c r="BNR293" s="9"/>
      <c r="BNS293" s="9"/>
      <c r="BNT293" s="9"/>
      <c r="BNU293" s="9"/>
      <c r="BNV293" s="9"/>
      <c r="BNW293" s="9"/>
      <c r="BNX293" s="9"/>
      <c r="BNY293" s="9"/>
      <c r="BNZ293" s="9"/>
      <c r="BOA293" s="9"/>
      <c r="BOB293" s="9"/>
      <c r="BOC293" s="9"/>
      <c r="BOD293" s="9"/>
      <c r="BOE293" s="9"/>
      <c r="BOF293" s="9"/>
      <c r="BOG293" s="9"/>
      <c r="BOH293" s="9"/>
      <c r="BOI293" s="9"/>
      <c r="BOJ293" s="9"/>
      <c r="BOK293" s="9"/>
      <c r="BOL293" s="9"/>
      <c r="BOM293" s="9"/>
      <c r="BON293" s="9"/>
      <c r="BOO293" s="9"/>
      <c r="BOP293" s="9"/>
      <c r="BOQ293" s="9"/>
      <c r="BOR293" s="9"/>
      <c r="BOS293" s="9"/>
      <c r="BOT293" s="9"/>
      <c r="BOU293" s="9"/>
      <c r="BOV293" s="9"/>
      <c r="BOW293" s="9"/>
      <c r="BOX293" s="9"/>
      <c r="BOY293" s="9"/>
      <c r="BOZ293" s="9"/>
      <c r="BPA293" s="9"/>
      <c r="BPB293" s="9"/>
      <c r="BPC293" s="9"/>
      <c r="BPD293" s="9"/>
      <c r="BPE293" s="9"/>
      <c r="BPF293" s="9"/>
      <c r="BPG293" s="9"/>
      <c r="BPH293" s="9"/>
      <c r="BPI293" s="9"/>
      <c r="BPJ293" s="9"/>
      <c r="BPK293" s="9"/>
      <c r="BPL293" s="9"/>
      <c r="BPM293" s="9"/>
      <c r="BPN293" s="9"/>
      <c r="BPO293" s="9"/>
      <c r="BPP293" s="9"/>
      <c r="BPQ293" s="9"/>
      <c r="BPR293" s="9"/>
      <c r="BPS293" s="9"/>
      <c r="BPT293" s="9"/>
      <c r="BPU293" s="9"/>
      <c r="BPV293" s="9"/>
      <c r="BPW293" s="9"/>
      <c r="BPX293" s="9"/>
      <c r="BPY293" s="9"/>
      <c r="BPZ293" s="9"/>
      <c r="BQA293" s="9"/>
      <c r="BQB293" s="9"/>
      <c r="BQC293" s="9"/>
      <c r="BQD293" s="9"/>
      <c r="BQE293" s="9"/>
      <c r="BQF293" s="9"/>
      <c r="BQG293" s="9"/>
      <c r="BQH293" s="9"/>
      <c r="BQI293" s="9"/>
      <c r="BQJ293" s="9"/>
      <c r="BQK293" s="9"/>
      <c r="BQL293" s="9"/>
      <c r="BQM293" s="9"/>
      <c r="BQN293" s="9"/>
      <c r="BQO293" s="9"/>
      <c r="BQP293" s="9"/>
      <c r="BQQ293" s="9"/>
      <c r="BQR293" s="9"/>
      <c r="BQS293" s="9"/>
      <c r="BQT293" s="9"/>
      <c r="BQU293" s="9"/>
      <c r="BQV293" s="9"/>
      <c r="BQW293" s="9"/>
      <c r="BQX293" s="9"/>
      <c r="BQY293" s="9"/>
      <c r="BQZ293" s="9"/>
      <c r="BRA293" s="9"/>
      <c r="BRB293" s="9"/>
      <c r="BRC293" s="9"/>
      <c r="BRD293" s="9"/>
      <c r="BRE293" s="9"/>
      <c r="BRF293" s="9"/>
      <c r="BRG293" s="9"/>
      <c r="BRH293" s="9"/>
      <c r="BRI293" s="9"/>
      <c r="BRJ293" s="9"/>
      <c r="BRK293" s="9"/>
      <c r="BRL293" s="9"/>
      <c r="BRM293" s="9"/>
      <c r="BRN293" s="9"/>
      <c r="BRO293" s="9"/>
      <c r="BRP293" s="9"/>
      <c r="BRQ293" s="9"/>
      <c r="BRR293" s="9"/>
      <c r="BRS293" s="9"/>
      <c r="BRT293" s="9"/>
      <c r="BRU293" s="9"/>
      <c r="BRV293" s="9"/>
      <c r="BRW293" s="9"/>
      <c r="BRX293" s="9"/>
      <c r="BRY293" s="9"/>
      <c r="BRZ293" s="9"/>
      <c r="BSA293" s="9"/>
      <c r="BSB293" s="9"/>
      <c r="BSC293" s="9"/>
      <c r="BSD293" s="9"/>
      <c r="BSE293" s="9"/>
      <c r="BSF293" s="9"/>
      <c r="BSG293" s="9"/>
      <c r="BSH293" s="9"/>
      <c r="BSI293" s="9"/>
      <c r="BSJ293" s="9"/>
      <c r="BSK293" s="9"/>
      <c r="BSL293" s="9"/>
      <c r="BSM293" s="9"/>
      <c r="BSN293" s="9"/>
      <c r="BSO293" s="9"/>
      <c r="BSP293" s="9"/>
      <c r="BSQ293" s="9"/>
      <c r="BSR293" s="9"/>
      <c r="BSS293" s="9"/>
      <c r="BST293" s="9"/>
      <c r="BSU293" s="9"/>
      <c r="BSV293" s="9"/>
      <c r="BSW293" s="9"/>
      <c r="BSX293" s="9"/>
      <c r="BSY293" s="9"/>
      <c r="BSZ293" s="9"/>
      <c r="BTA293" s="9"/>
    </row>
    <row r="294" spans="1:1873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  <c r="GM294" s="9"/>
      <c r="GN294" s="9"/>
      <c r="GO294" s="9"/>
      <c r="GP294" s="9"/>
      <c r="GQ294" s="9"/>
      <c r="GR294" s="9"/>
      <c r="GS294" s="9"/>
      <c r="GT294" s="9"/>
      <c r="GU294" s="9"/>
      <c r="GV294" s="9"/>
      <c r="GW294" s="9"/>
      <c r="GX294" s="9"/>
      <c r="GY294" s="9"/>
      <c r="GZ294" s="9"/>
      <c r="HA294" s="9"/>
      <c r="HB294" s="9"/>
      <c r="HC294" s="9"/>
      <c r="HD294" s="9"/>
      <c r="HE294" s="9"/>
      <c r="HF294" s="9"/>
      <c r="HG294" s="9"/>
      <c r="HH294" s="9"/>
      <c r="HI294" s="9"/>
      <c r="HJ294" s="9"/>
      <c r="HK294" s="9"/>
      <c r="HL294" s="9"/>
      <c r="HM294" s="9"/>
      <c r="HN294" s="9"/>
      <c r="HO294" s="9"/>
      <c r="HP294" s="9"/>
      <c r="HQ294" s="9"/>
      <c r="HR294" s="9"/>
      <c r="HS294" s="9"/>
      <c r="HT294" s="9"/>
      <c r="HU294" s="9"/>
      <c r="HV294" s="9"/>
      <c r="HW294" s="9"/>
      <c r="HX294" s="9"/>
      <c r="HY294" s="9"/>
      <c r="HZ294" s="9"/>
      <c r="IA294" s="9"/>
      <c r="IB294" s="9"/>
      <c r="IC294" s="9"/>
      <c r="ID294" s="9"/>
      <c r="IE294" s="9"/>
      <c r="IF294" s="9"/>
      <c r="IG294" s="9"/>
      <c r="IH294" s="9"/>
      <c r="II294" s="9"/>
      <c r="IJ294" s="9"/>
      <c r="IK294" s="9"/>
      <c r="IL294" s="9"/>
      <c r="IM294" s="9"/>
      <c r="IN294" s="9"/>
      <c r="IO294" s="9"/>
      <c r="IP294" s="9"/>
      <c r="IQ294" s="9"/>
      <c r="IR294" s="9"/>
      <c r="IS294" s="9"/>
      <c r="IT294" s="9"/>
      <c r="IU294" s="9"/>
      <c r="IV294" s="9"/>
      <c r="IW294" s="9"/>
      <c r="IX294" s="9"/>
      <c r="IY294" s="9"/>
      <c r="IZ294" s="9"/>
      <c r="JA294" s="9"/>
      <c r="JB294" s="9"/>
      <c r="JC294" s="9"/>
      <c r="JD294" s="9"/>
      <c r="JE294" s="9"/>
      <c r="JF294" s="9"/>
      <c r="JG294" s="9"/>
      <c r="JH294" s="9"/>
      <c r="JI294" s="9"/>
      <c r="JJ294" s="9"/>
      <c r="JK294" s="9"/>
      <c r="JL294" s="9"/>
      <c r="JM294" s="9"/>
      <c r="JN294" s="9"/>
      <c r="JO294" s="9"/>
      <c r="JP294" s="9"/>
      <c r="JQ294" s="9"/>
      <c r="JR294" s="9"/>
      <c r="JS294" s="9"/>
      <c r="JT294" s="9"/>
      <c r="JU294" s="9"/>
      <c r="JV294" s="9"/>
      <c r="JW294" s="9"/>
      <c r="JX294" s="9"/>
      <c r="JY294" s="9"/>
      <c r="JZ294" s="9"/>
      <c r="KA294" s="9"/>
      <c r="KB294" s="9"/>
      <c r="KC294" s="9"/>
      <c r="KD294" s="9"/>
      <c r="KE294" s="9"/>
      <c r="KF294" s="9"/>
      <c r="KG294" s="9"/>
      <c r="KH294" s="9"/>
      <c r="KI294" s="9"/>
      <c r="KJ294" s="9"/>
      <c r="KK294" s="9"/>
      <c r="KL294" s="9"/>
      <c r="KM294" s="9"/>
      <c r="KN294" s="9"/>
      <c r="KO294" s="9"/>
      <c r="KP294" s="9"/>
      <c r="KQ294" s="9"/>
      <c r="KR294" s="9"/>
      <c r="KS294" s="9"/>
      <c r="KT294" s="9"/>
      <c r="KU294" s="9"/>
      <c r="KV294" s="9"/>
      <c r="KW294" s="9"/>
      <c r="KX294" s="9"/>
      <c r="KY294" s="9"/>
      <c r="KZ294" s="9"/>
      <c r="LA294" s="9"/>
      <c r="LB294" s="9"/>
      <c r="LC294" s="9"/>
      <c r="LD294" s="9"/>
      <c r="LE294" s="9"/>
      <c r="LF294" s="9"/>
      <c r="LG294" s="9"/>
      <c r="LH294" s="9"/>
      <c r="LI294" s="9"/>
      <c r="LJ294" s="9"/>
      <c r="LK294" s="9"/>
      <c r="LL294" s="9"/>
      <c r="LM294" s="9"/>
      <c r="LN294" s="9"/>
      <c r="LO294" s="9"/>
      <c r="LP294" s="9"/>
      <c r="LQ294" s="9"/>
      <c r="LR294" s="9"/>
      <c r="LS294" s="9"/>
      <c r="LT294" s="9"/>
      <c r="LU294" s="9"/>
      <c r="LV294" s="9"/>
      <c r="LW294" s="9"/>
      <c r="LX294" s="9"/>
      <c r="LY294" s="9"/>
      <c r="LZ294" s="9"/>
      <c r="MA294" s="9"/>
      <c r="MB294" s="9"/>
      <c r="MC294" s="9"/>
      <c r="MD294" s="9"/>
      <c r="ME294" s="9"/>
      <c r="MF294" s="9"/>
      <c r="MG294" s="9"/>
      <c r="MH294" s="9"/>
      <c r="MI294" s="9"/>
      <c r="MJ294" s="9"/>
      <c r="MK294" s="9"/>
      <c r="ML294" s="9"/>
      <c r="MM294" s="9"/>
      <c r="MN294" s="9"/>
      <c r="MO294" s="9"/>
      <c r="MP294" s="9"/>
      <c r="MQ294" s="9"/>
      <c r="MR294" s="9"/>
      <c r="MS294" s="9"/>
      <c r="MT294" s="9"/>
      <c r="MU294" s="9"/>
      <c r="MV294" s="9"/>
      <c r="MW294" s="9"/>
      <c r="MX294" s="9"/>
      <c r="MY294" s="9"/>
      <c r="MZ294" s="9"/>
      <c r="NA294" s="9"/>
      <c r="NB294" s="9"/>
      <c r="NC294" s="9"/>
      <c r="ND294" s="9"/>
      <c r="NE294" s="9"/>
      <c r="NF294" s="9"/>
      <c r="NG294" s="9"/>
      <c r="NH294" s="9"/>
      <c r="NI294" s="9"/>
      <c r="NJ294" s="9"/>
      <c r="NK294" s="9"/>
      <c r="NL294" s="9"/>
      <c r="NM294" s="9"/>
      <c r="NN294" s="9"/>
      <c r="NO294" s="9"/>
      <c r="NP294" s="9"/>
      <c r="NQ294" s="9"/>
      <c r="NR294" s="9"/>
      <c r="NS294" s="9"/>
      <c r="NT294" s="9"/>
      <c r="NU294" s="9"/>
      <c r="NV294" s="9"/>
      <c r="NW294" s="9"/>
      <c r="NX294" s="9"/>
      <c r="NY294" s="9"/>
      <c r="NZ294" s="9"/>
      <c r="OA294" s="9"/>
      <c r="OB294" s="9"/>
      <c r="OC294" s="9"/>
      <c r="OD294" s="9"/>
      <c r="OE294" s="9"/>
      <c r="OF294" s="9"/>
      <c r="OG294" s="9"/>
      <c r="OH294" s="9"/>
      <c r="OI294" s="9"/>
      <c r="OJ294" s="9"/>
      <c r="OK294" s="9"/>
      <c r="OL294" s="9"/>
      <c r="OM294" s="9"/>
      <c r="ON294" s="9"/>
      <c r="OO294" s="9"/>
      <c r="OP294" s="9"/>
      <c r="OQ294" s="9"/>
      <c r="OR294" s="9"/>
      <c r="OS294" s="9"/>
      <c r="OT294" s="9"/>
      <c r="OU294" s="9"/>
      <c r="OV294" s="9"/>
      <c r="OW294" s="9"/>
      <c r="OX294" s="9"/>
      <c r="OY294" s="9"/>
      <c r="OZ294" s="9"/>
      <c r="PA294" s="9"/>
      <c r="PB294" s="9"/>
      <c r="PC294" s="9"/>
      <c r="PD294" s="9"/>
      <c r="PE294" s="9"/>
      <c r="PF294" s="9"/>
      <c r="PG294" s="9"/>
      <c r="PH294" s="9"/>
      <c r="PI294" s="9"/>
      <c r="PJ294" s="9"/>
      <c r="PK294" s="9"/>
      <c r="PL294" s="9"/>
      <c r="PM294" s="9"/>
      <c r="PN294" s="9"/>
      <c r="PO294" s="9"/>
      <c r="PP294" s="9"/>
      <c r="PQ294" s="9"/>
      <c r="PR294" s="9"/>
      <c r="PS294" s="9"/>
      <c r="PT294" s="9"/>
      <c r="PU294" s="9"/>
      <c r="PV294" s="9"/>
      <c r="PW294" s="9"/>
      <c r="PX294" s="9"/>
      <c r="PY294" s="9"/>
      <c r="PZ294" s="9"/>
      <c r="QA294" s="9"/>
      <c r="QB294" s="9"/>
      <c r="QC294" s="9"/>
      <c r="QD294" s="9"/>
      <c r="QE294" s="9"/>
      <c r="QF294" s="9"/>
      <c r="QG294" s="9"/>
      <c r="QH294" s="9"/>
      <c r="QI294" s="9"/>
      <c r="QJ294" s="9"/>
      <c r="QK294" s="9"/>
      <c r="QL294" s="9"/>
      <c r="QM294" s="9"/>
      <c r="QN294" s="9"/>
      <c r="QO294" s="9"/>
      <c r="QP294" s="9"/>
      <c r="QQ294" s="9"/>
      <c r="QR294" s="9"/>
      <c r="QS294" s="9"/>
      <c r="QT294" s="9"/>
      <c r="QU294" s="9"/>
      <c r="QV294" s="9"/>
      <c r="QW294" s="9"/>
      <c r="QX294" s="9"/>
      <c r="QY294" s="9"/>
      <c r="QZ294" s="9"/>
      <c r="RA294" s="9"/>
      <c r="RB294" s="9"/>
      <c r="RC294" s="9"/>
      <c r="RD294" s="9"/>
      <c r="RE294" s="9"/>
      <c r="RF294" s="9"/>
      <c r="RG294" s="9"/>
      <c r="RH294" s="9"/>
      <c r="RI294" s="9"/>
      <c r="RJ294" s="9"/>
      <c r="RK294" s="9"/>
      <c r="RL294" s="9"/>
      <c r="RM294" s="9"/>
      <c r="RN294" s="9"/>
      <c r="RO294" s="9"/>
      <c r="RP294" s="9"/>
      <c r="RQ294" s="9"/>
      <c r="RR294" s="9"/>
      <c r="RS294" s="9"/>
      <c r="RT294" s="9"/>
      <c r="RU294" s="9"/>
      <c r="RV294" s="9"/>
      <c r="RW294" s="9"/>
      <c r="RX294" s="9"/>
      <c r="RY294" s="9"/>
      <c r="RZ294" s="9"/>
      <c r="SA294" s="9"/>
      <c r="SB294" s="9"/>
      <c r="SC294" s="9"/>
      <c r="SD294" s="9"/>
      <c r="SE294" s="9"/>
      <c r="SF294" s="9"/>
      <c r="SG294" s="9"/>
      <c r="SH294" s="9"/>
      <c r="SI294" s="9"/>
      <c r="SJ294" s="9"/>
      <c r="SK294" s="9"/>
      <c r="SL294" s="9"/>
      <c r="SM294" s="9"/>
      <c r="SN294" s="9"/>
      <c r="SO294" s="9"/>
      <c r="SP294" s="9"/>
      <c r="SQ294" s="9"/>
      <c r="SR294" s="9"/>
      <c r="SS294" s="9"/>
      <c r="ST294" s="9"/>
      <c r="SU294" s="9"/>
      <c r="SV294" s="9"/>
      <c r="SW294" s="9"/>
      <c r="SX294" s="9"/>
      <c r="SY294" s="9"/>
      <c r="SZ294" s="9"/>
      <c r="TA294" s="9"/>
      <c r="TB294" s="9"/>
      <c r="TC294" s="9"/>
      <c r="TD294" s="9"/>
      <c r="TE294" s="9"/>
      <c r="TF294" s="9"/>
      <c r="TG294" s="9"/>
      <c r="TH294" s="9"/>
      <c r="TI294" s="9"/>
      <c r="TJ294" s="9"/>
      <c r="TK294" s="9"/>
      <c r="TL294" s="9"/>
      <c r="TM294" s="9"/>
      <c r="TN294" s="9"/>
      <c r="TO294" s="9"/>
      <c r="TP294" s="9"/>
      <c r="TQ294" s="9"/>
      <c r="TR294" s="9"/>
      <c r="TS294" s="9"/>
      <c r="TT294" s="9"/>
      <c r="TU294" s="9"/>
      <c r="TV294" s="9"/>
      <c r="TW294" s="9"/>
      <c r="TX294" s="9"/>
      <c r="TY294" s="9"/>
      <c r="TZ294" s="9"/>
      <c r="UA294" s="9"/>
      <c r="UB294" s="9"/>
      <c r="UC294" s="9"/>
      <c r="UD294" s="9"/>
      <c r="UE294" s="9"/>
      <c r="UF294" s="9"/>
      <c r="UG294" s="9"/>
      <c r="UH294" s="9"/>
      <c r="UI294" s="9"/>
      <c r="UJ294" s="9"/>
      <c r="UK294" s="9"/>
      <c r="UL294" s="9"/>
      <c r="UM294" s="9"/>
      <c r="UN294" s="9"/>
      <c r="UO294" s="9"/>
      <c r="UP294" s="9"/>
      <c r="UQ294" s="9"/>
      <c r="UR294" s="9"/>
      <c r="US294" s="9"/>
      <c r="UT294" s="9"/>
      <c r="UU294" s="9"/>
      <c r="UV294" s="9"/>
      <c r="UW294" s="9"/>
      <c r="UX294" s="9"/>
      <c r="UY294" s="9"/>
      <c r="UZ294" s="9"/>
      <c r="VA294" s="9"/>
      <c r="VB294" s="9"/>
      <c r="VC294" s="9"/>
      <c r="VD294" s="9"/>
      <c r="VE294" s="9"/>
      <c r="VF294" s="9"/>
      <c r="VG294" s="9"/>
      <c r="VH294" s="9"/>
      <c r="VI294" s="9"/>
      <c r="VJ294" s="9"/>
      <c r="VK294" s="9"/>
      <c r="VL294" s="9"/>
      <c r="VM294" s="9"/>
      <c r="VN294" s="9"/>
      <c r="VO294" s="9"/>
      <c r="VP294" s="9"/>
      <c r="VQ294" s="9"/>
      <c r="VR294" s="9"/>
      <c r="VS294" s="9"/>
      <c r="VT294" s="9"/>
      <c r="VU294" s="9"/>
      <c r="VV294" s="9"/>
      <c r="VW294" s="9"/>
      <c r="VX294" s="9"/>
      <c r="VY294" s="9"/>
      <c r="VZ294" s="9"/>
      <c r="WA294" s="9"/>
      <c r="WB294" s="9"/>
      <c r="WC294" s="9"/>
      <c r="WD294" s="9"/>
      <c r="WE294" s="9"/>
      <c r="WF294" s="9"/>
      <c r="WG294" s="9"/>
      <c r="WH294" s="9"/>
      <c r="WI294" s="9"/>
      <c r="WJ294" s="9"/>
      <c r="WK294" s="9"/>
      <c r="WL294" s="9"/>
      <c r="WM294" s="9"/>
      <c r="WN294" s="9"/>
      <c r="WO294" s="9"/>
      <c r="WP294" s="9"/>
      <c r="WQ294" s="9"/>
      <c r="WR294" s="9"/>
      <c r="WS294" s="9"/>
      <c r="WT294" s="9"/>
      <c r="WU294" s="9"/>
      <c r="WV294" s="9"/>
      <c r="WW294" s="9"/>
      <c r="WX294" s="9"/>
      <c r="WY294" s="9"/>
      <c r="WZ294" s="9"/>
      <c r="XA294" s="9"/>
      <c r="XB294" s="9"/>
      <c r="XC294" s="9"/>
      <c r="XD294" s="9"/>
      <c r="XE294" s="9"/>
      <c r="XF294" s="9"/>
      <c r="XG294" s="9"/>
      <c r="XH294" s="9"/>
      <c r="XI294" s="9"/>
      <c r="XJ294" s="9"/>
      <c r="XK294" s="9"/>
      <c r="XL294" s="9"/>
      <c r="XM294" s="9"/>
      <c r="XN294" s="9"/>
      <c r="XO294" s="9"/>
      <c r="XP294" s="9"/>
      <c r="XQ294" s="9"/>
      <c r="XR294" s="9"/>
      <c r="XS294" s="9"/>
      <c r="XT294" s="9"/>
      <c r="XU294" s="9"/>
      <c r="XV294" s="9"/>
      <c r="XW294" s="9"/>
      <c r="XX294" s="9"/>
      <c r="XY294" s="9"/>
      <c r="XZ294" s="9"/>
      <c r="YA294" s="9"/>
      <c r="YB294" s="9"/>
      <c r="YC294" s="9"/>
      <c r="YD294" s="9"/>
      <c r="YE294" s="9"/>
      <c r="YF294" s="9"/>
      <c r="YG294" s="9"/>
      <c r="YH294" s="9"/>
      <c r="YI294" s="9"/>
      <c r="YJ294" s="9"/>
      <c r="YK294" s="9"/>
      <c r="YL294" s="9"/>
      <c r="YM294" s="9"/>
      <c r="YN294" s="9"/>
      <c r="YO294" s="9"/>
      <c r="YP294" s="9"/>
      <c r="YQ294" s="9"/>
      <c r="YR294" s="9"/>
      <c r="YS294" s="9"/>
      <c r="YT294" s="9"/>
      <c r="YU294" s="9"/>
      <c r="YV294" s="9"/>
      <c r="YW294" s="9"/>
      <c r="YX294" s="9"/>
      <c r="YY294" s="9"/>
      <c r="YZ294" s="9"/>
      <c r="ZA294" s="9"/>
      <c r="ZB294" s="9"/>
      <c r="ZC294" s="9"/>
      <c r="ZD294" s="9"/>
      <c r="ZE294" s="9"/>
      <c r="ZF294" s="9"/>
      <c r="ZG294" s="9"/>
      <c r="ZH294" s="9"/>
      <c r="ZI294" s="9"/>
      <c r="ZJ294" s="9"/>
      <c r="ZK294" s="9"/>
      <c r="ZL294" s="9"/>
      <c r="ZM294" s="9"/>
      <c r="ZN294" s="9"/>
      <c r="ZO294" s="9"/>
      <c r="ZP294" s="9"/>
      <c r="ZQ294" s="9"/>
      <c r="ZR294" s="9"/>
      <c r="ZS294" s="9"/>
      <c r="ZT294" s="9"/>
      <c r="ZU294" s="9"/>
      <c r="ZV294" s="9"/>
      <c r="ZW294" s="9"/>
      <c r="ZX294" s="9"/>
      <c r="ZY294" s="9"/>
      <c r="ZZ294" s="9"/>
      <c r="AAA294" s="9"/>
      <c r="AAB294" s="9"/>
      <c r="AAC294" s="9"/>
      <c r="AAD294" s="9"/>
      <c r="AAE294" s="9"/>
      <c r="AAF294" s="9"/>
      <c r="AAG294" s="9"/>
      <c r="AAH294" s="9"/>
      <c r="AAI294" s="9"/>
      <c r="AAJ294" s="9"/>
      <c r="AAK294" s="9"/>
      <c r="AAL294" s="9"/>
      <c r="AAM294" s="9"/>
      <c r="AAN294" s="9"/>
      <c r="AAO294" s="9"/>
      <c r="AAP294" s="9"/>
      <c r="AAQ294" s="9"/>
      <c r="AAR294" s="9"/>
      <c r="AAS294" s="9"/>
      <c r="AAT294" s="9"/>
      <c r="AAU294" s="9"/>
      <c r="AAV294" s="9"/>
      <c r="AAW294" s="9"/>
      <c r="AAX294" s="9"/>
      <c r="AAY294" s="9"/>
      <c r="AAZ294" s="9"/>
      <c r="ABA294" s="9"/>
      <c r="ABB294" s="9"/>
      <c r="ABC294" s="9"/>
      <c r="ABD294" s="9"/>
      <c r="ABE294" s="9"/>
      <c r="ABF294" s="9"/>
      <c r="ABG294" s="9"/>
      <c r="ABH294" s="9"/>
      <c r="ABI294" s="9"/>
      <c r="ABJ294" s="9"/>
      <c r="ABK294" s="9"/>
      <c r="ABL294" s="9"/>
      <c r="ABM294" s="9"/>
      <c r="ABN294" s="9"/>
      <c r="ABO294" s="9"/>
      <c r="ABP294" s="9"/>
      <c r="ABQ294" s="9"/>
      <c r="ABR294" s="9"/>
      <c r="ABS294" s="9"/>
      <c r="ABT294" s="9"/>
      <c r="ABU294" s="9"/>
      <c r="ABV294" s="9"/>
      <c r="ABW294" s="9"/>
      <c r="ABX294" s="9"/>
      <c r="ABY294" s="9"/>
      <c r="ABZ294" s="9"/>
      <c r="ACA294" s="9"/>
      <c r="ACB294" s="9"/>
      <c r="ACC294" s="9"/>
      <c r="ACD294" s="9"/>
      <c r="ACE294" s="9"/>
      <c r="ACF294" s="9"/>
      <c r="ACG294" s="9"/>
      <c r="ACH294" s="9"/>
      <c r="ACI294" s="9"/>
      <c r="ACJ294" s="9"/>
      <c r="ACK294" s="9"/>
      <c r="ACL294" s="9"/>
      <c r="ACM294" s="9"/>
      <c r="ACN294" s="9"/>
      <c r="ACO294" s="9"/>
      <c r="ACP294" s="9"/>
      <c r="ACQ294" s="9"/>
      <c r="ACR294" s="9"/>
      <c r="ACS294" s="9"/>
      <c r="ACT294" s="9"/>
      <c r="ACU294" s="9"/>
      <c r="ACV294" s="9"/>
      <c r="ACW294" s="9"/>
      <c r="ACX294" s="9"/>
      <c r="ACY294" s="9"/>
      <c r="ACZ294" s="9"/>
      <c r="ADA294" s="9"/>
      <c r="ADB294" s="9"/>
      <c r="ADC294" s="9"/>
      <c r="ADD294" s="9"/>
      <c r="ADE294" s="9"/>
      <c r="ADF294" s="9"/>
      <c r="ADG294" s="9"/>
      <c r="ADH294" s="9"/>
      <c r="ADI294" s="9"/>
      <c r="ADJ294" s="9"/>
      <c r="ADK294" s="9"/>
      <c r="ADL294" s="9"/>
      <c r="ADM294" s="9"/>
      <c r="ADN294" s="9"/>
      <c r="ADO294" s="9"/>
      <c r="ADP294" s="9"/>
      <c r="ADQ294" s="9"/>
      <c r="ADR294" s="9"/>
      <c r="ADS294" s="9"/>
      <c r="ADT294" s="9"/>
      <c r="ADU294" s="9"/>
      <c r="ADV294" s="9"/>
      <c r="ADW294" s="9"/>
      <c r="ADX294" s="9"/>
      <c r="ADY294" s="9"/>
      <c r="ADZ294" s="9"/>
      <c r="AEA294" s="9"/>
      <c r="AEB294" s="9"/>
      <c r="AEC294" s="9"/>
      <c r="AED294" s="9"/>
      <c r="AEE294" s="9"/>
      <c r="AEF294" s="9"/>
      <c r="AEG294" s="9"/>
      <c r="AEH294" s="9"/>
      <c r="AEI294" s="9"/>
      <c r="AEJ294" s="9"/>
      <c r="AEK294" s="9"/>
      <c r="AEL294" s="9"/>
      <c r="AEM294" s="9"/>
      <c r="AEN294" s="9"/>
      <c r="AEO294" s="9"/>
      <c r="AEP294" s="9"/>
      <c r="AEQ294" s="9"/>
      <c r="AER294" s="9"/>
      <c r="AES294" s="9"/>
      <c r="AET294" s="9"/>
      <c r="AEU294" s="9"/>
      <c r="AEV294" s="9"/>
      <c r="AEW294" s="9"/>
      <c r="AEX294" s="9"/>
      <c r="AEY294" s="9"/>
      <c r="AEZ294" s="9"/>
      <c r="AFA294" s="9"/>
      <c r="AFB294" s="9"/>
      <c r="AFC294" s="9"/>
      <c r="AFD294" s="9"/>
      <c r="AFE294" s="9"/>
      <c r="AFF294" s="9"/>
      <c r="AFG294" s="9"/>
      <c r="AFH294" s="9"/>
      <c r="AFI294" s="9"/>
      <c r="AFJ294" s="9"/>
      <c r="AFK294" s="9"/>
      <c r="AFL294" s="9"/>
      <c r="AFM294" s="9"/>
      <c r="AFN294" s="9"/>
      <c r="AFO294" s="9"/>
      <c r="AFP294" s="9"/>
      <c r="AFQ294" s="9"/>
      <c r="AFR294" s="9"/>
      <c r="AFS294" s="9"/>
      <c r="AFT294" s="9"/>
      <c r="AFU294" s="9"/>
      <c r="AFV294" s="9"/>
      <c r="AFW294" s="9"/>
      <c r="AFX294" s="9"/>
      <c r="AFY294" s="9"/>
      <c r="AFZ294" s="9"/>
      <c r="AGA294" s="9"/>
      <c r="AGB294" s="9"/>
      <c r="AGC294" s="9"/>
      <c r="AGD294" s="9"/>
      <c r="AGE294" s="9"/>
      <c r="AGF294" s="9"/>
      <c r="AGG294" s="9"/>
      <c r="AGH294" s="9"/>
      <c r="AGI294" s="9"/>
      <c r="AGJ294" s="9"/>
      <c r="AGK294" s="9"/>
      <c r="AGL294" s="9"/>
      <c r="AGM294" s="9"/>
      <c r="AGN294" s="9"/>
      <c r="AGO294" s="9"/>
      <c r="AGP294" s="9"/>
      <c r="AGQ294" s="9"/>
      <c r="AGR294" s="9"/>
      <c r="AGS294" s="9"/>
      <c r="AGT294" s="9"/>
      <c r="AGU294" s="9"/>
      <c r="AGV294" s="9"/>
      <c r="AGW294" s="9"/>
      <c r="AGX294" s="9"/>
      <c r="AGY294" s="9"/>
      <c r="AGZ294" s="9"/>
      <c r="AHA294" s="9"/>
      <c r="AHB294" s="9"/>
      <c r="AHC294" s="9"/>
      <c r="AHD294" s="9"/>
      <c r="AHE294" s="9"/>
      <c r="AHF294" s="9"/>
      <c r="AHG294" s="9"/>
      <c r="AHH294" s="9"/>
      <c r="AHI294" s="9"/>
      <c r="AHJ294" s="9"/>
      <c r="AHK294" s="9"/>
      <c r="AHL294" s="9"/>
      <c r="AHM294" s="9"/>
      <c r="AHN294" s="9"/>
      <c r="AHO294" s="9"/>
      <c r="AHP294" s="9"/>
      <c r="AHQ294" s="9"/>
      <c r="AHR294" s="9"/>
      <c r="AHS294" s="9"/>
      <c r="AHT294" s="9"/>
      <c r="AHU294" s="9"/>
      <c r="AHV294" s="9"/>
      <c r="AHW294" s="9"/>
      <c r="AHX294" s="9"/>
      <c r="AHY294" s="9"/>
      <c r="AHZ294" s="9"/>
      <c r="AIA294" s="9"/>
      <c r="AIB294" s="9"/>
      <c r="AIC294" s="9"/>
      <c r="AID294" s="9"/>
      <c r="AIE294" s="9"/>
      <c r="AIF294" s="9"/>
      <c r="AIG294" s="9"/>
      <c r="AIH294" s="9"/>
      <c r="AII294" s="9"/>
      <c r="AIJ294" s="9"/>
      <c r="AIK294" s="9"/>
      <c r="AIL294" s="9"/>
      <c r="AIM294" s="9"/>
      <c r="AIN294" s="9"/>
      <c r="AIO294" s="9"/>
      <c r="AIP294" s="9"/>
      <c r="AIQ294" s="9"/>
      <c r="AIR294" s="9"/>
      <c r="AIS294" s="9"/>
      <c r="AIT294" s="9"/>
      <c r="AIU294" s="9"/>
      <c r="AIV294" s="9"/>
      <c r="AIW294" s="9"/>
      <c r="AIX294" s="9"/>
      <c r="AIY294" s="9"/>
      <c r="AIZ294" s="9"/>
      <c r="AJA294" s="9"/>
      <c r="AJB294" s="9"/>
      <c r="AJC294" s="9"/>
      <c r="AJD294" s="9"/>
      <c r="AJE294" s="9"/>
      <c r="AJF294" s="9"/>
      <c r="AJG294" s="9"/>
      <c r="AJH294" s="9"/>
      <c r="AJI294" s="9"/>
      <c r="AJJ294" s="9"/>
      <c r="AJK294" s="9"/>
      <c r="AJL294" s="9"/>
      <c r="AJM294" s="9"/>
      <c r="AJN294" s="9"/>
      <c r="AJO294" s="9"/>
      <c r="AJP294" s="9"/>
      <c r="AJQ294" s="9"/>
      <c r="AJR294" s="9"/>
      <c r="AJS294" s="9"/>
      <c r="AJT294" s="9"/>
      <c r="AJU294" s="9"/>
      <c r="AJV294" s="9"/>
      <c r="AJW294" s="9"/>
      <c r="AJX294" s="9"/>
      <c r="AJY294" s="9"/>
      <c r="AJZ294" s="9"/>
      <c r="AKA294" s="9"/>
      <c r="AKB294" s="9"/>
      <c r="AKC294" s="9"/>
      <c r="AKD294" s="9"/>
      <c r="AKE294" s="9"/>
      <c r="AKF294" s="9"/>
      <c r="AKG294" s="9"/>
      <c r="AKH294" s="9"/>
      <c r="AKI294" s="9"/>
      <c r="AKJ294" s="9"/>
      <c r="AKK294" s="9"/>
      <c r="AKL294" s="9"/>
      <c r="AKM294" s="9"/>
      <c r="AKN294" s="9"/>
      <c r="AKO294" s="9"/>
      <c r="AKP294" s="9"/>
      <c r="AKQ294" s="9"/>
      <c r="AKR294" s="9"/>
      <c r="AKS294" s="9"/>
      <c r="AKT294" s="9"/>
      <c r="AKU294" s="9"/>
      <c r="AKV294" s="9"/>
      <c r="AKW294" s="9"/>
      <c r="AKX294" s="9"/>
      <c r="AKY294" s="9"/>
      <c r="AKZ294" s="9"/>
      <c r="ALA294" s="9"/>
      <c r="ALB294" s="9"/>
      <c r="ALC294" s="9"/>
      <c r="ALD294" s="9"/>
      <c r="ALE294" s="9"/>
      <c r="ALF294" s="9"/>
      <c r="ALG294" s="9"/>
      <c r="ALH294" s="9"/>
      <c r="ALI294" s="9"/>
      <c r="ALJ294" s="9"/>
      <c r="ALK294" s="9"/>
      <c r="ALL294" s="9"/>
      <c r="ALM294" s="9"/>
      <c r="ALN294" s="9"/>
      <c r="ALO294" s="9"/>
      <c r="ALP294" s="9"/>
      <c r="ALQ294" s="9"/>
      <c r="ALR294" s="9"/>
      <c r="ALS294" s="9"/>
      <c r="ALT294" s="9"/>
      <c r="ALU294" s="9"/>
      <c r="ALV294" s="9"/>
      <c r="ALW294" s="9"/>
      <c r="ALX294" s="9"/>
      <c r="ALY294" s="9"/>
      <c r="ALZ294" s="9"/>
      <c r="AMA294" s="9"/>
      <c r="AMB294" s="9"/>
      <c r="AMC294" s="9"/>
      <c r="AMD294" s="9"/>
      <c r="AME294" s="9"/>
      <c r="AMF294" s="9"/>
      <c r="AMG294" s="9"/>
      <c r="AMH294" s="9"/>
      <c r="AMI294" s="9"/>
      <c r="AMJ294" s="9"/>
      <c r="AMK294" s="9"/>
      <c r="AML294" s="9"/>
      <c r="AMM294" s="9"/>
      <c r="AMN294" s="9"/>
      <c r="AMO294" s="9"/>
      <c r="AMP294" s="9"/>
      <c r="AMQ294" s="9"/>
      <c r="AMR294" s="9"/>
      <c r="AMS294" s="9"/>
      <c r="AMT294" s="9"/>
      <c r="AMU294" s="9"/>
      <c r="AMV294" s="9"/>
      <c r="AMW294" s="9"/>
      <c r="AMX294" s="9"/>
      <c r="AMY294" s="9"/>
      <c r="AMZ294" s="9"/>
      <c r="ANA294" s="9"/>
      <c r="ANB294" s="9"/>
      <c r="ANC294" s="9"/>
      <c r="AND294" s="9"/>
      <c r="ANE294" s="9"/>
      <c r="ANF294" s="9"/>
      <c r="ANG294" s="9"/>
      <c r="ANH294" s="9"/>
      <c r="ANI294" s="9"/>
      <c r="ANJ294" s="9"/>
      <c r="ANK294" s="9"/>
      <c r="ANL294" s="9"/>
      <c r="ANM294" s="9"/>
      <c r="ANN294" s="9"/>
      <c r="ANO294" s="9"/>
      <c r="ANP294" s="9"/>
      <c r="ANQ294" s="9"/>
      <c r="ANR294" s="9"/>
      <c r="ANS294" s="9"/>
      <c r="ANT294" s="9"/>
      <c r="ANU294" s="9"/>
      <c r="ANV294" s="9"/>
      <c r="ANW294" s="9"/>
      <c r="ANX294" s="9"/>
      <c r="ANY294" s="9"/>
      <c r="ANZ294" s="9"/>
      <c r="AOA294" s="9"/>
      <c r="AOB294" s="9"/>
      <c r="AOC294" s="9"/>
      <c r="AOD294" s="9"/>
      <c r="AOE294" s="9"/>
      <c r="AOF294" s="9"/>
      <c r="AOG294" s="9"/>
      <c r="AOH294" s="9"/>
      <c r="AOI294" s="9"/>
      <c r="AOJ294" s="9"/>
      <c r="AOK294" s="9"/>
      <c r="AOL294" s="9"/>
      <c r="AOM294" s="9"/>
      <c r="AON294" s="9"/>
      <c r="AOO294" s="9"/>
      <c r="AOP294" s="9"/>
      <c r="AOQ294" s="9"/>
      <c r="AOR294" s="9"/>
      <c r="AOS294" s="9"/>
      <c r="AOT294" s="9"/>
      <c r="AOU294" s="9"/>
      <c r="AOV294" s="9"/>
      <c r="AOW294" s="9"/>
      <c r="AOX294" s="9"/>
      <c r="AOY294" s="9"/>
      <c r="AOZ294" s="9"/>
      <c r="APA294" s="9"/>
      <c r="APB294" s="9"/>
      <c r="APC294" s="9"/>
      <c r="APD294" s="9"/>
      <c r="APE294" s="9"/>
      <c r="APF294" s="9"/>
      <c r="APG294" s="9"/>
      <c r="APH294" s="9"/>
      <c r="API294" s="9"/>
      <c r="APJ294" s="9"/>
      <c r="APK294" s="9"/>
      <c r="APL294" s="9"/>
      <c r="APM294" s="9"/>
      <c r="APN294" s="9"/>
      <c r="APO294" s="9"/>
      <c r="APP294" s="9"/>
      <c r="APQ294" s="9"/>
      <c r="APR294" s="9"/>
      <c r="APS294" s="9"/>
      <c r="APT294" s="9"/>
      <c r="APU294" s="9"/>
      <c r="APV294" s="9"/>
      <c r="APW294" s="9"/>
      <c r="APX294" s="9"/>
      <c r="APY294" s="9"/>
      <c r="APZ294" s="9"/>
      <c r="AQA294" s="9"/>
      <c r="AQB294" s="9"/>
      <c r="AQC294" s="9"/>
      <c r="AQD294" s="9"/>
      <c r="AQE294" s="9"/>
      <c r="AQF294" s="9"/>
      <c r="AQG294" s="9"/>
      <c r="AQH294" s="9"/>
      <c r="AQI294" s="9"/>
      <c r="AQJ294" s="9"/>
      <c r="AQK294" s="9"/>
      <c r="AQL294" s="9"/>
      <c r="AQM294" s="9"/>
      <c r="AQN294" s="9"/>
      <c r="AQO294" s="9"/>
      <c r="AQP294" s="9"/>
      <c r="AQQ294" s="9"/>
      <c r="AQR294" s="9"/>
      <c r="AQS294" s="9"/>
      <c r="AQT294" s="9"/>
      <c r="AQU294" s="9"/>
      <c r="AQV294" s="9"/>
      <c r="AQW294" s="9"/>
      <c r="AQX294" s="9"/>
      <c r="AQY294" s="9"/>
      <c r="AQZ294" s="9"/>
      <c r="ARA294" s="9"/>
      <c r="ARB294" s="9"/>
      <c r="ARC294" s="9"/>
      <c r="ARD294" s="9"/>
      <c r="ARE294" s="9"/>
      <c r="ARF294" s="9"/>
      <c r="ARG294" s="9"/>
      <c r="ARH294" s="9"/>
      <c r="ARI294" s="9"/>
      <c r="ARJ294" s="9"/>
      <c r="ARK294" s="9"/>
      <c r="ARL294" s="9"/>
      <c r="ARM294" s="9"/>
      <c r="ARN294" s="9"/>
      <c r="ARO294" s="9"/>
      <c r="ARP294" s="9"/>
      <c r="ARQ294" s="9"/>
      <c r="ARR294" s="9"/>
      <c r="ARS294" s="9"/>
      <c r="ART294" s="9"/>
      <c r="ARU294" s="9"/>
      <c r="ARV294" s="9"/>
      <c r="ARW294" s="9"/>
      <c r="ARX294" s="9"/>
      <c r="ARY294" s="9"/>
      <c r="ARZ294" s="9"/>
      <c r="ASA294" s="9"/>
      <c r="ASB294" s="9"/>
      <c r="ASC294" s="9"/>
      <c r="ASD294" s="9"/>
      <c r="ASE294" s="9"/>
      <c r="ASF294" s="9"/>
      <c r="ASG294" s="9"/>
      <c r="ASH294" s="9"/>
      <c r="ASI294" s="9"/>
      <c r="ASJ294" s="9"/>
      <c r="ASK294" s="9"/>
      <c r="ASL294" s="9"/>
      <c r="ASM294" s="9"/>
      <c r="ASN294" s="9"/>
      <c r="ASO294" s="9"/>
      <c r="ASP294" s="9"/>
      <c r="ASQ294" s="9"/>
      <c r="ASR294" s="9"/>
      <c r="ASS294" s="9"/>
      <c r="AST294" s="9"/>
      <c r="ASU294" s="9"/>
      <c r="ASV294" s="9"/>
      <c r="ASW294" s="9"/>
      <c r="ASX294" s="9"/>
      <c r="ASY294" s="9"/>
      <c r="ASZ294" s="9"/>
      <c r="ATA294" s="9"/>
      <c r="ATB294" s="9"/>
      <c r="ATC294" s="9"/>
      <c r="ATD294" s="9"/>
      <c r="ATE294" s="9"/>
      <c r="ATF294" s="9"/>
      <c r="ATG294" s="9"/>
      <c r="ATH294" s="9"/>
      <c r="ATI294" s="9"/>
      <c r="ATJ294" s="9"/>
      <c r="ATK294" s="9"/>
      <c r="ATL294" s="9"/>
      <c r="ATM294" s="9"/>
      <c r="ATN294" s="9"/>
      <c r="ATO294" s="9"/>
      <c r="ATP294" s="9"/>
      <c r="ATQ294" s="9"/>
      <c r="ATR294" s="9"/>
      <c r="ATS294" s="9"/>
      <c r="ATT294" s="9"/>
      <c r="ATU294" s="9"/>
      <c r="ATV294" s="9"/>
      <c r="ATW294" s="9"/>
      <c r="ATX294" s="9"/>
      <c r="ATY294" s="9"/>
      <c r="ATZ294" s="9"/>
      <c r="AUA294" s="9"/>
      <c r="AUB294" s="9"/>
      <c r="AUC294" s="9"/>
      <c r="AUD294" s="9"/>
      <c r="AUE294" s="9"/>
      <c r="AUF294" s="9"/>
      <c r="AUG294" s="9"/>
      <c r="AUH294" s="9"/>
      <c r="AUI294" s="9"/>
      <c r="AUJ294" s="9"/>
      <c r="AUK294" s="9"/>
      <c r="AUL294" s="9"/>
      <c r="AUM294" s="9"/>
      <c r="AUN294" s="9"/>
      <c r="AUO294" s="9"/>
      <c r="AUP294" s="9"/>
      <c r="AUQ294" s="9"/>
      <c r="AUR294" s="9"/>
      <c r="AUS294" s="9"/>
      <c r="AUT294" s="9"/>
      <c r="AUU294" s="9"/>
      <c r="AUV294" s="9"/>
      <c r="AUW294" s="9"/>
      <c r="AUX294" s="9"/>
      <c r="AUY294" s="9"/>
      <c r="AUZ294" s="9"/>
      <c r="AVA294" s="9"/>
      <c r="AVB294" s="9"/>
      <c r="AVC294" s="9"/>
      <c r="AVD294" s="9"/>
      <c r="AVE294" s="9"/>
      <c r="AVF294" s="9"/>
      <c r="AVG294" s="9"/>
      <c r="AVH294" s="9"/>
      <c r="AVI294" s="9"/>
      <c r="AVJ294" s="9"/>
      <c r="AVK294" s="9"/>
      <c r="AVL294" s="9"/>
      <c r="AVM294" s="9"/>
      <c r="AVN294" s="9"/>
      <c r="AVO294" s="9"/>
      <c r="AVP294" s="9"/>
      <c r="AVQ294" s="9"/>
      <c r="AVR294" s="9"/>
      <c r="AVS294" s="9"/>
      <c r="AVT294" s="9"/>
      <c r="AVU294" s="9"/>
      <c r="AVV294" s="9"/>
      <c r="AVW294" s="9"/>
      <c r="AVX294" s="9"/>
      <c r="AVY294" s="9"/>
      <c r="AVZ294" s="9"/>
      <c r="AWA294" s="9"/>
      <c r="AWB294" s="9"/>
      <c r="AWC294" s="9"/>
      <c r="AWD294" s="9"/>
      <c r="AWE294" s="9"/>
      <c r="AWF294" s="9"/>
      <c r="AWG294" s="9"/>
      <c r="AWH294" s="9"/>
      <c r="AWI294" s="9"/>
      <c r="AWJ294" s="9"/>
      <c r="AWK294" s="9"/>
      <c r="AWL294" s="9"/>
      <c r="AWM294" s="9"/>
      <c r="AWN294" s="9"/>
      <c r="AWO294" s="9"/>
      <c r="AWP294" s="9"/>
      <c r="AWQ294" s="9"/>
      <c r="AWR294" s="9"/>
      <c r="AWS294" s="9"/>
      <c r="AWT294" s="9"/>
      <c r="AWU294" s="9"/>
      <c r="AWV294" s="9"/>
      <c r="AWW294" s="9"/>
      <c r="AWX294" s="9"/>
      <c r="AWY294" s="9"/>
      <c r="AWZ294" s="9"/>
      <c r="AXA294" s="9"/>
      <c r="AXB294" s="9"/>
      <c r="AXC294" s="9"/>
      <c r="AXD294" s="9"/>
      <c r="AXE294" s="9"/>
      <c r="AXF294" s="9"/>
      <c r="AXG294" s="9"/>
      <c r="AXH294" s="9"/>
      <c r="AXI294" s="9"/>
      <c r="AXJ294" s="9"/>
      <c r="AXK294" s="9"/>
      <c r="AXL294" s="9"/>
      <c r="AXM294" s="9"/>
      <c r="AXN294" s="9"/>
      <c r="AXO294" s="9"/>
      <c r="AXP294" s="9"/>
      <c r="AXQ294" s="9"/>
      <c r="AXR294" s="9"/>
      <c r="AXS294" s="9"/>
      <c r="AXT294" s="9"/>
      <c r="AXU294" s="9"/>
      <c r="AXV294" s="9"/>
      <c r="AXW294" s="9"/>
      <c r="AXX294" s="9"/>
      <c r="AXY294" s="9"/>
      <c r="AXZ294" s="9"/>
      <c r="AYA294" s="9"/>
      <c r="AYB294" s="9"/>
      <c r="AYC294" s="9"/>
      <c r="AYD294" s="9"/>
      <c r="AYE294" s="9"/>
      <c r="AYF294" s="9"/>
      <c r="AYG294" s="9"/>
      <c r="AYH294" s="9"/>
      <c r="AYI294" s="9"/>
      <c r="AYJ294" s="9"/>
      <c r="AYK294" s="9"/>
      <c r="AYL294" s="9"/>
      <c r="AYM294" s="9"/>
      <c r="AYN294" s="9"/>
      <c r="AYO294" s="9"/>
      <c r="AYP294" s="9"/>
      <c r="AYQ294" s="9"/>
      <c r="AYR294" s="9"/>
      <c r="AYS294" s="9"/>
      <c r="AYT294" s="9"/>
      <c r="AYU294" s="9"/>
      <c r="AYV294" s="9"/>
      <c r="AYW294" s="9"/>
      <c r="AYX294" s="9"/>
      <c r="AYY294" s="9"/>
      <c r="AYZ294" s="9"/>
      <c r="AZA294" s="9"/>
      <c r="AZB294" s="9"/>
      <c r="AZC294" s="9"/>
      <c r="AZD294" s="9"/>
      <c r="AZE294" s="9"/>
      <c r="AZF294" s="9"/>
      <c r="AZG294" s="9"/>
      <c r="AZH294" s="9"/>
      <c r="AZI294" s="9"/>
      <c r="AZJ294" s="9"/>
      <c r="AZK294" s="9"/>
      <c r="AZL294" s="9"/>
      <c r="AZM294" s="9"/>
      <c r="AZN294" s="9"/>
      <c r="AZO294" s="9"/>
      <c r="AZP294" s="9"/>
      <c r="AZQ294" s="9"/>
      <c r="AZR294" s="9"/>
      <c r="AZS294" s="9"/>
      <c r="AZT294" s="9"/>
      <c r="AZU294" s="9"/>
      <c r="AZV294" s="9"/>
      <c r="AZW294" s="9"/>
      <c r="AZX294" s="9"/>
      <c r="AZY294" s="9"/>
      <c r="AZZ294" s="9"/>
      <c r="BAA294" s="9"/>
      <c r="BAB294" s="9"/>
      <c r="BAC294" s="9"/>
      <c r="BAD294" s="9"/>
      <c r="BAE294" s="9"/>
      <c r="BAF294" s="9"/>
      <c r="BAG294" s="9"/>
      <c r="BAH294" s="9"/>
      <c r="BAI294" s="9"/>
      <c r="BAJ294" s="9"/>
      <c r="BAK294" s="9"/>
      <c r="BAL294" s="9"/>
      <c r="BAM294" s="9"/>
      <c r="BAN294" s="9"/>
      <c r="BAO294" s="9"/>
      <c r="BAP294" s="9"/>
      <c r="BAQ294" s="9"/>
      <c r="BAR294" s="9"/>
      <c r="BAS294" s="9"/>
      <c r="BAT294" s="9"/>
      <c r="BAU294" s="9"/>
      <c r="BAV294" s="9"/>
      <c r="BAW294" s="9"/>
      <c r="BAX294" s="9"/>
      <c r="BAY294" s="9"/>
      <c r="BAZ294" s="9"/>
      <c r="BBA294" s="9"/>
      <c r="BBB294" s="9"/>
      <c r="BBC294" s="9"/>
      <c r="BBD294" s="9"/>
      <c r="BBE294" s="9"/>
      <c r="BBF294" s="9"/>
      <c r="BBG294" s="9"/>
      <c r="BBH294" s="9"/>
      <c r="BBI294" s="9"/>
      <c r="BBJ294" s="9"/>
      <c r="BBK294" s="9"/>
      <c r="BBL294" s="9"/>
      <c r="BBM294" s="9"/>
      <c r="BBN294" s="9"/>
      <c r="BBO294" s="9"/>
      <c r="BBP294" s="9"/>
      <c r="BBQ294" s="9"/>
      <c r="BBR294" s="9"/>
      <c r="BBS294" s="9"/>
      <c r="BBT294" s="9"/>
      <c r="BBU294" s="9"/>
      <c r="BBV294" s="9"/>
      <c r="BBW294" s="9"/>
      <c r="BBX294" s="9"/>
      <c r="BBY294" s="9"/>
      <c r="BBZ294" s="9"/>
      <c r="BCA294" s="9"/>
      <c r="BCB294" s="9"/>
      <c r="BCC294" s="9"/>
      <c r="BCD294" s="9"/>
      <c r="BCE294" s="9"/>
      <c r="BCF294" s="9"/>
      <c r="BCG294" s="9"/>
      <c r="BCH294" s="9"/>
      <c r="BCI294" s="9"/>
      <c r="BCJ294" s="9"/>
      <c r="BCK294" s="9"/>
      <c r="BCL294" s="9"/>
      <c r="BCM294" s="9"/>
      <c r="BCN294" s="9"/>
      <c r="BCO294" s="9"/>
      <c r="BCP294" s="9"/>
      <c r="BCQ294" s="9"/>
      <c r="BCR294" s="9"/>
      <c r="BCS294" s="9"/>
      <c r="BCT294" s="9"/>
      <c r="BCU294" s="9"/>
      <c r="BCV294" s="9"/>
      <c r="BCW294" s="9"/>
      <c r="BCX294" s="9"/>
      <c r="BCY294" s="9"/>
      <c r="BCZ294" s="9"/>
      <c r="BDA294" s="9"/>
      <c r="BDB294" s="9"/>
      <c r="BDC294" s="9"/>
      <c r="BDD294" s="9"/>
      <c r="BDE294" s="9"/>
      <c r="BDF294" s="9"/>
      <c r="BDG294" s="9"/>
      <c r="BDH294" s="9"/>
      <c r="BDI294" s="9"/>
      <c r="BDJ294" s="9"/>
      <c r="BDK294" s="9"/>
      <c r="BDL294" s="9"/>
      <c r="BDM294" s="9"/>
      <c r="BDN294" s="9"/>
      <c r="BDO294" s="9"/>
      <c r="BDP294" s="9"/>
      <c r="BDQ294" s="9"/>
      <c r="BDR294" s="9"/>
      <c r="BDS294" s="9"/>
      <c r="BDT294" s="9"/>
      <c r="BDU294" s="9"/>
      <c r="BDV294" s="9"/>
      <c r="BDW294" s="9"/>
      <c r="BDX294" s="9"/>
      <c r="BDY294" s="9"/>
      <c r="BDZ294" s="9"/>
      <c r="BEA294" s="9"/>
      <c r="BEB294" s="9"/>
      <c r="BEC294" s="9"/>
      <c r="BED294" s="9"/>
      <c r="BEE294" s="9"/>
      <c r="BEF294" s="9"/>
      <c r="BEG294" s="9"/>
      <c r="BEH294" s="9"/>
      <c r="BEI294" s="9"/>
      <c r="BEJ294" s="9"/>
      <c r="BEK294" s="9"/>
      <c r="BEL294" s="9"/>
      <c r="BEM294" s="9"/>
      <c r="BEN294" s="9"/>
      <c r="BEO294" s="9"/>
      <c r="BEP294" s="9"/>
      <c r="BEQ294" s="9"/>
      <c r="BER294" s="9"/>
      <c r="BES294" s="9"/>
      <c r="BET294" s="9"/>
      <c r="BEU294" s="9"/>
      <c r="BEV294" s="9"/>
      <c r="BEW294" s="9"/>
      <c r="BEX294" s="9"/>
      <c r="BEY294" s="9"/>
      <c r="BEZ294" s="9"/>
      <c r="BFA294" s="9"/>
      <c r="BFB294" s="9"/>
      <c r="BFC294" s="9"/>
      <c r="BFD294" s="9"/>
      <c r="BFE294" s="9"/>
      <c r="BFF294" s="9"/>
      <c r="BFG294" s="9"/>
      <c r="BFH294" s="9"/>
      <c r="BFI294" s="9"/>
      <c r="BFJ294" s="9"/>
      <c r="BFK294" s="9"/>
      <c r="BFL294" s="9"/>
      <c r="BFM294" s="9"/>
      <c r="BFN294" s="9"/>
      <c r="BFO294" s="9"/>
      <c r="BFP294" s="9"/>
      <c r="BFQ294" s="9"/>
      <c r="BFR294" s="9"/>
      <c r="BFS294" s="9"/>
      <c r="BFT294" s="9"/>
      <c r="BFU294" s="9"/>
      <c r="BFV294" s="9"/>
      <c r="BFW294" s="9"/>
      <c r="BFX294" s="9"/>
      <c r="BFY294" s="9"/>
      <c r="BFZ294" s="9"/>
      <c r="BGA294" s="9"/>
      <c r="BGB294" s="9"/>
      <c r="BGC294" s="9"/>
      <c r="BGD294" s="9"/>
      <c r="BGE294" s="9"/>
      <c r="BGF294" s="9"/>
      <c r="BGG294" s="9"/>
      <c r="BGH294" s="9"/>
      <c r="BGI294" s="9"/>
      <c r="BGJ294" s="9"/>
      <c r="BGK294" s="9"/>
      <c r="BGL294" s="9"/>
      <c r="BGM294" s="9"/>
      <c r="BGN294" s="9"/>
      <c r="BGO294" s="9"/>
      <c r="BGP294" s="9"/>
      <c r="BGQ294" s="9"/>
      <c r="BGR294" s="9"/>
      <c r="BGS294" s="9"/>
      <c r="BGT294" s="9"/>
      <c r="BGU294" s="9"/>
      <c r="BGV294" s="9"/>
      <c r="BGW294" s="9"/>
      <c r="BGX294" s="9"/>
      <c r="BGY294" s="9"/>
      <c r="BGZ294" s="9"/>
      <c r="BHA294" s="9"/>
      <c r="BHB294" s="9"/>
      <c r="BHC294" s="9"/>
      <c r="BHD294" s="9"/>
      <c r="BHE294" s="9"/>
      <c r="BHF294" s="9"/>
      <c r="BHG294" s="9"/>
      <c r="BHH294" s="9"/>
      <c r="BHI294" s="9"/>
      <c r="BHJ294" s="9"/>
      <c r="BHK294" s="9"/>
      <c r="BHL294" s="9"/>
      <c r="BHM294" s="9"/>
      <c r="BHN294" s="9"/>
      <c r="BHO294" s="9"/>
      <c r="BHP294" s="9"/>
      <c r="BHQ294" s="9"/>
      <c r="BHR294" s="9"/>
      <c r="BHS294" s="9"/>
      <c r="BHT294" s="9"/>
      <c r="BHU294" s="9"/>
      <c r="BHV294" s="9"/>
      <c r="BHW294" s="9"/>
      <c r="BHX294" s="9"/>
      <c r="BHY294" s="9"/>
      <c r="BHZ294" s="9"/>
      <c r="BIA294" s="9"/>
      <c r="BIB294" s="9"/>
      <c r="BIC294" s="9"/>
      <c r="BID294" s="9"/>
      <c r="BIE294" s="9"/>
      <c r="BIF294" s="9"/>
      <c r="BIG294" s="9"/>
      <c r="BIH294" s="9"/>
      <c r="BII294" s="9"/>
      <c r="BIJ294" s="9"/>
      <c r="BIK294" s="9"/>
      <c r="BIL294" s="9"/>
      <c r="BIM294" s="9"/>
      <c r="BIN294" s="9"/>
      <c r="BIO294" s="9"/>
      <c r="BIP294" s="9"/>
      <c r="BIQ294" s="9"/>
      <c r="BIR294" s="9"/>
      <c r="BIS294" s="9"/>
      <c r="BIT294" s="9"/>
      <c r="BIU294" s="9"/>
      <c r="BIV294" s="9"/>
      <c r="BIW294" s="9"/>
      <c r="BIX294" s="9"/>
      <c r="BIY294" s="9"/>
      <c r="BIZ294" s="9"/>
      <c r="BJA294" s="9"/>
      <c r="BJB294" s="9"/>
      <c r="BJC294" s="9"/>
      <c r="BJD294" s="9"/>
      <c r="BJE294" s="9"/>
      <c r="BJF294" s="9"/>
      <c r="BJG294" s="9"/>
      <c r="BJH294" s="9"/>
      <c r="BJI294" s="9"/>
      <c r="BJJ294" s="9"/>
      <c r="BJK294" s="9"/>
      <c r="BJL294" s="9"/>
      <c r="BJM294" s="9"/>
      <c r="BJN294" s="9"/>
      <c r="BJO294" s="9"/>
      <c r="BJP294" s="9"/>
      <c r="BJQ294" s="9"/>
      <c r="BJR294" s="9"/>
      <c r="BJS294" s="9"/>
      <c r="BJT294" s="9"/>
      <c r="BJU294" s="9"/>
      <c r="BJV294" s="9"/>
      <c r="BJW294" s="9"/>
      <c r="BJX294" s="9"/>
      <c r="BJY294" s="9"/>
      <c r="BJZ294" s="9"/>
      <c r="BKA294" s="9"/>
      <c r="BKB294" s="9"/>
      <c r="BKC294" s="9"/>
      <c r="BKD294" s="9"/>
      <c r="BKE294" s="9"/>
      <c r="BKF294" s="9"/>
      <c r="BKG294" s="9"/>
      <c r="BKH294" s="9"/>
      <c r="BKI294" s="9"/>
      <c r="BKJ294" s="9"/>
      <c r="BKK294" s="9"/>
      <c r="BKL294" s="9"/>
      <c r="BKM294" s="9"/>
      <c r="BKN294" s="9"/>
      <c r="BKO294" s="9"/>
      <c r="BKP294" s="9"/>
      <c r="BKQ294" s="9"/>
      <c r="BKR294" s="9"/>
      <c r="BKS294" s="9"/>
      <c r="BKT294" s="9"/>
      <c r="BKU294" s="9"/>
      <c r="BKV294" s="9"/>
      <c r="BKW294" s="9"/>
      <c r="BKX294" s="9"/>
      <c r="BKY294" s="9"/>
      <c r="BKZ294" s="9"/>
      <c r="BLA294" s="9"/>
      <c r="BLB294" s="9"/>
      <c r="BLC294" s="9"/>
      <c r="BLD294" s="9"/>
      <c r="BLE294" s="9"/>
      <c r="BLF294" s="9"/>
      <c r="BLG294" s="9"/>
      <c r="BLH294" s="9"/>
      <c r="BLI294" s="9"/>
      <c r="BLJ294" s="9"/>
      <c r="BLK294" s="9"/>
      <c r="BLL294" s="9"/>
      <c r="BLM294" s="9"/>
      <c r="BLN294" s="9"/>
      <c r="BLO294" s="9"/>
      <c r="BLP294" s="9"/>
      <c r="BLQ294" s="9"/>
      <c r="BLR294" s="9"/>
      <c r="BLS294" s="9"/>
      <c r="BLT294" s="9"/>
      <c r="BLU294" s="9"/>
      <c r="BLV294" s="9"/>
      <c r="BLW294" s="9"/>
      <c r="BLX294" s="9"/>
      <c r="BLY294" s="9"/>
      <c r="BLZ294" s="9"/>
      <c r="BMA294" s="9"/>
      <c r="BMB294" s="9"/>
      <c r="BMC294" s="9"/>
      <c r="BMD294" s="9"/>
      <c r="BME294" s="9"/>
      <c r="BMF294" s="9"/>
      <c r="BMG294" s="9"/>
      <c r="BMH294" s="9"/>
      <c r="BMI294" s="9"/>
      <c r="BMJ294" s="9"/>
      <c r="BMK294" s="9"/>
      <c r="BML294" s="9"/>
      <c r="BMM294" s="9"/>
      <c r="BMN294" s="9"/>
      <c r="BMO294" s="9"/>
      <c r="BMP294" s="9"/>
      <c r="BMQ294" s="9"/>
      <c r="BMR294" s="9"/>
      <c r="BMS294" s="9"/>
      <c r="BMT294" s="9"/>
      <c r="BMU294" s="9"/>
      <c r="BMV294" s="9"/>
      <c r="BMW294" s="9"/>
      <c r="BMX294" s="9"/>
      <c r="BMY294" s="9"/>
      <c r="BMZ294" s="9"/>
      <c r="BNA294" s="9"/>
      <c r="BNB294" s="9"/>
      <c r="BNC294" s="9"/>
      <c r="BND294" s="9"/>
      <c r="BNE294" s="9"/>
      <c r="BNF294" s="9"/>
      <c r="BNG294" s="9"/>
      <c r="BNH294" s="9"/>
      <c r="BNI294" s="9"/>
      <c r="BNJ294" s="9"/>
      <c r="BNK294" s="9"/>
      <c r="BNL294" s="9"/>
      <c r="BNM294" s="9"/>
      <c r="BNN294" s="9"/>
      <c r="BNO294" s="9"/>
      <c r="BNP294" s="9"/>
      <c r="BNQ294" s="9"/>
      <c r="BNR294" s="9"/>
      <c r="BNS294" s="9"/>
      <c r="BNT294" s="9"/>
      <c r="BNU294" s="9"/>
      <c r="BNV294" s="9"/>
      <c r="BNW294" s="9"/>
      <c r="BNX294" s="9"/>
      <c r="BNY294" s="9"/>
      <c r="BNZ294" s="9"/>
      <c r="BOA294" s="9"/>
      <c r="BOB294" s="9"/>
      <c r="BOC294" s="9"/>
      <c r="BOD294" s="9"/>
      <c r="BOE294" s="9"/>
      <c r="BOF294" s="9"/>
      <c r="BOG294" s="9"/>
      <c r="BOH294" s="9"/>
      <c r="BOI294" s="9"/>
      <c r="BOJ294" s="9"/>
      <c r="BOK294" s="9"/>
      <c r="BOL294" s="9"/>
      <c r="BOM294" s="9"/>
      <c r="BON294" s="9"/>
      <c r="BOO294" s="9"/>
      <c r="BOP294" s="9"/>
      <c r="BOQ294" s="9"/>
      <c r="BOR294" s="9"/>
      <c r="BOS294" s="9"/>
      <c r="BOT294" s="9"/>
      <c r="BOU294" s="9"/>
      <c r="BOV294" s="9"/>
      <c r="BOW294" s="9"/>
      <c r="BOX294" s="9"/>
      <c r="BOY294" s="9"/>
      <c r="BOZ294" s="9"/>
      <c r="BPA294" s="9"/>
      <c r="BPB294" s="9"/>
      <c r="BPC294" s="9"/>
      <c r="BPD294" s="9"/>
      <c r="BPE294" s="9"/>
      <c r="BPF294" s="9"/>
      <c r="BPG294" s="9"/>
      <c r="BPH294" s="9"/>
      <c r="BPI294" s="9"/>
      <c r="BPJ294" s="9"/>
      <c r="BPK294" s="9"/>
      <c r="BPL294" s="9"/>
      <c r="BPM294" s="9"/>
      <c r="BPN294" s="9"/>
      <c r="BPO294" s="9"/>
      <c r="BPP294" s="9"/>
      <c r="BPQ294" s="9"/>
      <c r="BPR294" s="9"/>
      <c r="BPS294" s="9"/>
      <c r="BPT294" s="9"/>
      <c r="BPU294" s="9"/>
      <c r="BPV294" s="9"/>
      <c r="BPW294" s="9"/>
      <c r="BPX294" s="9"/>
      <c r="BPY294" s="9"/>
      <c r="BPZ294" s="9"/>
      <c r="BQA294" s="9"/>
      <c r="BQB294" s="9"/>
      <c r="BQC294" s="9"/>
      <c r="BQD294" s="9"/>
      <c r="BQE294" s="9"/>
      <c r="BQF294" s="9"/>
      <c r="BQG294" s="9"/>
      <c r="BQH294" s="9"/>
      <c r="BQI294" s="9"/>
      <c r="BQJ294" s="9"/>
      <c r="BQK294" s="9"/>
      <c r="BQL294" s="9"/>
      <c r="BQM294" s="9"/>
      <c r="BQN294" s="9"/>
      <c r="BQO294" s="9"/>
      <c r="BQP294" s="9"/>
      <c r="BQQ294" s="9"/>
      <c r="BQR294" s="9"/>
      <c r="BQS294" s="9"/>
      <c r="BQT294" s="9"/>
      <c r="BQU294" s="9"/>
      <c r="BQV294" s="9"/>
      <c r="BQW294" s="9"/>
      <c r="BQX294" s="9"/>
      <c r="BQY294" s="9"/>
      <c r="BQZ294" s="9"/>
      <c r="BRA294" s="9"/>
      <c r="BRB294" s="9"/>
      <c r="BRC294" s="9"/>
      <c r="BRD294" s="9"/>
      <c r="BRE294" s="9"/>
      <c r="BRF294" s="9"/>
      <c r="BRG294" s="9"/>
      <c r="BRH294" s="9"/>
      <c r="BRI294" s="9"/>
      <c r="BRJ294" s="9"/>
      <c r="BRK294" s="9"/>
      <c r="BRL294" s="9"/>
      <c r="BRM294" s="9"/>
      <c r="BRN294" s="9"/>
      <c r="BRO294" s="9"/>
      <c r="BRP294" s="9"/>
      <c r="BRQ294" s="9"/>
      <c r="BRR294" s="9"/>
      <c r="BRS294" s="9"/>
      <c r="BRT294" s="9"/>
      <c r="BRU294" s="9"/>
      <c r="BRV294" s="9"/>
      <c r="BRW294" s="9"/>
      <c r="BRX294" s="9"/>
      <c r="BRY294" s="9"/>
      <c r="BRZ294" s="9"/>
      <c r="BSA294" s="9"/>
      <c r="BSB294" s="9"/>
      <c r="BSC294" s="9"/>
      <c r="BSD294" s="9"/>
      <c r="BSE294" s="9"/>
      <c r="BSF294" s="9"/>
      <c r="BSG294" s="9"/>
      <c r="BSH294" s="9"/>
      <c r="BSI294" s="9"/>
      <c r="BSJ294" s="9"/>
      <c r="BSK294" s="9"/>
      <c r="BSL294" s="9"/>
      <c r="BSM294" s="9"/>
      <c r="BSN294" s="9"/>
      <c r="BSO294" s="9"/>
      <c r="BSP294" s="9"/>
      <c r="BSQ294" s="9"/>
      <c r="BSR294" s="9"/>
      <c r="BSS294" s="9"/>
      <c r="BST294" s="9"/>
      <c r="BSU294" s="9"/>
      <c r="BSV294" s="9"/>
      <c r="BSW294" s="9"/>
      <c r="BSX294" s="9"/>
      <c r="BSY294" s="9"/>
      <c r="BSZ294" s="9"/>
      <c r="BTA294" s="9"/>
    </row>
    <row r="295" spans="1:1873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  <c r="GM295" s="9"/>
      <c r="GN295" s="9"/>
      <c r="GO295" s="9"/>
      <c r="GP295" s="9"/>
      <c r="GQ295" s="9"/>
      <c r="GR295" s="9"/>
      <c r="GS295" s="9"/>
      <c r="GT295" s="9"/>
      <c r="GU295" s="9"/>
      <c r="GV295" s="9"/>
      <c r="GW295" s="9"/>
      <c r="GX295" s="9"/>
      <c r="GY295" s="9"/>
      <c r="GZ295" s="9"/>
      <c r="HA295" s="9"/>
      <c r="HB295" s="9"/>
      <c r="HC295" s="9"/>
      <c r="HD295" s="9"/>
      <c r="HE295" s="9"/>
      <c r="HF295" s="9"/>
      <c r="HG295" s="9"/>
      <c r="HH295" s="9"/>
      <c r="HI295" s="9"/>
      <c r="HJ295" s="9"/>
      <c r="HK295" s="9"/>
      <c r="HL295" s="9"/>
      <c r="HM295" s="9"/>
      <c r="HN295" s="9"/>
      <c r="HO295" s="9"/>
      <c r="HP295" s="9"/>
      <c r="HQ295" s="9"/>
      <c r="HR295" s="9"/>
      <c r="HS295" s="9"/>
      <c r="HT295" s="9"/>
      <c r="HU295" s="9"/>
      <c r="HV295" s="9"/>
      <c r="HW295" s="9"/>
      <c r="HX295" s="9"/>
      <c r="HY295" s="9"/>
      <c r="HZ295" s="9"/>
      <c r="IA295" s="9"/>
      <c r="IB295" s="9"/>
      <c r="IC295" s="9"/>
      <c r="ID295" s="9"/>
      <c r="IE295" s="9"/>
      <c r="IF295" s="9"/>
      <c r="IG295" s="9"/>
      <c r="IH295" s="9"/>
      <c r="II295" s="9"/>
      <c r="IJ295" s="9"/>
      <c r="IK295" s="9"/>
      <c r="IL295" s="9"/>
      <c r="IM295" s="9"/>
      <c r="IN295" s="9"/>
      <c r="IO295" s="9"/>
      <c r="IP295" s="9"/>
      <c r="IQ295" s="9"/>
      <c r="IR295" s="9"/>
      <c r="IS295" s="9"/>
      <c r="IT295" s="9"/>
      <c r="IU295" s="9"/>
      <c r="IV295" s="9"/>
      <c r="IW295" s="9"/>
      <c r="IX295" s="9"/>
      <c r="IY295" s="9"/>
      <c r="IZ295" s="9"/>
      <c r="JA295" s="9"/>
      <c r="JB295" s="9"/>
      <c r="JC295" s="9"/>
      <c r="JD295" s="9"/>
      <c r="JE295" s="9"/>
      <c r="JF295" s="9"/>
      <c r="JG295" s="9"/>
      <c r="JH295" s="9"/>
      <c r="JI295" s="9"/>
      <c r="JJ295" s="9"/>
      <c r="JK295" s="9"/>
      <c r="JL295" s="9"/>
      <c r="JM295" s="9"/>
      <c r="JN295" s="9"/>
      <c r="JO295" s="9"/>
      <c r="JP295" s="9"/>
      <c r="JQ295" s="9"/>
      <c r="JR295" s="9"/>
      <c r="JS295" s="9"/>
      <c r="JT295" s="9"/>
      <c r="JU295" s="9"/>
      <c r="JV295" s="9"/>
      <c r="JW295" s="9"/>
      <c r="JX295" s="9"/>
      <c r="JY295" s="9"/>
      <c r="JZ295" s="9"/>
      <c r="KA295" s="9"/>
      <c r="KB295" s="9"/>
      <c r="KC295" s="9"/>
      <c r="KD295" s="9"/>
      <c r="KE295" s="9"/>
      <c r="KF295" s="9"/>
      <c r="KG295" s="9"/>
      <c r="KH295" s="9"/>
      <c r="KI295" s="9"/>
      <c r="KJ295" s="9"/>
      <c r="KK295" s="9"/>
      <c r="KL295" s="9"/>
      <c r="KM295" s="9"/>
      <c r="KN295" s="9"/>
      <c r="KO295" s="9"/>
      <c r="KP295" s="9"/>
      <c r="KQ295" s="9"/>
      <c r="KR295" s="9"/>
      <c r="KS295" s="9"/>
      <c r="KT295" s="9"/>
      <c r="KU295" s="9"/>
      <c r="KV295" s="9"/>
      <c r="KW295" s="9"/>
      <c r="KX295" s="9"/>
      <c r="KY295" s="9"/>
      <c r="KZ295" s="9"/>
      <c r="LA295" s="9"/>
      <c r="LB295" s="9"/>
      <c r="LC295" s="9"/>
      <c r="LD295" s="9"/>
      <c r="LE295" s="9"/>
      <c r="LF295" s="9"/>
      <c r="LG295" s="9"/>
      <c r="LH295" s="9"/>
      <c r="LI295" s="9"/>
      <c r="LJ295" s="9"/>
      <c r="LK295" s="9"/>
      <c r="LL295" s="9"/>
      <c r="LM295" s="9"/>
      <c r="LN295" s="9"/>
      <c r="LO295" s="9"/>
      <c r="LP295" s="9"/>
      <c r="LQ295" s="9"/>
      <c r="LR295" s="9"/>
      <c r="LS295" s="9"/>
      <c r="LT295" s="9"/>
      <c r="LU295" s="9"/>
      <c r="LV295" s="9"/>
      <c r="LW295" s="9"/>
      <c r="LX295" s="9"/>
      <c r="LY295" s="9"/>
      <c r="LZ295" s="9"/>
      <c r="MA295" s="9"/>
      <c r="MB295" s="9"/>
      <c r="MC295" s="9"/>
      <c r="MD295" s="9"/>
      <c r="ME295" s="9"/>
      <c r="MF295" s="9"/>
      <c r="MG295" s="9"/>
      <c r="MH295" s="9"/>
      <c r="MI295" s="9"/>
      <c r="MJ295" s="9"/>
      <c r="MK295" s="9"/>
      <c r="ML295" s="9"/>
      <c r="MM295" s="9"/>
      <c r="MN295" s="9"/>
      <c r="MO295" s="9"/>
      <c r="MP295" s="9"/>
      <c r="MQ295" s="9"/>
      <c r="MR295" s="9"/>
      <c r="MS295" s="9"/>
      <c r="MT295" s="9"/>
      <c r="MU295" s="9"/>
      <c r="MV295" s="9"/>
      <c r="MW295" s="9"/>
      <c r="MX295" s="9"/>
      <c r="MY295" s="9"/>
      <c r="MZ295" s="9"/>
      <c r="NA295" s="9"/>
      <c r="NB295" s="9"/>
      <c r="NC295" s="9"/>
      <c r="ND295" s="9"/>
      <c r="NE295" s="9"/>
      <c r="NF295" s="9"/>
      <c r="NG295" s="9"/>
      <c r="NH295" s="9"/>
      <c r="NI295" s="9"/>
      <c r="NJ295" s="9"/>
      <c r="NK295" s="9"/>
      <c r="NL295" s="9"/>
      <c r="NM295" s="9"/>
      <c r="NN295" s="9"/>
      <c r="NO295" s="9"/>
      <c r="NP295" s="9"/>
      <c r="NQ295" s="9"/>
      <c r="NR295" s="9"/>
      <c r="NS295" s="9"/>
      <c r="NT295" s="9"/>
      <c r="NU295" s="9"/>
      <c r="NV295" s="9"/>
      <c r="NW295" s="9"/>
      <c r="NX295" s="9"/>
      <c r="NY295" s="9"/>
      <c r="NZ295" s="9"/>
      <c r="OA295" s="9"/>
      <c r="OB295" s="9"/>
      <c r="OC295" s="9"/>
      <c r="OD295" s="9"/>
      <c r="OE295" s="9"/>
      <c r="OF295" s="9"/>
      <c r="OG295" s="9"/>
      <c r="OH295" s="9"/>
      <c r="OI295" s="9"/>
      <c r="OJ295" s="9"/>
      <c r="OK295" s="9"/>
      <c r="OL295" s="9"/>
      <c r="OM295" s="9"/>
      <c r="ON295" s="9"/>
      <c r="OO295" s="9"/>
      <c r="OP295" s="9"/>
      <c r="OQ295" s="9"/>
      <c r="OR295" s="9"/>
      <c r="OS295" s="9"/>
      <c r="OT295" s="9"/>
      <c r="OU295" s="9"/>
      <c r="OV295" s="9"/>
      <c r="OW295" s="9"/>
      <c r="OX295" s="9"/>
      <c r="OY295" s="9"/>
      <c r="OZ295" s="9"/>
      <c r="PA295" s="9"/>
      <c r="PB295" s="9"/>
      <c r="PC295" s="9"/>
      <c r="PD295" s="9"/>
      <c r="PE295" s="9"/>
      <c r="PF295" s="9"/>
      <c r="PG295" s="9"/>
      <c r="PH295" s="9"/>
      <c r="PI295" s="9"/>
      <c r="PJ295" s="9"/>
      <c r="PK295" s="9"/>
      <c r="PL295" s="9"/>
      <c r="PM295" s="9"/>
      <c r="PN295" s="9"/>
      <c r="PO295" s="9"/>
      <c r="PP295" s="9"/>
      <c r="PQ295" s="9"/>
      <c r="PR295" s="9"/>
      <c r="PS295" s="9"/>
      <c r="PT295" s="9"/>
      <c r="PU295" s="9"/>
      <c r="PV295" s="9"/>
      <c r="PW295" s="9"/>
      <c r="PX295" s="9"/>
      <c r="PY295" s="9"/>
      <c r="PZ295" s="9"/>
      <c r="QA295" s="9"/>
      <c r="QB295" s="9"/>
      <c r="QC295" s="9"/>
      <c r="QD295" s="9"/>
      <c r="QE295" s="9"/>
      <c r="QF295" s="9"/>
      <c r="QG295" s="9"/>
      <c r="QH295" s="9"/>
      <c r="QI295" s="9"/>
      <c r="QJ295" s="9"/>
      <c r="QK295" s="9"/>
      <c r="QL295" s="9"/>
      <c r="QM295" s="9"/>
      <c r="QN295" s="9"/>
      <c r="QO295" s="9"/>
      <c r="QP295" s="9"/>
      <c r="QQ295" s="9"/>
      <c r="QR295" s="9"/>
      <c r="QS295" s="9"/>
      <c r="QT295" s="9"/>
      <c r="QU295" s="9"/>
      <c r="QV295" s="9"/>
      <c r="QW295" s="9"/>
      <c r="QX295" s="9"/>
      <c r="QY295" s="9"/>
      <c r="QZ295" s="9"/>
      <c r="RA295" s="9"/>
      <c r="RB295" s="9"/>
      <c r="RC295" s="9"/>
      <c r="RD295" s="9"/>
      <c r="RE295" s="9"/>
      <c r="RF295" s="9"/>
      <c r="RG295" s="9"/>
      <c r="RH295" s="9"/>
      <c r="RI295" s="9"/>
      <c r="RJ295" s="9"/>
      <c r="RK295" s="9"/>
      <c r="RL295" s="9"/>
      <c r="RM295" s="9"/>
      <c r="RN295" s="9"/>
      <c r="RO295" s="9"/>
      <c r="RP295" s="9"/>
      <c r="RQ295" s="9"/>
      <c r="RR295" s="9"/>
      <c r="RS295" s="9"/>
      <c r="RT295" s="9"/>
      <c r="RU295" s="9"/>
      <c r="RV295" s="9"/>
      <c r="RW295" s="9"/>
      <c r="RX295" s="9"/>
      <c r="RY295" s="9"/>
      <c r="RZ295" s="9"/>
      <c r="SA295" s="9"/>
      <c r="SB295" s="9"/>
      <c r="SC295" s="9"/>
      <c r="SD295" s="9"/>
      <c r="SE295" s="9"/>
      <c r="SF295" s="9"/>
      <c r="SG295" s="9"/>
      <c r="SH295" s="9"/>
      <c r="SI295" s="9"/>
      <c r="SJ295" s="9"/>
      <c r="SK295" s="9"/>
      <c r="SL295" s="9"/>
      <c r="SM295" s="9"/>
      <c r="SN295" s="9"/>
      <c r="SO295" s="9"/>
      <c r="SP295" s="9"/>
      <c r="SQ295" s="9"/>
      <c r="SR295" s="9"/>
      <c r="SS295" s="9"/>
      <c r="ST295" s="9"/>
      <c r="SU295" s="9"/>
      <c r="SV295" s="9"/>
      <c r="SW295" s="9"/>
      <c r="SX295" s="9"/>
      <c r="SY295" s="9"/>
      <c r="SZ295" s="9"/>
      <c r="TA295" s="9"/>
      <c r="TB295" s="9"/>
      <c r="TC295" s="9"/>
      <c r="TD295" s="9"/>
      <c r="TE295" s="9"/>
      <c r="TF295" s="9"/>
      <c r="TG295" s="9"/>
      <c r="TH295" s="9"/>
      <c r="TI295" s="9"/>
      <c r="TJ295" s="9"/>
      <c r="TK295" s="9"/>
      <c r="TL295" s="9"/>
      <c r="TM295" s="9"/>
      <c r="TN295" s="9"/>
      <c r="TO295" s="9"/>
      <c r="TP295" s="9"/>
      <c r="TQ295" s="9"/>
      <c r="TR295" s="9"/>
      <c r="TS295" s="9"/>
      <c r="TT295" s="9"/>
      <c r="TU295" s="9"/>
      <c r="TV295" s="9"/>
      <c r="TW295" s="9"/>
      <c r="TX295" s="9"/>
      <c r="TY295" s="9"/>
      <c r="TZ295" s="9"/>
      <c r="UA295" s="9"/>
      <c r="UB295" s="9"/>
      <c r="UC295" s="9"/>
      <c r="UD295" s="9"/>
      <c r="UE295" s="9"/>
      <c r="UF295" s="9"/>
      <c r="UG295" s="9"/>
      <c r="UH295" s="9"/>
      <c r="UI295" s="9"/>
      <c r="UJ295" s="9"/>
      <c r="UK295" s="9"/>
      <c r="UL295" s="9"/>
      <c r="UM295" s="9"/>
      <c r="UN295" s="9"/>
      <c r="UO295" s="9"/>
      <c r="UP295" s="9"/>
      <c r="UQ295" s="9"/>
      <c r="UR295" s="9"/>
      <c r="US295" s="9"/>
      <c r="UT295" s="9"/>
      <c r="UU295" s="9"/>
      <c r="UV295" s="9"/>
      <c r="UW295" s="9"/>
      <c r="UX295" s="9"/>
      <c r="UY295" s="9"/>
      <c r="UZ295" s="9"/>
      <c r="VA295" s="9"/>
      <c r="VB295" s="9"/>
      <c r="VC295" s="9"/>
      <c r="VD295" s="9"/>
      <c r="VE295" s="9"/>
      <c r="VF295" s="9"/>
      <c r="VG295" s="9"/>
      <c r="VH295" s="9"/>
      <c r="VI295" s="9"/>
      <c r="VJ295" s="9"/>
      <c r="VK295" s="9"/>
      <c r="VL295" s="9"/>
      <c r="VM295" s="9"/>
      <c r="VN295" s="9"/>
      <c r="VO295" s="9"/>
      <c r="VP295" s="9"/>
      <c r="VQ295" s="9"/>
      <c r="VR295" s="9"/>
      <c r="VS295" s="9"/>
      <c r="VT295" s="9"/>
      <c r="VU295" s="9"/>
      <c r="VV295" s="9"/>
      <c r="VW295" s="9"/>
      <c r="VX295" s="9"/>
      <c r="VY295" s="9"/>
      <c r="VZ295" s="9"/>
      <c r="WA295" s="9"/>
      <c r="WB295" s="9"/>
      <c r="WC295" s="9"/>
      <c r="WD295" s="9"/>
      <c r="WE295" s="9"/>
      <c r="WF295" s="9"/>
      <c r="WG295" s="9"/>
      <c r="WH295" s="9"/>
      <c r="WI295" s="9"/>
      <c r="WJ295" s="9"/>
      <c r="WK295" s="9"/>
      <c r="WL295" s="9"/>
      <c r="WM295" s="9"/>
      <c r="WN295" s="9"/>
      <c r="WO295" s="9"/>
      <c r="WP295" s="9"/>
      <c r="WQ295" s="9"/>
      <c r="WR295" s="9"/>
      <c r="WS295" s="9"/>
      <c r="WT295" s="9"/>
      <c r="WU295" s="9"/>
      <c r="WV295" s="9"/>
      <c r="WW295" s="9"/>
      <c r="WX295" s="9"/>
      <c r="WY295" s="9"/>
      <c r="WZ295" s="9"/>
      <c r="XA295" s="9"/>
      <c r="XB295" s="9"/>
      <c r="XC295" s="9"/>
      <c r="XD295" s="9"/>
      <c r="XE295" s="9"/>
      <c r="XF295" s="9"/>
      <c r="XG295" s="9"/>
      <c r="XH295" s="9"/>
      <c r="XI295" s="9"/>
      <c r="XJ295" s="9"/>
      <c r="XK295" s="9"/>
      <c r="XL295" s="9"/>
      <c r="XM295" s="9"/>
      <c r="XN295" s="9"/>
      <c r="XO295" s="9"/>
      <c r="XP295" s="9"/>
      <c r="XQ295" s="9"/>
      <c r="XR295" s="9"/>
      <c r="XS295" s="9"/>
      <c r="XT295" s="9"/>
      <c r="XU295" s="9"/>
      <c r="XV295" s="9"/>
      <c r="XW295" s="9"/>
      <c r="XX295" s="9"/>
      <c r="XY295" s="9"/>
      <c r="XZ295" s="9"/>
      <c r="YA295" s="9"/>
      <c r="YB295" s="9"/>
      <c r="YC295" s="9"/>
      <c r="YD295" s="9"/>
      <c r="YE295" s="9"/>
      <c r="YF295" s="9"/>
      <c r="YG295" s="9"/>
      <c r="YH295" s="9"/>
      <c r="YI295" s="9"/>
      <c r="YJ295" s="9"/>
      <c r="YK295" s="9"/>
      <c r="YL295" s="9"/>
      <c r="YM295" s="9"/>
      <c r="YN295" s="9"/>
      <c r="YO295" s="9"/>
      <c r="YP295" s="9"/>
      <c r="YQ295" s="9"/>
      <c r="YR295" s="9"/>
      <c r="YS295" s="9"/>
      <c r="YT295" s="9"/>
      <c r="YU295" s="9"/>
      <c r="YV295" s="9"/>
      <c r="YW295" s="9"/>
      <c r="YX295" s="9"/>
      <c r="YY295" s="9"/>
      <c r="YZ295" s="9"/>
      <c r="ZA295" s="9"/>
      <c r="ZB295" s="9"/>
      <c r="ZC295" s="9"/>
      <c r="ZD295" s="9"/>
      <c r="ZE295" s="9"/>
      <c r="ZF295" s="9"/>
      <c r="ZG295" s="9"/>
      <c r="ZH295" s="9"/>
      <c r="ZI295" s="9"/>
      <c r="ZJ295" s="9"/>
      <c r="ZK295" s="9"/>
      <c r="ZL295" s="9"/>
      <c r="ZM295" s="9"/>
      <c r="ZN295" s="9"/>
      <c r="ZO295" s="9"/>
      <c r="ZP295" s="9"/>
      <c r="ZQ295" s="9"/>
      <c r="ZR295" s="9"/>
      <c r="ZS295" s="9"/>
      <c r="ZT295" s="9"/>
      <c r="ZU295" s="9"/>
      <c r="ZV295" s="9"/>
      <c r="ZW295" s="9"/>
      <c r="ZX295" s="9"/>
      <c r="ZY295" s="9"/>
      <c r="ZZ295" s="9"/>
      <c r="AAA295" s="9"/>
      <c r="AAB295" s="9"/>
      <c r="AAC295" s="9"/>
      <c r="AAD295" s="9"/>
      <c r="AAE295" s="9"/>
      <c r="AAF295" s="9"/>
      <c r="AAG295" s="9"/>
      <c r="AAH295" s="9"/>
      <c r="AAI295" s="9"/>
      <c r="AAJ295" s="9"/>
      <c r="AAK295" s="9"/>
      <c r="AAL295" s="9"/>
      <c r="AAM295" s="9"/>
      <c r="AAN295" s="9"/>
      <c r="AAO295" s="9"/>
      <c r="AAP295" s="9"/>
      <c r="AAQ295" s="9"/>
      <c r="AAR295" s="9"/>
      <c r="AAS295" s="9"/>
      <c r="AAT295" s="9"/>
      <c r="AAU295" s="9"/>
      <c r="AAV295" s="9"/>
      <c r="AAW295" s="9"/>
      <c r="AAX295" s="9"/>
      <c r="AAY295" s="9"/>
      <c r="AAZ295" s="9"/>
      <c r="ABA295" s="9"/>
      <c r="ABB295" s="9"/>
      <c r="ABC295" s="9"/>
      <c r="ABD295" s="9"/>
      <c r="ABE295" s="9"/>
      <c r="ABF295" s="9"/>
      <c r="ABG295" s="9"/>
      <c r="ABH295" s="9"/>
      <c r="ABI295" s="9"/>
      <c r="ABJ295" s="9"/>
      <c r="ABK295" s="9"/>
      <c r="ABL295" s="9"/>
      <c r="ABM295" s="9"/>
      <c r="ABN295" s="9"/>
      <c r="ABO295" s="9"/>
      <c r="ABP295" s="9"/>
      <c r="ABQ295" s="9"/>
      <c r="ABR295" s="9"/>
      <c r="ABS295" s="9"/>
      <c r="ABT295" s="9"/>
      <c r="ABU295" s="9"/>
      <c r="ABV295" s="9"/>
      <c r="ABW295" s="9"/>
      <c r="ABX295" s="9"/>
      <c r="ABY295" s="9"/>
      <c r="ABZ295" s="9"/>
      <c r="ACA295" s="9"/>
      <c r="ACB295" s="9"/>
      <c r="ACC295" s="9"/>
      <c r="ACD295" s="9"/>
      <c r="ACE295" s="9"/>
      <c r="ACF295" s="9"/>
      <c r="ACG295" s="9"/>
      <c r="ACH295" s="9"/>
      <c r="ACI295" s="9"/>
      <c r="ACJ295" s="9"/>
      <c r="ACK295" s="9"/>
      <c r="ACL295" s="9"/>
      <c r="ACM295" s="9"/>
      <c r="ACN295" s="9"/>
      <c r="ACO295" s="9"/>
      <c r="ACP295" s="9"/>
      <c r="ACQ295" s="9"/>
      <c r="ACR295" s="9"/>
      <c r="ACS295" s="9"/>
      <c r="ACT295" s="9"/>
      <c r="ACU295" s="9"/>
      <c r="ACV295" s="9"/>
      <c r="ACW295" s="9"/>
      <c r="ACX295" s="9"/>
      <c r="ACY295" s="9"/>
      <c r="ACZ295" s="9"/>
      <c r="ADA295" s="9"/>
      <c r="ADB295" s="9"/>
      <c r="ADC295" s="9"/>
      <c r="ADD295" s="9"/>
      <c r="ADE295" s="9"/>
      <c r="ADF295" s="9"/>
      <c r="ADG295" s="9"/>
      <c r="ADH295" s="9"/>
      <c r="ADI295" s="9"/>
      <c r="ADJ295" s="9"/>
      <c r="ADK295" s="9"/>
      <c r="ADL295" s="9"/>
      <c r="ADM295" s="9"/>
      <c r="ADN295" s="9"/>
      <c r="ADO295" s="9"/>
      <c r="ADP295" s="9"/>
      <c r="ADQ295" s="9"/>
      <c r="ADR295" s="9"/>
      <c r="ADS295" s="9"/>
      <c r="ADT295" s="9"/>
      <c r="ADU295" s="9"/>
      <c r="ADV295" s="9"/>
      <c r="ADW295" s="9"/>
      <c r="ADX295" s="9"/>
      <c r="ADY295" s="9"/>
      <c r="ADZ295" s="9"/>
      <c r="AEA295" s="9"/>
      <c r="AEB295" s="9"/>
      <c r="AEC295" s="9"/>
      <c r="AED295" s="9"/>
      <c r="AEE295" s="9"/>
      <c r="AEF295" s="9"/>
      <c r="AEG295" s="9"/>
      <c r="AEH295" s="9"/>
      <c r="AEI295" s="9"/>
      <c r="AEJ295" s="9"/>
      <c r="AEK295" s="9"/>
      <c r="AEL295" s="9"/>
      <c r="AEM295" s="9"/>
      <c r="AEN295" s="9"/>
      <c r="AEO295" s="9"/>
      <c r="AEP295" s="9"/>
      <c r="AEQ295" s="9"/>
      <c r="AER295" s="9"/>
      <c r="AES295" s="9"/>
      <c r="AET295" s="9"/>
      <c r="AEU295" s="9"/>
      <c r="AEV295" s="9"/>
      <c r="AEW295" s="9"/>
      <c r="AEX295" s="9"/>
      <c r="AEY295" s="9"/>
      <c r="AEZ295" s="9"/>
      <c r="AFA295" s="9"/>
      <c r="AFB295" s="9"/>
      <c r="AFC295" s="9"/>
      <c r="AFD295" s="9"/>
      <c r="AFE295" s="9"/>
      <c r="AFF295" s="9"/>
      <c r="AFG295" s="9"/>
      <c r="AFH295" s="9"/>
      <c r="AFI295" s="9"/>
      <c r="AFJ295" s="9"/>
      <c r="AFK295" s="9"/>
      <c r="AFL295" s="9"/>
      <c r="AFM295" s="9"/>
      <c r="AFN295" s="9"/>
      <c r="AFO295" s="9"/>
      <c r="AFP295" s="9"/>
      <c r="AFQ295" s="9"/>
      <c r="AFR295" s="9"/>
      <c r="AFS295" s="9"/>
      <c r="AFT295" s="9"/>
      <c r="AFU295" s="9"/>
      <c r="AFV295" s="9"/>
      <c r="AFW295" s="9"/>
      <c r="AFX295" s="9"/>
      <c r="AFY295" s="9"/>
      <c r="AFZ295" s="9"/>
      <c r="AGA295" s="9"/>
      <c r="AGB295" s="9"/>
      <c r="AGC295" s="9"/>
      <c r="AGD295" s="9"/>
      <c r="AGE295" s="9"/>
      <c r="AGF295" s="9"/>
      <c r="AGG295" s="9"/>
      <c r="AGH295" s="9"/>
      <c r="AGI295" s="9"/>
      <c r="AGJ295" s="9"/>
      <c r="AGK295" s="9"/>
      <c r="AGL295" s="9"/>
      <c r="AGM295" s="9"/>
      <c r="AGN295" s="9"/>
      <c r="AGO295" s="9"/>
      <c r="AGP295" s="9"/>
      <c r="AGQ295" s="9"/>
      <c r="AGR295" s="9"/>
      <c r="AGS295" s="9"/>
      <c r="AGT295" s="9"/>
      <c r="AGU295" s="9"/>
      <c r="AGV295" s="9"/>
      <c r="AGW295" s="9"/>
      <c r="AGX295" s="9"/>
      <c r="AGY295" s="9"/>
      <c r="AGZ295" s="9"/>
      <c r="AHA295" s="9"/>
      <c r="AHB295" s="9"/>
      <c r="AHC295" s="9"/>
      <c r="AHD295" s="9"/>
      <c r="AHE295" s="9"/>
      <c r="AHF295" s="9"/>
      <c r="AHG295" s="9"/>
      <c r="AHH295" s="9"/>
      <c r="AHI295" s="9"/>
      <c r="AHJ295" s="9"/>
      <c r="AHK295" s="9"/>
      <c r="AHL295" s="9"/>
      <c r="AHM295" s="9"/>
      <c r="AHN295" s="9"/>
      <c r="AHO295" s="9"/>
      <c r="AHP295" s="9"/>
      <c r="AHQ295" s="9"/>
      <c r="AHR295" s="9"/>
      <c r="AHS295" s="9"/>
      <c r="AHT295" s="9"/>
      <c r="AHU295" s="9"/>
      <c r="AHV295" s="9"/>
      <c r="AHW295" s="9"/>
      <c r="AHX295" s="9"/>
      <c r="AHY295" s="9"/>
      <c r="AHZ295" s="9"/>
      <c r="AIA295" s="9"/>
      <c r="AIB295" s="9"/>
      <c r="AIC295" s="9"/>
      <c r="AID295" s="9"/>
      <c r="AIE295" s="9"/>
      <c r="AIF295" s="9"/>
      <c r="AIG295" s="9"/>
      <c r="AIH295" s="9"/>
      <c r="AII295" s="9"/>
      <c r="AIJ295" s="9"/>
      <c r="AIK295" s="9"/>
      <c r="AIL295" s="9"/>
      <c r="AIM295" s="9"/>
      <c r="AIN295" s="9"/>
      <c r="AIO295" s="9"/>
      <c r="AIP295" s="9"/>
      <c r="AIQ295" s="9"/>
      <c r="AIR295" s="9"/>
      <c r="AIS295" s="9"/>
      <c r="AIT295" s="9"/>
      <c r="AIU295" s="9"/>
      <c r="AIV295" s="9"/>
      <c r="AIW295" s="9"/>
      <c r="AIX295" s="9"/>
      <c r="AIY295" s="9"/>
      <c r="AIZ295" s="9"/>
      <c r="AJA295" s="9"/>
      <c r="AJB295" s="9"/>
      <c r="AJC295" s="9"/>
      <c r="AJD295" s="9"/>
      <c r="AJE295" s="9"/>
      <c r="AJF295" s="9"/>
      <c r="AJG295" s="9"/>
      <c r="AJH295" s="9"/>
      <c r="AJI295" s="9"/>
      <c r="AJJ295" s="9"/>
      <c r="AJK295" s="9"/>
      <c r="AJL295" s="9"/>
      <c r="AJM295" s="9"/>
      <c r="AJN295" s="9"/>
      <c r="AJO295" s="9"/>
      <c r="AJP295" s="9"/>
      <c r="AJQ295" s="9"/>
      <c r="AJR295" s="9"/>
      <c r="AJS295" s="9"/>
      <c r="AJT295" s="9"/>
      <c r="AJU295" s="9"/>
      <c r="AJV295" s="9"/>
      <c r="AJW295" s="9"/>
      <c r="AJX295" s="9"/>
      <c r="AJY295" s="9"/>
      <c r="AJZ295" s="9"/>
      <c r="AKA295" s="9"/>
      <c r="AKB295" s="9"/>
      <c r="AKC295" s="9"/>
      <c r="AKD295" s="9"/>
      <c r="AKE295" s="9"/>
      <c r="AKF295" s="9"/>
      <c r="AKG295" s="9"/>
      <c r="AKH295" s="9"/>
      <c r="AKI295" s="9"/>
      <c r="AKJ295" s="9"/>
      <c r="AKK295" s="9"/>
      <c r="AKL295" s="9"/>
      <c r="AKM295" s="9"/>
      <c r="AKN295" s="9"/>
      <c r="AKO295" s="9"/>
      <c r="AKP295" s="9"/>
      <c r="AKQ295" s="9"/>
      <c r="AKR295" s="9"/>
      <c r="AKS295" s="9"/>
      <c r="AKT295" s="9"/>
      <c r="AKU295" s="9"/>
      <c r="AKV295" s="9"/>
      <c r="AKW295" s="9"/>
      <c r="AKX295" s="9"/>
      <c r="AKY295" s="9"/>
      <c r="AKZ295" s="9"/>
      <c r="ALA295" s="9"/>
      <c r="ALB295" s="9"/>
      <c r="ALC295" s="9"/>
      <c r="ALD295" s="9"/>
      <c r="ALE295" s="9"/>
      <c r="ALF295" s="9"/>
      <c r="ALG295" s="9"/>
      <c r="ALH295" s="9"/>
      <c r="ALI295" s="9"/>
      <c r="ALJ295" s="9"/>
      <c r="ALK295" s="9"/>
      <c r="ALL295" s="9"/>
      <c r="ALM295" s="9"/>
      <c r="ALN295" s="9"/>
      <c r="ALO295" s="9"/>
      <c r="ALP295" s="9"/>
      <c r="ALQ295" s="9"/>
      <c r="ALR295" s="9"/>
      <c r="ALS295" s="9"/>
      <c r="ALT295" s="9"/>
      <c r="ALU295" s="9"/>
      <c r="ALV295" s="9"/>
      <c r="ALW295" s="9"/>
      <c r="ALX295" s="9"/>
      <c r="ALY295" s="9"/>
      <c r="ALZ295" s="9"/>
      <c r="AMA295" s="9"/>
      <c r="AMB295" s="9"/>
      <c r="AMC295" s="9"/>
      <c r="AMD295" s="9"/>
      <c r="AME295" s="9"/>
      <c r="AMF295" s="9"/>
      <c r="AMG295" s="9"/>
      <c r="AMH295" s="9"/>
      <c r="AMI295" s="9"/>
      <c r="AMJ295" s="9"/>
      <c r="AMK295" s="9"/>
      <c r="AML295" s="9"/>
      <c r="AMM295" s="9"/>
      <c r="AMN295" s="9"/>
      <c r="AMO295" s="9"/>
      <c r="AMP295" s="9"/>
      <c r="AMQ295" s="9"/>
      <c r="AMR295" s="9"/>
      <c r="AMS295" s="9"/>
      <c r="AMT295" s="9"/>
      <c r="AMU295" s="9"/>
      <c r="AMV295" s="9"/>
      <c r="AMW295" s="9"/>
      <c r="AMX295" s="9"/>
      <c r="AMY295" s="9"/>
      <c r="AMZ295" s="9"/>
      <c r="ANA295" s="9"/>
      <c r="ANB295" s="9"/>
      <c r="ANC295" s="9"/>
      <c r="AND295" s="9"/>
      <c r="ANE295" s="9"/>
      <c r="ANF295" s="9"/>
      <c r="ANG295" s="9"/>
      <c r="ANH295" s="9"/>
      <c r="ANI295" s="9"/>
      <c r="ANJ295" s="9"/>
      <c r="ANK295" s="9"/>
      <c r="ANL295" s="9"/>
      <c r="ANM295" s="9"/>
      <c r="ANN295" s="9"/>
      <c r="ANO295" s="9"/>
      <c r="ANP295" s="9"/>
      <c r="ANQ295" s="9"/>
      <c r="ANR295" s="9"/>
      <c r="ANS295" s="9"/>
      <c r="ANT295" s="9"/>
      <c r="ANU295" s="9"/>
      <c r="ANV295" s="9"/>
      <c r="ANW295" s="9"/>
      <c r="ANX295" s="9"/>
      <c r="ANY295" s="9"/>
      <c r="ANZ295" s="9"/>
      <c r="AOA295" s="9"/>
      <c r="AOB295" s="9"/>
      <c r="AOC295" s="9"/>
      <c r="AOD295" s="9"/>
      <c r="AOE295" s="9"/>
      <c r="AOF295" s="9"/>
      <c r="AOG295" s="9"/>
      <c r="AOH295" s="9"/>
      <c r="AOI295" s="9"/>
      <c r="AOJ295" s="9"/>
      <c r="AOK295" s="9"/>
      <c r="AOL295" s="9"/>
      <c r="AOM295" s="9"/>
      <c r="AON295" s="9"/>
      <c r="AOO295" s="9"/>
      <c r="AOP295" s="9"/>
      <c r="AOQ295" s="9"/>
      <c r="AOR295" s="9"/>
      <c r="AOS295" s="9"/>
      <c r="AOT295" s="9"/>
      <c r="AOU295" s="9"/>
      <c r="AOV295" s="9"/>
      <c r="AOW295" s="9"/>
      <c r="AOX295" s="9"/>
      <c r="AOY295" s="9"/>
      <c r="AOZ295" s="9"/>
      <c r="APA295" s="9"/>
      <c r="APB295" s="9"/>
      <c r="APC295" s="9"/>
      <c r="APD295" s="9"/>
      <c r="APE295" s="9"/>
      <c r="APF295" s="9"/>
      <c r="APG295" s="9"/>
      <c r="APH295" s="9"/>
      <c r="API295" s="9"/>
      <c r="APJ295" s="9"/>
      <c r="APK295" s="9"/>
      <c r="APL295" s="9"/>
      <c r="APM295" s="9"/>
      <c r="APN295" s="9"/>
      <c r="APO295" s="9"/>
      <c r="APP295" s="9"/>
      <c r="APQ295" s="9"/>
      <c r="APR295" s="9"/>
      <c r="APS295" s="9"/>
      <c r="APT295" s="9"/>
      <c r="APU295" s="9"/>
      <c r="APV295" s="9"/>
      <c r="APW295" s="9"/>
      <c r="APX295" s="9"/>
      <c r="APY295" s="9"/>
      <c r="APZ295" s="9"/>
      <c r="AQA295" s="9"/>
      <c r="AQB295" s="9"/>
      <c r="AQC295" s="9"/>
      <c r="AQD295" s="9"/>
      <c r="AQE295" s="9"/>
      <c r="AQF295" s="9"/>
      <c r="AQG295" s="9"/>
      <c r="AQH295" s="9"/>
      <c r="AQI295" s="9"/>
      <c r="AQJ295" s="9"/>
      <c r="AQK295" s="9"/>
      <c r="AQL295" s="9"/>
      <c r="AQM295" s="9"/>
      <c r="AQN295" s="9"/>
      <c r="AQO295" s="9"/>
      <c r="AQP295" s="9"/>
      <c r="AQQ295" s="9"/>
      <c r="AQR295" s="9"/>
      <c r="AQS295" s="9"/>
      <c r="AQT295" s="9"/>
      <c r="AQU295" s="9"/>
      <c r="AQV295" s="9"/>
      <c r="AQW295" s="9"/>
      <c r="AQX295" s="9"/>
      <c r="AQY295" s="9"/>
      <c r="AQZ295" s="9"/>
      <c r="ARA295" s="9"/>
      <c r="ARB295" s="9"/>
      <c r="ARC295" s="9"/>
      <c r="ARD295" s="9"/>
      <c r="ARE295" s="9"/>
      <c r="ARF295" s="9"/>
      <c r="ARG295" s="9"/>
      <c r="ARH295" s="9"/>
      <c r="ARI295" s="9"/>
      <c r="ARJ295" s="9"/>
      <c r="ARK295" s="9"/>
      <c r="ARL295" s="9"/>
      <c r="ARM295" s="9"/>
      <c r="ARN295" s="9"/>
      <c r="ARO295" s="9"/>
      <c r="ARP295" s="9"/>
      <c r="ARQ295" s="9"/>
      <c r="ARR295" s="9"/>
      <c r="ARS295" s="9"/>
      <c r="ART295" s="9"/>
      <c r="ARU295" s="9"/>
      <c r="ARV295" s="9"/>
      <c r="ARW295" s="9"/>
      <c r="ARX295" s="9"/>
      <c r="ARY295" s="9"/>
      <c r="ARZ295" s="9"/>
      <c r="ASA295" s="9"/>
      <c r="ASB295" s="9"/>
      <c r="ASC295" s="9"/>
      <c r="ASD295" s="9"/>
      <c r="ASE295" s="9"/>
      <c r="ASF295" s="9"/>
      <c r="ASG295" s="9"/>
      <c r="ASH295" s="9"/>
      <c r="ASI295" s="9"/>
      <c r="ASJ295" s="9"/>
      <c r="ASK295" s="9"/>
      <c r="ASL295" s="9"/>
      <c r="ASM295" s="9"/>
      <c r="ASN295" s="9"/>
      <c r="ASO295" s="9"/>
      <c r="ASP295" s="9"/>
      <c r="ASQ295" s="9"/>
      <c r="ASR295" s="9"/>
      <c r="ASS295" s="9"/>
      <c r="AST295" s="9"/>
      <c r="ASU295" s="9"/>
      <c r="ASV295" s="9"/>
      <c r="ASW295" s="9"/>
      <c r="ASX295" s="9"/>
      <c r="ASY295" s="9"/>
      <c r="ASZ295" s="9"/>
      <c r="ATA295" s="9"/>
      <c r="ATB295" s="9"/>
      <c r="ATC295" s="9"/>
      <c r="ATD295" s="9"/>
      <c r="ATE295" s="9"/>
      <c r="ATF295" s="9"/>
      <c r="ATG295" s="9"/>
      <c r="ATH295" s="9"/>
      <c r="ATI295" s="9"/>
      <c r="ATJ295" s="9"/>
      <c r="ATK295" s="9"/>
      <c r="ATL295" s="9"/>
      <c r="ATM295" s="9"/>
      <c r="ATN295" s="9"/>
      <c r="ATO295" s="9"/>
      <c r="ATP295" s="9"/>
      <c r="ATQ295" s="9"/>
      <c r="ATR295" s="9"/>
      <c r="ATS295" s="9"/>
      <c r="ATT295" s="9"/>
      <c r="ATU295" s="9"/>
      <c r="ATV295" s="9"/>
      <c r="ATW295" s="9"/>
      <c r="ATX295" s="9"/>
      <c r="ATY295" s="9"/>
      <c r="ATZ295" s="9"/>
      <c r="AUA295" s="9"/>
      <c r="AUB295" s="9"/>
      <c r="AUC295" s="9"/>
      <c r="AUD295" s="9"/>
      <c r="AUE295" s="9"/>
      <c r="AUF295" s="9"/>
      <c r="AUG295" s="9"/>
      <c r="AUH295" s="9"/>
      <c r="AUI295" s="9"/>
      <c r="AUJ295" s="9"/>
      <c r="AUK295" s="9"/>
      <c r="AUL295" s="9"/>
      <c r="AUM295" s="9"/>
      <c r="AUN295" s="9"/>
      <c r="AUO295" s="9"/>
      <c r="AUP295" s="9"/>
      <c r="AUQ295" s="9"/>
      <c r="AUR295" s="9"/>
      <c r="AUS295" s="9"/>
      <c r="AUT295" s="9"/>
      <c r="AUU295" s="9"/>
      <c r="AUV295" s="9"/>
      <c r="AUW295" s="9"/>
      <c r="AUX295" s="9"/>
      <c r="AUY295" s="9"/>
      <c r="AUZ295" s="9"/>
      <c r="AVA295" s="9"/>
      <c r="AVB295" s="9"/>
      <c r="AVC295" s="9"/>
      <c r="AVD295" s="9"/>
      <c r="AVE295" s="9"/>
      <c r="AVF295" s="9"/>
      <c r="AVG295" s="9"/>
      <c r="AVH295" s="9"/>
      <c r="AVI295" s="9"/>
      <c r="AVJ295" s="9"/>
      <c r="AVK295" s="9"/>
      <c r="AVL295" s="9"/>
      <c r="AVM295" s="9"/>
      <c r="AVN295" s="9"/>
      <c r="AVO295" s="9"/>
      <c r="AVP295" s="9"/>
      <c r="AVQ295" s="9"/>
      <c r="AVR295" s="9"/>
      <c r="AVS295" s="9"/>
      <c r="AVT295" s="9"/>
      <c r="AVU295" s="9"/>
      <c r="AVV295" s="9"/>
      <c r="AVW295" s="9"/>
      <c r="AVX295" s="9"/>
      <c r="AVY295" s="9"/>
      <c r="AVZ295" s="9"/>
      <c r="AWA295" s="9"/>
      <c r="AWB295" s="9"/>
      <c r="AWC295" s="9"/>
      <c r="AWD295" s="9"/>
      <c r="AWE295" s="9"/>
      <c r="AWF295" s="9"/>
      <c r="AWG295" s="9"/>
      <c r="AWH295" s="9"/>
      <c r="AWI295" s="9"/>
      <c r="AWJ295" s="9"/>
      <c r="AWK295" s="9"/>
      <c r="AWL295" s="9"/>
      <c r="AWM295" s="9"/>
      <c r="AWN295" s="9"/>
      <c r="AWO295" s="9"/>
      <c r="AWP295" s="9"/>
      <c r="AWQ295" s="9"/>
      <c r="AWR295" s="9"/>
      <c r="AWS295" s="9"/>
      <c r="AWT295" s="9"/>
      <c r="AWU295" s="9"/>
      <c r="AWV295" s="9"/>
      <c r="AWW295" s="9"/>
      <c r="AWX295" s="9"/>
      <c r="AWY295" s="9"/>
      <c r="AWZ295" s="9"/>
      <c r="AXA295" s="9"/>
      <c r="AXB295" s="9"/>
      <c r="AXC295" s="9"/>
      <c r="AXD295" s="9"/>
      <c r="AXE295" s="9"/>
      <c r="AXF295" s="9"/>
      <c r="AXG295" s="9"/>
      <c r="AXH295" s="9"/>
      <c r="AXI295" s="9"/>
      <c r="AXJ295" s="9"/>
      <c r="AXK295" s="9"/>
      <c r="AXL295" s="9"/>
      <c r="AXM295" s="9"/>
      <c r="AXN295" s="9"/>
      <c r="AXO295" s="9"/>
      <c r="AXP295" s="9"/>
      <c r="AXQ295" s="9"/>
      <c r="AXR295" s="9"/>
      <c r="AXS295" s="9"/>
      <c r="AXT295" s="9"/>
      <c r="AXU295" s="9"/>
      <c r="AXV295" s="9"/>
      <c r="AXW295" s="9"/>
      <c r="AXX295" s="9"/>
      <c r="AXY295" s="9"/>
      <c r="AXZ295" s="9"/>
      <c r="AYA295" s="9"/>
      <c r="AYB295" s="9"/>
      <c r="AYC295" s="9"/>
      <c r="AYD295" s="9"/>
      <c r="AYE295" s="9"/>
      <c r="AYF295" s="9"/>
      <c r="AYG295" s="9"/>
      <c r="AYH295" s="9"/>
      <c r="AYI295" s="9"/>
      <c r="AYJ295" s="9"/>
      <c r="AYK295" s="9"/>
      <c r="AYL295" s="9"/>
      <c r="AYM295" s="9"/>
      <c r="AYN295" s="9"/>
      <c r="AYO295" s="9"/>
      <c r="AYP295" s="9"/>
      <c r="AYQ295" s="9"/>
      <c r="AYR295" s="9"/>
      <c r="AYS295" s="9"/>
      <c r="AYT295" s="9"/>
      <c r="AYU295" s="9"/>
      <c r="AYV295" s="9"/>
      <c r="AYW295" s="9"/>
      <c r="AYX295" s="9"/>
      <c r="AYY295" s="9"/>
      <c r="AYZ295" s="9"/>
      <c r="AZA295" s="9"/>
      <c r="AZB295" s="9"/>
      <c r="AZC295" s="9"/>
      <c r="AZD295" s="9"/>
      <c r="AZE295" s="9"/>
      <c r="AZF295" s="9"/>
      <c r="AZG295" s="9"/>
      <c r="AZH295" s="9"/>
      <c r="AZI295" s="9"/>
      <c r="AZJ295" s="9"/>
      <c r="AZK295" s="9"/>
      <c r="AZL295" s="9"/>
      <c r="AZM295" s="9"/>
      <c r="AZN295" s="9"/>
      <c r="AZO295" s="9"/>
      <c r="AZP295" s="9"/>
      <c r="AZQ295" s="9"/>
      <c r="AZR295" s="9"/>
      <c r="AZS295" s="9"/>
      <c r="AZT295" s="9"/>
      <c r="AZU295" s="9"/>
      <c r="AZV295" s="9"/>
      <c r="AZW295" s="9"/>
      <c r="AZX295" s="9"/>
      <c r="AZY295" s="9"/>
      <c r="AZZ295" s="9"/>
      <c r="BAA295" s="9"/>
      <c r="BAB295" s="9"/>
      <c r="BAC295" s="9"/>
      <c r="BAD295" s="9"/>
      <c r="BAE295" s="9"/>
      <c r="BAF295" s="9"/>
      <c r="BAG295" s="9"/>
      <c r="BAH295" s="9"/>
      <c r="BAI295" s="9"/>
      <c r="BAJ295" s="9"/>
      <c r="BAK295" s="9"/>
      <c r="BAL295" s="9"/>
      <c r="BAM295" s="9"/>
      <c r="BAN295" s="9"/>
      <c r="BAO295" s="9"/>
      <c r="BAP295" s="9"/>
      <c r="BAQ295" s="9"/>
      <c r="BAR295" s="9"/>
      <c r="BAS295" s="9"/>
      <c r="BAT295" s="9"/>
      <c r="BAU295" s="9"/>
      <c r="BAV295" s="9"/>
      <c r="BAW295" s="9"/>
      <c r="BAX295" s="9"/>
      <c r="BAY295" s="9"/>
      <c r="BAZ295" s="9"/>
      <c r="BBA295" s="9"/>
      <c r="BBB295" s="9"/>
      <c r="BBC295" s="9"/>
      <c r="BBD295" s="9"/>
      <c r="BBE295" s="9"/>
      <c r="BBF295" s="9"/>
      <c r="BBG295" s="9"/>
      <c r="BBH295" s="9"/>
      <c r="BBI295" s="9"/>
      <c r="BBJ295" s="9"/>
      <c r="BBK295" s="9"/>
      <c r="BBL295" s="9"/>
      <c r="BBM295" s="9"/>
      <c r="BBN295" s="9"/>
      <c r="BBO295" s="9"/>
      <c r="BBP295" s="9"/>
      <c r="BBQ295" s="9"/>
      <c r="BBR295" s="9"/>
      <c r="BBS295" s="9"/>
      <c r="BBT295" s="9"/>
      <c r="BBU295" s="9"/>
      <c r="BBV295" s="9"/>
      <c r="BBW295" s="9"/>
      <c r="BBX295" s="9"/>
      <c r="BBY295" s="9"/>
      <c r="BBZ295" s="9"/>
      <c r="BCA295" s="9"/>
      <c r="BCB295" s="9"/>
      <c r="BCC295" s="9"/>
      <c r="BCD295" s="9"/>
      <c r="BCE295" s="9"/>
      <c r="BCF295" s="9"/>
      <c r="BCG295" s="9"/>
      <c r="BCH295" s="9"/>
      <c r="BCI295" s="9"/>
      <c r="BCJ295" s="9"/>
      <c r="BCK295" s="9"/>
      <c r="BCL295" s="9"/>
      <c r="BCM295" s="9"/>
      <c r="BCN295" s="9"/>
      <c r="BCO295" s="9"/>
      <c r="BCP295" s="9"/>
      <c r="BCQ295" s="9"/>
      <c r="BCR295" s="9"/>
      <c r="BCS295" s="9"/>
      <c r="BCT295" s="9"/>
      <c r="BCU295" s="9"/>
      <c r="BCV295" s="9"/>
      <c r="BCW295" s="9"/>
      <c r="BCX295" s="9"/>
      <c r="BCY295" s="9"/>
      <c r="BCZ295" s="9"/>
      <c r="BDA295" s="9"/>
      <c r="BDB295" s="9"/>
      <c r="BDC295" s="9"/>
      <c r="BDD295" s="9"/>
      <c r="BDE295" s="9"/>
      <c r="BDF295" s="9"/>
      <c r="BDG295" s="9"/>
      <c r="BDH295" s="9"/>
      <c r="BDI295" s="9"/>
      <c r="BDJ295" s="9"/>
      <c r="BDK295" s="9"/>
      <c r="BDL295" s="9"/>
      <c r="BDM295" s="9"/>
      <c r="BDN295" s="9"/>
      <c r="BDO295" s="9"/>
      <c r="BDP295" s="9"/>
      <c r="BDQ295" s="9"/>
      <c r="BDR295" s="9"/>
      <c r="BDS295" s="9"/>
      <c r="BDT295" s="9"/>
      <c r="BDU295" s="9"/>
      <c r="BDV295" s="9"/>
      <c r="BDW295" s="9"/>
      <c r="BDX295" s="9"/>
      <c r="BDY295" s="9"/>
      <c r="BDZ295" s="9"/>
      <c r="BEA295" s="9"/>
      <c r="BEB295" s="9"/>
      <c r="BEC295" s="9"/>
      <c r="BED295" s="9"/>
      <c r="BEE295" s="9"/>
      <c r="BEF295" s="9"/>
      <c r="BEG295" s="9"/>
      <c r="BEH295" s="9"/>
      <c r="BEI295" s="9"/>
      <c r="BEJ295" s="9"/>
      <c r="BEK295" s="9"/>
      <c r="BEL295" s="9"/>
      <c r="BEM295" s="9"/>
      <c r="BEN295" s="9"/>
      <c r="BEO295" s="9"/>
      <c r="BEP295" s="9"/>
      <c r="BEQ295" s="9"/>
      <c r="BER295" s="9"/>
      <c r="BES295" s="9"/>
      <c r="BET295" s="9"/>
      <c r="BEU295" s="9"/>
      <c r="BEV295" s="9"/>
      <c r="BEW295" s="9"/>
      <c r="BEX295" s="9"/>
      <c r="BEY295" s="9"/>
      <c r="BEZ295" s="9"/>
      <c r="BFA295" s="9"/>
      <c r="BFB295" s="9"/>
      <c r="BFC295" s="9"/>
      <c r="BFD295" s="9"/>
      <c r="BFE295" s="9"/>
      <c r="BFF295" s="9"/>
      <c r="BFG295" s="9"/>
      <c r="BFH295" s="9"/>
      <c r="BFI295" s="9"/>
      <c r="BFJ295" s="9"/>
      <c r="BFK295" s="9"/>
      <c r="BFL295" s="9"/>
      <c r="BFM295" s="9"/>
      <c r="BFN295" s="9"/>
      <c r="BFO295" s="9"/>
      <c r="BFP295" s="9"/>
      <c r="BFQ295" s="9"/>
      <c r="BFR295" s="9"/>
      <c r="BFS295" s="9"/>
      <c r="BFT295" s="9"/>
      <c r="BFU295" s="9"/>
      <c r="BFV295" s="9"/>
      <c r="BFW295" s="9"/>
      <c r="BFX295" s="9"/>
      <c r="BFY295" s="9"/>
      <c r="BFZ295" s="9"/>
      <c r="BGA295" s="9"/>
      <c r="BGB295" s="9"/>
      <c r="BGC295" s="9"/>
      <c r="BGD295" s="9"/>
      <c r="BGE295" s="9"/>
      <c r="BGF295" s="9"/>
      <c r="BGG295" s="9"/>
      <c r="BGH295" s="9"/>
      <c r="BGI295" s="9"/>
      <c r="BGJ295" s="9"/>
      <c r="BGK295" s="9"/>
      <c r="BGL295" s="9"/>
      <c r="BGM295" s="9"/>
      <c r="BGN295" s="9"/>
      <c r="BGO295" s="9"/>
      <c r="BGP295" s="9"/>
      <c r="BGQ295" s="9"/>
      <c r="BGR295" s="9"/>
      <c r="BGS295" s="9"/>
      <c r="BGT295" s="9"/>
      <c r="BGU295" s="9"/>
      <c r="BGV295" s="9"/>
      <c r="BGW295" s="9"/>
      <c r="BGX295" s="9"/>
      <c r="BGY295" s="9"/>
      <c r="BGZ295" s="9"/>
      <c r="BHA295" s="9"/>
      <c r="BHB295" s="9"/>
      <c r="BHC295" s="9"/>
      <c r="BHD295" s="9"/>
      <c r="BHE295" s="9"/>
      <c r="BHF295" s="9"/>
      <c r="BHG295" s="9"/>
      <c r="BHH295" s="9"/>
      <c r="BHI295" s="9"/>
      <c r="BHJ295" s="9"/>
      <c r="BHK295" s="9"/>
      <c r="BHL295" s="9"/>
      <c r="BHM295" s="9"/>
      <c r="BHN295" s="9"/>
      <c r="BHO295" s="9"/>
      <c r="BHP295" s="9"/>
      <c r="BHQ295" s="9"/>
      <c r="BHR295" s="9"/>
      <c r="BHS295" s="9"/>
      <c r="BHT295" s="9"/>
      <c r="BHU295" s="9"/>
      <c r="BHV295" s="9"/>
      <c r="BHW295" s="9"/>
      <c r="BHX295" s="9"/>
      <c r="BHY295" s="9"/>
      <c r="BHZ295" s="9"/>
      <c r="BIA295" s="9"/>
      <c r="BIB295" s="9"/>
      <c r="BIC295" s="9"/>
      <c r="BID295" s="9"/>
      <c r="BIE295" s="9"/>
      <c r="BIF295" s="9"/>
      <c r="BIG295" s="9"/>
      <c r="BIH295" s="9"/>
      <c r="BII295" s="9"/>
      <c r="BIJ295" s="9"/>
      <c r="BIK295" s="9"/>
      <c r="BIL295" s="9"/>
      <c r="BIM295" s="9"/>
      <c r="BIN295" s="9"/>
      <c r="BIO295" s="9"/>
      <c r="BIP295" s="9"/>
      <c r="BIQ295" s="9"/>
      <c r="BIR295" s="9"/>
      <c r="BIS295" s="9"/>
      <c r="BIT295" s="9"/>
      <c r="BIU295" s="9"/>
      <c r="BIV295" s="9"/>
      <c r="BIW295" s="9"/>
      <c r="BIX295" s="9"/>
      <c r="BIY295" s="9"/>
      <c r="BIZ295" s="9"/>
      <c r="BJA295" s="9"/>
      <c r="BJB295" s="9"/>
      <c r="BJC295" s="9"/>
      <c r="BJD295" s="9"/>
      <c r="BJE295" s="9"/>
      <c r="BJF295" s="9"/>
      <c r="BJG295" s="9"/>
      <c r="BJH295" s="9"/>
      <c r="BJI295" s="9"/>
      <c r="BJJ295" s="9"/>
      <c r="BJK295" s="9"/>
      <c r="BJL295" s="9"/>
      <c r="BJM295" s="9"/>
      <c r="BJN295" s="9"/>
      <c r="BJO295" s="9"/>
      <c r="BJP295" s="9"/>
      <c r="BJQ295" s="9"/>
      <c r="BJR295" s="9"/>
      <c r="BJS295" s="9"/>
      <c r="BJT295" s="9"/>
      <c r="BJU295" s="9"/>
      <c r="BJV295" s="9"/>
      <c r="BJW295" s="9"/>
      <c r="BJX295" s="9"/>
      <c r="BJY295" s="9"/>
      <c r="BJZ295" s="9"/>
      <c r="BKA295" s="9"/>
      <c r="BKB295" s="9"/>
      <c r="BKC295" s="9"/>
      <c r="BKD295" s="9"/>
      <c r="BKE295" s="9"/>
      <c r="BKF295" s="9"/>
      <c r="BKG295" s="9"/>
      <c r="BKH295" s="9"/>
      <c r="BKI295" s="9"/>
      <c r="BKJ295" s="9"/>
      <c r="BKK295" s="9"/>
      <c r="BKL295" s="9"/>
      <c r="BKM295" s="9"/>
      <c r="BKN295" s="9"/>
      <c r="BKO295" s="9"/>
      <c r="BKP295" s="9"/>
      <c r="BKQ295" s="9"/>
      <c r="BKR295" s="9"/>
      <c r="BKS295" s="9"/>
      <c r="BKT295" s="9"/>
      <c r="BKU295" s="9"/>
      <c r="BKV295" s="9"/>
      <c r="BKW295" s="9"/>
      <c r="BKX295" s="9"/>
      <c r="BKY295" s="9"/>
      <c r="BKZ295" s="9"/>
      <c r="BLA295" s="9"/>
      <c r="BLB295" s="9"/>
      <c r="BLC295" s="9"/>
      <c r="BLD295" s="9"/>
      <c r="BLE295" s="9"/>
      <c r="BLF295" s="9"/>
      <c r="BLG295" s="9"/>
      <c r="BLH295" s="9"/>
      <c r="BLI295" s="9"/>
      <c r="BLJ295" s="9"/>
      <c r="BLK295" s="9"/>
      <c r="BLL295" s="9"/>
      <c r="BLM295" s="9"/>
      <c r="BLN295" s="9"/>
      <c r="BLO295" s="9"/>
      <c r="BLP295" s="9"/>
      <c r="BLQ295" s="9"/>
      <c r="BLR295" s="9"/>
      <c r="BLS295" s="9"/>
      <c r="BLT295" s="9"/>
      <c r="BLU295" s="9"/>
      <c r="BLV295" s="9"/>
      <c r="BLW295" s="9"/>
      <c r="BLX295" s="9"/>
      <c r="BLY295" s="9"/>
      <c r="BLZ295" s="9"/>
      <c r="BMA295" s="9"/>
      <c r="BMB295" s="9"/>
      <c r="BMC295" s="9"/>
      <c r="BMD295" s="9"/>
      <c r="BME295" s="9"/>
      <c r="BMF295" s="9"/>
      <c r="BMG295" s="9"/>
      <c r="BMH295" s="9"/>
      <c r="BMI295" s="9"/>
      <c r="BMJ295" s="9"/>
      <c r="BMK295" s="9"/>
      <c r="BML295" s="9"/>
      <c r="BMM295" s="9"/>
      <c r="BMN295" s="9"/>
      <c r="BMO295" s="9"/>
      <c r="BMP295" s="9"/>
      <c r="BMQ295" s="9"/>
      <c r="BMR295" s="9"/>
      <c r="BMS295" s="9"/>
      <c r="BMT295" s="9"/>
      <c r="BMU295" s="9"/>
      <c r="BMV295" s="9"/>
      <c r="BMW295" s="9"/>
      <c r="BMX295" s="9"/>
      <c r="BMY295" s="9"/>
      <c r="BMZ295" s="9"/>
      <c r="BNA295" s="9"/>
      <c r="BNB295" s="9"/>
      <c r="BNC295" s="9"/>
      <c r="BND295" s="9"/>
      <c r="BNE295" s="9"/>
      <c r="BNF295" s="9"/>
      <c r="BNG295" s="9"/>
      <c r="BNH295" s="9"/>
      <c r="BNI295" s="9"/>
      <c r="BNJ295" s="9"/>
      <c r="BNK295" s="9"/>
      <c r="BNL295" s="9"/>
      <c r="BNM295" s="9"/>
      <c r="BNN295" s="9"/>
      <c r="BNO295" s="9"/>
      <c r="BNP295" s="9"/>
      <c r="BNQ295" s="9"/>
      <c r="BNR295" s="9"/>
      <c r="BNS295" s="9"/>
      <c r="BNT295" s="9"/>
      <c r="BNU295" s="9"/>
      <c r="BNV295" s="9"/>
      <c r="BNW295" s="9"/>
      <c r="BNX295" s="9"/>
      <c r="BNY295" s="9"/>
      <c r="BNZ295" s="9"/>
      <c r="BOA295" s="9"/>
      <c r="BOB295" s="9"/>
      <c r="BOC295" s="9"/>
      <c r="BOD295" s="9"/>
      <c r="BOE295" s="9"/>
      <c r="BOF295" s="9"/>
      <c r="BOG295" s="9"/>
      <c r="BOH295" s="9"/>
      <c r="BOI295" s="9"/>
      <c r="BOJ295" s="9"/>
      <c r="BOK295" s="9"/>
      <c r="BOL295" s="9"/>
      <c r="BOM295" s="9"/>
      <c r="BON295" s="9"/>
      <c r="BOO295" s="9"/>
      <c r="BOP295" s="9"/>
      <c r="BOQ295" s="9"/>
      <c r="BOR295" s="9"/>
      <c r="BOS295" s="9"/>
      <c r="BOT295" s="9"/>
      <c r="BOU295" s="9"/>
      <c r="BOV295" s="9"/>
      <c r="BOW295" s="9"/>
      <c r="BOX295" s="9"/>
      <c r="BOY295" s="9"/>
      <c r="BOZ295" s="9"/>
      <c r="BPA295" s="9"/>
      <c r="BPB295" s="9"/>
      <c r="BPC295" s="9"/>
      <c r="BPD295" s="9"/>
      <c r="BPE295" s="9"/>
      <c r="BPF295" s="9"/>
      <c r="BPG295" s="9"/>
      <c r="BPH295" s="9"/>
      <c r="BPI295" s="9"/>
      <c r="BPJ295" s="9"/>
      <c r="BPK295" s="9"/>
      <c r="BPL295" s="9"/>
      <c r="BPM295" s="9"/>
      <c r="BPN295" s="9"/>
      <c r="BPO295" s="9"/>
      <c r="BPP295" s="9"/>
      <c r="BPQ295" s="9"/>
      <c r="BPR295" s="9"/>
      <c r="BPS295" s="9"/>
      <c r="BPT295" s="9"/>
      <c r="BPU295" s="9"/>
      <c r="BPV295" s="9"/>
      <c r="BPW295" s="9"/>
      <c r="BPX295" s="9"/>
      <c r="BPY295" s="9"/>
      <c r="BPZ295" s="9"/>
      <c r="BQA295" s="9"/>
      <c r="BQB295" s="9"/>
      <c r="BQC295" s="9"/>
      <c r="BQD295" s="9"/>
      <c r="BQE295" s="9"/>
      <c r="BQF295" s="9"/>
      <c r="BQG295" s="9"/>
      <c r="BQH295" s="9"/>
      <c r="BQI295" s="9"/>
      <c r="BQJ295" s="9"/>
      <c r="BQK295" s="9"/>
      <c r="BQL295" s="9"/>
      <c r="BQM295" s="9"/>
      <c r="BQN295" s="9"/>
      <c r="BQO295" s="9"/>
      <c r="BQP295" s="9"/>
      <c r="BQQ295" s="9"/>
      <c r="BQR295" s="9"/>
      <c r="BQS295" s="9"/>
      <c r="BQT295" s="9"/>
      <c r="BQU295" s="9"/>
      <c r="BQV295" s="9"/>
      <c r="BQW295" s="9"/>
      <c r="BQX295" s="9"/>
      <c r="BQY295" s="9"/>
      <c r="BQZ295" s="9"/>
      <c r="BRA295" s="9"/>
      <c r="BRB295" s="9"/>
      <c r="BRC295" s="9"/>
      <c r="BRD295" s="9"/>
      <c r="BRE295" s="9"/>
      <c r="BRF295" s="9"/>
      <c r="BRG295" s="9"/>
      <c r="BRH295" s="9"/>
      <c r="BRI295" s="9"/>
      <c r="BRJ295" s="9"/>
      <c r="BRK295" s="9"/>
      <c r="BRL295" s="9"/>
      <c r="BRM295" s="9"/>
      <c r="BRN295" s="9"/>
      <c r="BRO295" s="9"/>
      <c r="BRP295" s="9"/>
      <c r="BRQ295" s="9"/>
      <c r="BRR295" s="9"/>
      <c r="BRS295" s="9"/>
      <c r="BRT295" s="9"/>
      <c r="BRU295" s="9"/>
      <c r="BRV295" s="9"/>
      <c r="BRW295" s="9"/>
      <c r="BRX295" s="9"/>
      <c r="BRY295" s="9"/>
      <c r="BRZ295" s="9"/>
      <c r="BSA295" s="9"/>
      <c r="BSB295" s="9"/>
      <c r="BSC295" s="9"/>
      <c r="BSD295" s="9"/>
      <c r="BSE295" s="9"/>
      <c r="BSF295" s="9"/>
      <c r="BSG295" s="9"/>
      <c r="BSH295" s="9"/>
      <c r="BSI295" s="9"/>
      <c r="BSJ295" s="9"/>
      <c r="BSK295" s="9"/>
      <c r="BSL295" s="9"/>
      <c r="BSM295" s="9"/>
      <c r="BSN295" s="9"/>
      <c r="BSO295" s="9"/>
      <c r="BSP295" s="9"/>
      <c r="BSQ295" s="9"/>
      <c r="BSR295" s="9"/>
      <c r="BSS295" s="9"/>
      <c r="BST295" s="9"/>
      <c r="BSU295" s="9"/>
      <c r="BSV295" s="9"/>
      <c r="BSW295" s="9"/>
      <c r="BSX295" s="9"/>
      <c r="BSY295" s="9"/>
      <c r="BSZ295" s="9"/>
      <c r="BTA295" s="9"/>
    </row>
    <row r="296" spans="1:1873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  <c r="AMK296" s="9"/>
      <c r="AML296" s="9"/>
      <c r="AMM296" s="9"/>
      <c r="AMN296" s="9"/>
      <c r="AMO296" s="9"/>
      <c r="AMP296" s="9"/>
      <c r="AMQ296" s="9"/>
      <c r="AMR296" s="9"/>
      <c r="AMS296" s="9"/>
      <c r="AMT296" s="9"/>
      <c r="AMU296" s="9"/>
      <c r="AMV296" s="9"/>
      <c r="AMW296" s="9"/>
      <c r="AMX296" s="9"/>
      <c r="AMY296" s="9"/>
      <c r="AMZ296" s="9"/>
      <c r="ANA296" s="9"/>
      <c r="ANB296" s="9"/>
      <c r="ANC296" s="9"/>
      <c r="AND296" s="9"/>
      <c r="ANE296" s="9"/>
      <c r="ANF296" s="9"/>
      <c r="ANG296" s="9"/>
      <c r="ANH296" s="9"/>
      <c r="ANI296" s="9"/>
      <c r="ANJ296" s="9"/>
      <c r="ANK296" s="9"/>
      <c r="ANL296" s="9"/>
      <c r="ANM296" s="9"/>
      <c r="ANN296" s="9"/>
      <c r="ANO296" s="9"/>
      <c r="ANP296" s="9"/>
      <c r="ANQ296" s="9"/>
      <c r="ANR296" s="9"/>
      <c r="ANS296" s="9"/>
      <c r="ANT296" s="9"/>
      <c r="ANU296" s="9"/>
      <c r="ANV296" s="9"/>
      <c r="ANW296" s="9"/>
      <c r="ANX296" s="9"/>
      <c r="ANY296" s="9"/>
      <c r="ANZ296" s="9"/>
      <c r="AOA296" s="9"/>
      <c r="AOB296" s="9"/>
      <c r="AOC296" s="9"/>
      <c r="AOD296" s="9"/>
      <c r="AOE296" s="9"/>
      <c r="AOF296" s="9"/>
      <c r="AOG296" s="9"/>
      <c r="AOH296" s="9"/>
      <c r="AOI296" s="9"/>
      <c r="AOJ296" s="9"/>
      <c r="AOK296" s="9"/>
      <c r="AOL296" s="9"/>
      <c r="AOM296" s="9"/>
      <c r="AON296" s="9"/>
      <c r="AOO296" s="9"/>
      <c r="AOP296" s="9"/>
      <c r="AOQ296" s="9"/>
      <c r="AOR296" s="9"/>
      <c r="AOS296" s="9"/>
      <c r="AOT296" s="9"/>
      <c r="AOU296" s="9"/>
      <c r="AOV296" s="9"/>
      <c r="AOW296" s="9"/>
      <c r="AOX296" s="9"/>
      <c r="AOY296" s="9"/>
      <c r="AOZ296" s="9"/>
      <c r="APA296" s="9"/>
      <c r="APB296" s="9"/>
      <c r="APC296" s="9"/>
      <c r="APD296" s="9"/>
      <c r="APE296" s="9"/>
      <c r="APF296" s="9"/>
      <c r="APG296" s="9"/>
      <c r="APH296" s="9"/>
      <c r="API296" s="9"/>
      <c r="APJ296" s="9"/>
      <c r="APK296" s="9"/>
      <c r="APL296" s="9"/>
      <c r="APM296" s="9"/>
      <c r="APN296" s="9"/>
      <c r="APO296" s="9"/>
      <c r="APP296" s="9"/>
      <c r="APQ296" s="9"/>
      <c r="APR296" s="9"/>
      <c r="APS296" s="9"/>
      <c r="APT296" s="9"/>
      <c r="APU296" s="9"/>
      <c r="APV296" s="9"/>
      <c r="APW296" s="9"/>
      <c r="APX296" s="9"/>
      <c r="APY296" s="9"/>
      <c r="APZ296" s="9"/>
      <c r="AQA296" s="9"/>
      <c r="AQB296" s="9"/>
      <c r="AQC296" s="9"/>
      <c r="AQD296" s="9"/>
      <c r="AQE296" s="9"/>
      <c r="AQF296" s="9"/>
      <c r="AQG296" s="9"/>
      <c r="AQH296" s="9"/>
      <c r="AQI296" s="9"/>
      <c r="AQJ296" s="9"/>
      <c r="AQK296" s="9"/>
      <c r="AQL296" s="9"/>
      <c r="AQM296" s="9"/>
      <c r="AQN296" s="9"/>
      <c r="AQO296" s="9"/>
      <c r="AQP296" s="9"/>
      <c r="AQQ296" s="9"/>
      <c r="AQR296" s="9"/>
      <c r="AQS296" s="9"/>
      <c r="AQT296" s="9"/>
      <c r="AQU296" s="9"/>
      <c r="AQV296" s="9"/>
      <c r="AQW296" s="9"/>
      <c r="AQX296" s="9"/>
      <c r="AQY296" s="9"/>
      <c r="AQZ296" s="9"/>
      <c r="ARA296" s="9"/>
      <c r="ARB296" s="9"/>
      <c r="ARC296" s="9"/>
      <c r="ARD296" s="9"/>
      <c r="ARE296" s="9"/>
      <c r="ARF296" s="9"/>
      <c r="ARG296" s="9"/>
      <c r="ARH296" s="9"/>
      <c r="ARI296" s="9"/>
      <c r="ARJ296" s="9"/>
      <c r="ARK296" s="9"/>
      <c r="ARL296" s="9"/>
      <c r="ARM296" s="9"/>
      <c r="ARN296" s="9"/>
      <c r="ARO296" s="9"/>
      <c r="ARP296" s="9"/>
      <c r="ARQ296" s="9"/>
      <c r="ARR296" s="9"/>
      <c r="ARS296" s="9"/>
      <c r="ART296" s="9"/>
      <c r="ARU296" s="9"/>
      <c r="ARV296" s="9"/>
      <c r="ARW296" s="9"/>
      <c r="ARX296" s="9"/>
      <c r="ARY296" s="9"/>
      <c r="ARZ296" s="9"/>
      <c r="ASA296" s="9"/>
      <c r="ASB296" s="9"/>
      <c r="ASC296" s="9"/>
      <c r="ASD296" s="9"/>
      <c r="ASE296" s="9"/>
      <c r="ASF296" s="9"/>
      <c r="ASG296" s="9"/>
      <c r="ASH296" s="9"/>
      <c r="ASI296" s="9"/>
      <c r="ASJ296" s="9"/>
      <c r="ASK296" s="9"/>
      <c r="ASL296" s="9"/>
      <c r="ASM296" s="9"/>
      <c r="ASN296" s="9"/>
      <c r="ASO296" s="9"/>
      <c r="ASP296" s="9"/>
      <c r="ASQ296" s="9"/>
      <c r="ASR296" s="9"/>
      <c r="ASS296" s="9"/>
      <c r="AST296" s="9"/>
      <c r="ASU296" s="9"/>
      <c r="ASV296" s="9"/>
      <c r="ASW296" s="9"/>
      <c r="ASX296" s="9"/>
      <c r="ASY296" s="9"/>
      <c r="ASZ296" s="9"/>
      <c r="ATA296" s="9"/>
      <c r="ATB296" s="9"/>
      <c r="ATC296" s="9"/>
      <c r="ATD296" s="9"/>
      <c r="ATE296" s="9"/>
      <c r="ATF296" s="9"/>
      <c r="ATG296" s="9"/>
      <c r="ATH296" s="9"/>
      <c r="ATI296" s="9"/>
      <c r="ATJ296" s="9"/>
      <c r="ATK296" s="9"/>
      <c r="ATL296" s="9"/>
      <c r="ATM296" s="9"/>
      <c r="ATN296" s="9"/>
      <c r="ATO296" s="9"/>
      <c r="ATP296" s="9"/>
      <c r="ATQ296" s="9"/>
      <c r="ATR296" s="9"/>
      <c r="ATS296" s="9"/>
      <c r="ATT296" s="9"/>
      <c r="ATU296" s="9"/>
      <c r="ATV296" s="9"/>
      <c r="ATW296" s="9"/>
      <c r="ATX296" s="9"/>
      <c r="ATY296" s="9"/>
      <c r="ATZ296" s="9"/>
      <c r="AUA296" s="9"/>
      <c r="AUB296" s="9"/>
      <c r="AUC296" s="9"/>
      <c r="AUD296" s="9"/>
      <c r="AUE296" s="9"/>
      <c r="AUF296" s="9"/>
      <c r="AUG296" s="9"/>
      <c r="AUH296" s="9"/>
      <c r="AUI296" s="9"/>
      <c r="AUJ296" s="9"/>
      <c r="AUK296" s="9"/>
      <c r="AUL296" s="9"/>
      <c r="AUM296" s="9"/>
      <c r="AUN296" s="9"/>
      <c r="AUO296" s="9"/>
      <c r="AUP296" s="9"/>
      <c r="AUQ296" s="9"/>
      <c r="AUR296" s="9"/>
      <c r="AUS296" s="9"/>
      <c r="AUT296" s="9"/>
      <c r="AUU296" s="9"/>
      <c r="AUV296" s="9"/>
      <c r="AUW296" s="9"/>
      <c r="AUX296" s="9"/>
      <c r="AUY296" s="9"/>
      <c r="AUZ296" s="9"/>
      <c r="AVA296" s="9"/>
      <c r="AVB296" s="9"/>
      <c r="AVC296" s="9"/>
      <c r="AVD296" s="9"/>
      <c r="AVE296" s="9"/>
      <c r="AVF296" s="9"/>
      <c r="AVG296" s="9"/>
      <c r="AVH296" s="9"/>
      <c r="AVI296" s="9"/>
      <c r="AVJ296" s="9"/>
      <c r="AVK296" s="9"/>
      <c r="AVL296" s="9"/>
      <c r="AVM296" s="9"/>
      <c r="AVN296" s="9"/>
      <c r="AVO296" s="9"/>
      <c r="AVP296" s="9"/>
      <c r="AVQ296" s="9"/>
      <c r="AVR296" s="9"/>
      <c r="AVS296" s="9"/>
      <c r="AVT296" s="9"/>
      <c r="AVU296" s="9"/>
      <c r="AVV296" s="9"/>
      <c r="AVW296" s="9"/>
      <c r="AVX296" s="9"/>
      <c r="AVY296" s="9"/>
      <c r="AVZ296" s="9"/>
      <c r="AWA296" s="9"/>
      <c r="AWB296" s="9"/>
      <c r="AWC296" s="9"/>
      <c r="AWD296" s="9"/>
      <c r="AWE296" s="9"/>
      <c r="AWF296" s="9"/>
      <c r="AWG296" s="9"/>
      <c r="AWH296" s="9"/>
      <c r="AWI296" s="9"/>
      <c r="AWJ296" s="9"/>
      <c r="AWK296" s="9"/>
      <c r="AWL296" s="9"/>
      <c r="AWM296" s="9"/>
      <c r="AWN296" s="9"/>
      <c r="AWO296" s="9"/>
      <c r="AWP296" s="9"/>
      <c r="AWQ296" s="9"/>
      <c r="AWR296" s="9"/>
      <c r="AWS296" s="9"/>
      <c r="AWT296" s="9"/>
      <c r="AWU296" s="9"/>
      <c r="AWV296" s="9"/>
      <c r="AWW296" s="9"/>
      <c r="AWX296" s="9"/>
      <c r="AWY296" s="9"/>
      <c r="AWZ296" s="9"/>
      <c r="AXA296" s="9"/>
      <c r="AXB296" s="9"/>
      <c r="AXC296" s="9"/>
      <c r="AXD296" s="9"/>
      <c r="AXE296" s="9"/>
      <c r="AXF296" s="9"/>
      <c r="AXG296" s="9"/>
      <c r="AXH296" s="9"/>
      <c r="AXI296" s="9"/>
      <c r="AXJ296" s="9"/>
      <c r="AXK296" s="9"/>
      <c r="AXL296" s="9"/>
      <c r="AXM296" s="9"/>
      <c r="AXN296" s="9"/>
      <c r="AXO296" s="9"/>
      <c r="AXP296" s="9"/>
      <c r="AXQ296" s="9"/>
      <c r="AXR296" s="9"/>
      <c r="AXS296" s="9"/>
      <c r="AXT296" s="9"/>
      <c r="AXU296" s="9"/>
      <c r="AXV296" s="9"/>
      <c r="AXW296" s="9"/>
      <c r="AXX296" s="9"/>
      <c r="AXY296" s="9"/>
      <c r="AXZ296" s="9"/>
      <c r="AYA296" s="9"/>
      <c r="AYB296" s="9"/>
      <c r="AYC296" s="9"/>
      <c r="AYD296" s="9"/>
      <c r="AYE296" s="9"/>
      <c r="AYF296" s="9"/>
      <c r="AYG296" s="9"/>
      <c r="AYH296" s="9"/>
      <c r="AYI296" s="9"/>
      <c r="AYJ296" s="9"/>
      <c r="AYK296" s="9"/>
      <c r="AYL296" s="9"/>
      <c r="AYM296" s="9"/>
      <c r="AYN296" s="9"/>
      <c r="AYO296" s="9"/>
      <c r="AYP296" s="9"/>
      <c r="AYQ296" s="9"/>
      <c r="AYR296" s="9"/>
      <c r="AYS296" s="9"/>
      <c r="AYT296" s="9"/>
      <c r="AYU296" s="9"/>
      <c r="AYV296" s="9"/>
      <c r="AYW296" s="9"/>
      <c r="AYX296" s="9"/>
      <c r="AYY296" s="9"/>
      <c r="AYZ296" s="9"/>
      <c r="AZA296" s="9"/>
      <c r="AZB296" s="9"/>
      <c r="AZC296" s="9"/>
      <c r="AZD296" s="9"/>
      <c r="AZE296" s="9"/>
      <c r="AZF296" s="9"/>
      <c r="AZG296" s="9"/>
      <c r="AZH296" s="9"/>
      <c r="AZI296" s="9"/>
      <c r="AZJ296" s="9"/>
      <c r="AZK296" s="9"/>
      <c r="AZL296" s="9"/>
      <c r="AZM296" s="9"/>
      <c r="AZN296" s="9"/>
      <c r="AZO296" s="9"/>
      <c r="AZP296" s="9"/>
      <c r="AZQ296" s="9"/>
      <c r="AZR296" s="9"/>
      <c r="AZS296" s="9"/>
      <c r="AZT296" s="9"/>
      <c r="AZU296" s="9"/>
      <c r="AZV296" s="9"/>
      <c r="AZW296" s="9"/>
      <c r="AZX296" s="9"/>
      <c r="AZY296" s="9"/>
      <c r="AZZ296" s="9"/>
      <c r="BAA296" s="9"/>
      <c r="BAB296" s="9"/>
      <c r="BAC296" s="9"/>
      <c r="BAD296" s="9"/>
      <c r="BAE296" s="9"/>
      <c r="BAF296" s="9"/>
      <c r="BAG296" s="9"/>
      <c r="BAH296" s="9"/>
      <c r="BAI296" s="9"/>
      <c r="BAJ296" s="9"/>
      <c r="BAK296" s="9"/>
      <c r="BAL296" s="9"/>
      <c r="BAM296" s="9"/>
      <c r="BAN296" s="9"/>
      <c r="BAO296" s="9"/>
      <c r="BAP296" s="9"/>
      <c r="BAQ296" s="9"/>
      <c r="BAR296" s="9"/>
      <c r="BAS296" s="9"/>
      <c r="BAT296" s="9"/>
      <c r="BAU296" s="9"/>
      <c r="BAV296" s="9"/>
      <c r="BAW296" s="9"/>
      <c r="BAX296" s="9"/>
      <c r="BAY296" s="9"/>
      <c r="BAZ296" s="9"/>
      <c r="BBA296" s="9"/>
      <c r="BBB296" s="9"/>
      <c r="BBC296" s="9"/>
      <c r="BBD296" s="9"/>
      <c r="BBE296" s="9"/>
      <c r="BBF296" s="9"/>
      <c r="BBG296" s="9"/>
      <c r="BBH296" s="9"/>
      <c r="BBI296" s="9"/>
      <c r="BBJ296" s="9"/>
      <c r="BBK296" s="9"/>
      <c r="BBL296" s="9"/>
      <c r="BBM296" s="9"/>
      <c r="BBN296" s="9"/>
      <c r="BBO296" s="9"/>
      <c r="BBP296" s="9"/>
      <c r="BBQ296" s="9"/>
      <c r="BBR296" s="9"/>
      <c r="BBS296" s="9"/>
      <c r="BBT296" s="9"/>
      <c r="BBU296" s="9"/>
      <c r="BBV296" s="9"/>
      <c r="BBW296" s="9"/>
      <c r="BBX296" s="9"/>
      <c r="BBY296" s="9"/>
      <c r="BBZ296" s="9"/>
      <c r="BCA296" s="9"/>
      <c r="BCB296" s="9"/>
      <c r="BCC296" s="9"/>
      <c r="BCD296" s="9"/>
      <c r="BCE296" s="9"/>
      <c r="BCF296" s="9"/>
      <c r="BCG296" s="9"/>
      <c r="BCH296" s="9"/>
      <c r="BCI296" s="9"/>
      <c r="BCJ296" s="9"/>
      <c r="BCK296" s="9"/>
      <c r="BCL296" s="9"/>
      <c r="BCM296" s="9"/>
      <c r="BCN296" s="9"/>
      <c r="BCO296" s="9"/>
      <c r="BCP296" s="9"/>
      <c r="BCQ296" s="9"/>
      <c r="BCR296" s="9"/>
      <c r="BCS296" s="9"/>
      <c r="BCT296" s="9"/>
      <c r="BCU296" s="9"/>
      <c r="BCV296" s="9"/>
      <c r="BCW296" s="9"/>
      <c r="BCX296" s="9"/>
      <c r="BCY296" s="9"/>
      <c r="BCZ296" s="9"/>
      <c r="BDA296" s="9"/>
      <c r="BDB296" s="9"/>
      <c r="BDC296" s="9"/>
      <c r="BDD296" s="9"/>
      <c r="BDE296" s="9"/>
      <c r="BDF296" s="9"/>
      <c r="BDG296" s="9"/>
      <c r="BDH296" s="9"/>
      <c r="BDI296" s="9"/>
      <c r="BDJ296" s="9"/>
      <c r="BDK296" s="9"/>
      <c r="BDL296" s="9"/>
      <c r="BDM296" s="9"/>
      <c r="BDN296" s="9"/>
      <c r="BDO296" s="9"/>
      <c r="BDP296" s="9"/>
      <c r="BDQ296" s="9"/>
      <c r="BDR296" s="9"/>
      <c r="BDS296" s="9"/>
      <c r="BDT296" s="9"/>
      <c r="BDU296" s="9"/>
      <c r="BDV296" s="9"/>
      <c r="BDW296" s="9"/>
      <c r="BDX296" s="9"/>
      <c r="BDY296" s="9"/>
      <c r="BDZ296" s="9"/>
      <c r="BEA296" s="9"/>
      <c r="BEB296" s="9"/>
      <c r="BEC296" s="9"/>
      <c r="BED296" s="9"/>
      <c r="BEE296" s="9"/>
      <c r="BEF296" s="9"/>
      <c r="BEG296" s="9"/>
      <c r="BEH296" s="9"/>
      <c r="BEI296" s="9"/>
      <c r="BEJ296" s="9"/>
      <c r="BEK296" s="9"/>
      <c r="BEL296" s="9"/>
      <c r="BEM296" s="9"/>
      <c r="BEN296" s="9"/>
      <c r="BEO296" s="9"/>
      <c r="BEP296" s="9"/>
      <c r="BEQ296" s="9"/>
      <c r="BER296" s="9"/>
      <c r="BES296" s="9"/>
      <c r="BET296" s="9"/>
      <c r="BEU296" s="9"/>
      <c r="BEV296" s="9"/>
      <c r="BEW296" s="9"/>
      <c r="BEX296" s="9"/>
      <c r="BEY296" s="9"/>
      <c r="BEZ296" s="9"/>
      <c r="BFA296" s="9"/>
      <c r="BFB296" s="9"/>
      <c r="BFC296" s="9"/>
      <c r="BFD296" s="9"/>
      <c r="BFE296" s="9"/>
      <c r="BFF296" s="9"/>
      <c r="BFG296" s="9"/>
      <c r="BFH296" s="9"/>
      <c r="BFI296" s="9"/>
      <c r="BFJ296" s="9"/>
      <c r="BFK296" s="9"/>
      <c r="BFL296" s="9"/>
      <c r="BFM296" s="9"/>
      <c r="BFN296" s="9"/>
      <c r="BFO296" s="9"/>
      <c r="BFP296" s="9"/>
      <c r="BFQ296" s="9"/>
      <c r="BFR296" s="9"/>
      <c r="BFS296" s="9"/>
      <c r="BFT296" s="9"/>
      <c r="BFU296" s="9"/>
      <c r="BFV296" s="9"/>
      <c r="BFW296" s="9"/>
      <c r="BFX296" s="9"/>
      <c r="BFY296" s="9"/>
      <c r="BFZ296" s="9"/>
      <c r="BGA296" s="9"/>
      <c r="BGB296" s="9"/>
      <c r="BGC296" s="9"/>
      <c r="BGD296" s="9"/>
      <c r="BGE296" s="9"/>
      <c r="BGF296" s="9"/>
      <c r="BGG296" s="9"/>
      <c r="BGH296" s="9"/>
      <c r="BGI296" s="9"/>
      <c r="BGJ296" s="9"/>
      <c r="BGK296" s="9"/>
      <c r="BGL296" s="9"/>
      <c r="BGM296" s="9"/>
      <c r="BGN296" s="9"/>
      <c r="BGO296" s="9"/>
      <c r="BGP296" s="9"/>
      <c r="BGQ296" s="9"/>
      <c r="BGR296" s="9"/>
      <c r="BGS296" s="9"/>
      <c r="BGT296" s="9"/>
      <c r="BGU296" s="9"/>
      <c r="BGV296" s="9"/>
      <c r="BGW296" s="9"/>
      <c r="BGX296" s="9"/>
      <c r="BGY296" s="9"/>
      <c r="BGZ296" s="9"/>
      <c r="BHA296" s="9"/>
      <c r="BHB296" s="9"/>
      <c r="BHC296" s="9"/>
      <c r="BHD296" s="9"/>
      <c r="BHE296" s="9"/>
      <c r="BHF296" s="9"/>
      <c r="BHG296" s="9"/>
      <c r="BHH296" s="9"/>
      <c r="BHI296" s="9"/>
      <c r="BHJ296" s="9"/>
      <c r="BHK296" s="9"/>
      <c r="BHL296" s="9"/>
      <c r="BHM296" s="9"/>
      <c r="BHN296" s="9"/>
      <c r="BHO296" s="9"/>
      <c r="BHP296" s="9"/>
      <c r="BHQ296" s="9"/>
      <c r="BHR296" s="9"/>
      <c r="BHS296" s="9"/>
      <c r="BHT296" s="9"/>
      <c r="BHU296" s="9"/>
      <c r="BHV296" s="9"/>
      <c r="BHW296" s="9"/>
      <c r="BHX296" s="9"/>
      <c r="BHY296" s="9"/>
      <c r="BHZ296" s="9"/>
      <c r="BIA296" s="9"/>
      <c r="BIB296" s="9"/>
      <c r="BIC296" s="9"/>
      <c r="BID296" s="9"/>
      <c r="BIE296" s="9"/>
      <c r="BIF296" s="9"/>
      <c r="BIG296" s="9"/>
      <c r="BIH296" s="9"/>
      <c r="BII296" s="9"/>
      <c r="BIJ296" s="9"/>
      <c r="BIK296" s="9"/>
      <c r="BIL296" s="9"/>
      <c r="BIM296" s="9"/>
      <c r="BIN296" s="9"/>
      <c r="BIO296" s="9"/>
      <c r="BIP296" s="9"/>
      <c r="BIQ296" s="9"/>
      <c r="BIR296" s="9"/>
      <c r="BIS296" s="9"/>
      <c r="BIT296" s="9"/>
      <c r="BIU296" s="9"/>
      <c r="BIV296" s="9"/>
      <c r="BIW296" s="9"/>
      <c r="BIX296" s="9"/>
      <c r="BIY296" s="9"/>
      <c r="BIZ296" s="9"/>
      <c r="BJA296" s="9"/>
      <c r="BJB296" s="9"/>
      <c r="BJC296" s="9"/>
      <c r="BJD296" s="9"/>
      <c r="BJE296" s="9"/>
      <c r="BJF296" s="9"/>
      <c r="BJG296" s="9"/>
      <c r="BJH296" s="9"/>
      <c r="BJI296" s="9"/>
      <c r="BJJ296" s="9"/>
      <c r="BJK296" s="9"/>
      <c r="BJL296" s="9"/>
      <c r="BJM296" s="9"/>
      <c r="BJN296" s="9"/>
      <c r="BJO296" s="9"/>
      <c r="BJP296" s="9"/>
      <c r="BJQ296" s="9"/>
      <c r="BJR296" s="9"/>
      <c r="BJS296" s="9"/>
      <c r="BJT296" s="9"/>
      <c r="BJU296" s="9"/>
      <c r="BJV296" s="9"/>
      <c r="BJW296" s="9"/>
      <c r="BJX296" s="9"/>
      <c r="BJY296" s="9"/>
      <c r="BJZ296" s="9"/>
      <c r="BKA296" s="9"/>
      <c r="BKB296" s="9"/>
      <c r="BKC296" s="9"/>
      <c r="BKD296" s="9"/>
      <c r="BKE296" s="9"/>
      <c r="BKF296" s="9"/>
      <c r="BKG296" s="9"/>
      <c r="BKH296" s="9"/>
      <c r="BKI296" s="9"/>
      <c r="BKJ296" s="9"/>
      <c r="BKK296" s="9"/>
      <c r="BKL296" s="9"/>
      <c r="BKM296" s="9"/>
      <c r="BKN296" s="9"/>
      <c r="BKO296" s="9"/>
      <c r="BKP296" s="9"/>
      <c r="BKQ296" s="9"/>
      <c r="BKR296" s="9"/>
      <c r="BKS296" s="9"/>
      <c r="BKT296" s="9"/>
      <c r="BKU296" s="9"/>
      <c r="BKV296" s="9"/>
      <c r="BKW296" s="9"/>
      <c r="BKX296" s="9"/>
      <c r="BKY296" s="9"/>
      <c r="BKZ296" s="9"/>
      <c r="BLA296" s="9"/>
      <c r="BLB296" s="9"/>
      <c r="BLC296" s="9"/>
      <c r="BLD296" s="9"/>
      <c r="BLE296" s="9"/>
      <c r="BLF296" s="9"/>
      <c r="BLG296" s="9"/>
      <c r="BLH296" s="9"/>
      <c r="BLI296" s="9"/>
      <c r="BLJ296" s="9"/>
      <c r="BLK296" s="9"/>
      <c r="BLL296" s="9"/>
      <c r="BLM296" s="9"/>
      <c r="BLN296" s="9"/>
      <c r="BLO296" s="9"/>
      <c r="BLP296" s="9"/>
      <c r="BLQ296" s="9"/>
      <c r="BLR296" s="9"/>
      <c r="BLS296" s="9"/>
      <c r="BLT296" s="9"/>
      <c r="BLU296" s="9"/>
      <c r="BLV296" s="9"/>
      <c r="BLW296" s="9"/>
      <c r="BLX296" s="9"/>
      <c r="BLY296" s="9"/>
      <c r="BLZ296" s="9"/>
      <c r="BMA296" s="9"/>
      <c r="BMB296" s="9"/>
      <c r="BMC296" s="9"/>
      <c r="BMD296" s="9"/>
      <c r="BME296" s="9"/>
      <c r="BMF296" s="9"/>
      <c r="BMG296" s="9"/>
      <c r="BMH296" s="9"/>
      <c r="BMI296" s="9"/>
      <c r="BMJ296" s="9"/>
      <c r="BMK296" s="9"/>
      <c r="BML296" s="9"/>
      <c r="BMM296" s="9"/>
      <c r="BMN296" s="9"/>
      <c r="BMO296" s="9"/>
      <c r="BMP296" s="9"/>
      <c r="BMQ296" s="9"/>
      <c r="BMR296" s="9"/>
      <c r="BMS296" s="9"/>
      <c r="BMT296" s="9"/>
      <c r="BMU296" s="9"/>
      <c r="BMV296" s="9"/>
      <c r="BMW296" s="9"/>
      <c r="BMX296" s="9"/>
      <c r="BMY296" s="9"/>
      <c r="BMZ296" s="9"/>
      <c r="BNA296" s="9"/>
      <c r="BNB296" s="9"/>
      <c r="BNC296" s="9"/>
      <c r="BND296" s="9"/>
      <c r="BNE296" s="9"/>
      <c r="BNF296" s="9"/>
      <c r="BNG296" s="9"/>
      <c r="BNH296" s="9"/>
      <c r="BNI296" s="9"/>
      <c r="BNJ296" s="9"/>
      <c r="BNK296" s="9"/>
      <c r="BNL296" s="9"/>
      <c r="BNM296" s="9"/>
      <c r="BNN296" s="9"/>
      <c r="BNO296" s="9"/>
      <c r="BNP296" s="9"/>
      <c r="BNQ296" s="9"/>
      <c r="BNR296" s="9"/>
      <c r="BNS296" s="9"/>
      <c r="BNT296" s="9"/>
      <c r="BNU296" s="9"/>
      <c r="BNV296" s="9"/>
      <c r="BNW296" s="9"/>
      <c r="BNX296" s="9"/>
      <c r="BNY296" s="9"/>
      <c r="BNZ296" s="9"/>
      <c r="BOA296" s="9"/>
      <c r="BOB296" s="9"/>
      <c r="BOC296" s="9"/>
      <c r="BOD296" s="9"/>
      <c r="BOE296" s="9"/>
      <c r="BOF296" s="9"/>
      <c r="BOG296" s="9"/>
      <c r="BOH296" s="9"/>
      <c r="BOI296" s="9"/>
      <c r="BOJ296" s="9"/>
      <c r="BOK296" s="9"/>
      <c r="BOL296" s="9"/>
      <c r="BOM296" s="9"/>
      <c r="BON296" s="9"/>
      <c r="BOO296" s="9"/>
      <c r="BOP296" s="9"/>
      <c r="BOQ296" s="9"/>
      <c r="BOR296" s="9"/>
      <c r="BOS296" s="9"/>
      <c r="BOT296" s="9"/>
      <c r="BOU296" s="9"/>
      <c r="BOV296" s="9"/>
      <c r="BOW296" s="9"/>
      <c r="BOX296" s="9"/>
      <c r="BOY296" s="9"/>
      <c r="BOZ296" s="9"/>
      <c r="BPA296" s="9"/>
      <c r="BPB296" s="9"/>
      <c r="BPC296" s="9"/>
      <c r="BPD296" s="9"/>
      <c r="BPE296" s="9"/>
      <c r="BPF296" s="9"/>
      <c r="BPG296" s="9"/>
      <c r="BPH296" s="9"/>
      <c r="BPI296" s="9"/>
      <c r="BPJ296" s="9"/>
      <c r="BPK296" s="9"/>
      <c r="BPL296" s="9"/>
      <c r="BPM296" s="9"/>
      <c r="BPN296" s="9"/>
      <c r="BPO296" s="9"/>
      <c r="BPP296" s="9"/>
      <c r="BPQ296" s="9"/>
      <c r="BPR296" s="9"/>
      <c r="BPS296" s="9"/>
      <c r="BPT296" s="9"/>
      <c r="BPU296" s="9"/>
      <c r="BPV296" s="9"/>
      <c r="BPW296" s="9"/>
      <c r="BPX296" s="9"/>
      <c r="BPY296" s="9"/>
      <c r="BPZ296" s="9"/>
      <c r="BQA296" s="9"/>
      <c r="BQB296" s="9"/>
      <c r="BQC296" s="9"/>
      <c r="BQD296" s="9"/>
      <c r="BQE296" s="9"/>
      <c r="BQF296" s="9"/>
      <c r="BQG296" s="9"/>
      <c r="BQH296" s="9"/>
      <c r="BQI296" s="9"/>
      <c r="BQJ296" s="9"/>
      <c r="BQK296" s="9"/>
      <c r="BQL296" s="9"/>
      <c r="BQM296" s="9"/>
      <c r="BQN296" s="9"/>
      <c r="BQO296" s="9"/>
      <c r="BQP296" s="9"/>
      <c r="BQQ296" s="9"/>
      <c r="BQR296" s="9"/>
      <c r="BQS296" s="9"/>
      <c r="BQT296" s="9"/>
      <c r="BQU296" s="9"/>
      <c r="BQV296" s="9"/>
      <c r="BQW296" s="9"/>
      <c r="BQX296" s="9"/>
      <c r="BQY296" s="9"/>
      <c r="BQZ296" s="9"/>
      <c r="BRA296" s="9"/>
      <c r="BRB296" s="9"/>
      <c r="BRC296" s="9"/>
      <c r="BRD296" s="9"/>
      <c r="BRE296" s="9"/>
      <c r="BRF296" s="9"/>
      <c r="BRG296" s="9"/>
      <c r="BRH296" s="9"/>
      <c r="BRI296" s="9"/>
      <c r="BRJ296" s="9"/>
      <c r="BRK296" s="9"/>
      <c r="BRL296" s="9"/>
      <c r="BRM296" s="9"/>
      <c r="BRN296" s="9"/>
      <c r="BRO296" s="9"/>
      <c r="BRP296" s="9"/>
      <c r="BRQ296" s="9"/>
      <c r="BRR296" s="9"/>
      <c r="BRS296" s="9"/>
      <c r="BRT296" s="9"/>
      <c r="BRU296" s="9"/>
      <c r="BRV296" s="9"/>
      <c r="BRW296" s="9"/>
      <c r="BRX296" s="9"/>
      <c r="BRY296" s="9"/>
      <c r="BRZ296" s="9"/>
      <c r="BSA296" s="9"/>
      <c r="BSB296" s="9"/>
      <c r="BSC296" s="9"/>
      <c r="BSD296" s="9"/>
      <c r="BSE296" s="9"/>
      <c r="BSF296" s="9"/>
      <c r="BSG296" s="9"/>
      <c r="BSH296" s="9"/>
      <c r="BSI296" s="9"/>
      <c r="BSJ296" s="9"/>
      <c r="BSK296" s="9"/>
      <c r="BSL296" s="9"/>
      <c r="BSM296" s="9"/>
      <c r="BSN296" s="9"/>
      <c r="BSO296" s="9"/>
      <c r="BSP296" s="9"/>
      <c r="BSQ296" s="9"/>
      <c r="BSR296" s="9"/>
      <c r="BSS296" s="9"/>
      <c r="BST296" s="9"/>
      <c r="BSU296" s="9"/>
      <c r="BSV296" s="9"/>
      <c r="BSW296" s="9"/>
      <c r="BSX296" s="9"/>
      <c r="BSY296" s="9"/>
      <c r="BSZ296" s="9"/>
      <c r="BTA296" s="9"/>
    </row>
    <row r="297" spans="1:1873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  <c r="GM297" s="9"/>
      <c r="GN297" s="9"/>
      <c r="GO297" s="9"/>
      <c r="GP297" s="9"/>
      <c r="GQ297" s="9"/>
      <c r="GR297" s="9"/>
      <c r="GS297" s="9"/>
      <c r="GT297" s="9"/>
      <c r="GU297" s="9"/>
      <c r="GV297" s="9"/>
      <c r="GW297" s="9"/>
      <c r="GX297" s="9"/>
      <c r="GY297" s="9"/>
      <c r="GZ297" s="9"/>
      <c r="HA297" s="9"/>
      <c r="HB297" s="9"/>
      <c r="HC297" s="9"/>
      <c r="HD297" s="9"/>
      <c r="HE297" s="9"/>
      <c r="HF297" s="9"/>
      <c r="HG297" s="9"/>
      <c r="HH297" s="9"/>
      <c r="HI297" s="9"/>
      <c r="HJ297" s="9"/>
      <c r="HK297" s="9"/>
      <c r="HL297" s="9"/>
      <c r="HM297" s="9"/>
      <c r="HN297" s="9"/>
      <c r="HO297" s="9"/>
      <c r="HP297" s="9"/>
      <c r="HQ297" s="9"/>
      <c r="HR297" s="9"/>
      <c r="HS297" s="9"/>
      <c r="HT297" s="9"/>
      <c r="HU297" s="9"/>
      <c r="HV297" s="9"/>
      <c r="HW297" s="9"/>
      <c r="HX297" s="9"/>
      <c r="HY297" s="9"/>
      <c r="HZ297" s="9"/>
      <c r="IA297" s="9"/>
      <c r="IB297" s="9"/>
      <c r="IC297" s="9"/>
      <c r="ID297" s="9"/>
      <c r="IE297" s="9"/>
      <c r="IF297" s="9"/>
      <c r="IG297" s="9"/>
      <c r="IH297" s="9"/>
      <c r="II297" s="9"/>
      <c r="IJ297" s="9"/>
      <c r="IK297" s="9"/>
      <c r="IL297" s="9"/>
      <c r="IM297" s="9"/>
      <c r="IN297" s="9"/>
      <c r="IO297" s="9"/>
      <c r="IP297" s="9"/>
      <c r="IQ297" s="9"/>
      <c r="IR297" s="9"/>
      <c r="IS297" s="9"/>
      <c r="IT297" s="9"/>
      <c r="IU297" s="9"/>
      <c r="IV297" s="9"/>
      <c r="IW297" s="9"/>
      <c r="IX297" s="9"/>
      <c r="IY297" s="9"/>
      <c r="IZ297" s="9"/>
      <c r="JA297" s="9"/>
      <c r="JB297" s="9"/>
      <c r="JC297" s="9"/>
      <c r="JD297" s="9"/>
      <c r="JE297" s="9"/>
      <c r="JF297" s="9"/>
      <c r="JG297" s="9"/>
      <c r="JH297" s="9"/>
      <c r="JI297" s="9"/>
      <c r="JJ297" s="9"/>
      <c r="JK297" s="9"/>
      <c r="JL297" s="9"/>
      <c r="JM297" s="9"/>
      <c r="JN297" s="9"/>
      <c r="JO297" s="9"/>
      <c r="JP297" s="9"/>
      <c r="JQ297" s="9"/>
      <c r="JR297" s="9"/>
      <c r="JS297" s="9"/>
      <c r="JT297" s="9"/>
      <c r="JU297" s="9"/>
      <c r="JV297" s="9"/>
      <c r="JW297" s="9"/>
      <c r="JX297" s="9"/>
      <c r="JY297" s="9"/>
      <c r="JZ297" s="9"/>
      <c r="KA297" s="9"/>
      <c r="KB297" s="9"/>
      <c r="KC297" s="9"/>
      <c r="KD297" s="9"/>
      <c r="KE297" s="9"/>
      <c r="KF297" s="9"/>
      <c r="KG297" s="9"/>
      <c r="KH297" s="9"/>
      <c r="KI297" s="9"/>
      <c r="KJ297" s="9"/>
      <c r="KK297" s="9"/>
      <c r="KL297" s="9"/>
      <c r="KM297" s="9"/>
      <c r="KN297" s="9"/>
      <c r="KO297" s="9"/>
      <c r="KP297" s="9"/>
      <c r="KQ297" s="9"/>
      <c r="KR297" s="9"/>
      <c r="KS297" s="9"/>
      <c r="KT297" s="9"/>
      <c r="KU297" s="9"/>
      <c r="KV297" s="9"/>
      <c r="KW297" s="9"/>
      <c r="KX297" s="9"/>
      <c r="KY297" s="9"/>
      <c r="KZ297" s="9"/>
      <c r="LA297" s="9"/>
      <c r="LB297" s="9"/>
      <c r="LC297" s="9"/>
      <c r="LD297" s="9"/>
      <c r="LE297" s="9"/>
      <c r="LF297" s="9"/>
      <c r="LG297" s="9"/>
      <c r="LH297" s="9"/>
      <c r="LI297" s="9"/>
      <c r="LJ297" s="9"/>
      <c r="LK297" s="9"/>
      <c r="LL297" s="9"/>
      <c r="LM297" s="9"/>
      <c r="LN297" s="9"/>
      <c r="LO297" s="9"/>
      <c r="LP297" s="9"/>
      <c r="LQ297" s="9"/>
      <c r="LR297" s="9"/>
      <c r="LS297" s="9"/>
      <c r="LT297" s="9"/>
      <c r="LU297" s="9"/>
      <c r="LV297" s="9"/>
      <c r="LW297" s="9"/>
      <c r="LX297" s="9"/>
      <c r="LY297" s="9"/>
      <c r="LZ297" s="9"/>
      <c r="MA297" s="9"/>
      <c r="MB297" s="9"/>
      <c r="MC297" s="9"/>
      <c r="MD297" s="9"/>
      <c r="ME297" s="9"/>
      <c r="MF297" s="9"/>
      <c r="MG297" s="9"/>
      <c r="MH297" s="9"/>
      <c r="MI297" s="9"/>
      <c r="MJ297" s="9"/>
      <c r="MK297" s="9"/>
      <c r="ML297" s="9"/>
      <c r="MM297" s="9"/>
      <c r="MN297" s="9"/>
      <c r="MO297" s="9"/>
      <c r="MP297" s="9"/>
      <c r="MQ297" s="9"/>
      <c r="MR297" s="9"/>
      <c r="MS297" s="9"/>
      <c r="MT297" s="9"/>
      <c r="MU297" s="9"/>
      <c r="MV297" s="9"/>
      <c r="MW297" s="9"/>
      <c r="MX297" s="9"/>
      <c r="MY297" s="9"/>
      <c r="MZ297" s="9"/>
      <c r="NA297" s="9"/>
      <c r="NB297" s="9"/>
      <c r="NC297" s="9"/>
      <c r="ND297" s="9"/>
      <c r="NE297" s="9"/>
      <c r="NF297" s="9"/>
      <c r="NG297" s="9"/>
      <c r="NH297" s="9"/>
      <c r="NI297" s="9"/>
      <c r="NJ297" s="9"/>
      <c r="NK297" s="9"/>
      <c r="NL297" s="9"/>
      <c r="NM297" s="9"/>
      <c r="NN297" s="9"/>
      <c r="NO297" s="9"/>
      <c r="NP297" s="9"/>
      <c r="NQ297" s="9"/>
      <c r="NR297" s="9"/>
      <c r="NS297" s="9"/>
      <c r="NT297" s="9"/>
      <c r="NU297" s="9"/>
      <c r="NV297" s="9"/>
      <c r="NW297" s="9"/>
      <c r="NX297" s="9"/>
      <c r="NY297" s="9"/>
      <c r="NZ297" s="9"/>
      <c r="OA297" s="9"/>
      <c r="OB297" s="9"/>
      <c r="OC297" s="9"/>
      <c r="OD297" s="9"/>
      <c r="OE297" s="9"/>
      <c r="OF297" s="9"/>
      <c r="OG297" s="9"/>
      <c r="OH297" s="9"/>
      <c r="OI297" s="9"/>
      <c r="OJ297" s="9"/>
      <c r="OK297" s="9"/>
      <c r="OL297" s="9"/>
      <c r="OM297" s="9"/>
      <c r="ON297" s="9"/>
      <c r="OO297" s="9"/>
      <c r="OP297" s="9"/>
      <c r="OQ297" s="9"/>
      <c r="OR297" s="9"/>
      <c r="OS297" s="9"/>
      <c r="OT297" s="9"/>
      <c r="OU297" s="9"/>
      <c r="OV297" s="9"/>
      <c r="OW297" s="9"/>
      <c r="OX297" s="9"/>
      <c r="OY297" s="9"/>
      <c r="OZ297" s="9"/>
      <c r="PA297" s="9"/>
      <c r="PB297" s="9"/>
      <c r="PC297" s="9"/>
      <c r="PD297" s="9"/>
      <c r="PE297" s="9"/>
      <c r="PF297" s="9"/>
      <c r="PG297" s="9"/>
      <c r="PH297" s="9"/>
      <c r="PI297" s="9"/>
      <c r="PJ297" s="9"/>
      <c r="PK297" s="9"/>
      <c r="PL297" s="9"/>
      <c r="PM297" s="9"/>
      <c r="PN297" s="9"/>
      <c r="PO297" s="9"/>
      <c r="PP297" s="9"/>
      <c r="PQ297" s="9"/>
      <c r="PR297" s="9"/>
      <c r="PS297" s="9"/>
      <c r="PT297" s="9"/>
      <c r="PU297" s="9"/>
      <c r="PV297" s="9"/>
      <c r="PW297" s="9"/>
      <c r="PX297" s="9"/>
      <c r="PY297" s="9"/>
      <c r="PZ297" s="9"/>
      <c r="QA297" s="9"/>
      <c r="QB297" s="9"/>
      <c r="QC297" s="9"/>
      <c r="QD297" s="9"/>
      <c r="QE297" s="9"/>
      <c r="QF297" s="9"/>
      <c r="QG297" s="9"/>
      <c r="QH297" s="9"/>
      <c r="QI297" s="9"/>
      <c r="QJ297" s="9"/>
      <c r="QK297" s="9"/>
      <c r="QL297" s="9"/>
      <c r="QM297" s="9"/>
      <c r="QN297" s="9"/>
      <c r="QO297" s="9"/>
      <c r="QP297" s="9"/>
      <c r="QQ297" s="9"/>
      <c r="QR297" s="9"/>
      <c r="QS297" s="9"/>
      <c r="QT297" s="9"/>
      <c r="QU297" s="9"/>
      <c r="QV297" s="9"/>
      <c r="QW297" s="9"/>
      <c r="QX297" s="9"/>
      <c r="QY297" s="9"/>
      <c r="QZ297" s="9"/>
      <c r="RA297" s="9"/>
      <c r="RB297" s="9"/>
      <c r="RC297" s="9"/>
      <c r="RD297" s="9"/>
      <c r="RE297" s="9"/>
      <c r="RF297" s="9"/>
      <c r="RG297" s="9"/>
      <c r="RH297" s="9"/>
      <c r="RI297" s="9"/>
      <c r="RJ297" s="9"/>
      <c r="RK297" s="9"/>
      <c r="RL297" s="9"/>
      <c r="RM297" s="9"/>
      <c r="RN297" s="9"/>
      <c r="RO297" s="9"/>
      <c r="RP297" s="9"/>
      <c r="RQ297" s="9"/>
      <c r="RR297" s="9"/>
      <c r="RS297" s="9"/>
      <c r="RT297" s="9"/>
      <c r="RU297" s="9"/>
      <c r="RV297" s="9"/>
      <c r="RW297" s="9"/>
      <c r="RX297" s="9"/>
      <c r="RY297" s="9"/>
      <c r="RZ297" s="9"/>
      <c r="SA297" s="9"/>
      <c r="SB297" s="9"/>
      <c r="SC297" s="9"/>
      <c r="SD297" s="9"/>
      <c r="SE297" s="9"/>
      <c r="SF297" s="9"/>
      <c r="SG297" s="9"/>
      <c r="SH297" s="9"/>
      <c r="SI297" s="9"/>
      <c r="SJ297" s="9"/>
      <c r="SK297" s="9"/>
      <c r="SL297" s="9"/>
      <c r="SM297" s="9"/>
      <c r="SN297" s="9"/>
      <c r="SO297" s="9"/>
      <c r="SP297" s="9"/>
      <c r="SQ297" s="9"/>
      <c r="SR297" s="9"/>
      <c r="SS297" s="9"/>
      <c r="ST297" s="9"/>
      <c r="SU297" s="9"/>
      <c r="SV297" s="9"/>
      <c r="SW297" s="9"/>
      <c r="SX297" s="9"/>
      <c r="SY297" s="9"/>
      <c r="SZ297" s="9"/>
      <c r="TA297" s="9"/>
      <c r="TB297" s="9"/>
      <c r="TC297" s="9"/>
      <c r="TD297" s="9"/>
      <c r="TE297" s="9"/>
      <c r="TF297" s="9"/>
      <c r="TG297" s="9"/>
      <c r="TH297" s="9"/>
      <c r="TI297" s="9"/>
      <c r="TJ297" s="9"/>
      <c r="TK297" s="9"/>
      <c r="TL297" s="9"/>
      <c r="TM297" s="9"/>
      <c r="TN297" s="9"/>
      <c r="TO297" s="9"/>
      <c r="TP297" s="9"/>
      <c r="TQ297" s="9"/>
      <c r="TR297" s="9"/>
      <c r="TS297" s="9"/>
      <c r="TT297" s="9"/>
      <c r="TU297" s="9"/>
      <c r="TV297" s="9"/>
      <c r="TW297" s="9"/>
      <c r="TX297" s="9"/>
      <c r="TY297" s="9"/>
      <c r="TZ297" s="9"/>
      <c r="UA297" s="9"/>
      <c r="UB297" s="9"/>
      <c r="UC297" s="9"/>
      <c r="UD297" s="9"/>
      <c r="UE297" s="9"/>
      <c r="UF297" s="9"/>
      <c r="UG297" s="9"/>
      <c r="UH297" s="9"/>
      <c r="UI297" s="9"/>
      <c r="UJ297" s="9"/>
      <c r="UK297" s="9"/>
      <c r="UL297" s="9"/>
      <c r="UM297" s="9"/>
      <c r="UN297" s="9"/>
      <c r="UO297" s="9"/>
      <c r="UP297" s="9"/>
      <c r="UQ297" s="9"/>
      <c r="UR297" s="9"/>
      <c r="US297" s="9"/>
      <c r="UT297" s="9"/>
      <c r="UU297" s="9"/>
      <c r="UV297" s="9"/>
      <c r="UW297" s="9"/>
      <c r="UX297" s="9"/>
      <c r="UY297" s="9"/>
      <c r="UZ297" s="9"/>
      <c r="VA297" s="9"/>
      <c r="VB297" s="9"/>
      <c r="VC297" s="9"/>
      <c r="VD297" s="9"/>
      <c r="VE297" s="9"/>
      <c r="VF297" s="9"/>
      <c r="VG297" s="9"/>
      <c r="VH297" s="9"/>
      <c r="VI297" s="9"/>
      <c r="VJ297" s="9"/>
      <c r="VK297" s="9"/>
      <c r="VL297" s="9"/>
      <c r="VM297" s="9"/>
      <c r="VN297" s="9"/>
      <c r="VO297" s="9"/>
      <c r="VP297" s="9"/>
      <c r="VQ297" s="9"/>
      <c r="VR297" s="9"/>
      <c r="VS297" s="9"/>
      <c r="VT297" s="9"/>
      <c r="VU297" s="9"/>
      <c r="VV297" s="9"/>
      <c r="VW297" s="9"/>
      <c r="VX297" s="9"/>
      <c r="VY297" s="9"/>
      <c r="VZ297" s="9"/>
      <c r="WA297" s="9"/>
      <c r="WB297" s="9"/>
      <c r="WC297" s="9"/>
      <c r="WD297" s="9"/>
      <c r="WE297" s="9"/>
      <c r="WF297" s="9"/>
      <c r="WG297" s="9"/>
      <c r="WH297" s="9"/>
      <c r="WI297" s="9"/>
      <c r="WJ297" s="9"/>
      <c r="WK297" s="9"/>
      <c r="WL297" s="9"/>
      <c r="WM297" s="9"/>
      <c r="WN297" s="9"/>
      <c r="WO297" s="9"/>
      <c r="WP297" s="9"/>
      <c r="WQ297" s="9"/>
      <c r="WR297" s="9"/>
      <c r="WS297" s="9"/>
      <c r="WT297" s="9"/>
      <c r="WU297" s="9"/>
      <c r="WV297" s="9"/>
      <c r="WW297" s="9"/>
      <c r="WX297" s="9"/>
      <c r="WY297" s="9"/>
      <c r="WZ297" s="9"/>
      <c r="XA297" s="9"/>
      <c r="XB297" s="9"/>
      <c r="XC297" s="9"/>
      <c r="XD297" s="9"/>
      <c r="XE297" s="9"/>
      <c r="XF297" s="9"/>
      <c r="XG297" s="9"/>
      <c r="XH297" s="9"/>
      <c r="XI297" s="9"/>
      <c r="XJ297" s="9"/>
      <c r="XK297" s="9"/>
      <c r="XL297" s="9"/>
      <c r="XM297" s="9"/>
      <c r="XN297" s="9"/>
      <c r="XO297" s="9"/>
      <c r="XP297" s="9"/>
      <c r="XQ297" s="9"/>
      <c r="XR297" s="9"/>
      <c r="XS297" s="9"/>
      <c r="XT297" s="9"/>
      <c r="XU297" s="9"/>
      <c r="XV297" s="9"/>
      <c r="XW297" s="9"/>
      <c r="XX297" s="9"/>
      <c r="XY297" s="9"/>
      <c r="XZ297" s="9"/>
      <c r="YA297" s="9"/>
      <c r="YB297" s="9"/>
      <c r="YC297" s="9"/>
      <c r="YD297" s="9"/>
      <c r="YE297" s="9"/>
      <c r="YF297" s="9"/>
      <c r="YG297" s="9"/>
      <c r="YH297" s="9"/>
      <c r="YI297" s="9"/>
      <c r="YJ297" s="9"/>
      <c r="YK297" s="9"/>
      <c r="YL297" s="9"/>
      <c r="YM297" s="9"/>
      <c r="YN297" s="9"/>
      <c r="YO297" s="9"/>
      <c r="YP297" s="9"/>
      <c r="YQ297" s="9"/>
      <c r="YR297" s="9"/>
      <c r="YS297" s="9"/>
      <c r="YT297" s="9"/>
      <c r="YU297" s="9"/>
      <c r="YV297" s="9"/>
      <c r="YW297" s="9"/>
      <c r="YX297" s="9"/>
      <c r="YY297" s="9"/>
      <c r="YZ297" s="9"/>
      <c r="ZA297" s="9"/>
      <c r="ZB297" s="9"/>
      <c r="ZC297" s="9"/>
      <c r="ZD297" s="9"/>
      <c r="ZE297" s="9"/>
      <c r="ZF297" s="9"/>
      <c r="ZG297" s="9"/>
      <c r="ZH297" s="9"/>
      <c r="ZI297" s="9"/>
      <c r="ZJ297" s="9"/>
      <c r="ZK297" s="9"/>
      <c r="ZL297" s="9"/>
      <c r="ZM297" s="9"/>
      <c r="ZN297" s="9"/>
      <c r="ZO297" s="9"/>
      <c r="ZP297" s="9"/>
      <c r="ZQ297" s="9"/>
      <c r="ZR297" s="9"/>
      <c r="ZS297" s="9"/>
      <c r="ZT297" s="9"/>
      <c r="ZU297" s="9"/>
      <c r="ZV297" s="9"/>
      <c r="ZW297" s="9"/>
      <c r="ZX297" s="9"/>
      <c r="ZY297" s="9"/>
      <c r="ZZ297" s="9"/>
      <c r="AAA297" s="9"/>
      <c r="AAB297" s="9"/>
      <c r="AAC297" s="9"/>
      <c r="AAD297" s="9"/>
      <c r="AAE297" s="9"/>
      <c r="AAF297" s="9"/>
      <c r="AAG297" s="9"/>
      <c r="AAH297" s="9"/>
      <c r="AAI297" s="9"/>
      <c r="AAJ297" s="9"/>
      <c r="AAK297" s="9"/>
      <c r="AAL297" s="9"/>
      <c r="AAM297" s="9"/>
      <c r="AAN297" s="9"/>
      <c r="AAO297" s="9"/>
      <c r="AAP297" s="9"/>
      <c r="AAQ297" s="9"/>
      <c r="AAR297" s="9"/>
      <c r="AAS297" s="9"/>
      <c r="AAT297" s="9"/>
      <c r="AAU297" s="9"/>
      <c r="AAV297" s="9"/>
      <c r="AAW297" s="9"/>
      <c r="AAX297" s="9"/>
      <c r="AAY297" s="9"/>
      <c r="AAZ297" s="9"/>
      <c r="ABA297" s="9"/>
      <c r="ABB297" s="9"/>
      <c r="ABC297" s="9"/>
      <c r="ABD297" s="9"/>
      <c r="ABE297" s="9"/>
      <c r="ABF297" s="9"/>
      <c r="ABG297" s="9"/>
      <c r="ABH297" s="9"/>
      <c r="ABI297" s="9"/>
      <c r="ABJ297" s="9"/>
      <c r="ABK297" s="9"/>
      <c r="ABL297" s="9"/>
      <c r="ABM297" s="9"/>
      <c r="ABN297" s="9"/>
      <c r="ABO297" s="9"/>
      <c r="ABP297" s="9"/>
      <c r="ABQ297" s="9"/>
      <c r="ABR297" s="9"/>
      <c r="ABS297" s="9"/>
      <c r="ABT297" s="9"/>
      <c r="ABU297" s="9"/>
      <c r="ABV297" s="9"/>
      <c r="ABW297" s="9"/>
      <c r="ABX297" s="9"/>
      <c r="ABY297" s="9"/>
      <c r="ABZ297" s="9"/>
      <c r="ACA297" s="9"/>
      <c r="ACB297" s="9"/>
      <c r="ACC297" s="9"/>
      <c r="ACD297" s="9"/>
      <c r="ACE297" s="9"/>
      <c r="ACF297" s="9"/>
      <c r="ACG297" s="9"/>
      <c r="ACH297" s="9"/>
      <c r="ACI297" s="9"/>
      <c r="ACJ297" s="9"/>
      <c r="ACK297" s="9"/>
      <c r="ACL297" s="9"/>
      <c r="ACM297" s="9"/>
      <c r="ACN297" s="9"/>
      <c r="ACO297" s="9"/>
      <c r="ACP297" s="9"/>
      <c r="ACQ297" s="9"/>
      <c r="ACR297" s="9"/>
      <c r="ACS297" s="9"/>
      <c r="ACT297" s="9"/>
      <c r="ACU297" s="9"/>
      <c r="ACV297" s="9"/>
      <c r="ACW297" s="9"/>
      <c r="ACX297" s="9"/>
      <c r="ACY297" s="9"/>
      <c r="ACZ297" s="9"/>
      <c r="ADA297" s="9"/>
      <c r="ADB297" s="9"/>
      <c r="ADC297" s="9"/>
      <c r="ADD297" s="9"/>
      <c r="ADE297" s="9"/>
      <c r="ADF297" s="9"/>
      <c r="ADG297" s="9"/>
      <c r="ADH297" s="9"/>
      <c r="ADI297" s="9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  <c r="AEJ297" s="9"/>
      <c r="AEK297" s="9"/>
      <c r="AEL297" s="9"/>
      <c r="AEM297" s="9"/>
      <c r="AEN297" s="9"/>
      <c r="AEO297" s="9"/>
      <c r="AEP297" s="9"/>
      <c r="AEQ297" s="9"/>
      <c r="AER297" s="9"/>
      <c r="AES297" s="9"/>
      <c r="AET297" s="9"/>
      <c r="AEU297" s="9"/>
      <c r="AEV297" s="9"/>
      <c r="AEW297" s="9"/>
      <c r="AEX297" s="9"/>
      <c r="AEY297" s="9"/>
      <c r="AEZ297" s="9"/>
      <c r="AFA297" s="9"/>
      <c r="AFB297" s="9"/>
      <c r="AFC297" s="9"/>
      <c r="AFD297" s="9"/>
      <c r="AFE297" s="9"/>
      <c r="AFF297" s="9"/>
      <c r="AFG297" s="9"/>
      <c r="AFH297" s="9"/>
      <c r="AFI297" s="9"/>
      <c r="AFJ297" s="9"/>
      <c r="AFK297" s="9"/>
      <c r="AFL297" s="9"/>
      <c r="AFM297" s="9"/>
      <c r="AFN297" s="9"/>
      <c r="AFO297" s="9"/>
      <c r="AFP297" s="9"/>
      <c r="AFQ297" s="9"/>
      <c r="AFR297" s="9"/>
      <c r="AFS297" s="9"/>
      <c r="AFT297" s="9"/>
      <c r="AFU297" s="9"/>
      <c r="AFV297" s="9"/>
      <c r="AFW297" s="9"/>
      <c r="AFX297" s="9"/>
      <c r="AFY297" s="9"/>
      <c r="AFZ297" s="9"/>
      <c r="AGA297" s="9"/>
      <c r="AGB297" s="9"/>
      <c r="AGC297" s="9"/>
      <c r="AGD297" s="9"/>
      <c r="AGE297" s="9"/>
      <c r="AGF297" s="9"/>
      <c r="AGG297" s="9"/>
      <c r="AGH297" s="9"/>
      <c r="AGI297" s="9"/>
      <c r="AGJ297" s="9"/>
      <c r="AGK297" s="9"/>
      <c r="AGL297" s="9"/>
      <c r="AGM297" s="9"/>
      <c r="AGN297" s="9"/>
      <c r="AGO297" s="9"/>
      <c r="AGP297" s="9"/>
      <c r="AGQ297" s="9"/>
      <c r="AGR297" s="9"/>
      <c r="AGS297" s="9"/>
      <c r="AGT297" s="9"/>
      <c r="AGU297" s="9"/>
      <c r="AGV297" s="9"/>
      <c r="AGW297" s="9"/>
      <c r="AGX297" s="9"/>
      <c r="AGY297" s="9"/>
      <c r="AGZ297" s="9"/>
      <c r="AHA297" s="9"/>
      <c r="AHB297" s="9"/>
      <c r="AHC297" s="9"/>
      <c r="AHD297" s="9"/>
      <c r="AHE297" s="9"/>
      <c r="AHF297" s="9"/>
      <c r="AHG297" s="9"/>
      <c r="AHH297" s="9"/>
      <c r="AHI297" s="9"/>
      <c r="AHJ297" s="9"/>
      <c r="AHK297" s="9"/>
      <c r="AHL297" s="9"/>
      <c r="AHM297" s="9"/>
      <c r="AHN297" s="9"/>
      <c r="AHO297" s="9"/>
      <c r="AHP297" s="9"/>
      <c r="AHQ297" s="9"/>
      <c r="AHR297" s="9"/>
      <c r="AHS297" s="9"/>
      <c r="AHT297" s="9"/>
      <c r="AHU297" s="9"/>
      <c r="AHV297" s="9"/>
      <c r="AHW297" s="9"/>
      <c r="AHX297" s="9"/>
      <c r="AHY297" s="9"/>
      <c r="AHZ297" s="9"/>
      <c r="AIA297" s="9"/>
      <c r="AIB297" s="9"/>
      <c r="AIC297" s="9"/>
      <c r="AID297" s="9"/>
      <c r="AIE297" s="9"/>
      <c r="AIF297" s="9"/>
      <c r="AIG297" s="9"/>
      <c r="AIH297" s="9"/>
      <c r="AII297" s="9"/>
      <c r="AIJ297" s="9"/>
      <c r="AIK297" s="9"/>
      <c r="AIL297" s="9"/>
      <c r="AIM297" s="9"/>
      <c r="AIN297" s="9"/>
      <c r="AIO297" s="9"/>
      <c r="AIP297" s="9"/>
      <c r="AIQ297" s="9"/>
      <c r="AIR297" s="9"/>
      <c r="AIS297" s="9"/>
      <c r="AIT297" s="9"/>
      <c r="AIU297" s="9"/>
      <c r="AIV297" s="9"/>
      <c r="AIW297" s="9"/>
      <c r="AIX297" s="9"/>
      <c r="AIY297" s="9"/>
      <c r="AIZ297" s="9"/>
      <c r="AJA297" s="9"/>
      <c r="AJB297" s="9"/>
      <c r="AJC297" s="9"/>
      <c r="AJD297" s="9"/>
      <c r="AJE297" s="9"/>
      <c r="AJF297" s="9"/>
      <c r="AJG297" s="9"/>
      <c r="AJH297" s="9"/>
      <c r="AJI297" s="9"/>
      <c r="AJJ297" s="9"/>
      <c r="AJK297" s="9"/>
      <c r="AJL297" s="9"/>
      <c r="AJM297" s="9"/>
      <c r="AJN297" s="9"/>
      <c r="AJO297" s="9"/>
      <c r="AJP297" s="9"/>
      <c r="AJQ297" s="9"/>
      <c r="AJR297" s="9"/>
      <c r="AJS297" s="9"/>
      <c r="AJT297" s="9"/>
      <c r="AJU297" s="9"/>
      <c r="AJV297" s="9"/>
      <c r="AJW297" s="9"/>
      <c r="AJX297" s="9"/>
      <c r="AJY297" s="9"/>
      <c r="AJZ297" s="9"/>
      <c r="AKA297" s="9"/>
      <c r="AKB297" s="9"/>
      <c r="AKC297" s="9"/>
      <c r="AKD297" s="9"/>
      <c r="AKE297" s="9"/>
      <c r="AKF297" s="9"/>
      <c r="AKG297" s="9"/>
      <c r="AKH297" s="9"/>
      <c r="AKI297" s="9"/>
      <c r="AKJ297" s="9"/>
      <c r="AKK297" s="9"/>
      <c r="AKL297" s="9"/>
      <c r="AKM297" s="9"/>
      <c r="AKN297" s="9"/>
      <c r="AKO297" s="9"/>
      <c r="AKP297" s="9"/>
      <c r="AKQ297" s="9"/>
      <c r="AKR297" s="9"/>
      <c r="AKS297" s="9"/>
      <c r="AKT297" s="9"/>
      <c r="AKU297" s="9"/>
      <c r="AKV297" s="9"/>
      <c r="AKW297" s="9"/>
      <c r="AKX297" s="9"/>
      <c r="AKY297" s="9"/>
      <c r="AKZ297" s="9"/>
      <c r="ALA297" s="9"/>
      <c r="ALB297" s="9"/>
      <c r="ALC297" s="9"/>
      <c r="ALD297" s="9"/>
      <c r="ALE297" s="9"/>
      <c r="ALF297" s="9"/>
      <c r="ALG297" s="9"/>
      <c r="ALH297" s="9"/>
      <c r="ALI297" s="9"/>
      <c r="ALJ297" s="9"/>
      <c r="ALK297" s="9"/>
      <c r="ALL297" s="9"/>
      <c r="ALM297" s="9"/>
      <c r="ALN297" s="9"/>
      <c r="ALO297" s="9"/>
      <c r="ALP297" s="9"/>
      <c r="ALQ297" s="9"/>
      <c r="ALR297" s="9"/>
      <c r="ALS297" s="9"/>
      <c r="ALT297" s="9"/>
      <c r="ALU297" s="9"/>
      <c r="ALV297" s="9"/>
      <c r="ALW297" s="9"/>
      <c r="ALX297" s="9"/>
      <c r="ALY297" s="9"/>
      <c r="ALZ297" s="9"/>
      <c r="AMA297" s="9"/>
      <c r="AMB297" s="9"/>
      <c r="AMC297" s="9"/>
      <c r="AMD297" s="9"/>
      <c r="AME297" s="9"/>
      <c r="AMF297" s="9"/>
      <c r="AMG297" s="9"/>
      <c r="AMH297" s="9"/>
      <c r="AMI297" s="9"/>
      <c r="AMJ297" s="9"/>
      <c r="AMK297" s="9"/>
      <c r="AML297" s="9"/>
      <c r="AMM297" s="9"/>
      <c r="AMN297" s="9"/>
      <c r="AMO297" s="9"/>
      <c r="AMP297" s="9"/>
      <c r="AMQ297" s="9"/>
      <c r="AMR297" s="9"/>
      <c r="AMS297" s="9"/>
      <c r="AMT297" s="9"/>
      <c r="AMU297" s="9"/>
      <c r="AMV297" s="9"/>
      <c r="AMW297" s="9"/>
      <c r="AMX297" s="9"/>
      <c r="AMY297" s="9"/>
      <c r="AMZ297" s="9"/>
      <c r="ANA297" s="9"/>
      <c r="ANB297" s="9"/>
      <c r="ANC297" s="9"/>
      <c r="AND297" s="9"/>
      <c r="ANE297" s="9"/>
      <c r="ANF297" s="9"/>
      <c r="ANG297" s="9"/>
      <c r="ANH297" s="9"/>
      <c r="ANI297" s="9"/>
      <c r="ANJ297" s="9"/>
      <c r="ANK297" s="9"/>
      <c r="ANL297" s="9"/>
      <c r="ANM297" s="9"/>
      <c r="ANN297" s="9"/>
      <c r="ANO297" s="9"/>
      <c r="ANP297" s="9"/>
      <c r="ANQ297" s="9"/>
      <c r="ANR297" s="9"/>
      <c r="ANS297" s="9"/>
      <c r="ANT297" s="9"/>
      <c r="ANU297" s="9"/>
      <c r="ANV297" s="9"/>
      <c r="ANW297" s="9"/>
      <c r="ANX297" s="9"/>
      <c r="ANY297" s="9"/>
      <c r="ANZ297" s="9"/>
      <c r="AOA297" s="9"/>
      <c r="AOB297" s="9"/>
      <c r="AOC297" s="9"/>
      <c r="AOD297" s="9"/>
      <c r="AOE297" s="9"/>
      <c r="AOF297" s="9"/>
      <c r="AOG297" s="9"/>
      <c r="AOH297" s="9"/>
      <c r="AOI297" s="9"/>
      <c r="AOJ297" s="9"/>
      <c r="AOK297" s="9"/>
      <c r="AOL297" s="9"/>
      <c r="AOM297" s="9"/>
      <c r="AON297" s="9"/>
      <c r="AOO297" s="9"/>
      <c r="AOP297" s="9"/>
      <c r="AOQ297" s="9"/>
      <c r="AOR297" s="9"/>
      <c r="AOS297" s="9"/>
      <c r="AOT297" s="9"/>
      <c r="AOU297" s="9"/>
      <c r="AOV297" s="9"/>
      <c r="AOW297" s="9"/>
      <c r="AOX297" s="9"/>
      <c r="AOY297" s="9"/>
      <c r="AOZ297" s="9"/>
      <c r="APA297" s="9"/>
      <c r="APB297" s="9"/>
      <c r="APC297" s="9"/>
      <c r="APD297" s="9"/>
      <c r="APE297" s="9"/>
      <c r="APF297" s="9"/>
      <c r="APG297" s="9"/>
      <c r="APH297" s="9"/>
      <c r="API297" s="9"/>
      <c r="APJ297" s="9"/>
      <c r="APK297" s="9"/>
      <c r="APL297" s="9"/>
      <c r="APM297" s="9"/>
      <c r="APN297" s="9"/>
      <c r="APO297" s="9"/>
      <c r="APP297" s="9"/>
      <c r="APQ297" s="9"/>
      <c r="APR297" s="9"/>
      <c r="APS297" s="9"/>
      <c r="APT297" s="9"/>
      <c r="APU297" s="9"/>
      <c r="APV297" s="9"/>
      <c r="APW297" s="9"/>
      <c r="APX297" s="9"/>
      <c r="APY297" s="9"/>
      <c r="APZ297" s="9"/>
      <c r="AQA297" s="9"/>
      <c r="AQB297" s="9"/>
      <c r="AQC297" s="9"/>
      <c r="AQD297" s="9"/>
      <c r="AQE297" s="9"/>
      <c r="AQF297" s="9"/>
      <c r="AQG297" s="9"/>
      <c r="AQH297" s="9"/>
      <c r="AQI297" s="9"/>
      <c r="AQJ297" s="9"/>
      <c r="AQK297" s="9"/>
      <c r="AQL297" s="9"/>
      <c r="AQM297" s="9"/>
      <c r="AQN297" s="9"/>
      <c r="AQO297" s="9"/>
      <c r="AQP297" s="9"/>
      <c r="AQQ297" s="9"/>
      <c r="AQR297" s="9"/>
      <c r="AQS297" s="9"/>
      <c r="AQT297" s="9"/>
      <c r="AQU297" s="9"/>
      <c r="AQV297" s="9"/>
      <c r="AQW297" s="9"/>
      <c r="AQX297" s="9"/>
      <c r="AQY297" s="9"/>
      <c r="AQZ297" s="9"/>
      <c r="ARA297" s="9"/>
      <c r="ARB297" s="9"/>
      <c r="ARC297" s="9"/>
      <c r="ARD297" s="9"/>
      <c r="ARE297" s="9"/>
      <c r="ARF297" s="9"/>
      <c r="ARG297" s="9"/>
      <c r="ARH297" s="9"/>
      <c r="ARI297" s="9"/>
      <c r="ARJ297" s="9"/>
      <c r="ARK297" s="9"/>
      <c r="ARL297" s="9"/>
      <c r="ARM297" s="9"/>
      <c r="ARN297" s="9"/>
      <c r="ARO297" s="9"/>
      <c r="ARP297" s="9"/>
      <c r="ARQ297" s="9"/>
      <c r="ARR297" s="9"/>
      <c r="ARS297" s="9"/>
      <c r="ART297" s="9"/>
      <c r="ARU297" s="9"/>
      <c r="ARV297" s="9"/>
      <c r="ARW297" s="9"/>
      <c r="ARX297" s="9"/>
      <c r="ARY297" s="9"/>
      <c r="ARZ297" s="9"/>
      <c r="ASA297" s="9"/>
      <c r="ASB297" s="9"/>
      <c r="ASC297" s="9"/>
      <c r="ASD297" s="9"/>
      <c r="ASE297" s="9"/>
      <c r="ASF297" s="9"/>
      <c r="ASG297" s="9"/>
      <c r="ASH297" s="9"/>
      <c r="ASI297" s="9"/>
      <c r="ASJ297" s="9"/>
      <c r="ASK297" s="9"/>
      <c r="ASL297" s="9"/>
      <c r="ASM297" s="9"/>
      <c r="ASN297" s="9"/>
      <c r="ASO297" s="9"/>
      <c r="ASP297" s="9"/>
      <c r="ASQ297" s="9"/>
      <c r="ASR297" s="9"/>
      <c r="ASS297" s="9"/>
      <c r="AST297" s="9"/>
      <c r="ASU297" s="9"/>
      <c r="ASV297" s="9"/>
      <c r="ASW297" s="9"/>
      <c r="ASX297" s="9"/>
      <c r="ASY297" s="9"/>
      <c r="ASZ297" s="9"/>
      <c r="ATA297" s="9"/>
      <c r="ATB297" s="9"/>
      <c r="ATC297" s="9"/>
      <c r="ATD297" s="9"/>
      <c r="ATE297" s="9"/>
      <c r="ATF297" s="9"/>
      <c r="ATG297" s="9"/>
      <c r="ATH297" s="9"/>
      <c r="ATI297" s="9"/>
      <c r="ATJ297" s="9"/>
      <c r="ATK297" s="9"/>
      <c r="ATL297" s="9"/>
      <c r="ATM297" s="9"/>
      <c r="ATN297" s="9"/>
      <c r="ATO297" s="9"/>
      <c r="ATP297" s="9"/>
      <c r="ATQ297" s="9"/>
      <c r="ATR297" s="9"/>
      <c r="ATS297" s="9"/>
      <c r="ATT297" s="9"/>
      <c r="ATU297" s="9"/>
      <c r="ATV297" s="9"/>
      <c r="ATW297" s="9"/>
      <c r="ATX297" s="9"/>
      <c r="ATY297" s="9"/>
      <c r="ATZ297" s="9"/>
      <c r="AUA297" s="9"/>
      <c r="AUB297" s="9"/>
      <c r="AUC297" s="9"/>
      <c r="AUD297" s="9"/>
      <c r="AUE297" s="9"/>
      <c r="AUF297" s="9"/>
      <c r="AUG297" s="9"/>
      <c r="AUH297" s="9"/>
      <c r="AUI297" s="9"/>
      <c r="AUJ297" s="9"/>
      <c r="AUK297" s="9"/>
      <c r="AUL297" s="9"/>
      <c r="AUM297" s="9"/>
      <c r="AUN297" s="9"/>
      <c r="AUO297" s="9"/>
      <c r="AUP297" s="9"/>
      <c r="AUQ297" s="9"/>
      <c r="AUR297" s="9"/>
      <c r="AUS297" s="9"/>
      <c r="AUT297" s="9"/>
      <c r="AUU297" s="9"/>
      <c r="AUV297" s="9"/>
      <c r="AUW297" s="9"/>
      <c r="AUX297" s="9"/>
      <c r="AUY297" s="9"/>
      <c r="AUZ297" s="9"/>
      <c r="AVA297" s="9"/>
      <c r="AVB297" s="9"/>
      <c r="AVC297" s="9"/>
      <c r="AVD297" s="9"/>
      <c r="AVE297" s="9"/>
      <c r="AVF297" s="9"/>
      <c r="AVG297" s="9"/>
      <c r="AVH297" s="9"/>
      <c r="AVI297" s="9"/>
      <c r="AVJ297" s="9"/>
      <c r="AVK297" s="9"/>
      <c r="AVL297" s="9"/>
      <c r="AVM297" s="9"/>
      <c r="AVN297" s="9"/>
      <c r="AVO297" s="9"/>
      <c r="AVP297" s="9"/>
      <c r="AVQ297" s="9"/>
      <c r="AVR297" s="9"/>
      <c r="AVS297" s="9"/>
      <c r="AVT297" s="9"/>
      <c r="AVU297" s="9"/>
      <c r="AVV297" s="9"/>
      <c r="AVW297" s="9"/>
      <c r="AVX297" s="9"/>
      <c r="AVY297" s="9"/>
      <c r="AVZ297" s="9"/>
      <c r="AWA297" s="9"/>
      <c r="AWB297" s="9"/>
      <c r="AWC297" s="9"/>
      <c r="AWD297" s="9"/>
      <c r="AWE297" s="9"/>
      <c r="AWF297" s="9"/>
      <c r="AWG297" s="9"/>
      <c r="AWH297" s="9"/>
      <c r="AWI297" s="9"/>
      <c r="AWJ297" s="9"/>
      <c r="AWK297" s="9"/>
      <c r="AWL297" s="9"/>
      <c r="AWM297" s="9"/>
      <c r="AWN297" s="9"/>
      <c r="AWO297" s="9"/>
      <c r="AWP297" s="9"/>
      <c r="AWQ297" s="9"/>
      <c r="AWR297" s="9"/>
      <c r="AWS297" s="9"/>
      <c r="AWT297" s="9"/>
      <c r="AWU297" s="9"/>
      <c r="AWV297" s="9"/>
      <c r="AWW297" s="9"/>
      <c r="AWX297" s="9"/>
      <c r="AWY297" s="9"/>
      <c r="AWZ297" s="9"/>
      <c r="AXA297" s="9"/>
      <c r="AXB297" s="9"/>
      <c r="AXC297" s="9"/>
      <c r="AXD297" s="9"/>
      <c r="AXE297" s="9"/>
      <c r="AXF297" s="9"/>
      <c r="AXG297" s="9"/>
      <c r="AXH297" s="9"/>
      <c r="AXI297" s="9"/>
      <c r="AXJ297" s="9"/>
      <c r="AXK297" s="9"/>
      <c r="AXL297" s="9"/>
      <c r="AXM297" s="9"/>
      <c r="AXN297" s="9"/>
      <c r="AXO297" s="9"/>
      <c r="AXP297" s="9"/>
      <c r="AXQ297" s="9"/>
      <c r="AXR297" s="9"/>
      <c r="AXS297" s="9"/>
      <c r="AXT297" s="9"/>
      <c r="AXU297" s="9"/>
      <c r="AXV297" s="9"/>
      <c r="AXW297" s="9"/>
      <c r="AXX297" s="9"/>
      <c r="AXY297" s="9"/>
      <c r="AXZ297" s="9"/>
      <c r="AYA297" s="9"/>
      <c r="AYB297" s="9"/>
      <c r="AYC297" s="9"/>
      <c r="AYD297" s="9"/>
      <c r="AYE297" s="9"/>
      <c r="AYF297" s="9"/>
      <c r="AYG297" s="9"/>
      <c r="AYH297" s="9"/>
      <c r="AYI297" s="9"/>
      <c r="AYJ297" s="9"/>
      <c r="AYK297" s="9"/>
      <c r="AYL297" s="9"/>
      <c r="AYM297" s="9"/>
      <c r="AYN297" s="9"/>
      <c r="AYO297" s="9"/>
      <c r="AYP297" s="9"/>
      <c r="AYQ297" s="9"/>
      <c r="AYR297" s="9"/>
      <c r="AYS297" s="9"/>
      <c r="AYT297" s="9"/>
      <c r="AYU297" s="9"/>
      <c r="AYV297" s="9"/>
      <c r="AYW297" s="9"/>
      <c r="AYX297" s="9"/>
      <c r="AYY297" s="9"/>
      <c r="AYZ297" s="9"/>
      <c r="AZA297" s="9"/>
      <c r="AZB297" s="9"/>
      <c r="AZC297" s="9"/>
      <c r="AZD297" s="9"/>
      <c r="AZE297" s="9"/>
      <c r="AZF297" s="9"/>
      <c r="AZG297" s="9"/>
      <c r="AZH297" s="9"/>
      <c r="AZI297" s="9"/>
      <c r="AZJ297" s="9"/>
      <c r="AZK297" s="9"/>
      <c r="AZL297" s="9"/>
      <c r="AZM297" s="9"/>
      <c r="AZN297" s="9"/>
      <c r="AZO297" s="9"/>
      <c r="AZP297" s="9"/>
      <c r="AZQ297" s="9"/>
      <c r="AZR297" s="9"/>
      <c r="AZS297" s="9"/>
      <c r="AZT297" s="9"/>
      <c r="AZU297" s="9"/>
      <c r="AZV297" s="9"/>
      <c r="AZW297" s="9"/>
      <c r="AZX297" s="9"/>
      <c r="AZY297" s="9"/>
      <c r="AZZ297" s="9"/>
      <c r="BAA297" s="9"/>
      <c r="BAB297" s="9"/>
      <c r="BAC297" s="9"/>
      <c r="BAD297" s="9"/>
      <c r="BAE297" s="9"/>
      <c r="BAF297" s="9"/>
      <c r="BAG297" s="9"/>
      <c r="BAH297" s="9"/>
      <c r="BAI297" s="9"/>
      <c r="BAJ297" s="9"/>
      <c r="BAK297" s="9"/>
      <c r="BAL297" s="9"/>
      <c r="BAM297" s="9"/>
      <c r="BAN297" s="9"/>
      <c r="BAO297" s="9"/>
      <c r="BAP297" s="9"/>
      <c r="BAQ297" s="9"/>
      <c r="BAR297" s="9"/>
      <c r="BAS297" s="9"/>
      <c r="BAT297" s="9"/>
      <c r="BAU297" s="9"/>
      <c r="BAV297" s="9"/>
      <c r="BAW297" s="9"/>
      <c r="BAX297" s="9"/>
      <c r="BAY297" s="9"/>
      <c r="BAZ297" s="9"/>
      <c r="BBA297" s="9"/>
      <c r="BBB297" s="9"/>
      <c r="BBC297" s="9"/>
      <c r="BBD297" s="9"/>
      <c r="BBE297" s="9"/>
      <c r="BBF297" s="9"/>
      <c r="BBG297" s="9"/>
      <c r="BBH297" s="9"/>
      <c r="BBI297" s="9"/>
      <c r="BBJ297" s="9"/>
      <c r="BBK297" s="9"/>
      <c r="BBL297" s="9"/>
      <c r="BBM297" s="9"/>
      <c r="BBN297" s="9"/>
      <c r="BBO297" s="9"/>
      <c r="BBP297" s="9"/>
      <c r="BBQ297" s="9"/>
      <c r="BBR297" s="9"/>
      <c r="BBS297" s="9"/>
      <c r="BBT297" s="9"/>
      <c r="BBU297" s="9"/>
      <c r="BBV297" s="9"/>
      <c r="BBW297" s="9"/>
      <c r="BBX297" s="9"/>
      <c r="BBY297" s="9"/>
      <c r="BBZ297" s="9"/>
      <c r="BCA297" s="9"/>
      <c r="BCB297" s="9"/>
      <c r="BCC297" s="9"/>
      <c r="BCD297" s="9"/>
      <c r="BCE297" s="9"/>
      <c r="BCF297" s="9"/>
      <c r="BCG297" s="9"/>
      <c r="BCH297" s="9"/>
      <c r="BCI297" s="9"/>
      <c r="BCJ297" s="9"/>
      <c r="BCK297" s="9"/>
      <c r="BCL297" s="9"/>
      <c r="BCM297" s="9"/>
      <c r="BCN297" s="9"/>
      <c r="BCO297" s="9"/>
      <c r="BCP297" s="9"/>
      <c r="BCQ297" s="9"/>
      <c r="BCR297" s="9"/>
      <c r="BCS297" s="9"/>
      <c r="BCT297" s="9"/>
      <c r="BCU297" s="9"/>
      <c r="BCV297" s="9"/>
      <c r="BCW297" s="9"/>
      <c r="BCX297" s="9"/>
      <c r="BCY297" s="9"/>
      <c r="BCZ297" s="9"/>
      <c r="BDA297" s="9"/>
      <c r="BDB297" s="9"/>
      <c r="BDC297" s="9"/>
      <c r="BDD297" s="9"/>
      <c r="BDE297" s="9"/>
      <c r="BDF297" s="9"/>
      <c r="BDG297" s="9"/>
      <c r="BDH297" s="9"/>
      <c r="BDI297" s="9"/>
      <c r="BDJ297" s="9"/>
      <c r="BDK297" s="9"/>
      <c r="BDL297" s="9"/>
      <c r="BDM297" s="9"/>
      <c r="BDN297" s="9"/>
      <c r="BDO297" s="9"/>
      <c r="BDP297" s="9"/>
      <c r="BDQ297" s="9"/>
      <c r="BDR297" s="9"/>
      <c r="BDS297" s="9"/>
      <c r="BDT297" s="9"/>
      <c r="BDU297" s="9"/>
      <c r="BDV297" s="9"/>
      <c r="BDW297" s="9"/>
      <c r="BDX297" s="9"/>
      <c r="BDY297" s="9"/>
      <c r="BDZ297" s="9"/>
      <c r="BEA297" s="9"/>
      <c r="BEB297" s="9"/>
      <c r="BEC297" s="9"/>
      <c r="BED297" s="9"/>
      <c r="BEE297" s="9"/>
      <c r="BEF297" s="9"/>
      <c r="BEG297" s="9"/>
      <c r="BEH297" s="9"/>
      <c r="BEI297" s="9"/>
      <c r="BEJ297" s="9"/>
      <c r="BEK297" s="9"/>
      <c r="BEL297" s="9"/>
      <c r="BEM297" s="9"/>
      <c r="BEN297" s="9"/>
      <c r="BEO297" s="9"/>
      <c r="BEP297" s="9"/>
      <c r="BEQ297" s="9"/>
      <c r="BER297" s="9"/>
      <c r="BES297" s="9"/>
      <c r="BET297" s="9"/>
      <c r="BEU297" s="9"/>
      <c r="BEV297" s="9"/>
      <c r="BEW297" s="9"/>
      <c r="BEX297" s="9"/>
      <c r="BEY297" s="9"/>
      <c r="BEZ297" s="9"/>
      <c r="BFA297" s="9"/>
      <c r="BFB297" s="9"/>
      <c r="BFC297" s="9"/>
      <c r="BFD297" s="9"/>
      <c r="BFE297" s="9"/>
      <c r="BFF297" s="9"/>
      <c r="BFG297" s="9"/>
      <c r="BFH297" s="9"/>
      <c r="BFI297" s="9"/>
      <c r="BFJ297" s="9"/>
      <c r="BFK297" s="9"/>
      <c r="BFL297" s="9"/>
      <c r="BFM297" s="9"/>
      <c r="BFN297" s="9"/>
      <c r="BFO297" s="9"/>
      <c r="BFP297" s="9"/>
      <c r="BFQ297" s="9"/>
      <c r="BFR297" s="9"/>
      <c r="BFS297" s="9"/>
      <c r="BFT297" s="9"/>
      <c r="BFU297" s="9"/>
      <c r="BFV297" s="9"/>
      <c r="BFW297" s="9"/>
      <c r="BFX297" s="9"/>
      <c r="BFY297" s="9"/>
      <c r="BFZ297" s="9"/>
      <c r="BGA297" s="9"/>
      <c r="BGB297" s="9"/>
      <c r="BGC297" s="9"/>
      <c r="BGD297" s="9"/>
      <c r="BGE297" s="9"/>
      <c r="BGF297" s="9"/>
      <c r="BGG297" s="9"/>
      <c r="BGH297" s="9"/>
      <c r="BGI297" s="9"/>
      <c r="BGJ297" s="9"/>
      <c r="BGK297" s="9"/>
      <c r="BGL297" s="9"/>
      <c r="BGM297" s="9"/>
      <c r="BGN297" s="9"/>
      <c r="BGO297" s="9"/>
      <c r="BGP297" s="9"/>
      <c r="BGQ297" s="9"/>
      <c r="BGR297" s="9"/>
      <c r="BGS297" s="9"/>
      <c r="BGT297" s="9"/>
      <c r="BGU297" s="9"/>
      <c r="BGV297" s="9"/>
      <c r="BGW297" s="9"/>
      <c r="BGX297" s="9"/>
      <c r="BGY297" s="9"/>
      <c r="BGZ297" s="9"/>
      <c r="BHA297" s="9"/>
      <c r="BHB297" s="9"/>
      <c r="BHC297" s="9"/>
      <c r="BHD297" s="9"/>
      <c r="BHE297" s="9"/>
      <c r="BHF297" s="9"/>
      <c r="BHG297" s="9"/>
      <c r="BHH297" s="9"/>
      <c r="BHI297" s="9"/>
      <c r="BHJ297" s="9"/>
      <c r="BHK297" s="9"/>
      <c r="BHL297" s="9"/>
      <c r="BHM297" s="9"/>
      <c r="BHN297" s="9"/>
      <c r="BHO297" s="9"/>
      <c r="BHP297" s="9"/>
      <c r="BHQ297" s="9"/>
      <c r="BHR297" s="9"/>
      <c r="BHS297" s="9"/>
      <c r="BHT297" s="9"/>
      <c r="BHU297" s="9"/>
      <c r="BHV297" s="9"/>
      <c r="BHW297" s="9"/>
      <c r="BHX297" s="9"/>
      <c r="BHY297" s="9"/>
      <c r="BHZ297" s="9"/>
      <c r="BIA297" s="9"/>
      <c r="BIB297" s="9"/>
      <c r="BIC297" s="9"/>
      <c r="BID297" s="9"/>
      <c r="BIE297" s="9"/>
      <c r="BIF297" s="9"/>
      <c r="BIG297" s="9"/>
      <c r="BIH297" s="9"/>
      <c r="BII297" s="9"/>
      <c r="BIJ297" s="9"/>
      <c r="BIK297" s="9"/>
      <c r="BIL297" s="9"/>
      <c r="BIM297" s="9"/>
      <c r="BIN297" s="9"/>
      <c r="BIO297" s="9"/>
      <c r="BIP297" s="9"/>
      <c r="BIQ297" s="9"/>
      <c r="BIR297" s="9"/>
      <c r="BIS297" s="9"/>
      <c r="BIT297" s="9"/>
      <c r="BIU297" s="9"/>
      <c r="BIV297" s="9"/>
      <c r="BIW297" s="9"/>
      <c r="BIX297" s="9"/>
      <c r="BIY297" s="9"/>
      <c r="BIZ297" s="9"/>
      <c r="BJA297" s="9"/>
      <c r="BJB297" s="9"/>
      <c r="BJC297" s="9"/>
      <c r="BJD297" s="9"/>
      <c r="BJE297" s="9"/>
      <c r="BJF297" s="9"/>
      <c r="BJG297" s="9"/>
      <c r="BJH297" s="9"/>
      <c r="BJI297" s="9"/>
      <c r="BJJ297" s="9"/>
      <c r="BJK297" s="9"/>
      <c r="BJL297" s="9"/>
      <c r="BJM297" s="9"/>
      <c r="BJN297" s="9"/>
      <c r="BJO297" s="9"/>
      <c r="BJP297" s="9"/>
      <c r="BJQ297" s="9"/>
      <c r="BJR297" s="9"/>
      <c r="BJS297" s="9"/>
      <c r="BJT297" s="9"/>
      <c r="BJU297" s="9"/>
      <c r="BJV297" s="9"/>
      <c r="BJW297" s="9"/>
      <c r="BJX297" s="9"/>
      <c r="BJY297" s="9"/>
      <c r="BJZ297" s="9"/>
      <c r="BKA297" s="9"/>
      <c r="BKB297" s="9"/>
      <c r="BKC297" s="9"/>
      <c r="BKD297" s="9"/>
      <c r="BKE297" s="9"/>
      <c r="BKF297" s="9"/>
      <c r="BKG297" s="9"/>
      <c r="BKH297" s="9"/>
      <c r="BKI297" s="9"/>
      <c r="BKJ297" s="9"/>
      <c r="BKK297" s="9"/>
      <c r="BKL297" s="9"/>
      <c r="BKM297" s="9"/>
      <c r="BKN297" s="9"/>
      <c r="BKO297" s="9"/>
      <c r="BKP297" s="9"/>
      <c r="BKQ297" s="9"/>
      <c r="BKR297" s="9"/>
      <c r="BKS297" s="9"/>
      <c r="BKT297" s="9"/>
      <c r="BKU297" s="9"/>
      <c r="BKV297" s="9"/>
      <c r="BKW297" s="9"/>
      <c r="BKX297" s="9"/>
      <c r="BKY297" s="9"/>
      <c r="BKZ297" s="9"/>
      <c r="BLA297" s="9"/>
      <c r="BLB297" s="9"/>
      <c r="BLC297" s="9"/>
      <c r="BLD297" s="9"/>
      <c r="BLE297" s="9"/>
      <c r="BLF297" s="9"/>
      <c r="BLG297" s="9"/>
      <c r="BLH297" s="9"/>
      <c r="BLI297" s="9"/>
      <c r="BLJ297" s="9"/>
      <c r="BLK297" s="9"/>
      <c r="BLL297" s="9"/>
      <c r="BLM297" s="9"/>
      <c r="BLN297" s="9"/>
      <c r="BLO297" s="9"/>
      <c r="BLP297" s="9"/>
      <c r="BLQ297" s="9"/>
      <c r="BLR297" s="9"/>
      <c r="BLS297" s="9"/>
      <c r="BLT297" s="9"/>
      <c r="BLU297" s="9"/>
      <c r="BLV297" s="9"/>
      <c r="BLW297" s="9"/>
      <c r="BLX297" s="9"/>
      <c r="BLY297" s="9"/>
      <c r="BLZ297" s="9"/>
      <c r="BMA297" s="9"/>
      <c r="BMB297" s="9"/>
      <c r="BMC297" s="9"/>
      <c r="BMD297" s="9"/>
      <c r="BME297" s="9"/>
      <c r="BMF297" s="9"/>
      <c r="BMG297" s="9"/>
      <c r="BMH297" s="9"/>
      <c r="BMI297" s="9"/>
      <c r="BMJ297" s="9"/>
      <c r="BMK297" s="9"/>
      <c r="BML297" s="9"/>
      <c r="BMM297" s="9"/>
      <c r="BMN297" s="9"/>
      <c r="BMO297" s="9"/>
      <c r="BMP297" s="9"/>
      <c r="BMQ297" s="9"/>
      <c r="BMR297" s="9"/>
      <c r="BMS297" s="9"/>
      <c r="BMT297" s="9"/>
      <c r="BMU297" s="9"/>
      <c r="BMV297" s="9"/>
      <c r="BMW297" s="9"/>
      <c r="BMX297" s="9"/>
      <c r="BMY297" s="9"/>
      <c r="BMZ297" s="9"/>
      <c r="BNA297" s="9"/>
      <c r="BNB297" s="9"/>
      <c r="BNC297" s="9"/>
      <c r="BND297" s="9"/>
      <c r="BNE297" s="9"/>
      <c r="BNF297" s="9"/>
      <c r="BNG297" s="9"/>
      <c r="BNH297" s="9"/>
      <c r="BNI297" s="9"/>
      <c r="BNJ297" s="9"/>
      <c r="BNK297" s="9"/>
      <c r="BNL297" s="9"/>
      <c r="BNM297" s="9"/>
      <c r="BNN297" s="9"/>
      <c r="BNO297" s="9"/>
      <c r="BNP297" s="9"/>
      <c r="BNQ297" s="9"/>
      <c r="BNR297" s="9"/>
      <c r="BNS297" s="9"/>
      <c r="BNT297" s="9"/>
      <c r="BNU297" s="9"/>
      <c r="BNV297" s="9"/>
      <c r="BNW297" s="9"/>
      <c r="BNX297" s="9"/>
      <c r="BNY297" s="9"/>
      <c r="BNZ297" s="9"/>
      <c r="BOA297" s="9"/>
      <c r="BOB297" s="9"/>
      <c r="BOC297" s="9"/>
      <c r="BOD297" s="9"/>
      <c r="BOE297" s="9"/>
      <c r="BOF297" s="9"/>
      <c r="BOG297" s="9"/>
      <c r="BOH297" s="9"/>
      <c r="BOI297" s="9"/>
      <c r="BOJ297" s="9"/>
      <c r="BOK297" s="9"/>
      <c r="BOL297" s="9"/>
      <c r="BOM297" s="9"/>
      <c r="BON297" s="9"/>
      <c r="BOO297" s="9"/>
      <c r="BOP297" s="9"/>
      <c r="BOQ297" s="9"/>
      <c r="BOR297" s="9"/>
      <c r="BOS297" s="9"/>
      <c r="BOT297" s="9"/>
      <c r="BOU297" s="9"/>
      <c r="BOV297" s="9"/>
      <c r="BOW297" s="9"/>
      <c r="BOX297" s="9"/>
      <c r="BOY297" s="9"/>
      <c r="BOZ297" s="9"/>
      <c r="BPA297" s="9"/>
      <c r="BPB297" s="9"/>
      <c r="BPC297" s="9"/>
      <c r="BPD297" s="9"/>
      <c r="BPE297" s="9"/>
      <c r="BPF297" s="9"/>
      <c r="BPG297" s="9"/>
      <c r="BPH297" s="9"/>
      <c r="BPI297" s="9"/>
      <c r="BPJ297" s="9"/>
      <c r="BPK297" s="9"/>
      <c r="BPL297" s="9"/>
      <c r="BPM297" s="9"/>
      <c r="BPN297" s="9"/>
      <c r="BPO297" s="9"/>
      <c r="BPP297" s="9"/>
      <c r="BPQ297" s="9"/>
      <c r="BPR297" s="9"/>
      <c r="BPS297" s="9"/>
      <c r="BPT297" s="9"/>
      <c r="BPU297" s="9"/>
      <c r="BPV297" s="9"/>
      <c r="BPW297" s="9"/>
      <c r="BPX297" s="9"/>
      <c r="BPY297" s="9"/>
      <c r="BPZ297" s="9"/>
      <c r="BQA297" s="9"/>
      <c r="BQB297" s="9"/>
      <c r="BQC297" s="9"/>
      <c r="BQD297" s="9"/>
      <c r="BQE297" s="9"/>
      <c r="BQF297" s="9"/>
      <c r="BQG297" s="9"/>
      <c r="BQH297" s="9"/>
      <c r="BQI297" s="9"/>
      <c r="BQJ297" s="9"/>
      <c r="BQK297" s="9"/>
      <c r="BQL297" s="9"/>
      <c r="BQM297" s="9"/>
      <c r="BQN297" s="9"/>
      <c r="BQO297" s="9"/>
      <c r="BQP297" s="9"/>
      <c r="BQQ297" s="9"/>
      <c r="BQR297" s="9"/>
      <c r="BQS297" s="9"/>
      <c r="BQT297" s="9"/>
      <c r="BQU297" s="9"/>
      <c r="BQV297" s="9"/>
      <c r="BQW297" s="9"/>
      <c r="BQX297" s="9"/>
      <c r="BQY297" s="9"/>
      <c r="BQZ297" s="9"/>
      <c r="BRA297" s="9"/>
      <c r="BRB297" s="9"/>
      <c r="BRC297" s="9"/>
      <c r="BRD297" s="9"/>
      <c r="BRE297" s="9"/>
      <c r="BRF297" s="9"/>
      <c r="BRG297" s="9"/>
      <c r="BRH297" s="9"/>
      <c r="BRI297" s="9"/>
      <c r="BRJ297" s="9"/>
      <c r="BRK297" s="9"/>
      <c r="BRL297" s="9"/>
      <c r="BRM297" s="9"/>
      <c r="BRN297" s="9"/>
      <c r="BRO297" s="9"/>
      <c r="BRP297" s="9"/>
      <c r="BRQ297" s="9"/>
      <c r="BRR297" s="9"/>
      <c r="BRS297" s="9"/>
      <c r="BRT297" s="9"/>
      <c r="BRU297" s="9"/>
      <c r="BRV297" s="9"/>
      <c r="BRW297" s="9"/>
      <c r="BRX297" s="9"/>
      <c r="BRY297" s="9"/>
      <c r="BRZ297" s="9"/>
      <c r="BSA297" s="9"/>
      <c r="BSB297" s="9"/>
      <c r="BSC297" s="9"/>
      <c r="BSD297" s="9"/>
      <c r="BSE297" s="9"/>
      <c r="BSF297" s="9"/>
      <c r="BSG297" s="9"/>
      <c r="BSH297" s="9"/>
      <c r="BSI297" s="9"/>
      <c r="BSJ297" s="9"/>
      <c r="BSK297" s="9"/>
      <c r="BSL297" s="9"/>
      <c r="BSM297" s="9"/>
      <c r="BSN297" s="9"/>
      <c r="BSO297" s="9"/>
      <c r="BSP297" s="9"/>
      <c r="BSQ297" s="9"/>
      <c r="BSR297" s="9"/>
      <c r="BSS297" s="9"/>
      <c r="BST297" s="9"/>
      <c r="BSU297" s="9"/>
      <c r="BSV297" s="9"/>
      <c r="BSW297" s="9"/>
      <c r="BSX297" s="9"/>
      <c r="BSY297" s="9"/>
      <c r="BSZ297" s="9"/>
      <c r="BTA297" s="9"/>
    </row>
    <row r="298" spans="1:1873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  <c r="GM298" s="9"/>
      <c r="GN298" s="9"/>
      <c r="GO298" s="9"/>
      <c r="GP298" s="9"/>
      <c r="GQ298" s="9"/>
      <c r="GR298" s="9"/>
      <c r="GS298" s="9"/>
      <c r="GT298" s="9"/>
      <c r="GU298" s="9"/>
      <c r="GV298" s="9"/>
      <c r="GW298" s="9"/>
      <c r="GX298" s="9"/>
      <c r="GY298" s="9"/>
      <c r="GZ298" s="9"/>
      <c r="HA298" s="9"/>
      <c r="HB298" s="9"/>
      <c r="HC298" s="9"/>
      <c r="HD298" s="9"/>
      <c r="HE298" s="9"/>
      <c r="HF298" s="9"/>
      <c r="HG298" s="9"/>
      <c r="HH298" s="9"/>
      <c r="HI298" s="9"/>
      <c r="HJ298" s="9"/>
      <c r="HK298" s="9"/>
      <c r="HL298" s="9"/>
      <c r="HM298" s="9"/>
      <c r="HN298" s="9"/>
      <c r="HO298" s="9"/>
      <c r="HP298" s="9"/>
      <c r="HQ298" s="9"/>
      <c r="HR298" s="9"/>
      <c r="HS298" s="9"/>
      <c r="HT298" s="9"/>
      <c r="HU298" s="9"/>
      <c r="HV298" s="9"/>
      <c r="HW298" s="9"/>
      <c r="HX298" s="9"/>
      <c r="HY298" s="9"/>
      <c r="HZ298" s="9"/>
      <c r="IA298" s="9"/>
      <c r="IB298" s="9"/>
      <c r="IC298" s="9"/>
      <c r="ID298" s="9"/>
      <c r="IE298" s="9"/>
      <c r="IF298" s="9"/>
      <c r="IG298" s="9"/>
      <c r="IH298" s="9"/>
      <c r="II298" s="9"/>
      <c r="IJ298" s="9"/>
      <c r="IK298" s="9"/>
      <c r="IL298" s="9"/>
      <c r="IM298" s="9"/>
      <c r="IN298" s="9"/>
      <c r="IO298" s="9"/>
      <c r="IP298" s="9"/>
      <c r="IQ298" s="9"/>
      <c r="IR298" s="9"/>
      <c r="IS298" s="9"/>
      <c r="IT298" s="9"/>
      <c r="IU298" s="9"/>
      <c r="IV298" s="9"/>
      <c r="IW298" s="9"/>
      <c r="IX298" s="9"/>
      <c r="IY298" s="9"/>
      <c r="IZ298" s="9"/>
      <c r="JA298" s="9"/>
      <c r="JB298" s="9"/>
      <c r="JC298" s="9"/>
      <c r="JD298" s="9"/>
      <c r="JE298" s="9"/>
      <c r="JF298" s="9"/>
      <c r="JG298" s="9"/>
      <c r="JH298" s="9"/>
      <c r="JI298" s="9"/>
      <c r="JJ298" s="9"/>
      <c r="JK298" s="9"/>
      <c r="JL298" s="9"/>
      <c r="JM298" s="9"/>
      <c r="JN298" s="9"/>
      <c r="JO298" s="9"/>
      <c r="JP298" s="9"/>
      <c r="JQ298" s="9"/>
      <c r="JR298" s="9"/>
      <c r="JS298" s="9"/>
      <c r="JT298" s="9"/>
      <c r="JU298" s="9"/>
      <c r="JV298" s="9"/>
      <c r="JW298" s="9"/>
      <c r="JX298" s="9"/>
      <c r="JY298" s="9"/>
      <c r="JZ298" s="9"/>
      <c r="KA298" s="9"/>
      <c r="KB298" s="9"/>
      <c r="KC298" s="9"/>
      <c r="KD298" s="9"/>
      <c r="KE298" s="9"/>
      <c r="KF298" s="9"/>
      <c r="KG298" s="9"/>
      <c r="KH298" s="9"/>
      <c r="KI298" s="9"/>
      <c r="KJ298" s="9"/>
      <c r="KK298" s="9"/>
      <c r="KL298" s="9"/>
      <c r="KM298" s="9"/>
      <c r="KN298" s="9"/>
      <c r="KO298" s="9"/>
      <c r="KP298" s="9"/>
      <c r="KQ298" s="9"/>
      <c r="KR298" s="9"/>
      <c r="KS298" s="9"/>
      <c r="KT298" s="9"/>
      <c r="KU298" s="9"/>
      <c r="KV298" s="9"/>
      <c r="KW298" s="9"/>
      <c r="KX298" s="9"/>
      <c r="KY298" s="9"/>
      <c r="KZ298" s="9"/>
      <c r="LA298" s="9"/>
      <c r="LB298" s="9"/>
      <c r="LC298" s="9"/>
      <c r="LD298" s="9"/>
      <c r="LE298" s="9"/>
      <c r="LF298" s="9"/>
      <c r="LG298" s="9"/>
      <c r="LH298" s="9"/>
      <c r="LI298" s="9"/>
      <c r="LJ298" s="9"/>
      <c r="LK298" s="9"/>
      <c r="LL298" s="9"/>
      <c r="LM298" s="9"/>
      <c r="LN298" s="9"/>
      <c r="LO298" s="9"/>
      <c r="LP298" s="9"/>
      <c r="LQ298" s="9"/>
      <c r="LR298" s="9"/>
      <c r="LS298" s="9"/>
      <c r="LT298" s="9"/>
      <c r="LU298" s="9"/>
      <c r="LV298" s="9"/>
      <c r="LW298" s="9"/>
      <c r="LX298" s="9"/>
      <c r="LY298" s="9"/>
      <c r="LZ298" s="9"/>
      <c r="MA298" s="9"/>
      <c r="MB298" s="9"/>
      <c r="MC298" s="9"/>
      <c r="MD298" s="9"/>
      <c r="ME298" s="9"/>
      <c r="MF298" s="9"/>
      <c r="MG298" s="9"/>
      <c r="MH298" s="9"/>
      <c r="MI298" s="9"/>
      <c r="MJ298" s="9"/>
      <c r="MK298" s="9"/>
      <c r="ML298" s="9"/>
      <c r="MM298" s="9"/>
      <c r="MN298" s="9"/>
      <c r="MO298" s="9"/>
      <c r="MP298" s="9"/>
      <c r="MQ298" s="9"/>
      <c r="MR298" s="9"/>
      <c r="MS298" s="9"/>
      <c r="MT298" s="9"/>
      <c r="MU298" s="9"/>
      <c r="MV298" s="9"/>
      <c r="MW298" s="9"/>
      <c r="MX298" s="9"/>
      <c r="MY298" s="9"/>
      <c r="MZ298" s="9"/>
      <c r="NA298" s="9"/>
      <c r="NB298" s="9"/>
      <c r="NC298" s="9"/>
      <c r="ND298" s="9"/>
      <c r="NE298" s="9"/>
      <c r="NF298" s="9"/>
      <c r="NG298" s="9"/>
      <c r="NH298" s="9"/>
      <c r="NI298" s="9"/>
      <c r="NJ298" s="9"/>
      <c r="NK298" s="9"/>
      <c r="NL298" s="9"/>
      <c r="NM298" s="9"/>
      <c r="NN298" s="9"/>
      <c r="NO298" s="9"/>
      <c r="NP298" s="9"/>
      <c r="NQ298" s="9"/>
      <c r="NR298" s="9"/>
      <c r="NS298" s="9"/>
      <c r="NT298" s="9"/>
      <c r="NU298" s="9"/>
      <c r="NV298" s="9"/>
      <c r="NW298" s="9"/>
      <c r="NX298" s="9"/>
      <c r="NY298" s="9"/>
      <c r="NZ298" s="9"/>
      <c r="OA298" s="9"/>
      <c r="OB298" s="9"/>
      <c r="OC298" s="9"/>
      <c r="OD298" s="9"/>
      <c r="OE298" s="9"/>
      <c r="OF298" s="9"/>
      <c r="OG298" s="9"/>
      <c r="OH298" s="9"/>
      <c r="OI298" s="9"/>
      <c r="OJ298" s="9"/>
      <c r="OK298" s="9"/>
      <c r="OL298" s="9"/>
      <c r="OM298" s="9"/>
      <c r="ON298" s="9"/>
      <c r="OO298" s="9"/>
      <c r="OP298" s="9"/>
      <c r="OQ298" s="9"/>
      <c r="OR298" s="9"/>
      <c r="OS298" s="9"/>
      <c r="OT298" s="9"/>
      <c r="OU298" s="9"/>
      <c r="OV298" s="9"/>
      <c r="OW298" s="9"/>
      <c r="OX298" s="9"/>
      <c r="OY298" s="9"/>
      <c r="OZ298" s="9"/>
      <c r="PA298" s="9"/>
      <c r="PB298" s="9"/>
      <c r="PC298" s="9"/>
      <c r="PD298" s="9"/>
      <c r="PE298" s="9"/>
      <c r="PF298" s="9"/>
      <c r="PG298" s="9"/>
      <c r="PH298" s="9"/>
      <c r="PI298" s="9"/>
      <c r="PJ298" s="9"/>
      <c r="PK298" s="9"/>
      <c r="PL298" s="9"/>
      <c r="PM298" s="9"/>
      <c r="PN298" s="9"/>
      <c r="PO298" s="9"/>
      <c r="PP298" s="9"/>
      <c r="PQ298" s="9"/>
      <c r="PR298" s="9"/>
      <c r="PS298" s="9"/>
      <c r="PT298" s="9"/>
      <c r="PU298" s="9"/>
      <c r="PV298" s="9"/>
      <c r="PW298" s="9"/>
      <c r="PX298" s="9"/>
      <c r="PY298" s="9"/>
      <c r="PZ298" s="9"/>
      <c r="QA298" s="9"/>
      <c r="QB298" s="9"/>
      <c r="QC298" s="9"/>
      <c r="QD298" s="9"/>
      <c r="QE298" s="9"/>
      <c r="QF298" s="9"/>
      <c r="QG298" s="9"/>
      <c r="QH298" s="9"/>
      <c r="QI298" s="9"/>
      <c r="QJ298" s="9"/>
      <c r="QK298" s="9"/>
      <c r="QL298" s="9"/>
      <c r="QM298" s="9"/>
      <c r="QN298" s="9"/>
      <c r="QO298" s="9"/>
      <c r="QP298" s="9"/>
      <c r="QQ298" s="9"/>
      <c r="QR298" s="9"/>
      <c r="QS298" s="9"/>
      <c r="QT298" s="9"/>
      <c r="QU298" s="9"/>
      <c r="QV298" s="9"/>
      <c r="QW298" s="9"/>
      <c r="QX298" s="9"/>
      <c r="QY298" s="9"/>
      <c r="QZ298" s="9"/>
      <c r="RA298" s="9"/>
      <c r="RB298" s="9"/>
      <c r="RC298" s="9"/>
      <c r="RD298" s="9"/>
      <c r="RE298" s="9"/>
      <c r="RF298" s="9"/>
      <c r="RG298" s="9"/>
      <c r="RH298" s="9"/>
      <c r="RI298" s="9"/>
      <c r="RJ298" s="9"/>
      <c r="RK298" s="9"/>
      <c r="RL298" s="9"/>
      <c r="RM298" s="9"/>
      <c r="RN298" s="9"/>
      <c r="RO298" s="9"/>
      <c r="RP298" s="9"/>
      <c r="RQ298" s="9"/>
      <c r="RR298" s="9"/>
      <c r="RS298" s="9"/>
      <c r="RT298" s="9"/>
      <c r="RU298" s="9"/>
      <c r="RV298" s="9"/>
      <c r="RW298" s="9"/>
      <c r="RX298" s="9"/>
      <c r="RY298" s="9"/>
      <c r="RZ298" s="9"/>
      <c r="SA298" s="9"/>
      <c r="SB298" s="9"/>
      <c r="SC298" s="9"/>
      <c r="SD298" s="9"/>
      <c r="SE298" s="9"/>
      <c r="SF298" s="9"/>
      <c r="SG298" s="9"/>
      <c r="SH298" s="9"/>
      <c r="SI298" s="9"/>
      <c r="SJ298" s="9"/>
      <c r="SK298" s="9"/>
      <c r="SL298" s="9"/>
      <c r="SM298" s="9"/>
      <c r="SN298" s="9"/>
      <c r="SO298" s="9"/>
      <c r="SP298" s="9"/>
      <c r="SQ298" s="9"/>
      <c r="SR298" s="9"/>
      <c r="SS298" s="9"/>
      <c r="ST298" s="9"/>
      <c r="SU298" s="9"/>
      <c r="SV298" s="9"/>
      <c r="SW298" s="9"/>
      <c r="SX298" s="9"/>
      <c r="SY298" s="9"/>
      <c r="SZ298" s="9"/>
      <c r="TA298" s="9"/>
      <c r="TB298" s="9"/>
      <c r="TC298" s="9"/>
      <c r="TD298" s="9"/>
      <c r="TE298" s="9"/>
      <c r="TF298" s="9"/>
      <c r="TG298" s="9"/>
      <c r="TH298" s="9"/>
      <c r="TI298" s="9"/>
      <c r="TJ298" s="9"/>
      <c r="TK298" s="9"/>
      <c r="TL298" s="9"/>
      <c r="TM298" s="9"/>
      <c r="TN298" s="9"/>
      <c r="TO298" s="9"/>
      <c r="TP298" s="9"/>
      <c r="TQ298" s="9"/>
      <c r="TR298" s="9"/>
      <c r="TS298" s="9"/>
      <c r="TT298" s="9"/>
      <c r="TU298" s="9"/>
      <c r="TV298" s="9"/>
      <c r="TW298" s="9"/>
      <c r="TX298" s="9"/>
      <c r="TY298" s="9"/>
      <c r="TZ298" s="9"/>
      <c r="UA298" s="9"/>
      <c r="UB298" s="9"/>
      <c r="UC298" s="9"/>
      <c r="UD298" s="9"/>
      <c r="UE298" s="9"/>
      <c r="UF298" s="9"/>
      <c r="UG298" s="9"/>
      <c r="UH298" s="9"/>
      <c r="UI298" s="9"/>
      <c r="UJ298" s="9"/>
      <c r="UK298" s="9"/>
      <c r="UL298" s="9"/>
      <c r="UM298" s="9"/>
      <c r="UN298" s="9"/>
      <c r="UO298" s="9"/>
      <c r="UP298" s="9"/>
      <c r="UQ298" s="9"/>
      <c r="UR298" s="9"/>
      <c r="US298" s="9"/>
      <c r="UT298" s="9"/>
      <c r="UU298" s="9"/>
      <c r="UV298" s="9"/>
      <c r="UW298" s="9"/>
      <c r="UX298" s="9"/>
      <c r="UY298" s="9"/>
      <c r="UZ298" s="9"/>
      <c r="VA298" s="9"/>
      <c r="VB298" s="9"/>
      <c r="VC298" s="9"/>
      <c r="VD298" s="9"/>
      <c r="VE298" s="9"/>
      <c r="VF298" s="9"/>
      <c r="VG298" s="9"/>
      <c r="VH298" s="9"/>
      <c r="VI298" s="9"/>
      <c r="VJ298" s="9"/>
      <c r="VK298" s="9"/>
      <c r="VL298" s="9"/>
      <c r="VM298" s="9"/>
      <c r="VN298" s="9"/>
      <c r="VO298" s="9"/>
      <c r="VP298" s="9"/>
      <c r="VQ298" s="9"/>
      <c r="VR298" s="9"/>
      <c r="VS298" s="9"/>
      <c r="VT298" s="9"/>
      <c r="VU298" s="9"/>
      <c r="VV298" s="9"/>
      <c r="VW298" s="9"/>
      <c r="VX298" s="9"/>
      <c r="VY298" s="9"/>
      <c r="VZ298" s="9"/>
      <c r="WA298" s="9"/>
      <c r="WB298" s="9"/>
      <c r="WC298" s="9"/>
      <c r="WD298" s="9"/>
      <c r="WE298" s="9"/>
      <c r="WF298" s="9"/>
      <c r="WG298" s="9"/>
      <c r="WH298" s="9"/>
      <c r="WI298" s="9"/>
      <c r="WJ298" s="9"/>
      <c r="WK298" s="9"/>
      <c r="WL298" s="9"/>
      <c r="WM298" s="9"/>
      <c r="WN298" s="9"/>
      <c r="WO298" s="9"/>
      <c r="WP298" s="9"/>
      <c r="WQ298" s="9"/>
      <c r="WR298" s="9"/>
      <c r="WS298" s="9"/>
      <c r="WT298" s="9"/>
      <c r="WU298" s="9"/>
      <c r="WV298" s="9"/>
      <c r="WW298" s="9"/>
      <c r="WX298" s="9"/>
      <c r="WY298" s="9"/>
      <c r="WZ298" s="9"/>
      <c r="XA298" s="9"/>
      <c r="XB298" s="9"/>
      <c r="XC298" s="9"/>
      <c r="XD298" s="9"/>
      <c r="XE298" s="9"/>
      <c r="XF298" s="9"/>
      <c r="XG298" s="9"/>
      <c r="XH298" s="9"/>
      <c r="XI298" s="9"/>
      <c r="XJ298" s="9"/>
      <c r="XK298" s="9"/>
      <c r="XL298" s="9"/>
      <c r="XM298" s="9"/>
      <c r="XN298" s="9"/>
      <c r="XO298" s="9"/>
      <c r="XP298" s="9"/>
      <c r="XQ298" s="9"/>
      <c r="XR298" s="9"/>
      <c r="XS298" s="9"/>
      <c r="XT298" s="9"/>
      <c r="XU298" s="9"/>
      <c r="XV298" s="9"/>
      <c r="XW298" s="9"/>
      <c r="XX298" s="9"/>
      <c r="XY298" s="9"/>
      <c r="XZ298" s="9"/>
      <c r="YA298" s="9"/>
      <c r="YB298" s="9"/>
      <c r="YC298" s="9"/>
      <c r="YD298" s="9"/>
      <c r="YE298" s="9"/>
      <c r="YF298" s="9"/>
      <c r="YG298" s="9"/>
      <c r="YH298" s="9"/>
      <c r="YI298" s="9"/>
      <c r="YJ298" s="9"/>
      <c r="YK298" s="9"/>
      <c r="YL298" s="9"/>
      <c r="YM298" s="9"/>
      <c r="YN298" s="9"/>
      <c r="YO298" s="9"/>
      <c r="YP298" s="9"/>
      <c r="YQ298" s="9"/>
      <c r="YR298" s="9"/>
      <c r="YS298" s="9"/>
      <c r="YT298" s="9"/>
      <c r="YU298" s="9"/>
      <c r="YV298" s="9"/>
      <c r="YW298" s="9"/>
      <c r="YX298" s="9"/>
      <c r="YY298" s="9"/>
      <c r="YZ298" s="9"/>
      <c r="ZA298" s="9"/>
      <c r="ZB298" s="9"/>
      <c r="ZC298" s="9"/>
      <c r="ZD298" s="9"/>
      <c r="ZE298" s="9"/>
      <c r="ZF298" s="9"/>
      <c r="ZG298" s="9"/>
      <c r="ZH298" s="9"/>
      <c r="ZI298" s="9"/>
      <c r="ZJ298" s="9"/>
      <c r="ZK298" s="9"/>
      <c r="ZL298" s="9"/>
      <c r="ZM298" s="9"/>
      <c r="ZN298" s="9"/>
      <c r="ZO298" s="9"/>
      <c r="ZP298" s="9"/>
      <c r="ZQ298" s="9"/>
      <c r="ZR298" s="9"/>
      <c r="ZS298" s="9"/>
      <c r="ZT298" s="9"/>
      <c r="ZU298" s="9"/>
      <c r="ZV298" s="9"/>
      <c r="ZW298" s="9"/>
      <c r="ZX298" s="9"/>
      <c r="ZY298" s="9"/>
      <c r="ZZ298" s="9"/>
      <c r="AAA298" s="9"/>
      <c r="AAB298" s="9"/>
      <c r="AAC298" s="9"/>
      <c r="AAD298" s="9"/>
      <c r="AAE298" s="9"/>
      <c r="AAF298" s="9"/>
      <c r="AAG298" s="9"/>
      <c r="AAH298" s="9"/>
      <c r="AAI298" s="9"/>
      <c r="AAJ298" s="9"/>
      <c r="AAK298" s="9"/>
      <c r="AAL298" s="9"/>
      <c r="AAM298" s="9"/>
      <c r="AAN298" s="9"/>
      <c r="AAO298" s="9"/>
      <c r="AAP298" s="9"/>
      <c r="AAQ298" s="9"/>
      <c r="AAR298" s="9"/>
      <c r="AAS298" s="9"/>
      <c r="AAT298" s="9"/>
      <c r="AAU298" s="9"/>
      <c r="AAV298" s="9"/>
      <c r="AAW298" s="9"/>
      <c r="AAX298" s="9"/>
      <c r="AAY298" s="9"/>
      <c r="AAZ298" s="9"/>
      <c r="ABA298" s="9"/>
      <c r="ABB298" s="9"/>
      <c r="ABC298" s="9"/>
      <c r="ABD298" s="9"/>
      <c r="ABE298" s="9"/>
      <c r="ABF298" s="9"/>
      <c r="ABG298" s="9"/>
      <c r="ABH298" s="9"/>
      <c r="ABI298" s="9"/>
      <c r="ABJ298" s="9"/>
      <c r="ABK298" s="9"/>
      <c r="ABL298" s="9"/>
      <c r="ABM298" s="9"/>
      <c r="ABN298" s="9"/>
      <c r="ABO298" s="9"/>
      <c r="ABP298" s="9"/>
      <c r="ABQ298" s="9"/>
      <c r="ABR298" s="9"/>
      <c r="ABS298" s="9"/>
      <c r="ABT298" s="9"/>
      <c r="ABU298" s="9"/>
      <c r="ABV298" s="9"/>
      <c r="ABW298" s="9"/>
      <c r="ABX298" s="9"/>
      <c r="ABY298" s="9"/>
      <c r="ABZ298" s="9"/>
      <c r="ACA298" s="9"/>
      <c r="ACB298" s="9"/>
      <c r="ACC298" s="9"/>
      <c r="ACD298" s="9"/>
      <c r="ACE298" s="9"/>
      <c r="ACF298" s="9"/>
      <c r="ACG298" s="9"/>
      <c r="ACH298" s="9"/>
      <c r="ACI298" s="9"/>
      <c r="ACJ298" s="9"/>
      <c r="ACK298" s="9"/>
      <c r="ACL298" s="9"/>
      <c r="ACM298" s="9"/>
      <c r="ACN298" s="9"/>
      <c r="ACO298" s="9"/>
      <c r="ACP298" s="9"/>
      <c r="ACQ298" s="9"/>
      <c r="ACR298" s="9"/>
      <c r="ACS298" s="9"/>
      <c r="ACT298" s="9"/>
      <c r="ACU298" s="9"/>
      <c r="ACV298" s="9"/>
      <c r="ACW298" s="9"/>
      <c r="ACX298" s="9"/>
      <c r="ACY298" s="9"/>
      <c r="ACZ298" s="9"/>
      <c r="ADA298" s="9"/>
      <c r="ADB298" s="9"/>
      <c r="ADC298" s="9"/>
      <c r="ADD298" s="9"/>
      <c r="ADE298" s="9"/>
      <c r="ADF298" s="9"/>
      <c r="ADG298" s="9"/>
      <c r="ADH298" s="9"/>
      <c r="ADI298" s="9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  <c r="AEJ298" s="9"/>
      <c r="AEK298" s="9"/>
      <c r="AEL298" s="9"/>
      <c r="AEM298" s="9"/>
      <c r="AEN298" s="9"/>
      <c r="AEO298" s="9"/>
      <c r="AEP298" s="9"/>
      <c r="AEQ298" s="9"/>
      <c r="AER298" s="9"/>
      <c r="AES298" s="9"/>
      <c r="AET298" s="9"/>
      <c r="AEU298" s="9"/>
      <c r="AEV298" s="9"/>
      <c r="AEW298" s="9"/>
      <c r="AEX298" s="9"/>
      <c r="AEY298" s="9"/>
      <c r="AEZ298" s="9"/>
      <c r="AFA298" s="9"/>
      <c r="AFB298" s="9"/>
      <c r="AFC298" s="9"/>
      <c r="AFD298" s="9"/>
      <c r="AFE298" s="9"/>
      <c r="AFF298" s="9"/>
      <c r="AFG298" s="9"/>
      <c r="AFH298" s="9"/>
      <c r="AFI298" s="9"/>
      <c r="AFJ298" s="9"/>
      <c r="AFK298" s="9"/>
      <c r="AFL298" s="9"/>
      <c r="AFM298" s="9"/>
      <c r="AFN298" s="9"/>
      <c r="AFO298" s="9"/>
      <c r="AFP298" s="9"/>
      <c r="AFQ298" s="9"/>
      <c r="AFR298" s="9"/>
      <c r="AFS298" s="9"/>
      <c r="AFT298" s="9"/>
      <c r="AFU298" s="9"/>
      <c r="AFV298" s="9"/>
      <c r="AFW298" s="9"/>
      <c r="AFX298" s="9"/>
      <c r="AFY298" s="9"/>
      <c r="AFZ298" s="9"/>
      <c r="AGA298" s="9"/>
      <c r="AGB298" s="9"/>
      <c r="AGC298" s="9"/>
      <c r="AGD298" s="9"/>
      <c r="AGE298" s="9"/>
      <c r="AGF298" s="9"/>
      <c r="AGG298" s="9"/>
      <c r="AGH298" s="9"/>
      <c r="AGI298" s="9"/>
      <c r="AGJ298" s="9"/>
      <c r="AGK298" s="9"/>
      <c r="AGL298" s="9"/>
      <c r="AGM298" s="9"/>
      <c r="AGN298" s="9"/>
      <c r="AGO298" s="9"/>
      <c r="AGP298" s="9"/>
      <c r="AGQ298" s="9"/>
      <c r="AGR298" s="9"/>
      <c r="AGS298" s="9"/>
      <c r="AGT298" s="9"/>
      <c r="AGU298" s="9"/>
      <c r="AGV298" s="9"/>
      <c r="AGW298" s="9"/>
      <c r="AGX298" s="9"/>
      <c r="AGY298" s="9"/>
      <c r="AGZ298" s="9"/>
      <c r="AHA298" s="9"/>
      <c r="AHB298" s="9"/>
      <c r="AHC298" s="9"/>
      <c r="AHD298" s="9"/>
      <c r="AHE298" s="9"/>
      <c r="AHF298" s="9"/>
      <c r="AHG298" s="9"/>
      <c r="AHH298" s="9"/>
      <c r="AHI298" s="9"/>
      <c r="AHJ298" s="9"/>
      <c r="AHK298" s="9"/>
      <c r="AHL298" s="9"/>
      <c r="AHM298" s="9"/>
      <c r="AHN298" s="9"/>
      <c r="AHO298" s="9"/>
      <c r="AHP298" s="9"/>
      <c r="AHQ298" s="9"/>
      <c r="AHR298" s="9"/>
      <c r="AHS298" s="9"/>
      <c r="AHT298" s="9"/>
      <c r="AHU298" s="9"/>
      <c r="AHV298" s="9"/>
      <c r="AHW298" s="9"/>
      <c r="AHX298" s="9"/>
      <c r="AHY298" s="9"/>
      <c r="AHZ298" s="9"/>
      <c r="AIA298" s="9"/>
      <c r="AIB298" s="9"/>
      <c r="AIC298" s="9"/>
      <c r="AID298" s="9"/>
      <c r="AIE298" s="9"/>
      <c r="AIF298" s="9"/>
      <c r="AIG298" s="9"/>
      <c r="AIH298" s="9"/>
      <c r="AII298" s="9"/>
      <c r="AIJ298" s="9"/>
      <c r="AIK298" s="9"/>
      <c r="AIL298" s="9"/>
      <c r="AIM298" s="9"/>
      <c r="AIN298" s="9"/>
      <c r="AIO298" s="9"/>
      <c r="AIP298" s="9"/>
      <c r="AIQ298" s="9"/>
      <c r="AIR298" s="9"/>
      <c r="AIS298" s="9"/>
      <c r="AIT298" s="9"/>
      <c r="AIU298" s="9"/>
      <c r="AIV298" s="9"/>
      <c r="AIW298" s="9"/>
      <c r="AIX298" s="9"/>
      <c r="AIY298" s="9"/>
      <c r="AIZ298" s="9"/>
      <c r="AJA298" s="9"/>
      <c r="AJB298" s="9"/>
      <c r="AJC298" s="9"/>
      <c r="AJD298" s="9"/>
      <c r="AJE298" s="9"/>
      <c r="AJF298" s="9"/>
      <c r="AJG298" s="9"/>
      <c r="AJH298" s="9"/>
      <c r="AJI298" s="9"/>
      <c r="AJJ298" s="9"/>
      <c r="AJK298" s="9"/>
      <c r="AJL298" s="9"/>
      <c r="AJM298" s="9"/>
      <c r="AJN298" s="9"/>
      <c r="AJO298" s="9"/>
      <c r="AJP298" s="9"/>
      <c r="AJQ298" s="9"/>
      <c r="AJR298" s="9"/>
      <c r="AJS298" s="9"/>
      <c r="AJT298" s="9"/>
      <c r="AJU298" s="9"/>
      <c r="AJV298" s="9"/>
      <c r="AJW298" s="9"/>
      <c r="AJX298" s="9"/>
      <c r="AJY298" s="9"/>
      <c r="AJZ298" s="9"/>
      <c r="AKA298" s="9"/>
      <c r="AKB298" s="9"/>
      <c r="AKC298" s="9"/>
      <c r="AKD298" s="9"/>
      <c r="AKE298" s="9"/>
      <c r="AKF298" s="9"/>
      <c r="AKG298" s="9"/>
      <c r="AKH298" s="9"/>
      <c r="AKI298" s="9"/>
      <c r="AKJ298" s="9"/>
      <c r="AKK298" s="9"/>
      <c r="AKL298" s="9"/>
      <c r="AKM298" s="9"/>
      <c r="AKN298" s="9"/>
      <c r="AKO298" s="9"/>
      <c r="AKP298" s="9"/>
      <c r="AKQ298" s="9"/>
      <c r="AKR298" s="9"/>
      <c r="AKS298" s="9"/>
      <c r="AKT298" s="9"/>
      <c r="AKU298" s="9"/>
      <c r="AKV298" s="9"/>
      <c r="AKW298" s="9"/>
      <c r="AKX298" s="9"/>
      <c r="AKY298" s="9"/>
      <c r="AKZ298" s="9"/>
      <c r="ALA298" s="9"/>
      <c r="ALB298" s="9"/>
      <c r="ALC298" s="9"/>
      <c r="ALD298" s="9"/>
      <c r="ALE298" s="9"/>
      <c r="ALF298" s="9"/>
      <c r="ALG298" s="9"/>
      <c r="ALH298" s="9"/>
      <c r="ALI298" s="9"/>
      <c r="ALJ298" s="9"/>
      <c r="ALK298" s="9"/>
      <c r="ALL298" s="9"/>
      <c r="ALM298" s="9"/>
      <c r="ALN298" s="9"/>
      <c r="ALO298" s="9"/>
      <c r="ALP298" s="9"/>
      <c r="ALQ298" s="9"/>
      <c r="ALR298" s="9"/>
      <c r="ALS298" s="9"/>
      <c r="ALT298" s="9"/>
      <c r="ALU298" s="9"/>
      <c r="ALV298" s="9"/>
      <c r="ALW298" s="9"/>
      <c r="ALX298" s="9"/>
      <c r="ALY298" s="9"/>
      <c r="ALZ298" s="9"/>
      <c r="AMA298" s="9"/>
      <c r="AMB298" s="9"/>
      <c r="AMC298" s="9"/>
      <c r="AMD298" s="9"/>
      <c r="AME298" s="9"/>
      <c r="AMF298" s="9"/>
      <c r="AMG298" s="9"/>
      <c r="AMH298" s="9"/>
      <c r="AMI298" s="9"/>
      <c r="AMJ298" s="9"/>
      <c r="AMK298" s="9"/>
      <c r="AML298" s="9"/>
      <c r="AMM298" s="9"/>
      <c r="AMN298" s="9"/>
      <c r="AMO298" s="9"/>
      <c r="AMP298" s="9"/>
      <c r="AMQ298" s="9"/>
      <c r="AMR298" s="9"/>
      <c r="AMS298" s="9"/>
      <c r="AMT298" s="9"/>
      <c r="AMU298" s="9"/>
      <c r="AMV298" s="9"/>
      <c r="AMW298" s="9"/>
      <c r="AMX298" s="9"/>
      <c r="AMY298" s="9"/>
      <c r="AMZ298" s="9"/>
      <c r="ANA298" s="9"/>
      <c r="ANB298" s="9"/>
      <c r="ANC298" s="9"/>
      <c r="AND298" s="9"/>
      <c r="ANE298" s="9"/>
      <c r="ANF298" s="9"/>
      <c r="ANG298" s="9"/>
      <c r="ANH298" s="9"/>
      <c r="ANI298" s="9"/>
      <c r="ANJ298" s="9"/>
      <c r="ANK298" s="9"/>
      <c r="ANL298" s="9"/>
      <c r="ANM298" s="9"/>
      <c r="ANN298" s="9"/>
      <c r="ANO298" s="9"/>
      <c r="ANP298" s="9"/>
      <c r="ANQ298" s="9"/>
      <c r="ANR298" s="9"/>
      <c r="ANS298" s="9"/>
      <c r="ANT298" s="9"/>
      <c r="ANU298" s="9"/>
      <c r="ANV298" s="9"/>
      <c r="ANW298" s="9"/>
      <c r="ANX298" s="9"/>
      <c r="ANY298" s="9"/>
      <c r="ANZ298" s="9"/>
      <c r="AOA298" s="9"/>
      <c r="AOB298" s="9"/>
      <c r="AOC298" s="9"/>
      <c r="AOD298" s="9"/>
      <c r="AOE298" s="9"/>
      <c r="AOF298" s="9"/>
      <c r="AOG298" s="9"/>
      <c r="AOH298" s="9"/>
      <c r="AOI298" s="9"/>
      <c r="AOJ298" s="9"/>
      <c r="AOK298" s="9"/>
      <c r="AOL298" s="9"/>
      <c r="AOM298" s="9"/>
      <c r="AON298" s="9"/>
      <c r="AOO298" s="9"/>
      <c r="AOP298" s="9"/>
      <c r="AOQ298" s="9"/>
      <c r="AOR298" s="9"/>
      <c r="AOS298" s="9"/>
      <c r="AOT298" s="9"/>
      <c r="AOU298" s="9"/>
      <c r="AOV298" s="9"/>
      <c r="AOW298" s="9"/>
      <c r="AOX298" s="9"/>
      <c r="AOY298" s="9"/>
      <c r="AOZ298" s="9"/>
      <c r="APA298" s="9"/>
      <c r="APB298" s="9"/>
      <c r="APC298" s="9"/>
      <c r="APD298" s="9"/>
      <c r="APE298" s="9"/>
      <c r="APF298" s="9"/>
      <c r="APG298" s="9"/>
      <c r="APH298" s="9"/>
      <c r="API298" s="9"/>
      <c r="APJ298" s="9"/>
      <c r="APK298" s="9"/>
      <c r="APL298" s="9"/>
      <c r="APM298" s="9"/>
      <c r="APN298" s="9"/>
      <c r="APO298" s="9"/>
      <c r="APP298" s="9"/>
      <c r="APQ298" s="9"/>
      <c r="APR298" s="9"/>
      <c r="APS298" s="9"/>
      <c r="APT298" s="9"/>
      <c r="APU298" s="9"/>
      <c r="APV298" s="9"/>
      <c r="APW298" s="9"/>
      <c r="APX298" s="9"/>
      <c r="APY298" s="9"/>
      <c r="APZ298" s="9"/>
      <c r="AQA298" s="9"/>
      <c r="AQB298" s="9"/>
      <c r="AQC298" s="9"/>
      <c r="AQD298" s="9"/>
      <c r="AQE298" s="9"/>
      <c r="AQF298" s="9"/>
      <c r="AQG298" s="9"/>
      <c r="AQH298" s="9"/>
      <c r="AQI298" s="9"/>
      <c r="AQJ298" s="9"/>
      <c r="AQK298" s="9"/>
      <c r="AQL298" s="9"/>
      <c r="AQM298" s="9"/>
      <c r="AQN298" s="9"/>
      <c r="AQO298" s="9"/>
      <c r="AQP298" s="9"/>
      <c r="AQQ298" s="9"/>
      <c r="AQR298" s="9"/>
      <c r="AQS298" s="9"/>
      <c r="AQT298" s="9"/>
      <c r="AQU298" s="9"/>
      <c r="AQV298" s="9"/>
      <c r="AQW298" s="9"/>
      <c r="AQX298" s="9"/>
      <c r="AQY298" s="9"/>
      <c r="AQZ298" s="9"/>
      <c r="ARA298" s="9"/>
      <c r="ARB298" s="9"/>
      <c r="ARC298" s="9"/>
      <c r="ARD298" s="9"/>
      <c r="ARE298" s="9"/>
      <c r="ARF298" s="9"/>
      <c r="ARG298" s="9"/>
      <c r="ARH298" s="9"/>
      <c r="ARI298" s="9"/>
      <c r="ARJ298" s="9"/>
      <c r="ARK298" s="9"/>
      <c r="ARL298" s="9"/>
      <c r="ARM298" s="9"/>
      <c r="ARN298" s="9"/>
      <c r="ARO298" s="9"/>
      <c r="ARP298" s="9"/>
      <c r="ARQ298" s="9"/>
      <c r="ARR298" s="9"/>
      <c r="ARS298" s="9"/>
      <c r="ART298" s="9"/>
      <c r="ARU298" s="9"/>
      <c r="ARV298" s="9"/>
      <c r="ARW298" s="9"/>
      <c r="ARX298" s="9"/>
      <c r="ARY298" s="9"/>
      <c r="ARZ298" s="9"/>
      <c r="ASA298" s="9"/>
      <c r="ASB298" s="9"/>
      <c r="ASC298" s="9"/>
      <c r="ASD298" s="9"/>
      <c r="ASE298" s="9"/>
      <c r="ASF298" s="9"/>
      <c r="ASG298" s="9"/>
      <c r="ASH298" s="9"/>
      <c r="ASI298" s="9"/>
      <c r="ASJ298" s="9"/>
      <c r="ASK298" s="9"/>
      <c r="ASL298" s="9"/>
      <c r="ASM298" s="9"/>
      <c r="ASN298" s="9"/>
      <c r="ASO298" s="9"/>
      <c r="ASP298" s="9"/>
      <c r="ASQ298" s="9"/>
      <c r="ASR298" s="9"/>
      <c r="ASS298" s="9"/>
      <c r="AST298" s="9"/>
      <c r="ASU298" s="9"/>
      <c r="ASV298" s="9"/>
      <c r="ASW298" s="9"/>
      <c r="ASX298" s="9"/>
      <c r="ASY298" s="9"/>
      <c r="ASZ298" s="9"/>
      <c r="ATA298" s="9"/>
      <c r="ATB298" s="9"/>
      <c r="ATC298" s="9"/>
      <c r="ATD298" s="9"/>
      <c r="ATE298" s="9"/>
      <c r="ATF298" s="9"/>
      <c r="ATG298" s="9"/>
      <c r="ATH298" s="9"/>
      <c r="ATI298" s="9"/>
      <c r="ATJ298" s="9"/>
      <c r="ATK298" s="9"/>
      <c r="ATL298" s="9"/>
      <c r="ATM298" s="9"/>
      <c r="ATN298" s="9"/>
      <c r="ATO298" s="9"/>
      <c r="ATP298" s="9"/>
      <c r="ATQ298" s="9"/>
      <c r="ATR298" s="9"/>
      <c r="ATS298" s="9"/>
      <c r="ATT298" s="9"/>
      <c r="ATU298" s="9"/>
      <c r="ATV298" s="9"/>
      <c r="ATW298" s="9"/>
      <c r="ATX298" s="9"/>
      <c r="ATY298" s="9"/>
      <c r="ATZ298" s="9"/>
      <c r="AUA298" s="9"/>
      <c r="AUB298" s="9"/>
      <c r="AUC298" s="9"/>
      <c r="AUD298" s="9"/>
      <c r="AUE298" s="9"/>
      <c r="AUF298" s="9"/>
      <c r="AUG298" s="9"/>
      <c r="AUH298" s="9"/>
      <c r="AUI298" s="9"/>
      <c r="AUJ298" s="9"/>
      <c r="AUK298" s="9"/>
      <c r="AUL298" s="9"/>
      <c r="AUM298" s="9"/>
      <c r="AUN298" s="9"/>
      <c r="AUO298" s="9"/>
      <c r="AUP298" s="9"/>
      <c r="AUQ298" s="9"/>
      <c r="AUR298" s="9"/>
      <c r="AUS298" s="9"/>
      <c r="AUT298" s="9"/>
      <c r="AUU298" s="9"/>
      <c r="AUV298" s="9"/>
      <c r="AUW298" s="9"/>
      <c r="AUX298" s="9"/>
      <c r="AUY298" s="9"/>
      <c r="AUZ298" s="9"/>
      <c r="AVA298" s="9"/>
      <c r="AVB298" s="9"/>
      <c r="AVC298" s="9"/>
      <c r="AVD298" s="9"/>
      <c r="AVE298" s="9"/>
      <c r="AVF298" s="9"/>
      <c r="AVG298" s="9"/>
      <c r="AVH298" s="9"/>
      <c r="AVI298" s="9"/>
      <c r="AVJ298" s="9"/>
      <c r="AVK298" s="9"/>
      <c r="AVL298" s="9"/>
      <c r="AVM298" s="9"/>
      <c r="AVN298" s="9"/>
      <c r="AVO298" s="9"/>
      <c r="AVP298" s="9"/>
      <c r="AVQ298" s="9"/>
      <c r="AVR298" s="9"/>
      <c r="AVS298" s="9"/>
      <c r="AVT298" s="9"/>
      <c r="AVU298" s="9"/>
      <c r="AVV298" s="9"/>
      <c r="AVW298" s="9"/>
      <c r="AVX298" s="9"/>
      <c r="AVY298" s="9"/>
      <c r="AVZ298" s="9"/>
      <c r="AWA298" s="9"/>
      <c r="AWB298" s="9"/>
      <c r="AWC298" s="9"/>
      <c r="AWD298" s="9"/>
      <c r="AWE298" s="9"/>
      <c r="AWF298" s="9"/>
      <c r="AWG298" s="9"/>
      <c r="AWH298" s="9"/>
      <c r="AWI298" s="9"/>
      <c r="AWJ298" s="9"/>
      <c r="AWK298" s="9"/>
      <c r="AWL298" s="9"/>
      <c r="AWM298" s="9"/>
      <c r="AWN298" s="9"/>
      <c r="AWO298" s="9"/>
      <c r="AWP298" s="9"/>
      <c r="AWQ298" s="9"/>
      <c r="AWR298" s="9"/>
      <c r="AWS298" s="9"/>
      <c r="AWT298" s="9"/>
      <c r="AWU298" s="9"/>
      <c r="AWV298" s="9"/>
      <c r="AWW298" s="9"/>
      <c r="AWX298" s="9"/>
      <c r="AWY298" s="9"/>
      <c r="AWZ298" s="9"/>
      <c r="AXA298" s="9"/>
      <c r="AXB298" s="9"/>
      <c r="AXC298" s="9"/>
      <c r="AXD298" s="9"/>
      <c r="AXE298" s="9"/>
      <c r="AXF298" s="9"/>
      <c r="AXG298" s="9"/>
      <c r="AXH298" s="9"/>
      <c r="AXI298" s="9"/>
      <c r="AXJ298" s="9"/>
      <c r="AXK298" s="9"/>
      <c r="AXL298" s="9"/>
      <c r="AXM298" s="9"/>
      <c r="AXN298" s="9"/>
      <c r="AXO298" s="9"/>
      <c r="AXP298" s="9"/>
      <c r="AXQ298" s="9"/>
      <c r="AXR298" s="9"/>
      <c r="AXS298" s="9"/>
      <c r="AXT298" s="9"/>
      <c r="AXU298" s="9"/>
      <c r="AXV298" s="9"/>
      <c r="AXW298" s="9"/>
      <c r="AXX298" s="9"/>
      <c r="AXY298" s="9"/>
      <c r="AXZ298" s="9"/>
      <c r="AYA298" s="9"/>
      <c r="AYB298" s="9"/>
      <c r="AYC298" s="9"/>
      <c r="AYD298" s="9"/>
      <c r="AYE298" s="9"/>
      <c r="AYF298" s="9"/>
      <c r="AYG298" s="9"/>
      <c r="AYH298" s="9"/>
      <c r="AYI298" s="9"/>
      <c r="AYJ298" s="9"/>
      <c r="AYK298" s="9"/>
      <c r="AYL298" s="9"/>
      <c r="AYM298" s="9"/>
      <c r="AYN298" s="9"/>
      <c r="AYO298" s="9"/>
      <c r="AYP298" s="9"/>
      <c r="AYQ298" s="9"/>
      <c r="AYR298" s="9"/>
      <c r="AYS298" s="9"/>
      <c r="AYT298" s="9"/>
      <c r="AYU298" s="9"/>
      <c r="AYV298" s="9"/>
      <c r="AYW298" s="9"/>
      <c r="AYX298" s="9"/>
      <c r="AYY298" s="9"/>
      <c r="AYZ298" s="9"/>
      <c r="AZA298" s="9"/>
      <c r="AZB298" s="9"/>
      <c r="AZC298" s="9"/>
      <c r="AZD298" s="9"/>
      <c r="AZE298" s="9"/>
      <c r="AZF298" s="9"/>
      <c r="AZG298" s="9"/>
      <c r="AZH298" s="9"/>
      <c r="AZI298" s="9"/>
      <c r="AZJ298" s="9"/>
      <c r="AZK298" s="9"/>
      <c r="AZL298" s="9"/>
      <c r="AZM298" s="9"/>
      <c r="AZN298" s="9"/>
      <c r="AZO298" s="9"/>
      <c r="AZP298" s="9"/>
      <c r="AZQ298" s="9"/>
      <c r="AZR298" s="9"/>
      <c r="AZS298" s="9"/>
      <c r="AZT298" s="9"/>
      <c r="AZU298" s="9"/>
      <c r="AZV298" s="9"/>
      <c r="AZW298" s="9"/>
      <c r="AZX298" s="9"/>
      <c r="AZY298" s="9"/>
      <c r="AZZ298" s="9"/>
      <c r="BAA298" s="9"/>
      <c r="BAB298" s="9"/>
      <c r="BAC298" s="9"/>
      <c r="BAD298" s="9"/>
      <c r="BAE298" s="9"/>
      <c r="BAF298" s="9"/>
      <c r="BAG298" s="9"/>
      <c r="BAH298" s="9"/>
      <c r="BAI298" s="9"/>
      <c r="BAJ298" s="9"/>
      <c r="BAK298" s="9"/>
      <c r="BAL298" s="9"/>
      <c r="BAM298" s="9"/>
      <c r="BAN298" s="9"/>
      <c r="BAO298" s="9"/>
      <c r="BAP298" s="9"/>
      <c r="BAQ298" s="9"/>
      <c r="BAR298" s="9"/>
      <c r="BAS298" s="9"/>
      <c r="BAT298" s="9"/>
      <c r="BAU298" s="9"/>
      <c r="BAV298" s="9"/>
      <c r="BAW298" s="9"/>
      <c r="BAX298" s="9"/>
      <c r="BAY298" s="9"/>
      <c r="BAZ298" s="9"/>
      <c r="BBA298" s="9"/>
      <c r="BBB298" s="9"/>
      <c r="BBC298" s="9"/>
      <c r="BBD298" s="9"/>
      <c r="BBE298" s="9"/>
      <c r="BBF298" s="9"/>
      <c r="BBG298" s="9"/>
      <c r="BBH298" s="9"/>
      <c r="BBI298" s="9"/>
      <c r="BBJ298" s="9"/>
      <c r="BBK298" s="9"/>
      <c r="BBL298" s="9"/>
      <c r="BBM298" s="9"/>
      <c r="BBN298" s="9"/>
      <c r="BBO298" s="9"/>
      <c r="BBP298" s="9"/>
      <c r="BBQ298" s="9"/>
      <c r="BBR298" s="9"/>
      <c r="BBS298" s="9"/>
      <c r="BBT298" s="9"/>
      <c r="BBU298" s="9"/>
      <c r="BBV298" s="9"/>
      <c r="BBW298" s="9"/>
      <c r="BBX298" s="9"/>
      <c r="BBY298" s="9"/>
      <c r="BBZ298" s="9"/>
      <c r="BCA298" s="9"/>
      <c r="BCB298" s="9"/>
      <c r="BCC298" s="9"/>
      <c r="BCD298" s="9"/>
      <c r="BCE298" s="9"/>
      <c r="BCF298" s="9"/>
      <c r="BCG298" s="9"/>
      <c r="BCH298" s="9"/>
      <c r="BCI298" s="9"/>
      <c r="BCJ298" s="9"/>
      <c r="BCK298" s="9"/>
      <c r="BCL298" s="9"/>
      <c r="BCM298" s="9"/>
      <c r="BCN298" s="9"/>
      <c r="BCO298" s="9"/>
      <c r="BCP298" s="9"/>
      <c r="BCQ298" s="9"/>
      <c r="BCR298" s="9"/>
      <c r="BCS298" s="9"/>
      <c r="BCT298" s="9"/>
      <c r="BCU298" s="9"/>
      <c r="BCV298" s="9"/>
      <c r="BCW298" s="9"/>
      <c r="BCX298" s="9"/>
      <c r="BCY298" s="9"/>
      <c r="BCZ298" s="9"/>
      <c r="BDA298" s="9"/>
      <c r="BDB298" s="9"/>
      <c r="BDC298" s="9"/>
      <c r="BDD298" s="9"/>
      <c r="BDE298" s="9"/>
      <c r="BDF298" s="9"/>
      <c r="BDG298" s="9"/>
      <c r="BDH298" s="9"/>
      <c r="BDI298" s="9"/>
      <c r="BDJ298" s="9"/>
      <c r="BDK298" s="9"/>
      <c r="BDL298" s="9"/>
      <c r="BDM298" s="9"/>
      <c r="BDN298" s="9"/>
      <c r="BDO298" s="9"/>
      <c r="BDP298" s="9"/>
      <c r="BDQ298" s="9"/>
      <c r="BDR298" s="9"/>
      <c r="BDS298" s="9"/>
      <c r="BDT298" s="9"/>
      <c r="BDU298" s="9"/>
      <c r="BDV298" s="9"/>
      <c r="BDW298" s="9"/>
      <c r="BDX298" s="9"/>
      <c r="BDY298" s="9"/>
      <c r="BDZ298" s="9"/>
      <c r="BEA298" s="9"/>
      <c r="BEB298" s="9"/>
      <c r="BEC298" s="9"/>
      <c r="BED298" s="9"/>
      <c r="BEE298" s="9"/>
      <c r="BEF298" s="9"/>
      <c r="BEG298" s="9"/>
      <c r="BEH298" s="9"/>
      <c r="BEI298" s="9"/>
      <c r="BEJ298" s="9"/>
      <c r="BEK298" s="9"/>
      <c r="BEL298" s="9"/>
      <c r="BEM298" s="9"/>
      <c r="BEN298" s="9"/>
      <c r="BEO298" s="9"/>
      <c r="BEP298" s="9"/>
      <c r="BEQ298" s="9"/>
      <c r="BER298" s="9"/>
      <c r="BES298" s="9"/>
      <c r="BET298" s="9"/>
      <c r="BEU298" s="9"/>
      <c r="BEV298" s="9"/>
      <c r="BEW298" s="9"/>
      <c r="BEX298" s="9"/>
      <c r="BEY298" s="9"/>
      <c r="BEZ298" s="9"/>
      <c r="BFA298" s="9"/>
      <c r="BFB298" s="9"/>
      <c r="BFC298" s="9"/>
      <c r="BFD298" s="9"/>
      <c r="BFE298" s="9"/>
      <c r="BFF298" s="9"/>
      <c r="BFG298" s="9"/>
      <c r="BFH298" s="9"/>
      <c r="BFI298" s="9"/>
      <c r="BFJ298" s="9"/>
      <c r="BFK298" s="9"/>
      <c r="BFL298" s="9"/>
      <c r="BFM298" s="9"/>
      <c r="BFN298" s="9"/>
      <c r="BFO298" s="9"/>
      <c r="BFP298" s="9"/>
      <c r="BFQ298" s="9"/>
      <c r="BFR298" s="9"/>
      <c r="BFS298" s="9"/>
      <c r="BFT298" s="9"/>
      <c r="BFU298" s="9"/>
      <c r="BFV298" s="9"/>
      <c r="BFW298" s="9"/>
      <c r="BFX298" s="9"/>
      <c r="BFY298" s="9"/>
      <c r="BFZ298" s="9"/>
      <c r="BGA298" s="9"/>
      <c r="BGB298" s="9"/>
      <c r="BGC298" s="9"/>
      <c r="BGD298" s="9"/>
      <c r="BGE298" s="9"/>
      <c r="BGF298" s="9"/>
      <c r="BGG298" s="9"/>
      <c r="BGH298" s="9"/>
      <c r="BGI298" s="9"/>
      <c r="BGJ298" s="9"/>
      <c r="BGK298" s="9"/>
      <c r="BGL298" s="9"/>
      <c r="BGM298" s="9"/>
      <c r="BGN298" s="9"/>
      <c r="BGO298" s="9"/>
      <c r="BGP298" s="9"/>
      <c r="BGQ298" s="9"/>
      <c r="BGR298" s="9"/>
      <c r="BGS298" s="9"/>
      <c r="BGT298" s="9"/>
      <c r="BGU298" s="9"/>
      <c r="BGV298" s="9"/>
      <c r="BGW298" s="9"/>
      <c r="BGX298" s="9"/>
      <c r="BGY298" s="9"/>
      <c r="BGZ298" s="9"/>
      <c r="BHA298" s="9"/>
      <c r="BHB298" s="9"/>
      <c r="BHC298" s="9"/>
      <c r="BHD298" s="9"/>
      <c r="BHE298" s="9"/>
      <c r="BHF298" s="9"/>
      <c r="BHG298" s="9"/>
      <c r="BHH298" s="9"/>
      <c r="BHI298" s="9"/>
      <c r="BHJ298" s="9"/>
      <c r="BHK298" s="9"/>
      <c r="BHL298" s="9"/>
      <c r="BHM298" s="9"/>
      <c r="BHN298" s="9"/>
      <c r="BHO298" s="9"/>
      <c r="BHP298" s="9"/>
      <c r="BHQ298" s="9"/>
      <c r="BHR298" s="9"/>
      <c r="BHS298" s="9"/>
      <c r="BHT298" s="9"/>
      <c r="BHU298" s="9"/>
      <c r="BHV298" s="9"/>
      <c r="BHW298" s="9"/>
      <c r="BHX298" s="9"/>
      <c r="BHY298" s="9"/>
      <c r="BHZ298" s="9"/>
      <c r="BIA298" s="9"/>
      <c r="BIB298" s="9"/>
      <c r="BIC298" s="9"/>
      <c r="BID298" s="9"/>
      <c r="BIE298" s="9"/>
      <c r="BIF298" s="9"/>
      <c r="BIG298" s="9"/>
      <c r="BIH298" s="9"/>
      <c r="BII298" s="9"/>
      <c r="BIJ298" s="9"/>
      <c r="BIK298" s="9"/>
      <c r="BIL298" s="9"/>
      <c r="BIM298" s="9"/>
      <c r="BIN298" s="9"/>
      <c r="BIO298" s="9"/>
      <c r="BIP298" s="9"/>
      <c r="BIQ298" s="9"/>
      <c r="BIR298" s="9"/>
      <c r="BIS298" s="9"/>
      <c r="BIT298" s="9"/>
      <c r="BIU298" s="9"/>
      <c r="BIV298" s="9"/>
      <c r="BIW298" s="9"/>
      <c r="BIX298" s="9"/>
      <c r="BIY298" s="9"/>
      <c r="BIZ298" s="9"/>
      <c r="BJA298" s="9"/>
      <c r="BJB298" s="9"/>
      <c r="BJC298" s="9"/>
      <c r="BJD298" s="9"/>
      <c r="BJE298" s="9"/>
      <c r="BJF298" s="9"/>
      <c r="BJG298" s="9"/>
      <c r="BJH298" s="9"/>
      <c r="BJI298" s="9"/>
      <c r="BJJ298" s="9"/>
      <c r="BJK298" s="9"/>
      <c r="BJL298" s="9"/>
      <c r="BJM298" s="9"/>
      <c r="BJN298" s="9"/>
      <c r="BJO298" s="9"/>
      <c r="BJP298" s="9"/>
      <c r="BJQ298" s="9"/>
      <c r="BJR298" s="9"/>
      <c r="BJS298" s="9"/>
      <c r="BJT298" s="9"/>
      <c r="BJU298" s="9"/>
      <c r="BJV298" s="9"/>
      <c r="BJW298" s="9"/>
      <c r="BJX298" s="9"/>
      <c r="BJY298" s="9"/>
      <c r="BJZ298" s="9"/>
      <c r="BKA298" s="9"/>
      <c r="BKB298" s="9"/>
      <c r="BKC298" s="9"/>
      <c r="BKD298" s="9"/>
      <c r="BKE298" s="9"/>
      <c r="BKF298" s="9"/>
      <c r="BKG298" s="9"/>
      <c r="BKH298" s="9"/>
      <c r="BKI298" s="9"/>
      <c r="BKJ298" s="9"/>
      <c r="BKK298" s="9"/>
      <c r="BKL298" s="9"/>
      <c r="BKM298" s="9"/>
      <c r="BKN298" s="9"/>
      <c r="BKO298" s="9"/>
      <c r="BKP298" s="9"/>
      <c r="BKQ298" s="9"/>
      <c r="BKR298" s="9"/>
      <c r="BKS298" s="9"/>
      <c r="BKT298" s="9"/>
      <c r="BKU298" s="9"/>
      <c r="BKV298" s="9"/>
      <c r="BKW298" s="9"/>
      <c r="BKX298" s="9"/>
      <c r="BKY298" s="9"/>
      <c r="BKZ298" s="9"/>
      <c r="BLA298" s="9"/>
      <c r="BLB298" s="9"/>
      <c r="BLC298" s="9"/>
      <c r="BLD298" s="9"/>
      <c r="BLE298" s="9"/>
      <c r="BLF298" s="9"/>
      <c r="BLG298" s="9"/>
      <c r="BLH298" s="9"/>
      <c r="BLI298" s="9"/>
      <c r="BLJ298" s="9"/>
      <c r="BLK298" s="9"/>
      <c r="BLL298" s="9"/>
      <c r="BLM298" s="9"/>
      <c r="BLN298" s="9"/>
      <c r="BLO298" s="9"/>
      <c r="BLP298" s="9"/>
      <c r="BLQ298" s="9"/>
      <c r="BLR298" s="9"/>
      <c r="BLS298" s="9"/>
      <c r="BLT298" s="9"/>
      <c r="BLU298" s="9"/>
      <c r="BLV298" s="9"/>
      <c r="BLW298" s="9"/>
      <c r="BLX298" s="9"/>
      <c r="BLY298" s="9"/>
      <c r="BLZ298" s="9"/>
      <c r="BMA298" s="9"/>
      <c r="BMB298" s="9"/>
      <c r="BMC298" s="9"/>
      <c r="BMD298" s="9"/>
      <c r="BME298" s="9"/>
      <c r="BMF298" s="9"/>
      <c r="BMG298" s="9"/>
      <c r="BMH298" s="9"/>
      <c r="BMI298" s="9"/>
      <c r="BMJ298" s="9"/>
      <c r="BMK298" s="9"/>
      <c r="BML298" s="9"/>
      <c r="BMM298" s="9"/>
      <c r="BMN298" s="9"/>
      <c r="BMO298" s="9"/>
      <c r="BMP298" s="9"/>
      <c r="BMQ298" s="9"/>
      <c r="BMR298" s="9"/>
      <c r="BMS298" s="9"/>
      <c r="BMT298" s="9"/>
      <c r="BMU298" s="9"/>
      <c r="BMV298" s="9"/>
      <c r="BMW298" s="9"/>
      <c r="BMX298" s="9"/>
      <c r="BMY298" s="9"/>
      <c r="BMZ298" s="9"/>
      <c r="BNA298" s="9"/>
      <c r="BNB298" s="9"/>
      <c r="BNC298" s="9"/>
      <c r="BND298" s="9"/>
      <c r="BNE298" s="9"/>
      <c r="BNF298" s="9"/>
      <c r="BNG298" s="9"/>
      <c r="BNH298" s="9"/>
      <c r="BNI298" s="9"/>
      <c r="BNJ298" s="9"/>
      <c r="BNK298" s="9"/>
      <c r="BNL298" s="9"/>
      <c r="BNM298" s="9"/>
      <c r="BNN298" s="9"/>
      <c r="BNO298" s="9"/>
      <c r="BNP298" s="9"/>
      <c r="BNQ298" s="9"/>
      <c r="BNR298" s="9"/>
      <c r="BNS298" s="9"/>
      <c r="BNT298" s="9"/>
      <c r="BNU298" s="9"/>
      <c r="BNV298" s="9"/>
      <c r="BNW298" s="9"/>
      <c r="BNX298" s="9"/>
      <c r="BNY298" s="9"/>
      <c r="BNZ298" s="9"/>
      <c r="BOA298" s="9"/>
      <c r="BOB298" s="9"/>
      <c r="BOC298" s="9"/>
      <c r="BOD298" s="9"/>
      <c r="BOE298" s="9"/>
      <c r="BOF298" s="9"/>
      <c r="BOG298" s="9"/>
      <c r="BOH298" s="9"/>
      <c r="BOI298" s="9"/>
      <c r="BOJ298" s="9"/>
      <c r="BOK298" s="9"/>
      <c r="BOL298" s="9"/>
      <c r="BOM298" s="9"/>
      <c r="BON298" s="9"/>
      <c r="BOO298" s="9"/>
      <c r="BOP298" s="9"/>
      <c r="BOQ298" s="9"/>
      <c r="BOR298" s="9"/>
      <c r="BOS298" s="9"/>
      <c r="BOT298" s="9"/>
      <c r="BOU298" s="9"/>
      <c r="BOV298" s="9"/>
      <c r="BOW298" s="9"/>
      <c r="BOX298" s="9"/>
      <c r="BOY298" s="9"/>
      <c r="BOZ298" s="9"/>
      <c r="BPA298" s="9"/>
      <c r="BPB298" s="9"/>
      <c r="BPC298" s="9"/>
      <c r="BPD298" s="9"/>
      <c r="BPE298" s="9"/>
      <c r="BPF298" s="9"/>
      <c r="BPG298" s="9"/>
      <c r="BPH298" s="9"/>
      <c r="BPI298" s="9"/>
      <c r="BPJ298" s="9"/>
      <c r="BPK298" s="9"/>
      <c r="BPL298" s="9"/>
      <c r="BPM298" s="9"/>
      <c r="BPN298" s="9"/>
      <c r="BPO298" s="9"/>
      <c r="BPP298" s="9"/>
      <c r="BPQ298" s="9"/>
      <c r="BPR298" s="9"/>
      <c r="BPS298" s="9"/>
      <c r="BPT298" s="9"/>
      <c r="BPU298" s="9"/>
      <c r="BPV298" s="9"/>
      <c r="BPW298" s="9"/>
      <c r="BPX298" s="9"/>
      <c r="BPY298" s="9"/>
      <c r="BPZ298" s="9"/>
      <c r="BQA298" s="9"/>
      <c r="BQB298" s="9"/>
      <c r="BQC298" s="9"/>
      <c r="BQD298" s="9"/>
      <c r="BQE298" s="9"/>
      <c r="BQF298" s="9"/>
      <c r="BQG298" s="9"/>
      <c r="BQH298" s="9"/>
      <c r="BQI298" s="9"/>
      <c r="BQJ298" s="9"/>
      <c r="BQK298" s="9"/>
      <c r="BQL298" s="9"/>
      <c r="BQM298" s="9"/>
      <c r="BQN298" s="9"/>
      <c r="BQO298" s="9"/>
      <c r="BQP298" s="9"/>
      <c r="BQQ298" s="9"/>
      <c r="BQR298" s="9"/>
      <c r="BQS298" s="9"/>
      <c r="BQT298" s="9"/>
      <c r="BQU298" s="9"/>
      <c r="BQV298" s="9"/>
      <c r="BQW298" s="9"/>
      <c r="BQX298" s="9"/>
      <c r="BQY298" s="9"/>
      <c r="BQZ298" s="9"/>
      <c r="BRA298" s="9"/>
      <c r="BRB298" s="9"/>
      <c r="BRC298" s="9"/>
      <c r="BRD298" s="9"/>
      <c r="BRE298" s="9"/>
      <c r="BRF298" s="9"/>
      <c r="BRG298" s="9"/>
      <c r="BRH298" s="9"/>
      <c r="BRI298" s="9"/>
      <c r="BRJ298" s="9"/>
      <c r="BRK298" s="9"/>
      <c r="BRL298" s="9"/>
      <c r="BRM298" s="9"/>
      <c r="BRN298" s="9"/>
      <c r="BRO298" s="9"/>
      <c r="BRP298" s="9"/>
      <c r="BRQ298" s="9"/>
      <c r="BRR298" s="9"/>
      <c r="BRS298" s="9"/>
      <c r="BRT298" s="9"/>
      <c r="BRU298" s="9"/>
      <c r="BRV298" s="9"/>
      <c r="BRW298" s="9"/>
      <c r="BRX298" s="9"/>
      <c r="BRY298" s="9"/>
      <c r="BRZ298" s="9"/>
      <c r="BSA298" s="9"/>
      <c r="BSB298" s="9"/>
      <c r="BSC298" s="9"/>
      <c r="BSD298" s="9"/>
      <c r="BSE298" s="9"/>
      <c r="BSF298" s="9"/>
      <c r="BSG298" s="9"/>
      <c r="BSH298" s="9"/>
      <c r="BSI298" s="9"/>
      <c r="BSJ298" s="9"/>
      <c r="BSK298" s="9"/>
      <c r="BSL298" s="9"/>
      <c r="BSM298" s="9"/>
      <c r="BSN298" s="9"/>
      <c r="BSO298" s="9"/>
      <c r="BSP298" s="9"/>
      <c r="BSQ298" s="9"/>
      <c r="BSR298" s="9"/>
      <c r="BSS298" s="9"/>
      <c r="BST298" s="9"/>
      <c r="BSU298" s="9"/>
      <c r="BSV298" s="9"/>
      <c r="BSW298" s="9"/>
      <c r="BSX298" s="9"/>
      <c r="BSY298" s="9"/>
      <c r="BSZ298" s="9"/>
      <c r="BTA298" s="9"/>
    </row>
    <row r="299" spans="1:1873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  <c r="GM299" s="9"/>
      <c r="GN299" s="9"/>
      <c r="GO299" s="9"/>
      <c r="GP299" s="9"/>
      <c r="GQ299" s="9"/>
      <c r="GR299" s="9"/>
      <c r="GS299" s="9"/>
      <c r="GT299" s="9"/>
      <c r="GU299" s="9"/>
      <c r="GV299" s="9"/>
      <c r="GW299" s="9"/>
      <c r="GX299" s="9"/>
      <c r="GY299" s="9"/>
      <c r="GZ299" s="9"/>
      <c r="HA299" s="9"/>
      <c r="HB299" s="9"/>
      <c r="HC299" s="9"/>
      <c r="HD299" s="9"/>
      <c r="HE299" s="9"/>
      <c r="HF299" s="9"/>
      <c r="HG299" s="9"/>
      <c r="HH299" s="9"/>
      <c r="HI299" s="9"/>
      <c r="HJ299" s="9"/>
      <c r="HK299" s="9"/>
      <c r="HL299" s="9"/>
      <c r="HM299" s="9"/>
      <c r="HN299" s="9"/>
      <c r="HO299" s="9"/>
      <c r="HP299" s="9"/>
      <c r="HQ299" s="9"/>
      <c r="HR299" s="9"/>
      <c r="HS299" s="9"/>
      <c r="HT299" s="9"/>
      <c r="HU299" s="9"/>
      <c r="HV299" s="9"/>
      <c r="HW299" s="9"/>
      <c r="HX299" s="9"/>
      <c r="HY299" s="9"/>
      <c r="HZ299" s="9"/>
      <c r="IA299" s="9"/>
      <c r="IB299" s="9"/>
      <c r="IC299" s="9"/>
      <c r="ID299" s="9"/>
      <c r="IE299" s="9"/>
      <c r="IF299" s="9"/>
      <c r="IG299" s="9"/>
      <c r="IH299" s="9"/>
      <c r="II299" s="9"/>
      <c r="IJ299" s="9"/>
      <c r="IK299" s="9"/>
      <c r="IL299" s="9"/>
      <c r="IM299" s="9"/>
      <c r="IN299" s="9"/>
      <c r="IO299" s="9"/>
      <c r="IP299" s="9"/>
      <c r="IQ299" s="9"/>
      <c r="IR299" s="9"/>
      <c r="IS299" s="9"/>
      <c r="IT299" s="9"/>
      <c r="IU299" s="9"/>
      <c r="IV299" s="9"/>
      <c r="IW299" s="9"/>
      <c r="IX299" s="9"/>
      <c r="IY299" s="9"/>
      <c r="IZ299" s="9"/>
      <c r="JA299" s="9"/>
      <c r="JB299" s="9"/>
      <c r="JC299" s="9"/>
      <c r="JD299" s="9"/>
      <c r="JE299" s="9"/>
      <c r="JF299" s="9"/>
      <c r="JG299" s="9"/>
      <c r="JH299" s="9"/>
      <c r="JI299" s="9"/>
      <c r="JJ299" s="9"/>
      <c r="JK299" s="9"/>
      <c r="JL299" s="9"/>
      <c r="JM299" s="9"/>
      <c r="JN299" s="9"/>
      <c r="JO299" s="9"/>
      <c r="JP299" s="9"/>
      <c r="JQ299" s="9"/>
      <c r="JR299" s="9"/>
      <c r="JS299" s="9"/>
      <c r="JT299" s="9"/>
      <c r="JU299" s="9"/>
      <c r="JV299" s="9"/>
      <c r="JW299" s="9"/>
      <c r="JX299" s="9"/>
      <c r="JY299" s="9"/>
      <c r="JZ299" s="9"/>
      <c r="KA299" s="9"/>
      <c r="KB299" s="9"/>
      <c r="KC299" s="9"/>
      <c r="KD299" s="9"/>
      <c r="KE299" s="9"/>
      <c r="KF299" s="9"/>
      <c r="KG299" s="9"/>
      <c r="KH299" s="9"/>
      <c r="KI299" s="9"/>
      <c r="KJ299" s="9"/>
      <c r="KK299" s="9"/>
      <c r="KL299" s="9"/>
      <c r="KM299" s="9"/>
      <c r="KN299" s="9"/>
      <c r="KO299" s="9"/>
      <c r="KP299" s="9"/>
      <c r="KQ299" s="9"/>
      <c r="KR299" s="9"/>
      <c r="KS299" s="9"/>
      <c r="KT299" s="9"/>
      <c r="KU299" s="9"/>
      <c r="KV299" s="9"/>
      <c r="KW299" s="9"/>
      <c r="KX299" s="9"/>
      <c r="KY299" s="9"/>
      <c r="KZ299" s="9"/>
      <c r="LA299" s="9"/>
      <c r="LB299" s="9"/>
      <c r="LC299" s="9"/>
      <c r="LD299" s="9"/>
      <c r="LE299" s="9"/>
      <c r="LF299" s="9"/>
      <c r="LG299" s="9"/>
      <c r="LH299" s="9"/>
      <c r="LI299" s="9"/>
      <c r="LJ299" s="9"/>
      <c r="LK299" s="9"/>
      <c r="LL299" s="9"/>
      <c r="LM299" s="9"/>
      <c r="LN299" s="9"/>
      <c r="LO299" s="9"/>
      <c r="LP299" s="9"/>
      <c r="LQ299" s="9"/>
      <c r="LR299" s="9"/>
      <c r="LS299" s="9"/>
      <c r="LT299" s="9"/>
      <c r="LU299" s="9"/>
      <c r="LV299" s="9"/>
      <c r="LW299" s="9"/>
      <c r="LX299" s="9"/>
      <c r="LY299" s="9"/>
      <c r="LZ299" s="9"/>
      <c r="MA299" s="9"/>
      <c r="MB299" s="9"/>
      <c r="MC299" s="9"/>
      <c r="MD299" s="9"/>
      <c r="ME299" s="9"/>
      <c r="MF299" s="9"/>
      <c r="MG299" s="9"/>
      <c r="MH299" s="9"/>
      <c r="MI299" s="9"/>
      <c r="MJ299" s="9"/>
      <c r="MK299" s="9"/>
      <c r="ML299" s="9"/>
      <c r="MM299" s="9"/>
      <c r="MN299" s="9"/>
      <c r="MO299" s="9"/>
      <c r="MP299" s="9"/>
      <c r="MQ299" s="9"/>
      <c r="MR299" s="9"/>
      <c r="MS299" s="9"/>
      <c r="MT299" s="9"/>
      <c r="MU299" s="9"/>
      <c r="MV299" s="9"/>
      <c r="MW299" s="9"/>
      <c r="MX299" s="9"/>
      <c r="MY299" s="9"/>
      <c r="MZ299" s="9"/>
      <c r="NA299" s="9"/>
      <c r="NB299" s="9"/>
      <c r="NC299" s="9"/>
      <c r="ND299" s="9"/>
      <c r="NE299" s="9"/>
      <c r="NF299" s="9"/>
      <c r="NG299" s="9"/>
      <c r="NH299" s="9"/>
      <c r="NI299" s="9"/>
      <c r="NJ299" s="9"/>
      <c r="NK299" s="9"/>
      <c r="NL299" s="9"/>
      <c r="NM299" s="9"/>
      <c r="NN299" s="9"/>
      <c r="NO299" s="9"/>
      <c r="NP299" s="9"/>
      <c r="NQ299" s="9"/>
      <c r="NR299" s="9"/>
      <c r="NS299" s="9"/>
      <c r="NT299" s="9"/>
      <c r="NU299" s="9"/>
      <c r="NV299" s="9"/>
      <c r="NW299" s="9"/>
      <c r="NX299" s="9"/>
      <c r="NY299" s="9"/>
      <c r="NZ299" s="9"/>
      <c r="OA299" s="9"/>
      <c r="OB299" s="9"/>
      <c r="OC299" s="9"/>
      <c r="OD299" s="9"/>
      <c r="OE299" s="9"/>
      <c r="OF299" s="9"/>
      <c r="OG299" s="9"/>
      <c r="OH299" s="9"/>
      <c r="OI299" s="9"/>
      <c r="OJ299" s="9"/>
      <c r="OK299" s="9"/>
      <c r="OL299" s="9"/>
      <c r="OM299" s="9"/>
      <c r="ON299" s="9"/>
      <c r="OO299" s="9"/>
      <c r="OP299" s="9"/>
      <c r="OQ299" s="9"/>
      <c r="OR299" s="9"/>
      <c r="OS299" s="9"/>
      <c r="OT299" s="9"/>
      <c r="OU299" s="9"/>
      <c r="OV299" s="9"/>
      <c r="OW299" s="9"/>
      <c r="OX299" s="9"/>
      <c r="OY299" s="9"/>
      <c r="OZ299" s="9"/>
      <c r="PA299" s="9"/>
      <c r="PB299" s="9"/>
      <c r="PC299" s="9"/>
      <c r="PD299" s="9"/>
      <c r="PE299" s="9"/>
      <c r="PF299" s="9"/>
      <c r="PG299" s="9"/>
      <c r="PH299" s="9"/>
      <c r="PI299" s="9"/>
      <c r="PJ299" s="9"/>
      <c r="PK299" s="9"/>
      <c r="PL299" s="9"/>
      <c r="PM299" s="9"/>
      <c r="PN299" s="9"/>
      <c r="PO299" s="9"/>
      <c r="PP299" s="9"/>
      <c r="PQ299" s="9"/>
      <c r="PR299" s="9"/>
      <c r="PS299" s="9"/>
      <c r="PT299" s="9"/>
      <c r="PU299" s="9"/>
      <c r="PV299" s="9"/>
      <c r="PW299" s="9"/>
      <c r="PX299" s="9"/>
      <c r="PY299" s="9"/>
      <c r="PZ299" s="9"/>
      <c r="QA299" s="9"/>
      <c r="QB299" s="9"/>
      <c r="QC299" s="9"/>
      <c r="QD299" s="9"/>
      <c r="QE299" s="9"/>
      <c r="QF299" s="9"/>
      <c r="QG299" s="9"/>
      <c r="QH299" s="9"/>
      <c r="QI299" s="9"/>
      <c r="QJ299" s="9"/>
      <c r="QK299" s="9"/>
      <c r="QL299" s="9"/>
      <c r="QM299" s="9"/>
      <c r="QN299" s="9"/>
      <c r="QO299" s="9"/>
      <c r="QP299" s="9"/>
      <c r="QQ299" s="9"/>
      <c r="QR299" s="9"/>
      <c r="QS299" s="9"/>
      <c r="QT299" s="9"/>
      <c r="QU299" s="9"/>
      <c r="QV299" s="9"/>
      <c r="QW299" s="9"/>
      <c r="QX299" s="9"/>
      <c r="QY299" s="9"/>
      <c r="QZ299" s="9"/>
      <c r="RA299" s="9"/>
      <c r="RB299" s="9"/>
      <c r="RC299" s="9"/>
      <c r="RD299" s="9"/>
      <c r="RE299" s="9"/>
      <c r="RF299" s="9"/>
      <c r="RG299" s="9"/>
      <c r="RH299" s="9"/>
      <c r="RI299" s="9"/>
      <c r="RJ299" s="9"/>
      <c r="RK299" s="9"/>
      <c r="RL299" s="9"/>
      <c r="RM299" s="9"/>
      <c r="RN299" s="9"/>
      <c r="RO299" s="9"/>
      <c r="RP299" s="9"/>
      <c r="RQ299" s="9"/>
      <c r="RR299" s="9"/>
      <c r="RS299" s="9"/>
      <c r="RT299" s="9"/>
      <c r="RU299" s="9"/>
      <c r="RV299" s="9"/>
      <c r="RW299" s="9"/>
      <c r="RX299" s="9"/>
      <c r="RY299" s="9"/>
      <c r="RZ299" s="9"/>
      <c r="SA299" s="9"/>
      <c r="SB299" s="9"/>
      <c r="SC299" s="9"/>
      <c r="SD299" s="9"/>
      <c r="SE299" s="9"/>
      <c r="SF299" s="9"/>
      <c r="SG299" s="9"/>
      <c r="SH299" s="9"/>
      <c r="SI299" s="9"/>
      <c r="SJ299" s="9"/>
      <c r="SK299" s="9"/>
      <c r="SL299" s="9"/>
      <c r="SM299" s="9"/>
      <c r="SN299" s="9"/>
      <c r="SO299" s="9"/>
      <c r="SP299" s="9"/>
      <c r="SQ299" s="9"/>
      <c r="SR299" s="9"/>
      <c r="SS299" s="9"/>
      <c r="ST299" s="9"/>
      <c r="SU299" s="9"/>
      <c r="SV299" s="9"/>
      <c r="SW299" s="9"/>
      <c r="SX299" s="9"/>
      <c r="SY299" s="9"/>
      <c r="SZ299" s="9"/>
      <c r="TA299" s="9"/>
      <c r="TB299" s="9"/>
      <c r="TC299" s="9"/>
      <c r="TD299" s="9"/>
      <c r="TE299" s="9"/>
      <c r="TF299" s="9"/>
      <c r="TG299" s="9"/>
      <c r="TH299" s="9"/>
      <c r="TI299" s="9"/>
      <c r="TJ299" s="9"/>
      <c r="TK299" s="9"/>
      <c r="TL299" s="9"/>
      <c r="TM299" s="9"/>
      <c r="TN299" s="9"/>
      <c r="TO299" s="9"/>
      <c r="TP299" s="9"/>
      <c r="TQ299" s="9"/>
      <c r="TR299" s="9"/>
      <c r="TS299" s="9"/>
      <c r="TT299" s="9"/>
      <c r="TU299" s="9"/>
      <c r="TV299" s="9"/>
      <c r="TW299" s="9"/>
      <c r="TX299" s="9"/>
      <c r="TY299" s="9"/>
      <c r="TZ299" s="9"/>
      <c r="UA299" s="9"/>
      <c r="UB299" s="9"/>
      <c r="UC299" s="9"/>
      <c r="UD299" s="9"/>
      <c r="UE299" s="9"/>
      <c r="UF299" s="9"/>
      <c r="UG299" s="9"/>
      <c r="UH299" s="9"/>
      <c r="UI299" s="9"/>
      <c r="UJ299" s="9"/>
      <c r="UK299" s="9"/>
      <c r="UL299" s="9"/>
      <c r="UM299" s="9"/>
      <c r="UN299" s="9"/>
      <c r="UO299" s="9"/>
      <c r="UP299" s="9"/>
      <c r="UQ299" s="9"/>
      <c r="UR299" s="9"/>
      <c r="US299" s="9"/>
      <c r="UT299" s="9"/>
      <c r="UU299" s="9"/>
      <c r="UV299" s="9"/>
      <c r="UW299" s="9"/>
      <c r="UX299" s="9"/>
      <c r="UY299" s="9"/>
      <c r="UZ299" s="9"/>
      <c r="VA299" s="9"/>
      <c r="VB299" s="9"/>
      <c r="VC299" s="9"/>
      <c r="VD299" s="9"/>
      <c r="VE299" s="9"/>
      <c r="VF299" s="9"/>
      <c r="VG299" s="9"/>
      <c r="VH299" s="9"/>
      <c r="VI299" s="9"/>
      <c r="VJ299" s="9"/>
      <c r="VK299" s="9"/>
      <c r="VL299" s="9"/>
      <c r="VM299" s="9"/>
      <c r="VN299" s="9"/>
      <c r="VO299" s="9"/>
      <c r="VP299" s="9"/>
      <c r="VQ299" s="9"/>
      <c r="VR299" s="9"/>
      <c r="VS299" s="9"/>
      <c r="VT299" s="9"/>
      <c r="VU299" s="9"/>
      <c r="VV299" s="9"/>
      <c r="VW299" s="9"/>
      <c r="VX299" s="9"/>
      <c r="VY299" s="9"/>
      <c r="VZ299" s="9"/>
      <c r="WA299" s="9"/>
      <c r="WB299" s="9"/>
      <c r="WC299" s="9"/>
      <c r="WD299" s="9"/>
      <c r="WE299" s="9"/>
      <c r="WF299" s="9"/>
      <c r="WG299" s="9"/>
      <c r="WH299" s="9"/>
      <c r="WI299" s="9"/>
      <c r="WJ299" s="9"/>
      <c r="WK299" s="9"/>
      <c r="WL299" s="9"/>
      <c r="WM299" s="9"/>
      <c r="WN299" s="9"/>
      <c r="WO299" s="9"/>
      <c r="WP299" s="9"/>
      <c r="WQ299" s="9"/>
      <c r="WR299" s="9"/>
      <c r="WS299" s="9"/>
      <c r="WT299" s="9"/>
      <c r="WU299" s="9"/>
      <c r="WV299" s="9"/>
      <c r="WW299" s="9"/>
      <c r="WX299" s="9"/>
      <c r="WY299" s="9"/>
      <c r="WZ299" s="9"/>
      <c r="XA299" s="9"/>
      <c r="XB299" s="9"/>
      <c r="XC299" s="9"/>
      <c r="XD299" s="9"/>
      <c r="XE299" s="9"/>
      <c r="XF299" s="9"/>
      <c r="XG299" s="9"/>
      <c r="XH299" s="9"/>
      <c r="XI299" s="9"/>
      <c r="XJ299" s="9"/>
      <c r="XK299" s="9"/>
      <c r="XL299" s="9"/>
      <c r="XM299" s="9"/>
      <c r="XN299" s="9"/>
      <c r="XO299" s="9"/>
      <c r="XP299" s="9"/>
      <c r="XQ299" s="9"/>
      <c r="XR299" s="9"/>
      <c r="XS299" s="9"/>
      <c r="XT299" s="9"/>
      <c r="XU299" s="9"/>
      <c r="XV299" s="9"/>
      <c r="XW299" s="9"/>
      <c r="XX299" s="9"/>
      <c r="XY299" s="9"/>
      <c r="XZ299" s="9"/>
      <c r="YA299" s="9"/>
      <c r="YB299" s="9"/>
      <c r="YC299" s="9"/>
      <c r="YD299" s="9"/>
      <c r="YE299" s="9"/>
      <c r="YF299" s="9"/>
      <c r="YG299" s="9"/>
      <c r="YH299" s="9"/>
      <c r="YI299" s="9"/>
      <c r="YJ299" s="9"/>
      <c r="YK299" s="9"/>
      <c r="YL299" s="9"/>
      <c r="YM299" s="9"/>
      <c r="YN299" s="9"/>
      <c r="YO299" s="9"/>
      <c r="YP299" s="9"/>
      <c r="YQ299" s="9"/>
      <c r="YR299" s="9"/>
      <c r="YS299" s="9"/>
      <c r="YT299" s="9"/>
      <c r="YU299" s="9"/>
      <c r="YV299" s="9"/>
      <c r="YW299" s="9"/>
      <c r="YX299" s="9"/>
      <c r="YY299" s="9"/>
      <c r="YZ299" s="9"/>
      <c r="ZA299" s="9"/>
      <c r="ZB299" s="9"/>
      <c r="ZC299" s="9"/>
      <c r="ZD299" s="9"/>
      <c r="ZE299" s="9"/>
      <c r="ZF299" s="9"/>
      <c r="ZG299" s="9"/>
      <c r="ZH299" s="9"/>
      <c r="ZI299" s="9"/>
      <c r="ZJ299" s="9"/>
      <c r="ZK299" s="9"/>
      <c r="ZL299" s="9"/>
      <c r="ZM299" s="9"/>
      <c r="ZN299" s="9"/>
      <c r="ZO299" s="9"/>
      <c r="ZP299" s="9"/>
      <c r="ZQ299" s="9"/>
      <c r="ZR299" s="9"/>
      <c r="ZS299" s="9"/>
      <c r="ZT299" s="9"/>
      <c r="ZU299" s="9"/>
      <c r="ZV299" s="9"/>
      <c r="ZW299" s="9"/>
      <c r="ZX299" s="9"/>
      <c r="ZY299" s="9"/>
      <c r="ZZ299" s="9"/>
      <c r="AAA299" s="9"/>
      <c r="AAB299" s="9"/>
      <c r="AAC299" s="9"/>
      <c r="AAD299" s="9"/>
      <c r="AAE299" s="9"/>
      <c r="AAF299" s="9"/>
      <c r="AAG299" s="9"/>
      <c r="AAH299" s="9"/>
      <c r="AAI299" s="9"/>
      <c r="AAJ299" s="9"/>
      <c r="AAK299" s="9"/>
      <c r="AAL299" s="9"/>
      <c r="AAM299" s="9"/>
      <c r="AAN299" s="9"/>
      <c r="AAO299" s="9"/>
      <c r="AAP299" s="9"/>
      <c r="AAQ299" s="9"/>
      <c r="AAR299" s="9"/>
      <c r="AAS299" s="9"/>
      <c r="AAT299" s="9"/>
      <c r="AAU299" s="9"/>
      <c r="AAV299" s="9"/>
      <c r="AAW299" s="9"/>
      <c r="AAX299" s="9"/>
      <c r="AAY299" s="9"/>
      <c r="AAZ299" s="9"/>
      <c r="ABA299" s="9"/>
      <c r="ABB299" s="9"/>
      <c r="ABC299" s="9"/>
      <c r="ABD299" s="9"/>
      <c r="ABE299" s="9"/>
      <c r="ABF299" s="9"/>
      <c r="ABG299" s="9"/>
      <c r="ABH299" s="9"/>
      <c r="ABI299" s="9"/>
      <c r="ABJ299" s="9"/>
      <c r="ABK299" s="9"/>
      <c r="ABL299" s="9"/>
      <c r="ABM299" s="9"/>
      <c r="ABN299" s="9"/>
      <c r="ABO299" s="9"/>
      <c r="ABP299" s="9"/>
      <c r="ABQ299" s="9"/>
      <c r="ABR299" s="9"/>
      <c r="ABS299" s="9"/>
      <c r="ABT299" s="9"/>
      <c r="ABU299" s="9"/>
      <c r="ABV299" s="9"/>
      <c r="ABW299" s="9"/>
      <c r="ABX299" s="9"/>
      <c r="ABY299" s="9"/>
      <c r="ABZ299" s="9"/>
      <c r="ACA299" s="9"/>
      <c r="ACB299" s="9"/>
      <c r="ACC299" s="9"/>
      <c r="ACD299" s="9"/>
      <c r="ACE299" s="9"/>
      <c r="ACF299" s="9"/>
      <c r="ACG299" s="9"/>
      <c r="ACH299" s="9"/>
      <c r="ACI299" s="9"/>
      <c r="ACJ299" s="9"/>
      <c r="ACK299" s="9"/>
      <c r="ACL299" s="9"/>
      <c r="ACM299" s="9"/>
      <c r="ACN299" s="9"/>
      <c r="ACO299" s="9"/>
      <c r="ACP299" s="9"/>
      <c r="ACQ299" s="9"/>
      <c r="ACR299" s="9"/>
      <c r="ACS299" s="9"/>
      <c r="ACT299" s="9"/>
      <c r="ACU299" s="9"/>
      <c r="ACV299" s="9"/>
      <c r="ACW299" s="9"/>
      <c r="ACX299" s="9"/>
      <c r="ACY299" s="9"/>
      <c r="ACZ299" s="9"/>
      <c r="ADA299" s="9"/>
      <c r="ADB299" s="9"/>
      <c r="ADC299" s="9"/>
      <c r="ADD299" s="9"/>
      <c r="ADE299" s="9"/>
      <c r="ADF299" s="9"/>
      <c r="ADG299" s="9"/>
      <c r="ADH299" s="9"/>
      <c r="ADI299" s="9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  <c r="AEJ299" s="9"/>
      <c r="AEK299" s="9"/>
      <c r="AEL299" s="9"/>
      <c r="AEM299" s="9"/>
      <c r="AEN299" s="9"/>
      <c r="AEO299" s="9"/>
      <c r="AEP299" s="9"/>
      <c r="AEQ299" s="9"/>
      <c r="AER299" s="9"/>
      <c r="AES299" s="9"/>
      <c r="AET299" s="9"/>
      <c r="AEU299" s="9"/>
      <c r="AEV299" s="9"/>
      <c r="AEW299" s="9"/>
      <c r="AEX299" s="9"/>
      <c r="AEY299" s="9"/>
      <c r="AEZ299" s="9"/>
      <c r="AFA299" s="9"/>
      <c r="AFB299" s="9"/>
      <c r="AFC299" s="9"/>
      <c r="AFD299" s="9"/>
      <c r="AFE299" s="9"/>
      <c r="AFF299" s="9"/>
      <c r="AFG299" s="9"/>
      <c r="AFH299" s="9"/>
      <c r="AFI299" s="9"/>
      <c r="AFJ299" s="9"/>
      <c r="AFK299" s="9"/>
      <c r="AFL299" s="9"/>
      <c r="AFM299" s="9"/>
      <c r="AFN299" s="9"/>
      <c r="AFO299" s="9"/>
      <c r="AFP299" s="9"/>
      <c r="AFQ299" s="9"/>
      <c r="AFR299" s="9"/>
      <c r="AFS299" s="9"/>
      <c r="AFT299" s="9"/>
      <c r="AFU299" s="9"/>
      <c r="AFV299" s="9"/>
      <c r="AFW299" s="9"/>
      <c r="AFX299" s="9"/>
      <c r="AFY299" s="9"/>
      <c r="AFZ299" s="9"/>
      <c r="AGA299" s="9"/>
      <c r="AGB299" s="9"/>
      <c r="AGC299" s="9"/>
      <c r="AGD299" s="9"/>
      <c r="AGE299" s="9"/>
      <c r="AGF299" s="9"/>
      <c r="AGG299" s="9"/>
      <c r="AGH299" s="9"/>
      <c r="AGI299" s="9"/>
      <c r="AGJ299" s="9"/>
      <c r="AGK299" s="9"/>
      <c r="AGL299" s="9"/>
      <c r="AGM299" s="9"/>
      <c r="AGN299" s="9"/>
      <c r="AGO299" s="9"/>
      <c r="AGP299" s="9"/>
      <c r="AGQ299" s="9"/>
      <c r="AGR299" s="9"/>
      <c r="AGS299" s="9"/>
      <c r="AGT299" s="9"/>
      <c r="AGU299" s="9"/>
      <c r="AGV299" s="9"/>
      <c r="AGW299" s="9"/>
      <c r="AGX299" s="9"/>
      <c r="AGY299" s="9"/>
      <c r="AGZ299" s="9"/>
      <c r="AHA299" s="9"/>
      <c r="AHB299" s="9"/>
      <c r="AHC299" s="9"/>
      <c r="AHD299" s="9"/>
      <c r="AHE299" s="9"/>
      <c r="AHF299" s="9"/>
      <c r="AHG299" s="9"/>
      <c r="AHH299" s="9"/>
      <c r="AHI299" s="9"/>
      <c r="AHJ299" s="9"/>
      <c r="AHK299" s="9"/>
      <c r="AHL299" s="9"/>
      <c r="AHM299" s="9"/>
      <c r="AHN299" s="9"/>
      <c r="AHO299" s="9"/>
      <c r="AHP299" s="9"/>
      <c r="AHQ299" s="9"/>
      <c r="AHR299" s="9"/>
      <c r="AHS299" s="9"/>
      <c r="AHT299" s="9"/>
      <c r="AHU299" s="9"/>
      <c r="AHV299" s="9"/>
      <c r="AHW299" s="9"/>
      <c r="AHX299" s="9"/>
      <c r="AHY299" s="9"/>
      <c r="AHZ299" s="9"/>
      <c r="AIA299" s="9"/>
      <c r="AIB299" s="9"/>
      <c r="AIC299" s="9"/>
      <c r="AID299" s="9"/>
      <c r="AIE299" s="9"/>
      <c r="AIF299" s="9"/>
      <c r="AIG299" s="9"/>
      <c r="AIH299" s="9"/>
      <c r="AII299" s="9"/>
      <c r="AIJ299" s="9"/>
      <c r="AIK299" s="9"/>
      <c r="AIL299" s="9"/>
      <c r="AIM299" s="9"/>
      <c r="AIN299" s="9"/>
      <c r="AIO299" s="9"/>
      <c r="AIP299" s="9"/>
      <c r="AIQ299" s="9"/>
      <c r="AIR299" s="9"/>
      <c r="AIS299" s="9"/>
      <c r="AIT299" s="9"/>
      <c r="AIU299" s="9"/>
      <c r="AIV299" s="9"/>
      <c r="AIW299" s="9"/>
      <c r="AIX299" s="9"/>
      <c r="AIY299" s="9"/>
      <c r="AIZ299" s="9"/>
      <c r="AJA299" s="9"/>
      <c r="AJB299" s="9"/>
      <c r="AJC299" s="9"/>
      <c r="AJD299" s="9"/>
      <c r="AJE299" s="9"/>
      <c r="AJF299" s="9"/>
      <c r="AJG299" s="9"/>
      <c r="AJH299" s="9"/>
      <c r="AJI299" s="9"/>
      <c r="AJJ299" s="9"/>
      <c r="AJK299" s="9"/>
      <c r="AJL299" s="9"/>
      <c r="AJM299" s="9"/>
      <c r="AJN299" s="9"/>
      <c r="AJO299" s="9"/>
      <c r="AJP299" s="9"/>
      <c r="AJQ299" s="9"/>
      <c r="AJR299" s="9"/>
      <c r="AJS299" s="9"/>
      <c r="AJT299" s="9"/>
      <c r="AJU299" s="9"/>
      <c r="AJV299" s="9"/>
      <c r="AJW299" s="9"/>
      <c r="AJX299" s="9"/>
      <c r="AJY299" s="9"/>
      <c r="AJZ299" s="9"/>
      <c r="AKA299" s="9"/>
      <c r="AKB299" s="9"/>
      <c r="AKC299" s="9"/>
      <c r="AKD299" s="9"/>
      <c r="AKE299" s="9"/>
      <c r="AKF299" s="9"/>
      <c r="AKG299" s="9"/>
      <c r="AKH299" s="9"/>
      <c r="AKI299" s="9"/>
      <c r="AKJ299" s="9"/>
      <c r="AKK299" s="9"/>
      <c r="AKL299" s="9"/>
      <c r="AKM299" s="9"/>
      <c r="AKN299" s="9"/>
      <c r="AKO299" s="9"/>
      <c r="AKP299" s="9"/>
      <c r="AKQ299" s="9"/>
      <c r="AKR299" s="9"/>
      <c r="AKS299" s="9"/>
      <c r="AKT299" s="9"/>
      <c r="AKU299" s="9"/>
      <c r="AKV299" s="9"/>
      <c r="AKW299" s="9"/>
      <c r="AKX299" s="9"/>
      <c r="AKY299" s="9"/>
      <c r="AKZ299" s="9"/>
      <c r="ALA299" s="9"/>
      <c r="ALB299" s="9"/>
      <c r="ALC299" s="9"/>
      <c r="ALD299" s="9"/>
      <c r="ALE299" s="9"/>
      <c r="ALF299" s="9"/>
      <c r="ALG299" s="9"/>
      <c r="ALH299" s="9"/>
      <c r="ALI299" s="9"/>
      <c r="ALJ299" s="9"/>
      <c r="ALK299" s="9"/>
      <c r="ALL299" s="9"/>
      <c r="ALM299" s="9"/>
      <c r="ALN299" s="9"/>
      <c r="ALO299" s="9"/>
      <c r="ALP299" s="9"/>
      <c r="ALQ299" s="9"/>
      <c r="ALR299" s="9"/>
      <c r="ALS299" s="9"/>
      <c r="ALT299" s="9"/>
      <c r="ALU299" s="9"/>
      <c r="ALV299" s="9"/>
      <c r="ALW299" s="9"/>
      <c r="ALX299" s="9"/>
      <c r="ALY299" s="9"/>
      <c r="ALZ299" s="9"/>
      <c r="AMA299" s="9"/>
      <c r="AMB299" s="9"/>
      <c r="AMC299" s="9"/>
      <c r="AMD299" s="9"/>
      <c r="AME299" s="9"/>
      <c r="AMF299" s="9"/>
      <c r="AMG299" s="9"/>
      <c r="AMH299" s="9"/>
      <c r="AMI299" s="9"/>
      <c r="AMJ299" s="9"/>
      <c r="AMK299" s="9"/>
      <c r="AML299" s="9"/>
      <c r="AMM299" s="9"/>
      <c r="AMN299" s="9"/>
      <c r="AMO299" s="9"/>
      <c r="AMP299" s="9"/>
      <c r="AMQ299" s="9"/>
      <c r="AMR299" s="9"/>
      <c r="AMS299" s="9"/>
      <c r="AMT299" s="9"/>
      <c r="AMU299" s="9"/>
      <c r="AMV299" s="9"/>
      <c r="AMW299" s="9"/>
      <c r="AMX299" s="9"/>
      <c r="AMY299" s="9"/>
      <c r="AMZ299" s="9"/>
      <c r="ANA299" s="9"/>
      <c r="ANB299" s="9"/>
      <c r="ANC299" s="9"/>
      <c r="AND299" s="9"/>
      <c r="ANE299" s="9"/>
      <c r="ANF299" s="9"/>
      <c r="ANG299" s="9"/>
      <c r="ANH299" s="9"/>
      <c r="ANI299" s="9"/>
      <c r="ANJ299" s="9"/>
      <c r="ANK299" s="9"/>
      <c r="ANL299" s="9"/>
      <c r="ANM299" s="9"/>
      <c r="ANN299" s="9"/>
      <c r="ANO299" s="9"/>
      <c r="ANP299" s="9"/>
      <c r="ANQ299" s="9"/>
      <c r="ANR299" s="9"/>
      <c r="ANS299" s="9"/>
      <c r="ANT299" s="9"/>
      <c r="ANU299" s="9"/>
      <c r="ANV299" s="9"/>
      <c r="ANW299" s="9"/>
      <c r="ANX299" s="9"/>
      <c r="ANY299" s="9"/>
      <c r="ANZ299" s="9"/>
      <c r="AOA299" s="9"/>
      <c r="AOB299" s="9"/>
      <c r="AOC299" s="9"/>
      <c r="AOD299" s="9"/>
      <c r="AOE299" s="9"/>
      <c r="AOF299" s="9"/>
      <c r="AOG299" s="9"/>
      <c r="AOH299" s="9"/>
      <c r="AOI299" s="9"/>
      <c r="AOJ299" s="9"/>
      <c r="AOK299" s="9"/>
      <c r="AOL299" s="9"/>
      <c r="AOM299" s="9"/>
      <c r="AON299" s="9"/>
      <c r="AOO299" s="9"/>
      <c r="AOP299" s="9"/>
      <c r="AOQ299" s="9"/>
      <c r="AOR299" s="9"/>
      <c r="AOS299" s="9"/>
      <c r="AOT299" s="9"/>
      <c r="AOU299" s="9"/>
      <c r="AOV299" s="9"/>
      <c r="AOW299" s="9"/>
      <c r="AOX299" s="9"/>
      <c r="AOY299" s="9"/>
      <c r="AOZ299" s="9"/>
      <c r="APA299" s="9"/>
      <c r="APB299" s="9"/>
      <c r="APC299" s="9"/>
      <c r="APD299" s="9"/>
      <c r="APE299" s="9"/>
      <c r="APF299" s="9"/>
      <c r="APG299" s="9"/>
      <c r="APH299" s="9"/>
      <c r="API299" s="9"/>
      <c r="APJ299" s="9"/>
      <c r="APK299" s="9"/>
      <c r="APL299" s="9"/>
      <c r="APM299" s="9"/>
      <c r="APN299" s="9"/>
      <c r="APO299" s="9"/>
      <c r="APP299" s="9"/>
      <c r="APQ299" s="9"/>
      <c r="APR299" s="9"/>
      <c r="APS299" s="9"/>
      <c r="APT299" s="9"/>
      <c r="APU299" s="9"/>
      <c r="APV299" s="9"/>
      <c r="APW299" s="9"/>
      <c r="APX299" s="9"/>
      <c r="APY299" s="9"/>
      <c r="APZ299" s="9"/>
      <c r="AQA299" s="9"/>
      <c r="AQB299" s="9"/>
      <c r="AQC299" s="9"/>
      <c r="AQD299" s="9"/>
      <c r="AQE299" s="9"/>
      <c r="AQF299" s="9"/>
      <c r="AQG299" s="9"/>
      <c r="AQH299" s="9"/>
      <c r="AQI299" s="9"/>
      <c r="AQJ299" s="9"/>
      <c r="AQK299" s="9"/>
      <c r="AQL299" s="9"/>
      <c r="AQM299" s="9"/>
      <c r="AQN299" s="9"/>
      <c r="AQO299" s="9"/>
      <c r="AQP299" s="9"/>
      <c r="AQQ299" s="9"/>
      <c r="AQR299" s="9"/>
      <c r="AQS299" s="9"/>
      <c r="AQT299" s="9"/>
      <c r="AQU299" s="9"/>
      <c r="AQV299" s="9"/>
      <c r="AQW299" s="9"/>
      <c r="AQX299" s="9"/>
      <c r="AQY299" s="9"/>
      <c r="AQZ299" s="9"/>
      <c r="ARA299" s="9"/>
      <c r="ARB299" s="9"/>
      <c r="ARC299" s="9"/>
      <c r="ARD299" s="9"/>
      <c r="ARE299" s="9"/>
      <c r="ARF299" s="9"/>
      <c r="ARG299" s="9"/>
      <c r="ARH299" s="9"/>
      <c r="ARI299" s="9"/>
      <c r="ARJ299" s="9"/>
      <c r="ARK299" s="9"/>
      <c r="ARL299" s="9"/>
      <c r="ARM299" s="9"/>
      <c r="ARN299" s="9"/>
      <c r="ARO299" s="9"/>
      <c r="ARP299" s="9"/>
      <c r="ARQ299" s="9"/>
      <c r="ARR299" s="9"/>
      <c r="ARS299" s="9"/>
      <c r="ART299" s="9"/>
      <c r="ARU299" s="9"/>
      <c r="ARV299" s="9"/>
      <c r="ARW299" s="9"/>
      <c r="ARX299" s="9"/>
      <c r="ARY299" s="9"/>
      <c r="ARZ299" s="9"/>
      <c r="ASA299" s="9"/>
      <c r="ASB299" s="9"/>
      <c r="ASC299" s="9"/>
      <c r="ASD299" s="9"/>
      <c r="ASE299" s="9"/>
      <c r="ASF299" s="9"/>
      <c r="ASG299" s="9"/>
      <c r="ASH299" s="9"/>
      <c r="ASI299" s="9"/>
      <c r="ASJ299" s="9"/>
      <c r="ASK299" s="9"/>
      <c r="ASL299" s="9"/>
      <c r="ASM299" s="9"/>
      <c r="ASN299" s="9"/>
      <c r="ASO299" s="9"/>
      <c r="ASP299" s="9"/>
      <c r="ASQ299" s="9"/>
      <c r="ASR299" s="9"/>
      <c r="ASS299" s="9"/>
      <c r="AST299" s="9"/>
      <c r="ASU299" s="9"/>
      <c r="ASV299" s="9"/>
      <c r="ASW299" s="9"/>
      <c r="ASX299" s="9"/>
      <c r="ASY299" s="9"/>
      <c r="ASZ299" s="9"/>
      <c r="ATA299" s="9"/>
      <c r="ATB299" s="9"/>
      <c r="ATC299" s="9"/>
      <c r="ATD299" s="9"/>
      <c r="ATE299" s="9"/>
      <c r="ATF299" s="9"/>
      <c r="ATG299" s="9"/>
      <c r="ATH299" s="9"/>
      <c r="ATI299" s="9"/>
      <c r="ATJ299" s="9"/>
      <c r="ATK299" s="9"/>
      <c r="ATL299" s="9"/>
      <c r="ATM299" s="9"/>
      <c r="ATN299" s="9"/>
      <c r="ATO299" s="9"/>
      <c r="ATP299" s="9"/>
      <c r="ATQ299" s="9"/>
      <c r="ATR299" s="9"/>
      <c r="ATS299" s="9"/>
      <c r="ATT299" s="9"/>
      <c r="ATU299" s="9"/>
      <c r="ATV299" s="9"/>
      <c r="ATW299" s="9"/>
      <c r="ATX299" s="9"/>
      <c r="ATY299" s="9"/>
      <c r="ATZ299" s="9"/>
      <c r="AUA299" s="9"/>
      <c r="AUB299" s="9"/>
      <c r="AUC299" s="9"/>
      <c r="AUD299" s="9"/>
      <c r="AUE299" s="9"/>
      <c r="AUF299" s="9"/>
      <c r="AUG299" s="9"/>
      <c r="AUH299" s="9"/>
      <c r="AUI299" s="9"/>
      <c r="AUJ299" s="9"/>
      <c r="AUK299" s="9"/>
      <c r="AUL299" s="9"/>
      <c r="AUM299" s="9"/>
      <c r="AUN299" s="9"/>
      <c r="AUO299" s="9"/>
      <c r="AUP299" s="9"/>
      <c r="AUQ299" s="9"/>
      <c r="AUR299" s="9"/>
      <c r="AUS299" s="9"/>
      <c r="AUT299" s="9"/>
      <c r="AUU299" s="9"/>
      <c r="AUV299" s="9"/>
      <c r="AUW299" s="9"/>
      <c r="AUX299" s="9"/>
      <c r="AUY299" s="9"/>
      <c r="AUZ299" s="9"/>
      <c r="AVA299" s="9"/>
      <c r="AVB299" s="9"/>
      <c r="AVC299" s="9"/>
      <c r="AVD299" s="9"/>
      <c r="AVE299" s="9"/>
      <c r="AVF299" s="9"/>
      <c r="AVG299" s="9"/>
      <c r="AVH299" s="9"/>
      <c r="AVI299" s="9"/>
      <c r="AVJ299" s="9"/>
      <c r="AVK299" s="9"/>
      <c r="AVL299" s="9"/>
      <c r="AVM299" s="9"/>
      <c r="AVN299" s="9"/>
      <c r="AVO299" s="9"/>
      <c r="AVP299" s="9"/>
      <c r="AVQ299" s="9"/>
      <c r="AVR299" s="9"/>
      <c r="AVS299" s="9"/>
      <c r="AVT299" s="9"/>
      <c r="AVU299" s="9"/>
      <c r="AVV299" s="9"/>
      <c r="AVW299" s="9"/>
      <c r="AVX299" s="9"/>
      <c r="AVY299" s="9"/>
      <c r="AVZ299" s="9"/>
      <c r="AWA299" s="9"/>
      <c r="AWB299" s="9"/>
      <c r="AWC299" s="9"/>
      <c r="AWD299" s="9"/>
      <c r="AWE299" s="9"/>
      <c r="AWF299" s="9"/>
      <c r="AWG299" s="9"/>
      <c r="AWH299" s="9"/>
      <c r="AWI299" s="9"/>
      <c r="AWJ299" s="9"/>
      <c r="AWK299" s="9"/>
      <c r="AWL299" s="9"/>
      <c r="AWM299" s="9"/>
      <c r="AWN299" s="9"/>
      <c r="AWO299" s="9"/>
      <c r="AWP299" s="9"/>
      <c r="AWQ299" s="9"/>
      <c r="AWR299" s="9"/>
      <c r="AWS299" s="9"/>
      <c r="AWT299" s="9"/>
      <c r="AWU299" s="9"/>
      <c r="AWV299" s="9"/>
      <c r="AWW299" s="9"/>
      <c r="AWX299" s="9"/>
      <c r="AWY299" s="9"/>
      <c r="AWZ299" s="9"/>
      <c r="AXA299" s="9"/>
      <c r="AXB299" s="9"/>
      <c r="AXC299" s="9"/>
      <c r="AXD299" s="9"/>
      <c r="AXE299" s="9"/>
      <c r="AXF299" s="9"/>
      <c r="AXG299" s="9"/>
      <c r="AXH299" s="9"/>
      <c r="AXI299" s="9"/>
      <c r="AXJ299" s="9"/>
      <c r="AXK299" s="9"/>
      <c r="AXL299" s="9"/>
      <c r="AXM299" s="9"/>
      <c r="AXN299" s="9"/>
      <c r="AXO299" s="9"/>
      <c r="AXP299" s="9"/>
      <c r="AXQ299" s="9"/>
      <c r="AXR299" s="9"/>
      <c r="AXS299" s="9"/>
      <c r="AXT299" s="9"/>
      <c r="AXU299" s="9"/>
      <c r="AXV299" s="9"/>
      <c r="AXW299" s="9"/>
      <c r="AXX299" s="9"/>
      <c r="AXY299" s="9"/>
      <c r="AXZ299" s="9"/>
      <c r="AYA299" s="9"/>
      <c r="AYB299" s="9"/>
      <c r="AYC299" s="9"/>
      <c r="AYD299" s="9"/>
      <c r="AYE299" s="9"/>
      <c r="AYF299" s="9"/>
      <c r="AYG299" s="9"/>
      <c r="AYH299" s="9"/>
      <c r="AYI299" s="9"/>
      <c r="AYJ299" s="9"/>
      <c r="AYK299" s="9"/>
      <c r="AYL299" s="9"/>
      <c r="AYM299" s="9"/>
      <c r="AYN299" s="9"/>
      <c r="AYO299" s="9"/>
      <c r="AYP299" s="9"/>
      <c r="AYQ299" s="9"/>
      <c r="AYR299" s="9"/>
      <c r="AYS299" s="9"/>
      <c r="AYT299" s="9"/>
      <c r="AYU299" s="9"/>
      <c r="AYV299" s="9"/>
      <c r="AYW299" s="9"/>
      <c r="AYX299" s="9"/>
      <c r="AYY299" s="9"/>
      <c r="AYZ299" s="9"/>
      <c r="AZA299" s="9"/>
      <c r="AZB299" s="9"/>
      <c r="AZC299" s="9"/>
      <c r="AZD299" s="9"/>
      <c r="AZE299" s="9"/>
      <c r="AZF299" s="9"/>
      <c r="AZG299" s="9"/>
      <c r="AZH299" s="9"/>
      <c r="AZI299" s="9"/>
      <c r="AZJ299" s="9"/>
      <c r="AZK299" s="9"/>
      <c r="AZL299" s="9"/>
      <c r="AZM299" s="9"/>
      <c r="AZN299" s="9"/>
      <c r="AZO299" s="9"/>
      <c r="AZP299" s="9"/>
      <c r="AZQ299" s="9"/>
      <c r="AZR299" s="9"/>
      <c r="AZS299" s="9"/>
      <c r="AZT299" s="9"/>
      <c r="AZU299" s="9"/>
      <c r="AZV299" s="9"/>
      <c r="AZW299" s="9"/>
      <c r="AZX299" s="9"/>
      <c r="AZY299" s="9"/>
      <c r="AZZ299" s="9"/>
      <c r="BAA299" s="9"/>
      <c r="BAB299" s="9"/>
      <c r="BAC299" s="9"/>
      <c r="BAD299" s="9"/>
      <c r="BAE299" s="9"/>
      <c r="BAF299" s="9"/>
      <c r="BAG299" s="9"/>
      <c r="BAH299" s="9"/>
      <c r="BAI299" s="9"/>
      <c r="BAJ299" s="9"/>
      <c r="BAK299" s="9"/>
      <c r="BAL299" s="9"/>
      <c r="BAM299" s="9"/>
      <c r="BAN299" s="9"/>
      <c r="BAO299" s="9"/>
      <c r="BAP299" s="9"/>
      <c r="BAQ299" s="9"/>
      <c r="BAR299" s="9"/>
      <c r="BAS299" s="9"/>
      <c r="BAT299" s="9"/>
      <c r="BAU299" s="9"/>
      <c r="BAV299" s="9"/>
      <c r="BAW299" s="9"/>
      <c r="BAX299" s="9"/>
      <c r="BAY299" s="9"/>
      <c r="BAZ299" s="9"/>
      <c r="BBA299" s="9"/>
      <c r="BBB299" s="9"/>
      <c r="BBC299" s="9"/>
      <c r="BBD299" s="9"/>
      <c r="BBE299" s="9"/>
      <c r="BBF299" s="9"/>
      <c r="BBG299" s="9"/>
      <c r="BBH299" s="9"/>
      <c r="BBI299" s="9"/>
      <c r="BBJ299" s="9"/>
      <c r="BBK299" s="9"/>
      <c r="BBL299" s="9"/>
      <c r="BBM299" s="9"/>
      <c r="BBN299" s="9"/>
      <c r="BBO299" s="9"/>
      <c r="BBP299" s="9"/>
      <c r="BBQ299" s="9"/>
      <c r="BBR299" s="9"/>
      <c r="BBS299" s="9"/>
      <c r="BBT299" s="9"/>
      <c r="BBU299" s="9"/>
      <c r="BBV299" s="9"/>
      <c r="BBW299" s="9"/>
      <c r="BBX299" s="9"/>
      <c r="BBY299" s="9"/>
      <c r="BBZ299" s="9"/>
      <c r="BCA299" s="9"/>
      <c r="BCB299" s="9"/>
      <c r="BCC299" s="9"/>
      <c r="BCD299" s="9"/>
      <c r="BCE299" s="9"/>
      <c r="BCF299" s="9"/>
      <c r="BCG299" s="9"/>
      <c r="BCH299" s="9"/>
      <c r="BCI299" s="9"/>
      <c r="BCJ299" s="9"/>
      <c r="BCK299" s="9"/>
      <c r="BCL299" s="9"/>
      <c r="BCM299" s="9"/>
      <c r="BCN299" s="9"/>
      <c r="BCO299" s="9"/>
      <c r="BCP299" s="9"/>
      <c r="BCQ299" s="9"/>
      <c r="BCR299" s="9"/>
      <c r="BCS299" s="9"/>
      <c r="BCT299" s="9"/>
      <c r="BCU299" s="9"/>
      <c r="BCV299" s="9"/>
      <c r="BCW299" s="9"/>
      <c r="BCX299" s="9"/>
      <c r="BCY299" s="9"/>
      <c r="BCZ299" s="9"/>
      <c r="BDA299" s="9"/>
      <c r="BDB299" s="9"/>
      <c r="BDC299" s="9"/>
      <c r="BDD299" s="9"/>
      <c r="BDE299" s="9"/>
      <c r="BDF299" s="9"/>
      <c r="BDG299" s="9"/>
      <c r="BDH299" s="9"/>
      <c r="BDI299" s="9"/>
      <c r="BDJ299" s="9"/>
      <c r="BDK299" s="9"/>
      <c r="BDL299" s="9"/>
      <c r="BDM299" s="9"/>
      <c r="BDN299" s="9"/>
      <c r="BDO299" s="9"/>
      <c r="BDP299" s="9"/>
      <c r="BDQ299" s="9"/>
      <c r="BDR299" s="9"/>
      <c r="BDS299" s="9"/>
      <c r="BDT299" s="9"/>
      <c r="BDU299" s="9"/>
      <c r="BDV299" s="9"/>
      <c r="BDW299" s="9"/>
      <c r="BDX299" s="9"/>
      <c r="BDY299" s="9"/>
      <c r="BDZ299" s="9"/>
      <c r="BEA299" s="9"/>
      <c r="BEB299" s="9"/>
      <c r="BEC299" s="9"/>
      <c r="BED299" s="9"/>
      <c r="BEE299" s="9"/>
      <c r="BEF299" s="9"/>
      <c r="BEG299" s="9"/>
      <c r="BEH299" s="9"/>
      <c r="BEI299" s="9"/>
      <c r="BEJ299" s="9"/>
      <c r="BEK299" s="9"/>
      <c r="BEL299" s="9"/>
      <c r="BEM299" s="9"/>
      <c r="BEN299" s="9"/>
      <c r="BEO299" s="9"/>
      <c r="BEP299" s="9"/>
      <c r="BEQ299" s="9"/>
      <c r="BER299" s="9"/>
      <c r="BES299" s="9"/>
      <c r="BET299" s="9"/>
      <c r="BEU299" s="9"/>
      <c r="BEV299" s="9"/>
      <c r="BEW299" s="9"/>
      <c r="BEX299" s="9"/>
      <c r="BEY299" s="9"/>
      <c r="BEZ299" s="9"/>
      <c r="BFA299" s="9"/>
      <c r="BFB299" s="9"/>
      <c r="BFC299" s="9"/>
      <c r="BFD299" s="9"/>
      <c r="BFE299" s="9"/>
      <c r="BFF299" s="9"/>
      <c r="BFG299" s="9"/>
      <c r="BFH299" s="9"/>
      <c r="BFI299" s="9"/>
      <c r="BFJ299" s="9"/>
      <c r="BFK299" s="9"/>
      <c r="BFL299" s="9"/>
      <c r="BFM299" s="9"/>
      <c r="BFN299" s="9"/>
      <c r="BFO299" s="9"/>
      <c r="BFP299" s="9"/>
      <c r="BFQ299" s="9"/>
      <c r="BFR299" s="9"/>
      <c r="BFS299" s="9"/>
      <c r="BFT299" s="9"/>
      <c r="BFU299" s="9"/>
      <c r="BFV299" s="9"/>
      <c r="BFW299" s="9"/>
      <c r="BFX299" s="9"/>
      <c r="BFY299" s="9"/>
      <c r="BFZ299" s="9"/>
      <c r="BGA299" s="9"/>
      <c r="BGB299" s="9"/>
      <c r="BGC299" s="9"/>
      <c r="BGD299" s="9"/>
      <c r="BGE299" s="9"/>
      <c r="BGF299" s="9"/>
      <c r="BGG299" s="9"/>
      <c r="BGH299" s="9"/>
      <c r="BGI299" s="9"/>
      <c r="BGJ299" s="9"/>
      <c r="BGK299" s="9"/>
      <c r="BGL299" s="9"/>
      <c r="BGM299" s="9"/>
      <c r="BGN299" s="9"/>
      <c r="BGO299" s="9"/>
      <c r="BGP299" s="9"/>
      <c r="BGQ299" s="9"/>
      <c r="BGR299" s="9"/>
      <c r="BGS299" s="9"/>
      <c r="BGT299" s="9"/>
      <c r="BGU299" s="9"/>
      <c r="BGV299" s="9"/>
      <c r="BGW299" s="9"/>
      <c r="BGX299" s="9"/>
      <c r="BGY299" s="9"/>
      <c r="BGZ299" s="9"/>
      <c r="BHA299" s="9"/>
      <c r="BHB299" s="9"/>
      <c r="BHC299" s="9"/>
      <c r="BHD299" s="9"/>
      <c r="BHE299" s="9"/>
      <c r="BHF299" s="9"/>
      <c r="BHG299" s="9"/>
      <c r="BHH299" s="9"/>
      <c r="BHI299" s="9"/>
      <c r="BHJ299" s="9"/>
      <c r="BHK299" s="9"/>
      <c r="BHL299" s="9"/>
      <c r="BHM299" s="9"/>
      <c r="BHN299" s="9"/>
      <c r="BHO299" s="9"/>
      <c r="BHP299" s="9"/>
      <c r="BHQ299" s="9"/>
      <c r="BHR299" s="9"/>
      <c r="BHS299" s="9"/>
      <c r="BHT299" s="9"/>
      <c r="BHU299" s="9"/>
      <c r="BHV299" s="9"/>
      <c r="BHW299" s="9"/>
      <c r="BHX299" s="9"/>
      <c r="BHY299" s="9"/>
      <c r="BHZ299" s="9"/>
      <c r="BIA299" s="9"/>
      <c r="BIB299" s="9"/>
      <c r="BIC299" s="9"/>
      <c r="BID299" s="9"/>
      <c r="BIE299" s="9"/>
      <c r="BIF299" s="9"/>
      <c r="BIG299" s="9"/>
      <c r="BIH299" s="9"/>
      <c r="BII299" s="9"/>
      <c r="BIJ299" s="9"/>
      <c r="BIK299" s="9"/>
      <c r="BIL299" s="9"/>
      <c r="BIM299" s="9"/>
      <c r="BIN299" s="9"/>
      <c r="BIO299" s="9"/>
      <c r="BIP299" s="9"/>
      <c r="BIQ299" s="9"/>
      <c r="BIR299" s="9"/>
      <c r="BIS299" s="9"/>
      <c r="BIT299" s="9"/>
      <c r="BIU299" s="9"/>
      <c r="BIV299" s="9"/>
      <c r="BIW299" s="9"/>
      <c r="BIX299" s="9"/>
      <c r="BIY299" s="9"/>
      <c r="BIZ299" s="9"/>
      <c r="BJA299" s="9"/>
      <c r="BJB299" s="9"/>
      <c r="BJC299" s="9"/>
      <c r="BJD299" s="9"/>
      <c r="BJE299" s="9"/>
      <c r="BJF299" s="9"/>
      <c r="BJG299" s="9"/>
      <c r="BJH299" s="9"/>
      <c r="BJI299" s="9"/>
      <c r="BJJ299" s="9"/>
      <c r="BJK299" s="9"/>
      <c r="BJL299" s="9"/>
      <c r="BJM299" s="9"/>
      <c r="BJN299" s="9"/>
      <c r="BJO299" s="9"/>
      <c r="BJP299" s="9"/>
      <c r="BJQ299" s="9"/>
      <c r="BJR299" s="9"/>
      <c r="BJS299" s="9"/>
      <c r="BJT299" s="9"/>
      <c r="BJU299" s="9"/>
      <c r="BJV299" s="9"/>
      <c r="BJW299" s="9"/>
      <c r="BJX299" s="9"/>
      <c r="BJY299" s="9"/>
      <c r="BJZ299" s="9"/>
      <c r="BKA299" s="9"/>
      <c r="BKB299" s="9"/>
      <c r="BKC299" s="9"/>
      <c r="BKD299" s="9"/>
      <c r="BKE299" s="9"/>
      <c r="BKF299" s="9"/>
      <c r="BKG299" s="9"/>
      <c r="BKH299" s="9"/>
      <c r="BKI299" s="9"/>
      <c r="BKJ299" s="9"/>
      <c r="BKK299" s="9"/>
      <c r="BKL299" s="9"/>
      <c r="BKM299" s="9"/>
      <c r="BKN299" s="9"/>
      <c r="BKO299" s="9"/>
      <c r="BKP299" s="9"/>
      <c r="BKQ299" s="9"/>
      <c r="BKR299" s="9"/>
      <c r="BKS299" s="9"/>
      <c r="BKT299" s="9"/>
      <c r="BKU299" s="9"/>
      <c r="BKV299" s="9"/>
      <c r="BKW299" s="9"/>
      <c r="BKX299" s="9"/>
      <c r="BKY299" s="9"/>
      <c r="BKZ299" s="9"/>
      <c r="BLA299" s="9"/>
      <c r="BLB299" s="9"/>
      <c r="BLC299" s="9"/>
      <c r="BLD299" s="9"/>
      <c r="BLE299" s="9"/>
      <c r="BLF299" s="9"/>
      <c r="BLG299" s="9"/>
      <c r="BLH299" s="9"/>
      <c r="BLI299" s="9"/>
      <c r="BLJ299" s="9"/>
      <c r="BLK299" s="9"/>
      <c r="BLL299" s="9"/>
      <c r="BLM299" s="9"/>
      <c r="BLN299" s="9"/>
      <c r="BLO299" s="9"/>
      <c r="BLP299" s="9"/>
      <c r="BLQ299" s="9"/>
      <c r="BLR299" s="9"/>
      <c r="BLS299" s="9"/>
      <c r="BLT299" s="9"/>
      <c r="BLU299" s="9"/>
      <c r="BLV299" s="9"/>
      <c r="BLW299" s="9"/>
      <c r="BLX299" s="9"/>
      <c r="BLY299" s="9"/>
      <c r="BLZ299" s="9"/>
      <c r="BMA299" s="9"/>
      <c r="BMB299" s="9"/>
      <c r="BMC299" s="9"/>
      <c r="BMD299" s="9"/>
      <c r="BME299" s="9"/>
      <c r="BMF299" s="9"/>
      <c r="BMG299" s="9"/>
      <c r="BMH299" s="9"/>
      <c r="BMI299" s="9"/>
      <c r="BMJ299" s="9"/>
      <c r="BMK299" s="9"/>
      <c r="BML299" s="9"/>
      <c r="BMM299" s="9"/>
      <c r="BMN299" s="9"/>
      <c r="BMO299" s="9"/>
      <c r="BMP299" s="9"/>
      <c r="BMQ299" s="9"/>
      <c r="BMR299" s="9"/>
      <c r="BMS299" s="9"/>
      <c r="BMT299" s="9"/>
      <c r="BMU299" s="9"/>
      <c r="BMV299" s="9"/>
      <c r="BMW299" s="9"/>
      <c r="BMX299" s="9"/>
      <c r="BMY299" s="9"/>
      <c r="BMZ299" s="9"/>
      <c r="BNA299" s="9"/>
      <c r="BNB299" s="9"/>
      <c r="BNC299" s="9"/>
      <c r="BND299" s="9"/>
      <c r="BNE299" s="9"/>
      <c r="BNF299" s="9"/>
      <c r="BNG299" s="9"/>
      <c r="BNH299" s="9"/>
      <c r="BNI299" s="9"/>
      <c r="BNJ299" s="9"/>
      <c r="BNK299" s="9"/>
      <c r="BNL299" s="9"/>
      <c r="BNM299" s="9"/>
      <c r="BNN299" s="9"/>
      <c r="BNO299" s="9"/>
      <c r="BNP299" s="9"/>
      <c r="BNQ299" s="9"/>
      <c r="BNR299" s="9"/>
      <c r="BNS299" s="9"/>
      <c r="BNT299" s="9"/>
      <c r="BNU299" s="9"/>
      <c r="BNV299" s="9"/>
      <c r="BNW299" s="9"/>
      <c r="BNX299" s="9"/>
      <c r="BNY299" s="9"/>
      <c r="BNZ299" s="9"/>
      <c r="BOA299" s="9"/>
      <c r="BOB299" s="9"/>
      <c r="BOC299" s="9"/>
      <c r="BOD299" s="9"/>
      <c r="BOE299" s="9"/>
      <c r="BOF299" s="9"/>
      <c r="BOG299" s="9"/>
      <c r="BOH299" s="9"/>
      <c r="BOI299" s="9"/>
      <c r="BOJ299" s="9"/>
      <c r="BOK299" s="9"/>
      <c r="BOL299" s="9"/>
      <c r="BOM299" s="9"/>
      <c r="BON299" s="9"/>
      <c r="BOO299" s="9"/>
      <c r="BOP299" s="9"/>
      <c r="BOQ299" s="9"/>
      <c r="BOR299" s="9"/>
      <c r="BOS299" s="9"/>
      <c r="BOT299" s="9"/>
      <c r="BOU299" s="9"/>
      <c r="BOV299" s="9"/>
      <c r="BOW299" s="9"/>
      <c r="BOX299" s="9"/>
      <c r="BOY299" s="9"/>
      <c r="BOZ299" s="9"/>
      <c r="BPA299" s="9"/>
      <c r="BPB299" s="9"/>
      <c r="BPC299" s="9"/>
      <c r="BPD299" s="9"/>
      <c r="BPE299" s="9"/>
      <c r="BPF299" s="9"/>
      <c r="BPG299" s="9"/>
      <c r="BPH299" s="9"/>
      <c r="BPI299" s="9"/>
      <c r="BPJ299" s="9"/>
      <c r="BPK299" s="9"/>
      <c r="BPL299" s="9"/>
      <c r="BPM299" s="9"/>
      <c r="BPN299" s="9"/>
      <c r="BPO299" s="9"/>
      <c r="BPP299" s="9"/>
      <c r="BPQ299" s="9"/>
      <c r="BPR299" s="9"/>
      <c r="BPS299" s="9"/>
      <c r="BPT299" s="9"/>
      <c r="BPU299" s="9"/>
      <c r="BPV299" s="9"/>
      <c r="BPW299" s="9"/>
      <c r="BPX299" s="9"/>
      <c r="BPY299" s="9"/>
      <c r="BPZ299" s="9"/>
      <c r="BQA299" s="9"/>
      <c r="BQB299" s="9"/>
      <c r="BQC299" s="9"/>
      <c r="BQD299" s="9"/>
      <c r="BQE299" s="9"/>
      <c r="BQF299" s="9"/>
      <c r="BQG299" s="9"/>
      <c r="BQH299" s="9"/>
      <c r="BQI299" s="9"/>
      <c r="BQJ299" s="9"/>
      <c r="BQK299" s="9"/>
      <c r="BQL299" s="9"/>
      <c r="BQM299" s="9"/>
      <c r="BQN299" s="9"/>
      <c r="BQO299" s="9"/>
      <c r="BQP299" s="9"/>
      <c r="BQQ299" s="9"/>
      <c r="BQR299" s="9"/>
      <c r="BQS299" s="9"/>
      <c r="BQT299" s="9"/>
      <c r="BQU299" s="9"/>
      <c r="BQV299" s="9"/>
      <c r="BQW299" s="9"/>
      <c r="BQX299" s="9"/>
      <c r="BQY299" s="9"/>
      <c r="BQZ299" s="9"/>
      <c r="BRA299" s="9"/>
      <c r="BRB299" s="9"/>
      <c r="BRC299" s="9"/>
      <c r="BRD299" s="9"/>
      <c r="BRE299" s="9"/>
      <c r="BRF299" s="9"/>
      <c r="BRG299" s="9"/>
      <c r="BRH299" s="9"/>
      <c r="BRI299" s="9"/>
      <c r="BRJ299" s="9"/>
      <c r="BRK299" s="9"/>
      <c r="BRL299" s="9"/>
      <c r="BRM299" s="9"/>
      <c r="BRN299" s="9"/>
      <c r="BRO299" s="9"/>
      <c r="BRP299" s="9"/>
      <c r="BRQ299" s="9"/>
      <c r="BRR299" s="9"/>
      <c r="BRS299" s="9"/>
      <c r="BRT299" s="9"/>
      <c r="BRU299" s="9"/>
      <c r="BRV299" s="9"/>
      <c r="BRW299" s="9"/>
      <c r="BRX299" s="9"/>
      <c r="BRY299" s="9"/>
      <c r="BRZ299" s="9"/>
      <c r="BSA299" s="9"/>
      <c r="BSB299" s="9"/>
      <c r="BSC299" s="9"/>
      <c r="BSD299" s="9"/>
      <c r="BSE299" s="9"/>
      <c r="BSF299" s="9"/>
      <c r="BSG299" s="9"/>
      <c r="BSH299" s="9"/>
      <c r="BSI299" s="9"/>
      <c r="BSJ299" s="9"/>
      <c r="BSK299" s="9"/>
      <c r="BSL299" s="9"/>
      <c r="BSM299" s="9"/>
      <c r="BSN299" s="9"/>
      <c r="BSO299" s="9"/>
      <c r="BSP299" s="9"/>
      <c r="BSQ299" s="9"/>
      <c r="BSR299" s="9"/>
      <c r="BSS299" s="9"/>
      <c r="BST299" s="9"/>
      <c r="BSU299" s="9"/>
      <c r="BSV299" s="9"/>
      <c r="BSW299" s="9"/>
      <c r="BSX299" s="9"/>
      <c r="BSY299" s="9"/>
      <c r="BSZ299" s="9"/>
      <c r="BTA299" s="9"/>
    </row>
    <row r="300" spans="1:1873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  <c r="GM300" s="9"/>
      <c r="GN300" s="9"/>
      <c r="GO300" s="9"/>
      <c r="GP300" s="9"/>
      <c r="GQ300" s="9"/>
      <c r="GR300" s="9"/>
      <c r="GS300" s="9"/>
      <c r="GT300" s="9"/>
      <c r="GU300" s="9"/>
      <c r="GV300" s="9"/>
      <c r="GW300" s="9"/>
      <c r="GX300" s="9"/>
      <c r="GY300" s="9"/>
      <c r="GZ300" s="9"/>
      <c r="HA300" s="9"/>
      <c r="HB300" s="9"/>
      <c r="HC300" s="9"/>
      <c r="HD300" s="9"/>
      <c r="HE300" s="9"/>
      <c r="HF300" s="9"/>
      <c r="HG300" s="9"/>
      <c r="HH300" s="9"/>
      <c r="HI300" s="9"/>
      <c r="HJ300" s="9"/>
      <c r="HK300" s="9"/>
      <c r="HL300" s="9"/>
      <c r="HM300" s="9"/>
      <c r="HN300" s="9"/>
      <c r="HO300" s="9"/>
      <c r="HP300" s="9"/>
      <c r="HQ300" s="9"/>
      <c r="HR300" s="9"/>
      <c r="HS300" s="9"/>
      <c r="HT300" s="9"/>
      <c r="HU300" s="9"/>
      <c r="HV300" s="9"/>
      <c r="HW300" s="9"/>
      <c r="HX300" s="9"/>
      <c r="HY300" s="9"/>
      <c r="HZ300" s="9"/>
      <c r="IA300" s="9"/>
      <c r="IB300" s="9"/>
      <c r="IC300" s="9"/>
      <c r="ID300" s="9"/>
      <c r="IE300" s="9"/>
      <c r="IF300" s="9"/>
      <c r="IG300" s="9"/>
      <c r="IH300" s="9"/>
      <c r="II300" s="9"/>
      <c r="IJ300" s="9"/>
      <c r="IK300" s="9"/>
      <c r="IL300" s="9"/>
      <c r="IM300" s="9"/>
      <c r="IN300" s="9"/>
      <c r="IO300" s="9"/>
      <c r="IP300" s="9"/>
      <c r="IQ300" s="9"/>
      <c r="IR300" s="9"/>
      <c r="IS300" s="9"/>
      <c r="IT300" s="9"/>
      <c r="IU300" s="9"/>
      <c r="IV300" s="9"/>
      <c r="IW300" s="9"/>
      <c r="IX300" s="9"/>
      <c r="IY300" s="9"/>
      <c r="IZ300" s="9"/>
      <c r="JA300" s="9"/>
      <c r="JB300" s="9"/>
      <c r="JC300" s="9"/>
      <c r="JD300" s="9"/>
      <c r="JE300" s="9"/>
      <c r="JF300" s="9"/>
      <c r="JG300" s="9"/>
      <c r="JH300" s="9"/>
      <c r="JI300" s="9"/>
      <c r="JJ300" s="9"/>
      <c r="JK300" s="9"/>
      <c r="JL300" s="9"/>
      <c r="JM300" s="9"/>
      <c r="JN300" s="9"/>
      <c r="JO300" s="9"/>
      <c r="JP300" s="9"/>
      <c r="JQ300" s="9"/>
      <c r="JR300" s="9"/>
      <c r="JS300" s="9"/>
      <c r="JT300" s="9"/>
      <c r="JU300" s="9"/>
      <c r="JV300" s="9"/>
      <c r="JW300" s="9"/>
      <c r="JX300" s="9"/>
      <c r="JY300" s="9"/>
      <c r="JZ300" s="9"/>
      <c r="KA300" s="9"/>
      <c r="KB300" s="9"/>
      <c r="KC300" s="9"/>
      <c r="KD300" s="9"/>
      <c r="KE300" s="9"/>
      <c r="KF300" s="9"/>
      <c r="KG300" s="9"/>
      <c r="KH300" s="9"/>
      <c r="KI300" s="9"/>
      <c r="KJ300" s="9"/>
      <c r="KK300" s="9"/>
      <c r="KL300" s="9"/>
      <c r="KM300" s="9"/>
      <c r="KN300" s="9"/>
      <c r="KO300" s="9"/>
      <c r="KP300" s="9"/>
      <c r="KQ300" s="9"/>
      <c r="KR300" s="9"/>
      <c r="KS300" s="9"/>
      <c r="KT300" s="9"/>
      <c r="KU300" s="9"/>
      <c r="KV300" s="9"/>
      <c r="KW300" s="9"/>
      <c r="KX300" s="9"/>
      <c r="KY300" s="9"/>
      <c r="KZ300" s="9"/>
      <c r="LA300" s="9"/>
      <c r="LB300" s="9"/>
      <c r="LC300" s="9"/>
      <c r="LD300" s="9"/>
      <c r="LE300" s="9"/>
      <c r="LF300" s="9"/>
      <c r="LG300" s="9"/>
      <c r="LH300" s="9"/>
      <c r="LI300" s="9"/>
      <c r="LJ300" s="9"/>
      <c r="LK300" s="9"/>
      <c r="LL300" s="9"/>
      <c r="LM300" s="9"/>
      <c r="LN300" s="9"/>
      <c r="LO300" s="9"/>
      <c r="LP300" s="9"/>
      <c r="LQ300" s="9"/>
      <c r="LR300" s="9"/>
      <c r="LS300" s="9"/>
      <c r="LT300" s="9"/>
      <c r="LU300" s="9"/>
      <c r="LV300" s="9"/>
      <c r="LW300" s="9"/>
      <c r="LX300" s="9"/>
      <c r="LY300" s="9"/>
      <c r="LZ300" s="9"/>
      <c r="MA300" s="9"/>
      <c r="MB300" s="9"/>
      <c r="MC300" s="9"/>
      <c r="MD300" s="9"/>
      <c r="ME300" s="9"/>
      <c r="MF300" s="9"/>
      <c r="MG300" s="9"/>
      <c r="MH300" s="9"/>
      <c r="MI300" s="9"/>
      <c r="MJ300" s="9"/>
      <c r="MK300" s="9"/>
      <c r="ML300" s="9"/>
      <c r="MM300" s="9"/>
      <c r="MN300" s="9"/>
      <c r="MO300" s="9"/>
      <c r="MP300" s="9"/>
      <c r="MQ300" s="9"/>
      <c r="MR300" s="9"/>
      <c r="MS300" s="9"/>
      <c r="MT300" s="9"/>
      <c r="MU300" s="9"/>
      <c r="MV300" s="9"/>
      <c r="MW300" s="9"/>
      <c r="MX300" s="9"/>
      <c r="MY300" s="9"/>
      <c r="MZ300" s="9"/>
      <c r="NA300" s="9"/>
      <c r="NB300" s="9"/>
      <c r="NC300" s="9"/>
      <c r="ND300" s="9"/>
      <c r="NE300" s="9"/>
      <c r="NF300" s="9"/>
      <c r="NG300" s="9"/>
      <c r="NH300" s="9"/>
      <c r="NI300" s="9"/>
      <c r="NJ300" s="9"/>
      <c r="NK300" s="9"/>
      <c r="NL300" s="9"/>
      <c r="NM300" s="9"/>
      <c r="NN300" s="9"/>
      <c r="NO300" s="9"/>
      <c r="NP300" s="9"/>
      <c r="NQ300" s="9"/>
      <c r="NR300" s="9"/>
      <c r="NS300" s="9"/>
      <c r="NT300" s="9"/>
      <c r="NU300" s="9"/>
      <c r="NV300" s="9"/>
      <c r="NW300" s="9"/>
      <c r="NX300" s="9"/>
      <c r="NY300" s="9"/>
      <c r="NZ300" s="9"/>
      <c r="OA300" s="9"/>
      <c r="OB300" s="9"/>
      <c r="OC300" s="9"/>
      <c r="OD300" s="9"/>
      <c r="OE300" s="9"/>
      <c r="OF300" s="9"/>
      <c r="OG300" s="9"/>
      <c r="OH300" s="9"/>
      <c r="OI300" s="9"/>
      <c r="OJ300" s="9"/>
      <c r="OK300" s="9"/>
      <c r="OL300" s="9"/>
      <c r="OM300" s="9"/>
      <c r="ON300" s="9"/>
      <c r="OO300" s="9"/>
      <c r="OP300" s="9"/>
      <c r="OQ300" s="9"/>
      <c r="OR300" s="9"/>
      <c r="OS300" s="9"/>
      <c r="OT300" s="9"/>
      <c r="OU300" s="9"/>
      <c r="OV300" s="9"/>
      <c r="OW300" s="9"/>
      <c r="OX300" s="9"/>
      <c r="OY300" s="9"/>
      <c r="OZ300" s="9"/>
      <c r="PA300" s="9"/>
      <c r="PB300" s="9"/>
      <c r="PC300" s="9"/>
      <c r="PD300" s="9"/>
      <c r="PE300" s="9"/>
      <c r="PF300" s="9"/>
      <c r="PG300" s="9"/>
      <c r="PH300" s="9"/>
      <c r="PI300" s="9"/>
      <c r="PJ300" s="9"/>
      <c r="PK300" s="9"/>
      <c r="PL300" s="9"/>
      <c r="PM300" s="9"/>
      <c r="PN300" s="9"/>
      <c r="PO300" s="9"/>
      <c r="PP300" s="9"/>
      <c r="PQ300" s="9"/>
      <c r="PR300" s="9"/>
      <c r="PS300" s="9"/>
      <c r="PT300" s="9"/>
      <c r="PU300" s="9"/>
      <c r="PV300" s="9"/>
      <c r="PW300" s="9"/>
      <c r="PX300" s="9"/>
      <c r="PY300" s="9"/>
      <c r="PZ300" s="9"/>
      <c r="QA300" s="9"/>
      <c r="QB300" s="9"/>
      <c r="QC300" s="9"/>
      <c r="QD300" s="9"/>
      <c r="QE300" s="9"/>
      <c r="QF300" s="9"/>
      <c r="QG300" s="9"/>
      <c r="QH300" s="9"/>
      <c r="QI300" s="9"/>
      <c r="QJ300" s="9"/>
      <c r="QK300" s="9"/>
      <c r="QL300" s="9"/>
      <c r="QM300" s="9"/>
      <c r="QN300" s="9"/>
      <c r="QO300" s="9"/>
      <c r="QP300" s="9"/>
      <c r="QQ300" s="9"/>
      <c r="QR300" s="9"/>
      <c r="QS300" s="9"/>
      <c r="QT300" s="9"/>
      <c r="QU300" s="9"/>
      <c r="QV300" s="9"/>
      <c r="QW300" s="9"/>
      <c r="QX300" s="9"/>
      <c r="QY300" s="9"/>
      <c r="QZ300" s="9"/>
      <c r="RA300" s="9"/>
      <c r="RB300" s="9"/>
      <c r="RC300" s="9"/>
      <c r="RD300" s="9"/>
      <c r="RE300" s="9"/>
      <c r="RF300" s="9"/>
      <c r="RG300" s="9"/>
      <c r="RH300" s="9"/>
      <c r="RI300" s="9"/>
      <c r="RJ300" s="9"/>
      <c r="RK300" s="9"/>
      <c r="RL300" s="9"/>
      <c r="RM300" s="9"/>
      <c r="RN300" s="9"/>
      <c r="RO300" s="9"/>
      <c r="RP300" s="9"/>
      <c r="RQ300" s="9"/>
      <c r="RR300" s="9"/>
      <c r="RS300" s="9"/>
      <c r="RT300" s="9"/>
      <c r="RU300" s="9"/>
      <c r="RV300" s="9"/>
      <c r="RW300" s="9"/>
      <c r="RX300" s="9"/>
      <c r="RY300" s="9"/>
      <c r="RZ300" s="9"/>
      <c r="SA300" s="9"/>
      <c r="SB300" s="9"/>
      <c r="SC300" s="9"/>
      <c r="SD300" s="9"/>
      <c r="SE300" s="9"/>
      <c r="SF300" s="9"/>
      <c r="SG300" s="9"/>
      <c r="SH300" s="9"/>
      <c r="SI300" s="9"/>
      <c r="SJ300" s="9"/>
      <c r="SK300" s="9"/>
      <c r="SL300" s="9"/>
      <c r="SM300" s="9"/>
      <c r="SN300" s="9"/>
      <c r="SO300" s="9"/>
      <c r="SP300" s="9"/>
      <c r="SQ300" s="9"/>
      <c r="SR300" s="9"/>
      <c r="SS300" s="9"/>
      <c r="ST300" s="9"/>
      <c r="SU300" s="9"/>
      <c r="SV300" s="9"/>
      <c r="SW300" s="9"/>
      <c r="SX300" s="9"/>
      <c r="SY300" s="9"/>
      <c r="SZ300" s="9"/>
      <c r="TA300" s="9"/>
      <c r="TB300" s="9"/>
      <c r="TC300" s="9"/>
      <c r="TD300" s="9"/>
      <c r="TE300" s="9"/>
      <c r="TF300" s="9"/>
      <c r="TG300" s="9"/>
      <c r="TH300" s="9"/>
      <c r="TI300" s="9"/>
      <c r="TJ300" s="9"/>
      <c r="TK300" s="9"/>
      <c r="TL300" s="9"/>
      <c r="TM300" s="9"/>
      <c r="TN300" s="9"/>
      <c r="TO300" s="9"/>
      <c r="TP300" s="9"/>
      <c r="TQ300" s="9"/>
      <c r="TR300" s="9"/>
      <c r="TS300" s="9"/>
      <c r="TT300" s="9"/>
      <c r="TU300" s="9"/>
      <c r="TV300" s="9"/>
      <c r="TW300" s="9"/>
      <c r="TX300" s="9"/>
      <c r="TY300" s="9"/>
      <c r="TZ300" s="9"/>
      <c r="UA300" s="9"/>
      <c r="UB300" s="9"/>
      <c r="UC300" s="9"/>
      <c r="UD300" s="9"/>
      <c r="UE300" s="9"/>
      <c r="UF300" s="9"/>
      <c r="UG300" s="9"/>
      <c r="UH300" s="9"/>
      <c r="UI300" s="9"/>
      <c r="UJ300" s="9"/>
      <c r="UK300" s="9"/>
      <c r="UL300" s="9"/>
      <c r="UM300" s="9"/>
      <c r="UN300" s="9"/>
      <c r="UO300" s="9"/>
      <c r="UP300" s="9"/>
      <c r="UQ300" s="9"/>
      <c r="UR300" s="9"/>
      <c r="US300" s="9"/>
      <c r="UT300" s="9"/>
      <c r="UU300" s="9"/>
      <c r="UV300" s="9"/>
      <c r="UW300" s="9"/>
      <c r="UX300" s="9"/>
      <c r="UY300" s="9"/>
      <c r="UZ300" s="9"/>
      <c r="VA300" s="9"/>
      <c r="VB300" s="9"/>
      <c r="VC300" s="9"/>
      <c r="VD300" s="9"/>
      <c r="VE300" s="9"/>
      <c r="VF300" s="9"/>
      <c r="VG300" s="9"/>
      <c r="VH300" s="9"/>
      <c r="VI300" s="9"/>
      <c r="VJ300" s="9"/>
      <c r="VK300" s="9"/>
      <c r="VL300" s="9"/>
      <c r="VM300" s="9"/>
      <c r="VN300" s="9"/>
      <c r="VO300" s="9"/>
      <c r="VP300" s="9"/>
      <c r="VQ300" s="9"/>
      <c r="VR300" s="9"/>
      <c r="VS300" s="9"/>
      <c r="VT300" s="9"/>
      <c r="VU300" s="9"/>
      <c r="VV300" s="9"/>
      <c r="VW300" s="9"/>
      <c r="VX300" s="9"/>
      <c r="VY300" s="9"/>
      <c r="VZ300" s="9"/>
      <c r="WA300" s="9"/>
      <c r="WB300" s="9"/>
      <c r="WC300" s="9"/>
      <c r="WD300" s="9"/>
      <c r="WE300" s="9"/>
      <c r="WF300" s="9"/>
      <c r="WG300" s="9"/>
      <c r="WH300" s="9"/>
      <c r="WI300" s="9"/>
      <c r="WJ300" s="9"/>
      <c r="WK300" s="9"/>
      <c r="WL300" s="9"/>
      <c r="WM300" s="9"/>
      <c r="WN300" s="9"/>
      <c r="WO300" s="9"/>
      <c r="WP300" s="9"/>
      <c r="WQ300" s="9"/>
      <c r="WR300" s="9"/>
      <c r="WS300" s="9"/>
      <c r="WT300" s="9"/>
      <c r="WU300" s="9"/>
      <c r="WV300" s="9"/>
      <c r="WW300" s="9"/>
      <c r="WX300" s="9"/>
      <c r="WY300" s="9"/>
      <c r="WZ300" s="9"/>
      <c r="XA300" s="9"/>
      <c r="XB300" s="9"/>
      <c r="XC300" s="9"/>
      <c r="XD300" s="9"/>
      <c r="XE300" s="9"/>
      <c r="XF300" s="9"/>
      <c r="XG300" s="9"/>
      <c r="XH300" s="9"/>
      <c r="XI300" s="9"/>
      <c r="XJ300" s="9"/>
      <c r="XK300" s="9"/>
      <c r="XL300" s="9"/>
      <c r="XM300" s="9"/>
      <c r="XN300" s="9"/>
      <c r="XO300" s="9"/>
      <c r="XP300" s="9"/>
      <c r="XQ300" s="9"/>
      <c r="XR300" s="9"/>
      <c r="XS300" s="9"/>
      <c r="XT300" s="9"/>
      <c r="XU300" s="9"/>
      <c r="XV300" s="9"/>
      <c r="XW300" s="9"/>
      <c r="XX300" s="9"/>
      <c r="XY300" s="9"/>
      <c r="XZ300" s="9"/>
      <c r="YA300" s="9"/>
      <c r="YB300" s="9"/>
      <c r="YC300" s="9"/>
      <c r="YD300" s="9"/>
      <c r="YE300" s="9"/>
      <c r="YF300" s="9"/>
      <c r="YG300" s="9"/>
      <c r="YH300" s="9"/>
      <c r="YI300" s="9"/>
      <c r="YJ300" s="9"/>
      <c r="YK300" s="9"/>
      <c r="YL300" s="9"/>
      <c r="YM300" s="9"/>
      <c r="YN300" s="9"/>
      <c r="YO300" s="9"/>
      <c r="YP300" s="9"/>
      <c r="YQ300" s="9"/>
      <c r="YR300" s="9"/>
      <c r="YS300" s="9"/>
      <c r="YT300" s="9"/>
      <c r="YU300" s="9"/>
      <c r="YV300" s="9"/>
      <c r="YW300" s="9"/>
      <c r="YX300" s="9"/>
      <c r="YY300" s="9"/>
      <c r="YZ300" s="9"/>
      <c r="ZA300" s="9"/>
      <c r="ZB300" s="9"/>
      <c r="ZC300" s="9"/>
      <c r="ZD300" s="9"/>
      <c r="ZE300" s="9"/>
      <c r="ZF300" s="9"/>
      <c r="ZG300" s="9"/>
      <c r="ZH300" s="9"/>
      <c r="ZI300" s="9"/>
      <c r="ZJ300" s="9"/>
      <c r="ZK300" s="9"/>
      <c r="ZL300" s="9"/>
      <c r="ZM300" s="9"/>
      <c r="ZN300" s="9"/>
      <c r="ZO300" s="9"/>
      <c r="ZP300" s="9"/>
      <c r="ZQ300" s="9"/>
      <c r="ZR300" s="9"/>
      <c r="ZS300" s="9"/>
      <c r="ZT300" s="9"/>
      <c r="ZU300" s="9"/>
      <c r="ZV300" s="9"/>
      <c r="ZW300" s="9"/>
      <c r="ZX300" s="9"/>
      <c r="ZY300" s="9"/>
      <c r="ZZ300" s="9"/>
      <c r="AAA300" s="9"/>
      <c r="AAB300" s="9"/>
      <c r="AAC300" s="9"/>
      <c r="AAD300" s="9"/>
      <c r="AAE300" s="9"/>
      <c r="AAF300" s="9"/>
      <c r="AAG300" s="9"/>
      <c r="AAH300" s="9"/>
      <c r="AAI300" s="9"/>
      <c r="AAJ300" s="9"/>
      <c r="AAK300" s="9"/>
      <c r="AAL300" s="9"/>
      <c r="AAM300" s="9"/>
      <c r="AAN300" s="9"/>
      <c r="AAO300" s="9"/>
      <c r="AAP300" s="9"/>
      <c r="AAQ300" s="9"/>
      <c r="AAR300" s="9"/>
      <c r="AAS300" s="9"/>
      <c r="AAT300" s="9"/>
      <c r="AAU300" s="9"/>
      <c r="AAV300" s="9"/>
      <c r="AAW300" s="9"/>
      <c r="AAX300" s="9"/>
      <c r="AAY300" s="9"/>
      <c r="AAZ300" s="9"/>
      <c r="ABA300" s="9"/>
      <c r="ABB300" s="9"/>
      <c r="ABC300" s="9"/>
      <c r="ABD300" s="9"/>
      <c r="ABE300" s="9"/>
      <c r="ABF300" s="9"/>
      <c r="ABG300" s="9"/>
      <c r="ABH300" s="9"/>
      <c r="ABI300" s="9"/>
      <c r="ABJ300" s="9"/>
      <c r="ABK300" s="9"/>
      <c r="ABL300" s="9"/>
      <c r="ABM300" s="9"/>
      <c r="ABN300" s="9"/>
      <c r="ABO300" s="9"/>
      <c r="ABP300" s="9"/>
      <c r="ABQ300" s="9"/>
      <c r="ABR300" s="9"/>
      <c r="ABS300" s="9"/>
      <c r="ABT300" s="9"/>
      <c r="ABU300" s="9"/>
      <c r="ABV300" s="9"/>
      <c r="ABW300" s="9"/>
      <c r="ABX300" s="9"/>
      <c r="ABY300" s="9"/>
      <c r="ABZ300" s="9"/>
      <c r="ACA300" s="9"/>
      <c r="ACB300" s="9"/>
      <c r="ACC300" s="9"/>
      <c r="ACD300" s="9"/>
      <c r="ACE300" s="9"/>
      <c r="ACF300" s="9"/>
      <c r="ACG300" s="9"/>
      <c r="ACH300" s="9"/>
      <c r="ACI300" s="9"/>
      <c r="ACJ300" s="9"/>
      <c r="ACK300" s="9"/>
      <c r="ACL300" s="9"/>
      <c r="ACM300" s="9"/>
      <c r="ACN300" s="9"/>
      <c r="ACO300" s="9"/>
      <c r="ACP300" s="9"/>
      <c r="ACQ300" s="9"/>
      <c r="ACR300" s="9"/>
      <c r="ACS300" s="9"/>
      <c r="ACT300" s="9"/>
      <c r="ACU300" s="9"/>
      <c r="ACV300" s="9"/>
      <c r="ACW300" s="9"/>
      <c r="ACX300" s="9"/>
      <c r="ACY300" s="9"/>
      <c r="ACZ300" s="9"/>
      <c r="ADA300" s="9"/>
      <c r="ADB300" s="9"/>
      <c r="ADC300" s="9"/>
      <c r="ADD300" s="9"/>
      <c r="ADE300" s="9"/>
      <c r="ADF300" s="9"/>
      <c r="ADG300" s="9"/>
      <c r="ADH300" s="9"/>
      <c r="ADI300" s="9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  <c r="AEJ300" s="9"/>
      <c r="AEK300" s="9"/>
      <c r="AEL300" s="9"/>
      <c r="AEM300" s="9"/>
      <c r="AEN300" s="9"/>
      <c r="AEO300" s="9"/>
      <c r="AEP300" s="9"/>
      <c r="AEQ300" s="9"/>
      <c r="AER300" s="9"/>
      <c r="AES300" s="9"/>
      <c r="AET300" s="9"/>
      <c r="AEU300" s="9"/>
      <c r="AEV300" s="9"/>
      <c r="AEW300" s="9"/>
      <c r="AEX300" s="9"/>
      <c r="AEY300" s="9"/>
      <c r="AEZ300" s="9"/>
      <c r="AFA300" s="9"/>
      <c r="AFB300" s="9"/>
      <c r="AFC300" s="9"/>
      <c r="AFD300" s="9"/>
      <c r="AFE300" s="9"/>
      <c r="AFF300" s="9"/>
      <c r="AFG300" s="9"/>
      <c r="AFH300" s="9"/>
      <c r="AFI300" s="9"/>
      <c r="AFJ300" s="9"/>
      <c r="AFK300" s="9"/>
      <c r="AFL300" s="9"/>
      <c r="AFM300" s="9"/>
      <c r="AFN300" s="9"/>
      <c r="AFO300" s="9"/>
      <c r="AFP300" s="9"/>
      <c r="AFQ300" s="9"/>
      <c r="AFR300" s="9"/>
      <c r="AFS300" s="9"/>
      <c r="AFT300" s="9"/>
      <c r="AFU300" s="9"/>
      <c r="AFV300" s="9"/>
      <c r="AFW300" s="9"/>
      <c r="AFX300" s="9"/>
      <c r="AFY300" s="9"/>
      <c r="AFZ300" s="9"/>
      <c r="AGA300" s="9"/>
      <c r="AGB300" s="9"/>
      <c r="AGC300" s="9"/>
      <c r="AGD300" s="9"/>
      <c r="AGE300" s="9"/>
      <c r="AGF300" s="9"/>
      <c r="AGG300" s="9"/>
      <c r="AGH300" s="9"/>
      <c r="AGI300" s="9"/>
      <c r="AGJ300" s="9"/>
      <c r="AGK300" s="9"/>
      <c r="AGL300" s="9"/>
      <c r="AGM300" s="9"/>
      <c r="AGN300" s="9"/>
      <c r="AGO300" s="9"/>
      <c r="AGP300" s="9"/>
      <c r="AGQ300" s="9"/>
      <c r="AGR300" s="9"/>
      <c r="AGS300" s="9"/>
      <c r="AGT300" s="9"/>
      <c r="AGU300" s="9"/>
      <c r="AGV300" s="9"/>
      <c r="AGW300" s="9"/>
      <c r="AGX300" s="9"/>
      <c r="AGY300" s="9"/>
      <c r="AGZ300" s="9"/>
      <c r="AHA300" s="9"/>
      <c r="AHB300" s="9"/>
      <c r="AHC300" s="9"/>
      <c r="AHD300" s="9"/>
      <c r="AHE300" s="9"/>
      <c r="AHF300" s="9"/>
      <c r="AHG300" s="9"/>
      <c r="AHH300" s="9"/>
      <c r="AHI300" s="9"/>
      <c r="AHJ300" s="9"/>
      <c r="AHK300" s="9"/>
      <c r="AHL300" s="9"/>
      <c r="AHM300" s="9"/>
      <c r="AHN300" s="9"/>
      <c r="AHO300" s="9"/>
      <c r="AHP300" s="9"/>
      <c r="AHQ300" s="9"/>
      <c r="AHR300" s="9"/>
      <c r="AHS300" s="9"/>
      <c r="AHT300" s="9"/>
      <c r="AHU300" s="9"/>
      <c r="AHV300" s="9"/>
      <c r="AHW300" s="9"/>
      <c r="AHX300" s="9"/>
      <c r="AHY300" s="9"/>
      <c r="AHZ300" s="9"/>
      <c r="AIA300" s="9"/>
      <c r="AIB300" s="9"/>
      <c r="AIC300" s="9"/>
      <c r="AID300" s="9"/>
      <c r="AIE300" s="9"/>
      <c r="AIF300" s="9"/>
      <c r="AIG300" s="9"/>
      <c r="AIH300" s="9"/>
      <c r="AII300" s="9"/>
      <c r="AIJ300" s="9"/>
      <c r="AIK300" s="9"/>
      <c r="AIL300" s="9"/>
      <c r="AIM300" s="9"/>
      <c r="AIN300" s="9"/>
      <c r="AIO300" s="9"/>
      <c r="AIP300" s="9"/>
      <c r="AIQ300" s="9"/>
      <c r="AIR300" s="9"/>
      <c r="AIS300" s="9"/>
      <c r="AIT300" s="9"/>
      <c r="AIU300" s="9"/>
      <c r="AIV300" s="9"/>
      <c r="AIW300" s="9"/>
      <c r="AIX300" s="9"/>
      <c r="AIY300" s="9"/>
      <c r="AIZ300" s="9"/>
      <c r="AJA300" s="9"/>
      <c r="AJB300" s="9"/>
      <c r="AJC300" s="9"/>
      <c r="AJD300" s="9"/>
      <c r="AJE300" s="9"/>
      <c r="AJF300" s="9"/>
      <c r="AJG300" s="9"/>
      <c r="AJH300" s="9"/>
      <c r="AJI300" s="9"/>
      <c r="AJJ300" s="9"/>
      <c r="AJK300" s="9"/>
      <c r="AJL300" s="9"/>
      <c r="AJM300" s="9"/>
      <c r="AJN300" s="9"/>
      <c r="AJO300" s="9"/>
      <c r="AJP300" s="9"/>
      <c r="AJQ300" s="9"/>
      <c r="AJR300" s="9"/>
      <c r="AJS300" s="9"/>
      <c r="AJT300" s="9"/>
      <c r="AJU300" s="9"/>
      <c r="AJV300" s="9"/>
      <c r="AJW300" s="9"/>
      <c r="AJX300" s="9"/>
      <c r="AJY300" s="9"/>
      <c r="AJZ300" s="9"/>
      <c r="AKA300" s="9"/>
      <c r="AKB300" s="9"/>
      <c r="AKC300" s="9"/>
      <c r="AKD300" s="9"/>
      <c r="AKE300" s="9"/>
      <c r="AKF300" s="9"/>
      <c r="AKG300" s="9"/>
      <c r="AKH300" s="9"/>
      <c r="AKI300" s="9"/>
      <c r="AKJ300" s="9"/>
      <c r="AKK300" s="9"/>
      <c r="AKL300" s="9"/>
      <c r="AKM300" s="9"/>
      <c r="AKN300" s="9"/>
      <c r="AKO300" s="9"/>
      <c r="AKP300" s="9"/>
      <c r="AKQ300" s="9"/>
      <c r="AKR300" s="9"/>
      <c r="AKS300" s="9"/>
      <c r="AKT300" s="9"/>
      <c r="AKU300" s="9"/>
      <c r="AKV300" s="9"/>
      <c r="AKW300" s="9"/>
      <c r="AKX300" s="9"/>
      <c r="AKY300" s="9"/>
      <c r="AKZ300" s="9"/>
      <c r="ALA300" s="9"/>
      <c r="ALB300" s="9"/>
      <c r="ALC300" s="9"/>
      <c r="ALD300" s="9"/>
      <c r="ALE300" s="9"/>
      <c r="ALF300" s="9"/>
      <c r="ALG300" s="9"/>
      <c r="ALH300" s="9"/>
      <c r="ALI300" s="9"/>
      <c r="ALJ300" s="9"/>
      <c r="ALK300" s="9"/>
      <c r="ALL300" s="9"/>
      <c r="ALM300" s="9"/>
      <c r="ALN300" s="9"/>
      <c r="ALO300" s="9"/>
      <c r="ALP300" s="9"/>
      <c r="ALQ300" s="9"/>
      <c r="ALR300" s="9"/>
      <c r="ALS300" s="9"/>
      <c r="ALT300" s="9"/>
      <c r="ALU300" s="9"/>
      <c r="ALV300" s="9"/>
      <c r="ALW300" s="9"/>
      <c r="ALX300" s="9"/>
      <c r="ALY300" s="9"/>
      <c r="ALZ300" s="9"/>
      <c r="AMA300" s="9"/>
      <c r="AMB300" s="9"/>
      <c r="AMC300" s="9"/>
      <c r="AMD300" s="9"/>
      <c r="AME300" s="9"/>
      <c r="AMF300" s="9"/>
      <c r="AMG300" s="9"/>
      <c r="AMH300" s="9"/>
      <c r="AMI300" s="9"/>
      <c r="AMJ300" s="9"/>
      <c r="AMK300" s="9"/>
      <c r="AML300" s="9"/>
      <c r="AMM300" s="9"/>
      <c r="AMN300" s="9"/>
      <c r="AMO300" s="9"/>
      <c r="AMP300" s="9"/>
      <c r="AMQ300" s="9"/>
      <c r="AMR300" s="9"/>
      <c r="AMS300" s="9"/>
      <c r="AMT300" s="9"/>
      <c r="AMU300" s="9"/>
      <c r="AMV300" s="9"/>
      <c r="AMW300" s="9"/>
      <c r="AMX300" s="9"/>
      <c r="AMY300" s="9"/>
      <c r="AMZ300" s="9"/>
      <c r="ANA300" s="9"/>
      <c r="ANB300" s="9"/>
      <c r="ANC300" s="9"/>
      <c r="AND300" s="9"/>
      <c r="ANE300" s="9"/>
      <c r="ANF300" s="9"/>
      <c r="ANG300" s="9"/>
      <c r="ANH300" s="9"/>
      <c r="ANI300" s="9"/>
      <c r="ANJ300" s="9"/>
      <c r="ANK300" s="9"/>
      <c r="ANL300" s="9"/>
      <c r="ANM300" s="9"/>
      <c r="ANN300" s="9"/>
      <c r="ANO300" s="9"/>
      <c r="ANP300" s="9"/>
      <c r="ANQ300" s="9"/>
      <c r="ANR300" s="9"/>
      <c r="ANS300" s="9"/>
      <c r="ANT300" s="9"/>
      <c r="ANU300" s="9"/>
      <c r="ANV300" s="9"/>
      <c r="ANW300" s="9"/>
      <c r="ANX300" s="9"/>
      <c r="ANY300" s="9"/>
      <c r="ANZ300" s="9"/>
      <c r="AOA300" s="9"/>
      <c r="AOB300" s="9"/>
      <c r="AOC300" s="9"/>
      <c r="AOD300" s="9"/>
      <c r="AOE300" s="9"/>
      <c r="AOF300" s="9"/>
      <c r="AOG300" s="9"/>
      <c r="AOH300" s="9"/>
      <c r="AOI300" s="9"/>
      <c r="AOJ300" s="9"/>
      <c r="AOK300" s="9"/>
      <c r="AOL300" s="9"/>
      <c r="AOM300" s="9"/>
      <c r="AON300" s="9"/>
      <c r="AOO300" s="9"/>
      <c r="AOP300" s="9"/>
      <c r="AOQ300" s="9"/>
      <c r="AOR300" s="9"/>
      <c r="AOS300" s="9"/>
      <c r="AOT300" s="9"/>
      <c r="AOU300" s="9"/>
      <c r="AOV300" s="9"/>
      <c r="AOW300" s="9"/>
      <c r="AOX300" s="9"/>
      <c r="AOY300" s="9"/>
      <c r="AOZ300" s="9"/>
      <c r="APA300" s="9"/>
      <c r="APB300" s="9"/>
      <c r="APC300" s="9"/>
      <c r="APD300" s="9"/>
      <c r="APE300" s="9"/>
      <c r="APF300" s="9"/>
      <c r="APG300" s="9"/>
      <c r="APH300" s="9"/>
      <c r="API300" s="9"/>
      <c r="APJ300" s="9"/>
      <c r="APK300" s="9"/>
      <c r="APL300" s="9"/>
      <c r="APM300" s="9"/>
      <c r="APN300" s="9"/>
      <c r="APO300" s="9"/>
      <c r="APP300" s="9"/>
      <c r="APQ300" s="9"/>
      <c r="APR300" s="9"/>
      <c r="APS300" s="9"/>
      <c r="APT300" s="9"/>
      <c r="APU300" s="9"/>
      <c r="APV300" s="9"/>
      <c r="APW300" s="9"/>
      <c r="APX300" s="9"/>
      <c r="APY300" s="9"/>
      <c r="APZ300" s="9"/>
      <c r="AQA300" s="9"/>
      <c r="AQB300" s="9"/>
      <c r="AQC300" s="9"/>
      <c r="AQD300" s="9"/>
      <c r="AQE300" s="9"/>
      <c r="AQF300" s="9"/>
      <c r="AQG300" s="9"/>
      <c r="AQH300" s="9"/>
      <c r="AQI300" s="9"/>
      <c r="AQJ300" s="9"/>
      <c r="AQK300" s="9"/>
      <c r="AQL300" s="9"/>
      <c r="AQM300" s="9"/>
      <c r="AQN300" s="9"/>
      <c r="AQO300" s="9"/>
      <c r="AQP300" s="9"/>
      <c r="AQQ300" s="9"/>
      <c r="AQR300" s="9"/>
      <c r="AQS300" s="9"/>
      <c r="AQT300" s="9"/>
      <c r="AQU300" s="9"/>
      <c r="AQV300" s="9"/>
      <c r="AQW300" s="9"/>
      <c r="AQX300" s="9"/>
      <c r="AQY300" s="9"/>
      <c r="AQZ300" s="9"/>
      <c r="ARA300" s="9"/>
      <c r="ARB300" s="9"/>
      <c r="ARC300" s="9"/>
      <c r="ARD300" s="9"/>
      <c r="ARE300" s="9"/>
      <c r="ARF300" s="9"/>
      <c r="ARG300" s="9"/>
      <c r="ARH300" s="9"/>
      <c r="ARI300" s="9"/>
      <c r="ARJ300" s="9"/>
      <c r="ARK300" s="9"/>
      <c r="ARL300" s="9"/>
      <c r="ARM300" s="9"/>
      <c r="ARN300" s="9"/>
      <c r="ARO300" s="9"/>
      <c r="ARP300" s="9"/>
      <c r="ARQ300" s="9"/>
      <c r="ARR300" s="9"/>
      <c r="ARS300" s="9"/>
      <c r="ART300" s="9"/>
      <c r="ARU300" s="9"/>
      <c r="ARV300" s="9"/>
      <c r="ARW300" s="9"/>
      <c r="ARX300" s="9"/>
      <c r="ARY300" s="9"/>
      <c r="ARZ300" s="9"/>
      <c r="ASA300" s="9"/>
      <c r="ASB300" s="9"/>
      <c r="ASC300" s="9"/>
      <c r="ASD300" s="9"/>
      <c r="ASE300" s="9"/>
      <c r="ASF300" s="9"/>
      <c r="ASG300" s="9"/>
      <c r="ASH300" s="9"/>
      <c r="ASI300" s="9"/>
      <c r="ASJ300" s="9"/>
      <c r="ASK300" s="9"/>
      <c r="ASL300" s="9"/>
      <c r="ASM300" s="9"/>
      <c r="ASN300" s="9"/>
      <c r="ASO300" s="9"/>
      <c r="ASP300" s="9"/>
      <c r="ASQ300" s="9"/>
      <c r="ASR300" s="9"/>
      <c r="ASS300" s="9"/>
      <c r="AST300" s="9"/>
      <c r="ASU300" s="9"/>
      <c r="ASV300" s="9"/>
      <c r="ASW300" s="9"/>
      <c r="ASX300" s="9"/>
      <c r="ASY300" s="9"/>
      <c r="ASZ300" s="9"/>
      <c r="ATA300" s="9"/>
      <c r="ATB300" s="9"/>
      <c r="ATC300" s="9"/>
      <c r="ATD300" s="9"/>
      <c r="ATE300" s="9"/>
      <c r="ATF300" s="9"/>
      <c r="ATG300" s="9"/>
      <c r="ATH300" s="9"/>
      <c r="ATI300" s="9"/>
      <c r="ATJ300" s="9"/>
      <c r="ATK300" s="9"/>
      <c r="ATL300" s="9"/>
      <c r="ATM300" s="9"/>
      <c r="ATN300" s="9"/>
      <c r="ATO300" s="9"/>
      <c r="ATP300" s="9"/>
      <c r="ATQ300" s="9"/>
      <c r="ATR300" s="9"/>
      <c r="ATS300" s="9"/>
      <c r="ATT300" s="9"/>
      <c r="ATU300" s="9"/>
      <c r="ATV300" s="9"/>
      <c r="ATW300" s="9"/>
      <c r="ATX300" s="9"/>
      <c r="ATY300" s="9"/>
      <c r="ATZ300" s="9"/>
      <c r="AUA300" s="9"/>
      <c r="AUB300" s="9"/>
      <c r="AUC300" s="9"/>
      <c r="AUD300" s="9"/>
      <c r="AUE300" s="9"/>
      <c r="AUF300" s="9"/>
      <c r="AUG300" s="9"/>
      <c r="AUH300" s="9"/>
      <c r="AUI300" s="9"/>
      <c r="AUJ300" s="9"/>
      <c r="AUK300" s="9"/>
      <c r="AUL300" s="9"/>
      <c r="AUM300" s="9"/>
      <c r="AUN300" s="9"/>
      <c r="AUO300" s="9"/>
      <c r="AUP300" s="9"/>
      <c r="AUQ300" s="9"/>
      <c r="AUR300" s="9"/>
      <c r="AUS300" s="9"/>
      <c r="AUT300" s="9"/>
      <c r="AUU300" s="9"/>
      <c r="AUV300" s="9"/>
      <c r="AUW300" s="9"/>
      <c r="AUX300" s="9"/>
      <c r="AUY300" s="9"/>
      <c r="AUZ300" s="9"/>
      <c r="AVA300" s="9"/>
      <c r="AVB300" s="9"/>
      <c r="AVC300" s="9"/>
      <c r="AVD300" s="9"/>
      <c r="AVE300" s="9"/>
      <c r="AVF300" s="9"/>
      <c r="AVG300" s="9"/>
      <c r="AVH300" s="9"/>
      <c r="AVI300" s="9"/>
      <c r="AVJ300" s="9"/>
      <c r="AVK300" s="9"/>
      <c r="AVL300" s="9"/>
      <c r="AVM300" s="9"/>
      <c r="AVN300" s="9"/>
      <c r="AVO300" s="9"/>
      <c r="AVP300" s="9"/>
      <c r="AVQ300" s="9"/>
      <c r="AVR300" s="9"/>
      <c r="AVS300" s="9"/>
      <c r="AVT300" s="9"/>
      <c r="AVU300" s="9"/>
      <c r="AVV300" s="9"/>
      <c r="AVW300" s="9"/>
      <c r="AVX300" s="9"/>
      <c r="AVY300" s="9"/>
      <c r="AVZ300" s="9"/>
      <c r="AWA300" s="9"/>
      <c r="AWB300" s="9"/>
      <c r="AWC300" s="9"/>
      <c r="AWD300" s="9"/>
      <c r="AWE300" s="9"/>
      <c r="AWF300" s="9"/>
      <c r="AWG300" s="9"/>
      <c r="AWH300" s="9"/>
      <c r="AWI300" s="9"/>
      <c r="AWJ300" s="9"/>
      <c r="AWK300" s="9"/>
      <c r="AWL300" s="9"/>
      <c r="AWM300" s="9"/>
      <c r="AWN300" s="9"/>
      <c r="AWO300" s="9"/>
      <c r="AWP300" s="9"/>
      <c r="AWQ300" s="9"/>
      <c r="AWR300" s="9"/>
      <c r="AWS300" s="9"/>
      <c r="AWT300" s="9"/>
      <c r="AWU300" s="9"/>
      <c r="AWV300" s="9"/>
      <c r="AWW300" s="9"/>
      <c r="AWX300" s="9"/>
      <c r="AWY300" s="9"/>
      <c r="AWZ300" s="9"/>
      <c r="AXA300" s="9"/>
      <c r="AXB300" s="9"/>
      <c r="AXC300" s="9"/>
      <c r="AXD300" s="9"/>
      <c r="AXE300" s="9"/>
      <c r="AXF300" s="9"/>
      <c r="AXG300" s="9"/>
      <c r="AXH300" s="9"/>
      <c r="AXI300" s="9"/>
      <c r="AXJ300" s="9"/>
      <c r="AXK300" s="9"/>
      <c r="AXL300" s="9"/>
      <c r="AXM300" s="9"/>
      <c r="AXN300" s="9"/>
      <c r="AXO300" s="9"/>
      <c r="AXP300" s="9"/>
      <c r="AXQ300" s="9"/>
      <c r="AXR300" s="9"/>
      <c r="AXS300" s="9"/>
      <c r="AXT300" s="9"/>
      <c r="AXU300" s="9"/>
      <c r="AXV300" s="9"/>
      <c r="AXW300" s="9"/>
      <c r="AXX300" s="9"/>
      <c r="AXY300" s="9"/>
      <c r="AXZ300" s="9"/>
      <c r="AYA300" s="9"/>
      <c r="AYB300" s="9"/>
      <c r="AYC300" s="9"/>
      <c r="AYD300" s="9"/>
      <c r="AYE300" s="9"/>
      <c r="AYF300" s="9"/>
      <c r="AYG300" s="9"/>
      <c r="AYH300" s="9"/>
      <c r="AYI300" s="9"/>
      <c r="AYJ300" s="9"/>
      <c r="AYK300" s="9"/>
      <c r="AYL300" s="9"/>
      <c r="AYM300" s="9"/>
      <c r="AYN300" s="9"/>
      <c r="AYO300" s="9"/>
      <c r="AYP300" s="9"/>
      <c r="AYQ300" s="9"/>
      <c r="AYR300" s="9"/>
      <c r="AYS300" s="9"/>
      <c r="AYT300" s="9"/>
      <c r="AYU300" s="9"/>
      <c r="AYV300" s="9"/>
      <c r="AYW300" s="9"/>
      <c r="AYX300" s="9"/>
      <c r="AYY300" s="9"/>
      <c r="AYZ300" s="9"/>
      <c r="AZA300" s="9"/>
      <c r="AZB300" s="9"/>
      <c r="AZC300" s="9"/>
      <c r="AZD300" s="9"/>
      <c r="AZE300" s="9"/>
      <c r="AZF300" s="9"/>
      <c r="AZG300" s="9"/>
      <c r="AZH300" s="9"/>
      <c r="AZI300" s="9"/>
      <c r="AZJ300" s="9"/>
      <c r="AZK300" s="9"/>
      <c r="AZL300" s="9"/>
      <c r="AZM300" s="9"/>
      <c r="AZN300" s="9"/>
      <c r="AZO300" s="9"/>
      <c r="AZP300" s="9"/>
      <c r="AZQ300" s="9"/>
      <c r="AZR300" s="9"/>
      <c r="AZS300" s="9"/>
      <c r="AZT300" s="9"/>
      <c r="AZU300" s="9"/>
      <c r="AZV300" s="9"/>
      <c r="AZW300" s="9"/>
      <c r="AZX300" s="9"/>
      <c r="AZY300" s="9"/>
      <c r="AZZ300" s="9"/>
      <c r="BAA300" s="9"/>
      <c r="BAB300" s="9"/>
      <c r="BAC300" s="9"/>
      <c r="BAD300" s="9"/>
      <c r="BAE300" s="9"/>
      <c r="BAF300" s="9"/>
      <c r="BAG300" s="9"/>
      <c r="BAH300" s="9"/>
      <c r="BAI300" s="9"/>
      <c r="BAJ300" s="9"/>
      <c r="BAK300" s="9"/>
      <c r="BAL300" s="9"/>
      <c r="BAM300" s="9"/>
      <c r="BAN300" s="9"/>
      <c r="BAO300" s="9"/>
      <c r="BAP300" s="9"/>
      <c r="BAQ300" s="9"/>
      <c r="BAR300" s="9"/>
      <c r="BAS300" s="9"/>
      <c r="BAT300" s="9"/>
      <c r="BAU300" s="9"/>
      <c r="BAV300" s="9"/>
      <c r="BAW300" s="9"/>
      <c r="BAX300" s="9"/>
      <c r="BAY300" s="9"/>
      <c r="BAZ300" s="9"/>
      <c r="BBA300" s="9"/>
      <c r="BBB300" s="9"/>
      <c r="BBC300" s="9"/>
      <c r="BBD300" s="9"/>
      <c r="BBE300" s="9"/>
      <c r="BBF300" s="9"/>
      <c r="BBG300" s="9"/>
      <c r="BBH300" s="9"/>
      <c r="BBI300" s="9"/>
      <c r="BBJ300" s="9"/>
      <c r="BBK300" s="9"/>
      <c r="BBL300" s="9"/>
      <c r="BBM300" s="9"/>
      <c r="BBN300" s="9"/>
      <c r="BBO300" s="9"/>
      <c r="BBP300" s="9"/>
      <c r="BBQ300" s="9"/>
      <c r="BBR300" s="9"/>
      <c r="BBS300" s="9"/>
      <c r="BBT300" s="9"/>
      <c r="BBU300" s="9"/>
      <c r="BBV300" s="9"/>
      <c r="BBW300" s="9"/>
      <c r="BBX300" s="9"/>
      <c r="BBY300" s="9"/>
      <c r="BBZ300" s="9"/>
      <c r="BCA300" s="9"/>
      <c r="BCB300" s="9"/>
      <c r="BCC300" s="9"/>
      <c r="BCD300" s="9"/>
      <c r="BCE300" s="9"/>
      <c r="BCF300" s="9"/>
      <c r="BCG300" s="9"/>
      <c r="BCH300" s="9"/>
      <c r="BCI300" s="9"/>
      <c r="BCJ300" s="9"/>
      <c r="BCK300" s="9"/>
      <c r="BCL300" s="9"/>
      <c r="BCM300" s="9"/>
      <c r="BCN300" s="9"/>
      <c r="BCO300" s="9"/>
      <c r="BCP300" s="9"/>
      <c r="BCQ300" s="9"/>
      <c r="BCR300" s="9"/>
      <c r="BCS300" s="9"/>
      <c r="BCT300" s="9"/>
      <c r="BCU300" s="9"/>
      <c r="BCV300" s="9"/>
      <c r="BCW300" s="9"/>
      <c r="BCX300" s="9"/>
      <c r="BCY300" s="9"/>
      <c r="BCZ300" s="9"/>
      <c r="BDA300" s="9"/>
      <c r="BDB300" s="9"/>
      <c r="BDC300" s="9"/>
      <c r="BDD300" s="9"/>
      <c r="BDE300" s="9"/>
      <c r="BDF300" s="9"/>
      <c r="BDG300" s="9"/>
      <c r="BDH300" s="9"/>
      <c r="BDI300" s="9"/>
      <c r="BDJ300" s="9"/>
      <c r="BDK300" s="9"/>
      <c r="BDL300" s="9"/>
      <c r="BDM300" s="9"/>
      <c r="BDN300" s="9"/>
      <c r="BDO300" s="9"/>
      <c r="BDP300" s="9"/>
      <c r="BDQ300" s="9"/>
      <c r="BDR300" s="9"/>
      <c r="BDS300" s="9"/>
      <c r="BDT300" s="9"/>
      <c r="BDU300" s="9"/>
      <c r="BDV300" s="9"/>
      <c r="BDW300" s="9"/>
      <c r="BDX300" s="9"/>
      <c r="BDY300" s="9"/>
      <c r="BDZ300" s="9"/>
      <c r="BEA300" s="9"/>
      <c r="BEB300" s="9"/>
      <c r="BEC300" s="9"/>
      <c r="BED300" s="9"/>
      <c r="BEE300" s="9"/>
      <c r="BEF300" s="9"/>
      <c r="BEG300" s="9"/>
      <c r="BEH300" s="9"/>
      <c r="BEI300" s="9"/>
      <c r="BEJ300" s="9"/>
      <c r="BEK300" s="9"/>
      <c r="BEL300" s="9"/>
      <c r="BEM300" s="9"/>
      <c r="BEN300" s="9"/>
      <c r="BEO300" s="9"/>
      <c r="BEP300" s="9"/>
      <c r="BEQ300" s="9"/>
      <c r="BER300" s="9"/>
      <c r="BES300" s="9"/>
      <c r="BET300" s="9"/>
      <c r="BEU300" s="9"/>
      <c r="BEV300" s="9"/>
      <c r="BEW300" s="9"/>
      <c r="BEX300" s="9"/>
      <c r="BEY300" s="9"/>
      <c r="BEZ300" s="9"/>
      <c r="BFA300" s="9"/>
      <c r="BFB300" s="9"/>
      <c r="BFC300" s="9"/>
      <c r="BFD300" s="9"/>
      <c r="BFE300" s="9"/>
      <c r="BFF300" s="9"/>
      <c r="BFG300" s="9"/>
      <c r="BFH300" s="9"/>
      <c r="BFI300" s="9"/>
      <c r="BFJ300" s="9"/>
      <c r="BFK300" s="9"/>
      <c r="BFL300" s="9"/>
      <c r="BFM300" s="9"/>
      <c r="BFN300" s="9"/>
      <c r="BFO300" s="9"/>
      <c r="BFP300" s="9"/>
      <c r="BFQ300" s="9"/>
      <c r="BFR300" s="9"/>
      <c r="BFS300" s="9"/>
      <c r="BFT300" s="9"/>
      <c r="BFU300" s="9"/>
      <c r="BFV300" s="9"/>
      <c r="BFW300" s="9"/>
      <c r="BFX300" s="9"/>
      <c r="BFY300" s="9"/>
      <c r="BFZ300" s="9"/>
      <c r="BGA300" s="9"/>
      <c r="BGB300" s="9"/>
      <c r="BGC300" s="9"/>
      <c r="BGD300" s="9"/>
      <c r="BGE300" s="9"/>
      <c r="BGF300" s="9"/>
      <c r="BGG300" s="9"/>
      <c r="BGH300" s="9"/>
      <c r="BGI300" s="9"/>
      <c r="BGJ300" s="9"/>
      <c r="BGK300" s="9"/>
      <c r="BGL300" s="9"/>
      <c r="BGM300" s="9"/>
      <c r="BGN300" s="9"/>
      <c r="BGO300" s="9"/>
      <c r="BGP300" s="9"/>
      <c r="BGQ300" s="9"/>
      <c r="BGR300" s="9"/>
      <c r="BGS300" s="9"/>
      <c r="BGT300" s="9"/>
      <c r="BGU300" s="9"/>
      <c r="BGV300" s="9"/>
      <c r="BGW300" s="9"/>
      <c r="BGX300" s="9"/>
      <c r="BGY300" s="9"/>
      <c r="BGZ300" s="9"/>
      <c r="BHA300" s="9"/>
      <c r="BHB300" s="9"/>
      <c r="BHC300" s="9"/>
      <c r="BHD300" s="9"/>
      <c r="BHE300" s="9"/>
      <c r="BHF300" s="9"/>
      <c r="BHG300" s="9"/>
      <c r="BHH300" s="9"/>
      <c r="BHI300" s="9"/>
      <c r="BHJ300" s="9"/>
      <c r="BHK300" s="9"/>
      <c r="BHL300" s="9"/>
      <c r="BHM300" s="9"/>
      <c r="BHN300" s="9"/>
      <c r="BHO300" s="9"/>
      <c r="BHP300" s="9"/>
      <c r="BHQ300" s="9"/>
      <c r="BHR300" s="9"/>
      <c r="BHS300" s="9"/>
      <c r="BHT300" s="9"/>
      <c r="BHU300" s="9"/>
      <c r="BHV300" s="9"/>
      <c r="BHW300" s="9"/>
      <c r="BHX300" s="9"/>
      <c r="BHY300" s="9"/>
      <c r="BHZ300" s="9"/>
      <c r="BIA300" s="9"/>
      <c r="BIB300" s="9"/>
      <c r="BIC300" s="9"/>
      <c r="BID300" s="9"/>
      <c r="BIE300" s="9"/>
      <c r="BIF300" s="9"/>
      <c r="BIG300" s="9"/>
      <c r="BIH300" s="9"/>
      <c r="BII300" s="9"/>
      <c r="BIJ300" s="9"/>
      <c r="BIK300" s="9"/>
      <c r="BIL300" s="9"/>
      <c r="BIM300" s="9"/>
      <c r="BIN300" s="9"/>
      <c r="BIO300" s="9"/>
      <c r="BIP300" s="9"/>
      <c r="BIQ300" s="9"/>
      <c r="BIR300" s="9"/>
      <c r="BIS300" s="9"/>
      <c r="BIT300" s="9"/>
      <c r="BIU300" s="9"/>
      <c r="BIV300" s="9"/>
      <c r="BIW300" s="9"/>
      <c r="BIX300" s="9"/>
      <c r="BIY300" s="9"/>
      <c r="BIZ300" s="9"/>
      <c r="BJA300" s="9"/>
      <c r="BJB300" s="9"/>
      <c r="BJC300" s="9"/>
      <c r="BJD300" s="9"/>
      <c r="BJE300" s="9"/>
      <c r="BJF300" s="9"/>
      <c r="BJG300" s="9"/>
      <c r="BJH300" s="9"/>
      <c r="BJI300" s="9"/>
      <c r="BJJ300" s="9"/>
      <c r="BJK300" s="9"/>
      <c r="BJL300" s="9"/>
      <c r="BJM300" s="9"/>
      <c r="BJN300" s="9"/>
      <c r="BJO300" s="9"/>
      <c r="BJP300" s="9"/>
      <c r="BJQ300" s="9"/>
      <c r="BJR300" s="9"/>
      <c r="BJS300" s="9"/>
      <c r="BJT300" s="9"/>
      <c r="BJU300" s="9"/>
      <c r="BJV300" s="9"/>
      <c r="BJW300" s="9"/>
      <c r="BJX300" s="9"/>
      <c r="BJY300" s="9"/>
      <c r="BJZ300" s="9"/>
      <c r="BKA300" s="9"/>
      <c r="BKB300" s="9"/>
      <c r="BKC300" s="9"/>
      <c r="BKD300" s="9"/>
      <c r="BKE300" s="9"/>
      <c r="BKF300" s="9"/>
      <c r="BKG300" s="9"/>
      <c r="BKH300" s="9"/>
      <c r="BKI300" s="9"/>
      <c r="BKJ300" s="9"/>
      <c r="BKK300" s="9"/>
      <c r="BKL300" s="9"/>
      <c r="BKM300" s="9"/>
      <c r="BKN300" s="9"/>
      <c r="BKO300" s="9"/>
      <c r="BKP300" s="9"/>
      <c r="BKQ300" s="9"/>
      <c r="BKR300" s="9"/>
      <c r="BKS300" s="9"/>
      <c r="BKT300" s="9"/>
      <c r="BKU300" s="9"/>
      <c r="BKV300" s="9"/>
      <c r="BKW300" s="9"/>
      <c r="BKX300" s="9"/>
      <c r="BKY300" s="9"/>
      <c r="BKZ300" s="9"/>
      <c r="BLA300" s="9"/>
      <c r="BLB300" s="9"/>
      <c r="BLC300" s="9"/>
      <c r="BLD300" s="9"/>
      <c r="BLE300" s="9"/>
      <c r="BLF300" s="9"/>
      <c r="BLG300" s="9"/>
      <c r="BLH300" s="9"/>
      <c r="BLI300" s="9"/>
      <c r="BLJ300" s="9"/>
      <c r="BLK300" s="9"/>
      <c r="BLL300" s="9"/>
      <c r="BLM300" s="9"/>
      <c r="BLN300" s="9"/>
      <c r="BLO300" s="9"/>
      <c r="BLP300" s="9"/>
      <c r="BLQ300" s="9"/>
      <c r="BLR300" s="9"/>
      <c r="BLS300" s="9"/>
      <c r="BLT300" s="9"/>
      <c r="BLU300" s="9"/>
      <c r="BLV300" s="9"/>
      <c r="BLW300" s="9"/>
      <c r="BLX300" s="9"/>
      <c r="BLY300" s="9"/>
      <c r="BLZ300" s="9"/>
      <c r="BMA300" s="9"/>
      <c r="BMB300" s="9"/>
      <c r="BMC300" s="9"/>
      <c r="BMD300" s="9"/>
      <c r="BME300" s="9"/>
      <c r="BMF300" s="9"/>
      <c r="BMG300" s="9"/>
      <c r="BMH300" s="9"/>
      <c r="BMI300" s="9"/>
      <c r="BMJ300" s="9"/>
      <c r="BMK300" s="9"/>
      <c r="BML300" s="9"/>
      <c r="BMM300" s="9"/>
      <c r="BMN300" s="9"/>
      <c r="BMO300" s="9"/>
      <c r="BMP300" s="9"/>
      <c r="BMQ300" s="9"/>
      <c r="BMR300" s="9"/>
      <c r="BMS300" s="9"/>
      <c r="BMT300" s="9"/>
      <c r="BMU300" s="9"/>
      <c r="BMV300" s="9"/>
      <c r="BMW300" s="9"/>
      <c r="BMX300" s="9"/>
      <c r="BMY300" s="9"/>
      <c r="BMZ300" s="9"/>
      <c r="BNA300" s="9"/>
      <c r="BNB300" s="9"/>
      <c r="BNC300" s="9"/>
      <c r="BND300" s="9"/>
      <c r="BNE300" s="9"/>
      <c r="BNF300" s="9"/>
      <c r="BNG300" s="9"/>
      <c r="BNH300" s="9"/>
      <c r="BNI300" s="9"/>
      <c r="BNJ300" s="9"/>
      <c r="BNK300" s="9"/>
      <c r="BNL300" s="9"/>
      <c r="BNM300" s="9"/>
      <c r="BNN300" s="9"/>
      <c r="BNO300" s="9"/>
      <c r="BNP300" s="9"/>
      <c r="BNQ300" s="9"/>
      <c r="BNR300" s="9"/>
      <c r="BNS300" s="9"/>
      <c r="BNT300" s="9"/>
      <c r="BNU300" s="9"/>
      <c r="BNV300" s="9"/>
      <c r="BNW300" s="9"/>
      <c r="BNX300" s="9"/>
      <c r="BNY300" s="9"/>
      <c r="BNZ300" s="9"/>
      <c r="BOA300" s="9"/>
      <c r="BOB300" s="9"/>
      <c r="BOC300" s="9"/>
      <c r="BOD300" s="9"/>
      <c r="BOE300" s="9"/>
      <c r="BOF300" s="9"/>
      <c r="BOG300" s="9"/>
      <c r="BOH300" s="9"/>
      <c r="BOI300" s="9"/>
      <c r="BOJ300" s="9"/>
      <c r="BOK300" s="9"/>
      <c r="BOL300" s="9"/>
      <c r="BOM300" s="9"/>
      <c r="BON300" s="9"/>
      <c r="BOO300" s="9"/>
      <c r="BOP300" s="9"/>
      <c r="BOQ300" s="9"/>
      <c r="BOR300" s="9"/>
      <c r="BOS300" s="9"/>
      <c r="BOT300" s="9"/>
      <c r="BOU300" s="9"/>
      <c r="BOV300" s="9"/>
      <c r="BOW300" s="9"/>
      <c r="BOX300" s="9"/>
      <c r="BOY300" s="9"/>
      <c r="BOZ300" s="9"/>
      <c r="BPA300" s="9"/>
      <c r="BPB300" s="9"/>
      <c r="BPC300" s="9"/>
      <c r="BPD300" s="9"/>
      <c r="BPE300" s="9"/>
      <c r="BPF300" s="9"/>
      <c r="BPG300" s="9"/>
      <c r="BPH300" s="9"/>
      <c r="BPI300" s="9"/>
      <c r="BPJ300" s="9"/>
      <c r="BPK300" s="9"/>
      <c r="BPL300" s="9"/>
      <c r="BPM300" s="9"/>
      <c r="BPN300" s="9"/>
      <c r="BPO300" s="9"/>
      <c r="BPP300" s="9"/>
      <c r="BPQ300" s="9"/>
      <c r="BPR300" s="9"/>
      <c r="BPS300" s="9"/>
      <c r="BPT300" s="9"/>
      <c r="BPU300" s="9"/>
      <c r="BPV300" s="9"/>
      <c r="BPW300" s="9"/>
      <c r="BPX300" s="9"/>
      <c r="BPY300" s="9"/>
      <c r="BPZ300" s="9"/>
      <c r="BQA300" s="9"/>
      <c r="BQB300" s="9"/>
      <c r="BQC300" s="9"/>
      <c r="BQD300" s="9"/>
      <c r="BQE300" s="9"/>
      <c r="BQF300" s="9"/>
      <c r="BQG300" s="9"/>
      <c r="BQH300" s="9"/>
      <c r="BQI300" s="9"/>
      <c r="BQJ300" s="9"/>
      <c r="BQK300" s="9"/>
      <c r="BQL300" s="9"/>
      <c r="BQM300" s="9"/>
      <c r="BQN300" s="9"/>
      <c r="BQO300" s="9"/>
      <c r="BQP300" s="9"/>
      <c r="BQQ300" s="9"/>
      <c r="BQR300" s="9"/>
      <c r="BQS300" s="9"/>
      <c r="BQT300" s="9"/>
      <c r="BQU300" s="9"/>
      <c r="BQV300" s="9"/>
      <c r="BQW300" s="9"/>
      <c r="BQX300" s="9"/>
      <c r="BQY300" s="9"/>
      <c r="BQZ300" s="9"/>
      <c r="BRA300" s="9"/>
      <c r="BRB300" s="9"/>
      <c r="BRC300" s="9"/>
      <c r="BRD300" s="9"/>
      <c r="BRE300" s="9"/>
      <c r="BRF300" s="9"/>
      <c r="BRG300" s="9"/>
      <c r="BRH300" s="9"/>
      <c r="BRI300" s="9"/>
      <c r="BRJ300" s="9"/>
      <c r="BRK300" s="9"/>
      <c r="BRL300" s="9"/>
      <c r="BRM300" s="9"/>
      <c r="BRN300" s="9"/>
      <c r="BRO300" s="9"/>
      <c r="BRP300" s="9"/>
      <c r="BRQ300" s="9"/>
      <c r="BRR300" s="9"/>
      <c r="BRS300" s="9"/>
      <c r="BRT300" s="9"/>
      <c r="BRU300" s="9"/>
      <c r="BRV300" s="9"/>
      <c r="BRW300" s="9"/>
      <c r="BRX300" s="9"/>
      <c r="BRY300" s="9"/>
      <c r="BRZ300" s="9"/>
      <c r="BSA300" s="9"/>
      <c r="BSB300" s="9"/>
      <c r="BSC300" s="9"/>
      <c r="BSD300" s="9"/>
      <c r="BSE300" s="9"/>
      <c r="BSF300" s="9"/>
      <c r="BSG300" s="9"/>
      <c r="BSH300" s="9"/>
      <c r="BSI300" s="9"/>
      <c r="BSJ300" s="9"/>
      <c r="BSK300" s="9"/>
      <c r="BSL300" s="9"/>
      <c r="BSM300" s="9"/>
      <c r="BSN300" s="9"/>
      <c r="BSO300" s="9"/>
      <c r="BSP300" s="9"/>
      <c r="BSQ300" s="9"/>
      <c r="BSR300" s="9"/>
      <c r="BSS300" s="9"/>
      <c r="BST300" s="9"/>
      <c r="BSU300" s="9"/>
      <c r="BSV300" s="9"/>
      <c r="BSW300" s="9"/>
      <c r="BSX300" s="9"/>
      <c r="BSY300" s="9"/>
      <c r="BSZ300" s="9"/>
      <c r="BTA300" s="9"/>
    </row>
    <row r="301" spans="1:1873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9"/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9"/>
      <c r="JQ301" s="9"/>
      <c r="JR301" s="9"/>
      <c r="JS301" s="9"/>
      <c r="JT301" s="9"/>
      <c r="JU301" s="9"/>
      <c r="JV301" s="9"/>
      <c r="JW301" s="9"/>
      <c r="JX301" s="9"/>
      <c r="JY301" s="9"/>
      <c r="JZ301" s="9"/>
      <c r="KA301" s="9"/>
      <c r="KB301" s="9"/>
      <c r="KC301" s="9"/>
      <c r="KD301" s="9"/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9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9"/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9"/>
      <c r="OP301" s="9"/>
      <c r="OQ301" s="9"/>
      <c r="OR301" s="9"/>
      <c r="OS301" s="9"/>
      <c r="OT301" s="9"/>
      <c r="OU301" s="9"/>
      <c r="OV301" s="9"/>
      <c r="OW301" s="9"/>
      <c r="OX301" s="9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9"/>
      <c r="SB301" s="9"/>
      <c r="SC301" s="9"/>
      <c r="SD301" s="9"/>
      <c r="SE301" s="9"/>
      <c r="SF301" s="9"/>
      <c r="SG301" s="9"/>
      <c r="SH301" s="9"/>
      <c r="SI301" s="9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/>
      <c r="SX301" s="9"/>
      <c r="SY301" s="9"/>
      <c r="SZ301" s="9"/>
      <c r="TA301" s="9"/>
      <c r="TB301" s="9"/>
      <c r="TC301" s="9"/>
      <c r="TD301" s="9"/>
      <c r="TE301" s="9"/>
      <c r="TF301" s="9"/>
      <c r="TG301" s="9"/>
      <c r="TH301" s="9"/>
      <c r="TI301" s="9"/>
      <c r="TJ301" s="9"/>
      <c r="TK301" s="9"/>
      <c r="TL301" s="9"/>
      <c r="TM301" s="9"/>
      <c r="TN301" s="9"/>
      <c r="TO301" s="9"/>
      <c r="TP301" s="9"/>
      <c r="TQ301" s="9"/>
      <c r="TR301" s="9"/>
      <c r="TS301" s="9"/>
      <c r="TT301" s="9"/>
      <c r="TU301" s="9"/>
      <c r="TV301" s="9"/>
      <c r="TW301" s="9"/>
      <c r="TX301" s="9"/>
      <c r="TY301" s="9"/>
      <c r="TZ301" s="9"/>
      <c r="UA301" s="9"/>
      <c r="UB301" s="9"/>
      <c r="UC301" s="9"/>
      <c r="UD301" s="9"/>
      <c r="UE301" s="9"/>
      <c r="UF301" s="9"/>
      <c r="UG301" s="9"/>
      <c r="UH301" s="9"/>
      <c r="UI301" s="9"/>
      <c r="UJ301" s="9"/>
      <c r="UK301" s="9"/>
      <c r="UL301" s="9"/>
      <c r="UM301" s="9"/>
      <c r="UN301" s="9"/>
      <c r="UO301" s="9"/>
      <c r="UP301" s="9"/>
      <c r="UQ301" s="9"/>
      <c r="UR301" s="9"/>
      <c r="US301" s="9"/>
      <c r="UT301" s="9"/>
      <c r="UU301" s="9"/>
      <c r="UV301" s="9"/>
      <c r="UW301" s="9"/>
      <c r="UX301" s="9"/>
      <c r="UY301" s="9"/>
      <c r="UZ301" s="9"/>
      <c r="VA301" s="9"/>
      <c r="VB301" s="9"/>
      <c r="VC301" s="9"/>
      <c r="VD301" s="9"/>
      <c r="VE301" s="9"/>
      <c r="VF301" s="9"/>
      <c r="VG301" s="9"/>
      <c r="VH301" s="9"/>
      <c r="VI301" s="9"/>
      <c r="VJ301" s="9"/>
      <c r="VK301" s="9"/>
      <c r="VL301" s="9"/>
      <c r="VM301" s="9"/>
      <c r="VN301" s="9"/>
      <c r="VO301" s="9"/>
      <c r="VP301" s="9"/>
      <c r="VQ301" s="9"/>
      <c r="VR301" s="9"/>
      <c r="VS301" s="9"/>
      <c r="VT301" s="9"/>
      <c r="VU301" s="9"/>
      <c r="VV301" s="9"/>
      <c r="VW301" s="9"/>
      <c r="VX301" s="9"/>
      <c r="VY301" s="9"/>
      <c r="VZ301" s="9"/>
      <c r="WA301" s="9"/>
      <c r="WB301" s="9"/>
      <c r="WC301" s="9"/>
      <c r="WD301" s="9"/>
      <c r="WE301" s="9"/>
      <c r="WF301" s="9"/>
      <c r="WG301" s="9"/>
      <c r="WH301" s="9"/>
      <c r="WI301" s="9"/>
      <c r="WJ301" s="9"/>
      <c r="WK301" s="9"/>
      <c r="WL301" s="9"/>
      <c r="WM301" s="9"/>
      <c r="WN301" s="9"/>
      <c r="WO301" s="9"/>
      <c r="WP301" s="9"/>
      <c r="WQ301" s="9"/>
      <c r="WR301" s="9"/>
      <c r="WS301" s="9"/>
      <c r="WT301" s="9"/>
      <c r="WU301" s="9"/>
      <c r="WV301" s="9"/>
      <c r="WW301" s="9"/>
      <c r="WX301" s="9"/>
      <c r="WY301" s="9"/>
      <c r="WZ301" s="9"/>
      <c r="XA301" s="9"/>
      <c r="XB301" s="9"/>
      <c r="XC301" s="9"/>
      <c r="XD301" s="9"/>
      <c r="XE301" s="9"/>
      <c r="XF301" s="9"/>
      <c r="XG301" s="9"/>
      <c r="XH301" s="9"/>
      <c r="XI301" s="9"/>
      <c r="XJ301" s="9"/>
      <c r="XK301" s="9"/>
      <c r="XL301" s="9"/>
      <c r="XM301" s="9"/>
      <c r="XN301" s="9"/>
      <c r="XO301" s="9"/>
      <c r="XP301" s="9"/>
      <c r="XQ301" s="9"/>
      <c r="XR301" s="9"/>
      <c r="XS301" s="9"/>
      <c r="XT301" s="9"/>
      <c r="XU301" s="9"/>
      <c r="XV301" s="9"/>
      <c r="XW301" s="9"/>
      <c r="XX301" s="9"/>
      <c r="XY301" s="9"/>
      <c r="XZ301" s="9"/>
      <c r="YA301" s="9"/>
      <c r="YB301" s="9"/>
      <c r="YC301" s="9"/>
      <c r="YD301" s="9"/>
      <c r="YE301" s="9"/>
      <c r="YF301" s="9"/>
      <c r="YG301" s="9"/>
      <c r="YH301" s="9"/>
      <c r="YI301" s="9"/>
      <c r="YJ301" s="9"/>
      <c r="YK301" s="9"/>
      <c r="YL301" s="9"/>
      <c r="YM301" s="9"/>
      <c r="YN301" s="9"/>
      <c r="YO301" s="9"/>
      <c r="YP301" s="9"/>
      <c r="YQ301" s="9"/>
      <c r="YR301" s="9"/>
      <c r="YS301" s="9"/>
      <c r="YT301" s="9"/>
      <c r="YU301" s="9"/>
      <c r="YV301" s="9"/>
      <c r="YW301" s="9"/>
      <c r="YX301" s="9"/>
      <c r="YY301" s="9"/>
      <c r="YZ301" s="9"/>
      <c r="ZA301" s="9"/>
      <c r="ZB301" s="9"/>
      <c r="ZC301" s="9"/>
      <c r="ZD301" s="9"/>
      <c r="ZE301" s="9"/>
      <c r="ZF301" s="9"/>
      <c r="ZG301" s="9"/>
      <c r="ZH301" s="9"/>
      <c r="ZI301" s="9"/>
      <c r="ZJ301" s="9"/>
      <c r="ZK301" s="9"/>
      <c r="ZL301" s="9"/>
      <c r="ZM301" s="9"/>
      <c r="ZN301" s="9"/>
      <c r="ZO301" s="9"/>
      <c r="ZP301" s="9"/>
      <c r="ZQ301" s="9"/>
      <c r="ZR301" s="9"/>
      <c r="ZS301" s="9"/>
      <c r="ZT301" s="9"/>
      <c r="ZU301" s="9"/>
      <c r="ZV301" s="9"/>
      <c r="ZW301" s="9"/>
      <c r="ZX301" s="9"/>
      <c r="ZY301" s="9"/>
      <c r="ZZ301" s="9"/>
      <c r="AAA301" s="9"/>
      <c r="AAB301" s="9"/>
      <c r="AAC301" s="9"/>
      <c r="AAD301" s="9"/>
      <c r="AAE301" s="9"/>
      <c r="AAF301" s="9"/>
      <c r="AAG301" s="9"/>
      <c r="AAH301" s="9"/>
      <c r="AAI301" s="9"/>
      <c r="AAJ301" s="9"/>
      <c r="AAK301" s="9"/>
      <c r="AAL301" s="9"/>
      <c r="AAM301" s="9"/>
      <c r="AAN301" s="9"/>
      <c r="AAO301" s="9"/>
      <c r="AAP301" s="9"/>
      <c r="AAQ301" s="9"/>
      <c r="AAR301" s="9"/>
      <c r="AAS301" s="9"/>
      <c r="AAT301" s="9"/>
      <c r="AAU301" s="9"/>
      <c r="AAV301" s="9"/>
      <c r="AAW301" s="9"/>
      <c r="AAX301" s="9"/>
      <c r="AAY301" s="9"/>
      <c r="AAZ301" s="9"/>
      <c r="ABA301" s="9"/>
      <c r="ABB301" s="9"/>
      <c r="ABC301" s="9"/>
      <c r="ABD301" s="9"/>
      <c r="ABE301" s="9"/>
      <c r="ABF301" s="9"/>
      <c r="ABG301" s="9"/>
      <c r="ABH301" s="9"/>
      <c r="ABI301" s="9"/>
      <c r="ABJ301" s="9"/>
      <c r="ABK301" s="9"/>
      <c r="ABL301" s="9"/>
      <c r="ABM301" s="9"/>
      <c r="ABN301" s="9"/>
      <c r="ABO301" s="9"/>
      <c r="ABP301" s="9"/>
      <c r="ABQ301" s="9"/>
      <c r="ABR301" s="9"/>
      <c r="ABS301" s="9"/>
      <c r="ABT301" s="9"/>
      <c r="ABU301" s="9"/>
      <c r="ABV301" s="9"/>
      <c r="ABW301" s="9"/>
      <c r="ABX301" s="9"/>
      <c r="ABY301" s="9"/>
      <c r="ABZ301" s="9"/>
      <c r="ACA301" s="9"/>
      <c r="ACB301" s="9"/>
      <c r="ACC301" s="9"/>
      <c r="ACD301" s="9"/>
      <c r="ACE301" s="9"/>
      <c r="ACF301" s="9"/>
      <c r="ACG301" s="9"/>
      <c r="ACH301" s="9"/>
      <c r="ACI301" s="9"/>
      <c r="ACJ301" s="9"/>
      <c r="ACK301" s="9"/>
      <c r="ACL301" s="9"/>
      <c r="ACM301" s="9"/>
      <c r="ACN301" s="9"/>
      <c r="ACO301" s="9"/>
      <c r="ACP301" s="9"/>
      <c r="ACQ301" s="9"/>
      <c r="ACR301" s="9"/>
      <c r="ACS301" s="9"/>
      <c r="ACT301" s="9"/>
      <c r="ACU301" s="9"/>
      <c r="ACV301" s="9"/>
      <c r="ACW301" s="9"/>
      <c r="ACX301" s="9"/>
      <c r="ACY301" s="9"/>
      <c r="ACZ301" s="9"/>
      <c r="ADA301" s="9"/>
      <c r="ADB301" s="9"/>
      <c r="ADC301" s="9"/>
      <c r="ADD301" s="9"/>
      <c r="ADE301" s="9"/>
      <c r="ADF301" s="9"/>
      <c r="ADG301" s="9"/>
      <c r="ADH301" s="9"/>
      <c r="ADI301" s="9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  <c r="AEJ301" s="9"/>
      <c r="AEK301" s="9"/>
      <c r="AEL301" s="9"/>
      <c r="AEM301" s="9"/>
      <c r="AEN301" s="9"/>
      <c r="AEO301" s="9"/>
      <c r="AEP301" s="9"/>
      <c r="AEQ301" s="9"/>
      <c r="AER301" s="9"/>
      <c r="AES301" s="9"/>
      <c r="AET301" s="9"/>
      <c r="AEU301" s="9"/>
      <c r="AEV301" s="9"/>
      <c r="AEW301" s="9"/>
      <c r="AEX301" s="9"/>
      <c r="AEY301" s="9"/>
      <c r="AEZ301" s="9"/>
      <c r="AFA301" s="9"/>
      <c r="AFB301" s="9"/>
      <c r="AFC301" s="9"/>
      <c r="AFD301" s="9"/>
      <c r="AFE301" s="9"/>
      <c r="AFF301" s="9"/>
      <c r="AFG301" s="9"/>
      <c r="AFH301" s="9"/>
      <c r="AFI301" s="9"/>
      <c r="AFJ301" s="9"/>
      <c r="AFK301" s="9"/>
      <c r="AFL301" s="9"/>
      <c r="AFM301" s="9"/>
      <c r="AFN301" s="9"/>
      <c r="AFO301" s="9"/>
      <c r="AFP301" s="9"/>
      <c r="AFQ301" s="9"/>
      <c r="AFR301" s="9"/>
      <c r="AFS301" s="9"/>
      <c r="AFT301" s="9"/>
      <c r="AFU301" s="9"/>
      <c r="AFV301" s="9"/>
      <c r="AFW301" s="9"/>
      <c r="AFX301" s="9"/>
      <c r="AFY301" s="9"/>
      <c r="AFZ301" s="9"/>
      <c r="AGA301" s="9"/>
      <c r="AGB301" s="9"/>
      <c r="AGC301" s="9"/>
      <c r="AGD301" s="9"/>
      <c r="AGE301" s="9"/>
      <c r="AGF301" s="9"/>
      <c r="AGG301" s="9"/>
      <c r="AGH301" s="9"/>
      <c r="AGI301" s="9"/>
      <c r="AGJ301" s="9"/>
      <c r="AGK301" s="9"/>
      <c r="AGL301" s="9"/>
      <c r="AGM301" s="9"/>
      <c r="AGN301" s="9"/>
      <c r="AGO301" s="9"/>
      <c r="AGP301" s="9"/>
      <c r="AGQ301" s="9"/>
      <c r="AGR301" s="9"/>
      <c r="AGS301" s="9"/>
      <c r="AGT301" s="9"/>
      <c r="AGU301" s="9"/>
      <c r="AGV301" s="9"/>
      <c r="AGW301" s="9"/>
      <c r="AGX301" s="9"/>
      <c r="AGY301" s="9"/>
      <c r="AGZ301" s="9"/>
      <c r="AHA301" s="9"/>
      <c r="AHB301" s="9"/>
      <c r="AHC301" s="9"/>
      <c r="AHD301" s="9"/>
      <c r="AHE301" s="9"/>
      <c r="AHF301" s="9"/>
      <c r="AHG301" s="9"/>
      <c r="AHH301" s="9"/>
      <c r="AHI301" s="9"/>
      <c r="AHJ301" s="9"/>
      <c r="AHK301" s="9"/>
      <c r="AHL301" s="9"/>
      <c r="AHM301" s="9"/>
      <c r="AHN301" s="9"/>
      <c r="AHO301" s="9"/>
      <c r="AHP301" s="9"/>
      <c r="AHQ301" s="9"/>
      <c r="AHR301" s="9"/>
      <c r="AHS301" s="9"/>
      <c r="AHT301" s="9"/>
      <c r="AHU301" s="9"/>
      <c r="AHV301" s="9"/>
      <c r="AHW301" s="9"/>
      <c r="AHX301" s="9"/>
      <c r="AHY301" s="9"/>
      <c r="AHZ301" s="9"/>
      <c r="AIA301" s="9"/>
      <c r="AIB301" s="9"/>
      <c r="AIC301" s="9"/>
      <c r="AID301" s="9"/>
      <c r="AIE301" s="9"/>
      <c r="AIF301" s="9"/>
      <c r="AIG301" s="9"/>
      <c r="AIH301" s="9"/>
      <c r="AII301" s="9"/>
      <c r="AIJ301" s="9"/>
      <c r="AIK301" s="9"/>
      <c r="AIL301" s="9"/>
      <c r="AIM301" s="9"/>
      <c r="AIN301" s="9"/>
      <c r="AIO301" s="9"/>
      <c r="AIP301" s="9"/>
      <c r="AIQ301" s="9"/>
      <c r="AIR301" s="9"/>
      <c r="AIS301" s="9"/>
      <c r="AIT301" s="9"/>
      <c r="AIU301" s="9"/>
      <c r="AIV301" s="9"/>
      <c r="AIW301" s="9"/>
      <c r="AIX301" s="9"/>
      <c r="AIY301" s="9"/>
      <c r="AIZ301" s="9"/>
      <c r="AJA301" s="9"/>
      <c r="AJB301" s="9"/>
      <c r="AJC301" s="9"/>
      <c r="AJD301" s="9"/>
      <c r="AJE301" s="9"/>
      <c r="AJF301" s="9"/>
      <c r="AJG301" s="9"/>
      <c r="AJH301" s="9"/>
      <c r="AJI301" s="9"/>
      <c r="AJJ301" s="9"/>
      <c r="AJK301" s="9"/>
      <c r="AJL301" s="9"/>
      <c r="AJM301" s="9"/>
      <c r="AJN301" s="9"/>
      <c r="AJO301" s="9"/>
      <c r="AJP301" s="9"/>
      <c r="AJQ301" s="9"/>
      <c r="AJR301" s="9"/>
      <c r="AJS301" s="9"/>
      <c r="AJT301" s="9"/>
      <c r="AJU301" s="9"/>
      <c r="AJV301" s="9"/>
      <c r="AJW301" s="9"/>
      <c r="AJX301" s="9"/>
      <c r="AJY301" s="9"/>
      <c r="AJZ301" s="9"/>
      <c r="AKA301" s="9"/>
      <c r="AKB301" s="9"/>
      <c r="AKC301" s="9"/>
      <c r="AKD301" s="9"/>
      <c r="AKE301" s="9"/>
      <c r="AKF301" s="9"/>
      <c r="AKG301" s="9"/>
      <c r="AKH301" s="9"/>
      <c r="AKI301" s="9"/>
      <c r="AKJ301" s="9"/>
      <c r="AKK301" s="9"/>
      <c r="AKL301" s="9"/>
      <c r="AKM301" s="9"/>
      <c r="AKN301" s="9"/>
      <c r="AKO301" s="9"/>
      <c r="AKP301" s="9"/>
      <c r="AKQ301" s="9"/>
      <c r="AKR301" s="9"/>
      <c r="AKS301" s="9"/>
      <c r="AKT301" s="9"/>
      <c r="AKU301" s="9"/>
      <c r="AKV301" s="9"/>
      <c r="AKW301" s="9"/>
      <c r="AKX301" s="9"/>
      <c r="AKY301" s="9"/>
      <c r="AKZ301" s="9"/>
      <c r="ALA301" s="9"/>
      <c r="ALB301" s="9"/>
      <c r="ALC301" s="9"/>
      <c r="ALD301" s="9"/>
      <c r="ALE301" s="9"/>
      <c r="ALF301" s="9"/>
      <c r="ALG301" s="9"/>
      <c r="ALH301" s="9"/>
      <c r="ALI301" s="9"/>
      <c r="ALJ301" s="9"/>
      <c r="ALK301" s="9"/>
      <c r="ALL301" s="9"/>
      <c r="ALM301" s="9"/>
      <c r="ALN301" s="9"/>
      <c r="ALO301" s="9"/>
      <c r="ALP301" s="9"/>
      <c r="ALQ301" s="9"/>
      <c r="ALR301" s="9"/>
      <c r="ALS301" s="9"/>
      <c r="ALT301" s="9"/>
      <c r="ALU301" s="9"/>
      <c r="ALV301" s="9"/>
      <c r="ALW301" s="9"/>
      <c r="ALX301" s="9"/>
      <c r="ALY301" s="9"/>
      <c r="ALZ301" s="9"/>
      <c r="AMA301" s="9"/>
      <c r="AMB301" s="9"/>
      <c r="AMC301" s="9"/>
      <c r="AMD301" s="9"/>
      <c r="AME301" s="9"/>
      <c r="AMF301" s="9"/>
      <c r="AMG301" s="9"/>
      <c r="AMH301" s="9"/>
      <c r="AMI301" s="9"/>
      <c r="AMJ301" s="9"/>
      <c r="AMK301" s="9"/>
      <c r="AML301" s="9"/>
      <c r="AMM301" s="9"/>
      <c r="AMN301" s="9"/>
      <c r="AMO301" s="9"/>
      <c r="AMP301" s="9"/>
      <c r="AMQ301" s="9"/>
      <c r="AMR301" s="9"/>
      <c r="AMS301" s="9"/>
      <c r="AMT301" s="9"/>
      <c r="AMU301" s="9"/>
      <c r="AMV301" s="9"/>
      <c r="AMW301" s="9"/>
      <c r="AMX301" s="9"/>
      <c r="AMY301" s="9"/>
      <c r="AMZ301" s="9"/>
      <c r="ANA301" s="9"/>
      <c r="ANB301" s="9"/>
      <c r="ANC301" s="9"/>
      <c r="AND301" s="9"/>
      <c r="ANE301" s="9"/>
      <c r="ANF301" s="9"/>
      <c r="ANG301" s="9"/>
      <c r="ANH301" s="9"/>
      <c r="ANI301" s="9"/>
      <c r="ANJ301" s="9"/>
      <c r="ANK301" s="9"/>
      <c r="ANL301" s="9"/>
      <c r="ANM301" s="9"/>
      <c r="ANN301" s="9"/>
      <c r="ANO301" s="9"/>
      <c r="ANP301" s="9"/>
      <c r="ANQ301" s="9"/>
      <c r="ANR301" s="9"/>
      <c r="ANS301" s="9"/>
      <c r="ANT301" s="9"/>
      <c r="ANU301" s="9"/>
      <c r="ANV301" s="9"/>
      <c r="ANW301" s="9"/>
      <c r="ANX301" s="9"/>
      <c r="ANY301" s="9"/>
      <c r="ANZ301" s="9"/>
      <c r="AOA301" s="9"/>
      <c r="AOB301" s="9"/>
      <c r="AOC301" s="9"/>
      <c r="AOD301" s="9"/>
      <c r="AOE301" s="9"/>
      <c r="AOF301" s="9"/>
      <c r="AOG301" s="9"/>
      <c r="AOH301" s="9"/>
      <c r="AOI301" s="9"/>
      <c r="AOJ301" s="9"/>
      <c r="AOK301" s="9"/>
      <c r="AOL301" s="9"/>
      <c r="AOM301" s="9"/>
      <c r="AON301" s="9"/>
      <c r="AOO301" s="9"/>
      <c r="AOP301" s="9"/>
      <c r="AOQ301" s="9"/>
      <c r="AOR301" s="9"/>
      <c r="AOS301" s="9"/>
      <c r="AOT301" s="9"/>
      <c r="AOU301" s="9"/>
      <c r="AOV301" s="9"/>
      <c r="AOW301" s="9"/>
      <c r="AOX301" s="9"/>
      <c r="AOY301" s="9"/>
      <c r="AOZ301" s="9"/>
      <c r="APA301" s="9"/>
      <c r="APB301" s="9"/>
      <c r="APC301" s="9"/>
      <c r="APD301" s="9"/>
      <c r="APE301" s="9"/>
      <c r="APF301" s="9"/>
      <c r="APG301" s="9"/>
      <c r="APH301" s="9"/>
      <c r="API301" s="9"/>
      <c r="APJ301" s="9"/>
      <c r="APK301" s="9"/>
      <c r="APL301" s="9"/>
      <c r="APM301" s="9"/>
      <c r="APN301" s="9"/>
      <c r="APO301" s="9"/>
      <c r="APP301" s="9"/>
      <c r="APQ301" s="9"/>
      <c r="APR301" s="9"/>
      <c r="APS301" s="9"/>
      <c r="APT301" s="9"/>
      <c r="APU301" s="9"/>
      <c r="APV301" s="9"/>
      <c r="APW301" s="9"/>
      <c r="APX301" s="9"/>
      <c r="APY301" s="9"/>
      <c r="APZ301" s="9"/>
      <c r="AQA301" s="9"/>
      <c r="AQB301" s="9"/>
      <c r="AQC301" s="9"/>
      <c r="AQD301" s="9"/>
      <c r="AQE301" s="9"/>
      <c r="AQF301" s="9"/>
      <c r="AQG301" s="9"/>
      <c r="AQH301" s="9"/>
      <c r="AQI301" s="9"/>
      <c r="AQJ301" s="9"/>
      <c r="AQK301" s="9"/>
      <c r="AQL301" s="9"/>
      <c r="AQM301" s="9"/>
      <c r="AQN301" s="9"/>
      <c r="AQO301" s="9"/>
      <c r="AQP301" s="9"/>
      <c r="AQQ301" s="9"/>
      <c r="AQR301" s="9"/>
      <c r="AQS301" s="9"/>
      <c r="AQT301" s="9"/>
      <c r="AQU301" s="9"/>
      <c r="AQV301" s="9"/>
      <c r="AQW301" s="9"/>
      <c r="AQX301" s="9"/>
      <c r="AQY301" s="9"/>
      <c r="AQZ301" s="9"/>
      <c r="ARA301" s="9"/>
      <c r="ARB301" s="9"/>
      <c r="ARC301" s="9"/>
      <c r="ARD301" s="9"/>
      <c r="ARE301" s="9"/>
      <c r="ARF301" s="9"/>
      <c r="ARG301" s="9"/>
      <c r="ARH301" s="9"/>
      <c r="ARI301" s="9"/>
      <c r="ARJ301" s="9"/>
      <c r="ARK301" s="9"/>
      <c r="ARL301" s="9"/>
      <c r="ARM301" s="9"/>
      <c r="ARN301" s="9"/>
      <c r="ARO301" s="9"/>
      <c r="ARP301" s="9"/>
      <c r="ARQ301" s="9"/>
      <c r="ARR301" s="9"/>
      <c r="ARS301" s="9"/>
      <c r="ART301" s="9"/>
      <c r="ARU301" s="9"/>
      <c r="ARV301" s="9"/>
      <c r="ARW301" s="9"/>
      <c r="ARX301" s="9"/>
      <c r="ARY301" s="9"/>
      <c r="ARZ301" s="9"/>
      <c r="ASA301" s="9"/>
      <c r="ASB301" s="9"/>
      <c r="ASC301" s="9"/>
      <c r="ASD301" s="9"/>
      <c r="ASE301" s="9"/>
      <c r="ASF301" s="9"/>
      <c r="ASG301" s="9"/>
      <c r="ASH301" s="9"/>
      <c r="ASI301" s="9"/>
      <c r="ASJ301" s="9"/>
      <c r="ASK301" s="9"/>
      <c r="ASL301" s="9"/>
      <c r="ASM301" s="9"/>
      <c r="ASN301" s="9"/>
      <c r="ASO301" s="9"/>
      <c r="ASP301" s="9"/>
      <c r="ASQ301" s="9"/>
      <c r="ASR301" s="9"/>
      <c r="ASS301" s="9"/>
      <c r="AST301" s="9"/>
      <c r="ASU301" s="9"/>
      <c r="ASV301" s="9"/>
      <c r="ASW301" s="9"/>
      <c r="ASX301" s="9"/>
      <c r="ASY301" s="9"/>
      <c r="ASZ301" s="9"/>
      <c r="ATA301" s="9"/>
      <c r="ATB301" s="9"/>
      <c r="ATC301" s="9"/>
      <c r="ATD301" s="9"/>
      <c r="ATE301" s="9"/>
      <c r="ATF301" s="9"/>
      <c r="ATG301" s="9"/>
      <c r="ATH301" s="9"/>
      <c r="ATI301" s="9"/>
      <c r="ATJ301" s="9"/>
      <c r="ATK301" s="9"/>
      <c r="ATL301" s="9"/>
      <c r="ATM301" s="9"/>
      <c r="ATN301" s="9"/>
      <c r="ATO301" s="9"/>
      <c r="ATP301" s="9"/>
      <c r="ATQ301" s="9"/>
      <c r="ATR301" s="9"/>
      <c r="ATS301" s="9"/>
      <c r="ATT301" s="9"/>
      <c r="ATU301" s="9"/>
      <c r="ATV301" s="9"/>
      <c r="ATW301" s="9"/>
      <c r="ATX301" s="9"/>
      <c r="ATY301" s="9"/>
      <c r="ATZ301" s="9"/>
      <c r="AUA301" s="9"/>
      <c r="AUB301" s="9"/>
      <c r="AUC301" s="9"/>
      <c r="AUD301" s="9"/>
      <c r="AUE301" s="9"/>
      <c r="AUF301" s="9"/>
      <c r="AUG301" s="9"/>
      <c r="AUH301" s="9"/>
      <c r="AUI301" s="9"/>
      <c r="AUJ301" s="9"/>
      <c r="AUK301" s="9"/>
      <c r="AUL301" s="9"/>
      <c r="AUM301" s="9"/>
      <c r="AUN301" s="9"/>
      <c r="AUO301" s="9"/>
      <c r="AUP301" s="9"/>
      <c r="AUQ301" s="9"/>
      <c r="AUR301" s="9"/>
      <c r="AUS301" s="9"/>
      <c r="AUT301" s="9"/>
      <c r="AUU301" s="9"/>
      <c r="AUV301" s="9"/>
      <c r="AUW301" s="9"/>
      <c r="AUX301" s="9"/>
      <c r="AUY301" s="9"/>
      <c r="AUZ301" s="9"/>
      <c r="AVA301" s="9"/>
      <c r="AVB301" s="9"/>
      <c r="AVC301" s="9"/>
      <c r="AVD301" s="9"/>
      <c r="AVE301" s="9"/>
      <c r="AVF301" s="9"/>
      <c r="AVG301" s="9"/>
      <c r="AVH301" s="9"/>
      <c r="AVI301" s="9"/>
      <c r="AVJ301" s="9"/>
      <c r="AVK301" s="9"/>
      <c r="AVL301" s="9"/>
      <c r="AVM301" s="9"/>
      <c r="AVN301" s="9"/>
      <c r="AVO301" s="9"/>
      <c r="AVP301" s="9"/>
      <c r="AVQ301" s="9"/>
      <c r="AVR301" s="9"/>
      <c r="AVS301" s="9"/>
      <c r="AVT301" s="9"/>
      <c r="AVU301" s="9"/>
      <c r="AVV301" s="9"/>
      <c r="AVW301" s="9"/>
      <c r="AVX301" s="9"/>
      <c r="AVY301" s="9"/>
      <c r="AVZ301" s="9"/>
      <c r="AWA301" s="9"/>
      <c r="AWB301" s="9"/>
      <c r="AWC301" s="9"/>
      <c r="AWD301" s="9"/>
      <c r="AWE301" s="9"/>
      <c r="AWF301" s="9"/>
      <c r="AWG301" s="9"/>
      <c r="AWH301" s="9"/>
      <c r="AWI301" s="9"/>
      <c r="AWJ301" s="9"/>
      <c r="AWK301" s="9"/>
      <c r="AWL301" s="9"/>
      <c r="AWM301" s="9"/>
      <c r="AWN301" s="9"/>
      <c r="AWO301" s="9"/>
      <c r="AWP301" s="9"/>
      <c r="AWQ301" s="9"/>
      <c r="AWR301" s="9"/>
      <c r="AWS301" s="9"/>
      <c r="AWT301" s="9"/>
      <c r="AWU301" s="9"/>
      <c r="AWV301" s="9"/>
      <c r="AWW301" s="9"/>
      <c r="AWX301" s="9"/>
      <c r="AWY301" s="9"/>
      <c r="AWZ301" s="9"/>
      <c r="AXA301" s="9"/>
      <c r="AXB301" s="9"/>
      <c r="AXC301" s="9"/>
      <c r="AXD301" s="9"/>
      <c r="AXE301" s="9"/>
      <c r="AXF301" s="9"/>
      <c r="AXG301" s="9"/>
      <c r="AXH301" s="9"/>
      <c r="AXI301" s="9"/>
      <c r="AXJ301" s="9"/>
      <c r="AXK301" s="9"/>
      <c r="AXL301" s="9"/>
      <c r="AXM301" s="9"/>
      <c r="AXN301" s="9"/>
      <c r="AXO301" s="9"/>
      <c r="AXP301" s="9"/>
      <c r="AXQ301" s="9"/>
      <c r="AXR301" s="9"/>
      <c r="AXS301" s="9"/>
      <c r="AXT301" s="9"/>
      <c r="AXU301" s="9"/>
      <c r="AXV301" s="9"/>
      <c r="AXW301" s="9"/>
      <c r="AXX301" s="9"/>
      <c r="AXY301" s="9"/>
      <c r="AXZ301" s="9"/>
      <c r="AYA301" s="9"/>
      <c r="AYB301" s="9"/>
      <c r="AYC301" s="9"/>
      <c r="AYD301" s="9"/>
      <c r="AYE301" s="9"/>
      <c r="AYF301" s="9"/>
      <c r="AYG301" s="9"/>
      <c r="AYH301" s="9"/>
      <c r="AYI301" s="9"/>
      <c r="AYJ301" s="9"/>
      <c r="AYK301" s="9"/>
      <c r="AYL301" s="9"/>
      <c r="AYM301" s="9"/>
      <c r="AYN301" s="9"/>
      <c r="AYO301" s="9"/>
      <c r="AYP301" s="9"/>
      <c r="AYQ301" s="9"/>
      <c r="AYR301" s="9"/>
      <c r="AYS301" s="9"/>
      <c r="AYT301" s="9"/>
      <c r="AYU301" s="9"/>
      <c r="AYV301" s="9"/>
      <c r="AYW301" s="9"/>
      <c r="AYX301" s="9"/>
      <c r="AYY301" s="9"/>
      <c r="AYZ301" s="9"/>
      <c r="AZA301" s="9"/>
      <c r="AZB301" s="9"/>
      <c r="AZC301" s="9"/>
      <c r="AZD301" s="9"/>
      <c r="AZE301" s="9"/>
      <c r="AZF301" s="9"/>
      <c r="AZG301" s="9"/>
      <c r="AZH301" s="9"/>
      <c r="AZI301" s="9"/>
      <c r="AZJ301" s="9"/>
      <c r="AZK301" s="9"/>
      <c r="AZL301" s="9"/>
      <c r="AZM301" s="9"/>
      <c r="AZN301" s="9"/>
      <c r="AZO301" s="9"/>
      <c r="AZP301" s="9"/>
      <c r="AZQ301" s="9"/>
      <c r="AZR301" s="9"/>
      <c r="AZS301" s="9"/>
      <c r="AZT301" s="9"/>
      <c r="AZU301" s="9"/>
      <c r="AZV301" s="9"/>
      <c r="AZW301" s="9"/>
      <c r="AZX301" s="9"/>
      <c r="AZY301" s="9"/>
      <c r="AZZ301" s="9"/>
      <c r="BAA301" s="9"/>
      <c r="BAB301" s="9"/>
      <c r="BAC301" s="9"/>
      <c r="BAD301" s="9"/>
      <c r="BAE301" s="9"/>
      <c r="BAF301" s="9"/>
      <c r="BAG301" s="9"/>
      <c r="BAH301" s="9"/>
      <c r="BAI301" s="9"/>
      <c r="BAJ301" s="9"/>
      <c r="BAK301" s="9"/>
      <c r="BAL301" s="9"/>
      <c r="BAM301" s="9"/>
      <c r="BAN301" s="9"/>
      <c r="BAO301" s="9"/>
      <c r="BAP301" s="9"/>
      <c r="BAQ301" s="9"/>
      <c r="BAR301" s="9"/>
      <c r="BAS301" s="9"/>
      <c r="BAT301" s="9"/>
      <c r="BAU301" s="9"/>
      <c r="BAV301" s="9"/>
      <c r="BAW301" s="9"/>
      <c r="BAX301" s="9"/>
      <c r="BAY301" s="9"/>
      <c r="BAZ301" s="9"/>
      <c r="BBA301" s="9"/>
      <c r="BBB301" s="9"/>
      <c r="BBC301" s="9"/>
      <c r="BBD301" s="9"/>
      <c r="BBE301" s="9"/>
      <c r="BBF301" s="9"/>
      <c r="BBG301" s="9"/>
      <c r="BBH301" s="9"/>
      <c r="BBI301" s="9"/>
      <c r="BBJ301" s="9"/>
      <c r="BBK301" s="9"/>
      <c r="BBL301" s="9"/>
      <c r="BBM301" s="9"/>
      <c r="BBN301" s="9"/>
      <c r="BBO301" s="9"/>
      <c r="BBP301" s="9"/>
      <c r="BBQ301" s="9"/>
      <c r="BBR301" s="9"/>
      <c r="BBS301" s="9"/>
      <c r="BBT301" s="9"/>
      <c r="BBU301" s="9"/>
      <c r="BBV301" s="9"/>
      <c r="BBW301" s="9"/>
      <c r="BBX301" s="9"/>
      <c r="BBY301" s="9"/>
      <c r="BBZ301" s="9"/>
      <c r="BCA301" s="9"/>
      <c r="BCB301" s="9"/>
      <c r="BCC301" s="9"/>
      <c r="BCD301" s="9"/>
      <c r="BCE301" s="9"/>
      <c r="BCF301" s="9"/>
      <c r="BCG301" s="9"/>
      <c r="BCH301" s="9"/>
      <c r="BCI301" s="9"/>
      <c r="BCJ301" s="9"/>
      <c r="BCK301" s="9"/>
      <c r="BCL301" s="9"/>
      <c r="BCM301" s="9"/>
      <c r="BCN301" s="9"/>
      <c r="BCO301" s="9"/>
      <c r="BCP301" s="9"/>
      <c r="BCQ301" s="9"/>
      <c r="BCR301" s="9"/>
      <c r="BCS301" s="9"/>
      <c r="BCT301" s="9"/>
      <c r="BCU301" s="9"/>
      <c r="BCV301" s="9"/>
      <c r="BCW301" s="9"/>
      <c r="BCX301" s="9"/>
      <c r="BCY301" s="9"/>
      <c r="BCZ301" s="9"/>
      <c r="BDA301" s="9"/>
      <c r="BDB301" s="9"/>
      <c r="BDC301" s="9"/>
      <c r="BDD301" s="9"/>
      <c r="BDE301" s="9"/>
      <c r="BDF301" s="9"/>
      <c r="BDG301" s="9"/>
      <c r="BDH301" s="9"/>
      <c r="BDI301" s="9"/>
      <c r="BDJ301" s="9"/>
      <c r="BDK301" s="9"/>
      <c r="BDL301" s="9"/>
      <c r="BDM301" s="9"/>
      <c r="BDN301" s="9"/>
      <c r="BDO301" s="9"/>
      <c r="BDP301" s="9"/>
      <c r="BDQ301" s="9"/>
      <c r="BDR301" s="9"/>
      <c r="BDS301" s="9"/>
      <c r="BDT301" s="9"/>
      <c r="BDU301" s="9"/>
      <c r="BDV301" s="9"/>
      <c r="BDW301" s="9"/>
      <c r="BDX301" s="9"/>
      <c r="BDY301" s="9"/>
      <c r="BDZ301" s="9"/>
      <c r="BEA301" s="9"/>
      <c r="BEB301" s="9"/>
      <c r="BEC301" s="9"/>
      <c r="BED301" s="9"/>
      <c r="BEE301" s="9"/>
      <c r="BEF301" s="9"/>
      <c r="BEG301" s="9"/>
      <c r="BEH301" s="9"/>
      <c r="BEI301" s="9"/>
      <c r="BEJ301" s="9"/>
      <c r="BEK301" s="9"/>
      <c r="BEL301" s="9"/>
      <c r="BEM301" s="9"/>
      <c r="BEN301" s="9"/>
      <c r="BEO301" s="9"/>
      <c r="BEP301" s="9"/>
      <c r="BEQ301" s="9"/>
      <c r="BER301" s="9"/>
      <c r="BES301" s="9"/>
      <c r="BET301" s="9"/>
      <c r="BEU301" s="9"/>
      <c r="BEV301" s="9"/>
      <c r="BEW301" s="9"/>
      <c r="BEX301" s="9"/>
      <c r="BEY301" s="9"/>
      <c r="BEZ301" s="9"/>
      <c r="BFA301" s="9"/>
      <c r="BFB301" s="9"/>
      <c r="BFC301" s="9"/>
      <c r="BFD301" s="9"/>
      <c r="BFE301" s="9"/>
      <c r="BFF301" s="9"/>
      <c r="BFG301" s="9"/>
      <c r="BFH301" s="9"/>
      <c r="BFI301" s="9"/>
      <c r="BFJ301" s="9"/>
      <c r="BFK301" s="9"/>
      <c r="BFL301" s="9"/>
      <c r="BFM301" s="9"/>
      <c r="BFN301" s="9"/>
      <c r="BFO301" s="9"/>
      <c r="BFP301" s="9"/>
      <c r="BFQ301" s="9"/>
      <c r="BFR301" s="9"/>
      <c r="BFS301" s="9"/>
      <c r="BFT301" s="9"/>
      <c r="BFU301" s="9"/>
      <c r="BFV301" s="9"/>
      <c r="BFW301" s="9"/>
      <c r="BFX301" s="9"/>
      <c r="BFY301" s="9"/>
      <c r="BFZ301" s="9"/>
      <c r="BGA301" s="9"/>
      <c r="BGB301" s="9"/>
      <c r="BGC301" s="9"/>
      <c r="BGD301" s="9"/>
      <c r="BGE301" s="9"/>
      <c r="BGF301" s="9"/>
      <c r="BGG301" s="9"/>
      <c r="BGH301" s="9"/>
      <c r="BGI301" s="9"/>
      <c r="BGJ301" s="9"/>
      <c r="BGK301" s="9"/>
      <c r="BGL301" s="9"/>
      <c r="BGM301" s="9"/>
      <c r="BGN301" s="9"/>
      <c r="BGO301" s="9"/>
      <c r="BGP301" s="9"/>
      <c r="BGQ301" s="9"/>
      <c r="BGR301" s="9"/>
      <c r="BGS301" s="9"/>
      <c r="BGT301" s="9"/>
      <c r="BGU301" s="9"/>
      <c r="BGV301" s="9"/>
      <c r="BGW301" s="9"/>
      <c r="BGX301" s="9"/>
      <c r="BGY301" s="9"/>
      <c r="BGZ301" s="9"/>
      <c r="BHA301" s="9"/>
      <c r="BHB301" s="9"/>
      <c r="BHC301" s="9"/>
      <c r="BHD301" s="9"/>
      <c r="BHE301" s="9"/>
      <c r="BHF301" s="9"/>
      <c r="BHG301" s="9"/>
      <c r="BHH301" s="9"/>
      <c r="BHI301" s="9"/>
      <c r="BHJ301" s="9"/>
      <c r="BHK301" s="9"/>
      <c r="BHL301" s="9"/>
      <c r="BHM301" s="9"/>
      <c r="BHN301" s="9"/>
      <c r="BHO301" s="9"/>
      <c r="BHP301" s="9"/>
      <c r="BHQ301" s="9"/>
      <c r="BHR301" s="9"/>
      <c r="BHS301" s="9"/>
      <c r="BHT301" s="9"/>
      <c r="BHU301" s="9"/>
      <c r="BHV301" s="9"/>
      <c r="BHW301" s="9"/>
      <c r="BHX301" s="9"/>
      <c r="BHY301" s="9"/>
      <c r="BHZ301" s="9"/>
      <c r="BIA301" s="9"/>
      <c r="BIB301" s="9"/>
      <c r="BIC301" s="9"/>
      <c r="BID301" s="9"/>
      <c r="BIE301" s="9"/>
      <c r="BIF301" s="9"/>
      <c r="BIG301" s="9"/>
      <c r="BIH301" s="9"/>
      <c r="BII301" s="9"/>
      <c r="BIJ301" s="9"/>
      <c r="BIK301" s="9"/>
      <c r="BIL301" s="9"/>
      <c r="BIM301" s="9"/>
      <c r="BIN301" s="9"/>
      <c r="BIO301" s="9"/>
      <c r="BIP301" s="9"/>
      <c r="BIQ301" s="9"/>
      <c r="BIR301" s="9"/>
      <c r="BIS301" s="9"/>
      <c r="BIT301" s="9"/>
      <c r="BIU301" s="9"/>
      <c r="BIV301" s="9"/>
      <c r="BIW301" s="9"/>
      <c r="BIX301" s="9"/>
      <c r="BIY301" s="9"/>
      <c r="BIZ301" s="9"/>
      <c r="BJA301" s="9"/>
      <c r="BJB301" s="9"/>
      <c r="BJC301" s="9"/>
      <c r="BJD301" s="9"/>
      <c r="BJE301" s="9"/>
      <c r="BJF301" s="9"/>
      <c r="BJG301" s="9"/>
      <c r="BJH301" s="9"/>
      <c r="BJI301" s="9"/>
      <c r="BJJ301" s="9"/>
      <c r="BJK301" s="9"/>
      <c r="BJL301" s="9"/>
      <c r="BJM301" s="9"/>
      <c r="BJN301" s="9"/>
      <c r="BJO301" s="9"/>
      <c r="BJP301" s="9"/>
      <c r="BJQ301" s="9"/>
      <c r="BJR301" s="9"/>
      <c r="BJS301" s="9"/>
      <c r="BJT301" s="9"/>
      <c r="BJU301" s="9"/>
      <c r="BJV301" s="9"/>
      <c r="BJW301" s="9"/>
      <c r="BJX301" s="9"/>
      <c r="BJY301" s="9"/>
      <c r="BJZ301" s="9"/>
      <c r="BKA301" s="9"/>
      <c r="BKB301" s="9"/>
      <c r="BKC301" s="9"/>
      <c r="BKD301" s="9"/>
      <c r="BKE301" s="9"/>
      <c r="BKF301" s="9"/>
      <c r="BKG301" s="9"/>
      <c r="BKH301" s="9"/>
      <c r="BKI301" s="9"/>
      <c r="BKJ301" s="9"/>
      <c r="BKK301" s="9"/>
      <c r="BKL301" s="9"/>
      <c r="BKM301" s="9"/>
      <c r="BKN301" s="9"/>
      <c r="BKO301" s="9"/>
      <c r="BKP301" s="9"/>
      <c r="BKQ301" s="9"/>
      <c r="BKR301" s="9"/>
      <c r="BKS301" s="9"/>
      <c r="BKT301" s="9"/>
      <c r="BKU301" s="9"/>
      <c r="BKV301" s="9"/>
      <c r="BKW301" s="9"/>
      <c r="BKX301" s="9"/>
      <c r="BKY301" s="9"/>
      <c r="BKZ301" s="9"/>
      <c r="BLA301" s="9"/>
      <c r="BLB301" s="9"/>
      <c r="BLC301" s="9"/>
      <c r="BLD301" s="9"/>
      <c r="BLE301" s="9"/>
      <c r="BLF301" s="9"/>
      <c r="BLG301" s="9"/>
      <c r="BLH301" s="9"/>
      <c r="BLI301" s="9"/>
      <c r="BLJ301" s="9"/>
      <c r="BLK301" s="9"/>
      <c r="BLL301" s="9"/>
      <c r="BLM301" s="9"/>
      <c r="BLN301" s="9"/>
      <c r="BLO301" s="9"/>
      <c r="BLP301" s="9"/>
      <c r="BLQ301" s="9"/>
      <c r="BLR301" s="9"/>
      <c r="BLS301" s="9"/>
      <c r="BLT301" s="9"/>
      <c r="BLU301" s="9"/>
      <c r="BLV301" s="9"/>
      <c r="BLW301" s="9"/>
      <c r="BLX301" s="9"/>
      <c r="BLY301" s="9"/>
      <c r="BLZ301" s="9"/>
      <c r="BMA301" s="9"/>
      <c r="BMB301" s="9"/>
      <c r="BMC301" s="9"/>
      <c r="BMD301" s="9"/>
      <c r="BME301" s="9"/>
      <c r="BMF301" s="9"/>
      <c r="BMG301" s="9"/>
      <c r="BMH301" s="9"/>
      <c r="BMI301" s="9"/>
      <c r="BMJ301" s="9"/>
      <c r="BMK301" s="9"/>
      <c r="BML301" s="9"/>
      <c r="BMM301" s="9"/>
      <c r="BMN301" s="9"/>
      <c r="BMO301" s="9"/>
      <c r="BMP301" s="9"/>
      <c r="BMQ301" s="9"/>
      <c r="BMR301" s="9"/>
      <c r="BMS301" s="9"/>
      <c r="BMT301" s="9"/>
      <c r="BMU301" s="9"/>
      <c r="BMV301" s="9"/>
      <c r="BMW301" s="9"/>
      <c r="BMX301" s="9"/>
      <c r="BMY301" s="9"/>
      <c r="BMZ301" s="9"/>
      <c r="BNA301" s="9"/>
      <c r="BNB301" s="9"/>
      <c r="BNC301" s="9"/>
      <c r="BND301" s="9"/>
      <c r="BNE301" s="9"/>
      <c r="BNF301" s="9"/>
      <c r="BNG301" s="9"/>
      <c r="BNH301" s="9"/>
      <c r="BNI301" s="9"/>
      <c r="BNJ301" s="9"/>
      <c r="BNK301" s="9"/>
      <c r="BNL301" s="9"/>
      <c r="BNM301" s="9"/>
      <c r="BNN301" s="9"/>
      <c r="BNO301" s="9"/>
      <c r="BNP301" s="9"/>
      <c r="BNQ301" s="9"/>
      <c r="BNR301" s="9"/>
      <c r="BNS301" s="9"/>
      <c r="BNT301" s="9"/>
      <c r="BNU301" s="9"/>
      <c r="BNV301" s="9"/>
      <c r="BNW301" s="9"/>
      <c r="BNX301" s="9"/>
      <c r="BNY301" s="9"/>
      <c r="BNZ301" s="9"/>
      <c r="BOA301" s="9"/>
      <c r="BOB301" s="9"/>
      <c r="BOC301" s="9"/>
      <c r="BOD301" s="9"/>
      <c r="BOE301" s="9"/>
      <c r="BOF301" s="9"/>
      <c r="BOG301" s="9"/>
      <c r="BOH301" s="9"/>
      <c r="BOI301" s="9"/>
      <c r="BOJ301" s="9"/>
      <c r="BOK301" s="9"/>
      <c r="BOL301" s="9"/>
      <c r="BOM301" s="9"/>
      <c r="BON301" s="9"/>
      <c r="BOO301" s="9"/>
      <c r="BOP301" s="9"/>
      <c r="BOQ301" s="9"/>
      <c r="BOR301" s="9"/>
      <c r="BOS301" s="9"/>
      <c r="BOT301" s="9"/>
      <c r="BOU301" s="9"/>
      <c r="BOV301" s="9"/>
      <c r="BOW301" s="9"/>
      <c r="BOX301" s="9"/>
      <c r="BOY301" s="9"/>
      <c r="BOZ301" s="9"/>
      <c r="BPA301" s="9"/>
      <c r="BPB301" s="9"/>
      <c r="BPC301" s="9"/>
      <c r="BPD301" s="9"/>
      <c r="BPE301" s="9"/>
      <c r="BPF301" s="9"/>
      <c r="BPG301" s="9"/>
      <c r="BPH301" s="9"/>
      <c r="BPI301" s="9"/>
      <c r="BPJ301" s="9"/>
      <c r="BPK301" s="9"/>
      <c r="BPL301" s="9"/>
      <c r="BPM301" s="9"/>
      <c r="BPN301" s="9"/>
      <c r="BPO301" s="9"/>
      <c r="BPP301" s="9"/>
      <c r="BPQ301" s="9"/>
      <c r="BPR301" s="9"/>
      <c r="BPS301" s="9"/>
      <c r="BPT301" s="9"/>
      <c r="BPU301" s="9"/>
      <c r="BPV301" s="9"/>
      <c r="BPW301" s="9"/>
      <c r="BPX301" s="9"/>
      <c r="BPY301" s="9"/>
      <c r="BPZ301" s="9"/>
      <c r="BQA301" s="9"/>
      <c r="BQB301" s="9"/>
      <c r="BQC301" s="9"/>
      <c r="BQD301" s="9"/>
      <c r="BQE301" s="9"/>
      <c r="BQF301" s="9"/>
      <c r="BQG301" s="9"/>
      <c r="BQH301" s="9"/>
      <c r="BQI301" s="9"/>
      <c r="BQJ301" s="9"/>
      <c r="BQK301" s="9"/>
      <c r="BQL301" s="9"/>
      <c r="BQM301" s="9"/>
      <c r="BQN301" s="9"/>
      <c r="BQO301" s="9"/>
      <c r="BQP301" s="9"/>
      <c r="BQQ301" s="9"/>
      <c r="BQR301" s="9"/>
      <c r="BQS301" s="9"/>
      <c r="BQT301" s="9"/>
      <c r="BQU301" s="9"/>
      <c r="BQV301" s="9"/>
      <c r="BQW301" s="9"/>
      <c r="BQX301" s="9"/>
      <c r="BQY301" s="9"/>
      <c r="BQZ301" s="9"/>
      <c r="BRA301" s="9"/>
      <c r="BRB301" s="9"/>
      <c r="BRC301" s="9"/>
      <c r="BRD301" s="9"/>
      <c r="BRE301" s="9"/>
      <c r="BRF301" s="9"/>
      <c r="BRG301" s="9"/>
      <c r="BRH301" s="9"/>
      <c r="BRI301" s="9"/>
      <c r="BRJ301" s="9"/>
      <c r="BRK301" s="9"/>
      <c r="BRL301" s="9"/>
      <c r="BRM301" s="9"/>
      <c r="BRN301" s="9"/>
      <c r="BRO301" s="9"/>
      <c r="BRP301" s="9"/>
      <c r="BRQ301" s="9"/>
      <c r="BRR301" s="9"/>
      <c r="BRS301" s="9"/>
      <c r="BRT301" s="9"/>
      <c r="BRU301" s="9"/>
      <c r="BRV301" s="9"/>
      <c r="BRW301" s="9"/>
      <c r="BRX301" s="9"/>
      <c r="BRY301" s="9"/>
      <c r="BRZ301" s="9"/>
      <c r="BSA301" s="9"/>
      <c r="BSB301" s="9"/>
      <c r="BSC301" s="9"/>
      <c r="BSD301" s="9"/>
      <c r="BSE301" s="9"/>
      <c r="BSF301" s="9"/>
      <c r="BSG301" s="9"/>
      <c r="BSH301" s="9"/>
      <c r="BSI301" s="9"/>
      <c r="BSJ301" s="9"/>
      <c r="BSK301" s="9"/>
      <c r="BSL301" s="9"/>
      <c r="BSM301" s="9"/>
      <c r="BSN301" s="9"/>
      <c r="BSO301" s="9"/>
      <c r="BSP301" s="9"/>
      <c r="BSQ301" s="9"/>
      <c r="BSR301" s="9"/>
      <c r="BSS301" s="9"/>
      <c r="BST301" s="9"/>
      <c r="BSU301" s="9"/>
      <c r="BSV301" s="9"/>
      <c r="BSW301" s="9"/>
      <c r="BSX301" s="9"/>
      <c r="BSY301" s="9"/>
      <c r="BSZ301" s="9"/>
      <c r="BTA301" s="9"/>
    </row>
    <row r="302" spans="1:1873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  <c r="GM302" s="9"/>
      <c r="GN302" s="9"/>
      <c r="GO302" s="9"/>
      <c r="GP302" s="9"/>
      <c r="GQ302" s="9"/>
      <c r="GR302" s="9"/>
      <c r="GS302" s="9"/>
      <c r="GT302" s="9"/>
      <c r="GU302" s="9"/>
      <c r="GV302" s="9"/>
      <c r="GW302" s="9"/>
      <c r="GX302" s="9"/>
      <c r="GY302" s="9"/>
      <c r="GZ302" s="9"/>
      <c r="HA302" s="9"/>
      <c r="HB302" s="9"/>
      <c r="HC302" s="9"/>
      <c r="HD302" s="9"/>
      <c r="HE302" s="9"/>
      <c r="HF302" s="9"/>
      <c r="HG302" s="9"/>
      <c r="HH302" s="9"/>
      <c r="HI302" s="9"/>
      <c r="HJ302" s="9"/>
      <c r="HK302" s="9"/>
      <c r="HL302" s="9"/>
      <c r="HM302" s="9"/>
      <c r="HN302" s="9"/>
      <c r="HO302" s="9"/>
      <c r="HP302" s="9"/>
      <c r="HQ302" s="9"/>
      <c r="HR302" s="9"/>
      <c r="HS302" s="9"/>
      <c r="HT302" s="9"/>
      <c r="HU302" s="9"/>
      <c r="HV302" s="9"/>
      <c r="HW302" s="9"/>
      <c r="HX302" s="9"/>
      <c r="HY302" s="9"/>
      <c r="HZ302" s="9"/>
      <c r="IA302" s="9"/>
      <c r="IB302" s="9"/>
      <c r="IC302" s="9"/>
      <c r="ID302" s="9"/>
      <c r="IE302" s="9"/>
      <c r="IF302" s="9"/>
      <c r="IG302" s="9"/>
      <c r="IH302" s="9"/>
      <c r="II302" s="9"/>
      <c r="IJ302" s="9"/>
      <c r="IK302" s="9"/>
      <c r="IL302" s="9"/>
      <c r="IM302" s="9"/>
      <c r="IN302" s="9"/>
      <c r="IO302" s="9"/>
      <c r="IP302" s="9"/>
      <c r="IQ302" s="9"/>
      <c r="IR302" s="9"/>
      <c r="IS302" s="9"/>
      <c r="IT302" s="9"/>
      <c r="IU302" s="9"/>
      <c r="IV302" s="9"/>
      <c r="IW302" s="9"/>
      <c r="IX302" s="9"/>
      <c r="IY302" s="9"/>
      <c r="IZ302" s="9"/>
      <c r="JA302" s="9"/>
      <c r="JB302" s="9"/>
      <c r="JC302" s="9"/>
      <c r="JD302" s="9"/>
      <c r="JE302" s="9"/>
      <c r="JF302" s="9"/>
      <c r="JG302" s="9"/>
      <c r="JH302" s="9"/>
      <c r="JI302" s="9"/>
      <c r="JJ302" s="9"/>
      <c r="JK302" s="9"/>
      <c r="JL302" s="9"/>
      <c r="JM302" s="9"/>
      <c r="JN302" s="9"/>
      <c r="JO302" s="9"/>
      <c r="JP302" s="9"/>
      <c r="JQ302" s="9"/>
      <c r="JR302" s="9"/>
      <c r="JS302" s="9"/>
      <c r="JT302" s="9"/>
      <c r="JU302" s="9"/>
      <c r="JV302" s="9"/>
      <c r="JW302" s="9"/>
      <c r="JX302" s="9"/>
      <c r="JY302" s="9"/>
      <c r="JZ302" s="9"/>
      <c r="KA302" s="9"/>
      <c r="KB302" s="9"/>
      <c r="KC302" s="9"/>
      <c r="KD302" s="9"/>
      <c r="KE302" s="9"/>
      <c r="KF302" s="9"/>
      <c r="KG302" s="9"/>
      <c r="KH302" s="9"/>
      <c r="KI302" s="9"/>
      <c r="KJ302" s="9"/>
      <c r="KK302" s="9"/>
      <c r="KL302" s="9"/>
      <c r="KM302" s="9"/>
      <c r="KN302" s="9"/>
      <c r="KO302" s="9"/>
      <c r="KP302" s="9"/>
      <c r="KQ302" s="9"/>
      <c r="KR302" s="9"/>
      <c r="KS302" s="9"/>
      <c r="KT302" s="9"/>
      <c r="KU302" s="9"/>
      <c r="KV302" s="9"/>
      <c r="KW302" s="9"/>
      <c r="KX302" s="9"/>
      <c r="KY302" s="9"/>
      <c r="KZ302" s="9"/>
      <c r="LA302" s="9"/>
      <c r="LB302" s="9"/>
      <c r="LC302" s="9"/>
      <c r="LD302" s="9"/>
      <c r="LE302" s="9"/>
      <c r="LF302" s="9"/>
      <c r="LG302" s="9"/>
      <c r="LH302" s="9"/>
      <c r="LI302" s="9"/>
      <c r="LJ302" s="9"/>
      <c r="LK302" s="9"/>
      <c r="LL302" s="9"/>
      <c r="LM302" s="9"/>
      <c r="LN302" s="9"/>
      <c r="LO302" s="9"/>
      <c r="LP302" s="9"/>
      <c r="LQ302" s="9"/>
      <c r="LR302" s="9"/>
      <c r="LS302" s="9"/>
      <c r="LT302" s="9"/>
      <c r="LU302" s="9"/>
      <c r="LV302" s="9"/>
      <c r="LW302" s="9"/>
      <c r="LX302" s="9"/>
      <c r="LY302" s="9"/>
      <c r="LZ302" s="9"/>
      <c r="MA302" s="9"/>
      <c r="MB302" s="9"/>
      <c r="MC302" s="9"/>
      <c r="MD302" s="9"/>
      <c r="ME302" s="9"/>
      <c r="MF302" s="9"/>
      <c r="MG302" s="9"/>
      <c r="MH302" s="9"/>
      <c r="MI302" s="9"/>
      <c r="MJ302" s="9"/>
      <c r="MK302" s="9"/>
      <c r="ML302" s="9"/>
      <c r="MM302" s="9"/>
      <c r="MN302" s="9"/>
      <c r="MO302" s="9"/>
      <c r="MP302" s="9"/>
      <c r="MQ302" s="9"/>
      <c r="MR302" s="9"/>
      <c r="MS302" s="9"/>
      <c r="MT302" s="9"/>
      <c r="MU302" s="9"/>
      <c r="MV302" s="9"/>
      <c r="MW302" s="9"/>
      <c r="MX302" s="9"/>
      <c r="MY302" s="9"/>
      <c r="MZ302" s="9"/>
      <c r="NA302" s="9"/>
      <c r="NB302" s="9"/>
      <c r="NC302" s="9"/>
      <c r="ND302" s="9"/>
      <c r="NE302" s="9"/>
      <c r="NF302" s="9"/>
      <c r="NG302" s="9"/>
      <c r="NH302" s="9"/>
      <c r="NI302" s="9"/>
      <c r="NJ302" s="9"/>
      <c r="NK302" s="9"/>
      <c r="NL302" s="9"/>
      <c r="NM302" s="9"/>
      <c r="NN302" s="9"/>
      <c r="NO302" s="9"/>
      <c r="NP302" s="9"/>
      <c r="NQ302" s="9"/>
      <c r="NR302" s="9"/>
      <c r="NS302" s="9"/>
      <c r="NT302" s="9"/>
      <c r="NU302" s="9"/>
      <c r="NV302" s="9"/>
      <c r="NW302" s="9"/>
      <c r="NX302" s="9"/>
      <c r="NY302" s="9"/>
      <c r="NZ302" s="9"/>
      <c r="OA302" s="9"/>
      <c r="OB302" s="9"/>
      <c r="OC302" s="9"/>
      <c r="OD302" s="9"/>
      <c r="OE302" s="9"/>
      <c r="OF302" s="9"/>
      <c r="OG302" s="9"/>
      <c r="OH302" s="9"/>
      <c r="OI302" s="9"/>
      <c r="OJ302" s="9"/>
      <c r="OK302" s="9"/>
      <c r="OL302" s="9"/>
      <c r="OM302" s="9"/>
      <c r="ON302" s="9"/>
      <c r="OO302" s="9"/>
      <c r="OP302" s="9"/>
      <c r="OQ302" s="9"/>
      <c r="OR302" s="9"/>
      <c r="OS302" s="9"/>
      <c r="OT302" s="9"/>
      <c r="OU302" s="9"/>
      <c r="OV302" s="9"/>
      <c r="OW302" s="9"/>
      <c r="OX302" s="9"/>
      <c r="OY302" s="9"/>
      <c r="OZ302" s="9"/>
      <c r="PA302" s="9"/>
      <c r="PB302" s="9"/>
      <c r="PC302" s="9"/>
      <c r="PD302" s="9"/>
      <c r="PE302" s="9"/>
      <c r="PF302" s="9"/>
      <c r="PG302" s="9"/>
      <c r="PH302" s="9"/>
      <c r="PI302" s="9"/>
      <c r="PJ302" s="9"/>
      <c r="PK302" s="9"/>
      <c r="PL302" s="9"/>
      <c r="PM302" s="9"/>
      <c r="PN302" s="9"/>
      <c r="PO302" s="9"/>
      <c r="PP302" s="9"/>
      <c r="PQ302" s="9"/>
      <c r="PR302" s="9"/>
      <c r="PS302" s="9"/>
      <c r="PT302" s="9"/>
      <c r="PU302" s="9"/>
      <c r="PV302" s="9"/>
      <c r="PW302" s="9"/>
      <c r="PX302" s="9"/>
      <c r="PY302" s="9"/>
      <c r="PZ302" s="9"/>
      <c r="QA302" s="9"/>
      <c r="QB302" s="9"/>
      <c r="QC302" s="9"/>
      <c r="QD302" s="9"/>
      <c r="QE302" s="9"/>
      <c r="QF302" s="9"/>
      <c r="QG302" s="9"/>
      <c r="QH302" s="9"/>
      <c r="QI302" s="9"/>
      <c r="QJ302" s="9"/>
      <c r="QK302" s="9"/>
      <c r="QL302" s="9"/>
      <c r="QM302" s="9"/>
      <c r="QN302" s="9"/>
      <c r="QO302" s="9"/>
      <c r="QP302" s="9"/>
      <c r="QQ302" s="9"/>
      <c r="QR302" s="9"/>
      <c r="QS302" s="9"/>
      <c r="QT302" s="9"/>
      <c r="QU302" s="9"/>
      <c r="QV302" s="9"/>
      <c r="QW302" s="9"/>
      <c r="QX302" s="9"/>
      <c r="QY302" s="9"/>
      <c r="QZ302" s="9"/>
      <c r="RA302" s="9"/>
      <c r="RB302" s="9"/>
      <c r="RC302" s="9"/>
      <c r="RD302" s="9"/>
      <c r="RE302" s="9"/>
      <c r="RF302" s="9"/>
      <c r="RG302" s="9"/>
      <c r="RH302" s="9"/>
      <c r="RI302" s="9"/>
      <c r="RJ302" s="9"/>
      <c r="RK302" s="9"/>
      <c r="RL302" s="9"/>
      <c r="RM302" s="9"/>
      <c r="RN302" s="9"/>
      <c r="RO302" s="9"/>
      <c r="RP302" s="9"/>
      <c r="RQ302" s="9"/>
      <c r="RR302" s="9"/>
      <c r="RS302" s="9"/>
      <c r="RT302" s="9"/>
      <c r="RU302" s="9"/>
      <c r="RV302" s="9"/>
      <c r="RW302" s="9"/>
      <c r="RX302" s="9"/>
      <c r="RY302" s="9"/>
      <c r="RZ302" s="9"/>
      <c r="SA302" s="9"/>
      <c r="SB302" s="9"/>
      <c r="SC302" s="9"/>
      <c r="SD302" s="9"/>
      <c r="SE302" s="9"/>
      <c r="SF302" s="9"/>
      <c r="SG302" s="9"/>
      <c r="SH302" s="9"/>
      <c r="SI302" s="9"/>
      <c r="SJ302" s="9"/>
      <c r="SK302" s="9"/>
      <c r="SL302" s="9"/>
      <c r="SM302" s="9"/>
      <c r="SN302" s="9"/>
      <c r="SO302" s="9"/>
      <c r="SP302" s="9"/>
      <c r="SQ302" s="9"/>
      <c r="SR302" s="9"/>
      <c r="SS302" s="9"/>
      <c r="ST302" s="9"/>
      <c r="SU302" s="9"/>
      <c r="SV302" s="9"/>
      <c r="SW302" s="9"/>
      <c r="SX302" s="9"/>
      <c r="SY302" s="9"/>
      <c r="SZ302" s="9"/>
      <c r="TA302" s="9"/>
      <c r="TB302" s="9"/>
      <c r="TC302" s="9"/>
      <c r="TD302" s="9"/>
      <c r="TE302" s="9"/>
      <c r="TF302" s="9"/>
      <c r="TG302" s="9"/>
      <c r="TH302" s="9"/>
      <c r="TI302" s="9"/>
      <c r="TJ302" s="9"/>
      <c r="TK302" s="9"/>
      <c r="TL302" s="9"/>
      <c r="TM302" s="9"/>
      <c r="TN302" s="9"/>
      <c r="TO302" s="9"/>
      <c r="TP302" s="9"/>
      <c r="TQ302" s="9"/>
      <c r="TR302" s="9"/>
      <c r="TS302" s="9"/>
      <c r="TT302" s="9"/>
      <c r="TU302" s="9"/>
      <c r="TV302" s="9"/>
      <c r="TW302" s="9"/>
      <c r="TX302" s="9"/>
      <c r="TY302" s="9"/>
      <c r="TZ302" s="9"/>
      <c r="UA302" s="9"/>
      <c r="UB302" s="9"/>
      <c r="UC302" s="9"/>
      <c r="UD302" s="9"/>
      <c r="UE302" s="9"/>
      <c r="UF302" s="9"/>
      <c r="UG302" s="9"/>
      <c r="UH302" s="9"/>
      <c r="UI302" s="9"/>
      <c r="UJ302" s="9"/>
      <c r="UK302" s="9"/>
      <c r="UL302" s="9"/>
      <c r="UM302" s="9"/>
      <c r="UN302" s="9"/>
      <c r="UO302" s="9"/>
      <c r="UP302" s="9"/>
      <c r="UQ302" s="9"/>
      <c r="UR302" s="9"/>
      <c r="US302" s="9"/>
      <c r="UT302" s="9"/>
      <c r="UU302" s="9"/>
      <c r="UV302" s="9"/>
      <c r="UW302" s="9"/>
      <c r="UX302" s="9"/>
      <c r="UY302" s="9"/>
      <c r="UZ302" s="9"/>
      <c r="VA302" s="9"/>
      <c r="VB302" s="9"/>
      <c r="VC302" s="9"/>
      <c r="VD302" s="9"/>
      <c r="VE302" s="9"/>
      <c r="VF302" s="9"/>
      <c r="VG302" s="9"/>
      <c r="VH302" s="9"/>
      <c r="VI302" s="9"/>
      <c r="VJ302" s="9"/>
      <c r="VK302" s="9"/>
      <c r="VL302" s="9"/>
      <c r="VM302" s="9"/>
      <c r="VN302" s="9"/>
      <c r="VO302" s="9"/>
      <c r="VP302" s="9"/>
      <c r="VQ302" s="9"/>
      <c r="VR302" s="9"/>
      <c r="VS302" s="9"/>
      <c r="VT302" s="9"/>
      <c r="VU302" s="9"/>
      <c r="VV302" s="9"/>
      <c r="VW302" s="9"/>
      <c r="VX302" s="9"/>
      <c r="VY302" s="9"/>
      <c r="VZ302" s="9"/>
      <c r="WA302" s="9"/>
      <c r="WB302" s="9"/>
      <c r="WC302" s="9"/>
      <c r="WD302" s="9"/>
      <c r="WE302" s="9"/>
      <c r="WF302" s="9"/>
      <c r="WG302" s="9"/>
      <c r="WH302" s="9"/>
      <c r="WI302" s="9"/>
      <c r="WJ302" s="9"/>
      <c r="WK302" s="9"/>
      <c r="WL302" s="9"/>
      <c r="WM302" s="9"/>
      <c r="WN302" s="9"/>
      <c r="WO302" s="9"/>
      <c r="WP302" s="9"/>
      <c r="WQ302" s="9"/>
      <c r="WR302" s="9"/>
      <c r="WS302" s="9"/>
      <c r="WT302" s="9"/>
      <c r="WU302" s="9"/>
      <c r="WV302" s="9"/>
      <c r="WW302" s="9"/>
      <c r="WX302" s="9"/>
      <c r="WY302" s="9"/>
      <c r="WZ302" s="9"/>
      <c r="XA302" s="9"/>
      <c r="XB302" s="9"/>
      <c r="XC302" s="9"/>
      <c r="XD302" s="9"/>
      <c r="XE302" s="9"/>
      <c r="XF302" s="9"/>
      <c r="XG302" s="9"/>
      <c r="XH302" s="9"/>
      <c r="XI302" s="9"/>
      <c r="XJ302" s="9"/>
      <c r="XK302" s="9"/>
      <c r="XL302" s="9"/>
      <c r="XM302" s="9"/>
      <c r="XN302" s="9"/>
      <c r="XO302" s="9"/>
      <c r="XP302" s="9"/>
      <c r="XQ302" s="9"/>
      <c r="XR302" s="9"/>
      <c r="XS302" s="9"/>
      <c r="XT302" s="9"/>
      <c r="XU302" s="9"/>
      <c r="XV302" s="9"/>
      <c r="XW302" s="9"/>
      <c r="XX302" s="9"/>
      <c r="XY302" s="9"/>
      <c r="XZ302" s="9"/>
      <c r="YA302" s="9"/>
      <c r="YB302" s="9"/>
      <c r="YC302" s="9"/>
      <c r="YD302" s="9"/>
      <c r="YE302" s="9"/>
      <c r="YF302" s="9"/>
      <c r="YG302" s="9"/>
      <c r="YH302" s="9"/>
      <c r="YI302" s="9"/>
      <c r="YJ302" s="9"/>
      <c r="YK302" s="9"/>
      <c r="YL302" s="9"/>
      <c r="YM302" s="9"/>
      <c r="YN302" s="9"/>
      <c r="YO302" s="9"/>
      <c r="YP302" s="9"/>
      <c r="YQ302" s="9"/>
      <c r="YR302" s="9"/>
      <c r="YS302" s="9"/>
      <c r="YT302" s="9"/>
      <c r="YU302" s="9"/>
      <c r="YV302" s="9"/>
      <c r="YW302" s="9"/>
      <c r="YX302" s="9"/>
      <c r="YY302" s="9"/>
      <c r="YZ302" s="9"/>
      <c r="ZA302" s="9"/>
      <c r="ZB302" s="9"/>
      <c r="ZC302" s="9"/>
      <c r="ZD302" s="9"/>
      <c r="ZE302" s="9"/>
      <c r="ZF302" s="9"/>
      <c r="ZG302" s="9"/>
      <c r="ZH302" s="9"/>
      <c r="ZI302" s="9"/>
      <c r="ZJ302" s="9"/>
      <c r="ZK302" s="9"/>
      <c r="ZL302" s="9"/>
      <c r="ZM302" s="9"/>
      <c r="ZN302" s="9"/>
      <c r="ZO302" s="9"/>
      <c r="ZP302" s="9"/>
      <c r="ZQ302" s="9"/>
      <c r="ZR302" s="9"/>
      <c r="ZS302" s="9"/>
      <c r="ZT302" s="9"/>
      <c r="ZU302" s="9"/>
      <c r="ZV302" s="9"/>
      <c r="ZW302" s="9"/>
      <c r="ZX302" s="9"/>
      <c r="ZY302" s="9"/>
      <c r="ZZ302" s="9"/>
      <c r="AAA302" s="9"/>
      <c r="AAB302" s="9"/>
      <c r="AAC302" s="9"/>
      <c r="AAD302" s="9"/>
      <c r="AAE302" s="9"/>
      <c r="AAF302" s="9"/>
      <c r="AAG302" s="9"/>
      <c r="AAH302" s="9"/>
      <c r="AAI302" s="9"/>
      <c r="AAJ302" s="9"/>
      <c r="AAK302" s="9"/>
      <c r="AAL302" s="9"/>
      <c r="AAM302" s="9"/>
      <c r="AAN302" s="9"/>
      <c r="AAO302" s="9"/>
      <c r="AAP302" s="9"/>
      <c r="AAQ302" s="9"/>
      <c r="AAR302" s="9"/>
      <c r="AAS302" s="9"/>
      <c r="AAT302" s="9"/>
      <c r="AAU302" s="9"/>
      <c r="AAV302" s="9"/>
      <c r="AAW302" s="9"/>
      <c r="AAX302" s="9"/>
      <c r="AAY302" s="9"/>
      <c r="AAZ302" s="9"/>
      <c r="ABA302" s="9"/>
      <c r="ABB302" s="9"/>
      <c r="ABC302" s="9"/>
      <c r="ABD302" s="9"/>
      <c r="ABE302" s="9"/>
      <c r="ABF302" s="9"/>
      <c r="ABG302" s="9"/>
      <c r="ABH302" s="9"/>
      <c r="ABI302" s="9"/>
      <c r="ABJ302" s="9"/>
      <c r="ABK302" s="9"/>
      <c r="ABL302" s="9"/>
      <c r="ABM302" s="9"/>
      <c r="ABN302" s="9"/>
      <c r="ABO302" s="9"/>
      <c r="ABP302" s="9"/>
      <c r="ABQ302" s="9"/>
      <c r="ABR302" s="9"/>
      <c r="ABS302" s="9"/>
      <c r="ABT302" s="9"/>
      <c r="ABU302" s="9"/>
      <c r="ABV302" s="9"/>
      <c r="ABW302" s="9"/>
      <c r="ABX302" s="9"/>
      <c r="ABY302" s="9"/>
      <c r="ABZ302" s="9"/>
      <c r="ACA302" s="9"/>
      <c r="ACB302" s="9"/>
      <c r="ACC302" s="9"/>
      <c r="ACD302" s="9"/>
      <c r="ACE302" s="9"/>
      <c r="ACF302" s="9"/>
      <c r="ACG302" s="9"/>
      <c r="ACH302" s="9"/>
      <c r="ACI302" s="9"/>
      <c r="ACJ302" s="9"/>
      <c r="ACK302" s="9"/>
      <c r="ACL302" s="9"/>
      <c r="ACM302" s="9"/>
      <c r="ACN302" s="9"/>
      <c r="ACO302" s="9"/>
      <c r="ACP302" s="9"/>
      <c r="ACQ302" s="9"/>
      <c r="ACR302" s="9"/>
      <c r="ACS302" s="9"/>
      <c r="ACT302" s="9"/>
      <c r="ACU302" s="9"/>
      <c r="ACV302" s="9"/>
      <c r="ACW302" s="9"/>
      <c r="ACX302" s="9"/>
      <c r="ACY302" s="9"/>
      <c r="ACZ302" s="9"/>
      <c r="ADA302" s="9"/>
      <c r="ADB302" s="9"/>
      <c r="ADC302" s="9"/>
      <c r="ADD302" s="9"/>
      <c r="ADE302" s="9"/>
      <c r="ADF302" s="9"/>
      <c r="ADG302" s="9"/>
      <c r="ADH302" s="9"/>
      <c r="ADI302" s="9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  <c r="AEJ302" s="9"/>
      <c r="AEK302" s="9"/>
      <c r="AEL302" s="9"/>
      <c r="AEM302" s="9"/>
      <c r="AEN302" s="9"/>
      <c r="AEO302" s="9"/>
      <c r="AEP302" s="9"/>
      <c r="AEQ302" s="9"/>
      <c r="AER302" s="9"/>
      <c r="AES302" s="9"/>
      <c r="AET302" s="9"/>
      <c r="AEU302" s="9"/>
      <c r="AEV302" s="9"/>
      <c r="AEW302" s="9"/>
      <c r="AEX302" s="9"/>
      <c r="AEY302" s="9"/>
      <c r="AEZ302" s="9"/>
      <c r="AFA302" s="9"/>
      <c r="AFB302" s="9"/>
      <c r="AFC302" s="9"/>
      <c r="AFD302" s="9"/>
      <c r="AFE302" s="9"/>
      <c r="AFF302" s="9"/>
      <c r="AFG302" s="9"/>
      <c r="AFH302" s="9"/>
      <c r="AFI302" s="9"/>
      <c r="AFJ302" s="9"/>
      <c r="AFK302" s="9"/>
      <c r="AFL302" s="9"/>
      <c r="AFM302" s="9"/>
      <c r="AFN302" s="9"/>
      <c r="AFO302" s="9"/>
      <c r="AFP302" s="9"/>
      <c r="AFQ302" s="9"/>
      <c r="AFR302" s="9"/>
      <c r="AFS302" s="9"/>
      <c r="AFT302" s="9"/>
      <c r="AFU302" s="9"/>
      <c r="AFV302" s="9"/>
      <c r="AFW302" s="9"/>
      <c r="AFX302" s="9"/>
      <c r="AFY302" s="9"/>
      <c r="AFZ302" s="9"/>
      <c r="AGA302" s="9"/>
      <c r="AGB302" s="9"/>
      <c r="AGC302" s="9"/>
      <c r="AGD302" s="9"/>
      <c r="AGE302" s="9"/>
      <c r="AGF302" s="9"/>
      <c r="AGG302" s="9"/>
      <c r="AGH302" s="9"/>
      <c r="AGI302" s="9"/>
      <c r="AGJ302" s="9"/>
      <c r="AGK302" s="9"/>
      <c r="AGL302" s="9"/>
      <c r="AGM302" s="9"/>
      <c r="AGN302" s="9"/>
      <c r="AGO302" s="9"/>
      <c r="AGP302" s="9"/>
      <c r="AGQ302" s="9"/>
      <c r="AGR302" s="9"/>
      <c r="AGS302" s="9"/>
      <c r="AGT302" s="9"/>
      <c r="AGU302" s="9"/>
      <c r="AGV302" s="9"/>
      <c r="AGW302" s="9"/>
      <c r="AGX302" s="9"/>
      <c r="AGY302" s="9"/>
      <c r="AGZ302" s="9"/>
      <c r="AHA302" s="9"/>
      <c r="AHB302" s="9"/>
      <c r="AHC302" s="9"/>
      <c r="AHD302" s="9"/>
      <c r="AHE302" s="9"/>
      <c r="AHF302" s="9"/>
      <c r="AHG302" s="9"/>
      <c r="AHH302" s="9"/>
      <c r="AHI302" s="9"/>
      <c r="AHJ302" s="9"/>
      <c r="AHK302" s="9"/>
      <c r="AHL302" s="9"/>
      <c r="AHM302" s="9"/>
      <c r="AHN302" s="9"/>
      <c r="AHO302" s="9"/>
      <c r="AHP302" s="9"/>
      <c r="AHQ302" s="9"/>
      <c r="AHR302" s="9"/>
      <c r="AHS302" s="9"/>
      <c r="AHT302" s="9"/>
      <c r="AHU302" s="9"/>
      <c r="AHV302" s="9"/>
      <c r="AHW302" s="9"/>
      <c r="AHX302" s="9"/>
      <c r="AHY302" s="9"/>
      <c r="AHZ302" s="9"/>
      <c r="AIA302" s="9"/>
      <c r="AIB302" s="9"/>
      <c r="AIC302" s="9"/>
      <c r="AID302" s="9"/>
      <c r="AIE302" s="9"/>
      <c r="AIF302" s="9"/>
      <c r="AIG302" s="9"/>
      <c r="AIH302" s="9"/>
      <c r="AII302" s="9"/>
      <c r="AIJ302" s="9"/>
      <c r="AIK302" s="9"/>
      <c r="AIL302" s="9"/>
      <c r="AIM302" s="9"/>
      <c r="AIN302" s="9"/>
      <c r="AIO302" s="9"/>
      <c r="AIP302" s="9"/>
      <c r="AIQ302" s="9"/>
      <c r="AIR302" s="9"/>
      <c r="AIS302" s="9"/>
      <c r="AIT302" s="9"/>
      <c r="AIU302" s="9"/>
      <c r="AIV302" s="9"/>
      <c r="AIW302" s="9"/>
      <c r="AIX302" s="9"/>
      <c r="AIY302" s="9"/>
      <c r="AIZ302" s="9"/>
      <c r="AJA302" s="9"/>
      <c r="AJB302" s="9"/>
      <c r="AJC302" s="9"/>
      <c r="AJD302" s="9"/>
      <c r="AJE302" s="9"/>
      <c r="AJF302" s="9"/>
      <c r="AJG302" s="9"/>
      <c r="AJH302" s="9"/>
      <c r="AJI302" s="9"/>
      <c r="AJJ302" s="9"/>
      <c r="AJK302" s="9"/>
      <c r="AJL302" s="9"/>
      <c r="AJM302" s="9"/>
      <c r="AJN302" s="9"/>
      <c r="AJO302" s="9"/>
      <c r="AJP302" s="9"/>
      <c r="AJQ302" s="9"/>
      <c r="AJR302" s="9"/>
      <c r="AJS302" s="9"/>
      <c r="AJT302" s="9"/>
      <c r="AJU302" s="9"/>
      <c r="AJV302" s="9"/>
      <c r="AJW302" s="9"/>
      <c r="AJX302" s="9"/>
      <c r="AJY302" s="9"/>
      <c r="AJZ302" s="9"/>
      <c r="AKA302" s="9"/>
      <c r="AKB302" s="9"/>
      <c r="AKC302" s="9"/>
      <c r="AKD302" s="9"/>
      <c r="AKE302" s="9"/>
      <c r="AKF302" s="9"/>
      <c r="AKG302" s="9"/>
      <c r="AKH302" s="9"/>
      <c r="AKI302" s="9"/>
      <c r="AKJ302" s="9"/>
      <c r="AKK302" s="9"/>
      <c r="AKL302" s="9"/>
      <c r="AKM302" s="9"/>
      <c r="AKN302" s="9"/>
      <c r="AKO302" s="9"/>
      <c r="AKP302" s="9"/>
      <c r="AKQ302" s="9"/>
      <c r="AKR302" s="9"/>
      <c r="AKS302" s="9"/>
      <c r="AKT302" s="9"/>
      <c r="AKU302" s="9"/>
      <c r="AKV302" s="9"/>
      <c r="AKW302" s="9"/>
      <c r="AKX302" s="9"/>
      <c r="AKY302" s="9"/>
      <c r="AKZ302" s="9"/>
      <c r="ALA302" s="9"/>
      <c r="ALB302" s="9"/>
      <c r="ALC302" s="9"/>
      <c r="ALD302" s="9"/>
      <c r="ALE302" s="9"/>
      <c r="ALF302" s="9"/>
      <c r="ALG302" s="9"/>
      <c r="ALH302" s="9"/>
      <c r="ALI302" s="9"/>
      <c r="ALJ302" s="9"/>
      <c r="ALK302" s="9"/>
      <c r="ALL302" s="9"/>
      <c r="ALM302" s="9"/>
      <c r="ALN302" s="9"/>
      <c r="ALO302" s="9"/>
      <c r="ALP302" s="9"/>
      <c r="ALQ302" s="9"/>
      <c r="ALR302" s="9"/>
      <c r="ALS302" s="9"/>
      <c r="ALT302" s="9"/>
      <c r="ALU302" s="9"/>
      <c r="ALV302" s="9"/>
      <c r="ALW302" s="9"/>
      <c r="ALX302" s="9"/>
      <c r="ALY302" s="9"/>
      <c r="ALZ302" s="9"/>
      <c r="AMA302" s="9"/>
      <c r="AMB302" s="9"/>
      <c r="AMC302" s="9"/>
      <c r="AMD302" s="9"/>
      <c r="AME302" s="9"/>
      <c r="AMF302" s="9"/>
      <c r="AMG302" s="9"/>
      <c r="AMH302" s="9"/>
      <c r="AMI302" s="9"/>
      <c r="AMJ302" s="9"/>
      <c r="AMK302" s="9"/>
      <c r="AML302" s="9"/>
      <c r="AMM302" s="9"/>
      <c r="AMN302" s="9"/>
      <c r="AMO302" s="9"/>
      <c r="AMP302" s="9"/>
      <c r="AMQ302" s="9"/>
      <c r="AMR302" s="9"/>
      <c r="AMS302" s="9"/>
      <c r="AMT302" s="9"/>
      <c r="AMU302" s="9"/>
      <c r="AMV302" s="9"/>
      <c r="AMW302" s="9"/>
      <c r="AMX302" s="9"/>
      <c r="AMY302" s="9"/>
      <c r="AMZ302" s="9"/>
      <c r="ANA302" s="9"/>
      <c r="ANB302" s="9"/>
      <c r="ANC302" s="9"/>
      <c r="AND302" s="9"/>
      <c r="ANE302" s="9"/>
      <c r="ANF302" s="9"/>
      <c r="ANG302" s="9"/>
      <c r="ANH302" s="9"/>
      <c r="ANI302" s="9"/>
      <c r="ANJ302" s="9"/>
      <c r="ANK302" s="9"/>
      <c r="ANL302" s="9"/>
      <c r="ANM302" s="9"/>
      <c r="ANN302" s="9"/>
      <c r="ANO302" s="9"/>
      <c r="ANP302" s="9"/>
      <c r="ANQ302" s="9"/>
      <c r="ANR302" s="9"/>
      <c r="ANS302" s="9"/>
      <c r="ANT302" s="9"/>
      <c r="ANU302" s="9"/>
      <c r="ANV302" s="9"/>
      <c r="ANW302" s="9"/>
      <c r="ANX302" s="9"/>
      <c r="ANY302" s="9"/>
      <c r="ANZ302" s="9"/>
      <c r="AOA302" s="9"/>
      <c r="AOB302" s="9"/>
      <c r="AOC302" s="9"/>
      <c r="AOD302" s="9"/>
      <c r="AOE302" s="9"/>
      <c r="AOF302" s="9"/>
      <c r="AOG302" s="9"/>
      <c r="AOH302" s="9"/>
      <c r="AOI302" s="9"/>
      <c r="AOJ302" s="9"/>
      <c r="AOK302" s="9"/>
      <c r="AOL302" s="9"/>
      <c r="AOM302" s="9"/>
      <c r="AON302" s="9"/>
      <c r="AOO302" s="9"/>
      <c r="AOP302" s="9"/>
      <c r="AOQ302" s="9"/>
      <c r="AOR302" s="9"/>
      <c r="AOS302" s="9"/>
      <c r="AOT302" s="9"/>
      <c r="AOU302" s="9"/>
      <c r="AOV302" s="9"/>
      <c r="AOW302" s="9"/>
      <c r="AOX302" s="9"/>
      <c r="AOY302" s="9"/>
      <c r="AOZ302" s="9"/>
      <c r="APA302" s="9"/>
      <c r="APB302" s="9"/>
      <c r="APC302" s="9"/>
      <c r="APD302" s="9"/>
      <c r="APE302" s="9"/>
      <c r="APF302" s="9"/>
      <c r="APG302" s="9"/>
      <c r="APH302" s="9"/>
      <c r="API302" s="9"/>
      <c r="APJ302" s="9"/>
      <c r="APK302" s="9"/>
      <c r="APL302" s="9"/>
      <c r="APM302" s="9"/>
      <c r="APN302" s="9"/>
      <c r="APO302" s="9"/>
      <c r="APP302" s="9"/>
      <c r="APQ302" s="9"/>
      <c r="APR302" s="9"/>
      <c r="APS302" s="9"/>
      <c r="APT302" s="9"/>
      <c r="APU302" s="9"/>
      <c r="APV302" s="9"/>
      <c r="APW302" s="9"/>
      <c r="APX302" s="9"/>
      <c r="APY302" s="9"/>
      <c r="APZ302" s="9"/>
      <c r="AQA302" s="9"/>
      <c r="AQB302" s="9"/>
      <c r="AQC302" s="9"/>
      <c r="AQD302" s="9"/>
      <c r="AQE302" s="9"/>
      <c r="AQF302" s="9"/>
      <c r="AQG302" s="9"/>
      <c r="AQH302" s="9"/>
      <c r="AQI302" s="9"/>
      <c r="AQJ302" s="9"/>
      <c r="AQK302" s="9"/>
      <c r="AQL302" s="9"/>
      <c r="AQM302" s="9"/>
      <c r="AQN302" s="9"/>
      <c r="AQO302" s="9"/>
      <c r="AQP302" s="9"/>
      <c r="AQQ302" s="9"/>
      <c r="AQR302" s="9"/>
      <c r="AQS302" s="9"/>
      <c r="AQT302" s="9"/>
      <c r="AQU302" s="9"/>
      <c r="AQV302" s="9"/>
      <c r="AQW302" s="9"/>
      <c r="AQX302" s="9"/>
      <c r="AQY302" s="9"/>
      <c r="AQZ302" s="9"/>
      <c r="ARA302" s="9"/>
      <c r="ARB302" s="9"/>
      <c r="ARC302" s="9"/>
      <c r="ARD302" s="9"/>
      <c r="ARE302" s="9"/>
      <c r="ARF302" s="9"/>
      <c r="ARG302" s="9"/>
      <c r="ARH302" s="9"/>
      <c r="ARI302" s="9"/>
      <c r="ARJ302" s="9"/>
      <c r="ARK302" s="9"/>
      <c r="ARL302" s="9"/>
      <c r="ARM302" s="9"/>
      <c r="ARN302" s="9"/>
      <c r="ARO302" s="9"/>
      <c r="ARP302" s="9"/>
      <c r="ARQ302" s="9"/>
      <c r="ARR302" s="9"/>
      <c r="ARS302" s="9"/>
      <c r="ART302" s="9"/>
      <c r="ARU302" s="9"/>
      <c r="ARV302" s="9"/>
      <c r="ARW302" s="9"/>
      <c r="ARX302" s="9"/>
      <c r="ARY302" s="9"/>
      <c r="ARZ302" s="9"/>
      <c r="ASA302" s="9"/>
      <c r="ASB302" s="9"/>
      <c r="ASC302" s="9"/>
      <c r="ASD302" s="9"/>
      <c r="ASE302" s="9"/>
      <c r="ASF302" s="9"/>
      <c r="ASG302" s="9"/>
      <c r="ASH302" s="9"/>
      <c r="ASI302" s="9"/>
      <c r="ASJ302" s="9"/>
      <c r="ASK302" s="9"/>
      <c r="ASL302" s="9"/>
      <c r="ASM302" s="9"/>
      <c r="ASN302" s="9"/>
      <c r="ASO302" s="9"/>
      <c r="ASP302" s="9"/>
      <c r="ASQ302" s="9"/>
      <c r="ASR302" s="9"/>
      <c r="ASS302" s="9"/>
      <c r="AST302" s="9"/>
      <c r="ASU302" s="9"/>
      <c r="ASV302" s="9"/>
      <c r="ASW302" s="9"/>
      <c r="ASX302" s="9"/>
      <c r="ASY302" s="9"/>
      <c r="ASZ302" s="9"/>
      <c r="ATA302" s="9"/>
      <c r="ATB302" s="9"/>
      <c r="ATC302" s="9"/>
      <c r="ATD302" s="9"/>
      <c r="ATE302" s="9"/>
      <c r="ATF302" s="9"/>
      <c r="ATG302" s="9"/>
      <c r="ATH302" s="9"/>
      <c r="ATI302" s="9"/>
      <c r="ATJ302" s="9"/>
      <c r="ATK302" s="9"/>
      <c r="ATL302" s="9"/>
      <c r="ATM302" s="9"/>
      <c r="ATN302" s="9"/>
      <c r="ATO302" s="9"/>
      <c r="ATP302" s="9"/>
      <c r="ATQ302" s="9"/>
      <c r="ATR302" s="9"/>
      <c r="ATS302" s="9"/>
      <c r="ATT302" s="9"/>
      <c r="ATU302" s="9"/>
      <c r="ATV302" s="9"/>
      <c r="ATW302" s="9"/>
      <c r="ATX302" s="9"/>
      <c r="ATY302" s="9"/>
      <c r="ATZ302" s="9"/>
      <c r="AUA302" s="9"/>
      <c r="AUB302" s="9"/>
      <c r="AUC302" s="9"/>
      <c r="AUD302" s="9"/>
      <c r="AUE302" s="9"/>
      <c r="AUF302" s="9"/>
      <c r="AUG302" s="9"/>
      <c r="AUH302" s="9"/>
      <c r="AUI302" s="9"/>
      <c r="AUJ302" s="9"/>
      <c r="AUK302" s="9"/>
      <c r="AUL302" s="9"/>
      <c r="AUM302" s="9"/>
      <c r="AUN302" s="9"/>
      <c r="AUO302" s="9"/>
      <c r="AUP302" s="9"/>
      <c r="AUQ302" s="9"/>
      <c r="AUR302" s="9"/>
      <c r="AUS302" s="9"/>
      <c r="AUT302" s="9"/>
      <c r="AUU302" s="9"/>
      <c r="AUV302" s="9"/>
      <c r="AUW302" s="9"/>
      <c r="AUX302" s="9"/>
      <c r="AUY302" s="9"/>
      <c r="AUZ302" s="9"/>
      <c r="AVA302" s="9"/>
      <c r="AVB302" s="9"/>
      <c r="AVC302" s="9"/>
      <c r="AVD302" s="9"/>
      <c r="AVE302" s="9"/>
      <c r="AVF302" s="9"/>
      <c r="AVG302" s="9"/>
      <c r="AVH302" s="9"/>
      <c r="AVI302" s="9"/>
      <c r="AVJ302" s="9"/>
      <c r="AVK302" s="9"/>
      <c r="AVL302" s="9"/>
      <c r="AVM302" s="9"/>
      <c r="AVN302" s="9"/>
      <c r="AVO302" s="9"/>
      <c r="AVP302" s="9"/>
      <c r="AVQ302" s="9"/>
      <c r="AVR302" s="9"/>
      <c r="AVS302" s="9"/>
      <c r="AVT302" s="9"/>
      <c r="AVU302" s="9"/>
      <c r="AVV302" s="9"/>
      <c r="AVW302" s="9"/>
      <c r="AVX302" s="9"/>
      <c r="AVY302" s="9"/>
      <c r="AVZ302" s="9"/>
      <c r="AWA302" s="9"/>
      <c r="AWB302" s="9"/>
      <c r="AWC302" s="9"/>
      <c r="AWD302" s="9"/>
      <c r="AWE302" s="9"/>
      <c r="AWF302" s="9"/>
      <c r="AWG302" s="9"/>
      <c r="AWH302" s="9"/>
      <c r="AWI302" s="9"/>
      <c r="AWJ302" s="9"/>
      <c r="AWK302" s="9"/>
      <c r="AWL302" s="9"/>
      <c r="AWM302" s="9"/>
      <c r="AWN302" s="9"/>
      <c r="AWO302" s="9"/>
      <c r="AWP302" s="9"/>
      <c r="AWQ302" s="9"/>
      <c r="AWR302" s="9"/>
      <c r="AWS302" s="9"/>
      <c r="AWT302" s="9"/>
      <c r="AWU302" s="9"/>
      <c r="AWV302" s="9"/>
      <c r="AWW302" s="9"/>
      <c r="AWX302" s="9"/>
      <c r="AWY302" s="9"/>
      <c r="AWZ302" s="9"/>
      <c r="AXA302" s="9"/>
      <c r="AXB302" s="9"/>
      <c r="AXC302" s="9"/>
      <c r="AXD302" s="9"/>
      <c r="AXE302" s="9"/>
      <c r="AXF302" s="9"/>
      <c r="AXG302" s="9"/>
      <c r="AXH302" s="9"/>
      <c r="AXI302" s="9"/>
      <c r="AXJ302" s="9"/>
      <c r="AXK302" s="9"/>
      <c r="AXL302" s="9"/>
      <c r="AXM302" s="9"/>
      <c r="AXN302" s="9"/>
      <c r="AXO302" s="9"/>
      <c r="AXP302" s="9"/>
      <c r="AXQ302" s="9"/>
      <c r="AXR302" s="9"/>
      <c r="AXS302" s="9"/>
      <c r="AXT302" s="9"/>
      <c r="AXU302" s="9"/>
      <c r="AXV302" s="9"/>
      <c r="AXW302" s="9"/>
      <c r="AXX302" s="9"/>
      <c r="AXY302" s="9"/>
      <c r="AXZ302" s="9"/>
      <c r="AYA302" s="9"/>
      <c r="AYB302" s="9"/>
      <c r="AYC302" s="9"/>
      <c r="AYD302" s="9"/>
      <c r="AYE302" s="9"/>
      <c r="AYF302" s="9"/>
      <c r="AYG302" s="9"/>
      <c r="AYH302" s="9"/>
      <c r="AYI302" s="9"/>
      <c r="AYJ302" s="9"/>
      <c r="AYK302" s="9"/>
      <c r="AYL302" s="9"/>
      <c r="AYM302" s="9"/>
      <c r="AYN302" s="9"/>
      <c r="AYO302" s="9"/>
      <c r="AYP302" s="9"/>
      <c r="AYQ302" s="9"/>
      <c r="AYR302" s="9"/>
      <c r="AYS302" s="9"/>
      <c r="AYT302" s="9"/>
      <c r="AYU302" s="9"/>
      <c r="AYV302" s="9"/>
      <c r="AYW302" s="9"/>
      <c r="AYX302" s="9"/>
      <c r="AYY302" s="9"/>
      <c r="AYZ302" s="9"/>
      <c r="AZA302" s="9"/>
      <c r="AZB302" s="9"/>
      <c r="AZC302" s="9"/>
      <c r="AZD302" s="9"/>
      <c r="AZE302" s="9"/>
      <c r="AZF302" s="9"/>
      <c r="AZG302" s="9"/>
      <c r="AZH302" s="9"/>
      <c r="AZI302" s="9"/>
      <c r="AZJ302" s="9"/>
      <c r="AZK302" s="9"/>
      <c r="AZL302" s="9"/>
      <c r="AZM302" s="9"/>
      <c r="AZN302" s="9"/>
      <c r="AZO302" s="9"/>
      <c r="AZP302" s="9"/>
      <c r="AZQ302" s="9"/>
      <c r="AZR302" s="9"/>
      <c r="AZS302" s="9"/>
      <c r="AZT302" s="9"/>
      <c r="AZU302" s="9"/>
      <c r="AZV302" s="9"/>
      <c r="AZW302" s="9"/>
      <c r="AZX302" s="9"/>
      <c r="AZY302" s="9"/>
      <c r="AZZ302" s="9"/>
      <c r="BAA302" s="9"/>
      <c r="BAB302" s="9"/>
      <c r="BAC302" s="9"/>
      <c r="BAD302" s="9"/>
      <c r="BAE302" s="9"/>
      <c r="BAF302" s="9"/>
      <c r="BAG302" s="9"/>
      <c r="BAH302" s="9"/>
      <c r="BAI302" s="9"/>
      <c r="BAJ302" s="9"/>
      <c r="BAK302" s="9"/>
      <c r="BAL302" s="9"/>
      <c r="BAM302" s="9"/>
      <c r="BAN302" s="9"/>
      <c r="BAO302" s="9"/>
      <c r="BAP302" s="9"/>
      <c r="BAQ302" s="9"/>
      <c r="BAR302" s="9"/>
      <c r="BAS302" s="9"/>
      <c r="BAT302" s="9"/>
      <c r="BAU302" s="9"/>
      <c r="BAV302" s="9"/>
      <c r="BAW302" s="9"/>
      <c r="BAX302" s="9"/>
      <c r="BAY302" s="9"/>
      <c r="BAZ302" s="9"/>
      <c r="BBA302" s="9"/>
      <c r="BBB302" s="9"/>
      <c r="BBC302" s="9"/>
      <c r="BBD302" s="9"/>
      <c r="BBE302" s="9"/>
      <c r="BBF302" s="9"/>
      <c r="BBG302" s="9"/>
      <c r="BBH302" s="9"/>
      <c r="BBI302" s="9"/>
      <c r="BBJ302" s="9"/>
      <c r="BBK302" s="9"/>
      <c r="BBL302" s="9"/>
      <c r="BBM302" s="9"/>
      <c r="BBN302" s="9"/>
      <c r="BBO302" s="9"/>
      <c r="BBP302" s="9"/>
      <c r="BBQ302" s="9"/>
      <c r="BBR302" s="9"/>
      <c r="BBS302" s="9"/>
      <c r="BBT302" s="9"/>
      <c r="BBU302" s="9"/>
      <c r="BBV302" s="9"/>
      <c r="BBW302" s="9"/>
      <c r="BBX302" s="9"/>
      <c r="BBY302" s="9"/>
      <c r="BBZ302" s="9"/>
      <c r="BCA302" s="9"/>
      <c r="BCB302" s="9"/>
      <c r="BCC302" s="9"/>
      <c r="BCD302" s="9"/>
      <c r="BCE302" s="9"/>
      <c r="BCF302" s="9"/>
      <c r="BCG302" s="9"/>
      <c r="BCH302" s="9"/>
      <c r="BCI302" s="9"/>
      <c r="BCJ302" s="9"/>
      <c r="BCK302" s="9"/>
      <c r="BCL302" s="9"/>
      <c r="BCM302" s="9"/>
      <c r="BCN302" s="9"/>
      <c r="BCO302" s="9"/>
      <c r="BCP302" s="9"/>
      <c r="BCQ302" s="9"/>
      <c r="BCR302" s="9"/>
      <c r="BCS302" s="9"/>
      <c r="BCT302" s="9"/>
      <c r="BCU302" s="9"/>
      <c r="BCV302" s="9"/>
      <c r="BCW302" s="9"/>
      <c r="BCX302" s="9"/>
      <c r="BCY302" s="9"/>
      <c r="BCZ302" s="9"/>
      <c r="BDA302" s="9"/>
      <c r="BDB302" s="9"/>
      <c r="BDC302" s="9"/>
      <c r="BDD302" s="9"/>
      <c r="BDE302" s="9"/>
      <c r="BDF302" s="9"/>
      <c r="BDG302" s="9"/>
      <c r="BDH302" s="9"/>
      <c r="BDI302" s="9"/>
      <c r="BDJ302" s="9"/>
      <c r="BDK302" s="9"/>
      <c r="BDL302" s="9"/>
      <c r="BDM302" s="9"/>
      <c r="BDN302" s="9"/>
      <c r="BDO302" s="9"/>
      <c r="BDP302" s="9"/>
      <c r="BDQ302" s="9"/>
      <c r="BDR302" s="9"/>
      <c r="BDS302" s="9"/>
      <c r="BDT302" s="9"/>
      <c r="BDU302" s="9"/>
      <c r="BDV302" s="9"/>
      <c r="BDW302" s="9"/>
      <c r="BDX302" s="9"/>
      <c r="BDY302" s="9"/>
      <c r="BDZ302" s="9"/>
      <c r="BEA302" s="9"/>
      <c r="BEB302" s="9"/>
      <c r="BEC302" s="9"/>
      <c r="BED302" s="9"/>
      <c r="BEE302" s="9"/>
      <c r="BEF302" s="9"/>
      <c r="BEG302" s="9"/>
      <c r="BEH302" s="9"/>
      <c r="BEI302" s="9"/>
      <c r="BEJ302" s="9"/>
      <c r="BEK302" s="9"/>
      <c r="BEL302" s="9"/>
      <c r="BEM302" s="9"/>
      <c r="BEN302" s="9"/>
      <c r="BEO302" s="9"/>
      <c r="BEP302" s="9"/>
      <c r="BEQ302" s="9"/>
      <c r="BER302" s="9"/>
      <c r="BES302" s="9"/>
      <c r="BET302" s="9"/>
      <c r="BEU302" s="9"/>
      <c r="BEV302" s="9"/>
      <c r="BEW302" s="9"/>
      <c r="BEX302" s="9"/>
      <c r="BEY302" s="9"/>
      <c r="BEZ302" s="9"/>
      <c r="BFA302" s="9"/>
      <c r="BFB302" s="9"/>
      <c r="BFC302" s="9"/>
      <c r="BFD302" s="9"/>
      <c r="BFE302" s="9"/>
      <c r="BFF302" s="9"/>
      <c r="BFG302" s="9"/>
      <c r="BFH302" s="9"/>
      <c r="BFI302" s="9"/>
      <c r="BFJ302" s="9"/>
      <c r="BFK302" s="9"/>
      <c r="BFL302" s="9"/>
      <c r="BFM302" s="9"/>
      <c r="BFN302" s="9"/>
      <c r="BFO302" s="9"/>
      <c r="BFP302" s="9"/>
      <c r="BFQ302" s="9"/>
      <c r="BFR302" s="9"/>
      <c r="BFS302" s="9"/>
      <c r="BFT302" s="9"/>
      <c r="BFU302" s="9"/>
      <c r="BFV302" s="9"/>
      <c r="BFW302" s="9"/>
      <c r="BFX302" s="9"/>
      <c r="BFY302" s="9"/>
      <c r="BFZ302" s="9"/>
      <c r="BGA302" s="9"/>
      <c r="BGB302" s="9"/>
      <c r="BGC302" s="9"/>
      <c r="BGD302" s="9"/>
      <c r="BGE302" s="9"/>
      <c r="BGF302" s="9"/>
      <c r="BGG302" s="9"/>
      <c r="BGH302" s="9"/>
      <c r="BGI302" s="9"/>
      <c r="BGJ302" s="9"/>
      <c r="BGK302" s="9"/>
      <c r="BGL302" s="9"/>
      <c r="BGM302" s="9"/>
      <c r="BGN302" s="9"/>
      <c r="BGO302" s="9"/>
      <c r="BGP302" s="9"/>
      <c r="BGQ302" s="9"/>
      <c r="BGR302" s="9"/>
      <c r="BGS302" s="9"/>
      <c r="BGT302" s="9"/>
      <c r="BGU302" s="9"/>
      <c r="BGV302" s="9"/>
      <c r="BGW302" s="9"/>
      <c r="BGX302" s="9"/>
      <c r="BGY302" s="9"/>
      <c r="BGZ302" s="9"/>
      <c r="BHA302" s="9"/>
      <c r="BHB302" s="9"/>
      <c r="BHC302" s="9"/>
      <c r="BHD302" s="9"/>
      <c r="BHE302" s="9"/>
      <c r="BHF302" s="9"/>
      <c r="BHG302" s="9"/>
      <c r="BHH302" s="9"/>
      <c r="BHI302" s="9"/>
      <c r="BHJ302" s="9"/>
      <c r="BHK302" s="9"/>
      <c r="BHL302" s="9"/>
      <c r="BHM302" s="9"/>
      <c r="BHN302" s="9"/>
      <c r="BHO302" s="9"/>
      <c r="BHP302" s="9"/>
      <c r="BHQ302" s="9"/>
      <c r="BHR302" s="9"/>
      <c r="BHS302" s="9"/>
      <c r="BHT302" s="9"/>
      <c r="BHU302" s="9"/>
      <c r="BHV302" s="9"/>
      <c r="BHW302" s="9"/>
      <c r="BHX302" s="9"/>
      <c r="BHY302" s="9"/>
      <c r="BHZ302" s="9"/>
      <c r="BIA302" s="9"/>
      <c r="BIB302" s="9"/>
      <c r="BIC302" s="9"/>
      <c r="BID302" s="9"/>
      <c r="BIE302" s="9"/>
      <c r="BIF302" s="9"/>
      <c r="BIG302" s="9"/>
      <c r="BIH302" s="9"/>
      <c r="BII302" s="9"/>
      <c r="BIJ302" s="9"/>
      <c r="BIK302" s="9"/>
      <c r="BIL302" s="9"/>
      <c r="BIM302" s="9"/>
      <c r="BIN302" s="9"/>
      <c r="BIO302" s="9"/>
      <c r="BIP302" s="9"/>
      <c r="BIQ302" s="9"/>
      <c r="BIR302" s="9"/>
      <c r="BIS302" s="9"/>
      <c r="BIT302" s="9"/>
      <c r="BIU302" s="9"/>
      <c r="BIV302" s="9"/>
      <c r="BIW302" s="9"/>
      <c r="BIX302" s="9"/>
      <c r="BIY302" s="9"/>
      <c r="BIZ302" s="9"/>
      <c r="BJA302" s="9"/>
      <c r="BJB302" s="9"/>
      <c r="BJC302" s="9"/>
      <c r="BJD302" s="9"/>
      <c r="BJE302" s="9"/>
      <c r="BJF302" s="9"/>
      <c r="BJG302" s="9"/>
      <c r="BJH302" s="9"/>
      <c r="BJI302" s="9"/>
      <c r="BJJ302" s="9"/>
      <c r="BJK302" s="9"/>
      <c r="BJL302" s="9"/>
      <c r="BJM302" s="9"/>
      <c r="BJN302" s="9"/>
      <c r="BJO302" s="9"/>
      <c r="BJP302" s="9"/>
      <c r="BJQ302" s="9"/>
      <c r="BJR302" s="9"/>
      <c r="BJS302" s="9"/>
      <c r="BJT302" s="9"/>
      <c r="BJU302" s="9"/>
      <c r="BJV302" s="9"/>
      <c r="BJW302" s="9"/>
      <c r="BJX302" s="9"/>
      <c r="BJY302" s="9"/>
      <c r="BJZ302" s="9"/>
      <c r="BKA302" s="9"/>
      <c r="BKB302" s="9"/>
      <c r="BKC302" s="9"/>
      <c r="BKD302" s="9"/>
      <c r="BKE302" s="9"/>
      <c r="BKF302" s="9"/>
      <c r="BKG302" s="9"/>
      <c r="BKH302" s="9"/>
      <c r="BKI302" s="9"/>
      <c r="BKJ302" s="9"/>
      <c r="BKK302" s="9"/>
      <c r="BKL302" s="9"/>
      <c r="BKM302" s="9"/>
      <c r="BKN302" s="9"/>
      <c r="BKO302" s="9"/>
      <c r="BKP302" s="9"/>
      <c r="BKQ302" s="9"/>
      <c r="BKR302" s="9"/>
      <c r="BKS302" s="9"/>
      <c r="BKT302" s="9"/>
      <c r="BKU302" s="9"/>
      <c r="BKV302" s="9"/>
      <c r="BKW302" s="9"/>
      <c r="BKX302" s="9"/>
      <c r="BKY302" s="9"/>
      <c r="BKZ302" s="9"/>
      <c r="BLA302" s="9"/>
      <c r="BLB302" s="9"/>
      <c r="BLC302" s="9"/>
      <c r="BLD302" s="9"/>
      <c r="BLE302" s="9"/>
      <c r="BLF302" s="9"/>
      <c r="BLG302" s="9"/>
      <c r="BLH302" s="9"/>
      <c r="BLI302" s="9"/>
      <c r="BLJ302" s="9"/>
      <c r="BLK302" s="9"/>
      <c r="BLL302" s="9"/>
      <c r="BLM302" s="9"/>
      <c r="BLN302" s="9"/>
      <c r="BLO302" s="9"/>
      <c r="BLP302" s="9"/>
      <c r="BLQ302" s="9"/>
      <c r="BLR302" s="9"/>
      <c r="BLS302" s="9"/>
      <c r="BLT302" s="9"/>
      <c r="BLU302" s="9"/>
      <c r="BLV302" s="9"/>
      <c r="BLW302" s="9"/>
      <c r="BLX302" s="9"/>
      <c r="BLY302" s="9"/>
      <c r="BLZ302" s="9"/>
      <c r="BMA302" s="9"/>
      <c r="BMB302" s="9"/>
      <c r="BMC302" s="9"/>
      <c r="BMD302" s="9"/>
      <c r="BME302" s="9"/>
      <c r="BMF302" s="9"/>
      <c r="BMG302" s="9"/>
      <c r="BMH302" s="9"/>
      <c r="BMI302" s="9"/>
      <c r="BMJ302" s="9"/>
      <c r="BMK302" s="9"/>
      <c r="BML302" s="9"/>
      <c r="BMM302" s="9"/>
      <c r="BMN302" s="9"/>
      <c r="BMO302" s="9"/>
      <c r="BMP302" s="9"/>
      <c r="BMQ302" s="9"/>
      <c r="BMR302" s="9"/>
      <c r="BMS302" s="9"/>
      <c r="BMT302" s="9"/>
      <c r="BMU302" s="9"/>
      <c r="BMV302" s="9"/>
      <c r="BMW302" s="9"/>
      <c r="BMX302" s="9"/>
      <c r="BMY302" s="9"/>
      <c r="BMZ302" s="9"/>
      <c r="BNA302" s="9"/>
      <c r="BNB302" s="9"/>
      <c r="BNC302" s="9"/>
      <c r="BND302" s="9"/>
      <c r="BNE302" s="9"/>
      <c r="BNF302" s="9"/>
      <c r="BNG302" s="9"/>
      <c r="BNH302" s="9"/>
      <c r="BNI302" s="9"/>
      <c r="BNJ302" s="9"/>
      <c r="BNK302" s="9"/>
      <c r="BNL302" s="9"/>
      <c r="BNM302" s="9"/>
      <c r="BNN302" s="9"/>
      <c r="BNO302" s="9"/>
      <c r="BNP302" s="9"/>
      <c r="BNQ302" s="9"/>
      <c r="BNR302" s="9"/>
      <c r="BNS302" s="9"/>
      <c r="BNT302" s="9"/>
      <c r="BNU302" s="9"/>
      <c r="BNV302" s="9"/>
      <c r="BNW302" s="9"/>
      <c r="BNX302" s="9"/>
      <c r="BNY302" s="9"/>
      <c r="BNZ302" s="9"/>
      <c r="BOA302" s="9"/>
      <c r="BOB302" s="9"/>
      <c r="BOC302" s="9"/>
      <c r="BOD302" s="9"/>
      <c r="BOE302" s="9"/>
      <c r="BOF302" s="9"/>
      <c r="BOG302" s="9"/>
      <c r="BOH302" s="9"/>
      <c r="BOI302" s="9"/>
      <c r="BOJ302" s="9"/>
      <c r="BOK302" s="9"/>
      <c r="BOL302" s="9"/>
      <c r="BOM302" s="9"/>
      <c r="BON302" s="9"/>
      <c r="BOO302" s="9"/>
      <c r="BOP302" s="9"/>
      <c r="BOQ302" s="9"/>
      <c r="BOR302" s="9"/>
      <c r="BOS302" s="9"/>
      <c r="BOT302" s="9"/>
      <c r="BOU302" s="9"/>
      <c r="BOV302" s="9"/>
      <c r="BOW302" s="9"/>
      <c r="BOX302" s="9"/>
      <c r="BOY302" s="9"/>
      <c r="BOZ302" s="9"/>
      <c r="BPA302" s="9"/>
      <c r="BPB302" s="9"/>
      <c r="BPC302" s="9"/>
      <c r="BPD302" s="9"/>
      <c r="BPE302" s="9"/>
      <c r="BPF302" s="9"/>
      <c r="BPG302" s="9"/>
      <c r="BPH302" s="9"/>
      <c r="BPI302" s="9"/>
      <c r="BPJ302" s="9"/>
      <c r="BPK302" s="9"/>
      <c r="BPL302" s="9"/>
      <c r="BPM302" s="9"/>
      <c r="BPN302" s="9"/>
      <c r="BPO302" s="9"/>
      <c r="BPP302" s="9"/>
      <c r="BPQ302" s="9"/>
      <c r="BPR302" s="9"/>
      <c r="BPS302" s="9"/>
      <c r="BPT302" s="9"/>
      <c r="BPU302" s="9"/>
      <c r="BPV302" s="9"/>
      <c r="BPW302" s="9"/>
      <c r="BPX302" s="9"/>
      <c r="BPY302" s="9"/>
      <c r="BPZ302" s="9"/>
      <c r="BQA302" s="9"/>
      <c r="BQB302" s="9"/>
      <c r="BQC302" s="9"/>
      <c r="BQD302" s="9"/>
      <c r="BQE302" s="9"/>
      <c r="BQF302" s="9"/>
      <c r="BQG302" s="9"/>
      <c r="BQH302" s="9"/>
      <c r="BQI302" s="9"/>
      <c r="BQJ302" s="9"/>
      <c r="BQK302" s="9"/>
      <c r="BQL302" s="9"/>
      <c r="BQM302" s="9"/>
      <c r="BQN302" s="9"/>
      <c r="BQO302" s="9"/>
      <c r="BQP302" s="9"/>
      <c r="BQQ302" s="9"/>
      <c r="BQR302" s="9"/>
      <c r="BQS302" s="9"/>
      <c r="BQT302" s="9"/>
      <c r="BQU302" s="9"/>
      <c r="BQV302" s="9"/>
      <c r="BQW302" s="9"/>
      <c r="BQX302" s="9"/>
      <c r="BQY302" s="9"/>
      <c r="BQZ302" s="9"/>
      <c r="BRA302" s="9"/>
      <c r="BRB302" s="9"/>
      <c r="BRC302" s="9"/>
      <c r="BRD302" s="9"/>
      <c r="BRE302" s="9"/>
      <c r="BRF302" s="9"/>
      <c r="BRG302" s="9"/>
      <c r="BRH302" s="9"/>
      <c r="BRI302" s="9"/>
      <c r="BRJ302" s="9"/>
      <c r="BRK302" s="9"/>
      <c r="BRL302" s="9"/>
      <c r="BRM302" s="9"/>
      <c r="BRN302" s="9"/>
      <c r="BRO302" s="9"/>
      <c r="BRP302" s="9"/>
      <c r="BRQ302" s="9"/>
      <c r="BRR302" s="9"/>
      <c r="BRS302" s="9"/>
      <c r="BRT302" s="9"/>
      <c r="BRU302" s="9"/>
      <c r="BRV302" s="9"/>
      <c r="BRW302" s="9"/>
      <c r="BRX302" s="9"/>
      <c r="BRY302" s="9"/>
      <c r="BRZ302" s="9"/>
      <c r="BSA302" s="9"/>
      <c r="BSB302" s="9"/>
      <c r="BSC302" s="9"/>
      <c r="BSD302" s="9"/>
      <c r="BSE302" s="9"/>
      <c r="BSF302" s="9"/>
      <c r="BSG302" s="9"/>
      <c r="BSH302" s="9"/>
      <c r="BSI302" s="9"/>
      <c r="BSJ302" s="9"/>
      <c r="BSK302" s="9"/>
      <c r="BSL302" s="9"/>
      <c r="BSM302" s="9"/>
      <c r="BSN302" s="9"/>
      <c r="BSO302" s="9"/>
      <c r="BSP302" s="9"/>
      <c r="BSQ302" s="9"/>
      <c r="BSR302" s="9"/>
      <c r="BSS302" s="9"/>
      <c r="BST302" s="9"/>
      <c r="BSU302" s="9"/>
      <c r="BSV302" s="9"/>
      <c r="BSW302" s="9"/>
      <c r="BSX302" s="9"/>
      <c r="BSY302" s="9"/>
      <c r="BSZ302" s="9"/>
      <c r="BTA302" s="9"/>
    </row>
    <row r="303" spans="1:1873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  <c r="GM303" s="9"/>
      <c r="GN303" s="9"/>
      <c r="GO303" s="9"/>
      <c r="GP303" s="9"/>
      <c r="GQ303" s="9"/>
      <c r="GR303" s="9"/>
      <c r="GS303" s="9"/>
      <c r="GT303" s="9"/>
      <c r="GU303" s="9"/>
      <c r="GV303" s="9"/>
      <c r="GW303" s="9"/>
      <c r="GX303" s="9"/>
      <c r="GY303" s="9"/>
      <c r="GZ303" s="9"/>
      <c r="HA303" s="9"/>
      <c r="HB303" s="9"/>
      <c r="HC303" s="9"/>
      <c r="HD303" s="9"/>
      <c r="HE303" s="9"/>
      <c r="HF303" s="9"/>
      <c r="HG303" s="9"/>
      <c r="HH303" s="9"/>
      <c r="HI303" s="9"/>
      <c r="HJ303" s="9"/>
      <c r="HK303" s="9"/>
      <c r="HL303" s="9"/>
      <c r="HM303" s="9"/>
      <c r="HN303" s="9"/>
      <c r="HO303" s="9"/>
      <c r="HP303" s="9"/>
      <c r="HQ303" s="9"/>
      <c r="HR303" s="9"/>
      <c r="HS303" s="9"/>
      <c r="HT303" s="9"/>
      <c r="HU303" s="9"/>
      <c r="HV303" s="9"/>
      <c r="HW303" s="9"/>
      <c r="HX303" s="9"/>
      <c r="HY303" s="9"/>
      <c r="HZ303" s="9"/>
      <c r="IA303" s="9"/>
      <c r="IB303" s="9"/>
      <c r="IC303" s="9"/>
      <c r="ID303" s="9"/>
      <c r="IE303" s="9"/>
      <c r="IF303" s="9"/>
      <c r="IG303" s="9"/>
      <c r="IH303" s="9"/>
      <c r="II303" s="9"/>
      <c r="IJ303" s="9"/>
      <c r="IK303" s="9"/>
      <c r="IL303" s="9"/>
      <c r="IM303" s="9"/>
      <c r="IN303" s="9"/>
      <c r="IO303" s="9"/>
      <c r="IP303" s="9"/>
      <c r="IQ303" s="9"/>
      <c r="IR303" s="9"/>
      <c r="IS303" s="9"/>
      <c r="IT303" s="9"/>
      <c r="IU303" s="9"/>
      <c r="IV303" s="9"/>
      <c r="IW303" s="9"/>
      <c r="IX303" s="9"/>
      <c r="IY303" s="9"/>
      <c r="IZ303" s="9"/>
      <c r="JA303" s="9"/>
      <c r="JB303" s="9"/>
      <c r="JC303" s="9"/>
      <c r="JD303" s="9"/>
      <c r="JE303" s="9"/>
      <c r="JF303" s="9"/>
      <c r="JG303" s="9"/>
      <c r="JH303" s="9"/>
      <c r="JI303" s="9"/>
      <c r="JJ303" s="9"/>
      <c r="JK303" s="9"/>
      <c r="JL303" s="9"/>
      <c r="JM303" s="9"/>
      <c r="JN303" s="9"/>
      <c r="JO303" s="9"/>
      <c r="JP303" s="9"/>
      <c r="JQ303" s="9"/>
      <c r="JR303" s="9"/>
      <c r="JS303" s="9"/>
      <c r="JT303" s="9"/>
      <c r="JU303" s="9"/>
      <c r="JV303" s="9"/>
      <c r="JW303" s="9"/>
      <c r="JX303" s="9"/>
      <c r="JY303" s="9"/>
      <c r="JZ303" s="9"/>
      <c r="KA303" s="9"/>
      <c r="KB303" s="9"/>
      <c r="KC303" s="9"/>
      <c r="KD303" s="9"/>
      <c r="KE303" s="9"/>
      <c r="KF303" s="9"/>
      <c r="KG303" s="9"/>
      <c r="KH303" s="9"/>
      <c r="KI303" s="9"/>
      <c r="KJ303" s="9"/>
      <c r="KK303" s="9"/>
      <c r="KL303" s="9"/>
      <c r="KM303" s="9"/>
      <c r="KN303" s="9"/>
      <c r="KO303" s="9"/>
      <c r="KP303" s="9"/>
      <c r="KQ303" s="9"/>
      <c r="KR303" s="9"/>
      <c r="KS303" s="9"/>
      <c r="KT303" s="9"/>
      <c r="KU303" s="9"/>
      <c r="KV303" s="9"/>
      <c r="KW303" s="9"/>
      <c r="KX303" s="9"/>
      <c r="KY303" s="9"/>
      <c r="KZ303" s="9"/>
      <c r="LA303" s="9"/>
      <c r="LB303" s="9"/>
      <c r="LC303" s="9"/>
      <c r="LD303" s="9"/>
      <c r="LE303" s="9"/>
      <c r="LF303" s="9"/>
      <c r="LG303" s="9"/>
      <c r="LH303" s="9"/>
      <c r="LI303" s="9"/>
      <c r="LJ303" s="9"/>
      <c r="LK303" s="9"/>
      <c r="LL303" s="9"/>
      <c r="LM303" s="9"/>
      <c r="LN303" s="9"/>
      <c r="LO303" s="9"/>
      <c r="LP303" s="9"/>
      <c r="LQ303" s="9"/>
      <c r="LR303" s="9"/>
      <c r="LS303" s="9"/>
      <c r="LT303" s="9"/>
      <c r="LU303" s="9"/>
      <c r="LV303" s="9"/>
      <c r="LW303" s="9"/>
      <c r="LX303" s="9"/>
      <c r="LY303" s="9"/>
      <c r="LZ303" s="9"/>
      <c r="MA303" s="9"/>
      <c r="MB303" s="9"/>
      <c r="MC303" s="9"/>
      <c r="MD303" s="9"/>
      <c r="ME303" s="9"/>
      <c r="MF303" s="9"/>
      <c r="MG303" s="9"/>
      <c r="MH303" s="9"/>
      <c r="MI303" s="9"/>
      <c r="MJ303" s="9"/>
      <c r="MK303" s="9"/>
      <c r="ML303" s="9"/>
      <c r="MM303" s="9"/>
      <c r="MN303" s="9"/>
      <c r="MO303" s="9"/>
      <c r="MP303" s="9"/>
      <c r="MQ303" s="9"/>
      <c r="MR303" s="9"/>
      <c r="MS303" s="9"/>
      <c r="MT303" s="9"/>
      <c r="MU303" s="9"/>
      <c r="MV303" s="9"/>
      <c r="MW303" s="9"/>
      <c r="MX303" s="9"/>
      <c r="MY303" s="9"/>
      <c r="MZ303" s="9"/>
      <c r="NA303" s="9"/>
      <c r="NB303" s="9"/>
      <c r="NC303" s="9"/>
      <c r="ND303" s="9"/>
      <c r="NE303" s="9"/>
      <c r="NF303" s="9"/>
      <c r="NG303" s="9"/>
      <c r="NH303" s="9"/>
      <c r="NI303" s="9"/>
      <c r="NJ303" s="9"/>
      <c r="NK303" s="9"/>
      <c r="NL303" s="9"/>
      <c r="NM303" s="9"/>
      <c r="NN303" s="9"/>
      <c r="NO303" s="9"/>
      <c r="NP303" s="9"/>
      <c r="NQ303" s="9"/>
      <c r="NR303" s="9"/>
      <c r="NS303" s="9"/>
      <c r="NT303" s="9"/>
      <c r="NU303" s="9"/>
      <c r="NV303" s="9"/>
      <c r="NW303" s="9"/>
      <c r="NX303" s="9"/>
      <c r="NY303" s="9"/>
      <c r="NZ303" s="9"/>
      <c r="OA303" s="9"/>
      <c r="OB303" s="9"/>
      <c r="OC303" s="9"/>
      <c r="OD303" s="9"/>
      <c r="OE303" s="9"/>
      <c r="OF303" s="9"/>
      <c r="OG303" s="9"/>
      <c r="OH303" s="9"/>
      <c r="OI303" s="9"/>
      <c r="OJ303" s="9"/>
      <c r="OK303" s="9"/>
      <c r="OL303" s="9"/>
      <c r="OM303" s="9"/>
      <c r="ON303" s="9"/>
      <c r="OO303" s="9"/>
      <c r="OP303" s="9"/>
      <c r="OQ303" s="9"/>
      <c r="OR303" s="9"/>
      <c r="OS303" s="9"/>
      <c r="OT303" s="9"/>
      <c r="OU303" s="9"/>
      <c r="OV303" s="9"/>
      <c r="OW303" s="9"/>
      <c r="OX303" s="9"/>
      <c r="OY303" s="9"/>
      <c r="OZ303" s="9"/>
      <c r="PA303" s="9"/>
      <c r="PB303" s="9"/>
      <c r="PC303" s="9"/>
      <c r="PD303" s="9"/>
      <c r="PE303" s="9"/>
      <c r="PF303" s="9"/>
      <c r="PG303" s="9"/>
      <c r="PH303" s="9"/>
      <c r="PI303" s="9"/>
      <c r="PJ303" s="9"/>
      <c r="PK303" s="9"/>
      <c r="PL303" s="9"/>
      <c r="PM303" s="9"/>
      <c r="PN303" s="9"/>
      <c r="PO303" s="9"/>
      <c r="PP303" s="9"/>
      <c r="PQ303" s="9"/>
      <c r="PR303" s="9"/>
      <c r="PS303" s="9"/>
      <c r="PT303" s="9"/>
      <c r="PU303" s="9"/>
      <c r="PV303" s="9"/>
      <c r="PW303" s="9"/>
      <c r="PX303" s="9"/>
      <c r="PY303" s="9"/>
      <c r="PZ303" s="9"/>
      <c r="QA303" s="9"/>
      <c r="QB303" s="9"/>
      <c r="QC303" s="9"/>
      <c r="QD303" s="9"/>
      <c r="QE303" s="9"/>
      <c r="QF303" s="9"/>
      <c r="QG303" s="9"/>
      <c r="QH303" s="9"/>
      <c r="QI303" s="9"/>
      <c r="QJ303" s="9"/>
      <c r="QK303" s="9"/>
      <c r="QL303" s="9"/>
      <c r="QM303" s="9"/>
      <c r="QN303" s="9"/>
      <c r="QO303" s="9"/>
      <c r="QP303" s="9"/>
      <c r="QQ303" s="9"/>
      <c r="QR303" s="9"/>
      <c r="QS303" s="9"/>
      <c r="QT303" s="9"/>
      <c r="QU303" s="9"/>
      <c r="QV303" s="9"/>
      <c r="QW303" s="9"/>
      <c r="QX303" s="9"/>
      <c r="QY303" s="9"/>
      <c r="QZ303" s="9"/>
      <c r="RA303" s="9"/>
      <c r="RB303" s="9"/>
      <c r="RC303" s="9"/>
      <c r="RD303" s="9"/>
      <c r="RE303" s="9"/>
      <c r="RF303" s="9"/>
      <c r="RG303" s="9"/>
      <c r="RH303" s="9"/>
      <c r="RI303" s="9"/>
      <c r="RJ303" s="9"/>
      <c r="RK303" s="9"/>
      <c r="RL303" s="9"/>
      <c r="RM303" s="9"/>
      <c r="RN303" s="9"/>
      <c r="RO303" s="9"/>
      <c r="RP303" s="9"/>
      <c r="RQ303" s="9"/>
      <c r="RR303" s="9"/>
      <c r="RS303" s="9"/>
      <c r="RT303" s="9"/>
      <c r="RU303" s="9"/>
      <c r="RV303" s="9"/>
      <c r="RW303" s="9"/>
      <c r="RX303" s="9"/>
      <c r="RY303" s="9"/>
      <c r="RZ303" s="9"/>
      <c r="SA303" s="9"/>
      <c r="SB303" s="9"/>
      <c r="SC303" s="9"/>
      <c r="SD303" s="9"/>
      <c r="SE303" s="9"/>
      <c r="SF303" s="9"/>
      <c r="SG303" s="9"/>
      <c r="SH303" s="9"/>
      <c r="SI303" s="9"/>
      <c r="SJ303" s="9"/>
      <c r="SK303" s="9"/>
      <c r="SL303" s="9"/>
      <c r="SM303" s="9"/>
      <c r="SN303" s="9"/>
      <c r="SO303" s="9"/>
      <c r="SP303" s="9"/>
      <c r="SQ303" s="9"/>
      <c r="SR303" s="9"/>
      <c r="SS303" s="9"/>
      <c r="ST303" s="9"/>
      <c r="SU303" s="9"/>
      <c r="SV303" s="9"/>
      <c r="SW303" s="9"/>
      <c r="SX303" s="9"/>
      <c r="SY303" s="9"/>
      <c r="SZ303" s="9"/>
      <c r="TA303" s="9"/>
      <c r="TB303" s="9"/>
      <c r="TC303" s="9"/>
      <c r="TD303" s="9"/>
      <c r="TE303" s="9"/>
      <c r="TF303" s="9"/>
      <c r="TG303" s="9"/>
      <c r="TH303" s="9"/>
      <c r="TI303" s="9"/>
      <c r="TJ303" s="9"/>
      <c r="TK303" s="9"/>
      <c r="TL303" s="9"/>
      <c r="TM303" s="9"/>
      <c r="TN303" s="9"/>
      <c r="TO303" s="9"/>
      <c r="TP303" s="9"/>
      <c r="TQ303" s="9"/>
      <c r="TR303" s="9"/>
      <c r="TS303" s="9"/>
      <c r="TT303" s="9"/>
      <c r="TU303" s="9"/>
      <c r="TV303" s="9"/>
      <c r="TW303" s="9"/>
      <c r="TX303" s="9"/>
      <c r="TY303" s="9"/>
      <c r="TZ303" s="9"/>
      <c r="UA303" s="9"/>
      <c r="UB303" s="9"/>
      <c r="UC303" s="9"/>
      <c r="UD303" s="9"/>
      <c r="UE303" s="9"/>
      <c r="UF303" s="9"/>
      <c r="UG303" s="9"/>
      <c r="UH303" s="9"/>
      <c r="UI303" s="9"/>
      <c r="UJ303" s="9"/>
      <c r="UK303" s="9"/>
      <c r="UL303" s="9"/>
      <c r="UM303" s="9"/>
      <c r="UN303" s="9"/>
      <c r="UO303" s="9"/>
      <c r="UP303" s="9"/>
      <c r="UQ303" s="9"/>
      <c r="UR303" s="9"/>
      <c r="US303" s="9"/>
      <c r="UT303" s="9"/>
      <c r="UU303" s="9"/>
      <c r="UV303" s="9"/>
      <c r="UW303" s="9"/>
      <c r="UX303" s="9"/>
      <c r="UY303" s="9"/>
      <c r="UZ303" s="9"/>
      <c r="VA303" s="9"/>
      <c r="VB303" s="9"/>
      <c r="VC303" s="9"/>
      <c r="VD303" s="9"/>
      <c r="VE303" s="9"/>
      <c r="VF303" s="9"/>
      <c r="VG303" s="9"/>
      <c r="VH303" s="9"/>
      <c r="VI303" s="9"/>
      <c r="VJ303" s="9"/>
      <c r="VK303" s="9"/>
      <c r="VL303" s="9"/>
      <c r="VM303" s="9"/>
      <c r="VN303" s="9"/>
      <c r="VO303" s="9"/>
      <c r="VP303" s="9"/>
      <c r="VQ303" s="9"/>
      <c r="VR303" s="9"/>
      <c r="VS303" s="9"/>
      <c r="VT303" s="9"/>
      <c r="VU303" s="9"/>
      <c r="VV303" s="9"/>
      <c r="VW303" s="9"/>
      <c r="VX303" s="9"/>
      <c r="VY303" s="9"/>
      <c r="VZ303" s="9"/>
      <c r="WA303" s="9"/>
      <c r="WB303" s="9"/>
      <c r="WC303" s="9"/>
      <c r="WD303" s="9"/>
      <c r="WE303" s="9"/>
      <c r="WF303" s="9"/>
      <c r="WG303" s="9"/>
      <c r="WH303" s="9"/>
      <c r="WI303" s="9"/>
      <c r="WJ303" s="9"/>
      <c r="WK303" s="9"/>
      <c r="WL303" s="9"/>
      <c r="WM303" s="9"/>
      <c r="WN303" s="9"/>
      <c r="WO303" s="9"/>
      <c r="WP303" s="9"/>
      <c r="WQ303" s="9"/>
      <c r="WR303" s="9"/>
      <c r="WS303" s="9"/>
      <c r="WT303" s="9"/>
      <c r="WU303" s="9"/>
      <c r="WV303" s="9"/>
      <c r="WW303" s="9"/>
      <c r="WX303" s="9"/>
      <c r="WY303" s="9"/>
      <c r="WZ303" s="9"/>
      <c r="XA303" s="9"/>
      <c r="XB303" s="9"/>
      <c r="XC303" s="9"/>
      <c r="XD303" s="9"/>
      <c r="XE303" s="9"/>
      <c r="XF303" s="9"/>
      <c r="XG303" s="9"/>
      <c r="XH303" s="9"/>
      <c r="XI303" s="9"/>
      <c r="XJ303" s="9"/>
      <c r="XK303" s="9"/>
      <c r="XL303" s="9"/>
      <c r="XM303" s="9"/>
      <c r="XN303" s="9"/>
      <c r="XO303" s="9"/>
      <c r="XP303" s="9"/>
      <c r="XQ303" s="9"/>
      <c r="XR303" s="9"/>
      <c r="XS303" s="9"/>
      <c r="XT303" s="9"/>
      <c r="XU303" s="9"/>
      <c r="XV303" s="9"/>
      <c r="XW303" s="9"/>
      <c r="XX303" s="9"/>
      <c r="XY303" s="9"/>
      <c r="XZ303" s="9"/>
      <c r="YA303" s="9"/>
      <c r="YB303" s="9"/>
      <c r="YC303" s="9"/>
      <c r="YD303" s="9"/>
      <c r="YE303" s="9"/>
      <c r="YF303" s="9"/>
      <c r="YG303" s="9"/>
      <c r="YH303" s="9"/>
      <c r="YI303" s="9"/>
      <c r="YJ303" s="9"/>
      <c r="YK303" s="9"/>
      <c r="YL303" s="9"/>
      <c r="YM303" s="9"/>
      <c r="YN303" s="9"/>
      <c r="YO303" s="9"/>
      <c r="YP303" s="9"/>
      <c r="YQ303" s="9"/>
      <c r="YR303" s="9"/>
      <c r="YS303" s="9"/>
      <c r="YT303" s="9"/>
      <c r="YU303" s="9"/>
      <c r="YV303" s="9"/>
      <c r="YW303" s="9"/>
      <c r="YX303" s="9"/>
      <c r="YY303" s="9"/>
      <c r="YZ303" s="9"/>
      <c r="ZA303" s="9"/>
      <c r="ZB303" s="9"/>
      <c r="ZC303" s="9"/>
      <c r="ZD303" s="9"/>
      <c r="ZE303" s="9"/>
      <c r="ZF303" s="9"/>
      <c r="ZG303" s="9"/>
      <c r="ZH303" s="9"/>
      <c r="ZI303" s="9"/>
      <c r="ZJ303" s="9"/>
      <c r="ZK303" s="9"/>
      <c r="ZL303" s="9"/>
      <c r="ZM303" s="9"/>
      <c r="ZN303" s="9"/>
      <c r="ZO303" s="9"/>
      <c r="ZP303" s="9"/>
      <c r="ZQ303" s="9"/>
      <c r="ZR303" s="9"/>
      <c r="ZS303" s="9"/>
      <c r="ZT303" s="9"/>
      <c r="ZU303" s="9"/>
      <c r="ZV303" s="9"/>
      <c r="ZW303" s="9"/>
      <c r="ZX303" s="9"/>
      <c r="ZY303" s="9"/>
      <c r="ZZ303" s="9"/>
      <c r="AAA303" s="9"/>
      <c r="AAB303" s="9"/>
      <c r="AAC303" s="9"/>
      <c r="AAD303" s="9"/>
      <c r="AAE303" s="9"/>
      <c r="AAF303" s="9"/>
      <c r="AAG303" s="9"/>
      <c r="AAH303" s="9"/>
      <c r="AAI303" s="9"/>
      <c r="AAJ303" s="9"/>
      <c r="AAK303" s="9"/>
      <c r="AAL303" s="9"/>
      <c r="AAM303" s="9"/>
      <c r="AAN303" s="9"/>
      <c r="AAO303" s="9"/>
      <c r="AAP303" s="9"/>
      <c r="AAQ303" s="9"/>
      <c r="AAR303" s="9"/>
      <c r="AAS303" s="9"/>
      <c r="AAT303" s="9"/>
      <c r="AAU303" s="9"/>
      <c r="AAV303" s="9"/>
      <c r="AAW303" s="9"/>
      <c r="AAX303" s="9"/>
      <c r="AAY303" s="9"/>
      <c r="AAZ303" s="9"/>
      <c r="ABA303" s="9"/>
      <c r="ABB303" s="9"/>
      <c r="ABC303" s="9"/>
      <c r="ABD303" s="9"/>
      <c r="ABE303" s="9"/>
      <c r="ABF303" s="9"/>
      <c r="ABG303" s="9"/>
      <c r="ABH303" s="9"/>
      <c r="ABI303" s="9"/>
      <c r="ABJ303" s="9"/>
      <c r="ABK303" s="9"/>
      <c r="ABL303" s="9"/>
      <c r="ABM303" s="9"/>
      <c r="ABN303" s="9"/>
      <c r="ABO303" s="9"/>
      <c r="ABP303" s="9"/>
      <c r="ABQ303" s="9"/>
      <c r="ABR303" s="9"/>
      <c r="ABS303" s="9"/>
      <c r="ABT303" s="9"/>
      <c r="ABU303" s="9"/>
      <c r="ABV303" s="9"/>
      <c r="ABW303" s="9"/>
      <c r="ABX303" s="9"/>
      <c r="ABY303" s="9"/>
      <c r="ABZ303" s="9"/>
      <c r="ACA303" s="9"/>
      <c r="ACB303" s="9"/>
      <c r="ACC303" s="9"/>
      <c r="ACD303" s="9"/>
      <c r="ACE303" s="9"/>
      <c r="ACF303" s="9"/>
      <c r="ACG303" s="9"/>
      <c r="ACH303" s="9"/>
      <c r="ACI303" s="9"/>
      <c r="ACJ303" s="9"/>
      <c r="ACK303" s="9"/>
      <c r="ACL303" s="9"/>
      <c r="ACM303" s="9"/>
      <c r="ACN303" s="9"/>
      <c r="ACO303" s="9"/>
      <c r="ACP303" s="9"/>
      <c r="ACQ303" s="9"/>
      <c r="ACR303" s="9"/>
      <c r="ACS303" s="9"/>
      <c r="ACT303" s="9"/>
      <c r="ACU303" s="9"/>
      <c r="ACV303" s="9"/>
      <c r="ACW303" s="9"/>
      <c r="ACX303" s="9"/>
      <c r="ACY303" s="9"/>
      <c r="ACZ303" s="9"/>
      <c r="ADA303" s="9"/>
      <c r="ADB303" s="9"/>
      <c r="ADC303" s="9"/>
      <c r="ADD303" s="9"/>
      <c r="ADE303" s="9"/>
      <c r="ADF303" s="9"/>
      <c r="ADG303" s="9"/>
      <c r="ADH303" s="9"/>
      <c r="ADI303" s="9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  <c r="AEJ303" s="9"/>
      <c r="AEK303" s="9"/>
      <c r="AEL303" s="9"/>
      <c r="AEM303" s="9"/>
      <c r="AEN303" s="9"/>
      <c r="AEO303" s="9"/>
      <c r="AEP303" s="9"/>
      <c r="AEQ303" s="9"/>
      <c r="AER303" s="9"/>
      <c r="AES303" s="9"/>
      <c r="AET303" s="9"/>
      <c r="AEU303" s="9"/>
      <c r="AEV303" s="9"/>
      <c r="AEW303" s="9"/>
      <c r="AEX303" s="9"/>
      <c r="AEY303" s="9"/>
      <c r="AEZ303" s="9"/>
      <c r="AFA303" s="9"/>
      <c r="AFB303" s="9"/>
      <c r="AFC303" s="9"/>
      <c r="AFD303" s="9"/>
      <c r="AFE303" s="9"/>
      <c r="AFF303" s="9"/>
      <c r="AFG303" s="9"/>
      <c r="AFH303" s="9"/>
      <c r="AFI303" s="9"/>
      <c r="AFJ303" s="9"/>
      <c r="AFK303" s="9"/>
      <c r="AFL303" s="9"/>
      <c r="AFM303" s="9"/>
      <c r="AFN303" s="9"/>
      <c r="AFO303" s="9"/>
      <c r="AFP303" s="9"/>
      <c r="AFQ303" s="9"/>
      <c r="AFR303" s="9"/>
      <c r="AFS303" s="9"/>
      <c r="AFT303" s="9"/>
      <c r="AFU303" s="9"/>
      <c r="AFV303" s="9"/>
      <c r="AFW303" s="9"/>
      <c r="AFX303" s="9"/>
      <c r="AFY303" s="9"/>
      <c r="AFZ303" s="9"/>
      <c r="AGA303" s="9"/>
      <c r="AGB303" s="9"/>
      <c r="AGC303" s="9"/>
      <c r="AGD303" s="9"/>
      <c r="AGE303" s="9"/>
      <c r="AGF303" s="9"/>
      <c r="AGG303" s="9"/>
      <c r="AGH303" s="9"/>
      <c r="AGI303" s="9"/>
      <c r="AGJ303" s="9"/>
      <c r="AGK303" s="9"/>
      <c r="AGL303" s="9"/>
      <c r="AGM303" s="9"/>
      <c r="AGN303" s="9"/>
      <c r="AGO303" s="9"/>
      <c r="AGP303" s="9"/>
      <c r="AGQ303" s="9"/>
      <c r="AGR303" s="9"/>
      <c r="AGS303" s="9"/>
      <c r="AGT303" s="9"/>
      <c r="AGU303" s="9"/>
      <c r="AGV303" s="9"/>
      <c r="AGW303" s="9"/>
      <c r="AGX303" s="9"/>
      <c r="AGY303" s="9"/>
      <c r="AGZ303" s="9"/>
      <c r="AHA303" s="9"/>
      <c r="AHB303" s="9"/>
      <c r="AHC303" s="9"/>
      <c r="AHD303" s="9"/>
      <c r="AHE303" s="9"/>
      <c r="AHF303" s="9"/>
      <c r="AHG303" s="9"/>
      <c r="AHH303" s="9"/>
      <c r="AHI303" s="9"/>
      <c r="AHJ303" s="9"/>
      <c r="AHK303" s="9"/>
      <c r="AHL303" s="9"/>
      <c r="AHM303" s="9"/>
      <c r="AHN303" s="9"/>
      <c r="AHO303" s="9"/>
      <c r="AHP303" s="9"/>
      <c r="AHQ303" s="9"/>
      <c r="AHR303" s="9"/>
      <c r="AHS303" s="9"/>
      <c r="AHT303" s="9"/>
      <c r="AHU303" s="9"/>
      <c r="AHV303" s="9"/>
      <c r="AHW303" s="9"/>
      <c r="AHX303" s="9"/>
      <c r="AHY303" s="9"/>
      <c r="AHZ303" s="9"/>
      <c r="AIA303" s="9"/>
      <c r="AIB303" s="9"/>
      <c r="AIC303" s="9"/>
      <c r="AID303" s="9"/>
      <c r="AIE303" s="9"/>
      <c r="AIF303" s="9"/>
      <c r="AIG303" s="9"/>
      <c r="AIH303" s="9"/>
      <c r="AII303" s="9"/>
      <c r="AIJ303" s="9"/>
      <c r="AIK303" s="9"/>
      <c r="AIL303" s="9"/>
      <c r="AIM303" s="9"/>
      <c r="AIN303" s="9"/>
      <c r="AIO303" s="9"/>
      <c r="AIP303" s="9"/>
      <c r="AIQ303" s="9"/>
      <c r="AIR303" s="9"/>
      <c r="AIS303" s="9"/>
      <c r="AIT303" s="9"/>
      <c r="AIU303" s="9"/>
      <c r="AIV303" s="9"/>
      <c r="AIW303" s="9"/>
      <c r="AIX303" s="9"/>
      <c r="AIY303" s="9"/>
      <c r="AIZ303" s="9"/>
      <c r="AJA303" s="9"/>
      <c r="AJB303" s="9"/>
      <c r="AJC303" s="9"/>
      <c r="AJD303" s="9"/>
      <c r="AJE303" s="9"/>
      <c r="AJF303" s="9"/>
      <c r="AJG303" s="9"/>
      <c r="AJH303" s="9"/>
      <c r="AJI303" s="9"/>
      <c r="AJJ303" s="9"/>
      <c r="AJK303" s="9"/>
      <c r="AJL303" s="9"/>
      <c r="AJM303" s="9"/>
      <c r="AJN303" s="9"/>
      <c r="AJO303" s="9"/>
      <c r="AJP303" s="9"/>
      <c r="AJQ303" s="9"/>
      <c r="AJR303" s="9"/>
      <c r="AJS303" s="9"/>
      <c r="AJT303" s="9"/>
      <c r="AJU303" s="9"/>
      <c r="AJV303" s="9"/>
      <c r="AJW303" s="9"/>
      <c r="AJX303" s="9"/>
      <c r="AJY303" s="9"/>
      <c r="AJZ303" s="9"/>
      <c r="AKA303" s="9"/>
      <c r="AKB303" s="9"/>
      <c r="AKC303" s="9"/>
      <c r="AKD303" s="9"/>
      <c r="AKE303" s="9"/>
      <c r="AKF303" s="9"/>
      <c r="AKG303" s="9"/>
      <c r="AKH303" s="9"/>
      <c r="AKI303" s="9"/>
      <c r="AKJ303" s="9"/>
      <c r="AKK303" s="9"/>
      <c r="AKL303" s="9"/>
      <c r="AKM303" s="9"/>
      <c r="AKN303" s="9"/>
      <c r="AKO303" s="9"/>
      <c r="AKP303" s="9"/>
      <c r="AKQ303" s="9"/>
      <c r="AKR303" s="9"/>
      <c r="AKS303" s="9"/>
      <c r="AKT303" s="9"/>
      <c r="AKU303" s="9"/>
      <c r="AKV303" s="9"/>
      <c r="AKW303" s="9"/>
      <c r="AKX303" s="9"/>
      <c r="AKY303" s="9"/>
      <c r="AKZ303" s="9"/>
      <c r="ALA303" s="9"/>
      <c r="ALB303" s="9"/>
      <c r="ALC303" s="9"/>
      <c r="ALD303" s="9"/>
      <c r="ALE303" s="9"/>
      <c r="ALF303" s="9"/>
      <c r="ALG303" s="9"/>
      <c r="ALH303" s="9"/>
      <c r="ALI303" s="9"/>
      <c r="ALJ303" s="9"/>
      <c r="ALK303" s="9"/>
      <c r="ALL303" s="9"/>
      <c r="ALM303" s="9"/>
      <c r="ALN303" s="9"/>
      <c r="ALO303" s="9"/>
      <c r="ALP303" s="9"/>
      <c r="ALQ303" s="9"/>
      <c r="ALR303" s="9"/>
      <c r="ALS303" s="9"/>
      <c r="ALT303" s="9"/>
      <c r="ALU303" s="9"/>
      <c r="ALV303" s="9"/>
      <c r="ALW303" s="9"/>
      <c r="ALX303" s="9"/>
      <c r="ALY303" s="9"/>
      <c r="ALZ303" s="9"/>
      <c r="AMA303" s="9"/>
      <c r="AMB303" s="9"/>
      <c r="AMC303" s="9"/>
      <c r="AMD303" s="9"/>
      <c r="AME303" s="9"/>
      <c r="AMF303" s="9"/>
      <c r="AMG303" s="9"/>
      <c r="AMH303" s="9"/>
      <c r="AMI303" s="9"/>
      <c r="AMJ303" s="9"/>
      <c r="AMK303" s="9"/>
      <c r="AML303" s="9"/>
      <c r="AMM303" s="9"/>
      <c r="AMN303" s="9"/>
      <c r="AMO303" s="9"/>
      <c r="AMP303" s="9"/>
      <c r="AMQ303" s="9"/>
      <c r="AMR303" s="9"/>
      <c r="AMS303" s="9"/>
      <c r="AMT303" s="9"/>
      <c r="AMU303" s="9"/>
      <c r="AMV303" s="9"/>
      <c r="AMW303" s="9"/>
      <c r="AMX303" s="9"/>
      <c r="AMY303" s="9"/>
      <c r="AMZ303" s="9"/>
      <c r="ANA303" s="9"/>
      <c r="ANB303" s="9"/>
      <c r="ANC303" s="9"/>
      <c r="AND303" s="9"/>
      <c r="ANE303" s="9"/>
      <c r="ANF303" s="9"/>
      <c r="ANG303" s="9"/>
      <c r="ANH303" s="9"/>
      <c r="ANI303" s="9"/>
      <c r="ANJ303" s="9"/>
      <c r="ANK303" s="9"/>
      <c r="ANL303" s="9"/>
      <c r="ANM303" s="9"/>
      <c r="ANN303" s="9"/>
      <c r="ANO303" s="9"/>
      <c r="ANP303" s="9"/>
      <c r="ANQ303" s="9"/>
      <c r="ANR303" s="9"/>
      <c r="ANS303" s="9"/>
      <c r="ANT303" s="9"/>
      <c r="ANU303" s="9"/>
      <c r="ANV303" s="9"/>
      <c r="ANW303" s="9"/>
      <c r="ANX303" s="9"/>
      <c r="ANY303" s="9"/>
      <c r="ANZ303" s="9"/>
      <c r="AOA303" s="9"/>
      <c r="AOB303" s="9"/>
      <c r="AOC303" s="9"/>
      <c r="AOD303" s="9"/>
      <c r="AOE303" s="9"/>
      <c r="AOF303" s="9"/>
      <c r="AOG303" s="9"/>
      <c r="AOH303" s="9"/>
      <c r="AOI303" s="9"/>
      <c r="AOJ303" s="9"/>
      <c r="AOK303" s="9"/>
      <c r="AOL303" s="9"/>
      <c r="AOM303" s="9"/>
      <c r="AON303" s="9"/>
      <c r="AOO303" s="9"/>
      <c r="AOP303" s="9"/>
      <c r="AOQ303" s="9"/>
      <c r="AOR303" s="9"/>
      <c r="AOS303" s="9"/>
      <c r="AOT303" s="9"/>
      <c r="AOU303" s="9"/>
      <c r="AOV303" s="9"/>
      <c r="AOW303" s="9"/>
      <c r="AOX303" s="9"/>
      <c r="AOY303" s="9"/>
      <c r="AOZ303" s="9"/>
      <c r="APA303" s="9"/>
      <c r="APB303" s="9"/>
      <c r="APC303" s="9"/>
      <c r="APD303" s="9"/>
      <c r="APE303" s="9"/>
      <c r="APF303" s="9"/>
      <c r="APG303" s="9"/>
      <c r="APH303" s="9"/>
      <c r="API303" s="9"/>
      <c r="APJ303" s="9"/>
      <c r="APK303" s="9"/>
      <c r="APL303" s="9"/>
      <c r="APM303" s="9"/>
      <c r="APN303" s="9"/>
      <c r="APO303" s="9"/>
      <c r="APP303" s="9"/>
      <c r="APQ303" s="9"/>
      <c r="APR303" s="9"/>
      <c r="APS303" s="9"/>
      <c r="APT303" s="9"/>
      <c r="APU303" s="9"/>
      <c r="APV303" s="9"/>
      <c r="APW303" s="9"/>
      <c r="APX303" s="9"/>
      <c r="APY303" s="9"/>
      <c r="APZ303" s="9"/>
      <c r="AQA303" s="9"/>
      <c r="AQB303" s="9"/>
      <c r="AQC303" s="9"/>
      <c r="AQD303" s="9"/>
      <c r="AQE303" s="9"/>
      <c r="AQF303" s="9"/>
      <c r="AQG303" s="9"/>
      <c r="AQH303" s="9"/>
      <c r="AQI303" s="9"/>
      <c r="AQJ303" s="9"/>
      <c r="AQK303" s="9"/>
      <c r="AQL303" s="9"/>
      <c r="AQM303" s="9"/>
      <c r="AQN303" s="9"/>
      <c r="AQO303" s="9"/>
      <c r="AQP303" s="9"/>
      <c r="AQQ303" s="9"/>
      <c r="AQR303" s="9"/>
      <c r="AQS303" s="9"/>
      <c r="AQT303" s="9"/>
      <c r="AQU303" s="9"/>
      <c r="AQV303" s="9"/>
      <c r="AQW303" s="9"/>
      <c r="AQX303" s="9"/>
      <c r="AQY303" s="9"/>
      <c r="AQZ303" s="9"/>
      <c r="ARA303" s="9"/>
      <c r="ARB303" s="9"/>
      <c r="ARC303" s="9"/>
      <c r="ARD303" s="9"/>
      <c r="ARE303" s="9"/>
      <c r="ARF303" s="9"/>
      <c r="ARG303" s="9"/>
      <c r="ARH303" s="9"/>
      <c r="ARI303" s="9"/>
      <c r="ARJ303" s="9"/>
      <c r="ARK303" s="9"/>
      <c r="ARL303" s="9"/>
      <c r="ARM303" s="9"/>
      <c r="ARN303" s="9"/>
      <c r="ARO303" s="9"/>
      <c r="ARP303" s="9"/>
      <c r="ARQ303" s="9"/>
      <c r="ARR303" s="9"/>
      <c r="ARS303" s="9"/>
      <c r="ART303" s="9"/>
      <c r="ARU303" s="9"/>
      <c r="ARV303" s="9"/>
      <c r="ARW303" s="9"/>
      <c r="ARX303" s="9"/>
      <c r="ARY303" s="9"/>
      <c r="ARZ303" s="9"/>
      <c r="ASA303" s="9"/>
      <c r="ASB303" s="9"/>
      <c r="ASC303" s="9"/>
      <c r="ASD303" s="9"/>
      <c r="ASE303" s="9"/>
      <c r="ASF303" s="9"/>
      <c r="ASG303" s="9"/>
      <c r="ASH303" s="9"/>
      <c r="ASI303" s="9"/>
      <c r="ASJ303" s="9"/>
      <c r="ASK303" s="9"/>
      <c r="ASL303" s="9"/>
      <c r="ASM303" s="9"/>
      <c r="ASN303" s="9"/>
      <c r="ASO303" s="9"/>
      <c r="ASP303" s="9"/>
      <c r="ASQ303" s="9"/>
      <c r="ASR303" s="9"/>
      <c r="ASS303" s="9"/>
      <c r="AST303" s="9"/>
      <c r="ASU303" s="9"/>
      <c r="ASV303" s="9"/>
      <c r="ASW303" s="9"/>
      <c r="ASX303" s="9"/>
      <c r="ASY303" s="9"/>
      <c r="ASZ303" s="9"/>
      <c r="ATA303" s="9"/>
      <c r="ATB303" s="9"/>
      <c r="ATC303" s="9"/>
      <c r="ATD303" s="9"/>
      <c r="ATE303" s="9"/>
      <c r="ATF303" s="9"/>
      <c r="ATG303" s="9"/>
      <c r="ATH303" s="9"/>
      <c r="ATI303" s="9"/>
      <c r="ATJ303" s="9"/>
      <c r="ATK303" s="9"/>
      <c r="ATL303" s="9"/>
      <c r="ATM303" s="9"/>
      <c r="ATN303" s="9"/>
      <c r="ATO303" s="9"/>
      <c r="ATP303" s="9"/>
      <c r="ATQ303" s="9"/>
      <c r="ATR303" s="9"/>
      <c r="ATS303" s="9"/>
      <c r="ATT303" s="9"/>
      <c r="ATU303" s="9"/>
      <c r="ATV303" s="9"/>
      <c r="ATW303" s="9"/>
      <c r="ATX303" s="9"/>
      <c r="ATY303" s="9"/>
      <c r="ATZ303" s="9"/>
      <c r="AUA303" s="9"/>
      <c r="AUB303" s="9"/>
      <c r="AUC303" s="9"/>
      <c r="AUD303" s="9"/>
      <c r="AUE303" s="9"/>
      <c r="AUF303" s="9"/>
      <c r="AUG303" s="9"/>
      <c r="AUH303" s="9"/>
      <c r="AUI303" s="9"/>
      <c r="AUJ303" s="9"/>
      <c r="AUK303" s="9"/>
      <c r="AUL303" s="9"/>
      <c r="AUM303" s="9"/>
      <c r="AUN303" s="9"/>
      <c r="AUO303" s="9"/>
      <c r="AUP303" s="9"/>
      <c r="AUQ303" s="9"/>
      <c r="AUR303" s="9"/>
      <c r="AUS303" s="9"/>
      <c r="AUT303" s="9"/>
      <c r="AUU303" s="9"/>
      <c r="AUV303" s="9"/>
      <c r="AUW303" s="9"/>
      <c r="AUX303" s="9"/>
      <c r="AUY303" s="9"/>
      <c r="AUZ303" s="9"/>
      <c r="AVA303" s="9"/>
      <c r="AVB303" s="9"/>
      <c r="AVC303" s="9"/>
      <c r="AVD303" s="9"/>
      <c r="AVE303" s="9"/>
      <c r="AVF303" s="9"/>
      <c r="AVG303" s="9"/>
      <c r="AVH303" s="9"/>
      <c r="AVI303" s="9"/>
      <c r="AVJ303" s="9"/>
      <c r="AVK303" s="9"/>
      <c r="AVL303" s="9"/>
      <c r="AVM303" s="9"/>
      <c r="AVN303" s="9"/>
      <c r="AVO303" s="9"/>
      <c r="AVP303" s="9"/>
      <c r="AVQ303" s="9"/>
      <c r="AVR303" s="9"/>
      <c r="AVS303" s="9"/>
      <c r="AVT303" s="9"/>
      <c r="AVU303" s="9"/>
      <c r="AVV303" s="9"/>
      <c r="AVW303" s="9"/>
      <c r="AVX303" s="9"/>
      <c r="AVY303" s="9"/>
      <c r="AVZ303" s="9"/>
      <c r="AWA303" s="9"/>
      <c r="AWB303" s="9"/>
      <c r="AWC303" s="9"/>
      <c r="AWD303" s="9"/>
      <c r="AWE303" s="9"/>
      <c r="AWF303" s="9"/>
      <c r="AWG303" s="9"/>
      <c r="AWH303" s="9"/>
      <c r="AWI303" s="9"/>
      <c r="AWJ303" s="9"/>
      <c r="AWK303" s="9"/>
      <c r="AWL303" s="9"/>
      <c r="AWM303" s="9"/>
      <c r="AWN303" s="9"/>
      <c r="AWO303" s="9"/>
      <c r="AWP303" s="9"/>
      <c r="AWQ303" s="9"/>
      <c r="AWR303" s="9"/>
      <c r="AWS303" s="9"/>
      <c r="AWT303" s="9"/>
      <c r="AWU303" s="9"/>
      <c r="AWV303" s="9"/>
      <c r="AWW303" s="9"/>
      <c r="AWX303" s="9"/>
      <c r="AWY303" s="9"/>
      <c r="AWZ303" s="9"/>
      <c r="AXA303" s="9"/>
      <c r="AXB303" s="9"/>
      <c r="AXC303" s="9"/>
      <c r="AXD303" s="9"/>
      <c r="AXE303" s="9"/>
      <c r="AXF303" s="9"/>
      <c r="AXG303" s="9"/>
      <c r="AXH303" s="9"/>
      <c r="AXI303" s="9"/>
      <c r="AXJ303" s="9"/>
      <c r="AXK303" s="9"/>
      <c r="AXL303" s="9"/>
      <c r="AXM303" s="9"/>
      <c r="AXN303" s="9"/>
      <c r="AXO303" s="9"/>
      <c r="AXP303" s="9"/>
      <c r="AXQ303" s="9"/>
      <c r="AXR303" s="9"/>
      <c r="AXS303" s="9"/>
      <c r="AXT303" s="9"/>
      <c r="AXU303" s="9"/>
      <c r="AXV303" s="9"/>
      <c r="AXW303" s="9"/>
      <c r="AXX303" s="9"/>
      <c r="AXY303" s="9"/>
      <c r="AXZ303" s="9"/>
      <c r="AYA303" s="9"/>
      <c r="AYB303" s="9"/>
      <c r="AYC303" s="9"/>
      <c r="AYD303" s="9"/>
      <c r="AYE303" s="9"/>
      <c r="AYF303" s="9"/>
      <c r="AYG303" s="9"/>
      <c r="AYH303" s="9"/>
      <c r="AYI303" s="9"/>
      <c r="AYJ303" s="9"/>
      <c r="AYK303" s="9"/>
      <c r="AYL303" s="9"/>
      <c r="AYM303" s="9"/>
      <c r="AYN303" s="9"/>
      <c r="AYO303" s="9"/>
      <c r="AYP303" s="9"/>
      <c r="AYQ303" s="9"/>
      <c r="AYR303" s="9"/>
      <c r="AYS303" s="9"/>
      <c r="AYT303" s="9"/>
      <c r="AYU303" s="9"/>
      <c r="AYV303" s="9"/>
      <c r="AYW303" s="9"/>
      <c r="AYX303" s="9"/>
      <c r="AYY303" s="9"/>
      <c r="AYZ303" s="9"/>
      <c r="AZA303" s="9"/>
      <c r="AZB303" s="9"/>
      <c r="AZC303" s="9"/>
      <c r="AZD303" s="9"/>
      <c r="AZE303" s="9"/>
      <c r="AZF303" s="9"/>
      <c r="AZG303" s="9"/>
      <c r="AZH303" s="9"/>
      <c r="AZI303" s="9"/>
      <c r="AZJ303" s="9"/>
      <c r="AZK303" s="9"/>
      <c r="AZL303" s="9"/>
      <c r="AZM303" s="9"/>
      <c r="AZN303" s="9"/>
      <c r="AZO303" s="9"/>
      <c r="AZP303" s="9"/>
      <c r="AZQ303" s="9"/>
      <c r="AZR303" s="9"/>
      <c r="AZS303" s="9"/>
      <c r="AZT303" s="9"/>
      <c r="AZU303" s="9"/>
      <c r="AZV303" s="9"/>
      <c r="AZW303" s="9"/>
      <c r="AZX303" s="9"/>
      <c r="AZY303" s="9"/>
      <c r="AZZ303" s="9"/>
      <c r="BAA303" s="9"/>
      <c r="BAB303" s="9"/>
      <c r="BAC303" s="9"/>
      <c r="BAD303" s="9"/>
      <c r="BAE303" s="9"/>
      <c r="BAF303" s="9"/>
      <c r="BAG303" s="9"/>
      <c r="BAH303" s="9"/>
      <c r="BAI303" s="9"/>
      <c r="BAJ303" s="9"/>
      <c r="BAK303" s="9"/>
      <c r="BAL303" s="9"/>
      <c r="BAM303" s="9"/>
      <c r="BAN303" s="9"/>
      <c r="BAO303" s="9"/>
      <c r="BAP303" s="9"/>
      <c r="BAQ303" s="9"/>
      <c r="BAR303" s="9"/>
      <c r="BAS303" s="9"/>
      <c r="BAT303" s="9"/>
      <c r="BAU303" s="9"/>
      <c r="BAV303" s="9"/>
      <c r="BAW303" s="9"/>
      <c r="BAX303" s="9"/>
      <c r="BAY303" s="9"/>
      <c r="BAZ303" s="9"/>
      <c r="BBA303" s="9"/>
      <c r="BBB303" s="9"/>
      <c r="BBC303" s="9"/>
      <c r="BBD303" s="9"/>
      <c r="BBE303" s="9"/>
      <c r="BBF303" s="9"/>
      <c r="BBG303" s="9"/>
      <c r="BBH303" s="9"/>
      <c r="BBI303" s="9"/>
      <c r="BBJ303" s="9"/>
      <c r="BBK303" s="9"/>
      <c r="BBL303" s="9"/>
      <c r="BBM303" s="9"/>
      <c r="BBN303" s="9"/>
      <c r="BBO303" s="9"/>
      <c r="BBP303" s="9"/>
      <c r="BBQ303" s="9"/>
      <c r="BBR303" s="9"/>
      <c r="BBS303" s="9"/>
      <c r="BBT303" s="9"/>
      <c r="BBU303" s="9"/>
      <c r="BBV303" s="9"/>
      <c r="BBW303" s="9"/>
      <c r="BBX303" s="9"/>
      <c r="BBY303" s="9"/>
      <c r="BBZ303" s="9"/>
      <c r="BCA303" s="9"/>
      <c r="BCB303" s="9"/>
      <c r="BCC303" s="9"/>
      <c r="BCD303" s="9"/>
      <c r="BCE303" s="9"/>
      <c r="BCF303" s="9"/>
      <c r="BCG303" s="9"/>
      <c r="BCH303" s="9"/>
      <c r="BCI303" s="9"/>
      <c r="BCJ303" s="9"/>
      <c r="BCK303" s="9"/>
      <c r="BCL303" s="9"/>
      <c r="BCM303" s="9"/>
      <c r="BCN303" s="9"/>
      <c r="BCO303" s="9"/>
      <c r="BCP303" s="9"/>
      <c r="BCQ303" s="9"/>
      <c r="BCR303" s="9"/>
      <c r="BCS303" s="9"/>
      <c r="BCT303" s="9"/>
      <c r="BCU303" s="9"/>
      <c r="BCV303" s="9"/>
      <c r="BCW303" s="9"/>
      <c r="BCX303" s="9"/>
      <c r="BCY303" s="9"/>
      <c r="BCZ303" s="9"/>
      <c r="BDA303" s="9"/>
      <c r="BDB303" s="9"/>
      <c r="BDC303" s="9"/>
      <c r="BDD303" s="9"/>
      <c r="BDE303" s="9"/>
      <c r="BDF303" s="9"/>
      <c r="BDG303" s="9"/>
      <c r="BDH303" s="9"/>
      <c r="BDI303" s="9"/>
      <c r="BDJ303" s="9"/>
      <c r="BDK303" s="9"/>
      <c r="BDL303" s="9"/>
      <c r="BDM303" s="9"/>
      <c r="BDN303" s="9"/>
      <c r="BDO303" s="9"/>
      <c r="BDP303" s="9"/>
      <c r="BDQ303" s="9"/>
      <c r="BDR303" s="9"/>
      <c r="BDS303" s="9"/>
      <c r="BDT303" s="9"/>
      <c r="BDU303" s="9"/>
      <c r="BDV303" s="9"/>
      <c r="BDW303" s="9"/>
      <c r="BDX303" s="9"/>
      <c r="BDY303" s="9"/>
      <c r="BDZ303" s="9"/>
      <c r="BEA303" s="9"/>
      <c r="BEB303" s="9"/>
      <c r="BEC303" s="9"/>
      <c r="BED303" s="9"/>
      <c r="BEE303" s="9"/>
      <c r="BEF303" s="9"/>
      <c r="BEG303" s="9"/>
      <c r="BEH303" s="9"/>
      <c r="BEI303" s="9"/>
      <c r="BEJ303" s="9"/>
      <c r="BEK303" s="9"/>
      <c r="BEL303" s="9"/>
      <c r="BEM303" s="9"/>
      <c r="BEN303" s="9"/>
      <c r="BEO303" s="9"/>
      <c r="BEP303" s="9"/>
      <c r="BEQ303" s="9"/>
      <c r="BER303" s="9"/>
      <c r="BES303" s="9"/>
      <c r="BET303" s="9"/>
      <c r="BEU303" s="9"/>
      <c r="BEV303" s="9"/>
      <c r="BEW303" s="9"/>
      <c r="BEX303" s="9"/>
      <c r="BEY303" s="9"/>
      <c r="BEZ303" s="9"/>
      <c r="BFA303" s="9"/>
      <c r="BFB303" s="9"/>
      <c r="BFC303" s="9"/>
      <c r="BFD303" s="9"/>
      <c r="BFE303" s="9"/>
      <c r="BFF303" s="9"/>
      <c r="BFG303" s="9"/>
      <c r="BFH303" s="9"/>
      <c r="BFI303" s="9"/>
      <c r="BFJ303" s="9"/>
      <c r="BFK303" s="9"/>
      <c r="BFL303" s="9"/>
      <c r="BFM303" s="9"/>
      <c r="BFN303" s="9"/>
      <c r="BFO303" s="9"/>
      <c r="BFP303" s="9"/>
      <c r="BFQ303" s="9"/>
      <c r="BFR303" s="9"/>
      <c r="BFS303" s="9"/>
      <c r="BFT303" s="9"/>
      <c r="BFU303" s="9"/>
      <c r="BFV303" s="9"/>
      <c r="BFW303" s="9"/>
      <c r="BFX303" s="9"/>
      <c r="BFY303" s="9"/>
      <c r="BFZ303" s="9"/>
      <c r="BGA303" s="9"/>
      <c r="BGB303" s="9"/>
      <c r="BGC303" s="9"/>
      <c r="BGD303" s="9"/>
      <c r="BGE303" s="9"/>
      <c r="BGF303" s="9"/>
      <c r="BGG303" s="9"/>
      <c r="BGH303" s="9"/>
      <c r="BGI303" s="9"/>
      <c r="BGJ303" s="9"/>
      <c r="BGK303" s="9"/>
      <c r="BGL303" s="9"/>
      <c r="BGM303" s="9"/>
      <c r="BGN303" s="9"/>
      <c r="BGO303" s="9"/>
      <c r="BGP303" s="9"/>
      <c r="BGQ303" s="9"/>
      <c r="BGR303" s="9"/>
      <c r="BGS303" s="9"/>
      <c r="BGT303" s="9"/>
      <c r="BGU303" s="9"/>
      <c r="BGV303" s="9"/>
      <c r="BGW303" s="9"/>
      <c r="BGX303" s="9"/>
      <c r="BGY303" s="9"/>
      <c r="BGZ303" s="9"/>
      <c r="BHA303" s="9"/>
      <c r="BHB303" s="9"/>
      <c r="BHC303" s="9"/>
      <c r="BHD303" s="9"/>
      <c r="BHE303" s="9"/>
      <c r="BHF303" s="9"/>
      <c r="BHG303" s="9"/>
      <c r="BHH303" s="9"/>
      <c r="BHI303" s="9"/>
      <c r="BHJ303" s="9"/>
      <c r="BHK303" s="9"/>
      <c r="BHL303" s="9"/>
      <c r="BHM303" s="9"/>
      <c r="BHN303" s="9"/>
      <c r="BHO303" s="9"/>
      <c r="BHP303" s="9"/>
      <c r="BHQ303" s="9"/>
      <c r="BHR303" s="9"/>
      <c r="BHS303" s="9"/>
      <c r="BHT303" s="9"/>
      <c r="BHU303" s="9"/>
      <c r="BHV303" s="9"/>
      <c r="BHW303" s="9"/>
      <c r="BHX303" s="9"/>
      <c r="BHY303" s="9"/>
      <c r="BHZ303" s="9"/>
      <c r="BIA303" s="9"/>
      <c r="BIB303" s="9"/>
      <c r="BIC303" s="9"/>
      <c r="BID303" s="9"/>
      <c r="BIE303" s="9"/>
      <c r="BIF303" s="9"/>
      <c r="BIG303" s="9"/>
      <c r="BIH303" s="9"/>
      <c r="BII303" s="9"/>
      <c r="BIJ303" s="9"/>
      <c r="BIK303" s="9"/>
      <c r="BIL303" s="9"/>
      <c r="BIM303" s="9"/>
      <c r="BIN303" s="9"/>
      <c r="BIO303" s="9"/>
      <c r="BIP303" s="9"/>
      <c r="BIQ303" s="9"/>
      <c r="BIR303" s="9"/>
      <c r="BIS303" s="9"/>
      <c r="BIT303" s="9"/>
      <c r="BIU303" s="9"/>
      <c r="BIV303" s="9"/>
      <c r="BIW303" s="9"/>
      <c r="BIX303" s="9"/>
      <c r="BIY303" s="9"/>
      <c r="BIZ303" s="9"/>
      <c r="BJA303" s="9"/>
      <c r="BJB303" s="9"/>
      <c r="BJC303" s="9"/>
      <c r="BJD303" s="9"/>
      <c r="BJE303" s="9"/>
      <c r="BJF303" s="9"/>
      <c r="BJG303" s="9"/>
      <c r="BJH303" s="9"/>
      <c r="BJI303" s="9"/>
      <c r="BJJ303" s="9"/>
      <c r="BJK303" s="9"/>
      <c r="BJL303" s="9"/>
      <c r="BJM303" s="9"/>
      <c r="BJN303" s="9"/>
      <c r="BJO303" s="9"/>
      <c r="BJP303" s="9"/>
      <c r="BJQ303" s="9"/>
      <c r="BJR303" s="9"/>
      <c r="BJS303" s="9"/>
      <c r="BJT303" s="9"/>
      <c r="BJU303" s="9"/>
      <c r="BJV303" s="9"/>
      <c r="BJW303" s="9"/>
      <c r="BJX303" s="9"/>
      <c r="BJY303" s="9"/>
      <c r="BJZ303" s="9"/>
      <c r="BKA303" s="9"/>
      <c r="BKB303" s="9"/>
      <c r="BKC303" s="9"/>
      <c r="BKD303" s="9"/>
      <c r="BKE303" s="9"/>
      <c r="BKF303" s="9"/>
      <c r="BKG303" s="9"/>
      <c r="BKH303" s="9"/>
      <c r="BKI303" s="9"/>
      <c r="BKJ303" s="9"/>
      <c r="BKK303" s="9"/>
      <c r="BKL303" s="9"/>
      <c r="BKM303" s="9"/>
      <c r="BKN303" s="9"/>
      <c r="BKO303" s="9"/>
      <c r="BKP303" s="9"/>
      <c r="BKQ303" s="9"/>
      <c r="BKR303" s="9"/>
      <c r="BKS303" s="9"/>
      <c r="BKT303" s="9"/>
      <c r="BKU303" s="9"/>
      <c r="BKV303" s="9"/>
      <c r="BKW303" s="9"/>
      <c r="BKX303" s="9"/>
      <c r="BKY303" s="9"/>
      <c r="BKZ303" s="9"/>
      <c r="BLA303" s="9"/>
      <c r="BLB303" s="9"/>
      <c r="BLC303" s="9"/>
      <c r="BLD303" s="9"/>
      <c r="BLE303" s="9"/>
      <c r="BLF303" s="9"/>
      <c r="BLG303" s="9"/>
      <c r="BLH303" s="9"/>
      <c r="BLI303" s="9"/>
      <c r="BLJ303" s="9"/>
      <c r="BLK303" s="9"/>
      <c r="BLL303" s="9"/>
      <c r="BLM303" s="9"/>
      <c r="BLN303" s="9"/>
      <c r="BLO303" s="9"/>
      <c r="BLP303" s="9"/>
      <c r="BLQ303" s="9"/>
      <c r="BLR303" s="9"/>
      <c r="BLS303" s="9"/>
      <c r="BLT303" s="9"/>
      <c r="BLU303" s="9"/>
      <c r="BLV303" s="9"/>
      <c r="BLW303" s="9"/>
      <c r="BLX303" s="9"/>
      <c r="BLY303" s="9"/>
      <c r="BLZ303" s="9"/>
      <c r="BMA303" s="9"/>
      <c r="BMB303" s="9"/>
      <c r="BMC303" s="9"/>
      <c r="BMD303" s="9"/>
      <c r="BME303" s="9"/>
      <c r="BMF303" s="9"/>
      <c r="BMG303" s="9"/>
      <c r="BMH303" s="9"/>
      <c r="BMI303" s="9"/>
      <c r="BMJ303" s="9"/>
      <c r="BMK303" s="9"/>
      <c r="BML303" s="9"/>
      <c r="BMM303" s="9"/>
      <c r="BMN303" s="9"/>
      <c r="BMO303" s="9"/>
      <c r="BMP303" s="9"/>
      <c r="BMQ303" s="9"/>
      <c r="BMR303" s="9"/>
      <c r="BMS303" s="9"/>
      <c r="BMT303" s="9"/>
      <c r="BMU303" s="9"/>
      <c r="BMV303" s="9"/>
      <c r="BMW303" s="9"/>
      <c r="BMX303" s="9"/>
      <c r="BMY303" s="9"/>
      <c r="BMZ303" s="9"/>
      <c r="BNA303" s="9"/>
      <c r="BNB303" s="9"/>
      <c r="BNC303" s="9"/>
      <c r="BND303" s="9"/>
      <c r="BNE303" s="9"/>
      <c r="BNF303" s="9"/>
      <c r="BNG303" s="9"/>
      <c r="BNH303" s="9"/>
      <c r="BNI303" s="9"/>
      <c r="BNJ303" s="9"/>
      <c r="BNK303" s="9"/>
      <c r="BNL303" s="9"/>
      <c r="BNM303" s="9"/>
      <c r="BNN303" s="9"/>
      <c r="BNO303" s="9"/>
      <c r="BNP303" s="9"/>
      <c r="BNQ303" s="9"/>
      <c r="BNR303" s="9"/>
      <c r="BNS303" s="9"/>
      <c r="BNT303" s="9"/>
      <c r="BNU303" s="9"/>
      <c r="BNV303" s="9"/>
      <c r="BNW303" s="9"/>
      <c r="BNX303" s="9"/>
      <c r="BNY303" s="9"/>
      <c r="BNZ303" s="9"/>
      <c r="BOA303" s="9"/>
      <c r="BOB303" s="9"/>
      <c r="BOC303" s="9"/>
      <c r="BOD303" s="9"/>
      <c r="BOE303" s="9"/>
      <c r="BOF303" s="9"/>
      <c r="BOG303" s="9"/>
      <c r="BOH303" s="9"/>
      <c r="BOI303" s="9"/>
      <c r="BOJ303" s="9"/>
      <c r="BOK303" s="9"/>
      <c r="BOL303" s="9"/>
      <c r="BOM303" s="9"/>
      <c r="BON303" s="9"/>
      <c r="BOO303" s="9"/>
      <c r="BOP303" s="9"/>
      <c r="BOQ303" s="9"/>
      <c r="BOR303" s="9"/>
      <c r="BOS303" s="9"/>
      <c r="BOT303" s="9"/>
      <c r="BOU303" s="9"/>
      <c r="BOV303" s="9"/>
      <c r="BOW303" s="9"/>
      <c r="BOX303" s="9"/>
      <c r="BOY303" s="9"/>
      <c r="BOZ303" s="9"/>
      <c r="BPA303" s="9"/>
      <c r="BPB303" s="9"/>
      <c r="BPC303" s="9"/>
      <c r="BPD303" s="9"/>
      <c r="BPE303" s="9"/>
      <c r="BPF303" s="9"/>
      <c r="BPG303" s="9"/>
      <c r="BPH303" s="9"/>
      <c r="BPI303" s="9"/>
      <c r="BPJ303" s="9"/>
      <c r="BPK303" s="9"/>
      <c r="BPL303" s="9"/>
      <c r="BPM303" s="9"/>
      <c r="BPN303" s="9"/>
      <c r="BPO303" s="9"/>
      <c r="BPP303" s="9"/>
      <c r="BPQ303" s="9"/>
      <c r="BPR303" s="9"/>
      <c r="BPS303" s="9"/>
      <c r="BPT303" s="9"/>
      <c r="BPU303" s="9"/>
      <c r="BPV303" s="9"/>
      <c r="BPW303" s="9"/>
      <c r="BPX303" s="9"/>
      <c r="BPY303" s="9"/>
      <c r="BPZ303" s="9"/>
      <c r="BQA303" s="9"/>
      <c r="BQB303" s="9"/>
      <c r="BQC303" s="9"/>
      <c r="BQD303" s="9"/>
      <c r="BQE303" s="9"/>
      <c r="BQF303" s="9"/>
      <c r="BQG303" s="9"/>
      <c r="BQH303" s="9"/>
      <c r="BQI303" s="9"/>
      <c r="BQJ303" s="9"/>
      <c r="BQK303" s="9"/>
      <c r="BQL303" s="9"/>
      <c r="BQM303" s="9"/>
      <c r="BQN303" s="9"/>
      <c r="BQO303" s="9"/>
      <c r="BQP303" s="9"/>
      <c r="BQQ303" s="9"/>
      <c r="BQR303" s="9"/>
      <c r="BQS303" s="9"/>
      <c r="BQT303" s="9"/>
      <c r="BQU303" s="9"/>
      <c r="BQV303" s="9"/>
      <c r="BQW303" s="9"/>
      <c r="BQX303" s="9"/>
      <c r="BQY303" s="9"/>
      <c r="BQZ303" s="9"/>
      <c r="BRA303" s="9"/>
      <c r="BRB303" s="9"/>
      <c r="BRC303" s="9"/>
      <c r="BRD303" s="9"/>
      <c r="BRE303" s="9"/>
      <c r="BRF303" s="9"/>
      <c r="BRG303" s="9"/>
      <c r="BRH303" s="9"/>
      <c r="BRI303" s="9"/>
      <c r="BRJ303" s="9"/>
      <c r="BRK303" s="9"/>
      <c r="BRL303" s="9"/>
      <c r="BRM303" s="9"/>
      <c r="BRN303" s="9"/>
      <c r="BRO303" s="9"/>
      <c r="BRP303" s="9"/>
      <c r="BRQ303" s="9"/>
      <c r="BRR303" s="9"/>
      <c r="BRS303" s="9"/>
      <c r="BRT303" s="9"/>
      <c r="BRU303" s="9"/>
      <c r="BRV303" s="9"/>
      <c r="BRW303" s="9"/>
      <c r="BRX303" s="9"/>
      <c r="BRY303" s="9"/>
      <c r="BRZ303" s="9"/>
      <c r="BSA303" s="9"/>
      <c r="BSB303" s="9"/>
      <c r="BSC303" s="9"/>
      <c r="BSD303" s="9"/>
      <c r="BSE303" s="9"/>
      <c r="BSF303" s="9"/>
      <c r="BSG303" s="9"/>
      <c r="BSH303" s="9"/>
      <c r="BSI303" s="9"/>
      <c r="BSJ303" s="9"/>
      <c r="BSK303" s="9"/>
      <c r="BSL303" s="9"/>
      <c r="BSM303" s="9"/>
      <c r="BSN303" s="9"/>
      <c r="BSO303" s="9"/>
      <c r="BSP303" s="9"/>
      <c r="BSQ303" s="9"/>
      <c r="BSR303" s="9"/>
      <c r="BSS303" s="9"/>
      <c r="BST303" s="9"/>
      <c r="BSU303" s="9"/>
      <c r="BSV303" s="9"/>
      <c r="BSW303" s="9"/>
      <c r="BSX303" s="9"/>
      <c r="BSY303" s="9"/>
      <c r="BSZ303" s="9"/>
      <c r="BTA303" s="9"/>
    </row>
    <row r="304" spans="1:1873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  <c r="GM304" s="9"/>
      <c r="GN304" s="9"/>
      <c r="GO304" s="9"/>
      <c r="GP304" s="9"/>
      <c r="GQ304" s="9"/>
      <c r="GR304" s="9"/>
      <c r="GS304" s="9"/>
      <c r="GT304" s="9"/>
      <c r="GU304" s="9"/>
      <c r="GV304" s="9"/>
      <c r="GW304" s="9"/>
      <c r="GX304" s="9"/>
      <c r="GY304" s="9"/>
      <c r="GZ304" s="9"/>
      <c r="HA304" s="9"/>
      <c r="HB304" s="9"/>
      <c r="HC304" s="9"/>
      <c r="HD304" s="9"/>
      <c r="HE304" s="9"/>
      <c r="HF304" s="9"/>
      <c r="HG304" s="9"/>
      <c r="HH304" s="9"/>
      <c r="HI304" s="9"/>
      <c r="HJ304" s="9"/>
      <c r="HK304" s="9"/>
      <c r="HL304" s="9"/>
      <c r="HM304" s="9"/>
      <c r="HN304" s="9"/>
      <c r="HO304" s="9"/>
      <c r="HP304" s="9"/>
      <c r="HQ304" s="9"/>
      <c r="HR304" s="9"/>
      <c r="HS304" s="9"/>
      <c r="HT304" s="9"/>
      <c r="HU304" s="9"/>
      <c r="HV304" s="9"/>
      <c r="HW304" s="9"/>
      <c r="HX304" s="9"/>
      <c r="HY304" s="9"/>
      <c r="HZ304" s="9"/>
      <c r="IA304" s="9"/>
      <c r="IB304" s="9"/>
      <c r="IC304" s="9"/>
      <c r="ID304" s="9"/>
      <c r="IE304" s="9"/>
      <c r="IF304" s="9"/>
      <c r="IG304" s="9"/>
      <c r="IH304" s="9"/>
      <c r="II304" s="9"/>
      <c r="IJ304" s="9"/>
      <c r="IK304" s="9"/>
      <c r="IL304" s="9"/>
      <c r="IM304" s="9"/>
      <c r="IN304" s="9"/>
      <c r="IO304" s="9"/>
      <c r="IP304" s="9"/>
      <c r="IQ304" s="9"/>
      <c r="IR304" s="9"/>
      <c r="IS304" s="9"/>
      <c r="IT304" s="9"/>
      <c r="IU304" s="9"/>
      <c r="IV304" s="9"/>
      <c r="IW304" s="9"/>
      <c r="IX304" s="9"/>
      <c r="IY304" s="9"/>
      <c r="IZ304" s="9"/>
      <c r="JA304" s="9"/>
      <c r="JB304" s="9"/>
      <c r="JC304" s="9"/>
      <c r="JD304" s="9"/>
      <c r="JE304" s="9"/>
      <c r="JF304" s="9"/>
      <c r="JG304" s="9"/>
      <c r="JH304" s="9"/>
      <c r="JI304" s="9"/>
      <c r="JJ304" s="9"/>
      <c r="JK304" s="9"/>
      <c r="JL304" s="9"/>
      <c r="JM304" s="9"/>
      <c r="JN304" s="9"/>
      <c r="JO304" s="9"/>
      <c r="JP304" s="9"/>
      <c r="JQ304" s="9"/>
      <c r="JR304" s="9"/>
      <c r="JS304" s="9"/>
      <c r="JT304" s="9"/>
      <c r="JU304" s="9"/>
      <c r="JV304" s="9"/>
      <c r="JW304" s="9"/>
      <c r="JX304" s="9"/>
      <c r="JY304" s="9"/>
      <c r="JZ304" s="9"/>
      <c r="KA304" s="9"/>
      <c r="KB304" s="9"/>
      <c r="KC304" s="9"/>
      <c r="KD304" s="9"/>
      <c r="KE304" s="9"/>
      <c r="KF304" s="9"/>
      <c r="KG304" s="9"/>
      <c r="KH304" s="9"/>
      <c r="KI304" s="9"/>
      <c r="KJ304" s="9"/>
      <c r="KK304" s="9"/>
      <c r="KL304" s="9"/>
      <c r="KM304" s="9"/>
      <c r="KN304" s="9"/>
      <c r="KO304" s="9"/>
      <c r="KP304" s="9"/>
      <c r="KQ304" s="9"/>
      <c r="KR304" s="9"/>
      <c r="KS304" s="9"/>
      <c r="KT304" s="9"/>
      <c r="KU304" s="9"/>
      <c r="KV304" s="9"/>
      <c r="KW304" s="9"/>
      <c r="KX304" s="9"/>
      <c r="KY304" s="9"/>
      <c r="KZ304" s="9"/>
      <c r="LA304" s="9"/>
      <c r="LB304" s="9"/>
      <c r="LC304" s="9"/>
      <c r="LD304" s="9"/>
      <c r="LE304" s="9"/>
      <c r="LF304" s="9"/>
      <c r="LG304" s="9"/>
      <c r="LH304" s="9"/>
      <c r="LI304" s="9"/>
      <c r="LJ304" s="9"/>
      <c r="LK304" s="9"/>
      <c r="LL304" s="9"/>
      <c r="LM304" s="9"/>
      <c r="LN304" s="9"/>
      <c r="LO304" s="9"/>
      <c r="LP304" s="9"/>
      <c r="LQ304" s="9"/>
      <c r="LR304" s="9"/>
      <c r="LS304" s="9"/>
      <c r="LT304" s="9"/>
      <c r="LU304" s="9"/>
      <c r="LV304" s="9"/>
      <c r="LW304" s="9"/>
      <c r="LX304" s="9"/>
      <c r="LY304" s="9"/>
      <c r="LZ304" s="9"/>
      <c r="MA304" s="9"/>
      <c r="MB304" s="9"/>
      <c r="MC304" s="9"/>
      <c r="MD304" s="9"/>
      <c r="ME304" s="9"/>
      <c r="MF304" s="9"/>
      <c r="MG304" s="9"/>
      <c r="MH304" s="9"/>
      <c r="MI304" s="9"/>
      <c r="MJ304" s="9"/>
      <c r="MK304" s="9"/>
      <c r="ML304" s="9"/>
      <c r="MM304" s="9"/>
      <c r="MN304" s="9"/>
      <c r="MO304" s="9"/>
      <c r="MP304" s="9"/>
      <c r="MQ304" s="9"/>
      <c r="MR304" s="9"/>
      <c r="MS304" s="9"/>
      <c r="MT304" s="9"/>
      <c r="MU304" s="9"/>
      <c r="MV304" s="9"/>
      <c r="MW304" s="9"/>
      <c r="MX304" s="9"/>
      <c r="MY304" s="9"/>
      <c r="MZ304" s="9"/>
      <c r="NA304" s="9"/>
      <c r="NB304" s="9"/>
      <c r="NC304" s="9"/>
      <c r="ND304" s="9"/>
      <c r="NE304" s="9"/>
      <c r="NF304" s="9"/>
      <c r="NG304" s="9"/>
      <c r="NH304" s="9"/>
      <c r="NI304" s="9"/>
      <c r="NJ304" s="9"/>
      <c r="NK304" s="9"/>
      <c r="NL304" s="9"/>
      <c r="NM304" s="9"/>
      <c r="NN304" s="9"/>
      <c r="NO304" s="9"/>
      <c r="NP304" s="9"/>
      <c r="NQ304" s="9"/>
      <c r="NR304" s="9"/>
      <c r="NS304" s="9"/>
      <c r="NT304" s="9"/>
      <c r="NU304" s="9"/>
      <c r="NV304" s="9"/>
      <c r="NW304" s="9"/>
      <c r="NX304" s="9"/>
      <c r="NY304" s="9"/>
      <c r="NZ304" s="9"/>
      <c r="OA304" s="9"/>
      <c r="OB304" s="9"/>
      <c r="OC304" s="9"/>
      <c r="OD304" s="9"/>
      <c r="OE304" s="9"/>
      <c r="OF304" s="9"/>
      <c r="OG304" s="9"/>
      <c r="OH304" s="9"/>
      <c r="OI304" s="9"/>
      <c r="OJ304" s="9"/>
      <c r="OK304" s="9"/>
      <c r="OL304" s="9"/>
      <c r="OM304" s="9"/>
      <c r="ON304" s="9"/>
      <c r="OO304" s="9"/>
      <c r="OP304" s="9"/>
      <c r="OQ304" s="9"/>
      <c r="OR304" s="9"/>
      <c r="OS304" s="9"/>
      <c r="OT304" s="9"/>
      <c r="OU304" s="9"/>
      <c r="OV304" s="9"/>
      <c r="OW304" s="9"/>
      <c r="OX304" s="9"/>
      <c r="OY304" s="9"/>
      <c r="OZ304" s="9"/>
      <c r="PA304" s="9"/>
      <c r="PB304" s="9"/>
      <c r="PC304" s="9"/>
      <c r="PD304" s="9"/>
      <c r="PE304" s="9"/>
      <c r="PF304" s="9"/>
      <c r="PG304" s="9"/>
      <c r="PH304" s="9"/>
      <c r="PI304" s="9"/>
      <c r="PJ304" s="9"/>
      <c r="PK304" s="9"/>
      <c r="PL304" s="9"/>
      <c r="PM304" s="9"/>
      <c r="PN304" s="9"/>
      <c r="PO304" s="9"/>
      <c r="PP304" s="9"/>
      <c r="PQ304" s="9"/>
      <c r="PR304" s="9"/>
      <c r="PS304" s="9"/>
      <c r="PT304" s="9"/>
      <c r="PU304" s="9"/>
      <c r="PV304" s="9"/>
      <c r="PW304" s="9"/>
      <c r="PX304" s="9"/>
      <c r="PY304" s="9"/>
      <c r="PZ304" s="9"/>
      <c r="QA304" s="9"/>
      <c r="QB304" s="9"/>
      <c r="QC304" s="9"/>
      <c r="QD304" s="9"/>
      <c r="QE304" s="9"/>
      <c r="QF304" s="9"/>
      <c r="QG304" s="9"/>
      <c r="QH304" s="9"/>
      <c r="QI304" s="9"/>
      <c r="QJ304" s="9"/>
      <c r="QK304" s="9"/>
      <c r="QL304" s="9"/>
      <c r="QM304" s="9"/>
      <c r="QN304" s="9"/>
      <c r="QO304" s="9"/>
      <c r="QP304" s="9"/>
      <c r="QQ304" s="9"/>
      <c r="QR304" s="9"/>
      <c r="QS304" s="9"/>
      <c r="QT304" s="9"/>
      <c r="QU304" s="9"/>
      <c r="QV304" s="9"/>
      <c r="QW304" s="9"/>
      <c r="QX304" s="9"/>
      <c r="QY304" s="9"/>
      <c r="QZ304" s="9"/>
      <c r="RA304" s="9"/>
      <c r="RB304" s="9"/>
      <c r="RC304" s="9"/>
      <c r="RD304" s="9"/>
      <c r="RE304" s="9"/>
      <c r="RF304" s="9"/>
      <c r="RG304" s="9"/>
      <c r="RH304" s="9"/>
      <c r="RI304" s="9"/>
      <c r="RJ304" s="9"/>
      <c r="RK304" s="9"/>
      <c r="RL304" s="9"/>
      <c r="RM304" s="9"/>
      <c r="RN304" s="9"/>
      <c r="RO304" s="9"/>
      <c r="RP304" s="9"/>
      <c r="RQ304" s="9"/>
      <c r="RR304" s="9"/>
      <c r="RS304" s="9"/>
      <c r="RT304" s="9"/>
      <c r="RU304" s="9"/>
      <c r="RV304" s="9"/>
      <c r="RW304" s="9"/>
      <c r="RX304" s="9"/>
      <c r="RY304" s="9"/>
      <c r="RZ304" s="9"/>
      <c r="SA304" s="9"/>
      <c r="SB304" s="9"/>
      <c r="SC304" s="9"/>
      <c r="SD304" s="9"/>
      <c r="SE304" s="9"/>
      <c r="SF304" s="9"/>
      <c r="SG304" s="9"/>
      <c r="SH304" s="9"/>
      <c r="SI304" s="9"/>
      <c r="SJ304" s="9"/>
      <c r="SK304" s="9"/>
      <c r="SL304" s="9"/>
      <c r="SM304" s="9"/>
      <c r="SN304" s="9"/>
      <c r="SO304" s="9"/>
      <c r="SP304" s="9"/>
      <c r="SQ304" s="9"/>
      <c r="SR304" s="9"/>
      <c r="SS304" s="9"/>
      <c r="ST304" s="9"/>
      <c r="SU304" s="9"/>
      <c r="SV304" s="9"/>
      <c r="SW304" s="9"/>
      <c r="SX304" s="9"/>
      <c r="SY304" s="9"/>
      <c r="SZ304" s="9"/>
      <c r="TA304" s="9"/>
      <c r="TB304" s="9"/>
      <c r="TC304" s="9"/>
      <c r="TD304" s="9"/>
      <c r="TE304" s="9"/>
      <c r="TF304" s="9"/>
      <c r="TG304" s="9"/>
      <c r="TH304" s="9"/>
      <c r="TI304" s="9"/>
      <c r="TJ304" s="9"/>
      <c r="TK304" s="9"/>
      <c r="TL304" s="9"/>
      <c r="TM304" s="9"/>
      <c r="TN304" s="9"/>
      <c r="TO304" s="9"/>
      <c r="TP304" s="9"/>
      <c r="TQ304" s="9"/>
      <c r="TR304" s="9"/>
      <c r="TS304" s="9"/>
      <c r="TT304" s="9"/>
      <c r="TU304" s="9"/>
      <c r="TV304" s="9"/>
      <c r="TW304" s="9"/>
      <c r="TX304" s="9"/>
      <c r="TY304" s="9"/>
      <c r="TZ304" s="9"/>
      <c r="UA304" s="9"/>
      <c r="UB304" s="9"/>
      <c r="UC304" s="9"/>
      <c r="UD304" s="9"/>
      <c r="UE304" s="9"/>
      <c r="UF304" s="9"/>
      <c r="UG304" s="9"/>
      <c r="UH304" s="9"/>
      <c r="UI304" s="9"/>
      <c r="UJ304" s="9"/>
      <c r="UK304" s="9"/>
      <c r="UL304" s="9"/>
      <c r="UM304" s="9"/>
      <c r="UN304" s="9"/>
      <c r="UO304" s="9"/>
      <c r="UP304" s="9"/>
      <c r="UQ304" s="9"/>
      <c r="UR304" s="9"/>
      <c r="US304" s="9"/>
      <c r="UT304" s="9"/>
      <c r="UU304" s="9"/>
      <c r="UV304" s="9"/>
      <c r="UW304" s="9"/>
      <c r="UX304" s="9"/>
      <c r="UY304" s="9"/>
      <c r="UZ304" s="9"/>
      <c r="VA304" s="9"/>
      <c r="VB304" s="9"/>
      <c r="VC304" s="9"/>
      <c r="VD304" s="9"/>
      <c r="VE304" s="9"/>
      <c r="VF304" s="9"/>
      <c r="VG304" s="9"/>
      <c r="VH304" s="9"/>
      <c r="VI304" s="9"/>
      <c r="VJ304" s="9"/>
      <c r="VK304" s="9"/>
      <c r="VL304" s="9"/>
      <c r="VM304" s="9"/>
      <c r="VN304" s="9"/>
      <c r="VO304" s="9"/>
      <c r="VP304" s="9"/>
      <c r="VQ304" s="9"/>
      <c r="VR304" s="9"/>
      <c r="VS304" s="9"/>
      <c r="VT304" s="9"/>
      <c r="VU304" s="9"/>
      <c r="VV304" s="9"/>
      <c r="VW304" s="9"/>
      <c r="VX304" s="9"/>
      <c r="VY304" s="9"/>
      <c r="VZ304" s="9"/>
      <c r="WA304" s="9"/>
      <c r="WB304" s="9"/>
      <c r="WC304" s="9"/>
      <c r="WD304" s="9"/>
      <c r="WE304" s="9"/>
      <c r="WF304" s="9"/>
      <c r="WG304" s="9"/>
      <c r="WH304" s="9"/>
      <c r="WI304" s="9"/>
      <c r="WJ304" s="9"/>
      <c r="WK304" s="9"/>
      <c r="WL304" s="9"/>
      <c r="WM304" s="9"/>
      <c r="WN304" s="9"/>
      <c r="WO304" s="9"/>
      <c r="WP304" s="9"/>
      <c r="WQ304" s="9"/>
      <c r="WR304" s="9"/>
      <c r="WS304" s="9"/>
      <c r="WT304" s="9"/>
      <c r="WU304" s="9"/>
      <c r="WV304" s="9"/>
      <c r="WW304" s="9"/>
      <c r="WX304" s="9"/>
      <c r="WY304" s="9"/>
      <c r="WZ304" s="9"/>
      <c r="XA304" s="9"/>
      <c r="XB304" s="9"/>
      <c r="XC304" s="9"/>
      <c r="XD304" s="9"/>
      <c r="XE304" s="9"/>
      <c r="XF304" s="9"/>
      <c r="XG304" s="9"/>
      <c r="XH304" s="9"/>
      <c r="XI304" s="9"/>
      <c r="XJ304" s="9"/>
      <c r="XK304" s="9"/>
      <c r="XL304" s="9"/>
      <c r="XM304" s="9"/>
      <c r="XN304" s="9"/>
      <c r="XO304" s="9"/>
      <c r="XP304" s="9"/>
      <c r="XQ304" s="9"/>
      <c r="XR304" s="9"/>
      <c r="XS304" s="9"/>
      <c r="XT304" s="9"/>
      <c r="XU304" s="9"/>
      <c r="XV304" s="9"/>
      <c r="XW304" s="9"/>
      <c r="XX304" s="9"/>
      <c r="XY304" s="9"/>
      <c r="XZ304" s="9"/>
      <c r="YA304" s="9"/>
      <c r="YB304" s="9"/>
      <c r="YC304" s="9"/>
      <c r="YD304" s="9"/>
      <c r="YE304" s="9"/>
      <c r="YF304" s="9"/>
      <c r="YG304" s="9"/>
      <c r="YH304" s="9"/>
      <c r="YI304" s="9"/>
      <c r="YJ304" s="9"/>
      <c r="YK304" s="9"/>
      <c r="YL304" s="9"/>
      <c r="YM304" s="9"/>
      <c r="YN304" s="9"/>
      <c r="YO304" s="9"/>
      <c r="YP304" s="9"/>
      <c r="YQ304" s="9"/>
      <c r="YR304" s="9"/>
      <c r="YS304" s="9"/>
      <c r="YT304" s="9"/>
      <c r="YU304" s="9"/>
      <c r="YV304" s="9"/>
      <c r="YW304" s="9"/>
      <c r="YX304" s="9"/>
      <c r="YY304" s="9"/>
      <c r="YZ304" s="9"/>
      <c r="ZA304" s="9"/>
      <c r="ZB304" s="9"/>
      <c r="ZC304" s="9"/>
      <c r="ZD304" s="9"/>
      <c r="ZE304" s="9"/>
      <c r="ZF304" s="9"/>
      <c r="ZG304" s="9"/>
      <c r="ZH304" s="9"/>
      <c r="ZI304" s="9"/>
      <c r="ZJ304" s="9"/>
      <c r="ZK304" s="9"/>
      <c r="ZL304" s="9"/>
      <c r="ZM304" s="9"/>
      <c r="ZN304" s="9"/>
      <c r="ZO304" s="9"/>
      <c r="ZP304" s="9"/>
      <c r="ZQ304" s="9"/>
      <c r="ZR304" s="9"/>
      <c r="ZS304" s="9"/>
      <c r="ZT304" s="9"/>
      <c r="ZU304" s="9"/>
      <c r="ZV304" s="9"/>
      <c r="ZW304" s="9"/>
      <c r="ZX304" s="9"/>
      <c r="ZY304" s="9"/>
      <c r="ZZ304" s="9"/>
      <c r="AAA304" s="9"/>
      <c r="AAB304" s="9"/>
      <c r="AAC304" s="9"/>
      <c r="AAD304" s="9"/>
      <c r="AAE304" s="9"/>
      <c r="AAF304" s="9"/>
      <c r="AAG304" s="9"/>
      <c r="AAH304" s="9"/>
      <c r="AAI304" s="9"/>
      <c r="AAJ304" s="9"/>
      <c r="AAK304" s="9"/>
      <c r="AAL304" s="9"/>
      <c r="AAM304" s="9"/>
      <c r="AAN304" s="9"/>
      <c r="AAO304" s="9"/>
      <c r="AAP304" s="9"/>
      <c r="AAQ304" s="9"/>
      <c r="AAR304" s="9"/>
      <c r="AAS304" s="9"/>
      <c r="AAT304" s="9"/>
      <c r="AAU304" s="9"/>
      <c r="AAV304" s="9"/>
      <c r="AAW304" s="9"/>
      <c r="AAX304" s="9"/>
      <c r="AAY304" s="9"/>
      <c r="AAZ304" s="9"/>
      <c r="ABA304" s="9"/>
      <c r="ABB304" s="9"/>
      <c r="ABC304" s="9"/>
      <c r="ABD304" s="9"/>
      <c r="ABE304" s="9"/>
      <c r="ABF304" s="9"/>
      <c r="ABG304" s="9"/>
      <c r="ABH304" s="9"/>
      <c r="ABI304" s="9"/>
      <c r="ABJ304" s="9"/>
      <c r="ABK304" s="9"/>
      <c r="ABL304" s="9"/>
      <c r="ABM304" s="9"/>
      <c r="ABN304" s="9"/>
      <c r="ABO304" s="9"/>
      <c r="ABP304" s="9"/>
      <c r="ABQ304" s="9"/>
      <c r="ABR304" s="9"/>
      <c r="ABS304" s="9"/>
      <c r="ABT304" s="9"/>
      <c r="ABU304" s="9"/>
      <c r="ABV304" s="9"/>
      <c r="ABW304" s="9"/>
      <c r="ABX304" s="9"/>
      <c r="ABY304" s="9"/>
      <c r="ABZ304" s="9"/>
      <c r="ACA304" s="9"/>
      <c r="ACB304" s="9"/>
      <c r="ACC304" s="9"/>
      <c r="ACD304" s="9"/>
      <c r="ACE304" s="9"/>
      <c r="ACF304" s="9"/>
      <c r="ACG304" s="9"/>
      <c r="ACH304" s="9"/>
      <c r="ACI304" s="9"/>
      <c r="ACJ304" s="9"/>
      <c r="ACK304" s="9"/>
      <c r="ACL304" s="9"/>
      <c r="ACM304" s="9"/>
      <c r="ACN304" s="9"/>
      <c r="ACO304" s="9"/>
      <c r="ACP304" s="9"/>
      <c r="ACQ304" s="9"/>
      <c r="ACR304" s="9"/>
      <c r="ACS304" s="9"/>
      <c r="ACT304" s="9"/>
      <c r="ACU304" s="9"/>
      <c r="ACV304" s="9"/>
      <c r="ACW304" s="9"/>
      <c r="ACX304" s="9"/>
      <c r="ACY304" s="9"/>
      <c r="ACZ304" s="9"/>
      <c r="ADA304" s="9"/>
      <c r="ADB304" s="9"/>
      <c r="ADC304" s="9"/>
      <c r="ADD304" s="9"/>
      <c r="ADE304" s="9"/>
      <c r="ADF304" s="9"/>
      <c r="ADG304" s="9"/>
      <c r="ADH304" s="9"/>
      <c r="ADI304" s="9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  <c r="AEJ304" s="9"/>
      <c r="AEK304" s="9"/>
      <c r="AEL304" s="9"/>
      <c r="AEM304" s="9"/>
      <c r="AEN304" s="9"/>
      <c r="AEO304" s="9"/>
      <c r="AEP304" s="9"/>
      <c r="AEQ304" s="9"/>
      <c r="AER304" s="9"/>
      <c r="AES304" s="9"/>
      <c r="AET304" s="9"/>
      <c r="AEU304" s="9"/>
      <c r="AEV304" s="9"/>
      <c r="AEW304" s="9"/>
      <c r="AEX304" s="9"/>
      <c r="AEY304" s="9"/>
      <c r="AEZ304" s="9"/>
      <c r="AFA304" s="9"/>
      <c r="AFB304" s="9"/>
      <c r="AFC304" s="9"/>
      <c r="AFD304" s="9"/>
      <c r="AFE304" s="9"/>
      <c r="AFF304" s="9"/>
      <c r="AFG304" s="9"/>
      <c r="AFH304" s="9"/>
      <c r="AFI304" s="9"/>
      <c r="AFJ304" s="9"/>
      <c r="AFK304" s="9"/>
      <c r="AFL304" s="9"/>
      <c r="AFM304" s="9"/>
      <c r="AFN304" s="9"/>
      <c r="AFO304" s="9"/>
      <c r="AFP304" s="9"/>
      <c r="AFQ304" s="9"/>
      <c r="AFR304" s="9"/>
      <c r="AFS304" s="9"/>
      <c r="AFT304" s="9"/>
      <c r="AFU304" s="9"/>
      <c r="AFV304" s="9"/>
      <c r="AFW304" s="9"/>
      <c r="AFX304" s="9"/>
      <c r="AFY304" s="9"/>
      <c r="AFZ304" s="9"/>
      <c r="AGA304" s="9"/>
      <c r="AGB304" s="9"/>
      <c r="AGC304" s="9"/>
      <c r="AGD304" s="9"/>
      <c r="AGE304" s="9"/>
      <c r="AGF304" s="9"/>
      <c r="AGG304" s="9"/>
      <c r="AGH304" s="9"/>
      <c r="AGI304" s="9"/>
      <c r="AGJ304" s="9"/>
      <c r="AGK304" s="9"/>
      <c r="AGL304" s="9"/>
      <c r="AGM304" s="9"/>
      <c r="AGN304" s="9"/>
      <c r="AGO304" s="9"/>
      <c r="AGP304" s="9"/>
      <c r="AGQ304" s="9"/>
      <c r="AGR304" s="9"/>
      <c r="AGS304" s="9"/>
      <c r="AGT304" s="9"/>
      <c r="AGU304" s="9"/>
      <c r="AGV304" s="9"/>
      <c r="AGW304" s="9"/>
      <c r="AGX304" s="9"/>
      <c r="AGY304" s="9"/>
      <c r="AGZ304" s="9"/>
      <c r="AHA304" s="9"/>
      <c r="AHB304" s="9"/>
      <c r="AHC304" s="9"/>
      <c r="AHD304" s="9"/>
      <c r="AHE304" s="9"/>
      <c r="AHF304" s="9"/>
      <c r="AHG304" s="9"/>
      <c r="AHH304" s="9"/>
      <c r="AHI304" s="9"/>
      <c r="AHJ304" s="9"/>
      <c r="AHK304" s="9"/>
      <c r="AHL304" s="9"/>
      <c r="AHM304" s="9"/>
      <c r="AHN304" s="9"/>
      <c r="AHO304" s="9"/>
      <c r="AHP304" s="9"/>
      <c r="AHQ304" s="9"/>
      <c r="AHR304" s="9"/>
      <c r="AHS304" s="9"/>
      <c r="AHT304" s="9"/>
      <c r="AHU304" s="9"/>
      <c r="AHV304" s="9"/>
      <c r="AHW304" s="9"/>
      <c r="AHX304" s="9"/>
      <c r="AHY304" s="9"/>
      <c r="AHZ304" s="9"/>
      <c r="AIA304" s="9"/>
      <c r="AIB304" s="9"/>
      <c r="AIC304" s="9"/>
      <c r="AID304" s="9"/>
      <c r="AIE304" s="9"/>
      <c r="AIF304" s="9"/>
      <c r="AIG304" s="9"/>
      <c r="AIH304" s="9"/>
      <c r="AII304" s="9"/>
      <c r="AIJ304" s="9"/>
      <c r="AIK304" s="9"/>
      <c r="AIL304" s="9"/>
      <c r="AIM304" s="9"/>
      <c r="AIN304" s="9"/>
      <c r="AIO304" s="9"/>
      <c r="AIP304" s="9"/>
      <c r="AIQ304" s="9"/>
      <c r="AIR304" s="9"/>
      <c r="AIS304" s="9"/>
      <c r="AIT304" s="9"/>
      <c r="AIU304" s="9"/>
      <c r="AIV304" s="9"/>
      <c r="AIW304" s="9"/>
      <c r="AIX304" s="9"/>
      <c r="AIY304" s="9"/>
      <c r="AIZ304" s="9"/>
      <c r="AJA304" s="9"/>
      <c r="AJB304" s="9"/>
      <c r="AJC304" s="9"/>
      <c r="AJD304" s="9"/>
      <c r="AJE304" s="9"/>
      <c r="AJF304" s="9"/>
      <c r="AJG304" s="9"/>
      <c r="AJH304" s="9"/>
      <c r="AJI304" s="9"/>
      <c r="AJJ304" s="9"/>
      <c r="AJK304" s="9"/>
      <c r="AJL304" s="9"/>
      <c r="AJM304" s="9"/>
      <c r="AJN304" s="9"/>
      <c r="AJO304" s="9"/>
      <c r="AJP304" s="9"/>
      <c r="AJQ304" s="9"/>
      <c r="AJR304" s="9"/>
      <c r="AJS304" s="9"/>
      <c r="AJT304" s="9"/>
      <c r="AJU304" s="9"/>
      <c r="AJV304" s="9"/>
      <c r="AJW304" s="9"/>
      <c r="AJX304" s="9"/>
      <c r="AJY304" s="9"/>
      <c r="AJZ304" s="9"/>
      <c r="AKA304" s="9"/>
      <c r="AKB304" s="9"/>
      <c r="AKC304" s="9"/>
      <c r="AKD304" s="9"/>
      <c r="AKE304" s="9"/>
      <c r="AKF304" s="9"/>
      <c r="AKG304" s="9"/>
      <c r="AKH304" s="9"/>
      <c r="AKI304" s="9"/>
      <c r="AKJ304" s="9"/>
      <c r="AKK304" s="9"/>
      <c r="AKL304" s="9"/>
      <c r="AKM304" s="9"/>
      <c r="AKN304" s="9"/>
      <c r="AKO304" s="9"/>
      <c r="AKP304" s="9"/>
      <c r="AKQ304" s="9"/>
      <c r="AKR304" s="9"/>
      <c r="AKS304" s="9"/>
      <c r="AKT304" s="9"/>
      <c r="AKU304" s="9"/>
      <c r="AKV304" s="9"/>
      <c r="AKW304" s="9"/>
      <c r="AKX304" s="9"/>
      <c r="AKY304" s="9"/>
      <c r="AKZ304" s="9"/>
      <c r="ALA304" s="9"/>
      <c r="ALB304" s="9"/>
      <c r="ALC304" s="9"/>
      <c r="ALD304" s="9"/>
      <c r="ALE304" s="9"/>
      <c r="ALF304" s="9"/>
      <c r="ALG304" s="9"/>
      <c r="ALH304" s="9"/>
      <c r="ALI304" s="9"/>
      <c r="ALJ304" s="9"/>
      <c r="ALK304" s="9"/>
      <c r="ALL304" s="9"/>
      <c r="ALM304" s="9"/>
      <c r="ALN304" s="9"/>
      <c r="ALO304" s="9"/>
      <c r="ALP304" s="9"/>
      <c r="ALQ304" s="9"/>
      <c r="ALR304" s="9"/>
      <c r="ALS304" s="9"/>
      <c r="ALT304" s="9"/>
      <c r="ALU304" s="9"/>
      <c r="ALV304" s="9"/>
      <c r="ALW304" s="9"/>
      <c r="ALX304" s="9"/>
      <c r="ALY304" s="9"/>
      <c r="ALZ304" s="9"/>
      <c r="AMA304" s="9"/>
      <c r="AMB304" s="9"/>
      <c r="AMC304" s="9"/>
      <c r="AMD304" s="9"/>
      <c r="AME304" s="9"/>
      <c r="AMF304" s="9"/>
      <c r="AMG304" s="9"/>
      <c r="AMH304" s="9"/>
      <c r="AMI304" s="9"/>
      <c r="AMJ304" s="9"/>
      <c r="AMK304" s="9"/>
      <c r="AML304" s="9"/>
      <c r="AMM304" s="9"/>
      <c r="AMN304" s="9"/>
      <c r="AMO304" s="9"/>
      <c r="AMP304" s="9"/>
      <c r="AMQ304" s="9"/>
      <c r="AMR304" s="9"/>
      <c r="AMS304" s="9"/>
      <c r="AMT304" s="9"/>
      <c r="AMU304" s="9"/>
      <c r="AMV304" s="9"/>
      <c r="AMW304" s="9"/>
      <c r="AMX304" s="9"/>
      <c r="AMY304" s="9"/>
      <c r="AMZ304" s="9"/>
      <c r="ANA304" s="9"/>
      <c r="ANB304" s="9"/>
      <c r="ANC304" s="9"/>
      <c r="AND304" s="9"/>
      <c r="ANE304" s="9"/>
      <c r="ANF304" s="9"/>
      <c r="ANG304" s="9"/>
      <c r="ANH304" s="9"/>
      <c r="ANI304" s="9"/>
      <c r="ANJ304" s="9"/>
      <c r="ANK304" s="9"/>
      <c r="ANL304" s="9"/>
      <c r="ANM304" s="9"/>
      <c r="ANN304" s="9"/>
      <c r="ANO304" s="9"/>
      <c r="ANP304" s="9"/>
      <c r="ANQ304" s="9"/>
      <c r="ANR304" s="9"/>
      <c r="ANS304" s="9"/>
      <c r="ANT304" s="9"/>
      <c r="ANU304" s="9"/>
      <c r="ANV304" s="9"/>
      <c r="ANW304" s="9"/>
      <c r="ANX304" s="9"/>
      <c r="ANY304" s="9"/>
      <c r="ANZ304" s="9"/>
      <c r="AOA304" s="9"/>
      <c r="AOB304" s="9"/>
      <c r="AOC304" s="9"/>
      <c r="AOD304" s="9"/>
      <c r="AOE304" s="9"/>
      <c r="AOF304" s="9"/>
      <c r="AOG304" s="9"/>
      <c r="AOH304" s="9"/>
      <c r="AOI304" s="9"/>
      <c r="AOJ304" s="9"/>
      <c r="AOK304" s="9"/>
      <c r="AOL304" s="9"/>
      <c r="AOM304" s="9"/>
      <c r="AON304" s="9"/>
      <c r="AOO304" s="9"/>
      <c r="AOP304" s="9"/>
      <c r="AOQ304" s="9"/>
      <c r="AOR304" s="9"/>
      <c r="AOS304" s="9"/>
      <c r="AOT304" s="9"/>
      <c r="AOU304" s="9"/>
      <c r="AOV304" s="9"/>
      <c r="AOW304" s="9"/>
      <c r="AOX304" s="9"/>
      <c r="AOY304" s="9"/>
      <c r="AOZ304" s="9"/>
      <c r="APA304" s="9"/>
      <c r="APB304" s="9"/>
      <c r="APC304" s="9"/>
      <c r="APD304" s="9"/>
      <c r="APE304" s="9"/>
      <c r="APF304" s="9"/>
      <c r="APG304" s="9"/>
      <c r="APH304" s="9"/>
      <c r="API304" s="9"/>
      <c r="APJ304" s="9"/>
      <c r="APK304" s="9"/>
      <c r="APL304" s="9"/>
      <c r="APM304" s="9"/>
      <c r="APN304" s="9"/>
      <c r="APO304" s="9"/>
      <c r="APP304" s="9"/>
      <c r="APQ304" s="9"/>
      <c r="APR304" s="9"/>
      <c r="APS304" s="9"/>
      <c r="APT304" s="9"/>
      <c r="APU304" s="9"/>
      <c r="APV304" s="9"/>
      <c r="APW304" s="9"/>
      <c r="APX304" s="9"/>
      <c r="APY304" s="9"/>
      <c r="APZ304" s="9"/>
      <c r="AQA304" s="9"/>
      <c r="AQB304" s="9"/>
      <c r="AQC304" s="9"/>
      <c r="AQD304" s="9"/>
      <c r="AQE304" s="9"/>
      <c r="AQF304" s="9"/>
      <c r="AQG304" s="9"/>
      <c r="AQH304" s="9"/>
      <c r="AQI304" s="9"/>
      <c r="AQJ304" s="9"/>
      <c r="AQK304" s="9"/>
      <c r="AQL304" s="9"/>
      <c r="AQM304" s="9"/>
      <c r="AQN304" s="9"/>
      <c r="AQO304" s="9"/>
      <c r="AQP304" s="9"/>
      <c r="AQQ304" s="9"/>
      <c r="AQR304" s="9"/>
      <c r="AQS304" s="9"/>
      <c r="AQT304" s="9"/>
      <c r="AQU304" s="9"/>
      <c r="AQV304" s="9"/>
      <c r="AQW304" s="9"/>
      <c r="AQX304" s="9"/>
      <c r="AQY304" s="9"/>
      <c r="AQZ304" s="9"/>
      <c r="ARA304" s="9"/>
      <c r="ARB304" s="9"/>
      <c r="ARC304" s="9"/>
      <c r="ARD304" s="9"/>
      <c r="ARE304" s="9"/>
      <c r="ARF304" s="9"/>
      <c r="ARG304" s="9"/>
      <c r="ARH304" s="9"/>
      <c r="ARI304" s="9"/>
      <c r="ARJ304" s="9"/>
      <c r="ARK304" s="9"/>
      <c r="ARL304" s="9"/>
      <c r="ARM304" s="9"/>
      <c r="ARN304" s="9"/>
      <c r="ARO304" s="9"/>
      <c r="ARP304" s="9"/>
      <c r="ARQ304" s="9"/>
      <c r="ARR304" s="9"/>
      <c r="ARS304" s="9"/>
      <c r="ART304" s="9"/>
      <c r="ARU304" s="9"/>
      <c r="ARV304" s="9"/>
      <c r="ARW304" s="9"/>
      <c r="ARX304" s="9"/>
      <c r="ARY304" s="9"/>
      <c r="ARZ304" s="9"/>
      <c r="ASA304" s="9"/>
      <c r="ASB304" s="9"/>
      <c r="ASC304" s="9"/>
      <c r="ASD304" s="9"/>
      <c r="ASE304" s="9"/>
      <c r="ASF304" s="9"/>
      <c r="ASG304" s="9"/>
      <c r="ASH304" s="9"/>
      <c r="ASI304" s="9"/>
      <c r="ASJ304" s="9"/>
      <c r="ASK304" s="9"/>
      <c r="ASL304" s="9"/>
      <c r="ASM304" s="9"/>
      <c r="ASN304" s="9"/>
      <c r="ASO304" s="9"/>
      <c r="ASP304" s="9"/>
      <c r="ASQ304" s="9"/>
      <c r="ASR304" s="9"/>
      <c r="ASS304" s="9"/>
      <c r="AST304" s="9"/>
      <c r="ASU304" s="9"/>
      <c r="ASV304" s="9"/>
      <c r="ASW304" s="9"/>
      <c r="ASX304" s="9"/>
      <c r="ASY304" s="9"/>
      <c r="ASZ304" s="9"/>
      <c r="ATA304" s="9"/>
      <c r="ATB304" s="9"/>
      <c r="ATC304" s="9"/>
      <c r="ATD304" s="9"/>
      <c r="ATE304" s="9"/>
      <c r="ATF304" s="9"/>
      <c r="ATG304" s="9"/>
      <c r="ATH304" s="9"/>
      <c r="ATI304" s="9"/>
      <c r="ATJ304" s="9"/>
      <c r="ATK304" s="9"/>
      <c r="ATL304" s="9"/>
      <c r="ATM304" s="9"/>
      <c r="ATN304" s="9"/>
      <c r="ATO304" s="9"/>
      <c r="ATP304" s="9"/>
      <c r="ATQ304" s="9"/>
      <c r="ATR304" s="9"/>
      <c r="ATS304" s="9"/>
      <c r="ATT304" s="9"/>
      <c r="ATU304" s="9"/>
      <c r="ATV304" s="9"/>
      <c r="ATW304" s="9"/>
      <c r="ATX304" s="9"/>
      <c r="ATY304" s="9"/>
      <c r="ATZ304" s="9"/>
      <c r="AUA304" s="9"/>
      <c r="AUB304" s="9"/>
      <c r="AUC304" s="9"/>
      <c r="AUD304" s="9"/>
      <c r="AUE304" s="9"/>
      <c r="AUF304" s="9"/>
      <c r="AUG304" s="9"/>
      <c r="AUH304" s="9"/>
      <c r="AUI304" s="9"/>
      <c r="AUJ304" s="9"/>
      <c r="AUK304" s="9"/>
      <c r="AUL304" s="9"/>
      <c r="AUM304" s="9"/>
      <c r="AUN304" s="9"/>
      <c r="AUO304" s="9"/>
      <c r="AUP304" s="9"/>
      <c r="AUQ304" s="9"/>
      <c r="AUR304" s="9"/>
      <c r="AUS304" s="9"/>
      <c r="AUT304" s="9"/>
      <c r="AUU304" s="9"/>
      <c r="AUV304" s="9"/>
      <c r="AUW304" s="9"/>
      <c r="AUX304" s="9"/>
      <c r="AUY304" s="9"/>
      <c r="AUZ304" s="9"/>
      <c r="AVA304" s="9"/>
      <c r="AVB304" s="9"/>
      <c r="AVC304" s="9"/>
      <c r="AVD304" s="9"/>
      <c r="AVE304" s="9"/>
      <c r="AVF304" s="9"/>
      <c r="AVG304" s="9"/>
      <c r="AVH304" s="9"/>
      <c r="AVI304" s="9"/>
      <c r="AVJ304" s="9"/>
      <c r="AVK304" s="9"/>
      <c r="AVL304" s="9"/>
      <c r="AVM304" s="9"/>
      <c r="AVN304" s="9"/>
      <c r="AVO304" s="9"/>
      <c r="AVP304" s="9"/>
      <c r="AVQ304" s="9"/>
      <c r="AVR304" s="9"/>
      <c r="AVS304" s="9"/>
      <c r="AVT304" s="9"/>
      <c r="AVU304" s="9"/>
      <c r="AVV304" s="9"/>
      <c r="AVW304" s="9"/>
      <c r="AVX304" s="9"/>
      <c r="AVY304" s="9"/>
      <c r="AVZ304" s="9"/>
      <c r="AWA304" s="9"/>
      <c r="AWB304" s="9"/>
      <c r="AWC304" s="9"/>
      <c r="AWD304" s="9"/>
      <c r="AWE304" s="9"/>
      <c r="AWF304" s="9"/>
      <c r="AWG304" s="9"/>
      <c r="AWH304" s="9"/>
      <c r="AWI304" s="9"/>
      <c r="AWJ304" s="9"/>
      <c r="AWK304" s="9"/>
      <c r="AWL304" s="9"/>
      <c r="AWM304" s="9"/>
      <c r="AWN304" s="9"/>
      <c r="AWO304" s="9"/>
      <c r="AWP304" s="9"/>
      <c r="AWQ304" s="9"/>
      <c r="AWR304" s="9"/>
      <c r="AWS304" s="9"/>
      <c r="AWT304" s="9"/>
      <c r="AWU304" s="9"/>
      <c r="AWV304" s="9"/>
      <c r="AWW304" s="9"/>
      <c r="AWX304" s="9"/>
      <c r="AWY304" s="9"/>
      <c r="AWZ304" s="9"/>
      <c r="AXA304" s="9"/>
      <c r="AXB304" s="9"/>
      <c r="AXC304" s="9"/>
      <c r="AXD304" s="9"/>
      <c r="AXE304" s="9"/>
      <c r="AXF304" s="9"/>
      <c r="AXG304" s="9"/>
      <c r="AXH304" s="9"/>
      <c r="AXI304" s="9"/>
      <c r="AXJ304" s="9"/>
      <c r="AXK304" s="9"/>
      <c r="AXL304" s="9"/>
      <c r="AXM304" s="9"/>
      <c r="AXN304" s="9"/>
      <c r="AXO304" s="9"/>
      <c r="AXP304" s="9"/>
      <c r="AXQ304" s="9"/>
      <c r="AXR304" s="9"/>
      <c r="AXS304" s="9"/>
      <c r="AXT304" s="9"/>
      <c r="AXU304" s="9"/>
      <c r="AXV304" s="9"/>
      <c r="AXW304" s="9"/>
      <c r="AXX304" s="9"/>
      <c r="AXY304" s="9"/>
      <c r="AXZ304" s="9"/>
      <c r="AYA304" s="9"/>
      <c r="AYB304" s="9"/>
      <c r="AYC304" s="9"/>
      <c r="AYD304" s="9"/>
      <c r="AYE304" s="9"/>
      <c r="AYF304" s="9"/>
      <c r="AYG304" s="9"/>
      <c r="AYH304" s="9"/>
      <c r="AYI304" s="9"/>
      <c r="AYJ304" s="9"/>
      <c r="AYK304" s="9"/>
      <c r="AYL304" s="9"/>
      <c r="AYM304" s="9"/>
      <c r="AYN304" s="9"/>
      <c r="AYO304" s="9"/>
      <c r="AYP304" s="9"/>
      <c r="AYQ304" s="9"/>
      <c r="AYR304" s="9"/>
      <c r="AYS304" s="9"/>
      <c r="AYT304" s="9"/>
      <c r="AYU304" s="9"/>
      <c r="AYV304" s="9"/>
      <c r="AYW304" s="9"/>
      <c r="AYX304" s="9"/>
      <c r="AYY304" s="9"/>
      <c r="AYZ304" s="9"/>
      <c r="AZA304" s="9"/>
      <c r="AZB304" s="9"/>
      <c r="AZC304" s="9"/>
      <c r="AZD304" s="9"/>
      <c r="AZE304" s="9"/>
      <c r="AZF304" s="9"/>
      <c r="AZG304" s="9"/>
      <c r="AZH304" s="9"/>
      <c r="AZI304" s="9"/>
      <c r="AZJ304" s="9"/>
      <c r="AZK304" s="9"/>
      <c r="AZL304" s="9"/>
      <c r="AZM304" s="9"/>
      <c r="AZN304" s="9"/>
      <c r="AZO304" s="9"/>
      <c r="AZP304" s="9"/>
      <c r="AZQ304" s="9"/>
      <c r="AZR304" s="9"/>
      <c r="AZS304" s="9"/>
      <c r="AZT304" s="9"/>
      <c r="AZU304" s="9"/>
      <c r="AZV304" s="9"/>
      <c r="AZW304" s="9"/>
      <c r="AZX304" s="9"/>
      <c r="AZY304" s="9"/>
      <c r="AZZ304" s="9"/>
      <c r="BAA304" s="9"/>
      <c r="BAB304" s="9"/>
      <c r="BAC304" s="9"/>
      <c r="BAD304" s="9"/>
      <c r="BAE304" s="9"/>
      <c r="BAF304" s="9"/>
      <c r="BAG304" s="9"/>
      <c r="BAH304" s="9"/>
      <c r="BAI304" s="9"/>
      <c r="BAJ304" s="9"/>
      <c r="BAK304" s="9"/>
      <c r="BAL304" s="9"/>
      <c r="BAM304" s="9"/>
      <c r="BAN304" s="9"/>
      <c r="BAO304" s="9"/>
      <c r="BAP304" s="9"/>
      <c r="BAQ304" s="9"/>
      <c r="BAR304" s="9"/>
      <c r="BAS304" s="9"/>
      <c r="BAT304" s="9"/>
      <c r="BAU304" s="9"/>
      <c r="BAV304" s="9"/>
      <c r="BAW304" s="9"/>
      <c r="BAX304" s="9"/>
      <c r="BAY304" s="9"/>
      <c r="BAZ304" s="9"/>
      <c r="BBA304" s="9"/>
      <c r="BBB304" s="9"/>
      <c r="BBC304" s="9"/>
      <c r="BBD304" s="9"/>
      <c r="BBE304" s="9"/>
      <c r="BBF304" s="9"/>
      <c r="BBG304" s="9"/>
      <c r="BBH304" s="9"/>
      <c r="BBI304" s="9"/>
      <c r="BBJ304" s="9"/>
      <c r="BBK304" s="9"/>
      <c r="BBL304" s="9"/>
      <c r="BBM304" s="9"/>
      <c r="BBN304" s="9"/>
      <c r="BBO304" s="9"/>
      <c r="BBP304" s="9"/>
      <c r="BBQ304" s="9"/>
      <c r="BBR304" s="9"/>
      <c r="BBS304" s="9"/>
      <c r="BBT304" s="9"/>
      <c r="BBU304" s="9"/>
      <c r="BBV304" s="9"/>
      <c r="BBW304" s="9"/>
      <c r="BBX304" s="9"/>
      <c r="BBY304" s="9"/>
      <c r="BBZ304" s="9"/>
      <c r="BCA304" s="9"/>
      <c r="BCB304" s="9"/>
      <c r="BCC304" s="9"/>
      <c r="BCD304" s="9"/>
      <c r="BCE304" s="9"/>
      <c r="BCF304" s="9"/>
      <c r="BCG304" s="9"/>
      <c r="BCH304" s="9"/>
      <c r="BCI304" s="9"/>
      <c r="BCJ304" s="9"/>
      <c r="BCK304" s="9"/>
      <c r="BCL304" s="9"/>
      <c r="BCM304" s="9"/>
      <c r="BCN304" s="9"/>
      <c r="BCO304" s="9"/>
      <c r="BCP304" s="9"/>
      <c r="BCQ304" s="9"/>
      <c r="BCR304" s="9"/>
      <c r="BCS304" s="9"/>
      <c r="BCT304" s="9"/>
      <c r="BCU304" s="9"/>
      <c r="BCV304" s="9"/>
      <c r="BCW304" s="9"/>
      <c r="BCX304" s="9"/>
      <c r="BCY304" s="9"/>
      <c r="BCZ304" s="9"/>
      <c r="BDA304" s="9"/>
      <c r="BDB304" s="9"/>
      <c r="BDC304" s="9"/>
      <c r="BDD304" s="9"/>
      <c r="BDE304" s="9"/>
      <c r="BDF304" s="9"/>
      <c r="BDG304" s="9"/>
      <c r="BDH304" s="9"/>
      <c r="BDI304" s="9"/>
      <c r="BDJ304" s="9"/>
      <c r="BDK304" s="9"/>
      <c r="BDL304" s="9"/>
      <c r="BDM304" s="9"/>
      <c r="BDN304" s="9"/>
      <c r="BDO304" s="9"/>
      <c r="BDP304" s="9"/>
      <c r="BDQ304" s="9"/>
      <c r="BDR304" s="9"/>
      <c r="BDS304" s="9"/>
      <c r="BDT304" s="9"/>
      <c r="BDU304" s="9"/>
      <c r="BDV304" s="9"/>
      <c r="BDW304" s="9"/>
      <c r="BDX304" s="9"/>
      <c r="BDY304" s="9"/>
      <c r="BDZ304" s="9"/>
      <c r="BEA304" s="9"/>
      <c r="BEB304" s="9"/>
      <c r="BEC304" s="9"/>
      <c r="BED304" s="9"/>
      <c r="BEE304" s="9"/>
      <c r="BEF304" s="9"/>
      <c r="BEG304" s="9"/>
      <c r="BEH304" s="9"/>
      <c r="BEI304" s="9"/>
      <c r="BEJ304" s="9"/>
      <c r="BEK304" s="9"/>
      <c r="BEL304" s="9"/>
      <c r="BEM304" s="9"/>
      <c r="BEN304" s="9"/>
      <c r="BEO304" s="9"/>
      <c r="BEP304" s="9"/>
      <c r="BEQ304" s="9"/>
      <c r="BER304" s="9"/>
      <c r="BES304" s="9"/>
      <c r="BET304" s="9"/>
      <c r="BEU304" s="9"/>
      <c r="BEV304" s="9"/>
      <c r="BEW304" s="9"/>
      <c r="BEX304" s="9"/>
      <c r="BEY304" s="9"/>
      <c r="BEZ304" s="9"/>
      <c r="BFA304" s="9"/>
      <c r="BFB304" s="9"/>
      <c r="BFC304" s="9"/>
      <c r="BFD304" s="9"/>
      <c r="BFE304" s="9"/>
      <c r="BFF304" s="9"/>
      <c r="BFG304" s="9"/>
      <c r="BFH304" s="9"/>
      <c r="BFI304" s="9"/>
      <c r="BFJ304" s="9"/>
      <c r="BFK304" s="9"/>
      <c r="BFL304" s="9"/>
      <c r="BFM304" s="9"/>
      <c r="BFN304" s="9"/>
      <c r="BFO304" s="9"/>
      <c r="BFP304" s="9"/>
      <c r="BFQ304" s="9"/>
      <c r="BFR304" s="9"/>
      <c r="BFS304" s="9"/>
      <c r="BFT304" s="9"/>
      <c r="BFU304" s="9"/>
      <c r="BFV304" s="9"/>
      <c r="BFW304" s="9"/>
      <c r="BFX304" s="9"/>
      <c r="BFY304" s="9"/>
      <c r="BFZ304" s="9"/>
      <c r="BGA304" s="9"/>
      <c r="BGB304" s="9"/>
      <c r="BGC304" s="9"/>
      <c r="BGD304" s="9"/>
      <c r="BGE304" s="9"/>
      <c r="BGF304" s="9"/>
      <c r="BGG304" s="9"/>
      <c r="BGH304" s="9"/>
      <c r="BGI304" s="9"/>
      <c r="BGJ304" s="9"/>
      <c r="BGK304" s="9"/>
      <c r="BGL304" s="9"/>
      <c r="BGM304" s="9"/>
      <c r="BGN304" s="9"/>
      <c r="BGO304" s="9"/>
      <c r="BGP304" s="9"/>
      <c r="BGQ304" s="9"/>
      <c r="BGR304" s="9"/>
      <c r="BGS304" s="9"/>
      <c r="BGT304" s="9"/>
      <c r="BGU304" s="9"/>
      <c r="BGV304" s="9"/>
      <c r="BGW304" s="9"/>
      <c r="BGX304" s="9"/>
      <c r="BGY304" s="9"/>
      <c r="BGZ304" s="9"/>
      <c r="BHA304" s="9"/>
      <c r="BHB304" s="9"/>
      <c r="BHC304" s="9"/>
      <c r="BHD304" s="9"/>
      <c r="BHE304" s="9"/>
      <c r="BHF304" s="9"/>
      <c r="BHG304" s="9"/>
      <c r="BHH304" s="9"/>
      <c r="BHI304" s="9"/>
      <c r="BHJ304" s="9"/>
      <c r="BHK304" s="9"/>
      <c r="BHL304" s="9"/>
      <c r="BHM304" s="9"/>
      <c r="BHN304" s="9"/>
      <c r="BHO304" s="9"/>
      <c r="BHP304" s="9"/>
      <c r="BHQ304" s="9"/>
      <c r="BHR304" s="9"/>
      <c r="BHS304" s="9"/>
      <c r="BHT304" s="9"/>
      <c r="BHU304" s="9"/>
      <c r="BHV304" s="9"/>
      <c r="BHW304" s="9"/>
      <c r="BHX304" s="9"/>
      <c r="BHY304" s="9"/>
      <c r="BHZ304" s="9"/>
      <c r="BIA304" s="9"/>
      <c r="BIB304" s="9"/>
      <c r="BIC304" s="9"/>
      <c r="BID304" s="9"/>
      <c r="BIE304" s="9"/>
      <c r="BIF304" s="9"/>
      <c r="BIG304" s="9"/>
      <c r="BIH304" s="9"/>
      <c r="BII304" s="9"/>
      <c r="BIJ304" s="9"/>
      <c r="BIK304" s="9"/>
      <c r="BIL304" s="9"/>
      <c r="BIM304" s="9"/>
      <c r="BIN304" s="9"/>
      <c r="BIO304" s="9"/>
      <c r="BIP304" s="9"/>
      <c r="BIQ304" s="9"/>
      <c r="BIR304" s="9"/>
      <c r="BIS304" s="9"/>
      <c r="BIT304" s="9"/>
      <c r="BIU304" s="9"/>
      <c r="BIV304" s="9"/>
      <c r="BIW304" s="9"/>
      <c r="BIX304" s="9"/>
      <c r="BIY304" s="9"/>
      <c r="BIZ304" s="9"/>
      <c r="BJA304" s="9"/>
      <c r="BJB304" s="9"/>
      <c r="BJC304" s="9"/>
      <c r="BJD304" s="9"/>
      <c r="BJE304" s="9"/>
      <c r="BJF304" s="9"/>
      <c r="BJG304" s="9"/>
      <c r="BJH304" s="9"/>
      <c r="BJI304" s="9"/>
      <c r="BJJ304" s="9"/>
      <c r="BJK304" s="9"/>
      <c r="BJL304" s="9"/>
      <c r="BJM304" s="9"/>
      <c r="BJN304" s="9"/>
      <c r="BJO304" s="9"/>
      <c r="BJP304" s="9"/>
      <c r="BJQ304" s="9"/>
      <c r="BJR304" s="9"/>
      <c r="BJS304" s="9"/>
      <c r="BJT304" s="9"/>
      <c r="BJU304" s="9"/>
      <c r="BJV304" s="9"/>
      <c r="BJW304" s="9"/>
      <c r="BJX304" s="9"/>
      <c r="BJY304" s="9"/>
      <c r="BJZ304" s="9"/>
      <c r="BKA304" s="9"/>
      <c r="BKB304" s="9"/>
      <c r="BKC304" s="9"/>
      <c r="BKD304" s="9"/>
      <c r="BKE304" s="9"/>
      <c r="BKF304" s="9"/>
      <c r="BKG304" s="9"/>
      <c r="BKH304" s="9"/>
      <c r="BKI304" s="9"/>
      <c r="BKJ304" s="9"/>
      <c r="BKK304" s="9"/>
      <c r="BKL304" s="9"/>
      <c r="BKM304" s="9"/>
      <c r="BKN304" s="9"/>
      <c r="BKO304" s="9"/>
      <c r="BKP304" s="9"/>
      <c r="BKQ304" s="9"/>
      <c r="BKR304" s="9"/>
      <c r="BKS304" s="9"/>
      <c r="BKT304" s="9"/>
      <c r="BKU304" s="9"/>
      <c r="BKV304" s="9"/>
      <c r="BKW304" s="9"/>
      <c r="BKX304" s="9"/>
      <c r="BKY304" s="9"/>
      <c r="BKZ304" s="9"/>
      <c r="BLA304" s="9"/>
      <c r="BLB304" s="9"/>
      <c r="BLC304" s="9"/>
      <c r="BLD304" s="9"/>
      <c r="BLE304" s="9"/>
      <c r="BLF304" s="9"/>
      <c r="BLG304" s="9"/>
      <c r="BLH304" s="9"/>
      <c r="BLI304" s="9"/>
      <c r="BLJ304" s="9"/>
      <c r="BLK304" s="9"/>
      <c r="BLL304" s="9"/>
      <c r="BLM304" s="9"/>
      <c r="BLN304" s="9"/>
      <c r="BLO304" s="9"/>
      <c r="BLP304" s="9"/>
      <c r="BLQ304" s="9"/>
      <c r="BLR304" s="9"/>
      <c r="BLS304" s="9"/>
      <c r="BLT304" s="9"/>
      <c r="BLU304" s="9"/>
      <c r="BLV304" s="9"/>
      <c r="BLW304" s="9"/>
      <c r="BLX304" s="9"/>
      <c r="BLY304" s="9"/>
      <c r="BLZ304" s="9"/>
      <c r="BMA304" s="9"/>
      <c r="BMB304" s="9"/>
      <c r="BMC304" s="9"/>
      <c r="BMD304" s="9"/>
      <c r="BME304" s="9"/>
      <c r="BMF304" s="9"/>
      <c r="BMG304" s="9"/>
      <c r="BMH304" s="9"/>
      <c r="BMI304" s="9"/>
      <c r="BMJ304" s="9"/>
      <c r="BMK304" s="9"/>
      <c r="BML304" s="9"/>
      <c r="BMM304" s="9"/>
      <c r="BMN304" s="9"/>
      <c r="BMO304" s="9"/>
      <c r="BMP304" s="9"/>
      <c r="BMQ304" s="9"/>
      <c r="BMR304" s="9"/>
      <c r="BMS304" s="9"/>
      <c r="BMT304" s="9"/>
      <c r="BMU304" s="9"/>
      <c r="BMV304" s="9"/>
      <c r="BMW304" s="9"/>
      <c r="BMX304" s="9"/>
      <c r="BMY304" s="9"/>
      <c r="BMZ304" s="9"/>
      <c r="BNA304" s="9"/>
      <c r="BNB304" s="9"/>
      <c r="BNC304" s="9"/>
      <c r="BND304" s="9"/>
      <c r="BNE304" s="9"/>
      <c r="BNF304" s="9"/>
      <c r="BNG304" s="9"/>
      <c r="BNH304" s="9"/>
      <c r="BNI304" s="9"/>
      <c r="BNJ304" s="9"/>
      <c r="BNK304" s="9"/>
      <c r="BNL304" s="9"/>
      <c r="BNM304" s="9"/>
      <c r="BNN304" s="9"/>
      <c r="BNO304" s="9"/>
      <c r="BNP304" s="9"/>
      <c r="BNQ304" s="9"/>
      <c r="BNR304" s="9"/>
      <c r="BNS304" s="9"/>
      <c r="BNT304" s="9"/>
      <c r="BNU304" s="9"/>
      <c r="BNV304" s="9"/>
      <c r="BNW304" s="9"/>
      <c r="BNX304" s="9"/>
      <c r="BNY304" s="9"/>
      <c r="BNZ304" s="9"/>
      <c r="BOA304" s="9"/>
      <c r="BOB304" s="9"/>
      <c r="BOC304" s="9"/>
      <c r="BOD304" s="9"/>
      <c r="BOE304" s="9"/>
      <c r="BOF304" s="9"/>
      <c r="BOG304" s="9"/>
      <c r="BOH304" s="9"/>
      <c r="BOI304" s="9"/>
      <c r="BOJ304" s="9"/>
      <c r="BOK304" s="9"/>
      <c r="BOL304" s="9"/>
      <c r="BOM304" s="9"/>
      <c r="BON304" s="9"/>
      <c r="BOO304" s="9"/>
      <c r="BOP304" s="9"/>
      <c r="BOQ304" s="9"/>
      <c r="BOR304" s="9"/>
      <c r="BOS304" s="9"/>
      <c r="BOT304" s="9"/>
      <c r="BOU304" s="9"/>
      <c r="BOV304" s="9"/>
      <c r="BOW304" s="9"/>
      <c r="BOX304" s="9"/>
      <c r="BOY304" s="9"/>
      <c r="BOZ304" s="9"/>
      <c r="BPA304" s="9"/>
      <c r="BPB304" s="9"/>
      <c r="BPC304" s="9"/>
      <c r="BPD304" s="9"/>
      <c r="BPE304" s="9"/>
      <c r="BPF304" s="9"/>
      <c r="BPG304" s="9"/>
      <c r="BPH304" s="9"/>
      <c r="BPI304" s="9"/>
      <c r="BPJ304" s="9"/>
      <c r="BPK304" s="9"/>
      <c r="BPL304" s="9"/>
      <c r="BPM304" s="9"/>
      <c r="BPN304" s="9"/>
      <c r="BPO304" s="9"/>
      <c r="BPP304" s="9"/>
      <c r="BPQ304" s="9"/>
      <c r="BPR304" s="9"/>
      <c r="BPS304" s="9"/>
      <c r="BPT304" s="9"/>
      <c r="BPU304" s="9"/>
      <c r="BPV304" s="9"/>
      <c r="BPW304" s="9"/>
      <c r="BPX304" s="9"/>
      <c r="BPY304" s="9"/>
      <c r="BPZ304" s="9"/>
      <c r="BQA304" s="9"/>
      <c r="BQB304" s="9"/>
      <c r="BQC304" s="9"/>
      <c r="BQD304" s="9"/>
      <c r="BQE304" s="9"/>
      <c r="BQF304" s="9"/>
      <c r="BQG304" s="9"/>
      <c r="BQH304" s="9"/>
      <c r="BQI304" s="9"/>
      <c r="BQJ304" s="9"/>
      <c r="BQK304" s="9"/>
      <c r="BQL304" s="9"/>
      <c r="BQM304" s="9"/>
      <c r="BQN304" s="9"/>
      <c r="BQO304" s="9"/>
      <c r="BQP304" s="9"/>
      <c r="BQQ304" s="9"/>
      <c r="BQR304" s="9"/>
      <c r="BQS304" s="9"/>
      <c r="BQT304" s="9"/>
      <c r="BQU304" s="9"/>
      <c r="BQV304" s="9"/>
      <c r="BQW304" s="9"/>
      <c r="BQX304" s="9"/>
      <c r="BQY304" s="9"/>
      <c r="BQZ304" s="9"/>
      <c r="BRA304" s="9"/>
      <c r="BRB304" s="9"/>
      <c r="BRC304" s="9"/>
      <c r="BRD304" s="9"/>
      <c r="BRE304" s="9"/>
      <c r="BRF304" s="9"/>
      <c r="BRG304" s="9"/>
      <c r="BRH304" s="9"/>
      <c r="BRI304" s="9"/>
      <c r="BRJ304" s="9"/>
      <c r="BRK304" s="9"/>
      <c r="BRL304" s="9"/>
      <c r="BRM304" s="9"/>
      <c r="BRN304" s="9"/>
      <c r="BRO304" s="9"/>
      <c r="BRP304" s="9"/>
      <c r="BRQ304" s="9"/>
      <c r="BRR304" s="9"/>
      <c r="BRS304" s="9"/>
      <c r="BRT304" s="9"/>
      <c r="BRU304" s="9"/>
      <c r="BRV304" s="9"/>
      <c r="BRW304" s="9"/>
      <c r="BRX304" s="9"/>
      <c r="BRY304" s="9"/>
      <c r="BRZ304" s="9"/>
      <c r="BSA304" s="9"/>
      <c r="BSB304" s="9"/>
      <c r="BSC304" s="9"/>
      <c r="BSD304" s="9"/>
      <c r="BSE304" s="9"/>
      <c r="BSF304" s="9"/>
      <c r="BSG304" s="9"/>
      <c r="BSH304" s="9"/>
      <c r="BSI304" s="9"/>
      <c r="BSJ304" s="9"/>
      <c r="BSK304" s="9"/>
      <c r="BSL304" s="9"/>
      <c r="BSM304" s="9"/>
      <c r="BSN304" s="9"/>
      <c r="BSO304" s="9"/>
      <c r="BSP304" s="9"/>
      <c r="BSQ304" s="9"/>
      <c r="BSR304" s="9"/>
      <c r="BSS304" s="9"/>
      <c r="BST304" s="9"/>
      <c r="BSU304" s="9"/>
      <c r="BSV304" s="9"/>
      <c r="BSW304" s="9"/>
      <c r="BSX304" s="9"/>
      <c r="BSY304" s="9"/>
      <c r="BSZ304" s="9"/>
      <c r="BTA304" s="9"/>
    </row>
    <row r="305" spans="1:1873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  <c r="GM305" s="9"/>
      <c r="GN305" s="9"/>
      <c r="GO305" s="9"/>
      <c r="GP305" s="9"/>
      <c r="GQ305" s="9"/>
      <c r="GR305" s="9"/>
      <c r="GS305" s="9"/>
      <c r="GT305" s="9"/>
      <c r="GU305" s="9"/>
      <c r="GV305" s="9"/>
      <c r="GW305" s="9"/>
      <c r="GX305" s="9"/>
      <c r="GY305" s="9"/>
      <c r="GZ305" s="9"/>
      <c r="HA305" s="9"/>
      <c r="HB305" s="9"/>
      <c r="HC305" s="9"/>
      <c r="HD305" s="9"/>
      <c r="HE305" s="9"/>
      <c r="HF305" s="9"/>
      <c r="HG305" s="9"/>
      <c r="HH305" s="9"/>
      <c r="HI305" s="9"/>
      <c r="HJ305" s="9"/>
      <c r="HK305" s="9"/>
      <c r="HL305" s="9"/>
      <c r="HM305" s="9"/>
      <c r="HN305" s="9"/>
      <c r="HO305" s="9"/>
      <c r="HP305" s="9"/>
      <c r="HQ305" s="9"/>
      <c r="HR305" s="9"/>
      <c r="HS305" s="9"/>
      <c r="HT305" s="9"/>
      <c r="HU305" s="9"/>
      <c r="HV305" s="9"/>
      <c r="HW305" s="9"/>
      <c r="HX305" s="9"/>
      <c r="HY305" s="9"/>
      <c r="HZ305" s="9"/>
      <c r="IA305" s="9"/>
      <c r="IB305" s="9"/>
      <c r="IC305" s="9"/>
      <c r="ID305" s="9"/>
      <c r="IE305" s="9"/>
      <c r="IF305" s="9"/>
      <c r="IG305" s="9"/>
      <c r="IH305" s="9"/>
      <c r="II305" s="9"/>
      <c r="IJ305" s="9"/>
      <c r="IK305" s="9"/>
      <c r="IL305" s="9"/>
      <c r="IM305" s="9"/>
      <c r="IN305" s="9"/>
      <c r="IO305" s="9"/>
      <c r="IP305" s="9"/>
      <c r="IQ305" s="9"/>
      <c r="IR305" s="9"/>
      <c r="IS305" s="9"/>
      <c r="IT305" s="9"/>
      <c r="IU305" s="9"/>
      <c r="IV305" s="9"/>
      <c r="IW305" s="9"/>
      <c r="IX305" s="9"/>
      <c r="IY305" s="9"/>
      <c r="IZ305" s="9"/>
      <c r="JA305" s="9"/>
      <c r="JB305" s="9"/>
      <c r="JC305" s="9"/>
      <c r="JD305" s="9"/>
      <c r="JE305" s="9"/>
      <c r="JF305" s="9"/>
      <c r="JG305" s="9"/>
      <c r="JH305" s="9"/>
      <c r="JI305" s="9"/>
      <c r="JJ305" s="9"/>
      <c r="JK305" s="9"/>
      <c r="JL305" s="9"/>
      <c r="JM305" s="9"/>
      <c r="JN305" s="9"/>
      <c r="JO305" s="9"/>
      <c r="JP305" s="9"/>
      <c r="JQ305" s="9"/>
      <c r="JR305" s="9"/>
      <c r="JS305" s="9"/>
      <c r="JT305" s="9"/>
      <c r="JU305" s="9"/>
      <c r="JV305" s="9"/>
      <c r="JW305" s="9"/>
      <c r="JX305" s="9"/>
      <c r="JY305" s="9"/>
      <c r="JZ305" s="9"/>
      <c r="KA305" s="9"/>
      <c r="KB305" s="9"/>
      <c r="KC305" s="9"/>
      <c r="KD305" s="9"/>
      <c r="KE305" s="9"/>
      <c r="KF305" s="9"/>
      <c r="KG305" s="9"/>
      <c r="KH305" s="9"/>
      <c r="KI305" s="9"/>
      <c r="KJ305" s="9"/>
      <c r="KK305" s="9"/>
      <c r="KL305" s="9"/>
      <c r="KM305" s="9"/>
      <c r="KN305" s="9"/>
      <c r="KO305" s="9"/>
      <c r="KP305" s="9"/>
      <c r="KQ305" s="9"/>
      <c r="KR305" s="9"/>
      <c r="KS305" s="9"/>
      <c r="KT305" s="9"/>
      <c r="KU305" s="9"/>
      <c r="KV305" s="9"/>
      <c r="KW305" s="9"/>
      <c r="KX305" s="9"/>
      <c r="KY305" s="9"/>
      <c r="KZ305" s="9"/>
      <c r="LA305" s="9"/>
      <c r="LB305" s="9"/>
      <c r="LC305" s="9"/>
      <c r="LD305" s="9"/>
      <c r="LE305" s="9"/>
      <c r="LF305" s="9"/>
      <c r="LG305" s="9"/>
      <c r="LH305" s="9"/>
      <c r="LI305" s="9"/>
      <c r="LJ305" s="9"/>
      <c r="LK305" s="9"/>
      <c r="LL305" s="9"/>
      <c r="LM305" s="9"/>
      <c r="LN305" s="9"/>
      <c r="LO305" s="9"/>
      <c r="LP305" s="9"/>
      <c r="LQ305" s="9"/>
      <c r="LR305" s="9"/>
      <c r="LS305" s="9"/>
      <c r="LT305" s="9"/>
      <c r="LU305" s="9"/>
      <c r="LV305" s="9"/>
      <c r="LW305" s="9"/>
      <c r="LX305" s="9"/>
      <c r="LY305" s="9"/>
      <c r="LZ305" s="9"/>
      <c r="MA305" s="9"/>
      <c r="MB305" s="9"/>
      <c r="MC305" s="9"/>
      <c r="MD305" s="9"/>
      <c r="ME305" s="9"/>
      <c r="MF305" s="9"/>
      <c r="MG305" s="9"/>
      <c r="MH305" s="9"/>
      <c r="MI305" s="9"/>
      <c r="MJ305" s="9"/>
      <c r="MK305" s="9"/>
      <c r="ML305" s="9"/>
      <c r="MM305" s="9"/>
      <c r="MN305" s="9"/>
      <c r="MO305" s="9"/>
      <c r="MP305" s="9"/>
      <c r="MQ305" s="9"/>
      <c r="MR305" s="9"/>
      <c r="MS305" s="9"/>
      <c r="MT305" s="9"/>
      <c r="MU305" s="9"/>
      <c r="MV305" s="9"/>
      <c r="MW305" s="9"/>
      <c r="MX305" s="9"/>
      <c r="MY305" s="9"/>
      <c r="MZ305" s="9"/>
      <c r="NA305" s="9"/>
      <c r="NB305" s="9"/>
      <c r="NC305" s="9"/>
      <c r="ND305" s="9"/>
      <c r="NE305" s="9"/>
      <c r="NF305" s="9"/>
      <c r="NG305" s="9"/>
      <c r="NH305" s="9"/>
      <c r="NI305" s="9"/>
      <c r="NJ305" s="9"/>
      <c r="NK305" s="9"/>
      <c r="NL305" s="9"/>
      <c r="NM305" s="9"/>
      <c r="NN305" s="9"/>
      <c r="NO305" s="9"/>
      <c r="NP305" s="9"/>
      <c r="NQ305" s="9"/>
      <c r="NR305" s="9"/>
      <c r="NS305" s="9"/>
      <c r="NT305" s="9"/>
      <c r="NU305" s="9"/>
      <c r="NV305" s="9"/>
      <c r="NW305" s="9"/>
      <c r="NX305" s="9"/>
      <c r="NY305" s="9"/>
      <c r="NZ305" s="9"/>
      <c r="OA305" s="9"/>
      <c r="OB305" s="9"/>
      <c r="OC305" s="9"/>
      <c r="OD305" s="9"/>
      <c r="OE305" s="9"/>
      <c r="OF305" s="9"/>
      <c r="OG305" s="9"/>
      <c r="OH305" s="9"/>
      <c r="OI305" s="9"/>
      <c r="OJ305" s="9"/>
      <c r="OK305" s="9"/>
      <c r="OL305" s="9"/>
      <c r="OM305" s="9"/>
      <c r="ON305" s="9"/>
      <c r="OO305" s="9"/>
      <c r="OP305" s="9"/>
      <c r="OQ305" s="9"/>
      <c r="OR305" s="9"/>
      <c r="OS305" s="9"/>
      <c r="OT305" s="9"/>
      <c r="OU305" s="9"/>
      <c r="OV305" s="9"/>
      <c r="OW305" s="9"/>
      <c r="OX305" s="9"/>
      <c r="OY305" s="9"/>
      <c r="OZ305" s="9"/>
      <c r="PA305" s="9"/>
      <c r="PB305" s="9"/>
      <c r="PC305" s="9"/>
      <c r="PD305" s="9"/>
      <c r="PE305" s="9"/>
      <c r="PF305" s="9"/>
      <c r="PG305" s="9"/>
      <c r="PH305" s="9"/>
      <c r="PI305" s="9"/>
      <c r="PJ305" s="9"/>
      <c r="PK305" s="9"/>
      <c r="PL305" s="9"/>
      <c r="PM305" s="9"/>
      <c r="PN305" s="9"/>
      <c r="PO305" s="9"/>
      <c r="PP305" s="9"/>
      <c r="PQ305" s="9"/>
      <c r="PR305" s="9"/>
      <c r="PS305" s="9"/>
      <c r="PT305" s="9"/>
      <c r="PU305" s="9"/>
      <c r="PV305" s="9"/>
      <c r="PW305" s="9"/>
      <c r="PX305" s="9"/>
      <c r="PY305" s="9"/>
      <c r="PZ305" s="9"/>
      <c r="QA305" s="9"/>
      <c r="QB305" s="9"/>
      <c r="QC305" s="9"/>
      <c r="QD305" s="9"/>
      <c r="QE305" s="9"/>
      <c r="QF305" s="9"/>
      <c r="QG305" s="9"/>
      <c r="QH305" s="9"/>
      <c r="QI305" s="9"/>
      <c r="QJ305" s="9"/>
      <c r="QK305" s="9"/>
      <c r="QL305" s="9"/>
      <c r="QM305" s="9"/>
      <c r="QN305" s="9"/>
      <c r="QO305" s="9"/>
      <c r="QP305" s="9"/>
      <c r="QQ305" s="9"/>
      <c r="QR305" s="9"/>
      <c r="QS305" s="9"/>
      <c r="QT305" s="9"/>
      <c r="QU305" s="9"/>
      <c r="QV305" s="9"/>
      <c r="QW305" s="9"/>
      <c r="QX305" s="9"/>
      <c r="QY305" s="9"/>
      <c r="QZ305" s="9"/>
      <c r="RA305" s="9"/>
      <c r="RB305" s="9"/>
      <c r="RC305" s="9"/>
      <c r="RD305" s="9"/>
      <c r="RE305" s="9"/>
      <c r="RF305" s="9"/>
      <c r="RG305" s="9"/>
      <c r="RH305" s="9"/>
      <c r="RI305" s="9"/>
      <c r="RJ305" s="9"/>
      <c r="RK305" s="9"/>
      <c r="RL305" s="9"/>
      <c r="RM305" s="9"/>
      <c r="RN305" s="9"/>
      <c r="RO305" s="9"/>
      <c r="RP305" s="9"/>
      <c r="RQ305" s="9"/>
      <c r="RR305" s="9"/>
      <c r="RS305" s="9"/>
      <c r="RT305" s="9"/>
      <c r="RU305" s="9"/>
      <c r="RV305" s="9"/>
      <c r="RW305" s="9"/>
      <c r="RX305" s="9"/>
      <c r="RY305" s="9"/>
      <c r="RZ305" s="9"/>
      <c r="SA305" s="9"/>
      <c r="SB305" s="9"/>
      <c r="SC305" s="9"/>
      <c r="SD305" s="9"/>
      <c r="SE305" s="9"/>
      <c r="SF305" s="9"/>
      <c r="SG305" s="9"/>
      <c r="SH305" s="9"/>
      <c r="SI305" s="9"/>
      <c r="SJ305" s="9"/>
      <c r="SK305" s="9"/>
      <c r="SL305" s="9"/>
      <c r="SM305" s="9"/>
      <c r="SN305" s="9"/>
      <c r="SO305" s="9"/>
      <c r="SP305" s="9"/>
      <c r="SQ305" s="9"/>
      <c r="SR305" s="9"/>
      <c r="SS305" s="9"/>
      <c r="ST305" s="9"/>
      <c r="SU305" s="9"/>
      <c r="SV305" s="9"/>
      <c r="SW305" s="9"/>
      <c r="SX305" s="9"/>
      <c r="SY305" s="9"/>
      <c r="SZ305" s="9"/>
      <c r="TA305" s="9"/>
      <c r="TB305" s="9"/>
      <c r="TC305" s="9"/>
      <c r="TD305" s="9"/>
      <c r="TE305" s="9"/>
      <c r="TF305" s="9"/>
      <c r="TG305" s="9"/>
      <c r="TH305" s="9"/>
      <c r="TI305" s="9"/>
      <c r="TJ305" s="9"/>
      <c r="TK305" s="9"/>
      <c r="TL305" s="9"/>
      <c r="TM305" s="9"/>
      <c r="TN305" s="9"/>
      <c r="TO305" s="9"/>
      <c r="TP305" s="9"/>
      <c r="TQ305" s="9"/>
      <c r="TR305" s="9"/>
      <c r="TS305" s="9"/>
      <c r="TT305" s="9"/>
      <c r="TU305" s="9"/>
      <c r="TV305" s="9"/>
      <c r="TW305" s="9"/>
      <c r="TX305" s="9"/>
      <c r="TY305" s="9"/>
      <c r="TZ305" s="9"/>
      <c r="UA305" s="9"/>
      <c r="UB305" s="9"/>
      <c r="UC305" s="9"/>
      <c r="UD305" s="9"/>
      <c r="UE305" s="9"/>
      <c r="UF305" s="9"/>
      <c r="UG305" s="9"/>
      <c r="UH305" s="9"/>
      <c r="UI305" s="9"/>
      <c r="UJ305" s="9"/>
      <c r="UK305" s="9"/>
      <c r="UL305" s="9"/>
      <c r="UM305" s="9"/>
      <c r="UN305" s="9"/>
      <c r="UO305" s="9"/>
      <c r="UP305" s="9"/>
      <c r="UQ305" s="9"/>
      <c r="UR305" s="9"/>
      <c r="US305" s="9"/>
      <c r="UT305" s="9"/>
      <c r="UU305" s="9"/>
      <c r="UV305" s="9"/>
      <c r="UW305" s="9"/>
      <c r="UX305" s="9"/>
      <c r="UY305" s="9"/>
      <c r="UZ305" s="9"/>
      <c r="VA305" s="9"/>
      <c r="VB305" s="9"/>
      <c r="VC305" s="9"/>
      <c r="VD305" s="9"/>
      <c r="VE305" s="9"/>
      <c r="VF305" s="9"/>
      <c r="VG305" s="9"/>
      <c r="VH305" s="9"/>
      <c r="VI305" s="9"/>
      <c r="VJ305" s="9"/>
      <c r="VK305" s="9"/>
      <c r="VL305" s="9"/>
      <c r="VM305" s="9"/>
      <c r="VN305" s="9"/>
      <c r="VO305" s="9"/>
      <c r="VP305" s="9"/>
      <c r="VQ305" s="9"/>
      <c r="VR305" s="9"/>
      <c r="VS305" s="9"/>
      <c r="VT305" s="9"/>
      <c r="VU305" s="9"/>
      <c r="VV305" s="9"/>
      <c r="VW305" s="9"/>
      <c r="VX305" s="9"/>
      <c r="VY305" s="9"/>
      <c r="VZ305" s="9"/>
      <c r="WA305" s="9"/>
      <c r="WB305" s="9"/>
      <c r="WC305" s="9"/>
      <c r="WD305" s="9"/>
      <c r="WE305" s="9"/>
      <c r="WF305" s="9"/>
      <c r="WG305" s="9"/>
      <c r="WH305" s="9"/>
      <c r="WI305" s="9"/>
      <c r="WJ305" s="9"/>
      <c r="WK305" s="9"/>
      <c r="WL305" s="9"/>
      <c r="WM305" s="9"/>
      <c r="WN305" s="9"/>
      <c r="WO305" s="9"/>
      <c r="WP305" s="9"/>
      <c r="WQ305" s="9"/>
      <c r="WR305" s="9"/>
      <c r="WS305" s="9"/>
      <c r="WT305" s="9"/>
      <c r="WU305" s="9"/>
      <c r="WV305" s="9"/>
      <c r="WW305" s="9"/>
      <c r="WX305" s="9"/>
      <c r="WY305" s="9"/>
      <c r="WZ305" s="9"/>
      <c r="XA305" s="9"/>
      <c r="XB305" s="9"/>
      <c r="XC305" s="9"/>
      <c r="XD305" s="9"/>
      <c r="XE305" s="9"/>
      <c r="XF305" s="9"/>
      <c r="XG305" s="9"/>
      <c r="XH305" s="9"/>
      <c r="XI305" s="9"/>
      <c r="XJ305" s="9"/>
      <c r="XK305" s="9"/>
      <c r="XL305" s="9"/>
      <c r="XM305" s="9"/>
      <c r="XN305" s="9"/>
      <c r="XO305" s="9"/>
      <c r="XP305" s="9"/>
      <c r="XQ305" s="9"/>
      <c r="XR305" s="9"/>
      <c r="XS305" s="9"/>
      <c r="XT305" s="9"/>
      <c r="XU305" s="9"/>
      <c r="XV305" s="9"/>
      <c r="XW305" s="9"/>
      <c r="XX305" s="9"/>
      <c r="XY305" s="9"/>
      <c r="XZ305" s="9"/>
      <c r="YA305" s="9"/>
      <c r="YB305" s="9"/>
      <c r="YC305" s="9"/>
      <c r="YD305" s="9"/>
      <c r="YE305" s="9"/>
      <c r="YF305" s="9"/>
      <c r="YG305" s="9"/>
      <c r="YH305" s="9"/>
      <c r="YI305" s="9"/>
      <c r="YJ305" s="9"/>
      <c r="YK305" s="9"/>
      <c r="YL305" s="9"/>
      <c r="YM305" s="9"/>
      <c r="YN305" s="9"/>
      <c r="YO305" s="9"/>
      <c r="YP305" s="9"/>
      <c r="YQ305" s="9"/>
      <c r="YR305" s="9"/>
      <c r="YS305" s="9"/>
      <c r="YT305" s="9"/>
      <c r="YU305" s="9"/>
      <c r="YV305" s="9"/>
      <c r="YW305" s="9"/>
      <c r="YX305" s="9"/>
      <c r="YY305" s="9"/>
      <c r="YZ305" s="9"/>
      <c r="ZA305" s="9"/>
      <c r="ZB305" s="9"/>
      <c r="ZC305" s="9"/>
      <c r="ZD305" s="9"/>
      <c r="ZE305" s="9"/>
      <c r="ZF305" s="9"/>
      <c r="ZG305" s="9"/>
      <c r="ZH305" s="9"/>
      <c r="ZI305" s="9"/>
      <c r="ZJ305" s="9"/>
      <c r="ZK305" s="9"/>
      <c r="ZL305" s="9"/>
      <c r="ZM305" s="9"/>
      <c r="ZN305" s="9"/>
      <c r="ZO305" s="9"/>
      <c r="ZP305" s="9"/>
      <c r="ZQ305" s="9"/>
      <c r="ZR305" s="9"/>
      <c r="ZS305" s="9"/>
      <c r="ZT305" s="9"/>
      <c r="ZU305" s="9"/>
      <c r="ZV305" s="9"/>
      <c r="ZW305" s="9"/>
      <c r="ZX305" s="9"/>
      <c r="ZY305" s="9"/>
      <c r="ZZ305" s="9"/>
      <c r="AAA305" s="9"/>
      <c r="AAB305" s="9"/>
      <c r="AAC305" s="9"/>
      <c r="AAD305" s="9"/>
      <c r="AAE305" s="9"/>
      <c r="AAF305" s="9"/>
      <c r="AAG305" s="9"/>
      <c r="AAH305" s="9"/>
      <c r="AAI305" s="9"/>
      <c r="AAJ305" s="9"/>
      <c r="AAK305" s="9"/>
      <c r="AAL305" s="9"/>
      <c r="AAM305" s="9"/>
      <c r="AAN305" s="9"/>
      <c r="AAO305" s="9"/>
      <c r="AAP305" s="9"/>
      <c r="AAQ305" s="9"/>
      <c r="AAR305" s="9"/>
      <c r="AAS305" s="9"/>
      <c r="AAT305" s="9"/>
      <c r="AAU305" s="9"/>
      <c r="AAV305" s="9"/>
      <c r="AAW305" s="9"/>
      <c r="AAX305" s="9"/>
      <c r="AAY305" s="9"/>
      <c r="AAZ305" s="9"/>
      <c r="ABA305" s="9"/>
      <c r="ABB305" s="9"/>
      <c r="ABC305" s="9"/>
      <c r="ABD305" s="9"/>
      <c r="ABE305" s="9"/>
      <c r="ABF305" s="9"/>
      <c r="ABG305" s="9"/>
      <c r="ABH305" s="9"/>
      <c r="ABI305" s="9"/>
      <c r="ABJ305" s="9"/>
      <c r="ABK305" s="9"/>
      <c r="ABL305" s="9"/>
      <c r="ABM305" s="9"/>
      <c r="ABN305" s="9"/>
      <c r="ABO305" s="9"/>
      <c r="ABP305" s="9"/>
      <c r="ABQ305" s="9"/>
      <c r="ABR305" s="9"/>
      <c r="ABS305" s="9"/>
      <c r="ABT305" s="9"/>
      <c r="ABU305" s="9"/>
      <c r="ABV305" s="9"/>
      <c r="ABW305" s="9"/>
      <c r="ABX305" s="9"/>
      <c r="ABY305" s="9"/>
      <c r="ABZ305" s="9"/>
      <c r="ACA305" s="9"/>
      <c r="ACB305" s="9"/>
      <c r="ACC305" s="9"/>
      <c r="ACD305" s="9"/>
      <c r="ACE305" s="9"/>
      <c r="ACF305" s="9"/>
      <c r="ACG305" s="9"/>
      <c r="ACH305" s="9"/>
      <c r="ACI305" s="9"/>
      <c r="ACJ305" s="9"/>
      <c r="ACK305" s="9"/>
      <c r="ACL305" s="9"/>
      <c r="ACM305" s="9"/>
      <c r="ACN305" s="9"/>
      <c r="ACO305" s="9"/>
      <c r="ACP305" s="9"/>
      <c r="ACQ305" s="9"/>
      <c r="ACR305" s="9"/>
      <c r="ACS305" s="9"/>
      <c r="ACT305" s="9"/>
      <c r="ACU305" s="9"/>
      <c r="ACV305" s="9"/>
      <c r="ACW305" s="9"/>
      <c r="ACX305" s="9"/>
      <c r="ACY305" s="9"/>
      <c r="ACZ305" s="9"/>
      <c r="ADA305" s="9"/>
      <c r="ADB305" s="9"/>
      <c r="ADC305" s="9"/>
      <c r="ADD305" s="9"/>
      <c r="ADE305" s="9"/>
      <c r="ADF305" s="9"/>
      <c r="ADG305" s="9"/>
      <c r="ADH305" s="9"/>
      <c r="ADI305" s="9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  <c r="AEJ305" s="9"/>
      <c r="AEK305" s="9"/>
      <c r="AEL305" s="9"/>
      <c r="AEM305" s="9"/>
      <c r="AEN305" s="9"/>
      <c r="AEO305" s="9"/>
      <c r="AEP305" s="9"/>
      <c r="AEQ305" s="9"/>
      <c r="AER305" s="9"/>
      <c r="AES305" s="9"/>
      <c r="AET305" s="9"/>
      <c r="AEU305" s="9"/>
      <c r="AEV305" s="9"/>
      <c r="AEW305" s="9"/>
      <c r="AEX305" s="9"/>
      <c r="AEY305" s="9"/>
      <c r="AEZ305" s="9"/>
      <c r="AFA305" s="9"/>
      <c r="AFB305" s="9"/>
      <c r="AFC305" s="9"/>
      <c r="AFD305" s="9"/>
      <c r="AFE305" s="9"/>
      <c r="AFF305" s="9"/>
      <c r="AFG305" s="9"/>
      <c r="AFH305" s="9"/>
      <c r="AFI305" s="9"/>
      <c r="AFJ305" s="9"/>
      <c r="AFK305" s="9"/>
      <c r="AFL305" s="9"/>
      <c r="AFM305" s="9"/>
      <c r="AFN305" s="9"/>
      <c r="AFO305" s="9"/>
      <c r="AFP305" s="9"/>
      <c r="AFQ305" s="9"/>
      <c r="AFR305" s="9"/>
      <c r="AFS305" s="9"/>
      <c r="AFT305" s="9"/>
      <c r="AFU305" s="9"/>
      <c r="AFV305" s="9"/>
      <c r="AFW305" s="9"/>
      <c r="AFX305" s="9"/>
      <c r="AFY305" s="9"/>
      <c r="AFZ305" s="9"/>
      <c r="AGA305" s="9"/>
      <c r="AGB305" s="9"/>
      <c r="AGC305" s="9"/>
      <c r="AGD305" s="9"/>
      <c r="AGE305" s="9"/>
      <c r="AGF305" s="9"/>
      <c r="AGG305" s="9"/>
      <c r="AGH305" s="9"/>
      <c r="AGI305" s="9"/>
      <c r="AGJ305" s="9"/>
      <c r="AGK305" s="9"/>
      <c r="AGL305" s="9"/>
      <c r="AGM305" s="9"/>
      <c r="AGN305" s="9"/>
      <c r="AGO305" s="9"/>
      <c r="AGP305" s="9"/>
      <c r="AGQ305" s="9"/>
      <c r="AGR305" s="9"/>
      <c r="AGS305" s="9"/>
      <c r="AGT305" s="9"/>
      <c r="AGU305" s="9"/>
      <c r="AGV305" s="9"/>
      <c r="AGW305" s="9"/>
      <c r="AGX305" s="9"/>
      <c r="AGY305" s="9"/>
      <c r="AGZ305" s="9"/>
      <c r="AHA305" s="9"/>
      <c r="AHB305" s="9"/>
      <c r="AHC305" s="9"/>
      <c r="AHD305" s="9"/>
      <c r="AHE305" s="9"/>
      <c r="AHF305" s="9"/>
      <c r="AHG305" s="9"/>
      <c r="AHH305" s="9"/>
      <c r="AHI305" s="9"/>
      <c r="AHJ305" s="9"/>
      <c r="AHK305" s="9"/>
      <c r="AHL305" s="9"/>
      <c r="AHM305" s="9"/>
      <c r="AHN305" s="9"/>
      <c r="AHO305" s="9"/>
      <c r="AHP305" s="9"/>
      <c r="AHQ305" s="9"/>
      <c r="AHR305" s="9"/>
      <c r="AHS305" s="9"/>
      <c r="AHT305" s="9"/>
      <c r="AHU305" s="9"/>
      <c r="AHV305" s="9"/>
      <c r="AHW305" s="9"/>
      <c r="AHX305" s="9"/>
      <c r="AHY305" s="9"/>
      <c r="AHZ305" s="9"/>
      <c r="AIA305" s="9"/>
      <c r="AIB305" s="9"/>
      <c r="AIC305" s="9"/>
      <c r="AID305" s="9"/>
      <c r="AIE305" s="9"/>
      <c r="AIF305" s="9"/>
      <c r="AIG305" s="9"/>
      <c r="AIH305" s="9"/>
      <c r="AII305" s="9"/>
      <c r="AIJ305" s="9"/>
      <c r="AIK305" s="9"/>
      <c r="AIL305" s="9"/>
      <c r="AIM305" s="9"/>
      <c r="AIN305" s="9"/>
      <c r="AIO305" s="9"/>
      <c r="AIP305" s="9"/>
      <c r="AIQ305" s="9"/>
      <c r="AIR305" s="9"/>
      <c r="AIS305" s="9"/>
      <c r="AIT305" s="9"/>
      <c r="AIU305" s="9"/>
      <c r="AIV305" s="9"/>
      <c r="AIW305" s="9"/>
      <c r="AIX305" s="9"/>
      <c r="AIY305" s="9"/>
      <c r="AIZ305" s="9"/>
      <c r="AJA305" s="9"/>
      <c r="AJB305" s="9"/>
      <c r="AJC305" s="9"/>
      <c r="AJD305" s="9"/>
      <c r="AJE305" s="9"/>
      <c r="AJF305" s="9"/>
      <c r="AJG305" s="9"/>
      <c r="AJH305" s="9"/>
      <c r="AJI305" s="9"/>
      <c r="AJJ305" s="9"/>
      <c r="AJK305" s="9"/>
      <c r="AJL305" s="9"/>
      <c r="AJM305" s="9"/>
      <c r="AJN305" s="9"/>
      <c r="AJO305" s="9"/>
      <c r="AJP305" s="9"/>
      <c r="AJQ305" s="9"/>
      <c r="AJR305" s="9"/>
      <c r="AJS305" s="9"/>
      <c r="AJT305" s="9"/>
      <c r="AJU305" s="9"/>
      <c r="AJV305" s="9"/>
      <c r="AJW305" s="9"/>
      <c r="AJX305" s="9"/>
      <c r="AJY305" s="9"/>
      <c r="AJZ305" s="9"/>
      <c r="AKA305" s="9"/>
      <c r="AKB305" s="9"/>
      <c r="AKC305" s="9"/>
      <c r="AKD305" s="9"/>
      <c r="AKE305" s="9"/>
      <c r="AKF305" s="9"/>
      <c r="AKG305" s="9"/>
      <c r="AKH305" s="9"/>
      <c r="AKI305" s="9"/>
      <c r="AKJ305" s="9"/>
      <c r="AKK305" s="9"/>
      <c r="AKL305" s="9"/>
      <c r="AKM305" s="9"/>
      <c r="AKN305" s="9"/>
      <c r="AKO305" s="9"/>
      <c r="AKP305" s="9"/>
      <c r="AKQ305" s="9"/>
      <c r="AKR305" s="9"/>
      <c r="AKS305" s="9"/>
      <c r="AKT305" s="9"/>
      <c r="AKU305" s="9"/>
      <c r="AKV305" s="9"/>
      <c r="AKW305" s="9"/>
      <c r="AKX305" s="9"/>
      <c r="AKY305" s="9"/>
      <c r="AKZ305" s="9"/>
      <c r="ALA305" s="9"/>
      <c r="ALB305" s="9"/>
      <c r="ALC305" s="9"/>
      <c r="ALD305" s="9"/>
      <c r="ALE305" s="9"/>
      <c r="ALF305" s="9"/>
      <c r="ALG305" s="9"/>
      <c r="ALH305" s="9"/>
      <c r="ALI305" s="9"/>
      <c r="ALJ305" s="9"/>
      <c r="ALK305" s="9"/>
      <c r="ALL305" s="9"/>
      <c r="ALM305" s="9"/>
      <c r="ALN305" s="9"/>
      <c r="ALO305" s="9"/>
      <c r="ALP305" s="9"/>
      <c r="ALQ305" s="9"/>
      <c r="ALR305" s="9"/>
      <c r="ALS305" s="9"/>
      <c r="ALT305" s="9"/>
      <c r="ALU305" s="9"/>
      <c r="ALV305" s="9"/>
      <c r="ALW305" s="9"/>
      <c r="ALX305" s="9"/>
      <c r="ALY305" s="9"/>
      <c r="ALZ305" s="9"/>
      <c r="AMA305" s="9"/>
      <c r="AMB305" s="9"/>
      <c r="AMC305" s="9"/>
      <c r="AMD305" s="9"/>
      <c r="AME305" s="9"/>
      <c r="AMF305" s="9"/>
      <c r="AMG305" s="9"/>
      <c r="AMH305" s="9"/>
      <c r="AMI305" s="9"/>
      <c r="AMJ305" s="9"/>
      <c r="AMK305" s="9"/>
      <c r="AML305" s="9"/>
      <c r="AMM305" s="9"/>
      <c r="AMN305" s="9"/>
      <c r="AMO305" s="9"/>
      <c r="AMP305" s="9"/>
      <c r="AMQ305" s="9"/>
      <c r="AMR305" s="9"/>
      <c r="AMS305" s="9"/>
      <c r="AMT305" s="9"/>
      <c r="AMU305" s="9"/>
      <c r="AMV305" s="9"/>
      <c r="AMW305" s="9"/>
      <c r="AMX305" s="9"/>
      <c r="AMY305" s="9"/>
      <c r="AMZ305" s="9"/>
      <c r="ANA305" s="9"/>
      <c r="ANB305" s="9"/>
      <c r="ANC305" s="9"/>
      <c r="AND305" s="9"/>
      <c r="ANE305" s="9"/>
      <c r="ANF305" s="9"/>
      <c r="ANG305" s="9"/>
      <c r="ANH305" s="9"/>
      <c r="ANI305" s="9"/>
      <c r="ANJ305" s="9"/>
      <c r="ANK305" s="9"/>
      <c r="ANL305" s="9"/>
      <c r="ANM305" s="9"/>
      <c r="ANN305" s="9"/>
      <c r="ANO305" s="9"/>
      <c r="ANP305" s="9"/>
      <c r="ANQ305" s="9"/>
      <c r="ANR305" s="9"/>
      <c r="ANS305" s="9"/>
      <c r="ANT305" s="9"/>
      <c r="ANU305" s="9"/>
      <c r="ANV305" s="9"/>
      <c r="ANW305" s="9"/>
      <c r="ANX305" s="9"/>
      <c r="ANY305" s="9"/>
      <c r="ANZ305" s="9"/>
      <c r="AOA305" s="9"/>
      <c r="AOB305" s="9"/>
      <c r="AOC305" s="9"/>
      <c r="AOD305" s="9"/>
      <c r="AOE305" s="9"/>
      <c r="AOF305" s="9"/>
      <c r="AOG305" s="9"/>
      <c r="AOH305" s="9"/>
      <c r="AOI305" s="9"/>
      <c r="AOJ305" s="9"/>
      <c r="AOK305" s="9"/>
      <c r="AOL305" s="9"/>
      <c r="AOM305" s="9"/>
      <c r="AON305" s="9"/>
      <c r="AOO305" s="9"/>
      <c r="AOP305" s="9"/>
      <c r="AOQ305" s="9"/>
      <c r="AOR305" s="9"/>
      <c r="AOS305" s="9"/>
      <c r="AOT305" s="9"/>
      <c r="AOU305" s="9"/>
      <c r="AOV305" s="9"/>
      <c r="AOW305" s="9"/>
      <c r="AOX305" s="9"/>
      <c r="AOY305" s="9"/>
      <c r="AOZ305" s="9"/>
      <c r="APA305" s="9"/>
      <c r="APB305" s="9"/>
      <c r="APC305" s="9"/>
      <c r="APD305" s="9"/>
      <c r="APE305" s="9"/>
      <c r="APF305" s="9"/>
      <c r="APG305" s="9"/>
      <c r="APH305" s="9"/>
      <c r="API305" s="9"/>
      <c r="APJ305" s="9"/>
      <c r="APK305" s="9"/>
      <c r="APL305" s="9"/>
      <c r="APM305" s="9"/>
      <c r="APN305" s="9"/>
      <c r="APO305" s="9"/>
      <c r="APP305" s="9"/>
      <c r="APQ305" s="9"/>
      <c r="APR305" s="9"/>
      <c r="APS305" s="9"/>
      <c r="APT305" s="9"/>
      <c r="APU305" s="9"/>
      <c r="APV305" s="9"/>
      <c r="APW305" s="9"/>
      <c r="APX305" s="9"/>
      <c r="APY305" s="9"/>
      <c r="APZ305" s="9"/>
      <c r="AQA305" s="9"/>
      <c r="AQB305" s="9"/>
      <c r="AQC305" s="9"/>
      <c r="AQD305" s="9"/>
      <c r="AQE305" s="9"/>
      <c r="AQF305" s="9"/>
      <c r="AQG305" s="9"/>
      <c r="AQH305" s="9"/>
      <c r="AQI305" s="9"/>
      <c r="AQJ305" s="9"/>
      <c r="AQK305" s="9"/>
      <c r="AQL305" s="9"/>
      <c r="AQM305" s="9"/>
      <c r="AQN305" s="9"/>
      <c r="AQO305" s="9"/>
      <c r="AQP305" s="9"/>
      <c r="AQQ305" s="9"/>
      <c r="AQR305" s="9"/>
      <c r="AQS305" s="9"/>
      <c r="AQT305" s="9"/>
      <c r="AQU305" s="9"/>
      <c r="AQV305" s="9"/>
      <c r="AQW305" s="9"/>
      <c r="AQX305" s="9"/>
      <c r="AQY305" s="9"/>
      <c r="AQZ305" s="9"/>
      <c r="ARA305" s="9"/>
      <c r="ARB305" s="9"/>
      <c r="ARC305" s="9"/>
      <c r="ARD305" s="9"/>
      <c r="ARE305" s="9"/>
      <c r="ARF305" s="9"/>
      <c r="ARG305" s="9"/>
      <c r="ARH305" s="9"/>
      <c r="ARI305" s="9"/>
      <c r="ARJ305" s="9"/>
      <c r="ARK305" s="9"/>
      <c r="ARL305" s="9"/>
      <c r="ARM305" s="9"/>
      <c r="ARN305" s="9"/>
      <c r="ARO305" s="9"/>
      <c r="ARP305" s="9"/>
      <c r="ARQ305" s="9"/>
      <c r="ARR305" s="9"/>
      <c r="ARS305" s="9"/>
      <c r="ART305" s="9"/>
      <c r="ARU305" s="9"/>
      <c r="ARV305" s="9"/>
      <c r="ARW305" s="9"/>
      <c r="ARX305" s="9"/>
      <c r="ARY305" s="9"/>
      <c r="ARZ305" s="9"/>
      <c r="ASA305" s="9"/>
      <c r="ASB305" s="9"/>
      <c r="ASC305" s="9"/>
      <c r="ASD305" s="9"/>
      <c r="ASE305" s="9"/>
      <c r="ASF305" s="9"/>
      <c r="ASG305" s="9"/>
      <c r="ASH305" s="9"/>
      <c r="ASI305" s="9"/>
      <c r="ASJ305" s="9"/>
      <c r="ASK305" s="9"/>
      <c r="ASL305" s="9"/>
      <c r="ASM305" s="9"/>
      <c r="ASN305" s="9"/>
      <c r="ASO305" s="9"/>
      <c r="ASP305" s="9"/>
      <c r="ASQ305" s="9"/>
      <c r="ASR305" s="9"/>
      <c r="ASS305" s="9"/>
      <c r="AST305" s="9"/>
      <c r="ASU305" s="9"/>
      <c r="ASV305" s="9"/>
      <c r="ASW305" s="9"/>
      <c r="ASX305" s="9"/>
      <c r="ASY305" s="9"/>
      <c r="ASZ305" s="9"/>
      <c r="ATA305" s="9"/>
      <c r="ATB305" s="9"/>
      <c r="ATC305" s="9"/>
      <c r="ATD305" s="9"/>
      <c r="ATE305" s="9"/>
      <c r="ATF305" s="9"/>
      <c r="ATG305" s="9"/>
      <c r="ATH305" s="9"/>
      <c r="ATI305" s="9"/>
      <c r="ATJ305" s="9"/>
      <c r="ATK305" s="9"/>
      <c r="ATL305" s="9"/>
      <c r="ATM305" s="9"/>
      <c r="ATN305" s="9"/>
      <c r="ATO305" s="9"/>
      <c r="ATP305" s="9"/>
      <c r="ATQ305" s="9"/>
      <c r="ATR305" s="9"/>
      <c r="ATS305" s="9"/>
      <c r="ATT305" s="9"/>
      <c r="ATU305" s="9"/>
      <c r="ATV305" s="9"/>
      <c r="ATW305" s="9"/>
      <c r="ATX305" s="9"/>
      <c r="ATY305" s="9"/>
      <c r="ATZ305" s="9"/>
      <c r="AUA305" s="9"/>
      <c r="AUB305" s="9"/>
      <c r="AUC305" s="9"/>
      <c r="AUD305" s="9"/>
      <c r="AUE305" s="9"/>
      <c r="AUF305" s="9"/>
      <c r="AUG305" s="9"/>
      <c r="AUH305" s="9"/>
      <c r="AUI305" s="9"/>
      <c r="AUJ305" s="9"/>
      <c r="AUK305" s="9"/>
      <c r="AUL305" s="9"/>
      <c r="AUM305" s="9"/>
      <c r="AUN305" s="9"/>
      <c r="AUO305" s="9"/>
      <c r="AUP305" s="9"/>
      <c r="AUQ305" s="9"/>
      <c r="AUR305" s="9"/>
      <c r="AUS305" s="9"/>
      <c r="AUT305" s="9"/>
      <c r="AUU305" s="9"/>
      <c r="AUV305" s="9"/>
      <c r="AUW305" s="9"/>
      <c r="AUX305" s="9"/>
      <c r="AUY305" s="9"/>
      <c r="AUZ305" s="9"/>
      <c r="AVA305" s="9"/>
      <c r="AVB305" s="9"/>
      <c r="AVC305" s="9"/>
      <c r="AVD305" s="9"/>
      <c r="AVE305" s="9"/>
      <c r="AVF305" s="9"/>
      <c r="AVG305" s="9"/>
      <c r="AVH305" s="9"/>
      <c r="AVI305" s="9"/>
      <c r="AVJ305" s="9"/>
      <c r="AVK305" s="9"/>
      <c r="AVL305" s="9"/>
      <c r="AVM305" s="9"/>
      <c r="AVN305" s="9"/>
      <c r="AVO305" s="9"/>
      <c r="AVP305" s="9"/>
      <c r="AVQ305" s="9"/>
      <c r="AVR305" s="9"/>
      <c r="AVS305" s="9"/>
      <c r="AVT305" s="9"/>
      <c r="AVU305" s="9"/>
      <c r="AVV305" s="9"/>
      <c r="AVW305" s="9"/>
      <c r="AVX305" s="9"/>
      <c r="AVY305" s="9"/>
      <c r="AVZ305" s="9"/>
      <c r="AWA305" s="9"/>
      <c r="AWB305" s="9"/>
      <c r="AWC305" s="9"/>
      <c r="AWD305" s="9"/>
      <c r="AWE305" s="9"/>
      <c r="AWF305" s="9"/>
      <c r="AWG305" s="9"/>
      <c r="AWH305" s="9"/>
      <c r="AWI305" s="9"/>
      <c r="AWJ305" s="9"/>
      <c r="AWK305" s="9"/>
      <c r="AWL305" s="9"/>
      <c r="AWM305" s="9"/>
      <c r="AWN305" s="9"/>
      <c r="AWO305" s="9"/>
      <c r="AWP305" s="9"/>
      <c r="AWQ305" s="9"/>
      <c r="AWR305" s="9"/>
      <c r="AWS305" s="9"/>
      <c r="AWT305" s="9"/>
      <c r="AWU305" s="9"/>
      <c r="AWV305" s="9"/>
      <c r="AWW305" s="9"/>
      <c r="AWX305" s="9"/>
      <c r="AWY305" s="9"/>
      <c r="AWZ305" s="9"/>
      <c r="AXA305" s="9"/>
      <c r="AXB305" s="9"/>
      <c r="AXC305" s="9"/>
      <c r="AXD305" s="9"/>
      <c r="AXE305" s="9"/>
      <c r="AXF305" s="9"/>
      <c r="AXG305" s="9"/>
      <c r="AXH305" s="9"/>
      <c r="AXI305" s="9"/>
      <c r="AXJ305" s="9"/>
      <c r="AXK305" s="9"/>
      <c r="AXL305" s="9"/>
      <c r="AXM305" s="9"/>
      <c r="AXN305" s="9"/>
      <c r="AXO305" s="9"/>
      <c r="AXP305" s="9"/>
      <c r="AXQ305" s="9"/>
      <c r="AXR305" s="9"/>
      <c r="AXS305" s="9"/>
      <c r="AXT305" s="9"/>
      <c r="AXU305" s="9"/>
      <c r="AXV305" s="9"/>
      <c r="AXW305" s="9"/>
      <c r="AXX305" s="9"/>
      <c r="AXY305" s="9"/>
      <c r="AXZ305" s="9"/>
      <c r="AYA305" s="9"/>
      <c r="AYB305" s="9"/>
      <c r="AYC305" s="9"/>
      <c r="AYD305" s="9"/>
      <c r="AYE305" s="9"/>
      <c r="AYF305" s="9"/>
      <c r="AYG305" s="9"/>
      <c r="AYH305" s="9"/>
      <c r="AYI305" s="9"/>
      <c r="AYJ305" s="9"/>
      <c r="AYK305" s="9"/>
      <c r="AYL305" s="9"/>
      <c r="AYM305" s="9"/>
      <c r="AYN305" s="9"/>
      <c r="AYO305" s="9"/>
      <c r="AYP305" s="9"/>
      <c r="AYQ305" s="9"/>
      <c r="AYR305" s="9"/>
      <c r="AYS305" s="9"/>
      <c r="AYT305" s="9"/>
      <c r="AYU305" s="9"/>
      <c r="AYV305" s="9"/>
      <c r="AYW305" s="9"/>
      <c r="AYX305" s="9"/>
      <c r="AYY305" s="9"/>
      <c r="AYZ305" s="9"/>
      <c r="AZA305" s="9"/>
      <c r="AZB305" s="9"/>
      <c r="AZC305" s="9"/>
      <c r="AZD305" s="9"/>
      <c r="AZE305" s="9"/>
      <c r="AZF305" s="9"/>
      <c r="AZG305" s="9"/>
      <c r="AZH305" s="9"/>
      <c r="AZI305" s="9"/>
      <c r="AZJ305" s="9"/>
      <c r="AZK305" s="9"/>
      <c r="AZL305" s="9"/>
      <c r="AZM305" s="9"/>
      <c r="AZN305" s="9"/>
      <c r="AZO305" s="9"/>
      <c r="AZP305" s="9"/>
      <c r="AZQ305" s="9"/>
      <c r="AZR305" s="9"/>
      <c r="AZS305" s="9"/>
      <c r="AZT305" s="9"/>
      <c r="AZU305" s="9"/>
      <c r="AZV305" s="9"/>
      <c r="AZW305" s="9"/>
      <c r="AZX305" s="9"/>
      <c r="AZY305" s="9"/>
      <c r="AZZ305" s="9"/>
      <c r="BAA305" s="9"/>
      <c r="BAB305" s="9"/>
      <c r="BAC305" s="9"/>
      <c r="BAD305" s="9"/>
      <c r="BAE305" s="9"/>
      <c r="BAF305" s="9"/>
      <c r="BAG305" s="9"/>
      <c r="BAH305" s="9"/>
      <c r="BAI305" s="9"/>
      <c r="BAJ305" s="9"/>
      <c r="BAK305" s="9"/>
      <c r="BAL305" s="9"/>
      <c r="BAM305" s="9"/>
      <c r="BAN305" s="9"/>
      <c r="BAO305" s="9"/>
      <c r="BAP305" s="9"/>
      <c r="BAQ305" s="9"/>
      <c r="BAR305" s="9"/>
      <c r="BAS305" s="9"/>
      <c r="BAT305" s="9"/>
      <c r="BAU305" s="9"/>
      <c r="BAV305" s="9"/>
      <c r="BAW305" s="9"/>
      <c r="BAX305" s="9"/>
      <c r="BAY305" s="9"/>
      <c r="BAZ305" s="9"/>
      <c r="BBA305" s="9"/>
      <c r="BBB305" s="9"/>
      <c r="BBC305" s="9"/>
      <c r="BBD305" s="9"/>
      <c r="BBE305" s="9"/>
      <c r="BBF305" s="9"/>
      <c r="BBG305" s="9"/>
      <c r="BBH305" s="9"/>
      <c r="BBI305" s="9"/>
      <c r="BBJ305" s="9"/>
      <c r="BBK305" s="9"/>
      <c r="BBL305" s="9"/>
      <c r="BBM305" s="9"/>
      <c r="BBN305" s="9"/>
      <c r="BBO305" s="9"/>
      <c r="BBP305" s="9"/>
      <c r="BBQ305" s="9"/>
      <c r="BBR305" s="9"/>
      <c r="BBS305" s="9"/>
      <c r="BBT305" s="9"/>
      <c r="BBU305" s="9"/>
      <c r="BBV305" s="9"/>
      <c r="BBW305" s="9"/>
      <c r="BBX305" s="9"/>
      <c r="BBY305" s="9"/>
      <c r="BBZ305" s="9"/>
      <c r="BCA305" s="9"/>
      <c r="BCB305" s="9"/>
      <c r="BCC305" s="9"/>
      <c r="BCD305" s="9"/>
      <c r="BCE305" s="9"/>
      <c r="BCF305" s="9"/>
      <c r="BCG305" s="9"/>
      <c r="BCH305" s="9"/>
      <c r="BCI305" s="9"/>
      <c r="BCJ305" s="9"/>
      <c r="BCK305" s="9"/>
      <c r="BCL305" s="9"/>
      <c r="BCM305" s="9"/>
      <c r="BCN305" s="9"/>
      <c r="BCO305" s="9"/>
      <c r="BCP305" s="9"/>
      <c r="BCQ305" s="9"/>
      <c r="BCR305" s="9"/>
      <c r="BCS305" s="9"/>
      <c r="BCT305" s="9"/>
      <c r="BCU305" s="9"/>
      <c r="BCV305" s="9"/>
      <c r="BCW305" s="9"/>
      <c r="BCX305" s="9"/>
      <c r="BCY305" s="9"/>
      <c r="BCZ305" s="9"/>
      <c r="BDA305" s="9"/>
      <c r="BDB305" s="9"/>
      <c r="BDC305" s="9"/>
      <c r="BDD305" s="9"/>
      <c r="BDE305" s="9"/>
      <c r="BDF305" s="9"/>
      <c r="BDG305" s="9"/>
      <c r="BDH305" s="9"/>
      <c r="BDI305" s="9"/>
      <c r="BDJ305" s="9"/>
      <c r="BDK305" s="9"/>
      <c r="BDL305" s="9"/>
      <c r="BDM305" s="9"/>
      <c r="BDN305" s="9"/>
      <c r="BDO305" s="9"/>
      <c r="BDP305" s="9"/>
      <c r="BDQ305" s="9"/>
      <c r="BDR305" s="9"/>
      <c r="BDS305" s="9"/>
      <c r="BDT305" s="9"/>
      <c r="BDU305" s="9"/>
      <c r="BDV305" s="9"/>
      <c r="BDW305" s="9"/>
      <c r="BDX305" s="9"/>
      <c r="BDY305" s="9"/>
      <c r="BDZ305" s="9"/>
      <c r="BEA305" s="9"/>
      <c r="BEB305" s="9"/>
      <c r="BEC305" s="9"/>
      <c r="BED305" s="9"/>
      <c r="BEE305" s="9"/>
      <c r="BEF305" s="9"/>
      <c r="BEG305" s="9"/>
      <c r="BEH305" s="9"/>
      <c r="BEI305" s="9"/>
      <c r="BEJ305" s="9"/>
      <c r="BEK305" s="9"/>
      <c r="BEL305" s="9"/>
      <c r="BEM305" s="9"/>
      <c r="BEN305" s="9"/>
      <c r="BEO305" s="9"/>
      <c r="BEP305" s="9"/>
      <c r="BEQ305" s="9"/>
      <c r="BER305" s="9"/>
      <c r="BES305" s="9"/>
      <c r="BET305" s="9"/>
      <c r="BEU305" s="9"/>
      <c r="BEV305" s="9"/>
      <c r="BEW305" s="9"/>
      <c r="BEX305" s="9"/>
      <c r="BEY305" s="9"/>
      <c r="BEZ305" s="9"/>
      <c r="BFA305" s="9"/>
      <c r="BFB305" s="9"/>
      <c r="BFC305" s="9"/>
      <c r="BFD305" s="9"/>
      <c r="BFE305" s="9"/>
      <c r="BFF305" s="9"/>
      <c r="BFG305" s="9"/>
      <c r="BFH305" s="9"/>
      <c r="BFI305" s="9"/>
      <c r="BFJ305" s="9"/>
      <c r="BFK305" s="9"/>
      <c r="BFL305" s="9"/>
      <c r="BFM305" s="9"/>
      <c r="BFN305" s="9"/>
      <c r="BFO305" s="9"/>
      <c r="BFP305" s="9"/>
      <c r="BFQ305" s="9"/>
      <c r="BFR305" s="9"/>
      <c r="BFS305" s="9"/>
      <c r="BFT305" s="9"/>
      <c r="BFU305" s="9"/>
      <c r="BFV305" s="9"/>
      <c r="BFW305" s="9"/>
      <c r="BFX305" s="9"/>
      <c r="BFY305" s="9"/>
      <c r="BFZ305" s="9"/>
      <c r="BGA305" s="9"/>
      <c r="BGB305" s="9"/>
      <c r="BGC305" s="9"/>
      <c r="BGD305" s="9"/>
      <c r="BGE305" s="9"/>
      <c r="BGF305" s="9"/>
      <c r="BGG305" s="9"/>
      <c r="BGH305" s="9"/>
      <c r="BGI305" s="9"/>
      <c r="BGJ305" s="9"/>
      <c r="BGK305" s="9"/>
      <c r="BGL305" s="9"/>
      <c r="BGM305" s="9"/>
      <c r="BGN305" s="9"/>
      <c r="BGO305" s="9"/>
      <c r="BGP305" s="9"/>
      <c r="BGQ305" s="9"/>
      <c r="BGR305" s="9"/>
      <c r="BGS305" s="9"/>
      <c r="BGT305" s="9"/>
      <c r="BGU305" s="9"/>
      <c r="BGV305" s="9"/>
      <c r="BGW305" s="9"/>
      <c r="BGX305" s="9"/>
      <c r="BGY305" s="9"/>
      <c r="BGZ305" s="9"/>
      <c r="BHA305" s="9"/>
      <c r="BHB305" s="9"/>
      <c r="BHC305" s="9"/>
      <c r="BHD305" s="9"/>
      <c r="BHE305" s="9"/>
      <c r="BHF305" s="9"/>
      <c r="BHG305" s="9"/>
      <c r="BHH305" s="9"/>
      <c r="BHI305" s="9"/>
      <c r="BHJ305" s="9"/>
      <c r="BHK305" s="9"/>
      <c r="BHL305" s="9"/>
      <c r="BHM305" s="9"/>
      <c r="BHN305" s="9"/>
      <c r="BHO305" s="9"/>
      <c r="BHP305" s="9"/>
      <c r="BHQ305" s="9"/>
      <c r="BHR305" s="9"/>
      <c r="BHS305" s="9"/>
      <c r="BHT305" s="9"/>
      <c r="BHU305" s="9"/>
      <c r="BHV305" s="9"/>
      <c r="BHW305" s="9"/>
      <c r="BHX305" s="9"/>
      <c r="BHY305" s="9"/>
      <c r="BHZ305" s="9"/>
      <c r="BIA305" s="9"/>
      <c r="BIB305" s="9"/>
      <c r="BIC305" s="9"/>
      <c r="BID305" s="9"/>
      <c r="BIE305" s="9"/>
      <c r="BIF305" s="9"/>
      <c r="BIG305" s="9"/>
      <c r="BIH305" s="9"/>
      <c r="BII305" s="9"/>
      <c r="BIJ305" s="9"/>
      <c r="BIK305" s="9"/>
      <c r="BIL305" s="9"/>
      <c r="BIM305" s="9"/>
      <c r="BIN305" s="9"/>
      <c r="BIO305" s="9"/>
      <c r="BIP305" s="9"/>
      <c r="BIQ305" s="9"/>
      <c r="BIR305" s="9"/>
      <c r="BIS305" s="9"/>
      <c r="BIT305" s="9"/>
      <c r="BIU305" s="9"/>
      <c r="BIV305" s="9"/>
      <c r="BIW305" s="9"/>
      <c r="BIX305" s="9"/>
      <c r="BIY305" s="9"/>
      <c r="BIZ305" s="9"/>
      <c r="BJA305" s="9"/>
      <c r="BJB305" s="9"/>
      <c r="BJC305" s="9"/>
      <c r="BJD305" s="9"/>
      <c r="BJE305" s="9"/>
      <c r="BJF305" s="9"/>
      <c r="BJG305" s="9"/>
      <c r="BJH305" s="9"/>
      <c r="BJI305" s="9"/>
      <c r="BJJ305" s="9"/>
      <c r="BJK305" s="9"/>
      <c r="BJL305" s="9"/>
      <c r="BJM305" s="9"/>
      <c r="BJN305" s="9"/>
      <c r="BJO305" s="9"/>
      <c r="BJP305" s="9"/>
      <c r="BJQ305" s="9"/>
      <c r="BJR305" s="9"/>
      <c r="BJS305" s="9"/>
      <c r="BJT305" s="9"/>
      <c r="BJU305" s="9"/>
      <c r="BJV305" s="9"/>
      <c r="BJW305" s="9"/>
      <c r="BJX305" s="9"/>
      <c r="BJY305" s="9"/>
      <c r="BJZ305" s="9"/>
      <c r="BKA305" s="9"/>
      <c r="BKB305" s="9"/>
      <c r="BKC305" s="9"/>
      <c r="BKD305" s="9"/>
      <c r="BKE305" s="9"/>
      <c r="BKF305" s="9"/>
      <c r="BKG305" s="9"/>
      <c r="BKH305" s="9"/>
      <c r="BKI305" s="9"/>
      <c r="BKJ305" s="9"/>
      <c r="BKK305" s="9"/>
      <c r="BKL305" s="9"/>
      <c r="BKM305" s="9"/>
      <c r="BKN305" s="9"/>
      <c r="BKO305" s="9"/>
      <c r="BKP305" s="9"/>
      <c r="BKQ305" s="9"/>
      <c r="BKR305" s="9"/>
      <c r="BKS305" s="9"/>
      <c r="BKT305" s="9"/>
      <c r="BKU305" s="9"/>
      <c r="BKV305" s="9"/>
      <c r="BKW305" s="9"/>
      <c r="BKX305" s="9"/>
      <c r="BKY305" s="9"/>
      <c r="BKZ305" s="9"/>
      <c r="BLA305" s="9"/>
      <c r="BLB305" s="9"/>
      <c r="BLC305" s="9"/>
      <c r="BLD305" s="9"/>
      <c r="BLE305" s="9"/>
      <c r="BLF305" s="9"/>
      <c r="BLG305" s="9"/>
      <c r="BLH305" s="9"/>
      <c r="BLI305" s="9"/>
      <c r="BLJ305" s="9"/>
      <c r="BLK305" s="9"/>
      <c r="BLL305" s="9"/>
      <c r="BLM305" s="9"/>
      <c r="BLN305" s="9"/>
      <c r="BLO305" s="9"/>
      <c r="BLP305" s="9"/>
      <c r="BLQ305" s="9"/>
      <c r="BLR305" s="9"/>
      <c r="BLS305" s="9"/>
      <c r="BLT305" s="9"/>
      <c r="BLU305" s="9"/>
      <c r="BLV305" s="9"/>
      <c r="BLW305" s="9"/>
      <c r="BLX305" s="9"/>
      <c r="BLY305" s="9"/>
      <c r="BLZ305" s="9"/>
      <c r="BMA305" s="9"/>
      <c r="BMB305" s="9"/>
      <c r="BMC305" s="9"/>
      <c r="BMD305" s="9"/>
      <c r="BME305" s="9"/>
      <c r="BMF305" s="9"/>
      <c r="BMG305" s="9"/>
      <c r="BMH305" s="9"/>
      <c r="BMI305" s="9"/>
      <c r="BMJ305" s="9"/>
      <c r="BMK305" s="9"/>
      <c r="BML305" s="9"/>
      <c r="BMM305" s="9"/>
      <c r="BMN305" s="9"/>
      <c r="BMO305" s="9"/>
      <c r="BMP305" s="9"/>
      <c r="BMQ305" s="9"/>
      <c r="BMR305" s="9"/>
      <c r="BMS305" s="9"/>
      <c r="BMT305" s="9"/>
      <c r="BMU305" s="9"/>
      <c r="BMV305" s="9"/>
      <c r="BMW305" s="9"/>
      <c r="BMX305" s="9"/>
      <c r="BMY305" s="9"/>
      <c r="BMZ305" s="9"/>
      <c r="BNA305" s="9"/>
      <c r="BNB305" s="9"/>
      <c r="BNC305" s="9"/>
      <c r="BND305" s="9"/>
      <c r="BNE305" s="9"/>
      <c r="BNF305" s="9"/>
      <c r="BNG305" s="9"/>
      <c r="BNH305" s="9"/>
      <c r="BNI305" s="9"/>
      <c r="BNJ305" s="9"/>
      <c r="BNK305" s="9"/>
      <c r="BNL305" s="9"/>
      <c r="BNM305" s="9"/>
      <c r="BNN305" s="9"/>
      <c r="BNO305" s="9"/>
      <c r="BNP305" s="9"/>
      <c r="BNQ305" s="9"/>
      <c r="BNR305" s="9"/>
      <c r="BNS305" s="9"/>
      <c r="BNT305" s="9"/>
      <c r="BNU305" s="9"/>
      <c r="BNV305" s="9"/>
      <c r="BNW305" s="9"/>
      <c r="BNX305" s="9"/>
      <c r="BNY305" s="9"/>
      <c r="BNZ305" s="9"/>
      <c r="BOA305" s="9"/>
      <c r="BOB305" s="9"/>
      <c r="BOC305" s="9"/>
      <c r="BOD305" s="9"/>
      <c r="BOE305" s="9"/>
      <c r="BOF305" s="9"/>
      <c r="BOG305" s="9"/>
      <c r="BOH305" s="9"/>
      <c r="BOI305" s="9"/>
      <c r="BOJ305" s="9"/>
      <c r="BOK305" s="9"/>
      <c r="BOL305" s="9"/>
      <c r="BOM305" s="9"/>
      <c r="BON305" s="9"/>
      <c r="BOO305" s="9"/>
      <c r="BOP305" s="9"/>
      <c r="BOQ305" s="9"/>
      <c r="BOR305" s="9"/>
      <c r="BOS305" s="9"/>
      <c r="BOT305" s="9"/>
      <c r="BOU305" s="9"/>
      <c r="BOV305" s="9"/>
      <c r="BOW305" s="9"/>
      <c r="BOX305" s="9"/>
      <c r="BOY305" s="9"/>
      <c r="BOZ305" s="9"/>
      <c r="BPA305" s="9"/>
      <c r="BPB305" s="9"/>
      <c r="BPC305" s="9"/>
      <c r="BPD305" s="9"/>
      <c r="BPE305" s="9"/>
      <c r="BPF305" s="9"/>
      <c r="BPG305" s="9"/>
      <c r="BPH305" s="9"/>
      <c r="BPI305" s="9"/>
      <c r="BPJ305" s="9"/>
      <c r="BPK305" s="9"/>
      <c r="BPL305" s="9"/>
      <c r="BPM305" s="9"/>
      <c r="BPN305" s="9"/>
      <c r="BPO305" s="9"/>
      <c r="BPP305" s="9"/>
      <c r="BPQ305" s="9"/>
      <c r="BPR305" s="9"/>
      <c r="BPS305" s="9"/>
      <c r="BPT305" s="9"/>
      <c r="BPU305" s="9"/>
      <c r="BPV305" s="9"/>
      <c r="BPW305" s="9"/>
      <c r="BPX305" s="9"/>
      <c r="BPY305" s="9"/>
      <c r="BPZ305" s="9"/>
      <c r="BQA305" s="9"/>
      <c r="BQB305" s="9"/>
      <c r="BQC305" s="9"/>
      <c r="BQD305" s="9"/>
      <c r="BQE305" s="9"/>
      <c r="BQF305" s="9"/>
      <c r="BQG305" s="9"/>
      <c r="BQH305" s="9"/>
      <c r="BQI305" s="9"/>
      <c r="BQJ305" s="9"/>
      <c r="BQK305" s="9"/>
      <c r="BQL305" s="9"/>
      <c r="BQM305" s="9"/>
      <c r="BQN305" s="9"/>
      <c r="BQO305" s="9"/>
      <c r="BQP305" s="9"/>
      <c r="BQQ305" s="9"/>
      <c r="BQR305" s="9"/>
      <c r="BQS305" s="9"/>
      <c r="BQT305" s="9"/>
      <c r="BQU305" s="9"/>
      <c r="BQV305" s="9"/>
      <c r="BQW305" s="9"/>
      <c r="BQX305" s="9"/>
      <c r="BQY305" s="9"/>
      <c r="BQZ305" s="9"/>
      <c r="BRA305" s="9"/>
      <c r="BRB305" s="9"/>
      <c r="BRC305" s="9"/>
      <c r="BRD305" s="9"/>
      <c r="BRE305" s="9"/>
      <c r="BRF305" s="9"/>
      <c r="BRG305" s="9"/>
      <c r="BRH305" s="9"/>
      <c r="BRI305" s="9"/>
      <c r="BRJ305" s="9"/>
      <c r="BRK305" s="9"/>
      <c r="BRL305" s="9"/>
      <c r="BRM305" s="9"/>
      <c r="BRN305" s="9"/>
      <c r="BRO305" s="9"/>
      <c r="BRP305" s="9"/>
      <c r="BRQ305" s="9"/>
      <c r="BRR305" s="9"/>
      <c r="BRS305" s="9"/>
      <c r="BRT305" s="9"/>
      <c r="BRU305" s="9"/>
      <c r="BRV305" s="9"/>
      <c r="BRW305" s="9"/>
      <c r="BRX305" s="9"/>
      <c r="BRY305" s="9"/>
      <c r="BRZ305" s="9"/>
      <c r="BSA305" s="9"/>
      <c r="BSB305" s="9"/>
      <c r="BSC305" s="9"/>
      <c r="BSD305" s="9"/>
      <c r="BSE305" s="9"/>
      <c r="BSF305" s="9"/>
      <c r="BSG305" s="9"/>
      <c r="BSH305" s="9"/>
      <c r="BSI305" s="9"/>
      <c r="BSJ305" s="9"/>
      <c r="BSK305" s="9"/>
      <c r="BSL305" s="9"/>
      <c r="BSM305" s="9"/>
      <c r="BSN305" s="9"/>
      <c r="BSO305" s="9"/>
      <c r="BSP305" s="9"/>
      <c r="BSQ305" s="9"/>
      <c r="BSR305" s="9"/>
      <c r="BSS305" s="9"/>
      <c r="BST305" s="9"/>
      <c r="BSU305" s="9"/>
      <c r="BSV305" s="9"/>
      <c r="BSW305" s="9"/>
      <c r="BSX305" s="9"/>
      <c r="BSY305" s="9"/>
      <c r="BSZ305" s="9"/>
      <c r="BTA305" s="9"/>
    </row>
    <row r="306" spans="1:1873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  <c r="GM306" s="9"/>
      <c r="GN306" s="9"/>
      <c r="GO306" s="9"/>
      <c r="GP306" s="9"/>
      <c r="GQ306" s="9"/>
      <c r="GR306" s="9"/>
      <c r="GS306" s="9"/>
      <c r="GT306" s="9"/>
      <c r="GU306" s="9"/>
      <c r="GV306" s="9"/>
      <c r="GW306" s="9"/>
      <c r="GX306" s="9"/>
      <c r="GY306" s="9"/>
      <c r="GZ306" s="9"/>
      <c r="HA306" s="9"/>
      <c r="HB306" s="9"/>
      <c r="HC306" s="9"/>
      <c r="HD306" s="9"/>
      <c r="HE306" s="9"/>
      <c r="HF306" s="9"/>
      <c r="HG306" s="9"/>
      <c r="HH306" s="9"/>
      <c r="HI306" s="9"/>
      <c r="HJ306" s="9"/>
      <c r="HK306" s="9"/>
      <c r="HL306" s="9"/>
      <c r="HM306" s="9"/>
      <c r="HN306" s="9"/>
      <c r="HO306" s="9"/>
      <c r="HP306" s="9"/>
      <c r="HQ306" s="9"/>
      <c r="HR306" s="9"/>
      <c r="HS306" s="9"/>
      <c r="HT306" s="9"/>
      <c r="HU306" s="9"/>
      <c r="HV306" s="9"/>
      <c r="HW306" s="9"/>
      <c r="HX306" s="9"/>
      <c r="HY306" s="9"/>
      <c r="HZ306" s="9"/>
      <c r="IA306" s="9"/>
      <c r="IB306" s="9"/>
      <c r="IC306" s="9"/>
      <c r="ID306" s="9"/>
      <c r="IE306" s="9"/>
      <c r="IF306" s="9"/>
      <c r="IG306" s="9"/>
      <c r="IH306" s="9"/>
      <c r="II306" s="9"/>
      <c r="IJ306" s="9"/>
      <c r="IK306" s="9"/>
      <c r="IL306" s="9"/>
      <c r="IM306" s="9"/>
      <c r="IN306" s="9"/>
      <c r="IO306" s="9"/>
      <c r="IP306" s="9"/>
      <c r="IQ306" s="9"/>
      <c r="IR306" s="9"/>
      <c r="IS306" s="9"/>
      <c r="IT306" s="9"/>
      <c r="IU306" s="9"/>
      <c r="IV306" s="9"/>
      <c r="IW306" s="9"/>
      <c r="IX306" s="9"/>
      <c r="IY306" s="9"/>
      <c r="IZ306" s="9"/>
      <c r="JA306" s="9"/>
      <c r="JB306" s="9"/>
      <c r="JC306" s="9"/>
      <c r="JD306" s="9"/>
      <c r="JE306" s="9"/>
      <c r="JF306" s="9"/>
      <c r="JG306" s="9"/>
      <c r="JH306" s="9"/>
      <c r="JI306" s="9"/>
      <c r="JJ306" s="9"/>
      <c r="JK306" s="9"/>
      <c r="JL306" s="9"/>
      <c r="JM306" s="9"/>
      <c r="JN306" s="9"/>
      <c r="JO306" s="9"/>
      <c r="JP306" s="9"/>
      <c r="JQ306" s="9"/>
      <c r="JR306" s="9"/>
      <c r="JS306" s="9"/>
      <c r="JT306" s="9"/>
      <c r="JU306" s="9"/>
      <c r="JV306" s="9"/>
      <c r="JW306" s="9"/>
      <c r="JX306" s="9"/>
      <c r="JY306" s="9"/>
      <c r="JZ306" s="9"/>
      <c r="KA306" s="9"/>
      <c r="KB306" s="9"/>
      <c r="KC306" s="9"/>
      <c r="KD306" s="9"/>
      <c r="KE306" s="9"/>
      <c r="KF306" s="9"/>
      <c r="KG306" s="9"/>
      <c r="KH306" s="9"/>
      <c r="KI306" s="9"/>
      <c r="KJ306" s="9"/>
      <c r="KK306" s="9"/>
      <c r="KL306" s="9"/>
      <c r="KM306" s="9"/>
      <c r="KN306" s="9"/>
      <c r="KO306" s="9"/>
      <c r="KP306" s="9"/>
      <c r="KQ306" s="9"/>
      <c r="KR306" s="9"/>
      <c r="KS306" s="9"/>
      <c r="KT306" s="9"/>
      <c r="KU306" s="9"/>
      <c r="KV306" s="9"/>
      <c r="KW306" s="9"/>
      <c r="KX306" s="9"/>
      <c r="KY306" s="9"/>
      <c r="KZ306" s="9"/>
      <c r="LA306" s="9"/>
      <c r="LB306" s="9"/>
      <c r="LC306" s="9"/>
      <c r="LD306" s="9"/>
      <c r="LE306" s="9"/>
      <c r="LF306" s="9"/>
      <c r="LG306" s="9"/>
      <c r="LH306" s="9"/>
      <c r="LI306" s="9"/>
      <c r="LJ306" s="9"/>
      <c r="LK306" s="9"/>
      <c r="LL306" s="9"/>
      <c r="LM306" s="9"/>
      <c r="LN306" s="9"/>
      <c r="LO306" s="9"/>
      <c r="LP306" s="9"/>
      <c r="LQ306" s="9"/>
      <c r="LR306" s="9"/>
      <c r="LS306" s="9"/>
      <c r="LT306" s="9"/>
      <c r="LU306" s="9"/>
      <c r="LV306" s="9"/>
      <c r="LW306" s="9"/>
      <c r="LX306" s="9"/>
      <c r="LY306" s="9"/>
      <c r="LZ306" s="9"/>
      <c r="MA306" s="9"/>
      <c r="MB306" s="9"/>
      <c r="MC306" s="9"/>
      <c r="MD306" s="9"/>
      <c r="ME306" s="9"/>
      <c r="MF306" s="9"/>
      <c r="MG306" s="9"/>
      <c r="MH306" s="9"/>
      <c r="MI306" s="9"/>
      <c r="MJ306" s="9"/>
      <c r="MK306" s="9"/>
      <c r="ML306" s="9"/>
      <c r="MM306" s="9"/>
      <c r="MN306" s="9"/>
      <c r="MO306" s="9"/>
      <c r="MP306" s="9"/>
      <c r="MQ306" s="9"/>
      <c r="MR306" s="9"/>
      <c r="MS306" s="9"/>
      <c r="MT306" s="9"/>
      <c r="MU306" s="9"/>
      <c r="MV306" s="9"/>
      <c r="MW306" s="9"/>
      <c r="MX306" s="9"/>
      <c r="MY306" s="9"/>
      <c r="MZ306" s="9"/>
      <c r="NA306" s="9"/>
      <c r="NB306" s="9"/>
      <c r="NC306" s="9"/>
      <c r="ND306" s="9"/>
      <c r="NE306" s="9"/>
      <c r="NF306" s="9"/>
      <c r="NG306" s="9"/>
      <c r="NH306" s="9"/>
      <c r="NI306" s="9"/>
      <c r="NJ306" s="9"/>
      <c r="NK306" s="9"/>
      <c r="NL306" s="9"/>
      <c r="NM306" s="9"/>
      <c r="NN306" s="9"/>
      <c r="NO306" s="9"/>
      <c r="NP306" s="9"/>
      <c r="NQ306" s="9"/>
      <c r="NR306" s="9"/>
      <c r="NS306" s="9"/>
      <c r="NT306" s="9"/>
      <c r="NU306" s="9"/>
      <c r="NV306" s="9"/>
      <c r="NW306" s="9"/>
      <c r="NX306" s="9"/>
      <c r="NY306" s="9"/>
      <c r="NZ306" s="9"/>
      <c r="OA306" s="9"/>
      <c r="OB306" s="9"/>
      <c r="OC306" s="9"/>
      <c r="OD306" s="9"/>
      <c r="OE306" s="9"/>
      <c r="OF306" s="9"/>
      <c r="OG306" s="9"/>
      <c r="OH306" s="9"/>
      <c r="OI306" s="9"/>
      <c r="OJ306" s="9"/>
      <c r="OK306" s="9"/>
      <c r="OL306" s="9"/>
      <c r="OM306" s="9"/>
      <c r="ON306" s="9"/>
      <c r="OO306" s="9"/>
      <c r="OP306" s="9"/>
      <c r="OQ306" s="9"/>
      <c r="OR306" s="9"/>
      <c r="OS306" s="9"/>
      <c r="OT306" s="9"/>
      <c r="OU306" s="9"/>
      <c r="OV306" s="9"/>
      <c r="OW306" s="9"/>
      <c r="OX306" s="9"/>
      <c r="OY306" s="9"/>
      <c r="OZ306" s="9"/>
      <c r="PA306" s="9"/>
      <c r="PB306" s="9"/>
      <c r="PC306" s="9"/>
      <c r="PD306" s="9"/>
      <c r="PE306" s="9"/>
      <c r="PF306" s="9"/>
      <c r="PG306" s="9"/>
      <c r="PH306" s="9"/>
      <c r="PI306" s="9"/>
      <c r="PJ306" s="9"/>
      <c r="PK306" s="9"/>
      <c r="PL306" s="9"/>
      <c r="PM306" s="9"/>
      <c r="PN306" s="9"/>
      <c r="PO306" s="9"/>
      <c r="PP306" s="9"/>
      <c r="PQ306" s="9"/>
      <c r="PR306" s="9"/>
      <c r="PS306" s="9"/>
      <c r="PT306" s="9"/>
      <c r="PU306" s="9"/>
      <c r="PV306" s="9"/>
      <c r="PW306" s="9"/>
      <c r="PX306" s="9"/>
      <c r="PY306" s="9"/>
      <c r="PZ306" s="9"/>
      <c r="QA306" s="9"/>
      <c r="QB306" s="9"/>
      <c r="QC306" s="9"/>
      <c r="QD306" s="9"/>
      <c r="QE306" s="9"/>
      <c r="QF306" s="9"/>
      <c r="QG306" s="9"/>
      <c r="QH306" s="9"/>
      <c r="QI306" s="9"/>
      <c r="QJ306" s="9"/>
      <c r="QK306" s="9"/>
      <c r="QL306" s="9"/>
      <c r="QM306" s="9"/>
      <c r="QN306" s="9"/>
      <c r="QO306" s="9"/>
      <c r="QP306" s="9"/>
      <c r="QQ306" s="9"/>
      <c r="QR306" s="9"/>
      <c r="QS306" s="9"/>
      <c r="QT306" s="9"/>
      <c r="QU306" s="9"/>
      <c r="QV306" s="9"/>
      <c r="QW306" s="9"/>
      <c r="QX306" s="9"/>
      <c r="QY306" s="9"/>
      <c r="QZ306" s="9"/>
      <c r="RA306" s="9"/>
      <c r="RB306" s="9"/>
      <c r="RC306" s="9"/>
      <c r="RD306" s="9"/>
      <c r="RE306" s="9"/>
      <c r="RF306" s="9"/>
      <c r="RG306" s="9"/>
      <c r="RH306" s="9"/>
      <c r="RI306" s="9"/>
      <c r="RJ306" s="9"/>
      <c r="RK306" s="9"/>
      <c r="RL306" s="9"/>
      <c r="RM306" s="9"/>
      <c r="RN306" s="9"/>
      <c r="RO306" s="9"/>
      <c r="RP306" s="9"/>
      <c r="RQ306" s="9"/>
      <c r="RR306" s="9"/>
      <c r="RS306" s="9"/>
      <c r="RT306" s="9"/>
      <c r="RU306" s="9"/>
      <c r="RV306" s="9"/>
      <c r="RW306" s="9"/>
      <c r="RX306" s="9"/>
      <c r="RY306" s="9"/>
      <c r="RZ306" s="9"/>
      <c r="SA306" s="9"/>
      <c r="SB306" s="9"/>
      <c r="SC306" s="9"/>
      <c r="SD306" s="9"/>
      <c r="SE306" s="9"/>
      <c r="SF306" s="9"/>
      <c r="SG306" s="9"/>
      <c r="SH306" s="9"/>
      <c r="SI306" s="9"/>
      <c r="SJ306" s="9"/>
      <c r="SK306" s="9"/>
      <c r="SL306" s="9"/>
      <c r="SM306" s="9"/>
      <c r="SN306" s="9"/>
      <c r="SO306" s="9"/>
      <c r="SP306" s="9"/>
      <c r="SQ306" s="9"/>
      <c r="SR306" s="9"/>
      <c r="SS306" s="9"/>
      <c r="ST306" s="9"/>
      <c r="SU306" s="9"/>
      <c r="SV306" s="9"/>
      <c r="SW306" s="9"/>
      <c r="SX306" s="9"/>
      <c r="SY306" s="9"/>
      <c r="SZ306" s="9"/>
      <c r="TA306" s="9"/>
      <c r="TB306" s="9"/>
      <c r="TC306" s="9"/>
      <c r="TD306" s="9"/>
      <c r="TE306" s="9"/>
      <c r="TF306" s="9"/>
      <c r="TG306" s="9"/>
      <c r="TH306" s="9"/>
      <c r="TI306" s="9"/>
      <c r="TJ306" s="9"/>
      <c r="TK306" s="9"/>
      <c r="TL306" s="9"/>
      <c r="TM306" s="9"/>
      <c r="TN306" s="9"/>
      <c r="TO306" s="9"/>
      <c r="TP306" s="9"/>
      <c r="TQ306" s="9"/>
      <c r="TR306" s="9"/>
      <c r="TS306" s="9"/>
      <c r="TT306" s="9"/>
      <c r="TU306" s="9"/>
      <c r="TV306" s="9"/>
      <c r="TW306" s="9"/>
      <c r="TX306" s="9"/>
      <c r="TY306" s="9"/>
      <c r="TZ306" s="9"/>
      <c r="UA306" s="9"/>
      <c r="UB306" s="9"/>
      <c r="UC306" s="9"/>
      <c r="UD306" s="9"/>
      <c r="UE306" s="9"/>
      <c r="UF306" s="9"/>
      <c r="UG306" s="9"/>
      <c r="UH306" s="9"/>
      <c r="UI306" s="9"/>
      <c r="UJ306" s="9"/>
      <c r="UK306" s="9"/>
      <c r="UL306" s="9"/>
      <c r="UM306" s="9"/>
      <c r="UN306" s="9"/>
      <c r="UO306" s="9"/>
      <c r="UP306" s="9"/>
      <c r="UQ306" s="9"/>
      <c r="UR306" s="9"/>
      <c r="US306" s="9"/>
      <c r="UT306" s="9"/>
      <c r="UU306" s="9"/>
      <c r="UV306" s="9"/>
      <c r="UW306" s="9"/>
      <c r="UX306" s="9"/>
      <c r="UY306" s="9"/>
      <c r="UZ306" s="9"/>
      <c r="VA306" s="9"/>
      <c r="VB306" s="9"/>
      <c r="VC306" s="9"/>
      <c r="VD306" s="9"/>
      <c r="VE306" s="9"/>
      <c r="VF306" s="9"/>
      <c r="VG306" s="9"/>
      <c r="VH306" s="9"/>
      <c r="VI306" s="9"/>
      <c r="VJ306" s="9"/>
      <c r="VK306" s="9"/>
      <c r="VL306" s="9"/>
      <c r="VM306" s="9"/>
      <c r="VN306" s="9"/>
      <c r="VO306" s="9"/>
      <c r="VP306" s="9"/>
      <c r="VQ306" s="9"/>
      <c r="VR306" s="9"/>
      <c r="VS306" s="9"/>
      <c r="VT306" s="9"/>
      <c r="VU306" s="9"/>
      <c r="VV306" s="9"/>
      <c r="VW306" s="9"/>
      <c r="VX306" s="9"/>
      <c r="VY306" s="9"/>
      <c r="VZ306" s="9"/>
      <c r="WA306" s="9"/>
      <c r="WB306" s="9"/>
      <c r="WC306" s="9"/>
      <c r="WD306" s="9"/>
      <c r="WE306" s="9"/>
      <c r="WF306" s="9"/>
      <c r="WG306" s="9"/>
      <c r="WH306" s="9"/>
      <c r="WI306" s="9"/>
      <c r="WJ306" s="9"/>
      <c r="WK306" s="9"/>
      <c r="WL306" s="9"/>
      <c r="WM306" s="9"/>
      <c r="WN306" s="9"/>
      <c r="WO306" s="9"/>
      <c r="WP306" s="9"/>
      <c r="WQ306" s="9"/>
      <c r="WR306" s="9"/>
      <c r="WS306" s="9"/>
      <c r="WT306" s="9"/>
      <c r="WU306" s="9"/>
      <c r="WV306" s="9"/>
      <c r="WW306" s="9"/>
      <c r="WX306" s="9"/>
      <c r="WY306" s="9"/>
      <c r="WZ306" s="9"/>
      <c r="XA306" s="9"/>
      <c r="XB306" s="9"/>
      <c r="XC306" s="9"/>
      <c r="XD306" s="9"/>
      <c r="XE306" s="9"/>
      <c r="XF306" s="9"/>
      <c r="XG306" s="9"/>
      <c r="XH306" s="9"/>
      <c r="XI306" s="9"/>
      <c r="XJ306" s="9"/>
      <c r="XK306" s="9"/>
      <c r="XL306" s="9"/>
      <c r="XM306" s="9"/>
      <c r="XN306" s="9"/>
      <c r="XO306" s="9"/>
      <c r="XP306" s="9"/>
      <c r="XQ306" s="9"/>
      <c r="XR306" s="9"/>
      <c r="XS306" s="9"/>
      <c r="XT306" s="9"/>
      <c r="XU306" s="9"/>
      <c r="XV306" s="9"/>
      <c r="XW306" s="9"/>
      <c r="XX306" s="9"/>
      <c r="XY306" s="9"/>
      <c r="XZ306" s="9"/>
      <c r="YA306" s="9"/>
      <c r="YB306" s="9"/>
      <c r="YC306" s="9"/>
      <c r="YD306" s="9"/>
      <c r="YE306" s="9"/>
      <c r="YF306" s="9"/>
      <c r="YG306" s="9"/>
      <c r="YH306" s="9"/>
      <c r="YI306" s="9"/>
      <c r="YJ306" s="9"/>
      <c r="YK306" s="9"/>
      <c r="YL306" s="9"/>
      <c r="YM306" s="9"/>
      <c r="YN306" s="9"/>
      <c r="YO306" s="9"/>
      <c r="YP306" s="9"/>
      <c r="YQ306" s="9"/>
      <c r="YR306" s="9"/>
      <c r="YS306" s="9"/>
      <c r="YT306" s="9"/>
      <c r="YU306" s="9"/>
      <c r="YV306" s="9"/>
      <c r="YW306" s="9"/>
      <c r="YX306" s="9"/>
      <c r="YY306" s="9"/>
      <c r="YZ306" s="9"/>
      <c r="ZA306" s="9"/>
      <c r="ZB306" s="9"/>
      <c r="ZC306" s="9"/>
      <c r="ZD306" s="9"/>
      <c r="ZE306" s="9"/>
      <c r="ZF306" s="9"/>
      <c r="ZG306" s="9"/>
      <c r="ZH306" s="9"/>
      <c r="ZI306" s="9"/>
      <c r="ZJ306" s="9"/>
      <c r="ZK306" s="9"/>
      <c r="ZL306" s="9"/>
      <c r="ZM306" s="9"/>
      <c r="ZN306" s="9"/>
      <c r="ZO306" s="9"/>
      <c r="ZP306" s="9"/>
      <c r="ZQ306" s="9"/>
      <c r="ZR306" s="9"/>
      <c r="ZS306" s="9"/>
      <c r="ZT306" s="9"/>
      <c r="ZU306" s="9"/>
      <c r="ZV306" s="9"/>
      <c r="ZW306" s="9"/>
      <c r="ZX306" s="9"/>
      <c r="ZY306" s="9"/>
      <c r="ZZ306" s="9"/>
      <c r="AAA306" s="9"/>
      <c r="AAB306" s="9"/>
      <c r="AAC306" s="9"/>
      <c r="AAD306" s="9"/>
      <c r="AAE306" s="9"/>
      <c r="AAF306" s="9"/>
      <c r="AAG306" s="9"/>
      <c r="AAH306" s="9"/>
      <c r="AAI306" s="9"/>
      <c r="AAJ306" s="9"/>
      <c r="AAK306" s="9"/>
      <c r="AAL306" s="9"/>
      <c r="AAM306" s="9"/>
      <c r="AAN306" s="9"/>
      <c r="AAO306" s="9"/>
      <c r="AAP306" s="9"/>
      <c r="AAQ306" s="9"/>
      <c r="AAR306" s="9"/>
      <c r="AAS306" s="9"/>
      <c r="AAT306" s="9"/>
      <c r="AAU306" s="9"/>
      <c r="AAV306" s="9"/>
      <c r="AAW306" s="9"/>
      <c r="AAX306" s="9"/>
      <c r="AAY306" s="9"/>
      <c r="AAZ306" s="9"/>
      <c r="ABA306" s="9"/>
      <c r="ABB306" s="9"/>
      <c r="ABC306" s="9"/>
      <c r="ABD306" s="9"/>
      <c r="ABE306" s="9"/>
      <c r="ABF306" s="9"/>
      <c r="ABG306" s="9"/>
      <c r="ABH306" s="9"/>
      <c r="ABI306" s="9"/>
      <c r="ABJ306" s="9"/>
      <c r="ABK306" s="9"/>
      <c r="ABL306" s="9"/>
      <c r="ABM306" s="9"/>
      <c r="ABN306" s="9"/>
      <c r="ABO306" s="9"/>
      <c r="ABP306" s="9"/>
      <c r="ABQ306" s="9"/>
      <c r="ABR306" s="9"/>
      <c r="ABS306" s="9"/>
      <c r="ABT306" s="9"/>
      <c r="ABU306" s="9"/>
      <c r="ABV306" s="9"/>
      <c r="ABW306" s="9"/>
      <c r="ABX306" s="9"/>
      <c r="ABY306" s="9"/>
      <c r="ABZ306" s="9"/>
      <c r="ACA306" s="9"/>
      <c r="ACB306" s="9"/>
      <c r="ACC306" s="9"/>
      <c r="ACD306" s="9"/>
      <c r="ACE306" s="9"/>
      <c r="ACF306" s="9"/>
      <c r="ACG306" s="9"/>
      <c r="ACH306" s="9"/>
      <c r="ACI306" s="9"/>
      <c r="ACJ306" s="9"/>
      <c r="ACK306" s="9"/>
      <c r="ACL306" s="9"/>
      <c r="ACM306" s="9"/>
      <c r="ACN306" s="9"/>
      <c r="ACO306" s="9"/>
      <c r="ACP306" s="9"/>
      <c r="ACQ306" s="9"/>
      <c r="ACR306" s="9"/>
      <c r="ACS306" s="9"/>
      <c r="ACT306" s="9"/>
      <c r="ACU306" s="9"/>
      <c r="ACV306" s="9"/>
      <c r="ACW306" s="9"/>
      <c r="ACX306" s="9"/>
      <c r="ACY306" s="9"/>
      <c r="ACZ306" s="9"/>
      <c r="ADA306" s="9"/>
      <c r="ADB306" s="9"/>
      <c r="ADC306" s="9"/>
      <c r="ADD306" s="9"/>
      <c r="ADE306" s="9"/>
      <c r="ADF306" s="9"/>
      <c r="ADG306" s="9"/>
      <c r="ADH306" s="9"/>
      <c r="ADI306" s="9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  <c r="AEJ306" s="9"/>
      <c r="AEK306" s="9"/>
      <c r="AEL306" s="9"/>
      <c r="AEM306" s="9"/>
      <c r="AEN306" s="9"/>
      <c r="AEO306" s="9"/>
      <c r="AEP306" s="9"/>
      <c r="AEQ306" s="9"/>
      <c r="AER306" s="9"/>
      <c r="AES306" s="9"/>
      <c r="AET306" s="9"/>
      <c r="AEU306" s="9"/>
      <c r="AEV306" s="9"/>
      <c r="AEW306" s="9"/>
      <c r="AEX306" s="9"/>
      <c r="AEY306" s="9"/>
      <c r="AEZ306" s="9"/>
      <c r="AFA306" s="9"/>
      <c r="AFB306" s="9"/>
      <c r="AFC306" s="9"/>
      <c r="AFD306" s="9"/>
      <c r="AFE306" s="9"/>
      <c r="AFF306" s="9"/>
      <c r="AFG306" s="9"/>
      <c r="AFH306" s="9"/>
      <c r="AFI306" s="9"/>
      <c r="AFJ306" s="9"/>
      <c r="AFK306" s="9"/>
      <c r="AFL306" s="9"/>
      <c r="AFM306" s="9"/>
      <c r="AFN306" s="9"/>
      <c r="AFO306" s="9"/>
      <c r="AFP306" s="9"/>
      <c r="AFQ306" s="9"/>
      <c r="AFR306" s="9"/>
      <c r="AFS306" s="9"/>
      <c r="AFT306" s="9"/>
      <c r="AFU306" s="9"/>
      <c r="AFV306" s="9"/>
      <c r="AFW306" s="9"/>
      <c r="AFX306" s="9"/>
      <c r="AFY306" s="9"/>
      <c r="AFZ306" s="9"/>
      <c r="AGA306" s="9"/>
      <c r="AGB306" s="9"/>
      <c r="AGC306" s="9"/>
      <c r="AGD306" s="9"/>
      <c r="AGE306" s="9"/>
      <c r="AGF306" s="9"/>
      <c r="AGG306" s="9"/>
      <c r="AGH306" s="9"/>
      <c r="AGI306" s="9"/>
      <c r="AGJ306" s="9"/>
      <c r="AGK306" s="9"/>
      <c r="AGL306" s="9"/>
      <c r="AGM306" s="9"/>
      <c r="AGN306" s="9"/>
      <c r="AGO306" s="9"/>
      <c r="AGP306" s="9"/>
      <c r="AGQ306" s="9"/>
      <c r="AGR306" s="9"/>
      <c r="AGS306" s="9"/>
      <c r="AGT306" s="9"/>
      <c r="AGU306" s="9"/>
      <c r="AGV306" s="9"/>
      <c r="AGW306" s="9"/>
      <c r="AGX306" s="9"/>
      <c r="AGY306" s="9"/>
      <c r="AGZ306" s="9"/>
      <c r="AHA306" s="9"/>
      <c r="AHB306" s="9"/>
      <c r="AHC306" s="9"/>
      <c r="AHD306" s="9"/>
      <c r="AHE306" s="9"/>
      <c r="AHF306" s="9"/>
      <c r="AHG306" s="9"/>
      <c r="AHH306" s="9"/>
      <c r="AHI306" s="9"/>
      <c r="AHJ306" s="9"/>
      <c r="AHK306" s="9"/>
      <c r="AHL306" s="9"/>
      <c r="AHM306" s="9"/>
      <c r="AHN306" s="9"/>
      <c r="AHO306" s="9"/>
      <c r="AHP306" s="9"/>
      <c r="AHQ306" s="9"/>
      <c r="AHR306" s="9"/>
      <c r="AHS306" s="9"/>
      <c r="AHT306" s="9"/>
      <c r="AHU306" s="9"/>
      <c r="AHV306" s="9"/>
      <c r="AHW306" s="9"/>
      <c r="AHX306" s="9"/>
      <c r="AHY306" s="9"/>
      <c r="AHZ306" s="9"/>
      <c r="AIA306" s="9"/>
      <c r="AIB306" s="9"/>
      <c r="AIC306" s="9"/>
      <c r="AID306" s="9"/>
      <c r="AIE306" s="9"/>
      <c r="AIF306" s="9"/>
      <c r="AIG306" s="9"/>
      <c r="AIH306" s="9"/>
      <c r="AII306" s="9"/>
      <c r="AIJ306" s="9"/>
      <c r="AIK306" s="9"/>
      <c r="AIL306" s="9"/>
      <c r="AIM306" s="9"/>
      <c r="AIN306" s="9"/>
      <c r="AIO306" s="9"/>
      <c r="AIP306" s="9"/>
      <c r="AIQ306" s="9"/>
      <c r="AIR306" s="9"/>
      <c r="AIS306" s="9"/>
      <c r="AIT306" s="9"/>
      <c r="AIU306" s="9"/>
      <c r="AIV306" s="9"/>
      <c r="AIW306" s="9"/>
      <c r="AIX306" s="9"/>
      <c r="AIY306" s="9"/>
      <c r="AIZ306" s="9"/>
      <c r="AJA306" s="9"/>
      <c r="AJB306" s="9"/>
      <c r="AJC306" s="9"/>
      <c r="AJD306" s="9"/>
      <c r="AJE306" s="9"/>
      <c r="AJF306" s="9"/>
      <c r="AJG306" s="9"/>
      <c r="AJH306" s="9"/>
      <c r="AJI306" s="9"/>
      <c r="AJJ306" s="9"/>
      <c r="AJK306" s="9"/>
      <c r="AJL306" s="9"/>
      <c r="AJM306" s="9"/>
      <c r="AJN306" s="9"/>
      <c r="AJO306" s="9"/>
      <c r="AJP306" s="9"/>
      <c r="AJQ306" s="9"/>
      <c r="AJR306" s="9"/>
      <c r="AJS306" s="9"/>
      <c r="AJT306" s="9"/>
      <c r="AJU306" s="9"/>
      <c r="AJV306" s="9"/>
      <c r="AJW306" s="9"/>
      <c r="AJX306" s="9"/>
      <c r="AJY306" s="9"/>
      <c r="AJZ306" s="9"/>
      <c r="AKA306" s="9"/>
      <c r="AKB306" s="9"/>
      <c r="AKC306" s="9"/>
      <c r="AKD306" s="9"/>
      <c r="AKE306" s="9"/>
      <c r="AKF306" s="9"/>
      <c r="AKG306" s="9"/>
      <c r="AKH306" s="9"/>
      <c r="AKI306" s="9"/>
      <c r="AKJ306" s="9"/>
      <c r="AKK306" s="9"/>
      <c r="AKL306" s="9"/>
      <c r="AKM306" s="9"/>
      <c r="AKN306" s="9"/>
      <c r="AKO306" s="9"/>
      <c r="AKP306" s="9"/>
      <c r="AKQ306" s="9"/>
      <c r="AKR306" s="9"/>
      <c r="AKS306" s="9"/>
      <c r="AKT306" s="9"/>
      <c r="AKU306" s="9"/>
      <c r="AKV306" s="9"/>
      <c r="AKW306" s="9"/>
      <c r="AKX306" s="9"/>
      <c r="AKY306" s="9"/>
      <c r="AKZ306" s="9"/>
      <c r="ALA306" s="9"/>
      <c r="ALB306" s="9"/>
      <c r="ALC306" s="9"/>
      <c r="ALD306" s="9"/>
      <c r="ALE306" s="9"/>
      <c r="ALF306" s="9"/>
      <c r="ALG306" s="9"/>
      <c r="ALH306" s="9"/>
      <c r="ALI306" s="9"/>
      <c r="ALJ306" s="9"/>
      <c r="ALK306" s="9"/>
      <c r="ALL306" s="9"/>
      <c r="ALM306" s="9"/>
      <c r="ALN306" s="9"/>
      <c r="ALO306" s="9"/>
      <c r="ALP306" s="9"/>
      <c r="ALQ306" s="9"/>
      <c r="ALR306" s="9"/>
      <c r="ALS306" s="9"/>
      <c r="ALT306" s="9"/>
      <c r="ALU306" s="9"/>
      <c r="ALV306" s="9"/>
      <c r="ALW306" s="9"/>
      <c r="ALX306" s="9"/>
      <c r="ALY306" s="9"/>
      <c r="ALZ306" s="9"/>
      <c r="AMA306" s="9"/>
      <c r="AMB306" s="9"/>
      <c r="AMC306" s="9"/>
      <c r="AMD306" s="9"/>
      <c r="AME306" s="9"/>
      <c r="AMF306" s="9"/>
      <c r="AMG306" s="9"/>
      <c r="AMH306" s="9"/>
      <c r="AMI306" s="9"/>
      <c r="AMJ306" s="9"/>
      <c r="AMK306" s="9"/>
      <c r="AML306" s="9"/>
      <c r="AMM306" s="9"/>
      <c r="AMN306" s="9"/>
      <c r="AMO306" s="9"/>
      <c r="AMP306" s="9"/>
      <c r="AMQ306" s="9"/>
      <c r="AMR306" s="9"/>
      <c r="AMS306" s="9"/>
      <c r="AMT306" s="9"/>
      <c r="AMU306" s="9"/>
      <c r="AMV306" s="9"/>
      <c r="AMW306" s="9"/>
      <c r="AMX306" s="9"/>
      <c r="AMY306" s="9"/>
      <c r="AMZ306" s="9"/>
      <c r="ANA306" s="9"/>
      <c r="ANB306" s="9"/>
      <c r="ANC306" s="9"/>
      <c r="AND306" s="9"/>
      <c r="ANE306" s="9"/>
      <c r="ANF306" s="9"/>
      <c r="ANG306" s="9"/>
      <c r="ANH306" s="9"/>
      <c r="ANI306" s="9"/>
      <c r="ANJ306" s="9"/>
      <c r="ANK306" s="9"/>
      <c r="ANL306" s="9"/>
      <c r="ANM306" s="9"/>
      <c r="ANN306" s="9"/>
      <c r="ANO306" s="9"/>
      <c r="ANP306" s="9"/>
      <c r="ANQ306" s="9"/>
      <c r="ANR306" s="9"/>
      <c r="ANS306" s="9"/>
      <c r="ANT306" s="9"/>
      <c r="ANU306" s="9"/>
      <c r="ANV306" s="9"/>
      <c r="ANW306" s="9"/>
      <c r="ANX306" s="9"/>
      <c r="ANY306" s="9"/>
      <c r="ANZ306" s="9"/>
      <c r="AOA306" s="9"/>
      <c r="AOB306" s="9"/>
      <c r="AOC306" s="9"/>
      <c r="AOD306" s="9"/>
      <c r="AOE306" s="9"/>
      <c r="AOF306" s="9"/>
      <c r="AOG306" s="9"/>
      <c r="AOH306" s="9"/>
      <c r="AOI306" s="9"/>
      <c r="AOJ306" s="9"/>
      <c r="AOK306" s="9"/>
      <c r="AOL306" s="9"/>
      <c r="AOM306" s="9"/>
      <c r="AON306" s="9"/>
      <c r="AOO306" s="9"/>
      <c r="AOP306" s="9"/>
      <c r="AOQ306" s="9"/>
      <c r="AOR306" s="9"/>
      <c r="AOS306" s="9"/>
      <c r="AOT306" s="9"/>
      <c r="AOU306" s="9"/>
      <c r="AOV306" s="9"/>
      <c r="AOW306" s="9"/>
      <c r="AOX306" s="9"/>
      <c r="AOY306" s="9"/>
      <c r="AOZ306" s="9"/>
      <c r="APA306" s="9"/>
      <c r="APB306" s="9"/>
      <c r="APC306" s="9"/>
      <c r="APD306" s="9"/>
      <c r="APE306" s="9"/>
      <c r="APF306" s="9"/>
      <c r="APG306" s="9"/>
      <c r="APH306" s="9"/>
      <c r="API306" s="9"/>
      <c r="APJ306" s="9"/>
      <c r="APK306" s="9"/>
      <c r="APL306" s="9"/>
      <c r="APM306" s="9"/>
      <c r="APN306" s="9"/>
      <c r="APO306" s="9"/>
      <c r="APP306" s="9"/>
      <c r="APQ306" s="9"/>
      <c r="APR306" s="9"/>
      <c r="APS306" s="9"/>
      <c r="APT306" s="9"/>
      <c r="APU306" s="9"/>
      <c r="APV306" s="9"/>
      <c r="APW306" s="9"/>
      <c r="APX306" s="9"/>
      <c r="APY306" s="9"/>
      <c r="APZ306" s="9"/>
      <c r="AQA306" s="9"/>
      <c r="AQB306" s="9"/>
      <c r="AQC306" s="9"/>
      <c r="AQD306" s="9"/>
      <c r="AQE306" s="9"/>
      <c r="AQF306" s="9"/>
      <c r="AQG306" s="9"/>
      <c r="AQH306" s="9"/>
      <c r="AQI306" s="9"/>
      <c r="AQJ306" s="9"/>
      <c r="AQK306" s="9"/>
      <c r="AQL306" s="9"/>
      <c r="AQM306" s="9"/>
      <c r="AQN306" s="9"/>
      <c r="AQO306" s="9"/>
      <c r="AQP306" s="9"/>
      <c r="AQQ306" s="9"/>
      <c r="AQR306" s="9"/>
      <c r="AQS306" s="9"/>
      <c r="AQT306" s="9"/>
      <c r="AQU306" s="9"/>
      <c r="AQV306" s="9"/>
      <c r="AQW306" s="9"/>
      <c r="AQX306" s="9"/>
      <c r="AQY306" s="9"/>
      <c r="AQZ306" s="9"/>
      <c r="ARA306" s="9"/>
      <c r="ARB306" s="9"/>
      <c r="ARC306" s="9"/>
      <c r="ARD306" s="9"/>
      <c r="ARE306" s="9"/>
      <c r="ARF306" s="9"/>
      <c r="ARG306" s="9"/>
      <c r="ARH306" s="9"/>
      <c r="ARI306" s="9"/>
      <c r="ARJ306" s="9"/>
      <c r="ARK306" s="9"/>
      <c r="ARL306" s="9"/>
      <c r="ARM306" s="9"/>
      <c r="ARN306" s="9"/>
      <c r="ARO306" s="9"/>
      <c r="ARP306" s="9"/>
      <c r="ARQ306" s="9"/>
      <c r="ARR306" s="9"/>
      <c r="ARS306" s="9"/>
      <c r="ART306" s="9"/>
      <c r="ARU306" s="9"/>
      <c r="ARV306" s="9"/>
      <c r="ARW306" s="9"/>
      <c r="ARX306" s="9"/>
      <c r="ARY306" s="9"/>
      <c r="ARZ306" s="9"/>
      <c r="ASA306" s="9"/>
      <c r="ASB306" s="9"/>
      <c r="ASC306" s="9"/>
      <c r="ASD306" s="9"/>
      <c r="ASE306" s="9"/>
      <c r="ASF306" s="9"/>
      <c r="ASG306" s="9"/>
      <c r="ASH306" s="9"/>
      <c r="ASI306" s="9"/>
      <c r="ASJ306" s="9"/>
      <c r="ASK306" s="9"/>
      <c r="ASL306" s="9"/>
      <c r="ASM306" s="9"/>
      <c r="ASN306" s="9"/>
      <c r="ASO306" s="9"/>
      <c r="ASP306" s="9"/>
      <c r="ASQ306" s="9"/>
      <c r="ASR306" s="9"/>
      <c r="ASS306" s="9"/>
      <c r="AST306" s="9"/>
      <c r="ASU306" s="9"/>
      <c r="ASV306" s="9"/>
      <c r="ASW306" s="9"/>
      <c r="ASX306" s="9"/>
      <c r="ASY306" s="9"/>
      <c r="ASZ306" s="9"/>
      <c r="ATA306" s="9"/>
      <c r="ATB306" s="9"/>
      <c r="ATC306" s="9"/>
      <c r="ATD306" s="9"/>
      <c r="ATE306" s="9"/>
      <c r="ATF306" s="9"/>
      <c r="ATG306" s="9"/>
      <c r="ATH306" s="9"/>
      <c r="ATI306" s="9"/>
      <c r="ATJ306" s="9"/>
      <c r="ATK306" s="9"/>
      <c r="ATL306" s="9"/>
      <c r="ATM306" s="9"/>
      <c r="ATN306" s="9"/>
      <c r="ATO306" s="9"/>
      <c r="ATP306" s="9"/>
      <c r="ATQ306" s="9"/>
      <c r="ATR306" s="9"/>
      <c r="ATS306" s="9"/>
      <c r="ATT306" s="9"/>
      <c r="ATU306" s="9"/>
      <c r="ATV306" s="9"/>
      <c r="ATW306" s="9"/>
      <c r="ATX306" s="9"/>
      <c r="ATY306" s="9"/>
      <c r="ATZ306" s="9"/>
      <c r="AUA306" s="9"/>
      <c r="AUB306" s="9"/>
      <c r="AUC306" s="9"/>
      <c r="AUD306" s="9"/>
      <c r="AUE306" s="9"/>
      <c r="AUF306" s="9"/>
      <c r="AUG306" s="9"/>
      <c r="AUH306" s="9"/>
      <c r="AUI306" s="9"/>
      <c r="AUJ306" s="9"/>
      <c r="AUK306" s="9"/>
      <c r="AUL306" s="9"/>
      <c r="AUM306" s="9"/>
      <c r="AUN306" s="9"/>
      <c r="AUO306" s="9"/>
      <c r="AUP306" s="9"/>
      <c r="AUQ306" s="9"/>
      <c r="AUR306" s="9"/>
      <c r="AUS306" s="9"/>
      <c r="AUT306" s="9"/>
      <c r="AUU306" s="9"/>
      <c r="AUV306" s="9"/>
      <c r="AUW306" s="9"/>
      <c r="AUX306" s="9"/>
      <c r="AUY306" s="9"/>
      <c r="AUZ306" s="9"/>
      <c r="AVA306" s="9"/>
      <c r="AVB306" s="9"/>
      <c r="AVC306" s="9"/>
      <c r="AVD306" s="9"/>
      <c r="AVE306" s="9"/>
      <c r="AVF306" s="9"/>
      <c r="AVG306" s="9"/>
      <c r="AVH306" s="9"/>
      <c r="AVI306" s="9"/>
      <c r="AVJ306" s="9"/>
      <c r="AVK306" s="9"/>
      <c r="AVL306" s="9"/>
      <c r="AVM306" s="9"/>
      <c r="AVN306" s="9"/>
      <c r="AVO306" s="9"/>
      <c r="AVP306" s="9"/>
      <c r="AVQ306" s="9"/>
      <c r="AVR306" s="9"/>
      <c r="AVS306" s="9"/>
      <c r="AVT306" s="9"/>
      <c r="AVU306" s="9"/>
      <c r="AVV306" s="9"/>
      <c r="AVW306" s="9"/>
      <c r="AVX306" s="9"/>
      <c r="AVY306" s="9"/>
      <c r="AVZ306" s="9"/>
      <c r="AWA306" s="9"/>
      <c r="AWB306" s="9"/>
      <c r="AWC306" s="9"/>
      <c r="AWD306" s="9"/>
      <c r="AWE306" s="9"/>
      <c r="AWF306" s="9"/>
      <c r="AWG306" s="9"/>
      <c r="AWH306" s="9"/>
      <c r="AWI306" s="9"/>
      <c r="AWJ306" s="9"/>
      <c r="AWK306" s="9"/>
      <c r="AWL306" s="9"/>
      <c r="AWM306" s="9"/>
      <c r="AWN306" s="9"/>
      <c r="AWO306" s="9"/>
      <c r="AWP306" s="9"/>
      <c r="AWQ306" s="9"/>
      <c r="AWR306" s="9"/>
      <c r="AWS306" s="9"/>
      <c r="AWT306" s="9"/>
      <c r="AWU306" s="9"/>
      <c r="AWV306" s="9"/>
      <c r="AWW306" s="9"/>
      <c r="AWX306" s="9"/>
      <c r="AWY306" s="9"/>
      <c r="AWZ306" s="9"/>
      <c r="AXA306" s="9"/>
      <c r="AXB306" s="9"/>
      <c r="AXC306" s="9"/>
      <c r="AXD306" s="9"/>
      <c r="AXE306" s="9"/>
      <c r="AXF306" s="9"/>
      <c r="AXG306" s="9"/>
      <c r="AXH306" s="9"/>
      <c r="AXI306" s="9"/>
      <c r="AXJ306" s="9"/>
      <c r="AXK306" s="9"/>
      <c r="AXL306" s="9"/>
      <c r="AXM306" s="9"/>
      <c r="AXN306" s="9"/>
      <c r="AXO306" s="9"/>
      <c r="AXP306" s="9"/>
      <c r="AXQ306" s="9"/>
      <c r="AXR306" s="9"/>
      <c r="AXS306" s="9"/>
      <c r="AXT306" s="9"/>
      <c r="AXU306" s="9"/>
      <c r="AXV306" s="9"/>
      <c r="AXW306" s="9"/>
      <c r="AXX306" s="9"/>
      <c r="AXY306" s="9"/>
      <c r="AXZ306" s="9"/>
      <c r="AYA306" s="9"/>
      <c r="AYB306" s="9"/>
      <c r="AYC306" s="9"/>
      <c r="AYD306" s="9"/>
      <c r="AYE306" s="9"/>
      <c r="AYF306" s="9"/>
      <c r="AYG306" s="9"/>
      <c r="AYH306" s="9"/>
      <c r="AYI306" s="9"/>
      <c r="AYJ306" s="9"/>
      <c r="AYK306" s="9"/>
      <c r="AYL306" s="9"/>
      <c r="AYM306" s="9"/>
      <c r="AYN306" s="9"/>
      <c r="AYO306" s="9"/>
      <c r="AYP306" s="9"/>
      <c r="AYQ306" s="9"/>
      <c r="AYR306" s="9"/>
      <c r="AYS306" s="9"/>
      <c r="AYT306" s="9"/>
      <c r="AYU306" s="9"/>
      <c r="AYV306" s="9"/>
      <c r="AYW306" s="9"/>
      <c r="AYX306" s="9"/>
      <c r="AYY306" s="9"/>
      <c r="AYZ306" s="9"/>
      <c r="AZA306" s="9"/>
      <c r="AZB306" s="9"/>
      <c r="AZC306" s="9"/>
      <c r="AZD306" s="9"/>
      <c r="AZE306" s="9"/>
      <c r="AZF306" s="9"/>
      <c r="AZG306" s="9"/>
      <c r="AZH306" s="9"/>
      <c r="AZI306" s="9"/>
      <c r="AZJ306" s="9"/>
      <c r="AZK306" s="9"/>
      <c r="AZL306" s="9"/>
      <c r="AZM306" s="9"/>
      <c r="AZN306" s="9"/>
      <c r="AZO306" s="9"/>
      <c r="AZP306" s="9"/>
      <c r="AZQ306" s="9"/>
      <c r="AZR306" s="9"/>
      <c r="AZS306" s="9"/>
      <c r="AZT306" s="9"/>
      <c r="AZU306" s="9"/>
      <c r="AZV306" s="9"/>
      <c r="AZW306" s="9"/>
      <c r="AZX306" s="9"/>
      <c r="AZY306" s="9"/>
      <c r="AZZ306" s="9"/>
      <c r="BAA306" s="9"/>
      <c r="BAB306" s="9"/>
      <c r="BAC306" s="9"/>
      <c r="BAD306" s="9"/>
      <c r="BAE306" s="9"/>
      <c r="BAF306" s="9"/>
      <c r="BAG306" s="9"/>
      <c r="BAH306" s="9"/>
      <c r="BAI306" s="9"/>
      <c r="BAJ306" s="9"/>
      <c r="BAK306" s="9"/>
      <c r="BAL306" s="9"/>
      <c r="BAM306" s="9"/>
      <c r="BAN306" s="9"/>
      <c r="BAO306" s="9"/>
      <c r="BAP306" s="9"/>
      <c r="BAQ306" s="9"/>
      <c r="BAR306" s="9"/>
      <c r="BAS306" s="9"/>
      <c r="BAT306" s="9"/>
      <c r="BAU306" s="9"/>
      <c r="BAV306" s="9"/>
      <c r="BAW306" s="9"/>
      <c r="BAX306" s="9"/>
      <c r="BAY306" s="9"/>
      <c r="BAZ306" s="9"/>
      <c r="BBA306" s="9"/>
      <c r="BBB306" s="9"/>
      <c r="BBC306" s="9"/>
      <c r="BBD306" s="9"/>
      <c r="BBE306" s="9"/>
      <c r="BBF306" s="9"/>
      <c r="BBG306" s="9"/>
      <c r="BBH306" s="9"/>
      <c r="BBI306" s="9"/>
      <c r="BBJ306" s="9"/>
      <c r="BBK306" s="9"/>
      <c r="BBL306" s="9"/>
      <c r="BBM306" s="9"/>
      <c r="BBN306" s="9"/>
      <c r="BBO306" s="9"/>
      <c r="BBP306" s="9"/>
      <c r="BBQ306" s="9"/>
      <c r="BBR306" s="9"/>
      <c r="BBS306" s="9"/>
      <c r="BBT306" s="9"/>
      <c r="BBU306" s="9"/>
      <c r="BBV306" s="9"/>
      <c r="BBW306" s="9"/>
      <c r="BBX306" s="9"/>
      <c r="BBY306" s="9"/>
      <c r="BBZ306" s="9"/>
      <c r="BCA306" s="9"/>
      <c r="BCB306" s="9"/>
      <c r="BCC306" s="9"/>
      <c r="BCD306" s="9"/>
      <c r="BCE306" s="9"/>
      <c r="BCF306" s="9"/>
      <c r="BCG306" s="9"/>
      <c r="BCH306" s="9"/>
      <c r="BCI306" s="9"/>
      <c r="BCJ306" s="9"/>
      <c r="BCK306" s="9"/>
      <c r="BCL306" s="9"/>
      <c r="BCM306" s="9"/>
      <c r="BCN306" s="9"/>
      <c r="BCO306" s="9"/>
      <c r="BCP306" s="9"/>
      <c r="BCQ306" s="9"/>
      <c r="BCR306" s="9"/>
      <c r="BCS306" s="9"/>
      <c r="BCT306" s="9"/>
      <c r="BCU306" s="9"/>
      <c r="BCV306" s="9"/>
      <c r="BCW306" s="9"/>
      <c r="BCX306" s="9"/>
      <c r="BCY306" s="9"/>
      <c r="BCZ306" s="9"/>
      <c r="BDA306" s="9"/>
      <c r="BDB306" s="9"/>
      <c r="BDC306" s="9"/>
      <c r="BDD306" s="9"/>
      <c r="BDE306" s="9"/>
      <c r="BDF306" s="9"/>
      <c r="BDG306" s="9"/>
      <c r="BDH306" s="9"/>
      <c r="BDI306" s="9"/>
      <c r="BDJ306" s="9"/>
      <c r="BDK306" s="9"/>
      <c r="BDL306" s="9"/>
      <c r="BDM306" s="9"/>
      <c r="BDN306" s="9"/>
      <c r="BDO306" s="9"/>
      <c r="BDP306" s="9"/>
      <c r="BDQ306" s="9"/>
      <c r="BDR306" s="9"/>
      <c r="BDS306" s="9"/>
      <c r="BDT306" s="9"/>
      <c r="BDU306" s="9"/>
      <c r="BDV306" s="9"/>
      <c r="BDW306" s="9"/>
      <c r="BDX306" s="9"/>
      <c r="BDY306" s="9"/>
      <c r="BDZ306" s="9"/>
      <c r="BEA306" s="9"/>
      <c r="BEB306" s="9"/>
      <c r="BEC306" s="9"/>
      <c r="BED306" s="9"/>
      <c r="BEE306" s="9"/>
      <c r="BEF306" s="9"/>
      <c r="BEG306" s="9"/>
      <c r="BEH306" s="9"/>
      <c r="BEI306" s="9"/>
      <c r="BEJ306" s="9"/>
      <c r="BEK306" s="9"/>
      <c r="BEL306" s="9"/>
      <c r="BEM306" s="9"/>
      <c r="BEN306" s="9"/>
      <c r="BEO306" s="9"/>
      <c r="BEP306" s="9"/>
      <c r="BEQ306" s="9"/>
      <c r="BER306" s="9"/>
      <c r="BES306" s="9"/>
      <c r="BET306" s="9"/>
      <c r="BEU306" s="9"/>
      <c r="BEV306" s="9"/>
      <c r="BEW306" s="9"/>
      <c r="BEX306" s="9"/>
      <c r="BEY306" s="9"/>
      <c r="BEZ306" s="9"/>
      <c r="BFA306" s="9"/>
      <c r="BFB306" s="9"/>
      <c r="BFC306" s="9"/>
      <c r="BFD306" s="9"/>
      <c r="BFE306" s="9"/>
      <c r="BFF306" s="9"/>
      <c r="BFG306" s="9"/>
      <c r="BFH306" s="9"/>
      <c r="BFI306" s="9"/>
      <c r="BFJ306" s="9"/>
      <c r="BFK306" s="9"/>
      <c r="BFL306" s="9"/>
      <c r="BFM306" s="9"/>
      <c r="BFN306" s="9"/>
      <c r="BFO306" s="9"/>
      <c r="BFP306" s="9"/>
      <c r="BFQ306" s="9"/>
      <c r="BFR306" s="9"/>
      <c r="BFS306" s="9"/>
      <c r="BFT306" s="9"/>
      <c r="BFU306" s="9"/>
      <c r="BFV306" s="9"/>
      <c r="BFW306" s="9"/>
      <c r="BFX306" s="9"/>
      <c r="BFY306" s="9"/>
      <c r="BFZ306" s="9"/>
      <c r="BGA306" s="9"/>
      <c r="BGB306" s="9"/>
      <c r="BGC306" s="9"/>
      <c r="BGD306" s="9"/>
      <c r="BGE306" s="9"/>
      <c r="BGF306" s="9"/>
      <c r="BGG306" s="9"/>
      <c r="BGH306" s="9"/>
      <c r="BGI306" s="9"/>
      <c r="BGJ306" s="9"/>
      <c r="BGK306" s="9"/>
      <c r="BGL306" s="9"/>
      <c r="BGM306" s="9"/>
      <c r="BGN306" s="9"/>
      <c r="BGO306" s="9"/>
      <c r="BGP306" s="9"/>
      <c r="BGQ306" s="9"/>
      <c r="BGR306" s="9"/>
      <c r="BGS306" s="9"/>
      <c r="BGT306" s="9"/>
      <c r="BGU306" s="9"/>
      <c r="BGV306" s="9"/>
      <c r="BGW306" s="9"/>
      <c r="BGX306" s="9"/>
      <c r="BGY306" s="9"/>
      <c r="BGZ306" s="9"/>
      <c r="BHA306" s="9"/>
      <c r="BHB306" s="9"/>
      <c r="BHC306" s="9"/>
      <c r="BHD306" s="9"/>
      <c r="BHE306" s="9"/>
      <c r="BHF306" s="9"/>
      <c r="BHG306" s="9"/>
      <c r="BHH306" s="9"/>
      <c r="BHI306" s="9"/>
      <c r="BHJ306" s="9"/>
      <c r="BHK306" s="9"/>
      <c r="BHL306" s="9"/>
      <c r="BHM306" s="9"/>
      <c r="BHN306" s="9"/>
      <c r="BHO306" s="9"/>
      <c r="BHP306" s="9"/>
      <c r="BHQ306" s="9"/>
      <c r="BHR306" s="9"/>
      <c r="BHS306" s="9"/>
      <c r="BHT306" s="9"/>
      <c r="BHU306" s="9"/>
      <c r="BHV306" s="9"/>
      <c r="BHW306" s="9"/>
      <c r="BHX306" s="9"/>
      <c r="BHY306" s="9"/>
      <c r="BHZ306" s="9"/>
      <c r="BIA306" s="9"/>
      <c r="BIB306" s="9"/>
      <c r="BIC306" s="9"/>
      <c r="BID306" s="9"/>
      <c r="BIE306" s="9"/>
      <c r="BIF306" s="9"/>
      <c r="BIG306" s="9"/>
      <c r="BIH306" s="9"/>
      <c r="BII306" s="9"/>
      <c r="BIJ306" s="9"/>
      <c r="BIK306" s="9"/>
      <c r="BIL306" s="9"/>
      <c r="BIM306" s="9"/>
      <c r="BIN306" s="9"/>
      <c r="BIO306" s="9"/>
      <c r="BIP306" s="9"/>
      <c r="BIQ306" s="9"/>
      <c r="BIR306" s="9"/>
      <c r="BIS306" s="9"/>
      <c r="BIT306" s="9"/>
      <c r="BIU306" s="9"/>
      <c r="BIV306" s="9"/>
      <c r="BIW306" s="9"/>
      <c r="BIX306" s="9"/>
      <c r="BIY306" s="9"/>
      <c r="BIZ306" s="9"/>
      <c r="BJA306" s="9"/>
      <c r="BJB306" s="9"/>
      <c r="BJC306" s="9"/>
      <c r="BJD306" s="9"/>
      <c r="BJE306" s="9"/>
      <c r="BJF306" s="9"/>
      <c r="BJG306" s="9"/>
      <c r="BJH306" s="9"/>
      <c r="BJI306" s="9"/>
      <c r="BJJ306" s="9"/>
      <c r="BJK306" s="9"/>
      <c r="BJL306" s="9"/>
      <c r="BJM306" s="9"/>
      <c r="BJN306" s="9"/>
      <c r="BJO306" s="9"/>
      <c r="BJP306" s="9"/>
      <c r="BJQ306" s="9"/>
      <c r="BJR306" s="9"/>
      <c r="BJS306" s="9"/>
      <c r="BJT306" s="9"/>
      <c r="BJU306" s="9"/>
      <c r="BJV306" s="9"/>
      <c r="BJW306" s="9"/>
      <c r="BJX306" s="9"/>
      <c r="BJY306" s="9"/>
      <c r="BJZ306" s="9"/>
      <c r="BKA306" s="9"/>
      <c r="BKB306" s="9"/>
      <c r="BKC306" s="9"/>
      <c r="BKD306" s="9"/>
      <c r="BKE306" s="9"/>
      <c r="BKF306" s="9"/>
      <c r="BKG306" s="9"/>
      <c r="BKH306" s="9"/>
      <c r="BKI306" s="9"/>
      <c r="BKJ306" s="9"/>
      <c r="BKK306" s="9"/>
      <c r="BKL306" s="9"/>
      <c r="BKM306" s="9"/>
      <c r="BKN306" s="9"/>
      <c r="BKO306" s="9"/>
      <c r="BKP306" s="9"/>
      <c r="BKQ306" s="9"/>
      <c r="BKR306" s="9"/>
      <c r="BKS306" s="9"/>
      <c r="BKT306" s="9"/>
      <c r="BKU306" s="9"/>
      <c r="BKV306" s="9"/>
      <c r="BKW306" s="9"/>
      <c r="BKX306" s="9"/>
      <c r="BKY306" s="9"/>
      <c r="BKZ306" s="9"/>
      <c r="BLA306" s="9"/>
      <c r="BLB306" s="9"/>
      <c r="BLC306" s="9"/>
      <c r="BLD306" s="9"/>
      <c r="BLE306" s="9"/>
      <c r="BLF306" s="9"/>
      <c r="BLG306" s="9"/>
      <c r="BLH306" s="9"/>
      <c r="BLI306" s="9"/>
      <c r="BLJ306" s="9"/>
      <c r="BLK306" s="9"/>
      <c r="BLL306" s="9"/>
      <c r="BLM306" s="9"/>
      <c r="BLN306" s="9"/>
      <c r="BLO306" s="9"/>
      <c r="BLP306" s="9"/>
      <c r="BLQ306" s="9"/>
      <c r="BLR306" s="9"/>
      <c r="BLS306" s="9"/>
      <c r="BLT306" s="9"/>
      <c r="BLU306" s="9"/>
      <c r="BLV306" s="9"/>
      <c r="BLW306" s="9"/>
      <c r="BLX306" s="9"/>
      <c r="BLY306" s="9"/>
      <c r="BLZ306" s="9"/>
      <c r="BMA306" s="9"/>
      <c r="BMB306" s="9"/>
      <c r="BMC306" s="9"/>
      <c r="BMD306" s="9"/>
      <c r="BME306" s="9"/>
      <c r="BMF306" s="9"/>
      <c r="BMG306" s="9"/>
      <c r="BMH306" s="9"/>
      <c r="BMI306" s="9"/>
      <c r="BMJ306" s="9"/>
      <c r="BMK306" s="9"/>
      <c r="BML306" s="9"/>
      <c r="BMM306" s="9"/>
      <c r="BMN306" s="9"/>
      <c r="BMO306" s="9"/>
      <c r="BMP306" s="9"/>
      <c r="BMQ306" s="9"/>
      <c r="BMR306" s="9"/>
      <c r="BMS306" s="9"/>
      <c r="BMT306" s="9"/>
      <c r="BMU306" s="9"/>
      <c r="BMV306" s="9"/>
      <c r="BMW306" s="9"/>
      <c r="BMX306" s="9"/>
      <c r="BMY306" s="9"/>
      <c r="BMZ306" s="9"/>
      <c r="BNA306" s="9"/>
      <c r="BNB306" s="9"/>
      <c r="BNC306" s="9"/>
      <c r="BND306" s="9"/>
      <c r="BNE306" s="9"/>
      <c r="BNF306" s="9"/>
      <c r="BNG306" s="9"/>
      <c r="BNH306" s="9"/>
      <c r="BNI306" s="9"/>
      <c r="BNJ306" s="9"/>
      <c r="BNK306" s="9"/>
      <c r="BNL306" s="9"/>
      <c r="BNM306" s="9"/>
      <c r="BNN306" s="9"/>
      <c r="BNO306" s="9"/>
      <c r="BNP306" s="9"/>
      <c r="BNQ306" s="9"/>
      <c r="BNR306" s="9"/>
      <c r="BNS306" s="9"/>
      <c r="BNT306" s="9"/>
      <c r="BNU306" s="9"/>
      <c r="BNV306" s="9"/>
      <c r="BNW306" s="9"/>
      <c r="BNX306" s="9"/>
      <c r="BNY306" s="9"/>
      <c r="BNZ306" s="9"/>
      <c r="BOA306" s="9"/>
      <c r="BOB306" s="9"/>
      <c r="BOC306" s="9"/>
      <c r="BOD306" s="9"/>
      <c r="BOE306" s="9"/>
      <c r="BOF306" s="9"/>
      <c r="BOG306" s="9"/>
      <c r="BOH306" s="9"/>
      <c r="BOI306" s="9"/>
      <c r="BOJ306" s="9"/>
      <c r="BOK306" s="9"/>
      <c r="BOL306" s="9"/>
      <c r="BOM306" s="9"/>
      <c r="BON306" s="9"/>
      <c r="BOO306" s="9"/>
      <c r="BOP306" s="9"/>
      <c r="BOQ306" s="9"/>
      <c r="BOR306" s="9"/>
      <c r="BOS306" s="9"/>
      <c r="BOT306" s="9"/>
      <c r="BOU306" s="9"/>
      <c r="BOV306" s="9"/>
      <c r="BOW306" s="9"/>
      <c r="BOX306" s="9"/>
      <c r="BOY306" s="9"/>
      <c r="BOZ306" s="9"/>
      <c r="BPA306" s="9"/>
      <c r="BPB306" s="9"/>
      <c r="BPC306" s="9"/>
      <c r="BPD306" s="9"/>
      <c r="BPE306" s="9"/>
      <c r="BPF306" s="9"/>
      <c r="BPG306" s="9"/>
      <c r="BPH306" s="9"/>
      <c r="BPI306" s="9"/>
      <c r="BPJ306" s="9"/>
      <c r="BPK306" s="9"/>
      <c r="BPL306" s="9"/>
      <c r="BPM306" s="9"/>
      <c r="BPN306" s="9"/>
      <c r="BPO306" s="9"/>
      <c r="BPP306" s="9"/>
      <c r="BPQ306" s="9"/>
      <c r="BPR306" s="9"/>
      <c r="BPS306" s="9"/>
      <c r="BPT306" s="9"/>
      <c r="BPU306" s="9"/>
      <c r="BPV306" s="9"/>
      <c r="BPW306" s="9"/>
      <c r="BPX306" s="9"/>
      <c r="BPY306" s="9"/>
      <c r="BPZ306" s="9"/>
      <c r="BQA306" s="9"/>
      <c r="BQB306" s="9"/>
      <c r="BQC306" s="9"/>
      <c r="BQD306" s="9"/>
      <c r="BQE306" s="9"/>
      <c r="BQF306" s="9"/>
      <c r="BQG306" s="9"/>
      <c r="BQH306" s="9"/>
      <c r="BQI306" s="9"/>
      <c r="BQJ306" s="9"/>
      <c r="BQK306" s="9"/>
      <c r="BQL306" s="9"/>
      <c r="BQM306" s="9"/>
      <c r="BQN306" s="9"/>
      <c r="BQO306" s="9"/>
      <c r="BQP306" s="9"/>
      <c r="BQQ306" s="9"/>
      <c r="BQR306" s="9"/>
      <c r="BQS306" s="9"/>
      <c r="BQT306" s="9"/>
      <c r="BQU306" s="9"/>
      <c r="BQV306" s="9"/>
      <c r="BQW306" s="9"/>
      <c r="BQX306" s="9"/>
      <c r="BQY306" s="9"/>
      <c r="BQZ306" s="9"/>
      <c r="BRA306" s="9"/>
      <c r="BRB306" s="9"/>
      <c r="BRC306" s="9"/>
      <c r="BRD306" s="9"/>
      <c r="BRE306" s="9"/>
      <c r="BRF306" s="9"/>
      <c r="BRG306" s="9"/>
      <c r="BRH306" s="9"/>
      <c r="BRI306" s="9"/>
      <c r="BRJ306" s="9"/>
      <c r="BRK306" s="9"/>
      <c r="BRL306" s="9"/>
      <c r="BRM306" s="9"/>
      <c r="BRN306" s="9"/>
      <c r="BRO306" s="9"/>
      <c r="BRP306" s="9"/>
      <c r="BRQ306" s="9"/>
      <c r="BRR306" s="9"/>
      <c r="BRS306" s="9"/>
      <c r="BRT306" s="9"/>
      <c r="BRU306" s="9"/>
      <c r="BRV306" s="9"/>
      <c r="BRW306" s="9"/>
      <c r="BRX306" s="9"/>
      <c r="BRY306" s="9"/>
      <c r="BRZ306" s="9"/>
      <c r="BSA306" s="9"/>
      <c r="BSB306" s="9"/>
      <c r="BSC306" s="9"/>
      <c r="BSD306" s="9"/>
      <c r="BSE306" s="9"/>
      <c r="BSF306" s="9"/>
      <c r="BSG306" s="9"/>
      <c r="BSH306" s="9"/>
      <c r="BSI306" s="9"/>
      <c r="BSJ306" s="9"/>
      <c r="BSK306" s="9"/>
      <c r="BSL306" s="9"/>
      <c r="BSM306" s="9"/>
      <c r="BSN306" s="9"/>
      <c r="BSO306" s="9"/>
      <c r="BSP306" s="9"/>
      <c r="BSQ306" s="9"/>
      <c r="BSR306" s="9"/>
      <c r="BSS306" s="9"/>
      <c r="BST306" s="9"/>
      <c r="BSU306" s="9"/>
      <c r="BSV306" s="9"/>
      <c r="BSW306" s="9"/>
      <c r="BSX306" s="9"/>
      <c r="BSY306" s="9"/>
      <c r="BSZ306" s="9"/>
      <c r="BTA306" s="9"/>
    </row>
    <row r="307" spans="1:1873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  <c r="GM307" s="9"/>
      <c r="GN307" s="9"/>
      <c r="GO307" s="9"/>
      <c r="GP307" s="9"/>
      <c r="GQ307" s="9"/>
      <c r="GR307" s="9"/>
      <c r="GS307" s="9"/>
      <c r="GT307" s="9"/>
      <c r="GU307" s="9"/>
      <c r="GV307" s="9"/>
      <c r="GW307" s="9"/>
      <c r="GX307" s="9"/>
      <c r="GY307" s="9"/>
      <c r="GZ307" s="9"/>
      <c r="HA307" s="9"/>
      <c r="HB307" s="9"/>
      <c r="HC307" s="9"/>
      <c r="HD307" s="9"/>
      <c r="HE307" s="9"/>
      <c r="HF307" s="9"/>
      <c r="HG307" s="9"/>
      <c r="HH307" s="9"/>
      <c r="HI307" s="9"/>
      <c r="HJ307" s="9"/>
      <c r="HK307" s="9"/>
      <c r="HL307" s="9"/>
      <c r="HM307" s="9"/>
      <c r="HN307" s="9"/>
      <c r="HO307" s="9"/>
      <c r="HP307" s="9"/>
      <c r="HQ307" s="9"/>
      <c r="HR307" s="9"/>
      <c r="HS307" s="9"/>
      <c r="HT307" s="9"/>
      <c r="HU307" s="9"/>
      <c r="HV307" s="9"/>
      <c r="HW307" s="9"/>
      <c r="HX307" s="9"/>
      <c r="HY307" s="9"/>
      <c r="HZ307" s="9"/>
      <c r="IA307" s="9"/>
      <c r="IB307" s="9"/>
      <c r="IC307" s="9"/>
      <c r="ID307" s="9"/>
      <c r="IE307" s="9"/>
      <c r="IF307" s="9"/>
      <c r="IG307" s="9"/>
      <c r="IH307" s="9"/>
      <c r="II307" s="9"/>
      <c r="IJ307" s="9"/>
      <c r="IK307" s="9"/>
      <c r="IL307" s="9"/>
      <c r="IM307" s="9"/>
      <c r="IN307" s="9"/>
      <c r="IO307" s="9"/>
      <c r="IP307" s="9"/>
      <c r="IQ307" s="9"/>
      <c r="IR307" s="9"/>
      <c r="IS307" s="9"/>
      <c r="IT307" s="9"/>
      <c r="IU307" s="9"/>
      <c r="IV307" s="9"/>
      <c r="IW307" s="9"/>
      <c r="IX307" s="9"/>
      <c r="IY307" s="9"/>
      <c r="IZ307" s="9"/>
      <c r="JA307" s="9"/>
      <c r="JB307" s="9"/>
      <c r="JC307" s="9"/>
      <c r="JD307" s="9"/>
      <c r="JE307" s="9"/>
      <c r="JF307" s="9"/>
      <c r="JG307" s="9"/>
      <c r="JH307" s="9"/>
      <c r="JI307" s="9"/>
      <c r="JJ307" s="9"/>
      <c r="JK307" s="9"/>
      <c r="JL307" s="9"/>
      <c r="JM307" s="9"/>
      <c r="JN307" s="9"/>
      <c r="JO307" s="9"/>
      <c r="JP307" s="9"/>
      <c r="JQ307" s="9"/>
      <c r="JR307" s="9"/>
      <c r="JS307" s="9"/>
      <c r="JT307" s="9"/>
      <c r="JU307" s="9"/>
      <c r="JV307" s="9"/>
      <c r="JW307" s="9"/>
      <c r="JX307" s="9"/>
      <c r="JY307" s="9"/>
      <c r="JZ307" s="9"/>
      <c r="KA307" s="9"/>
      <c r="KB307" s="9"/>
      <c r="KC307" s="9"/>
      <c r="KD307" s="9"/>
      <c r="KE307" s="9"/>
      <c r="KF307" s="9"/>
      <c r="KG307" s="9"/>
      <c r="KH307" s="9"/>
      <c r="KI307" s="9"/>
      <c r="KJ307" s="9"/>
      <c r="KK307" s="9"/>
      <c r="KL307" s="9"/>
      <c r="KM307" s="9"/>
      <c r="KN307" s="9"/>
      <c r="KO307" s="9"/>
      <c r="KP307" s="9"/>
      <c r="KQ307" s="9"/>
      <c r="KR307" s="9"/>
      <c r="KS307" s="9"/>
      <c r="KT307" s="9"/>
      <c r="KU307" s="9"/>
      <c r="KV307" s="9"/>
      <c r="KW307" s="9"/>
      <c r="KX307" s="9"/>
      <c r="KY307" s="9"/>
      <c r="KZ307" s="9"/>
      <c r="LA307" s="9"/>
      <c r="LB307" s="9"/>
      <c r="LC307" s="9"/>
      <c r="LD307" s="9"/>
      <c r="LE307" s="9"/>
      <c r="LF307" s="9"/>
      <c r="LG307" s="9"/>
      <c r="LH307" s="9"/>
      <c r="LI307" s="9"/>
      <c r="LJ307" s="9"/>
      <c r="LK307" s="9"/>
      <c r="LL307" s="9"/>
      <c r="LM307" s="9"/>
      <c r="LN307" s="9"/>
      <c r="LO307" s="9"/>
      <c r="LP307" s="9"/>
      <c r="LQ307" s="9"/>
      <c r="LR307" s="9"/>
      <c r="LS307" s="9"/>
      <c r="LT307" s="9"/>
      <c r="LU307" s="9"/>
      <c r="LV307" s="9"/>
      <c r="LW307" s="9"/>
      <c r="LX307" s="9"/>
      <c r="LY307" s="9"/>
      <c r="LZ307" s="9"/>
      <c r="MA307" s="9"/>
      <c r="MB307" s="9"/>
      <c r="MC307" s="9"/>
      <c r="MD307" s="9"/>
      <c r="ME307" s="9"/>
      <c r="MF307" s="9"/>
      <c r="MG307" s="9"/>
      <c r="MH307" s="9"/>
      <c r="MI307" s="9"/>
      <c r="MJ307" s="9"/>
      <c r="MK307" s="9"/>
      <c r="ML307" s="9"/>
      <c r="MM307" s="9"/>
      <c r="MN307" s="9"/>
      <c r="MO307" s="9"/>
      <c r="MP307" s="9"/>
      <c r="MQ307" s="9"/>
      <c r="MR307" s="9"/>
      <c r="MS307" s="9"/>
      <c r="MT307" s="9"/>
      <c r="MU307" s="9"/>
      <c r="MV307" s="9"/>
      <c r="MW307" s="9"/>
      <c r="MX307" s="9"/>
      <c r="MY307" s="9"/>
      <c r="MZ307" s="9"/>
      <c r="NA307" s="9"/>
      <c r="NB307" s="9"/>
      <c r="NC307" s="9"/>
      <c r="ND307" s="9"/>
      <c r="NE307" s="9"/>
      <c r="NF307" s="9"/>
      <c r="NG307" s="9"/>
      <c r="NH307" s="9"/>
      <c r="NI307" s="9"/>
      <c r="NJ307" s="9"/>
      <c r="NK307" s="9"/>
      <c r="NL307" s="9"/>
      <c r="NM307" s="9"/>
      <c r="NN307" s="9"/>
      <c r="NO307" s="9"/>
      <c r="NP307" s="9"/>
      <c r="NQ307" s="9"/>
      <c r="NR307" s="9"/>
      <c r="NS307" s="9"/>
      <c r="NT307" s="9"/>
      <c r="NU307" s="9"/>
      <c r="NV307" s="9"/>
      <c r="NW307" s="9"/>
      <c r="NX307" s="9"/>
      <c r="NY307" s="9"/>
      <c r="NZ307" s="9"/>
      <c r="OA307" s="9"/>
      <c r="OB307" s="9"/>
      <c r="OC307" s="9"/>
      <c r="OD307" s="9"/>
      <c r="OE307" s="9"/>
      <c r="OF307" s="9"/>
      <c r="OG307" s="9"/>
      <c r="OH307" s="9"/>
      <c r="OI307" s="9"/>
      <c r="OJ307" s="9"/>
      <c r="OK307" s="9"/>
      <c r="OL307" s="9"/>
      <c r="OM307" s="9"/>
      <c r="ON307" s="9"/>
      <c r="OO307" s="9"/>
      <c r="OP307" s="9"/>
      <c r="OQ307" s="9"/>
      <c r="OR307" s="9"/>
      <c r="OS307" s="9"/>
      <c r="OT307" s="9"/>
      <c r="OU307" s="9"/>
      <c r="OV307" s="9"/>
      <c r="OW307" s="9"/>
      <c r="OX307" s="9"/>
      <c r="OY307" s="9"/>
      <c r="OZ307" s="9"/>
      <c r="PA307" s="9"/>
      <c r="PB307" s="9"/>
      <c r="PC307" s="9"/>
      <c r="PD307" s="9"/>
      <c r="PE307" s="9"/>
      <c r="PF307" s="9"/>
      <c r="PG307" s="9"/>
      <c r="PH307" s="9"/>
      <c r="PI307" s="9"/>
      <c r="PJ307" s="9"/>
      <c r="PK307" s="9"/>
      <c r="PL307" s="9"/>
      <c r="PM307" s="9"/>
      <c r="PN307" s="9"/>
      <c r="PO307" s="9"/>
      <c r="PP307" s="9"/>
      <c r="PQ307" s="9"/>
      <c r="PR307" s="9"/>
      <c r="PS307" s="9"/>
      <c r="PT307" s="9"/>
      <c r="PU307" s="9"/>
      <c r="PV307" s="9"/>
      <c r="PW307" s="9"/>
      <c r="PX307" s="9"/>
      <c r="PY307" s="9"/>
      <c r="PZ307" s="9"/>
      <c r="QA307" s="9"/>
      <c r="QB307" s="9"/>
      <c r="QC307" s="9"/>
      <c r="QD307" s="9"/>
      <c r="QE307" s="9"/>
      <c r="QF307" s="9"/>
      <c r="QG307" s="9"/>
      <c r="QH307" s="9"/>
      <c r="QI307" s="9"/>
      <c r="QJ307" s="9"/>
      <c r="QK307" s="9"/>
      <c r="QL307" s="9"/>
      <c r="QM307" s="9"/>
      <c r="QN307" s="9"/>
      <c r="QO307" s="9"/>
      <c r="QP307" s="9"/>
      <c r="QQ307" s="9"/>
      <c r="QR307" s="9"/>
      <c r="QS307" s="9"/>
      <c r="QT307" s="9"/>
      <c r="QU307" s="9"/>
      <c r="QV307" s="9"/>
      <c r="QW307" s="9"/>
      <c r="QX307" s="9"/>
      <c r="QY307" s="9"/>
      <c r="QZ307" s="9"/>
      <c r="RA307" s="9"/>
      <c r="RB307" s="9"/>
      <c r="RC307" s="9"/>
      <c r="RD307" s="9"/>
      <c r="RE307" s="9"/>
      <c r="RF307" s="9"/>
      <c r="RG307" s="9"/>
      <c r="RH307" s="9"/>
      <c r="RI307" s="9"/>
      <c r="RJ307" s="9"/>
      <c r="RK307" s="9"/>
      <c r="RL307" s="9"/>
      <c r="RM307" s="9"/>
      <c r="RN307" s="9"/>
      <c r="RO307" s="9"/>
      <c r="RP307" s="9"/>
      <c r="RQ307" s="9"/>
      <c r="RR307" s="9"/>
      <c r="RS307" s="9"/>
      <c r="RT307" s="9"/>
      <c r="RU307" s="9"/>
      <c r="RV307" s="9"/>
      <c r="RW307" s="9"/>
      <c r="RX307" s="9"/>
      <c r="RY307" s="9"/>
      <c r="RZ307" s="9"/>
      <c r="SA307" s="9"/>
      <c r="SB307" s="9"/>
      <c r="SC307" s="9"/>
      <c r="SD307" s="9"/>
      <c r="SE307" s="9"/>
      <c r="SF307" s="9"/>
      <c r="SG307" s="9"/>
      <c r="SH307" s="9"/>
      <c r="SI307" s="9"/>
      <c r="SJ307" s="9"/>
      <c r="SK307" s="9"/>
      <c r="SL307" s="9"/>
      <c r="SM307" s="9"/>
      <c r="SN307" s="9"/>
      <c r="SO307" s="9"/>
      <c r="SP307" s="9"/>
      <c r="SQ307" s="9"/>
      <c r="SR307" s="9"/>
      <c r="SS307" s="9"/>
      <c r="ST307" s="9"/>
      <c r="SU307" s="9"/>
      <c r="SV307" s="9"/>
      <c r="SW307" s="9"/>
      <c r="SX307" s="9"/>
      <c r="SY307" s="9"/>
      <c r="SZ307" s="9"/>
      <c r="TA307" s="9"/>
      <c r="TB307" s="9"/>
      <c r="TC307" s="9"/>
      <c r="TD307" s="9"/>
      <c r="TE307" s="9"/>
      <c r="TF307" s="9"/>
      <c r="TG307" s="9"/>
      <c r="TH307" s="9"/>
      <c r="TI307" s="9"/>
      <c r="TJ307" s="9"/>
      <c r="TK307" s="9"/>
      <c r="TL307" s="9"/>
      <c r="TM307" s="9"/>
      <c r="TN307" s="9"/>
      <c r="TO307" s="9"/>
      <c r="TP307" s="9"/>
      <c r="TQ307" s="9"/>
      <c r="TR307" s="9"/>
      <c r="TS307" s="9"/>
      <c r="TT307" s="9"/>
      <c r="TU307" s="9"/>
      <c r="TV307" s="9"/>
      <c r="TW307" s="9"/>
      <c r="TX307" s="9"/>
      <c r="TY307" s="9"/>
      <c r="TZ307" s="9"/>
      <c r="UA307" s="9"/>
      <c r="UB307" s="9"/>
      <c r="UC307" s="9"/>
      <c r="UD307" s="9"/>
      <c r="UE307" s="9"/>
      <c r="UF307" s="9"/>
      <c r="UG307" s="9"/>
      <c r="UH307" s="9"/>
      <c r="UI307" s="9"/>
      <c r="UJ307" s="9"/>
      <c r="UK307" s="9"/>
      <c r="UL307" s="9"/>
      <c r="UM307" s="9"/>
      <c r="UN307" s="9"/>
      <c r="UO307" s="9"/>
      <c r="UP307" s="9"/>
      <c r="UQ307" s="9"/>
      <c r="UR307" s="9"/>
      <c r="US307" s="9"/>
      <c r="UT307" s="9"/>
      <c r="UU307" s="9"/>
      <c r="UV307" s="9"/>
      <c r="UW307" s="9"/>
      <c r="UX307" s="9"/>
      <c r="UY307" s="9"/>
      <c r="UZ307" s="9"/>
      <c r="VA307" s="9"/>
      <c r="VB307" s="9"/>
      <c r="VC307" s="9"/>
      <c r="VD307" s="9"/>
      <c r="VE307" s="9"/>
      <c r="VF307" s="9"/>
      <c r="VG307" s="9"/>
      <c r="VH307" s="9"/>
      <c r="VI307" s="9"/>
      <c r="VJ307" s="9"/>
      <c r="VK307" s="9"/>
      <c r="VL307" s="9"/>
      <c r="VM307" s="9"/>
      <c r="VN307" s="9"/>
      <c r="VO307" s="9"/>
      <c r="VP307" s="9"/>
      <c r="VQ307" s="9"/>
      <c r="VR307" s="9"/>
      <c r="VS307" s="9"/>
      <c r="VT307" s="9"/>
      <c r="VU307" s="9"/>
      <c r="VV307" s="9"/>
      <c r="VW307" s="9"/>
      <c r="VX307" s="9"/>
      <c r="VY307" s="9"/>
      <c r="VZ307" s="9"/>
      <c r="WA307" s="9"/>
      <c r="WB307" s="9"/>
      <c r="WC307" s="9"/>
      <c r="WD307" s="9"/>
      <c r="WE307" s="9"/>
      <c r="WF307" s="9"/>
      <c r="WG307" s="9"/>
      <c r="WH307" s="9"/>
      <c r="WI307" s="9"/>
      <c r="WJ307" s="9"/>
      <c r="WK307" s="9"/>
      <c r="WL307" s="9"/>
      <c r="WM307" s="9"/>
      <c r="WN307" s="9"/>
      <c r="WO307" s="9"/>
      <c r="WP307" s="9"/>
      <c r="WQ307" s="9"/>
      <c r="WR307" s="9"/>
      <c r="WS307" s="9"/>
      <c r="WT307" s="9"/>
      <c r="WU307" s="9"/>
      <c r="WV307" s="9"/>
      <c r="WW307" s="9"/>
      <c r="WX307" s="9"/>
      <c r="WY307" s="9"/>
      <c r="WZ307" s="9"/>
      <c r="XA307" s="9"/>
      <c r="XB307" s="9"/>
      <c r="XC307" s="9"/>
      <c r="XD307" s="9"/>
      <c r="XE307" s="9"/>
      <c r="XF307" s="9"/>
      <c r="XG307" s="9"/>
      <c r="XH307" s="9"/>
      <c r="XI307" s="9"/>
      <c r="XJ307" s="9"/>
      <c r="XK307" s="9"/>
      <c r="XL307" s="9"/>
      <c r="XM307" s="9"/>
      <c r="XN307" s="9"/>
      <c r="XO307" s="9"/>
      <c r="XP307" s="9"/>
      <c r="XQ307" s="9"/>
      <c r="XR307" s="9"/>
      <c r="XS307" s="9"/>
      <c r="XT307" s="9"/>
      <c r="XU307" s="9"/>
      <c r="XV307" s="9"/>
      <c r="XW307" s="9"/>
      <c r="XX307" s="9"/>
      <c r="XY307" s="9"/>
      <c r="XZ307" s="9"/>
      <c r="YA307" s="9"/>
      <c r="YB307" s="9"/>
      <c r="YC307" s="9"/>
      <c r="YD307" s="9"/>
      <c r="YE307" s="9"/>
      <c r="YF307" s="9"/>
      <c r="YG307" s="9"/>
      <c r="YH307" s="9"/>
      <c r="YI307" s="9"/>
      <c r="YJ307" s="9"/>
      <c r="YK307" s="9"/>
      <c r="YL307" s="9"/>
      <c r="YM307" s="9"/>
      <c r="YN307" s="9"/>
      <c r="YO307" s="9"/>
      <c r="YP307" s="9"/>
      <c r="YQ307" s="9"/>
      <c r="YR307" s="9"/>
      <c r="YS307" s="9"/>
      <c r="YT307" s="9"/>
      <c r="YU307" s="9"/>
      <c r="YV307" s="9"/>
      <c r="YW307" s="9"/>
      <c r="YX307" s="9"/>
      <c r="YY307" s="9"/>
      <c r="YZ307" s="9"/>
      <c r="ZA307" s="9"/>
      <c r="ZB307" s="9"/>
      <c r="ZC307" s="9"/>
      <c r="ZD307" s="9"/>
      <c r="ZE307" s="9"/>
      <c r="ZF307" s="9"/>
      <c r="ZG307" s="9"/>
      <c r="ZH307" s="9"/>
      <c r="ZI307" s="9"/>
      <c r="ZJ307" s="9"/>
      <c r="ZK307" s="9"/>
      <c r="ZL307" s="9"/>
      <c r="ZM307" s="9"/>
      <c r="ZN307" s="9"/>
      <c r="ZO307" s="9"/>
      <c r="ZP307" s="9"/>
      <c r="ZQ307" s="9"/>
      <c r="ZR307" s="9"/>
      <c r="ZS307" s="9"/>
      <c r="ZT307" s="9"/>
      <c r="ZU307" s="9"/>
      <c r="ZV307" s="9"/>
      <c r="ZW307" s="9"/>
      <c r="ZX307" s="9"/>
      <c r="ZY307" s="9"/>
      <c r="ZZ307" s="9"/>
      <c r="AAA307" s="9"/>
      <c r="AAB307" s="9"/>
      <c r="AAC307" s="9"/>
      <c r="AAD307" s="9"/>
      <c r="AAE307" s="9"/>
      <c r="AAF307" s="9"/>
      <c r="AAG307" s="9"/>
      <c r="AAH307" s="9"/>
      <c r="AAI307" s="9"/>
      <c r="AAJ307" s="9"/>
      <c r="AAK307" s="9"/>
      <c r="AAL307" s="9"/>
      <c r="AAM307" s="9"/>
      <c r="AAN307" s="9"/>
      <c r="AAO307" s="9"/>
      <c r="AAP307" s="9"/>
      <c r="AAQ307" s="9"/>
      <c r="AAR307" s="9"/>
      <c r="AAS307" s="9"/>
      <c r="AAT307" s="9"/>
      <c r="AAU307" s="9"/>
      <c r="AAV307" s="9"/>
      <c r="AAW307" s="9"/>
      <c r="AAX307" s="9"/>
      <c r="AAY307" s="9"/>
      <c r="AAZ307" s="9"/>
      <c r="ABA307" s="9"/>
      <c r="ABB307" s="9"/>
      <c r="ABC307" s="9"/>
      <c r="ABD307" s="9"/>
      <c r="ABE307" s="9"/>
      <c r="ABF307" s="9"/>
      <c r="ABG307" s="9"/>
      <c r="ABH307" s="9"/>
      <c r="ABI307" s="9"/>
      <c r="ABJ307" s="9"/>
      <c r="ABK307" s="9"/>
      <c r="ABL307" s="9"/>
      <c r="ABM307" s="9"/>
      <c r="ABN307" s="9"/>
      <c r="ABO307" s="9"/>
      <c r="ABP307" s="9"/>
      <c r="ABQ307" s="9"/>
      <c r="ABR307" s="9"/>
      <c r="ABS307" s="9"/>
      <c r="ABT307" s="9"/>
      <c r="ABU307" s="9"/>
      <c r="ABV307" s="9"/>
      <c r="ABW307" s="9"/>
      <c r="ABX307" s="9"/>
      <c r="ABY307" s="9"/>
      <c r="ABZ307" s="9"/>
      <c r="ACA307" s="9"/>
      <c r="ACB307" s="9"/>
      <c r="ACC307" s="9"/>
      <c r="ACD307" s="9"/>
      <c r="ACE307" s="9"/>
      <c r="ACF307" s="9"/>
      <c r="ACG307" s="9"/>
      <c r="ACH307" s="9"/>
      <c r="ACI307" s="9"/>
      <c r="ACJ307" s="9"/>
      <c r="ACK307" s="9"/>
      <c r="ACL307" s="9"/>
      <c r="ACM307" s="9"/>
      <c r="ACN307" s="9"/>
      <c r="ACO307" s="9"/>
      <c r="ACP307" s="9"/>
      <c r="ACQ307" s="9"/>
      <c r="ACR307" s="9"/>
      <c r="ACS307" s="9"/>
      <c r="ACT307" s="9"/>
      <c r="ACU307" s="9"/>
      <c r="ACV307" s="9"/>
      <c r="ACW307" s="9"/>
      <c r="ACX307" s="9"/>
      <c r="ACY307" s="9"/>
      <c r="ACZ307" s="9"/>
      <c r="ADA307" s="9"/>
      <c r="ADB307" s="9"/>
      <c r="ADC307" s="9"/>
      <c r="ADD307" s="9"/>
      <c r="ADE307" s="9"/>
      <c r="ADF307" s="9"/>
      <c r="ADG307" s="9"/>
      <c r="ADH307" s="9"/>
      <c r="ADI307" s="9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  <c r="AEJ307" s="9"/>
      <c r="AEK307" s="9"/>
      <c r="AEL307" s="9"/>
      <c r="AEM307" s="9"/>
      <c r="AEN307" s="9"/>
      <c r="AEO307" s="9"/>
      <c r="AEP307" s="9"/>
      <c r="AEQ307" s="9"/>
      <c r="AER307" s="9"/>
      <c r="AES307" s="9"/>
      <c r="AET307" s="9"/>
      <c r="AEU307" s="9"/>
      <c r="AEV307" s="9"/>
      <c r="AEW307" s="9"/>
      <c r="AEX307" s="9"/>
      <c r="AEY307" s="9"/>
      <c r="AEZ307" s="9"/>
      <c r="AFA307" s="9"/>
      <c r="AFB307" s="9"/>
      <c r="AFC307" s="9"/>
      <c r="AFD307" s="9"/>
      <c r="AFE307" s="9"/>
      <c r="AFF307" s="9"/>
      <c r="AFG307" s="9"/>
      <c r="AFH307" s="9"/>
      <c r="AFI307" s="9"/>
      <c r="AFJ307" s="9"/>
      <c r="AFK307" s="9"/>
      <c r="AFL307" s="9"/>
      <c r="AFM307" s="9"/>
      <c r="AFN307" s="9"/>
      <c r="AFO307" s="9"/>
      <c r="AFP307" s="9"/>
      <c r="AFQ307" s="9"/>
      <c r="AFR307" s="9"/>
      <c r="AFS307" s="9"/>
      <c r="AFT307" s="9"/>
      <c r="AFU307" s="9"/>
      <c r="AFV307" s="9"/>
      <c r="AFW307" s="9"/>
      <c r="AFX307" s="9"/>
      <c r="AFY307" s="9"/>
      <c r="AFZ307" s="9"/>
      <c r="AGA307" s="9"/>
      <c r="AGB307" s="9"/>
      <c r="AGC307" s="9"/>
      <c r="AGD307" s="9"/>
      <c r="AGE307" s="9"/>
      <c r="AGF307" s="9"/>
      <c r="AGG307" s="9"/>
      <c r="AGH307" s="9"/>
      <c r="AGI307" s="9"/>
      <c r="AGJ307" s="9"/>
      <c r="AGK307" s="9"/>
      <c r="AGL307" s="9"/>
      <c r="AGM307" s="9"/>
      <c r="AGN307" s="9"/>
      <c r="AGO307" s="9"/>
      <c r="AGP307" s="9"/>
      <c r="AGQ307" s="9"/>
      <c r="AGR307" s="9"/>
      <c r="AGS307" s="9"/>
      <c r="AGT307" s="9"/>
      <c r="AGU307" s="9"/>
      <c r="AGV307" s="9"/>
      <c r="AGW307" s="9"/>
      <c r="AGX307" s="9"/>
      <c r="AGY307" s="9"/>
      <c r="AGZ307" s="9"/>
      <c r="AHA307" s="9"/>
      <c r="AHB307" s="9"/>
      <c r="AHC307" s="9"/>
      <c r="AHD307" s="9"/>
      <c r="AHE307" s="9"/>
      <c r="AHF307" s="9"/>
      <c r="AHG307" s="9"/>
      <c r="AHH307" s="9"/>
      <c r="AHI307" s="9"/>
      <c r="AHJ307" s="9"/>
      <c r="AHK307" s="9"/>
      <c r="AHL307" s="9"/>
      <c r="AHM307" s="9"/>
      <c r="AHN307" s="9"/>
      <c r="AHO307" s="9"/>
      <c r="AHP307" s="9"/>
      <c r="AHQ307" s="9"/>
      <c r="AHR307" s="9"/>
      <c r="AHS307" s="9"/>
      <c r="AHT307" s="9"/>
      <c r="AHU307" s="9"/>
      <c r="AHV307" s="9"/>
      <c r="AHW307" s="9"/>
      <c r="AHX307" s="9"/>
      <c r="AHY307" s="9"/>
      <c r="AHZ307" s="9"/>
      <c r="AIA307" s="9"/>
      <c r="AIB307" s="9"/>
      <c r="AIC307" s="9"/>
      <c r="AID307" s="9"/>
      <c r="AIE307" s="9"/>
      <c r="AIF307" s="9"/>
      <c r="AIG307" s="9"/>
      <c r="AIH307" s="9"/>
      <c r="AII307" s="9"/>
      <c r="AIJ307" s="9"/>
      <c r="AIK307" s="9"/>
      <c r="AIL307" s="9"/>
      <c r="AIM307" s="9"/>
      <c r="AIN307" s="9"/>
      <c r="AIO307" s="9"/>
      <c r="AIP307" s="9"/>
      <c r="AIQ307" s="9"/>
      <c r="AIR307" s="9"/>
      <c r="AIS307" s="9"/>
      <c r="AIT307" s="9"/>
      <c r="AIU307" s="9"/>
      <c r="AIV307" s="9"/>
      <c r="AIW307" s="9"/>
      <c r="AIX307" s="9"/>
      <c r="AIY307" s="9"/>
      <c r="AIZ307" s="9"/>
      <c r="AJA307" s="9"/>
      <c r="AJB307" s="9"/>
      <c r="AJC307" s="9"/>
      <c r="AJD307" s="9"/>
      <c r="AJE307" s="9"/>
      <c r="AJF307" s="9"/>
      <c r="AJG307" s="9"/>
      <c r="AJH307" s="9"/>
      <c r="AJI307" s="9"/>
      <c r="AJJ307" s="9"/>
      <c r="AJK307" s="9"/>
      <c r="AJL307" s="9"/>
      <c r="AJM307" s="9"/>
      <c r="AJN307" s="9"/>
      <c r="AJO307" s="9"/>
      <c r="AJP307" s="9"/>
      <c r="AJQ307" s="9"/>
      <c r="AJR307" s="9"/>
      <c r="AJS307" s="9"/>
      <c r="AJT307" s="9"/>
      <c r="AJU307" s="9"/>
      <c r="AJV307" s="9"/>
      <c r="AJW307" s="9"/>
      <c r="AJX307" s="9"/>
      <c r="AJY307" s="9"/>
      <c r="AJZ307" s="9"/>
      <c r="AKA307" s="9"/>
      <c r="AKB307" s="9"/>
      <c r="AKC307" s="9"/>
      <c r="AKD307" s="9"/>
      <c r="AKE307" s="9"/>
      <c r="AKF307" s="9"/>
      <c r="AKG307" s="9"/>
      <c r="AKH307" s="9"/>
      <c r="AKI307" s="9"/>
      <c r="AKJ307" s="9"/>
      <c r="AKK307" s="9"/>
      <c r="AKL307" s="9"/>
      <c r="AKM307" s="9"/>
      <c r="AKN307" s="9"/>
      <c r="AKO307" s="9"/>
      <c r="AKP307" s="9"/>
      <c r="AKQ307" s="9"/>
      <c r="AKR307" s="9"/>
      <c r="AKS307" s="9"/>
      <c r="AKT307" s="9"/>
      <c r="AKU307" s="9"/>
      <c r="AKV307" s="9"/>
      <c r="AKW307" s="9"/>
      <c r="AKX307" s="9"/>
      <c r="AKY307" s="9"/>
      <c r="AKZ307" s="9"/>
      <c r="ALA307" s="9"/>
      <c r="ALB307" s="9"/>
      <c r="ALC307" s="9"/>
      <c r="ALD307" s="9"/>
      <c r="ALE307" s="9"/>
      <c r="ALF307" s="9"/>
      <c r="ALG307" s="9"/>
      <c r="ALH307" s="9"/>
      <c r="ALI307" s="9"/>
      <c r="ALJ307" s="9"/>
      <c r="ALK307" s="9"/>
      <c r="ALL307" s="9"/>
      <c r="ALM307" s="9"/>
      <c r="ALN307" s="9"/>
      <c r="ALO307" s="9"/>
      <c r="ALP307" s="9"/>
      <c r="ALQ307" s="9"/>
      <c r="ALR307" s="9"/>
      <c r="ALS307" s="9"/>
      <c r="ALT307" s="9"/>
      <c r="ALU307" s="9"/>
      <c r="ALV307" s="9"/>
      <c r="ALW307" s="9"/>
      <c r="ALX307" s="9"/>
      <c r="ALY307" s="9"/>
      <c r="ALZ307" s="9"/>
      <c r="AMA307" s="9"/>
      <c r="AMB307" s="9"/>
      <c r="AMC307" s="9"/>
      <c r="AMD307" s="9"/>
      <c r="AME307" s="9"/>
      <c r="AMF307" s="9"/>
      <c r="AMG307" s="9"/>
      <c r="AMH307" s="9"/>
      <c r="AMI307" s="9"/>
      <c r="AMJ307" s="9"/>
      <c r="AMK307" s="9"/>
      <c r="AML307" s="9"/>
      <c r="AMM307" s="9"/>
      <c r="AMN307" s="9"/>
      <c r="AMO307" s="9"/>
      <c r="AMP307" s="9"/>
      <c r="AMQ307" s="9"/>
      <c r="AMR307" s="9"/>
      <c r="AMS307" s="9"/>
      <c r="AMT307" s="9"/>
      <c r="AMU307" s="9"/>
      <c r="AMV307" s="9"/>
      <c r="AMW307" s="9"/>
      <c r="AMX307" s="9"/>
      <c r="AMY307" s="9"/>
      <c r="AMZ307" s="9"/>
      <c r="ANA307" s="9"/>
      <c r="ANB307" s="9"/>
      <c r="ANC307" s="9"/>
      <c r="AND307" s="9"/>
      <c r="ANE307" s="9"/>
      <c r="ANF307" s="9"/>
      <c r="ANG307" s="9"/>
      <c r="ANH307" s="9"/>
      <c r="ANI307" s="9"/>
      <c r="ANJ307" s="9"/>
      <c r="ANK307" s="9"/>
      <c r="ANL307" s="9"/>
      <c r="ANM307" s="9"/>
      <c r="ANN307" s="9"/>
      <c r="ANO307" s="9"/>
      <c r="ANP307" s="9"/>
      <c r="ANQ307" s="9"/>
      <c r="ANR307" s="9"/>
      <c r="ANS307" s="9"/>
      <c r="ANT307" s="9"/>
      <c r="ANU307" s="9"/>
      <c r="ANV307" s="9"/>
      <c r="ANW307" s="9"/>
      <c r="ANX307" s="9"/>
      <c r="ANY307" s="9"/>
      <c r="ANZ307" s="9"/>
      <c r="AOA307" s="9"/>
      <c r="AOB307" s="9"/>
      <c r="AOC307" s="9"/>
      <c r="AOD307" s="9"/>
      <c r="AOE307" s="9"/>
      <c r="AOF307" s="9"/>
      <c r="AOG307" s="9"/>
      <c r="AOH307" s="9"/>
      <c r="AOI307" s="9"/>
      <c r="AOJ307" s="9"/>
      <c r="AOK307" s="9"/>
      <c r="AOL307" s="9"/>
      <c r="AOM307" s="9"/>
      <c r="AON307" s="9"/>
      <c r="AOO307" s="9"/>
      <c r="AOP307" s="9"/>
      <c r="AOQ307" s="9"/>
      <c r="AOR307" s="9"/>
      <c r="AOS307" s="9"/>
      <c r="AOT307" s="9"/>
      <c r="AOU307" s="9"/>
      <c r="AOV307" s="9"/>
      <c r="AOW307" s="9"/>
      <c r="AOX307" s="9"/>
      <c r="AOY307" s="9"/>
      <c r="AOZ307" s="9"/>
      <c r="APA307" s="9"/>
      <c r="APB307" s="9"/>
      <c r="APC307" s="9"/>
      <c r="APD307" s="9"/>
      <c r="APE307" s="9"/>
      <c r="APF307" s="9"/>
      <c r="APG307" s="9"/>
      <c r="APH307" s="9"/>
      <c r="API307" s="9"/>
      <c r="APJ307" s="9"/>
      <c r="APK307" s="9"/>
      <c r="APL307" s="9"/>
      <c r="APM307" s="9"/>
      <c r="APN307" s="9"/>
      <c r="APO307" s="9"/>
      <c r="APP307" s="9"/>
      <c r="APQ307" s="9"/>
      <c r="APR307" s="9"/>
      <c r="APS307" s="9"/>
      <c r="APT307" s="9"/>
      <c r="APU307" s="9"/>
      <c r="APV307" s="9"/>
      <c r="APW307" s="9"/>
      <c r="APX307" s="9"/>
      <c r="APY307" s="9"/>
      <c r="APZ307" s="9"/>
      <c r="AQA307" s="9"/>
      <c r="AQB307" s="9"/>
      <c r="AQC307" s="9"/>
      <c r="AQD307" s="9"/>
      <c r="AQE307" s="9"/>
      <c r="AQF307" s="9"/>
      <c r="AQG307" s="9"/>
      <c r="AQH307" s="9"/>
      <c r="AQI307" s="9"/>
      <c r="AQJ307" s="9"/>
      <c r="AQK307" s="9"/>
      <c r="AQL307" s="9"/>
      <c r="AQM307" s="9"/>
      <c r="AQN307" s="9"/>
      <c r="AQO307" s="9"/>
      <c r="AQP307" s="9"/>
      <c r="AQQ307" s="9"/>
      <c r="AQR307" s="9"/>
      <c r="AQS307" s="9"/>
      <c r="AQT307" s="9"/>
      <c r="AQU307" s="9"/>
      <c r="AQV307" s="9"/>
      <c r="AQW307" s="9"/>
      <c r="AQX307" s="9"/>
      <c r="AQY307" s="9"/>
      <c r="AQZ307" s="9"/>
      <c r="ARA307" s="9"/>
      <c r="ARB307" s="9"/>
      <c r="ARC307" s="9"/>
      <c r="ARD307" s="9"/>
      <c r="ARE307" s="9"/>
      <c r="ARF307" s="9"/>
      <c r="ARG307" s="9"/>
      <c r="ARH307" s="9"/>
      <c r="ARI307" s="9"/>
      <c r="ARJ307" s="9"/>
      <c r="ARK307" s="9"/>
      <c r="ARL307" s="9"/>
      <c r="ARM307" s="9"/>
      <c r="ARN307" s="9"/>
      <c r="ARO307" s="9"/>
      <c r="ARP307" s="9"/>
      <c r="ARQ307" s="9"/>
      <c r="ARR307" s="9"/>
      <c r="ARS307" s="9"/>
      <c r="ART307" s="9"/>
      <c r="ARU307" s="9"/>
      <c r="ARV307" s="9"/>
      <c r="ARW307" s="9"/>
      <c r="ARX307" s="9"/>
      <c r="ARY307" s="9"/>
      <c r="ARZ307" s="9"/>
      <c r="ASA307" s="9"/>
      <c r="ASB307" s="9"/>
      <c r="ASC307" s="9"/>
      <c r="ASD307" s="9"/>
      <c r="ASE307" s="9"/>
      <c r="ASF307" s="9"/>
      <c r="ASG307" s="9"/>
      <c r="ASH307" s="9"/>
      <c r="ASI307" s="9"/>
      <c r="ASJ307" s="9"/>
      <c r="ASK307" s="9"/>
      <c r="ASL307" s="9"/>
      <c r="ASM307" s="9"/>
      <c r="ASN307" s="9"/>
      <c r="ASO307" s="9"/>
      <c r="ASP307" s="9"/>
      <c r="ASQ307" s="9"/>
      <c r="ASR307" s="9"/>
      <c r="ASS307" s="9"/>
      <c r="AST307" s="9"/>
      <c r="ASU307" s="9"/>
      <c r="ASV307" s="9"/>
      <c r="ASW307" s="9"/>
      <c r="ASX307" s="9"/>
      <c r="ASY307" s="9"/>
      <c r="ASZ307" s="9"/>
      <c r="ATA307" s="9"/>
      <c r="ATB307" s="9"/>
      <c r="ATC307" s="9"/>
      <c r="ATD307" s="9"/>
      <c r="ATE307" s="9"/>
      <c r="ATF307" s="9"/>
      <c r="ATG307" s="9"/>
      <c r="ATH307" s="9"/>
      <c r="ATI307" s="9"/>
      <c r="ATJ307" s="9"/>
      <c r="ATK307" s="9"/>
      <c r="ATL307" s="9"/>
      <c r="ATM307" s="9"/>
      <c r="ATN307" s="9"/>
      <c r="ATO307" s="9"/>
      <c r="ATP307" s="9"/>
      <c r="ATQ307" s="9"/>
      <c r="ATR307" s="9"/>
      <c r="ATS307" s="9"/>
      <c r="ATT307" s="9"/>
      <c r="ATU307" s="9"/>
      <c r="ATV307" s="9"/>
      <c r="ATW307" s="9"/>
      <c r="ATX307" s="9"/>
      <c r="ATY307" s="9"/>
      <c r="ATZ307" s="9"/>
      <c r="AUA307" s="9"/>
      <c r="AUB307" s="9"/>
      <c r="AUC307" s="9"/>
      <c r="AUD307" s="9"/>
      <c r="AUE307" s="9"/>
      <c r="AUF307" s="9"/>
      <c r="AUG307" s="9"/>
      <c r="AUH307" s="9"/>
      <c r="AUI307" s="9"/>
      <c r="AUJ307" s="9"/>
      <c r="AUK307" s="9"/>
      <c r="AUL307" s="9"/>
      <c r="AUM307" s="9"/>
      <c r="AUN307" s="9"/>
      <c r="AUO307" s="9"/>
      <c r="AUP307" s="9"/>
      <c r="AUQ307" s="9"/>
      <c r="AUR307" s="9"/>
      <c r="AUS307" s="9"/>
      <c r="AUT307" s="9"/>
      <c r="AUU307" s="9"/>
      <c r="AUV307" s="9"/>
      <c r="AUW307" s="9"/>
      <c r="AUX307" s="9"/>
      <c r="AUY307" s="9"/>
      <c r="AUZ307" s="9"/>
      <c r="AVA307" s="9"/>
      <c r="AVB307" s="9"/>
      <c r="AVC307" s="9"/>
      <c r="AVD307" s="9"/>
      <c r="AVE307" s="9"/>
      <c r="AVF307" s="9"/>
      <c r="AVG307" s="9"/>
      <c r="AVH307" s="9"/>
      <c r="AVI307" s="9"/>
      <c r="AVJ307" s="9"/>
      <c r="AVK307" s="9"/>
      <c r="AVL307" s="9"/>
      <c r="AVM307" s="9"/>
      <c r="AVN307" s="9"/>
      <c r="AVO307" s="9"/>
      <c r="AVP307" s="9"/>
      <c r="AVQ307" s="9"/>
      <c r="AVR307" s="9"/>
      <c r="AVS307" s="9"/>
      <c r="AVT307" s="9"/>
      <c r="AVU307" s="9"/>
      <c r="AVV307" s="9"/>
      <c r="AVW307" s="9"/>
      <c r="AVX307" s="9"/>
      <c r="AVY307" s="9"/>
      <c r="AVZ307" s="9"/>
      <c r="AWA307" s="9"/>
      <c r="AWB307" s="9"/>
      <c r="AWC307" s="9"/>
      <c r="AWD307" s="9"/>
      <c r="AWE307" s="9"/>
      <c r="AWF307" s="9"/>
      <c r="AWG307" s="9"/>
      <c r="AWH307" s="9"/>
      <c r="AWI307" s="9"/>
      <c r="AWJ307" s="9"/>
      <c r="AWK307" s="9"/>
      <c r="AWL307" s="9"/>
      <c r="AWM307" s="9"/>
      <c r="AWN307" s="9"/>
      <c r="AWO307" s="9"/>
      <c r="AWP307" s="9"/>
      <c r="AWQ307" s="9"/>
      <c r="AWR307" s="9"/>
      <c r="AWS307" s="9"/>
      <c r="AWT307" s="9"/>
      <c r="AWU307" s="9"/>
      <c r="AWV307" s="9"/>
      <c r="AWW307" s="9"/>
      <c r="AWX307" s="9"/>
      <c r="AWY307" s="9"/>
      <c r="AWZ307" s="9"/>
      <c r="AXA307" s="9"/>
      <c r="AXB307" s="9"/>
      <c r="AXC307" s="9"/>
      <c r="AXD307" s="9"/>
      <c r="AXE307" s="9"/>
      <c r="AXF307" s="9"/>
      <c r="AXG307" s="9"/>
      <c r="AXH307" s="9"/>
      <c r="AXI307" s="9"/>
      <c r="AXJ307" s="9"/>
      <c r="AXK307" s="9"/>
      <c r="AXL307" s="9"/>
      <c r="AXM307" s="9"/>
      <c r="AXN307" s="9"/>
      <c r="AXO307" s="9"/>
      <c r="AXP307" s="9"/>
      <c r="AXQ307" s="9"/>
      <c r="AXR307" s="9"/>
      <c r="AXS307" s="9"/>
      <c r="AXT307" s="9"/>
      <c r="AXU307" s="9"/>
      <c r="AXV307" s="9"/>
      <c r="AXW307" s="9"/>
      <c r="AXX307" s="9"/>
      <c r="AXY307" s="9"/>
      <c r="AXZ307" s="9"/>
      <c r="AYA307" s="9"/>
      <c r="AYB307" s="9"/>
      <c r="AYC307" s="9"/>
      <c r="AYD307" s="9"/>
      <c r="AYE307" s="9"/>
      <c r="AYF307" s="9"/>
      <c r="AYG307" s="9"/>
      <c r="AYH307" s="9"/>
      <c r="AYI307" s="9"/>
      <c r="AYJ307" s="9"/>
      <c r="AYK307" s="9"/>
      <c r="AYL307" s="9"/>
      <c r="AYM307" s="9"/>
      <c r="AYN307" s="9"/>
      <c r="AYO307" s="9"/>
      <c r="AYP307" s="9"/>
      <c r="AYQ307" s="9"/>
      <c r="AYR307" s="9"/>
      <c r="AYS307" s="9"/>
      <c r="AYT307" s="9"/>
      <c r="AYU307" s="9"/>
      <c r="AYV307" s="9"/>
      <c r="AYW307" s="9"/>
      <c r="AYX307" s="9"/>
      <c r="AYY307" s="9"/>
      <c r="AYZ307" s="9"/>
      <c r="AZA307" s="9"/>
      <c r="AZB307" s="9"/>
      <c r="AZC307" s="9"/>
      <c r="AZD307" s="9"/>
      <c r="AZE307" s="9"/>
      <c r="AZF307" s="9"/>
      <c r="AZG307" s="9"/>
      <c r="AZH307" s="9"/>
      <c r="AZI307" s="9"/>
      <c r="AZJ307" s="9"/>
      <c r="AZK307" s="9"/>
      <c r="AZL307" s="9"/>
      <c r="AZM307" s="9"/>
      <c r="AZN307" s="9"/>
      <c r="AZO307" s="9"/>
      <c r="AZP307" s="9"/>
      <c r="AZQ307" s="9"/>
      <c r="AZR307" s="9"/>
      <c r="AZS307" s="9"/>
      <c r="AZT307" s="9"/>
      <c r="AZU307" s="9"/>
      <c r="AZV307" s="9"/>
      <c r="AZW307" s="9"/>
      <c r="AZX307" s="9"/>
      <c r="AZY307" s="9"/>
      <c r="AZZ307" s="9"/>
      <c r="BAA307" s="9"/>
      <c r="BAB307" s="9"/>
      <c r="BAC307" s="9"/>
      <c r="BAD307" s="9"/>
      <c r="BAE307" s="9"/>
      <c r="BAF307" s="9"/>
      <c r="BAG307" s="9"/>
      <c r="BAH307" s="9"/>
      <c r="BAI307" s="9"/>
      <c r="BAJ307" s="9"/>
      <c r="BAK307" s="9"/>
      <c r="BAL307" s="9"/>
      <c r="BAM307" s="9"/>
      <c r="BAN307" s="9"/>
      <c r="BAO307" s="9"/>
      <c r="BAP307" s="9"/>
      <c r="BAQ307" s="9"/>
      <c r="BAR307" s="9"/>
      <c r="BAS307" s="9"/>
      <c r="BAT307" s="9"/>
      <c r="BAU307" s="9"/>
      <c r="BAV307" s="9"/>
      <c r="BAW307" s="9"/>
      <c r="BAX307" s="9"/>
      <c r="BAY307" s="9"/>
      <c r="BAZ307" s="9"/>
      <c r="BBA307" s="9"/>
      <c r="BBB307" s="9"/>
      <c r="BBC307" s="9"/>
      <c r="BBD307" s="9"/>
      <c r="BBE307" s="9"/>
      <c r="BBF307" s="9"/>
      <c r="BBG307" s="9"/>
      <c r="BBH307" s="9"/>
      <c r="BBI307" s="9"/>
      <c r="BBJ307" s="9"/>
      <c r="BBK307" s="9"/>
      <c r="BBL307" s="9"/>
      <c r="BBM307" s="9"/>
      <c r="BBN307" s="9"/>
      <c r="BBO307" s="9"/>
      <c r="BBP307" s="9"/>
      <c r="BBQ307" s="9"/>
      <c r="BBR307" s="9"/>
      <c r="BBS307" s="9"/>
      <c r="BBT307" s="9"/>
      <c r="BBU307" s="9"/>
      <c r="BBV307" s="9"/>
      <c r="BBW307" s="9"/>
      <c r="BBX307" s="9"/>
      <c r="BBY307" s="9"/>
      <c r="BBZ307" s="9"/>
      <c r="BCA307" s="9"/>
      <c r="BCB307" s="9"/>
      <c r="BCC307" s="9"/>
      <c r="BCD307" s="9"/>
      <c r="BCE307" s="9"/>
      <c r="BCF307" s="9"/>
      <c r="BCG307" s="9"/>
      <c r="BCH307" s="9"/>
      <c r="BCI307" s="9"/>
      <c r="BCJ307" s="9"/>
      <c r="BCK307" s="9"/>
      <c r="BCL307" s="9"/>
      <c r="BCM307" s="9"/>
      <c r="BCN307" s="9"/>
      <c r="BCO307" s="9"/>
      <c r="BCP307" s="9"/>
      <c r="BCQ307" s="9"/>
      <c r="BCR307" s="9"/>
      <c r="BCS307" s="9"/>
      <c r="BCT307" s="9"/>
      <c r="BCU307" s="9"/>
      <c r="BCV307" s="9"/>
      <c r="BCW307" s="9"/>
      <c r="BCX307" s="9"/>
      <c r="BCY307" s="9"/>
      <c r="BCZ307" s="9"/>
      <c r="BDA307" s="9"/>
      <c r="BDB307" s="9"/>
      <c r="BDC307" s="9"/>
      <c r="BDD307" s="9"/>
      <c r="BDE307" s="9"/>
      <c r="BDF307" s="9"/>
      <c r="BDG307" s="9"/>
      <c r="BDH307" s="9"/>
      <c r="BDI307" s="9"/>
      <c r="BDJ307" s="9"/>
      <c r="BDK307" s="9"/>
      <c r="BDL307" s="9"/>
      <c r="BDM307" s="9"/>
      <c r="BDN307" s="9"/>
      <c r="BDO307" s="9"/>
      <c r="BDP307" s="9"/>
      <c r="BDQ307" s="9"/>
      <c r="BDR307" s="9"/>
      <c r="BDS307" s="9"/>
      <c r="BDT307" s="9"/>
      <c r="BDU307" s="9"/>
      <c r="BDV307" s="9"/>
      <c r="BDW307" s="9"/>
      <c r="BDX307" s="9"/>
      <c r="BDY307" s="9"/>
      <c r="BDZ307" s="9"/>
      <c r="BEA307" s="9"/>
      <c r="BEB307" s="9"/>
      <c r="BEC307" s="9"/>
      <c r="BED307" s="9"/>
      <c r="BEE307" s="9"/>
      <c r="BEF307" s="9"/>
      <c r="BEG307" s="9"/>
      <c r="BEH307" s="9"/>
      <c r="BEI307" s="9"/>
      <c r="BEJ307" s="9"/>
      <c r="BEK307" s="9"/>
      <c r="BEL307" s="9"/>
      <c r="BEM307" s="9"/>
      <c r="BEN307" s="9"/>
      <c r="BEO307" s="9"/>
      <c r="BEP307" s="9"/>
      <c r="BEQ307" s="9"/>
      <c r="BER307" s="9"/>
      <c r="BES307" s="9"/>
      <c r="BET307" s="9"/>
      <c r="BEU307" s="9"/>
      <c r="BEV307" s="9"/>
      <c r="BEW307" s="9"/>
      <c r="BEX307" s="9"/>
      <c r="BEY307" s="9"/>
      <c r="BEZ307" s="9"/>
      <c r="BFA307" s="9"/>
      <c r="BFB307" s="9"/>
      <c r="BFC307" s="9"/>
      <c r="BFD307" s="9"/>
      <c r="BFE307" s="9"/>
      <c r="BFF307" s="9"/>
      <c r="BFG307" s="9"/>
      <c r="BFH307" s="9"/>
      <c r="BFI307" s="9"/>
      <c r="BFJ307" s="9"/>
      <c r="BFK307" s="9"/>
      <c r="BFL307" s="9"/>
      <c r="BFM307" s="9"/>
      <c r="BFN307" s="9"/>
      <c r="BFO307" s="9"/>
      <c r="BFP307" s="9"/>
      <c r="BFQ307" s="9"/>
      <c r="BFR307" s="9"/>
      <c r="BFS307" s="9"/>
      <c r="BFT307" s="9"/>
      <c r="BFU307" s="9"/>
      <c r="BFV307" s="9"/>
      <c r="BFW307" s="9"/>
      <c r="BFX307" s="9"/>
      <c r="BFY307" s="9"/>
      <c r="BFZ307" s="9"/>
      <c r="BGA307" s="9"/>
      <c r="BGB307" s="9"/>
      <c r="BGC307" s="9"/>
      <c r="BGD307" s="9"/>
      <c r="BGE307" s="9"/>
      <c r="BGF307" s="9"/>
      <c r="BGG307" s="9"/>
      <c r="BGH307" s="9"/>
      <c r="BGI307" s="9"/>
      <c r="BGJ307" s="9"/>
      <c r="BGK307" s="9"/>
      <c r="BGL307" s="9"/>
      <c r="BGM307" s="9"/>
      <c r="BGN307" s="9"/>
      <c r="BGO307" s="9"/>
      <c r="BGP307" s="9"/>
      <c r="BGQ307" s="9"/>
      <c r="BGR307" s="9"/>
      <c r="BGS307" s="9"/>
      <c r="BGT307" s="9"/>
      <c r="BGU307" s="9"/>
      <c r="BGV307" s="9"/>
      <c r="BGW307" s="9"/>
      <c r="BGX307" s="9"/>
      <c r="BGY307" s="9"/>
      <c r="BGZ307" s="9"/>
      <c r="BHA307" s="9"/>
      <c r="BHB307" s="9"/>
      <c r="BHC307" s="9"/>
      <c r="BHD307" s="9"/>
      <c r="BHE307" s="9"/>
      <c r="BHF307" s="9"/>
      <c r="BHG307" s="9"/>
      <c r="BHH307" s="9"/>
      <c r="BHI307" s="9"/>
      <c r="BHJ307" s="9"/>
      <c r="BHK307" s="9"/>
      <c r="BHL307" s="9"/>
      <c r="BHM307" s="9"/>
      <c r="BHN307" s="9"/>
      <c r="BHO307" s="9"/>
      <c r="BHP307" s="9"/>
      <c r="BHQ307" s="9"/>
      <c r="BHR307" s="9"/>
      <c r="BHS307" s="9"/>
      <c r="BHT307" s="9"/>
      <c r="BHU307" s="9"/>
      <c r="BHV307" s="9"/>
      <c r="BHW307" s="9"/>
      <c r="BHX307" s="9"/>
      <c r="BHY307" s="9"/>
      <c r="BHZ307" s="9"/>
      <c r="BIA307" s="9"/>
      <c r="BIB307" s="9"/>
      <c r="BIC307" s="9"/>
      <c r="BID307" s="9"/>
      <c r="BIE307" s="9"/>
      <c r="BIF307" s="9"/>
      <c r="BIG307" s="9"/>
      <c r="BIH307" s="9"/>
      <c r="BII307" s="9"/>
      <c r="BIJ307" s="9"/>
      <c r="BIK307" s="9"/>
      <c r="BIL307" s="9"/>
      <c r="BIM307" s="9"/>
      <c r="BIN307" s="9"/>
      <c r="BIO307" s="9"/>
      <c r="BIP307" s="9"/>
      <c r="BIQ307" s="9"/>
      <c r="BIR307" s="9"/>
      <c r="BIS307" s="9"/>
      <c r="BIT307" s="9"/>
      <c r="BIU307" s="9"/>
      <c r="BIV307" s="9"/>
      <c r="BIW307" s="9"/>
      <c r="BIX307" s="9"/>
      <c r="BIY307" s="9"/>
      <c r="BIZ307" s="9"/>
      <c r="BJA307" s="9"/>
      <c r="BJB307" s="9"/>
      <c r="BJC307" s="9"/>
      <c r="BJD307" s="9"/>
      <c r="BJE307" s="9"/>
      <c r="BJF307" s="9"/>
      <c r="BJG307" s="9"/>
      <c r="BJH307" s="9"/>
      <c r="BJI307" s="9"/>
      <c r="BJJ307" s="9"/>
      <c r="BJK307" s="9"/>
      <c r="BJL307" s="9"/>
      <c r="BJM307" s="9"/>
      <c r="BJN307" s="9"/>
      <c r="BJO307" s="9"/>
      <c r="BJP307" s="9"/>
      <c r="BJQ307" s="9"/>
      <c r="BJR307" s="9"/>
      <c r="BJS307" s="9"/>
      <c r="BJT307" s="9"/>
      <c r="BJU307" s="9"/>
      <c r="BJV307" s="9"/>
      <c r="BJW307" s="9"/>
      <c r="BJX307" s="9"/>
      <c r="BJY307" s="9"/>
      <c r="BJZ307" s="9"/>
      <c r="BKA307" s="9"/>
      <c r="BKB307" s="9"/>
      <c r="BKC307" s="9"/>
      <c r="BKD307" s="9"/>
      <c r="BKE307" s="9"/>
      <c r="BKF307" s="9"/>
      <c r="BKG307" s="9"/>
      <c r="BKH307" s="9"/>
      <c r="BKI307" s="9"/>
      <c r="BKJ307" s="9"/>
      <c r="BKK307" s="9"/>
      <c r="BKL307" s="9"/>
      <c r="BKM307" s="9"/>
      <c r="BKN307" s="9"/>
      <c r="BKO307" s="9"/>
      <c r="BKP307" s="9"/>
      <c r="BKQ307" s="9"/>
      <c r="BKR307" s="9"/>
      <c r="BKS307" s="9"/>
      <c r="BKT307" s="9"/>
      <c r="BKU307" s="9"/>
      <c r="BKV307" s="9"/>
      <c r="BKW307" s="9"/>
      <c r="BKX307" s="9"/>
      <c r="BKY307" s="9"/>
      <c r="BKZ307" s="9"/>
      <c r="BLA307" s="9"/>
      <c r="BLB307" s="9"/>
      <c r="BLC307" s="9"/>
      <c r="BLD307" s="9"/>
      <c r="BLE307" s="9"/>
      <c r="BLF307" s="9"/>
      <c r="BLG307" s="9"/>
      <c r="BLH307" s="9"/>
      <c r="BLI307" s="9"/>
      <c r="BLJ307" s="9"/>
      <c r="BLK307" s="9"/>
      <c r="BLL307" s="9"/>
      <c r="BLM307" s="9"/>
      <c r="BLN307" s="9"/>
      <c r="BLO307" s="9"/>
      <c r="BLP307" s="9"/>
      <c r="BLQ307" s="9"/>
      <c r="BLR307" s="9"/>
      <c r="BLS307" s="9"/>
      <c r="BLT307" s="9"/>
      <c r="BLU307" s="9"/>
      <c r="BLV307" s="9"/>
      <c r="BLW307" s="9"/>
      <c r="BLX307" s="9"/>
      <c r="BLY307" s="9"/>
      <c r="BLZ307" s="9"/>
      <c r="BMA307" s="9"/>
      <c r="BMB307" s="9"/>
      <c r="BMC307" s="9"/>
      <c r="BMD307" s="9"/>
      <c r="BME307" s="9"/>
      <c r="BMF307" s="9"/>
      <c r="BMG307" s="9"/>
      <c r="BMH307" s="9"/>
      <c r="BMI307" s="9"/>
      <c r="BMJ307" s="9"/>
      <c r="BMK307" s="9"/>
      <c r="BML307" s="9"/>
      <c r="BMM307" s="9"/>
      <c r="BMN307" s="9"/>
      <c r="BMO307" s="9"/>
      <c r="BMP307" s="9"/>
      <c r="BMQ307" s="9"/>
      <c r="BMR307" s="9"/>
      <c r="BMS307" s="9"/>
      <c r="BMT307" s="9"/>
      <c r="BMU307" s="9"/>
      <c r="BMV307" s="9"/>
      <c r="BMW307" s="9"/>
      <c r="BMX307" s="9"/>
      <c r="BMY307" s="9"/>
      <c r="BMZ307" s="9"/>
      <c r="BNA307" s="9"/>
      <c r="BNB307" s="9"/>
      <c r="BNC307" s="9"/>
      <c r="BND307" s="9"/>
      <c r="BNE307" s="9"/>
      <c r="BNF307" s="9"/>
      <c r="BNG307" s="9"/>
      <c r="BNH307" s="9"/>
      <c r="BNI307" s="9"/>
      <c r="BNJ307" s="9"/>
      <c r="BNK307" s="9"/>
      <c r="BNL307" s="9"/>
      <c r="BNM307" s="9"/>
      <c r="BNN307" s="9"/>
      <c r="BNO307" s="9"/>
      <c r="BNP307" s="9"/>
      <c r="BNQ307" s="9"/>
      <c r="BNR307" s="9"/>
      <c r="BNS307" s="9"/>
      <c r="BNT307" s="9"/>
      <c r="BNU307" s="9"/>
      <c r="BNV307" s="9"/>
      <c r="BNW307" s="9"/>
      <c r="BNX307" s="9"/>
      <c r="BNY307" s="9"/>
      <c r="BNZ307" s="9"/>
      <c r="BOA307" s="9"/>
      <c r="BOB307" s="9"/>
      <c r="BOC307" s="9"/>
      <c r="BOD307" s="9"/>
      <c r="BOE307" s="9"/>
      <c r="BOF307" s="9"/>
      <c r="BOG307" s="9"/>
      <c r="BOH307" s="9"/>
      <c r="BOI307" s="9"/>
      <c r="BOJ307" s="9"/>
      <c r="BOK307" s="9"/>
      <c r="BOL307" s="9"/>
      <c r="BOM307" s="9"/>
      <c r="BON307" s="9"/>
      <c r="BOO307" s="9"/>
      <c r="BOP307" s="9"/>
      <c r="BOQ307" s="9"/>
      <c r="BOR307" s="9"/>
      <c r="BOS307" s="9"/>
      <c r="BOT307" s="9"/>
      <c r="BOU307" s="9"/>
      <c r="BOV307" s="9"/>
      <c r="BOW307" s="9"/>
      <c r="BOX307" s="9"/>
      <c r="BOY307" s="9"/>
      <c r="BOZ307" s="9"/>
      <c r="BPA307" s="9"/>
      <c r="BPB307" s="9"/>
      <c r="BPC307" s="9"/>
      <c r="BPD307" s="9"/>
      <c r="BPE307" s="9"/>
      <c r="BPF307" s="9"/>
      <c r="BPG307" s="9"/>
      <c r="BPH307" s="9"/>
      <c r="BPI307" s="9"/>
      <c r="BPJ307" s="9"/>
      <c r="BPK307" s="9"/>
      <c r="BPL307" s="9"/>
      <c r="BPM307" s="9"/>
      <c r="BPN307" s="9"/>
      <c r="BPO307" s="9"/>
      <c r="BPP307" s="9"/>
      <c r="BPQ307" s="9"/>
      <c r="BPR307" s="9"/>
      <c r="BPS307" s="9"/>
      <c r="BPT307" s="9"/>
      <c r="BPU307" s="9"/>
      <c r="BPV307" s="9"/>
      <c r="BPW307" s="9"/>
      <c r="BPX307" s="9"/>
      <c r="BPY307" s="9"/>
      <c r="BPZ307" s="9"/>
      <c r="BQA307" s="9"/>
      <c r="BQB307" s="9"/>
      <c r="BQC307" s="9"/>
      <c r="BQD307" s="9"/>
      <c r="BQE307" s="9"/>
      <c r="BQF307" s="9"/>
      <c r="BQG307" s="9"/>
      <c r="BQH307" s="9"/>
      <c r="BQI307" s="9"/>
      <c r="BQJ307" s="9"/>
      <c r="BQK307" s="9"/>
      <c r="BQL307" s="9"/>
      <c r="BQM307" s="9"/>
      <c r="BQN307" s="9"/>
      <c r="BQO307" s="9"/>
      <c r="BQP307" s="9"/>
      <c r="BQQ307" s="9"/>
      <c r="BQR307" s="9"/>
      <c r="BQS307" s="9"/>
      <c r="BQT307" s="9"/>
      <c r="BQU307" s="9"/>
      <c r="BQV307" s="9"/>
      <c r="BQW307" s="9"/>
      <c r="BQX307" s="9"/>
      <c r="BQY307" s="9"/>
      <c r="BQZ307" s="9"/>
      <c r="BRA307" s="9"/>
      <c r="BRB307" s="9"/>
      <c r="BRC307" s="9"/>
      <c r="BRD307" s="9"/>
      <c r="BRE307" s="9"/>
      <c r="BRF307" s="9"/>
      <c r="BRG307" s="9"/>
      <c r="BRH307" s="9"/>
      <c r="BRI307" s="9"/>
      <c r="BRJ307" s="9"/>
      <c r="BRK307" s="9"/>
      <c r="BRL307" s="9"/>
      <c r="BRM307" s="9"/>
      <c r="BRN307" s="9"/>
      <c r="BRO307" s="9"/>
      <c r="BRP307" s="9"/>
      <c r="BRQ307" s="9"/>
      <c r="BRR307" s="9"/>
      <c r="BRS307" s="9"/>
      <c r="BRT307" s="9"/>
      <c r="BRU307" s="9"/>
      <c r="BRV307" s="9"/>
      <c r="BRW307" s="9"/>
      <c r="BRX307" s="9"/>
      <c r="BRY307" s="9"/>
      <c r="BRZ307" s="9"/>
      <c r="BSA307" s="9"/>
      <c r="BSB307" s="9"/>
      <c r="BSC307" s="9"/>
      <c r="BSD307" s="9"/>
      <c r="BSE307" s="9"/>
      <c r="BSF307" s="9"/>
      <c r="BSG307" s="9"/>
      <c r="BSH307" s="9"/>
      <c r="BSI307" s="9"/>
      <c r="BSJ307" s="9"/>
      <c r="BSK307" s="9"/>
      <c r="BSL307" s="9"/>
      <c r="BSM307" s="9"/>
      <c r="BSN307" s="9"/>
      <c r="BSO307" s="9"/>
      <c r="BSP307" s="9"/>
      <c r="BSQ307" s="9"/>
      <c r="BSR307" s="9"/>
      <c r="BSS307" s="9"/>
      <c r="BST307" s="9"/>
      <c r="BSU307" s="9"/>
      <c r="BSV307" s="9"/>
      <c r="BSW307" s="9"/>
      <c r="BSX307" s="9"/>
      <c r="BSY307" s="9"/>
      <c r="BSZ307" s="9"/>
      <c r="BTA307" s="9"/>
    </row>
    <row r="308" spans="1:1873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  <c r="GM308" s="9"/>
      <c r="GN308" s="9"/>
      <c r="GO308" s="9"/>
      <c r="GP308" s="9"/>
      <c r="GQ308" s="9"/>
      <c r="GR308" s="9"/>
      <c r="GS308" s="9"/>
      <c r="GT308" s="9"/>
      <c r="GU308" s="9"/>
      <c r="GV308" s="9"/>
      <c r="GW308" s="9"/>
      <c r="GX308" s="9"/>
      <c r="GY308" s="9"/>
      <c r="GZ308" s="9"/>
      <c r="HA308" s="9"/>
      <c r="HB308" s="9"/>
      <c r="HC308" s="9"/>
      <c r="HD308" s="9"/>
      <c r="HE308" s="9"/>
      <c r="HF308" s="9"/>
      <c r="HG308" s="9"/>
      <c r="HH308" s="9"/>
      <c r="HI308" s="9"/>
      <c r="HJ308" s="9"/>
      <c r="HK308" s="9"/>
      <c r="HL308" s="9"/>
      <c r="HM308" s="9"/>
      <c r="HN308" s="9"/>
      <c r="HO308" s="9"/>
      <c r="HP308" s="9"/>
      <c r="HQ308" s="9"/>
      <c r="HR308" s="9"/>
      <c r="HS308" s="9"/>
      <c r="HT308" s="9"/>
      <c r="HU308" s="9"/>
      <c r="HV308" s="9"/>
      <c r="HW308" s="9"/>
      <c r="HX308" s="9"/>
      <c r="HY308" s="9"/>
      <c r="HZ308" s="9"/>
      <c r="IA308" s="9"/>
      <c r="IB308" s="9"/>
      <c r="IC308" s="9"/>
      <c r="ID308" s="9"/>
      <c r="IE308" s="9"/>
      <c r="IF308" s="9"/>
      <c r="IG308" s="9"/>
      <c r="IH308" s="9"/>
      <c r="II308" s="9"/>
      <c r="IJ308" s="9"/>
      <c r="IK308" s="9"/>
      <c r="IL308" s="9"/>
      <c r="IM308" s="9"/>
      <c r="IN308" s="9"/>
      <c r="IO308" s="9"/>
      <c r="IP308" s="9"/>
      <c r="IQ308" s="9"/>
      <c r="IR308" s="9"/>
      <c r="IS308" s="9"/>
      <c r="IT308" s="9"/>
      <c r="IU308" s="9"/>
      <c r="IV308" s="9"/>
      <c r="IW308" s="9"/>
      <c r="IX308" s="9"/>
      <c r="IY308" s="9"/>
      <c r="IZ308" s="9"/>
      <c r="JA308" s="9"/>
      <c r="JB308" s="9"/>
      <c r="JC308" s="9"/>
      <c r="JD308" s="9"/>
      <c r="JE308" s="9"/>
      <c r="JF308" s="9"/>
      <c r="JG308" s="9"/>
      <c r="JH308" s="9"/>
      <c r="JI308" s="9"/>
      <c r="JJ308" s="9"/>
      <c r="JK308" s="9"/>
      <c r="JL308" s="9"/>
      <c r="JM308" s="9"/>
      <c r="JN308" s="9"/>
      <c r="JO308" s="9"/>
      <c r="JP308" s="9"/>
      <c r="JQ308" s="9"/>
      <c r="JR308" s="9"/>
      <c r="JS308" s="9"/>
      <c r="JT308" s="9"/>
      <c r="JU308" s="9"/>
      <c r="JV308" s="9"/>
      <c r="JW308" s="9"/>
      <c r="JX308" s="9"/>
      <c r="JY308" s="9"/>
      <c r="JZ308" s="9"/>
      <c r="KA308" s="9"/>
      <c r="KB308" s="9"/>
      <c r="KC308" s="9"/>
      <c r="KD308" s="9"/>
      <c r="KE308" s="9"/>
      <c r="KF308" s="9"/>
      <c r="KG308" s="9"/>
      <c r="KH308" s="9"/>
      <c r="KI308" s="9"/>
      <c r="KJ308" s="9"/>
      <c r="KK308" s="9"/>
      <c r="KL308" s="9"/>
      <c r="KM308" s="9"/>
      <c r="KN308" s="9"/>
      <c r="KO308" s="9"/>
      <c r="KP308" s="9"/>
      <c r="KQ308" s="9"/>
      <c r="KR308" s="9"/>
      <c r="KS308" s="9"/>
      <c r="KT308" s="9"/>
      <c r="KU308" s="9"/>
      <c r="KV308" s="9"/>
      <c r="KW308" s="9"/>
      <c r="KX308" s="9"/>
      <c r="KY308" s="9"/>
      <c r="KZ308" s="9"/>
      <c r="LA308" s="9"/>
      <c r="LB308" s="9"/>
      <c r="LC308" s="9"/>
      <c r="LD308" s="9"/>
      <c r="LE308" s="9"/>
      <c r="LF308" s="9"/>
      <c r="LG308" s="9"/>
      <c r="LH308" s="9"/>
      <c r="LI308" s="9"/>
      <c r="LJ308" s="9"/>
      <c r="LK308" s="9"/>
      <c r="LL308" s="9"/>
      <c r="LM308" s="9"/>
      <c r="LN308" s="9"/>
      <c r="LO308" s="9"/>
      <c r="LP308" s="9"/>
      <c r="LQ308" s="9"/>
      <c r="LR308" s="9"/>
      <c r="LS308" s="9"/>
      <c r="LT308" s="9"/>
      <c r="LU308" s="9"/>
      <c r="LV308" s="9"/>
      <c r="LW308" s="9"/>
      <c r="LX308" s="9"/>
      <c r="LY308" s="9"/>
      <c r="LZ308" s="9"/>
      <c r="MA308" s="9"/>
      <c r="MB308" s="9"/>
      <c r="MC308" s="9"/>
      <c r="MD308" s="9"/>
      <c r="ME308" s="9"/>
      <c r="MF308" s="9"/>
      <c r="MG308" s="9"/>
      <c r="MH308" s="9"/>
      <c r="MI308" s="9"/>
      <c r="MJ308" s="9"/>
      <c r="MK308" s="9"/>
      <c r="ML308" s="9"/>
      <c r="MM308" s="9"/>
      <c r="MN308" s="9"/>
      <c r="MO308" s="9"/>
      <c r="MP308" s="9"/>
      <c r="MQ308" s="9"/>
      <c r="MR308" s="9"/>
      <c r="MS308" s="9"/>
      <c r="MT308" s="9"/>
      <c r="MU308" s="9"/>
      <c r="MV308" s="9"/>
      <c r="MW308" s="9"/>
      <c r="MX308" s="9"/>
      <c r="MY308" s="9"/>
      <c r="MZ308" s="9"/>
      <c r="NA308" s="9"/>
      <c r="NB308" s="9"/>
      <c r="NC308" s="9"/>
      <c r="ND308" s="9"/>
      <c r="NE308" s="9"/>
      <c r="NF308" s="9"/>
      <c r="NG308" s="9"/>
      <c r="NH308" s="9"/>
      <c r="NI308" s="9"/>
      <c r="NJ308" s="9"/>
      <c r="NK308" s="9"/>
      <c r="NL308" s="9"/>
      <c r="NM308" s="9"/>
      <c r="NN308" s="9"/>
      <c r="NO308" s="9"/>
      <c r="NP308" s="9"/>
      <c r="NQ308" s="9"/>
      <c r="NR308" s="9"/>
      <c r="NS308" s="9"/>
      <c r="NT308" s="9"/>
      <c r="NU308" s="9"/>
      <c r="NV308" s="9"/>
      <c r="NW308" s="9"/>
      <c r="NX308" s="9"/>
      <c r="NY308" s="9"/>
      <c r="NZ308" s="9"/>
      <c r="OA308" s="9"/>
      <c r="OB308" s="9"/>
      <c r="OC308" s="9"/>
      <c r="OD308" s="9"/>
      <c r="OE308" s="9"/>
      <c r="OF308" s="9"/>
      <c r="OG308" s="9"/>
      <c r="OH308" s="9"/>
      <c r="OI308" s="9"/>
      <c r="OJ308" s="9"/>
      <c r="OK308" s="9"/>
      <c r="OL308" s="9"/>
      <c r="OM308" s="9"/>
      <c r="ON308" s="9"/>
      <c r="OO308" s="9"/>
      <c r="OP308" s="9"/>
      <c r="OQ308" s="9"/>
      <c r="OR308" s="9"/>
      <c r="OS308" s="9"/>
      <c r="OT308" s="9"/>
      <c r="OU308" s="9"/>
      <c r="OV308" s="9"/>
      <c r="OW308" s="9"/>
      <c r="OX308" s="9"/>
      <c r="OY308" s="9"/>
      <c r="OZ308" s="9"/>
      <c r="PA308" s="9"/>
      <c r="PB308" s="9"/>
      <c r="PC308" s="9"/>
      <c r="PD308" s="9"/>
      <c r="PE308" s="9"/>
      <c r="PF308" s="9"/>
      <c r="PG308" s="9"/>
      <c r="PH308" s="9"/>
      <c r="PI308" s="9"/>
      <c r="PJ308" s="9"/>
      <c r="PK308" s="9"/>
      <c r="PL308" s="9"/>
      <c r="PM308" s="9"/>
      <c r="PN308" s="9"/>
      <c r="PO308" s="9"/>
      <c r="PP308" s="9"/>
      <c r="PQ308" s="9"/>
      <c r="PR308" s="9"/>
      <c r="PS308" s="9"/>
      <c r="PT308" s="9"/>
      <c r="PU308" s="9"/>
      <c r="PV308" s="9"/>
      <c r="PW308" s="9"/>
      <c r="PX308" s="9"/>
      <c r="PY308" s="9"/>
      <c r="PZ308" s="9"/>
      <c r="QA308" s="9"/>
      <c r="QB308" s="9"/>
      <c r="QC308" s="9"/>
      <c r="QD308" s="9"/>
      <c r="QE308" s="9"/>
      <c r="QF308" s="9"/>
      <c r="QG308" s="9"/>
      <c r="QH308" s="9"/>
      <c r="QI308" s="9"/>
      <c r="QJ308" s="9"/>
      <c r="QK308" s="9"/>
      <c r="QL308" s="9"/>
      <c r="QM308" s="9"/>
      <c r="QN308" s="9"/>
      <c r="QO308" s="9"/>
      <c r="QP308" s="9"/>
      <c r="QQ308" s="9"/>
      <c r="QR308" s="9"/>
      <c r="QS308" s="9"/>
      <c r="QT308" s="9"/>
      <c r="QU308" s="9"/>
      <c r="QV308" s="9"/>
      <c r="QW308" s="9"/>
      <c r="QX308" s="9"/>
      <c r="QY308" s="9"/>
      <c r="QZ308" s="9"/>
      <c r="RA308" s="9"/>
      <c r="RB308" s="9"/>
      <c r="RC308" s="9"/>
      <c r="RD308" s="9"/>
      <c r="RE308" s="9"/>
      <c r="RF308" s="9"/>
      <c r="RG308" s="9"/>
      <c r="RH308" s="9"/>
      <c r="RI308" s="9"/>
      <c r="RJ308" s="9"/>
      <c r="RK308" s="9"/>
      <c r="RL308" s="9"/>
      <c r="RM308" s="9"/>
      <c r="RN308" s="9"/>
      <c r="RO308" s="9"/>
      <c r="RP308" s="9"/>
      <c r="RQ308" s="9"/>
      <c r="RR308" s="9"/>
      <c r="RS308" s="9"/>
      <c r="RT308" s="9"/>
      <c r="RU308" s="9"/>
      <c r="RV308" s="9"/>
      <c r="RW308" s="9"/>
      <c r="RX308" s="9"/>
      <c r="RY308" s="9"/>
      <c r="RZ308" s="9"/>
      <c r="SA308" s="9"/>
      <c r="SB308" s="9"/>
      <c r="SC308" s="9"/>
      <c r="SD308" s="9"/>
      <c r="SE308" s="9"/>
      <c r="SF308" s="9"/>
      <c r="SG308" s="9"/>
      <c r="SH308" s="9"/>
      <c r="SI308" s="9"/>
      <c r="SJ308" s="9"/>
      <c r="SK308" s="9"/>
      <c r="SL308" s="9"/>
      <c r="SM308" s="9"/>
      <c r="SN308" s="9"/>
      <c r="SO308" s="9"/>
      <c r="SP308" s="9"/>
      <c r="SQ308" s="9"/>
      <c r="SR308" s="9"/>
      <c r="SS308" s="9"/>
      <c r="ST308" s="9"/>
      <c r="SU308" s="9"/>
      <c r="SV308" s="9"/>
      <c r="SW308" s="9"/>
      <c r="SX308" s="9"/>
      <c r="SY308" s="9"/>
      <c r="SZ308" s="9"/>
      <c r="TA308" s="9"/>
      <c r="TB308" s="9"/>
      <c r="TC308" s="9"/>
      <c r="TD308" s="9"/>
      <c r="TE308" s="9"/>
      <c r="TF308" s="9"/>
      <c r="TG308" s="9"/>
      <c r="TH308" s="9"/>
      <c r="TI308" s="9"/>
      <c r="TJ308" s="9"/>
      <c r="TK308" s="9"/>
      <c r="TL308" s="9"/>
      <c r="TM308" s="9"/>
      <c r="TN308" s="9"/>
      <c r="TO308" s="9"/>
      <c r="TP308" s="9"/>
      <c r="TQ308" s="9"/>
      <c r="TR308" s="9"/>
      <c r="TS308" s="9"/>
      <c r="TT308" s="9"/>
      <c r="TU308" s="9"/>
      <c r="TV308" s="9"/>
      <c r="TW308" s="9"/>
      <c r="TX308" s="9"/>
      <c r="TY308" s="9"/>
      <c r="TZ308" s="9"/>
      <c r="UA308" s="9"/>
      <c r="UB308" s="9"/>
      <c r="UC308" s="9"/>
      <c r="UD308" s="9"/>
      <c r="UE308" s="9"/>
      <c r="UF308" s="9"/>
      <c r="UG308" s="9"/>
      <c r="UH308" s="9"/>
      <c r="UI308" s="9"/>
      <c r="UJ308" s="9"/>
      <c r="UK308" s="9"/>
      <c r="UL308" s="9"/>
      <c r="UM308" s="9"/>
      <c r="UN308" s="9"/>
      <c r="UO308" s="9"/>
      <c r="UP308" s="9"/>
      <c r="UQ308" s="9"/>
      <c r="UR308" s="9"/>
      <c r="US308" s="9"/>
      <c r="UT308" s="9"/>
      <c r="UU308" s="9"/>
      <c r="UV308" s="9"/>
      <c r="UW308" s="9"/>
      <c r="UX308" s="9"/>
      <c r="UY308" s="9"/>
      <c r="UZ308" s="9"/>
      <c r="VA308" s="9"/>
      <c r="VB308" s="9"/>
      <c r="VC308" s="9"/>
      <c r="VD308" s="9"/>
      <c r="VE308" s="9"/>
      <c r="VF308" s="9"/>
      <c r="VG308" s="9"/>
      <c r="VH308" s="9"/>
      <c r="VI308" s="9"/>
      <c r="VJ308" s="9"/>
      <c r="VK308" s="9"/>
      <c r="VL308" s="9"/>
      <c r="VM308" s="9"/>
      <c r="VN308" s="9"/>
      <c r="VO308" s="9"/>
      <c r="VP308" s="9"/>
      <c r="VQ308" s="9"/>
      <c r="VR308" s="9"/>
      <c r="VS308" s="9"/>
      <c r="VT308" s="9"/>
      <c r="VU308" s="9"/>
      <c r="VV308" s="9"/>
      <c r="VW308" s="9"/>
      <c r="VX308" s="9"/>
      <c r="VY308" s="9"/>
      <c r="VZ308" s="9"/>
      <c r="WA308" s="9"/>
      <c r="WB308" s="9"/>
      <c r="WC308" s="9"/>
      <c r="WD308" s="9"/>
      <c r="WE308" s="9"/>
      <c r="WF308" s="9"/>
      <c r="WG308" s="9"/>
      <c r="WH308" s="9"/>
      <c r="WI308" s="9"/>
      <c r="WJ308" s="9"/>
      <c r="WK308" s="9"/>
      <c r="WL308" s="9"/>
      <c r="WM308" s="9"/>
      <c r="WN308" s="9"/>
      <c r="WO308" s="9"/>
      <c r="WP308" s="9"/>
      <c r="WQ308" s="9"/>
      <c r="WR308" s="9"/>
      <c r="WS308" s="9"/>
      <c r="WT308" s="9"/>
      <c r="WU308" s="9"/>
      <c r="WV308" s="9"/>
      <c r="WW308" s="9"/>
      <c r="WX308" s="9"/>
      <c r="WY308" s="9"/>
      <c r="WZ308" s="9"/>
      <c r="XA308" s="9"/>
      <c r="XB308" s="9"/>
      <c r="XC308" s="9"/>
      <c r="XD308" s="9"/>
      <c r="XE308" s="9"/>
      <c r="XF308" s="9"/>
      <c r="XG308" s="9"/>
      <c r="XH308" s="9"/>
      <c r="XI308" s="9"/>
      <c r="XJ308" s="9"/>
      <c r="XK308" s="9"/>
      <c r="XL308" s="9"/>
      <c r="XM308" s="9"/>
      <c r="XN308" s="9"/>
      <c r="XO308" s="9"/>
      <c r="XP308" s="9"/>
      <c r="XQ308" s="9"/>
      <c r="XR308" s="9"/>
      <c r="XS308" s="9"/>
      <c r="XT308" s="9"/>
      <c r="XU308" s="9"/>
      <c r="XV308" s="9"/>
      <c r="XW308" s="9"/>
      <c r="XX308" s="9"/>
      <c r="XY308" s="9"/>
      <c r="XZ308" s="9"/>
      <c r="YA308" s="9"/>
      <c r="YB308" s="9"/>
      <c r="YC308" s="9"/>
      <c r="YD308" s="9"/>
      <c r="YE308" s="9"/>
      <c r="YF308" s="9"/>
      <c r="YG308" s="9"/>
      <c r="YH308" s="9"/>
      <c r="YI308" s="9"/>
      <c r="YJ308" s="9"/>
      <c r="YK308" s="9"/>
      <c r="YL308" s="9"/>
      <c r="YM308" s="9"/>
      <c r="YN308" s="9"/>
      <c r="YO308" s="9"/>
      <c r="YP308" s="9"/>
      <c r="YQ308" s="9"/>
      <c r="YR308" s="9"/>
      <c r="YS308" s="9"/>
      <c r="YT308" s="9"/>
      <c r="YU308" s="9"/>
      <c r="YV308" s="9"/>
      <c r="YW308" s="9"/>
      <c r="YX308" s="9"/>
      <c r="YY308" s="9"/>
      <c r="YZ308" s="9"/>
      <c r="ZA308" s="9"/>
      <c r="ZB308" s="9"/>
      <c r="ZC308" s="9"/>
      <c r="ZD308" s="9"/>
      <c r="ZE308" s="9"/>
      <c r="ZF308" s="9"/>
      <c r="ZG308" s="9"/>
      <c r="ZH308" s="9"/>
      <c r="ZI308" s="9"/>
      <c r="ZJ308" s="9"/>
      <c r="ZK308" s="9"/>
      <c r="ZL308" s="9"/>
      <c r="ZM308" s="9"/>
      <c r="ZN308" s="9"/>
      <c r="ZO308" s="9"/>
      <c r="ZP308" s="9"/>
      <c r="ZQ308" s="9"/>
      <c r="ZR308" s="9"/>
      <c r="ZS308" s="9"/>
      <c r="ZT308" s="9"/>
      <c r="ZU308" s="9"/>
      <c r="ZV308" s="9"/>
      <c r="ZW308" s="9"/>
      <c r="ZX308" s="9"/>
      <c r="ZY308" s="9"/>
      <c r="ZZ308" s="9"/>
      <c r="AAA308" s="9"/>
      <c r="AAB308" s="9"/>
      <c r="AAC308" s="9"/>
      <c r="AAD308" s="9"/>
      <c r="AAE308" s="9"/>
      <c r="AAF308" s="9"/>
      <c r="AAG308" s="9"/>
      <c r="AAH308" s="9"/>
      <c r="AAI308" s="9"/>
      <c r="AAJ308" s="9"/>
      <c r="AAK308" s="9"/>
      <c r="AAL308" s="9"/>
      <c r="AAM308" s="9"/>
      <c r="AAN308" s="9"/>
      <c r="AAO308" s="9"/>
      <c r="AAP308" s="9"/>
      <c r="AAQ308" s="9"/>
      <c r="AAR308" s="9"/>
      <c r="AAS308" s="9"/>
      <c r="AAT308" s="9"/>
      <c r="AAU308" s="9"/>
      <c r="AAV308" s="9"/>
      <c r="AAW308" s="9"/>
      <c r="AAX308" s="9"/>
      <c r="AAY308" s="9"/>
      <c r="AAZ308" s="9"/>
      <c r="ABA308" s="9"/>
      <c r="ABB308" s="9"/>
      <c r="ABC308" s="9"/>
      <c r="ABD308" s="9"/>
      <c r="ABE308" s="9"/>
      <c r="ABF308" s="9"/>
      <c r="ABG308" s="9"/>
      <c r="ABH308" s="9"/>
      <c r="ABI308" s="9"/>
      <c r="ABJ308" s="9"/>
      <c r="ABK308" s="9"/>
      <c r="ABL308" s="9"/>
      <c r="ABM308" s="9"/>
      <c r="ABN308" s="9"/>
      <c r="ABO308" s="9"/>
      <c r="ABP308" s="9"/>
      <c r="ABQ308" s="9"/>
      <c r="ABR308" s="9"/>
      <c r="ABS308" s="9"/>
      <c r="ABT308" s="9"/>
      <c r="ABU308" s="9"/>
      <c r="ABV308" s="9"/>
      <c r="ABW308" s="9"/>
      <c r="ABX308" s="9"/>
      <c r="ABY308" s="9"/>
      <c r="ABZ308" s="9"/>
      <c r="ACA308" s="9"/>
      <c r="ACB308" s="9"/>
      <c r="ACC308" s="9"/>
      <c r="ACD308" s="9"/>
      <c r="ACE308" s="9"/>
      <c r="ACF308" s="9"/>
      <c r="ACG308" s="9"/>
      <c r="ACH308" s="9"/>
      <c r="ACI308" s="9"/>
      <c r="ACJ308" s="9"/>
      <c r="ACK308" s="9"/>
      <c r="ACL308" s="9"/>
      <c r="ACM308" s="9"/>
      <c r="ACN308" s="9"/>
      <c r="ACO308" s="9"/>
      <c r="ACP308" s="9"/>
      <c r="ACQ308" s="9"/>
      <c r="ACR308" s="9"/>
      <c r="ACS308" s="9"/>
      <c r="ACT308" s="9"/>
      <c r="ACU308" s="9"/>
      <c r="ACV308" s="9"/>
      <c r="ACW308" s="9"/>
      <c r="ACX308" s="9"/>
      <c r="ACY308" s="9"/>
      <c r="ACZ308" s="9"/>
      <c r="ADA308" s="9"/>
      <c r="ADB308" s="9"/>
      <c r="ADC308" s="9"/>
      <c r="ADD308" s="9"/>
      <c r="ADE308" s="9"/>
      <c r="ADF308" s="9"/>
      <c r="ADG308" s="9"/>
      <c r="ADH308" s="9"/>
      <c r="ADI308" s="9"/>
      <c r="ADJ308" s="9"/>
      <c r="ADK308" s="9"/>
      <c r="ADL308" s="9"/>
      <c r="ADM308" s="9"/>
      <c r="ADN308" s="9"/>
      <c r="ADO308" s="9"/>
      <c r="ADP308" s="9"/>
      <c r="ADQ308" s="9"/>
      <c r="ADR308" s="9"/>
      <c r="ADS308" s="9"/>
      <c r="ADT308" s="9"/>
      <c r="ADU308" s="9"/>
      <c r="ADV308" s="9"/>
      <c r="ADW308" s="9"/>
      <c r="ADX308" s="9"/>
      <c r="ADY308" s="9"/>
      <c r="ADZ308" s="9"/>
      <c r="AEA308" s="9"/>
      <c r="AEB308" s="9"/>
      <c r="AEC308" s="9"/>
      <c r="AED308" s="9"/>
      <c r="AEE308" s="9"/>
      <c r="AEF308" s="9"/>
      <c r="AEG308" s="9"/>
      <c r="AEH308" s="9"/>
      <c r="AEI308" s="9"/>
      <c r="AEJ308" s="9"/>
      <c r="AEK308" s="9"/>
      <c r="AEL308" s="9"/>
      <c r="AEM308" s="9"/>
      <c r="AEN308" s="9"/>
      <c r="AEO308" s="9"/>
      <c r="AEP308" s="9"/>
      <c r="AEQ308" s="9"/>
      <c r="AER308" s="9"/>
      <c r="AES308" s="9"/>
      <c r="AET308" s="9"/>
      <c r="AEU308" s="9"/>
      <c r="AEV308" s="9"/>
      <c r="AEW308" s="9"/>
      <c r="AEX308" s="9"/>
      <c r="AEY308" s="9"/>
      <c r="AEZ308" s="9"/>
      <c r="AFA308" s="9"/>
      <c r="AFB308" s="9"/>
      <c r="AFC308" s="9"/>
      <c r="AFD308" s="9"/>
      <c r="AFE308" s="9"/>
      <c r="AFF308" s="9"/>
      <c r="AFG308" s="9"/>
      <c r="AFH308" s="9"/>
      <c r="AFI308" s="9"/>
      <c r="AFJ308" s="9"/>
      <c r="AFK308" s="9"/>
      <c r="AFL308" s="9"/>
      <c r="AFM308" s="9"/>
      <c r="AFN308" s="9"/>
      <c r="AFO308" s="9"/>
      <c r="AFP308" s="9"/>
      <c r="AFQ308" s="9"/>
      <c r="AFR308" s="9"/>
      <c r="AFS308" s="9"/>
      <c r="AFT308" s="9"/>
      <c r="AFU308" s="9"/>
      <c r="AFV308" s="9"/>
      <c r="AFW308" s="9"/>
      <c r="AFX308" s="9"/>
      <c r="AFY308" s="9"/>
      <c r="AFZ308" s="9"/>
      <c r="AGA308" s="9"/>
      <c r="AGB308" s="9"/>
      <c r="AGC308" s="9"/>
      <c r="AGD308" s="9"/>
      <c r="AGE308" s="9"/>
      <c r="AGF308" s="9"/>
      <c r="AGG308" s="9"/>
      <c r="AGH308" s="9"/>
      <c r="AGI308" s="9"/>
      <c r="AGJ308" s="9"/>
      <c r="AGK308" s="9"/>
      <c r="AGL308" s="9"/>
      <c r="AGM308" s="9"/>
      <c r="AGN308" s="9"/>
      <c r="AGO308" s="9"/>
      <c r="AGP308" s="9"/>
      <c r="AGQ308" s="9"/>
      <c r="AGR308" s="9"/>
      <c r="AGS308" s="9"/>
      <c r="AGT308" s="9"/>
      <c r="AGU308" s="9"/>
      <c r="AGV308" s="9"/>
      <c r="AGW308" s="9"/>
      <c r="AGX308" s="9"/>
      <c r="AGY308" s="9"/>
      <c r="AGZ308" s="9"/>
      <c r="AHA308" s="9"/>
      <c r="AHB308" s="9"/>
      <c r="AHC308" s="9"/>
      <c r="AHD308" s="9"/>
      <c r="AHE308" s="9"/>
      <c r="AHF308" s="9"/>
      <c r="AHG308" s="9"/>
      <c r="AHH308" s="9"/>
      <c r="AHI308" s="9"/>
      <c r="AHJ308" s="9"/>
      <c r="AHK308" s="9"/>
      <c r="AHL308" s="9"/>
      <c r="AHM308" s="9"/>
      <c r="AHN308" s="9"/>
      <c r="AHO308" s="9"/>
      <c r="AHP308" s="9"/>
      <c r="AHQ308" s="9"/>
      <c r="AHR308" s="9"/>
      <c r="AHS308" s="9"/>
      <c r="AHT308" s="9"/>
      <c r="AHU308" s="9"/>
      <c r="AHV308" s="9"/>
      <c r="AHW308" s="9"/>
      <c r="AHX308" s="9"/>
      <c r="AHY308" s="9"/>
      <c r="AHZ308" s="9"/>
      <c r="AIA308" s="9"/>
      <c r="AIB308" s="9"/>
      <c r="AIC308" s="9"/>
      <c r="AID308" s="9"/>
      <c r="AIE308" s="9"/>
      <c r="AIF308" s="9"/>
      <c r="AIG308" s="9"/>
      <c r="AIH308" s="9"/>
      <c r="AII308" s="9"/>
      <c r="AIJ308" s="9"/>
      <c r="AIK308" s="9"/>
      <c r="AIL308" s="9"/>
      <c r="AIM308" s="9"/>
      <c r="AIN308" s="9"/>
      <c r="AIO308" s="9"/>
      <c r="AIP308" s="9"/>
      <c r="AIQ308" s="9"/>
      <c r="AIR308" s="9"/>
      <c r="AIS308" s="9"/>
      <c r="AIT308" s="9"/>
      <c r="AIU308" s="9"/>
      <c r="AIV308" s="9"/>
      <c r="AIW308" s="9"/>
      <c r="AIX308" s="9"/>
      <c r="AIY308" s="9"/>
      <c r="AIZ308" s="9"/>
      <c r="AJA308" s="9"/>
      <c r="AJB308" s="9"/>
      <c r="AJC308" s="9"/>
      <c r="AJD308" s="9"/>
      <c r="AJE308" s="9"/>
      <c r="AJF308" s="9"/>
      <c r="AJG308" s="9"/>
      <c r="AJH308" s="9"/>
      <c r="AJI308" s="9"/>
      <c r="AJJ308" s="9"/>
      <c r="AJK308" s="9"/>
      <c r="AJL308" s="9"/>
      <c r="AJM308" s="9"/>
      <c r="AJN308" s="9"/>
      <c r="AJO308" s="9"/>
      <c r="AJP308" s="9"/>
      <c r="AJQ308" s="9"/>
      <c r="AJR308" s="9"/>
      <c r="AJS308" s="9"/>
      <c r="AJT308" s="9"/>
      <c r="AJU308" s="9"/>
      <c r="AJV308" s="9"/>
      <c r="AJW308" s="9"/>
      <c r="AJX308" s="9"/>
      <c r="AJY308" s="9"/>
      <c r="AJZ308" s="9"/>
      <c r="AKA308" s="9"/>
      <c r="AKB308" s="9"/>
      <c r="AKC308" s="9"/>
      <c r="AKD308" s="9"/>
      <c r="AKE308" s="9"/>
      <c r="AKF308" s="9"/>
      <c r="AKG308" s="9"/>
      <c r="AKH308" s="9"/>
      <c r="AKI308" s="9"/>
      <c r="AKJ308" s="9"/>
      <c r="AKK308" s="9"/>
      <c r="AKL308" s="9"/>
      <c r="AKM308" s="9"/>
      <c r="AKN308" s="9"/>
      <c r="AKO308" s="9"/>
      <c r="AKP308" s="9"/>
      <c r="AKQ308" s="9"/>
      <c r="AKR308" s="9"/>
      <c r="AKS308" s="9"/>
      <c r="AKT308" s="9"/>
      <c r="AKU308" s="9"/>
      <c r="AKV308" s="9"/>
      <c r="AKW308" s="9"/>
      <c r="AKX308" s="9"/>
      <c r="AKY308" s="9"/>
      <c r="AKZ308" s="9"/>
      <c r="ALA308" s="9"/>
      <c r="ALB308" s="9"/>
      <c r="ALC308" s="9"/>
      <c r="ALD308" s="9"/>
      <c r="ALE308" s="9"/>
      <c r="ALF308" s="9"/>
      <c r="ALG308" s="9"/>
      <c r="ALH308" s="9"/>
      <c r="ALI308" s="9"/>
      <c r="ALJ308" s="9"/>
      <c r="ALK308" s="9"/>
      <c r="ALL308" s="9"/>
      <c r="ALM308" s="9"/>
      <c r="ALN308" s="9"/>
      <c r="ALO308" s="9"/>
      <c r="ALP308" s="9"/>
      <c r="ALQ308" s="9"/>
      <c r="ALR308" s="9"/>
      <c r="ALS308" s="9"/>
      <c r="ALT308" s="9"/>
      <c r="ALU308" s="9"/>
      <c r="ALV308" s="9"/>
      <c r="ALW308" s="9"/>
      <c r="ALX308" s="9"/>
      <c r="ALY308" s="9"/>
      <c r="ALZ308" s="9"/>
      <c r="AMA308" s="9"/>
      <c r="AMB308" s="9"/>
      <c r="AMC308" s="9"/>
      <c r="AMD308" s="9"/>
      <c r="AME308" s="9"/>
      <c r="AMF308" s="9"/>
      <c r="AMG308" s="9"/>
      <c r="AMH308" s="9"/>
      <c r="AMI308" s="9"/>
      <c r="AMJ308" s="9"/>
      <c r="AMK308" s="9"/>
      <c r="AML308" s="9"/>
      <c r="AMM308" s="9"/>
      <c r="AMN308" s="9"/>
      <c r="AMO308" s="9"/>
      <c r="AMP308" s="9"/>
      <c r="AMQ308" s="9"/>
      <c r="AMR308" s="9"/>
      <c r="AMS308" s="9"/>
      <c r="AMT308" s="9"/>
      <c r="AMU308" s="9"/>
      <c r="AMV308" s="9"/>
      <c r="AMW308" s="9"/>
      <c r="AMX308" s="9"/>
      <c r="AMY308" s="9"/>
      <c r="AMZ308" s="9"/>
      <c r="ANA308" s="9"/>
      <c r="ANB308" s="9"/>
      <c r="ANC308" s="9"/>
      <c r="AND308" s="9"/>
      <c r="ANE308" s="9"/>
      <c r="ANF308" s="9"/>
      <c r="ANG308" s="9"/>
      <c r="ANH308" s="9"/>
      <c r="ANI308" s="9"/>
      <c r="ANJ308" s="9"/>
      <c r="ANK308" s="9"/>
      <c r="ANL308" s="9"/>
      <c r="ANM308" s="9"/>
      <c r="ANN308" s="9"/>
      <c r="ANO308" s="9"/>
      <c r="ANP308" s="9"/>
      <c r="ANQ308" s="9"/>
      <c r="ANR308" s="9"/>
      <c r="ANS308" s="9"/>
      <c r="ANT308" s="9"/>
      <c r="ANU308" s="9"/>
      <c r="ANV308" s="9"/>
      <c r="ANW308" s="9"/>
      <c r="ANX308" s="9"/>
      <c r="ANY308" s="9"/>
      <c r="ANZ308" s="9"/>
      <c r="AOA308" s="9"/>
      <c r="AOB308" s="9"/>
      <c r="AOC308" s="9"/>
      <c r="AOD308" s="9"/>
      <c r="AOE308" s="9"/>
      <c r="AOF308" s="9"/>
      <c r="AOG308" s="9"/>
      <c r="AOH308" s="9"/>
      <c r="AOI308" s="9"/>
      <c r="AOJ308" s="9"/>
      <c r="AOK308" s="9"/>
      <c r="AOL308" s="9"/>
      <c r="AOM308" s="9"/>
      <c r="AON308" s="9"/>
      <c r="AOO308" s="9"/>
      <c r="AOP308" s="9"/>
      <c r="AOQ308" s="9"/>
      <c r="AOR308" s="9"/>
      <c r="AOS308" s="9"/>
      <c r="AOT308" s="9"/>
      <c r="AOU308" s="9"/>
      <c r="AOV308" s="9"/>
      <c r="AOW308" s="9"/>
      <c r="AOX308" s="9"/>
      <c r="AOY308" s="9"/>
      <c r="AOZ308" s="9"/>
      <c r="APA308" s="9"/>
      <c r="APB308" s="9"/>
      <c r="APC308" s="9"/>
      <c r="APD308" s="9"/>
      <c r="APE308" s="9"/>
      <c r="APF308" s="9"/>
      <c r="APG308" s="9"/>
      <c r="APH308" s="9"/>
      <c r="API308" s="9"/>
      <c r="APJ308" s="9"/>
      <c r="APK308" s="9"/>
      <c r="APL308" s="9"/>
      <c r="APM308" s="9"/>
      <c r="APN308" s="9"/>
      <c r="APO308" s="9"/>
      <c r="APP308" s="9"/>
      <c r="APQ308" s="9"/>
      <c r="APR308" s="9"/>
      <c r="APS308" s="9"/>
      <c r="APT308" s="9"/>
      <c r="APU308" s="9"/>
      <c r="APV308" s="9"/>
      <c r="APW308" s="9"/>
      <c r="APX308" s="9"/>
      <c r="APY308" s="9"/>
      <c r="APZ308" s="9"/>
      <c r="AQA308" s="9"/>
      <c r="AQB308" s="9"/>
      <c r="AQC308" s="9"/>
      <c r="AQD308" s="9"/>
      <c r="AQE308" s="9"/>
      <c r="AQF308" s="9"/>
      <c r="AQG308" s="9"/>
      <c r="AQH308" s="9"/>
      <c r="AQI308" s="9"/>
      <c r="AQJ308" s="9"/>
      <c r="AQK308" s="9"/>
      <c r="AQL308" s="9"/>
      <c r="AQM308" s="9"/>
      <c r="AQN308" s="9"/>
      <c r="AQO308" s="9"/>
      <c r="AQP308" s="9"/>
      <c r="AQQ308" s="9"/>
      <c r="AQR308" s="9"/>
      <c r="AQS308" s="9"/>
      <c r="AQT308" s="9"/>
      <c r="AQU308" s="9"/>
      <c r="AQV308" s="9"/>
      <c r="AQW308" s="9"/>
      <c r="AQX308" s="9"/>
      <c r="AQY308" s="9"/>
      <c r="AQZ308" s="9"/>
      <c r="ARA308" s="9"/>
      <c r="ARB308" s="9"/>
      <c r="ARC308" s="9"/>
      <c r="ARD308" s="9"/>
      <c r="ARE308" s="9"/>
      <c r="ARF308" s="9"/>
      <c r="ARG308" s="9"/>
      <c r="ARH308" s="9"/>
      <c r="ARI308" s="9"/>
      <c r="ARJ308" s="9"/>
      <c r="ARK308" s="9"/>
      <c r="ARL308" s="9"/>
      <c r="ARM308" s="9"/>
      <c r="ARN308" s="9"/>
      <c r="ARO308" s="9"/>
      <c r="ARP308" s="9"/>
      <c r="ARQ308" s="9"/>
      <c r="ARR308" s="9"/>
      <c r="ARS308" s="9"/>
      <c r="ART308" s="9"/>
      <c r="ARU308" s="9"/>
      <c r="ARV308" s="9"/>
      <c r="ARW308" s="9"/>
      <c r="ARX308" s="9"/>
      <c r="ARY308" s="9"/>
      <c r="ARZ308" s="9"/>
      <c r="ASA308" s="9"/>
      <c r="ASB308" s="9"/>
      <c r="ASC308" s="9"/>
      <c r="ASD308" s="9"/>
      <c r="ASE308" s="9"/>
      <c r="ASF308" s="9"/>
      <c r="ASG308" s="9"/>
      <c r="ASH308" s="9"/>
      <c r="ASI308" s="9"/>
      <c r="ASJ308" s="9"/>
      <c r="ASK308" s="9"/>
      <c r="ASL308" s="9"/>
      <c r="ASM308" s="9"/>
      <c r="ASN308" s="9"/>
      <c r="ASO308" s="9"/>
      <c r="ASP308" s="9"/>
      <c r="ASQ308" s="9"/>
      <c r="ASR308" s="9"/>
      <c r="ASS308" s="9"/>
      <c r="AST308" s="9"/>
      <c r="ASU308" s="9"/>
      <c r="ASV308" s="9"/>
      <c r="ASW308" s="9"/>
      <c r="ASX308" s="9"/>
      <c r="ASY308" s="9"/>
      <c r="ASZ308" s="9"/>
      <c r="ATA308" s="9"/>
      <c r="ATB308" s="9"/>
      <c r="ATC308" s="9"/>
      <c r="ATD308" s="9"/>
      <c r="ATE308" s="9"/>
      <c r="ATF308" s="9"/>
      <c r="ATG308" s="9"/>
      <c r="ATH308" s="9"/>
      <c r="ATI308" s="9"/>
      <c r="ATJ308" s="9"/>
      <c r="ATK308" s="9"/>
      <c r="ATL308" s="9"/>
      <c r="ATM308" s="9"/>
      <c r="ATN308" s="9"/>
      <c r="ATO308" s="9"/>
      <c r="ATP308" s="9"/>
      <c r="ATQ308" s="9"/>
      <c r="ATR308" s="9"/>
      <c r="ATS308" s="9"/>
      <c r="ATT308" s="9"/>
      <c r="ATU308" s="9"/>
      <c r="ATV308" s="9"/>
      <c r="ATW308" s="9"/>
      <c r="ATX308" s="9"/>
      <c r="ATY308" s="9"/>
      <c r="ATZ308" s="9"/>
      <c r="AUA308" s="9"/>
      <c r="AUB308" s="9"/>
      <c r="AUC308" s="9"/>
      <c r="AUD308" s="9"/>
      <c r="AUE308" s="9"/>
      <c r="AUF308" s="9"/>
      <c r="AUG308" s="9"/>
      <c r="AUH308" s="9"/>
      <c r="AUI308" s="9"/>
      <c r="AUJ308" s="9"/>
      <c r="AUK308" s="9"/>
      <c r="AUL308" s="9"/>
      <c r="AUM308" s="9"/>
      <c r="AUN308" s="9"/>
      <c r="AUO308" s="9"/>
      <c r="AUP308" s="9"/>
      <c r="AUQ308" s="9"/>
      <c r="AUR308" s="9"/>
      <c r="AUS308" s="9"/>
      <c r="AUT308" s="9"/>
      <c r="AUU308" s="9"/>
      <c r="AUV308" s="9"/>
      <c r="AUW308" s="9"/>
      <c r="AUX308" s="9"/>
      <c r="AUY308" s="9"/>
      <c r="AUZ308" s="9"/>
      <c r="AVA308" s="9"/>
      <c r="AVB308" s="9"/>
      <c r="AVC308" s="9"/>
      <c r="AVD308" s="9"/>
      <c r="AVE308" s="9"/>
      <c r="AVF308" s="9"/>
      <c r="AVG308" s="9"/>
      <c r="AVH308" s="9"/>
      <c r="AVI308" s="9"/>
      <c r="AVJ308" s="9"/>
      <c r="AVK308" s="9"/>
      <c r="AVL308" s="9"/>
      <c r="AVM308" s="9"/>
      <c r="AVN308" s="9"/>
      <c r="AVO308" s="9"/>
      <c r="AVP308" s="9"/>
      <c r="AVQ308" s="9"/>
      <c r="AVR308" s="9"/>
      <c r="AVS308" s="9"/>
      <c r="AVT308" s="9"/>
      <c r="AVU308" s="9"/>
      <c r="AVV308" s="9"/>
      <c r="AVW308" s="9"/>
      <c r="AVX308" s="9"/>
      <c r="AVY308" s="9"/>
      <c r="AVZ308" s="9"/>
      <c r="AWA308" s="9"/>
      <c r="AWB308" s="9"/>
      <c r="AWC308" s="9"/>
      <c r="AWD308" s="9"/>
      <c r="AWE308" s="9"/>
      <c r="AWF308" s="9"/>
      <c r="AWG308" s="9"/>
      <c r="AWH308" s="9"/>
      <c r="AWI308" s="9"/>
      <c r="AWJ308" s="9"/>
      <c r="AWK308" s="9"/>
      <c r="AWL308" s="9"/>
      <c r="AWM308" s="9"/>
      <c r="AWN308" s="9"/>
      <c r="AWO308" s="9"/>
      <c r="AWP308" s="9"/>
      <c r="AWQ308" s="9"/>
      <c r="AWR308" s="9"/>
      <c r="AWS308" s="9"/>
      <c r="AWT308" s="9"/>
      <c r="AWU308" s="9"/>
      <c r="AWV308" s="9"/>
      <c r="AWW308" s="9"/>
      <c r="AWX308" s="9"/>
      <c r="AWY308" s="9"/>
      <c r="AWZ308" s="9"/>
      <c r="AXA308" s="9"/>
      <c r="AXB308" s="9"/>
      <c r="AXC308" s="9"/>
      <c r="AXD308" s="9"/>
      <c r="AXE308" s="9"/>
      <c r="AXF308" s="9"/>
      <c r="AXG308" s="9"/>
      <c r="AXH308" s="9"/>
      <c r="AXI308" s="9"/>
      <c r="AXJ308" s="9"/>
      <c r="AXK308" s="9"/>
      <c r="AXL308" s="9"/>
      <c r="AXM308" s="9"/>
      <c r="AXN308" s="9"/>
      <c r="AXO308" s="9"/>
      <c r="AXP308" s="9"/>
      <c r="AXQ308" s="9"/>
      <c r="AXR308" s="9"/>
      <c r="AXS308" s="9"/>
      <c r="AXT308" s="9"/>
      <c r="AXU308" s="9"/>
      <c r="AXV308" s="9"/>
      <c r="AXW308" s="9"/>
      <c r="AXX308" s="9"/>
      <c r="AXY308" s="9"/>
      <c r="AXZ308" s="9"/>
      <c r="AYA308" s="9"/>
      <c r="AYB308" s="9"/>
      <c r="AYC308" s="9"/>
      <c r="AYD308" s="9"/>
      <c r="AYE308" s="9"/>
      <c r="AYF308" s="9"/>
      <c r="AYG308" s="9"/>
      <c r="AYH308" s="9"/>
      <c r="AYI308" s="9"/>
      <c r="AYJ308" s="9"/>
      <c r="AYK308" s="9"/>
      <c r="AYL308" s="9"/>
      <c r="AYM308" s="9"/>
      <c r="AYN308" s="9"/>
      <c r="AYO308" s="9"/>
      <c r="AYP308" s="9"/>
      <c r="AYQ308" s="9"/>
      <c r="AYR308" s="9"/>
      <c r="AYS308" s="9"/>
      <c r="AYT308" s="9"/>
      <c r="AYU308" s="9"/>
      <c r="AYV308" s="9"/>
      <c r="AYW308" s="9"/>
      <c r="AYX308" s="9"/>
      <c r="AYY308" s="9"/>
      <c r="AYZ308" s="9"/>
      <c r="AZA308" s="9"/>
      <c r="AZB308" s="9"/>
      <c r="AZC308" s="9"/>
      <c r="AZD308" s="9"/>
      <c r="AZE308" s="9"/>
      <c r="AZF308" s="9"/>
      <c r="AZG308" s="9"/>
      <c r="AZH308" s="9"/>
      <c r="AZI308" s="9"/>
      <c r="AZJ308" s="9"/>
      <c r="AZK308" s="9"/>
      <c r="AZL308" s="9"/>
      <c r="AZM308" s="9"/>
      <c r="AZN308" s="9"/>
      <c r="AZO308" s="9"/>
      <c r="AZP308" s="9"/>
      <c r="AZQ308" s="9"/>
      <c r="AZR308" s="9"/>
      <c r="AZS308" s="9"/>
      <c r="AZT308" s="9"/>
      <c r="AZU308" s="9"/>
      <c r="AZV308" s="9"/>
      <c r="AZW308" s="9"/>
      <c r="AZX308" s="9"/>
      <c r="AZY308" s="9"/>
      <c r="AZZ308" s="9"/>
      <c r="BAA308" s="9"/>
      <c r="BAB308" s="9"/>
      <c r="BAC308" s="9"/>
      <c r="BAD308" s="9"/>
      <c r="BAE308" s="9"/>
      <c r="BAF308" s="9"/>
      <c r="BAG308" s="9"/>
      <c r="BAH308" s="9"/>
      <c r="BAI308" s="9"/>
      <c r="BAJ308" s="9"/>
      <c r="BAK308" s="9"/>
      <c r="BAL308" s="9"/>
      <c r="BAM308" s="9"/>
      <c r="BAN308" s="9"/>
      <c r="BAO308" s="9"/>
      <c r="BAP308" s="9"/>
      <c r="BAQ308" s="9"/>
      <c r="BAR308" s="9"/>
      <c r="BAS308" s="9"/>
      <c r="BAT308" s="9"/>
      <c r="BAU308" s="9"/>
      <c r="BAV308" s="9"/>
      <c r="BAW308" s="9"/>
      <c r="BAX308" s="9"/>
      <c r="BAY308" s="9"/>
      <c r="BAZ308" s="9"/>
      <c r="BBA308" s="9"/>
      <c r="BBB308" s="9"/>
      <c r="BBC308" s="9"/>
      <c r="BBD308" s="9"/>
      <c r="BBE308" s="9"/>
      <c r="BBF308" s="9"/>
      <c r="BBG308" s="9"/>
      <c r="BBH308" s="9"/>
      <c r="BBI308" s="9"/>
      <c r="BBJ308" s="9"/>
      <c r="BBK308" s="9"/>
      <c r="BBL308" s="9"/>
      <c r="BBM308" s="9"/>
      <c r="BBN308" s="9"/>
      <c r="BBO308" s="9"/>
      <c r="BBP308" s="9"/>
      <c r="BBQ308" s="9"/>
      <c r="BBR308" s="9"/>
      <c r="BBS308" s="9"/>
      <c r="BBT308" s="9"/>
      <c r="BBU308" s="9"/>
      <c r="BBV308" s="9"/>
      <c r="BBW308" s="9"/>
      <c r="BBX308" s="9"/>
      <c r="BBY308" s="9"/>
      <c r="BBZ308" s="9"/>
      <c r="BCA308" s="9"/>
      <c r="BCB308" s="9"/>
      <c r="BCC308" s="9"/>
      <c r="BCD308" s="9"/>
      <c r="BCE308" s="9"/>
      <c r="BCF308" s="9"/>
      <c r="BCG308" s="9"/>
      <c r="BCH308" s="9"/>
      <c r="BCI308" s="9"/>
      <c r="BCJ308" s="9"/>
      <c r="BCK308" s="9"/>
      <c r="BCL308" s="9"/>
      <c r="BCM308" s="9"/>
      <c r="BCN308" s="9"/>
      <c r="BCO308" s="9"/>
      <c r="BCP308" s="9"/>
      <c r="BCQ308" s="9"/>
      <c r="BCR308" s="9"/>
      <c r="BCS308" s="9"/>
      <c r="BCT308" s="9"/>
      <c r="BCU308" s="9"/>
      <c r="BCV308" s="9"/>
      <c r="BCW308" s="9"/>
      <c r="BCX308" s="9"/>
      <c r="BCY308" s="9"/>
      <c r="BCZ308" s="9"/>
      <c r="BDA308" s="9"/>
      <c r="BDB308" s="9"/>
      <c r="BDC308" s="9"/>
      <c r="BDD308" s="9"/>
      <c r="BDE308" s="9"/>
      <c r="BDF308" s="9"/>
      <c r="BDG308" s="9"/>
      <c r="BDH308" s="9"/>
      <c r="BDI308" s="9"/>
      <c r="BDJ308" s="9"/>
      <c r="BDK308" s="9"/>
      <c r="BDL308" s="9"/>
      <c r="BDM308" s="9"/>
      <c r="BDN308" s="9"/>
      <c r="BDO308" s="9"/>
      <c r="BDP308" s="9"/>
      <c r="BDQ308" s="9"/>
      <c r="BDR308" s="9"/>
      <c r="BDS308" s="9"/>
      <c r="BDT308" s="9"/>
      <c r="BDU308" s="9"/>
      <c r="BDV308" s="9"/>
      <c r="BDW308" s="9"/>
      <c r="BDX308" s="9"/>
      <c r="BDY308" s="9"/>
      <c r="BDZ308" s="9"/>
      <c r="BEA308" s="9"/>
      <c r="BEB308" s="9"/>
      <c r="BEC308" s="9"/>
      <c r="BED308" s="9"/>
      <c r="BEE308" s="9"/>
      <c r="BEF308" s="9"/>
      <c r="BEG308" s="9"/>
      <c r="BEH308" s="9"/>
      <c r="BEI308" s="9"/>
      <c r="BEJ308" s="9"/>
      <c r="BEK308" s="9"/>
      <c r="BEL308" s="9"/>
      <c r="BEM308" s="9"/>
      <c r="BEN308" s="9"/>
      <c r="BEO308" s="9"/>
      <c r="BEP308" s="9"/>
      <c r="BEQ308" s="9"/>
      <c r="BER308" s="9"/>
      <c r="BES308" s="9"/>
      <c r="BET308" s="9"/>
      <c r="BEU308" s="9"/>
      <c r="BEV308" s="9"/>
      <c r="BEW308" s="9"/>
      <c r="BEX308" s="9"/>
      <c r="BEY308" s="9"/>
      <c r="BEZ308" s="9"/>
      <c r="BFA308" s="9"/>
      <c r="BFB308" s="9"/>
      <c r="BFC308" s="9"/>
      <c r="BFD308" s="9"/>
      <c r="BFE308" s="9"/>
      <c r="BFF308" s="9"/>
      <c r="BFG308" s="9"/>
      <c r="BFH308" s="9"/>
      <c r="BFI308" s="9"/>
      <c r="BFJ308" s="9"/>
      <c r="BFK308" s="9"/>
      <c r="BFL308" s="9"/>
      <c r="BFM308" s="9"/>
      <c r="BFN308" s="9"/>
      <c r="BFO308" s="9"/>
      <c r="BFP308" s="9"/>
      <c r="BFQ308" s="9"/>
      <c r="BFR308" s="9"/>
      <c r="BFS308" s="9"/>
      <c r="BFT308" s="9"/>
      <c r="BFU308" s="9"/>
      <c r="BFV308" s="9"/>
      <c r="BFW308" s="9"/>
      <c r="BFX308" s="9"/>
      <c r="BFY308" s="9"/>
      <c r="BFZ308" s="9"/>
      <c r="BGA308" s="9"/>
      <c r="BGB308" s="9"/>
      <c r="BGC308" s="9"/>
      <c r="BGD308" s="9"/>
      <c r="BGE308" s="9"/>
      <c r="BGF308" s="9"/>
      <c r="BGG308" s="9"/>
      <c r="BGH308" s="9"/>
      <c r="BGI308" s="9"/>
      <c r="BGJ308" s="9"/>
      <c r="BGK308" s="9"/>
      <c r="BGL308" s="9"/>
      <c r="BGM308" s="9"/>
      <c r="BGN308" s="9"/>
      <c r="BGO308" s="9"/>
      <c r="BGP308" s="9"/>
      <c r="BGQ308" s="9"/>
      <c r="BGR308" s="9"/>
      <c r="BGS308" s="9"/>
      <c r="BGT308" s="9"/>
      <c r="BGU308" s="9"/>
      <c r="BGV308" s="9"/>
      <c r="BGW308" s="9"/>
      <c r="BGX308" s="9"/>
      <c r="BGY308" s="9"/>
      <c r="BGZ308" s="9"/>
      <c r="BHA308" s="9"/>
      <c r="BHB308" s="9"/>
      <c r="BHC308" s="9"/>
      <c r="BHD308" s="9"/>
      <c r="BHE308" s="9"/>
      <c r="BHF308" s="9"/>
      <c r="BHG308" s="9"/>
      <c r="BHH308" s="9"/>
      <c r="BHI308" s="9"/>
      <c r="BHJ308" s="9"/>
      <c r="BHK308" s="9"/>
      <c r="BHL308" s="9"/>
      <c r="BHM308" s="9"/>
      <c r="BHN308" s="9"/>
      <c r="BHO308" s="9"/>
      <c r="BHP308" s="9"/>
      <c r="BHQ308" s="9"/>
      <c r="BHR308" s="9"/>
      <c r="BHS308" s="9"/>
      <c r="BHT308" s="9"/>
      <c r="BHU308" s="9"/>
      <c r="BHV308" s="9"/>
      <c r="BHW308" s="9"/>
      <c r="BHX308" s="9"/>
      <c r="BHY308" s="9"/>
      <c r="BHZ308" s="9"/>
      <c r="BIA308" s="9"/>
      <c r="BIB308" s="9"/>
      <c r="BIC308" s="9"/>
      <c r="BID308" s="9"/>
      <c r="BIE308" s="9"/>
      <c r="BIF308" s="9"/>
      <c r="BIG308" s="9"/>
      <c r="BIH308" s="9"/>
      <c r="BII308" s="9"/>
      <c r="BIJ308" s="9"/>
      <c r="BIK308" s="9"/>
      <c r="BIL308" s="9"/>
      <c r="BIM308" s="9"/>
      <c r="BIN308" s="9"/>
      <c r="BIO308" s="9"/>
      <c r="BIP308" s="9"/>
      <c r="BIQ308" s="9"/>
      <c r="BIR308" s="9"/>
      <c r="BIS308" s="9"/>
      <c r="BIT308" s="9"/>
      <c r="BIU308" s="9"/>
      <c r="BIV308" s="9"/>
      <c r="BIW308" s="9"/>
      <c r="BIX308" s="9"/>
      <c r="BIY308" s="9"/>
      <c r="BIZ308" s="9"/>
      <c r="BJA308" s="9"/>
      <c r="BJB308" s="9"/>
      <c r="BJC308" s="9"/>
      <c r="BJD308" s="9"/>
      <c r="BJE308" s="9"/>
      <c r="BJF308" s="9"/>
      <c r="BJG308" s="9"/>
      <c r="BJH308" s="9"/>
      <c r="BJI308" s="9"/>
      <c r="BJJ308" s="9"/>
      <c r="BJK308" s="9"/>
      <c r="BJL308" s="9"/>
      <c r="BJM308" s="9"/>
      <c r="BJN308" s="9"/>
      <c r="BJO308" s="9"/>
      <c r="BJP308" s="9"/>
      <c r="BJQ308" s="9"/>
      <c r="BJR308" s="9"/>
      <c r="BJS308" s="9"/>
      <c r="BJT308" s="9"/>
      <c r="BJU308" s="9"/>
      <c r="BJV308" s="9"/>
      <c r="BJW308" s="9"/>
      <c r="BJX308" s="9"/>
      <c r="BJY308" s="9"/>
      <c r="BJZ308" s="9"/>
      <c r="BKA308" s="9"/>
      <c r="BKB308" s="9"/>
      <c r="BKC308" s="9"/>
      <c r="BKD308" s="9"/>
      <c r="BKE308" s="9"/>
      <c r="BKF308" s="9"/>
      <c r="BKG308" s="9"/>
      <c r="BKH308" s="9"/>
      <c r="BKI308" s="9"/>
      <c r="BKJ308" s="9"/>
      <c r="BKK308" s="9"/>
      <c r="BKL308" s="9"/>
      <c r="BKM308" s="9"/>
      <c r="BKN308" s="9"/>
      <c r="BKO308" s="9"/>
      <c r="BKP308" s="9"/>
      <c r="BKQ308" s="9"/>
      <c r="BKR308" s="9"/>
      <c r="BKS308" s="9"/>
      <c r="BKT308" s="9"/>
      <c r="BKU308" s="9"/>
      <c r="BKV308" s="9"/>
      <c r="BKW308" s="9"/>
      <c r="BKX308" s="9"/>
      <c r="BKY308" s="9"/>
      <c r="BKZ308" s="9"/>
      <c r="BLA308" s="9"/>
      <c r="BLB308" s="9"/>
      <c r="BLC308" s="9"/>
      <c r="BLD308" s="9"/>
      <c r="BLE308" s="9"/>
      <c r="BLF308" s="9"/>
      <c r="BLG308" s="9"/>
      <c r="BLH308" s="9"/>
      <c r="BLI308" s="9"/>
      <c r="BLJ308" s="9"/>
      <c r="BLK308" s="9"/>
      <c r="BLL308" s="9"/>
      <c r="BLM308" s="9"/>
      <c r="BLN308" s="9"/>
      <c r="BLO308" s="9"/>
      <c r="BLP308" s="9"/>
      <c r="BLQ308" s="9"/>
      <c r="BLR308" s="9"/>
      <c r="BLS308" s="9"/>
      <c r="BLT308" s="9"/>
      <c r="BLU308" s="9"/>
      <c r="BLV308" s="9"/>
      <c r="BLW308" s="9"/>
      <c r="BLX308" s="9"/>
      <c r="BLY308" s="9"/>
      <c r="BLZ308" s="9"/>
      <c r="BMA308" s="9"/>
      <c r="BMB308" s="9"/>
      <c r="BMC308" s="9"/>
      <c r="BMD308" s="9"/>
      <c r="BME308" s="9"/>
      <c r="BMF308" s="9"/>
      <c r="BMG308" s="9"/>
      <c r="BMH308" s="9"/>
      <c r="BMI308" s="9"/>
      <c r="BMJ308" s="9"/>
      <c r="BMK308" s="9"/>
      <c r="BML308" s="9"/>
      <c r="BMM308" s="9"/>
      <c r="BMN308" s="9"/>
      <c r="BMO308" s="9"/>
      <c r="BMP308" s="9"/>
      <c r="BMQ308" s="9"/>
      <c r="BMR308" s="9"/>
      <c r="BMS308" s="9"/>
      <c r="BMT308" s="9"/>
      <c r="BMU308" s="9"/>
      <c r="BMV308" s="9"/>
      <c r="BMW308" s="9"/>
      <c r="BMX308" s="9"/>
      <c r="BMY308" s="9"/>
      <c r="BMZ308" s="9"/>
      <c r="BNA308" s="9"/>
      <c r="BNB308" s="9"/>
      <c r="BNC308" s="9"/>
      <c r="BND308" s="9"/>
      <c r="BNE308" s="9"/>
      <c r="BNF308" s="9"/>
      <c r="BNG308" s="9"/>
      <c r="BNH308" s="9"/>
      <c r="BNI308" s="9"/>
      <c r="BNJ308" s="9"/>
      <c r="BNK308" s="9"/>
      <c r="BNL308" s="9"/>
      <c r="BNM308" s="9"/>
      <c r="BNN308" s="9"/>
      <c r="BNO308" s="9"/>
      <c r="BNP308" s="9"/>
      <c r="BNQ308" s="9"/>
      <c r="BNR308" s="9"/>
      <c r="BNS308" s="9"/>
      <c r="BNT308" s="9"/>
      <c r="BNU308" s="9"/>
      <c r="BNV308" s="9"/>
      <c r="BNW308" s="9"/>
      <c r="BNX308" s="9"/>
      <c r="BNY308" s="9"/>
      <c r="BNZ308" s="9"/>
      <c r="BOA308" s="9"/>
      <c r="BOB308" s="9"/>
      <c r="BOC308" s="9"/>
      <c r="BOD308" s="9"/>
      <c r="BOE308" s="9"/>
      <c r="BOF308" s="9"/>
      <c r="BOG308" s="9"/>
      <c r="BOH308" s="9"/>
      <c r="BOI308" s="9"/>
      <c r="BOJ308" s="9"/>
      <c r="BOK308" s="9"/>
      <c r="BOL308" s="9"/>
      <c r="BOM308" s="9"/>
      <c r="BON308" s="9"/>
      <c r="BOO308" s="9"/>
      <c r="BOP308" s="9"/>
      <c r="BOQ308" s="9"/>
      <c r="BOR308" s="9"/>
      <c r="BOS308" s="9"/>
      <c r="BOT308" s="9"/>
      <c r="BOU308" s="9"/>
      <c r="BOV308" s="9"/>
      <c r="BOW308" s="9"/>
      <c r="BOX308" s="9"/>
      <c r="BOY308" s="9"/>
      <c r="BOZ308" s="9"/>
      <c r="BPA308" s="9"/>
      <c r="BPB308" s="9"/>
      <c r="BPC308" s="9"/>
      <c r="BPD308" s="9"/>
      <c r="BPE308" s="9"/>
      <c r="BPF308" s="9"/>
      <c r="BPG308" s="9"/>
      <c r="BPH308" s="9"/>
      <c r="BPI308" s="9"/>
      <c r="BPJ308" s="9"/>
      <c r="BPK308" s="9"/>
      <c r="BPL308" s="9"/>
      <c r="BPM308" s="9"/>
      <c r="BPN308" s="9"/>
      <c r="BPO308" s="9"/>
      <c r="BPP308" s="9"/>
      <c r="BPQ308" s="9"/>
      <c r="BPR308" s="9"/>
      <c r="BPS308" s="9"/>
      <c r="BPT308" s="9"/>
      <c r="BPU308" s="9"/>
      <c r="BPV308" s="9"/>
      <c r="BPW308" s="9"/>
      <c r="BPX308" s="9"/>
      <c r="BPY308" s="9"/>
      <c r="BPZ308" s="9"/>
      <c r="BQA308" s="9"/>
      <c r="BQB308" s="9"/>
      <c r="BQC308" s="9"/>
      <c r="BQD308" s="9"/>
      <c r="BQE308" s="9"/>
      <c r="BQF308" s="9"/>
      <c r="BQG308" s="9"/>
      <c r="BQH308" s="9"/>
      <c r="BQI308" s="9"/>
      <c r="BQJ308" s="9"/>
      <c r="BQK308" s="9"/>
      <c r="BQL308" s="9"/>
      <c r="BQM308" s="9"/>
      <c r="BQN308" s="9"/>
      <c r="BQO308" s="9"/>
      <c r="BQP308" s="9"/>
      <c r="BQQ308" s="9"/>
      <c r="BQR308" s="9"/>
      <c r="BQS308" s="9"/>
      <c r="BQT308" s="9"/>
      <c r="BQU308" s="9"/>
      <c r="BQV308" s="9"/>
      <c r="BQW308" s="9"/>
      <c r="BQX308" s="9"/>
      <c r="BQY308" s="9"/>
      <c r="BQZ308" s="9"/>
      <c r="BRA308" s="9"/>
      <c r="BRB308" s="9"/>
      <c r="BRC308" s="9"/>
      <c r="BRD308" s="9"/>
      <c r="BRE308" s="9"/>
      <c r="BRF308" s="9"/>
      <c r="BRG308" s="9"/>
      <c r="BRH308" s="9"/>
      <c r="BRI308" s="9"/>
      <c r="BRJ308" s="9"/>
      <c r="BRK308" s="9"/>
      <c r="BRL308" s="9"/>
      <c r="BRM308" s="9"/>
      <c r="BRN308" s="9"/>
      <c r="BRO308" s="9"/>
      <c r="BRP308" s="9"/>
      <c r="BRQ308" s="9"/>
      <c r="BRR308" s="9"/>
      <c r="BRS308" s="9"/>
      <c r="BRT308" s="9"/>
      <c r="BRU308" s="9"/>
      <c r="BRV308" s="9"/>
      <c r="BRW308" s="9"/>
      <c r="BRX308" s="9"/>
      <c r="BRY308" s="9"/>
      <c r="BRZ308" s="9"/>
      <c r="BSA308" s="9"/>
      <c r="BSB308" s="9"/>
      <c r="BSC308" s="9"/>
      <c r="BSD308" s="9"/>
      <c r="BSE308" s="9"/>
      <c r="BSF308" s="9"/>
      <c r="BSG308" s="9"/>
      <c r="BSH308" s="9"/>
      <c r="BSI308" s="9"/>
      <c r="BSJ308" s="9"/>
      <c r="BSK308" s="9"/>
      <c r="BSL308" s="9"/>
      <c r="BSM308" s="9"/>
      <c r="BSN308" s="9"/>
      <c r="BSO308" s="9"/>
      <c r="BSP308" s="9"/>
      <c r="BSQ308" s="9"/>
      <c r="BSR308" s="9"/>
      <c r="BSS308" s="9"/>
      <c r="BST308" s="9"/>
      <c r="BSU308" s="9"/>
      <c r="BSV308" s="9"/>
      <c r="BSW308" s="9"/>
      <c r="BSX308" s="9"/>
      <c r="BSY308" s="9"/>
      <c r="BSZ308" s="9"/>
      <c r="BTA308" s="9"/>
    </row>
    <row r="309" spans="1:1873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  <c r="GM309" s="9"/>
      <c r="GN309" s="9"/>
      <c r="GO309" s="9"/>
      <c r="GP309" s="9"/>
      <c r="GQ309" s="9"/>
      <c r="GR309" s="9"/>
      <c r="GS309" s="9"/>
      <c r="GT309" s="9"/>
      <c r="GU309" s="9"/>
      <c r="GV309" s="9"/>
      <c r="GW309" s="9"/>
      <c r="GX309" s="9"/>
      <c r="GY309" s="9"/>
      <c r="GZ309" s="9"/>
      <c r="HA309" s="9"/>
      <c r="HB309" s="9"/>
      <c r="HC309" s="9"/>
      <c r="HD309" s="9"/>
      <c r="HE309" s="9"/>
      <c r="HF309" s="9"/>
      <c r="HG309" s="9"/>
      <c r="HH309" s="9"/>
      <c r="HI309" s="9"/>
      <c r="HJ309" s="9"/>
      <c r="HK309" s="9"/>
      <c r="HL309" s="9"/>
      <c r="HM309" s="9"/>
      <c r="HN309" s="9"/>
      <c r="HO309" s="9"/>
      <c r="HP309" s="9"/>
      <c r="HQ309" s="9"/>
      <c r="HR309" s="9"/>
      <c r="HS309" s="9"/>
      <c r="HT309" s="9"/>
      <c r="HU309" s="9"/>
      <c r="HV309" s="9"/>
      <c r="HW309" s="9"/>
      <c r="HX309" s="9"/>
      <c r="HY309" s="9"/>
      <c r="HZ309" s="9"/>
      <c r="IA309" s="9"/>
      <c r="IB309" s="9"/>
      <c r="IC309" s="9"/>
      <c r="ID309" s="9"/>
      <c r="IE309" s="9"/>
      <c r="IF309" s="9"/>
      <c r="IG309" s="9"/>
      <c r="IH309" s="9"/>
      <c r="II309" s="9"/>
      <c r="IJ309" s="9"/>
      <c r="IK309" s="9"/>
      <c r="IL309" s="9"/>
      <c r="IM309" s="9"/>
      <c r="IN309" s="9"/>
      <c r="IO309" s="9"/>
      <c r="IP309" s="9"/>
      <c r="IQ309" s="9"/>
      <c r="IR309" s="9"/>
      <c r="IS309" s="9"/>
      <c r="IT309" s="9"/>
      <c r="IU309" s="9"/>
      <c r="IV309" s="9"/>
      <c r="IW309" s="9"/>
      <c r="IX309" s="9"/>
      <c r="IY309" s="9"/>
      <c r="IZ309" s="9"/>
      <c r="JA309" s="9"/>
      <c r="JB309" s="9"/>
      <c r="JC309" s="9"/>
      <c r="JD309" s="9"/>
      <c r="JE309" s="9"/>
      <c r="JF309" s="9"/>
      <c r="JG309" s="9"/>
      <c r="JH309" s="9"/>
      <c r="JI309" s="9"/>
      <c r="JJ309" s="9"/>
      <c r="JK309" s="9"/>
      <c r="JL309" s="9"/>
      <c r="JM309" s="9"/>
      <c r="JN309" s="9"/>
      <c r="JO309" s="9"/>
      <c r="JP309" s="9"/>
      <c r="JQ309" s="9"/>
      <c r="JR309" s="9"/>
      <c r="JS309" s="9"/>
      <c r="JT309" s="9"/>
      <c r="JU309" s="9"/>
      <c r="JV309" s="9"/>
      <c r="JW309" s="9"/>
      <c r="JX309" s="9"/>
      <c r="JY309" s="9"/>
      <c r="JZ309" s="9"/>
      <c r="KA309" s="9"/>
      <c r="KB309" s="9"/>
      <c r="KC309" s="9"/>
      <c r="KD309" s="9"/>
      <c r="KE309" s="9"/>
      <c r="KF309" s="9"/>
      <c r="KG309" s="9"/>
      <c r="KH309" s="9"/>
      <c r="KI309" s="9"/>
      <c r="KJ309" s="9"/>
      <c r="KK309" s="9"/>
      <c r="KL309" s="9"/>
      <c r="KM309" s="9"/>
      <c r="KN309" s="9"/>
      <c r="KO309" s="9"/>
      <c r="KP309" s="9"/>
      <c r="KQ309" s="9"/>
      <c r="KR309" s="9"/>
      <c r="KS309" s="9"/>
      <c r="KT309" s="9"/>
      <c r="KU309" s="9"/>
      <c r="KV309" s="9"/>
      <c r="KW309" s="9"/>
      <c r="KX309" s="9"/>
      <c r="KY309" s="9"/>
      <c r="KZ309" s="9"/>
      <c r="LA309" s="9"/>
      <c r="LB309" s="9"/>
      <c r="LC309" s="9"/>
      <c r="LD309" s="9"/>
      <c r="LE309" s="9"/>
      <c r="LF309" s="9"/>
      <c r="LG309" s="9"/>
      <c r="LH309" s="9"/>
      <c r="LI309" s="9"/>
      <c r="LJ309" s="9"/>
      <c r="LK309" s="9"/>
      <c r="LL309" s="9"/>
      <c r="LM309" s="9"/>
      <c r="LN309" s="9"/>
      <c r="LO309" s="9"/>
      <c r="LP309" s="9"/>
      <c r="LQ309" s="9"/>
      <c r="LR309" s="9"/>
      <c r="LS309" s="9"/>
      <c r="LT309" s="9"/>
      <c r="LU309" s="9"/>
      <c r="LV309" s="9"/>
      <c r="LW309" s="9"/>
      <c r="LX309" s="9"/>
      <c r="LY309" s="9"/>
      <c r="LZ309" s="9"/>
      <c r="MA309" s="9"/>
      <c r="MB309" s="9"/>
      <c r="MC309" s="9"/>
      <c r="MD309" s="9"/>
      <c r="ME309" s="9"/>
      <c r="MF309" s="9"/>
      <c r="MG309" s="9"/>
      <c r="MH309" s="9"/>
      <c r="MI309" s="9"/>
      <c r="MJ309" s="9"/>
      <c r="MK309" s="9"/>
      <c r="ML309" s="9"/>
      <c r="MM309" s="9"/>
      <c r="MN309" s="9"/>
      <c r="MO309" s="9"/>
      <c r="MP309" s="9"/>
      <c r="MQ309" s="9"/>
      <c r="MR309" s="9"/>
      <c r="MS309" s="9"/>
      <c r="MT309" s="9"/>
      <c r="MU309" s="9"/>
      <c r="MV309" s="9"/>
      <c r="MW309" s="9"/>
      <c r="MX309" s="9"/>
      <c r="MY309" s="9"/>
      <c r="MZ309" s="9"/>
      <c r="NA309" s="9"/>
      <c r="NB309" s="9"/>
      <c r="NC309" s="9"/>
      <c r="ND309" s="9"/>
      <c r="NE309" s="9"/>
      <c r="NF309" s="9"/>
      <c r="NG309" s="9"/>
      <c r="NH309" s="9"/>
      <c r="NI309" s="9"/>
      <c r="NJ309" s="9"/>
      <c r="NK309" s="9"/>
      <c r="NL309" s="9"/>
      <c r="NM309" s="9"/>
      <c r="NN309" s="9"/>
      <c r="NO309" s="9"/>
      <c r="NP309" s="9"/>
      <c r="NQ309" s="9"/>
      <c r="NR309" s="9"/>
      <c r="NS309" s="9"/>
      <c r="NT309" s="9"/>
      <c r="NU309" s="9"/>
      <c r="NV309" s="9"/>
      <c r="NW309" s="9"/>
      <c r="NX309" s="9"/>
      <c r="NY309" s="9"/>
      <c r="NZ309" s="9"/>
      <c r="OA309" s="9"/>
      <c r="OB309" s="9"/>
      <c r="OC309" s="9"/>
      <c r="OD309" s="9"/>
      <c r="OE309" s="9"/>
      <c r="OF309" s="9"/>
      <c r="OG309" s="9"/>
      <c r="OH309" s="9"/>
      <c r="OI309" s="9"/>
      <c r="OJ309" s="9"/>
      <c r="OK309" s="9"/>
      <c r="OL309" s="9"/>
      <c r="OM309" s="9"/>
      <c r="ON309" s="9"/>
      <c r="OO309" s="9"/>
      <c r="OP309" s="9"/>
      <c r="OQ309" s="9"/>
      <c r="OR309" s="9"/>
      <c r="OS309" s="9"/>
      <c r="OT309" s="9"/>
      <c r="OU309" s="9"/>
      <c r="OV309" s="9"/>
      <c r="OW309" s="9"/>
      <c r="OX309" s="9"/>
      <c r="OY309" s="9"/>
      <c r="OZ309" s="9"/>
      <c r="PA309" s="9"/>
      <c r="PB309" s="9"/>
      <c r="PC309" s="9"/>
      <c r="PD309" s="9"/>
      <c r="PE309" s="9"/>
      <c r="PF309" s="9"/>
      <c r="PG309" s="9"/>
      <c r="PH309" s="9"/>
      <c r="PI309" s="9"/>
      <c r="PJ309" s="9"/>
      <c r="PK309" s="9"/>
      <c r="PL309" s="9"/>
      <c r="PM309" s="9"/>
      <c r="PN309" s="9"/>
      <c r="PO309" s="9"/>
      <c r="PP309" s="9"/>
      <c r="PQ309" s="9"/>
      <c r="PR309" s="9"/>
      <c r="PS309" s="9"/>
      <c r="PT309" s="9"/>
      <c r="PU309" s="9"/>
      <c r="PV309" s="9"/>
      <c r="PW309" s="9"/>
      <c r="PX309" s="9"/>
      <c r="PY309" s="9"/>
      <c r="PZ309" s="9"/>
      <c r="QA309" s="9"/>
      <c r="QB309" s="9"/>
      <c r="QC309" s="9"/>
      <c r="QD309" s="9"/>
      <c r="QE309" s="9"/>
      <c r="QF309" s="9"/>
      <c r="QG309" s="9"/>
      <c r="QH309" s="9"/>
      <c r="QI309" s="9"/>
      <c r="QJ309" s="9"/>
      <c r="QK309" s="9"/>
      <c r="QL309" s="9"/>
      <c r="QM309" s="9"/>
      <c r="QN309" s="9"/>
      <c r="QO309" s="9"/>
      <c r="QP309" s="9"/>
      <c r="QQ309" s="9"/>
      <c r="QR309" s="9"/>
      <c r="QS309" s="9"/>
      <c r="QT309" s="9"/>
      <c r="QU309" s="9"/>
      <c r="QV309" s="9"/>
      <c r="QW309" s="9"/>
      <c r="QX309" s="9"/>
      <c r="QY309" s="9"/>
      <c r="QZ309" s="9"/>
      <c r="RA309" s="9"/>
      <c r="RB309" s="9"/>
      <c r="RC309" s="9"/>
      <c r="RD309" s="9"/>
      <c r="RE309" s="9"/>
      <c r="RF309" s="9"/>
      <c r="RG309" s="9"/>
      <c r="RH309" s="9"/>
      <c r="RI309" s="9"/>
      <c r="RJ309" s="9"/>
      <c r="RK309" s="9"/>
      <c r="RL309" s="9"/>
      <c r="RM309" s="9"/>
      <c r="RN309" s="9"/>
      <c r="RO309" s="9"/>
      <c r="RP309" s="9"/>
      <c r="RQ309" s="9"/>
      <c r="RR309" s="9"/>
      <c r="RS309" s="9"/>
      <c r="RT309" s="9"/>
      <c r="RU309" s="9"/>
      <c r="RV309" s="9"/>
      <c r="RW309" s="9"/>
      <c r="RX309" s="9"/>
      <c r="RY309" s="9"/>
      <c r="RZ309" s="9"/>
      <c r="SA309" s="9"/>
      <c r="SB309" s="9"/>
      <c r="SC309" s="9"/>
      <c r="SD309" s="9"/>
      <c r="SE309" s="9"/>
      <c r="SF309" s="9"/>
      <c r="SG309" s="9"/>
      <c r="SH309" s="9"/>
      <c r="SI309" s="9"/>
      <c r="SJ309" s="9"/>
      <c r="SK309" s="9"/>
      <c r="SL309" s="9"/>
      <c r="SM309" s="9"/>
      <c r="SN309" s="9"/>
      <c r="SO309" s="9"/>
      <c r="SP309" s="9"/>
      <c r="SQ309" s="9"/>
      <c r="SR309" s="9"/>
      <c r="SS309" s="9"/>
      <c r="ST309" s="9"/>
      <c r="SU309" s="9"/>
      <c r="SV309" s="9"/>
      <c r="SW309" s="9"/>
      <c r="SX309" s="9"/>
      <c r="SY309" s="9"/>
      <c r="SZ309" s="9"/>
      <c r="TA309" s="9"/>
      <c r="TB309" s="9"/>
      <c r="TC309" s="9"/>
      <c r="TD309" s="9"/>
      <c r="TE309" s="9"/>
      <c r="TF309" s="9"/>
      <c r="TG309" s="9"/>
      <c r="TH309" s="9"/>
      <c r="TI309" s="9"/>
      <c r="TJ309" s="9"/>
      <c r="TK309" s="9"/>
      <c r="TL309" s="9"/>
      <c r="TM309" s="9"/>
      <c r="TN309" s="9"/>
      <c r="TO309" s="9"/>
      <c r="TP309" s="9"/>
      <c r="TQ309" s="9"/>
      <c r="TR309" s="9"/>
      <c r="TS309" s="9"/>
      <c r="TT309" s="9"/>
      <c r="TU309" s="9"/>
      <c r="TV309" s="9"/>
      <c r="TW309" s="9"/>
      <c r="TX309" s="9"/>
      <c r="TY309" s="9"/>
      <c r="TZ309" s="9"/>
      <c r="UA309" s="9"/>
      <c r="UB309" s="9"/>
      <c r="UC309" s="9"/>
      <c r="UD309" s="9"/>
      <c r="UE309" s="9"/>
      <c r="UF309" s="9"/>
      <c r="UG309" s="9"/>
      <c r="UH309" s="9"/>
      <c r="UI309" s="9"/>
      <c r="UJ309" s="9"/>
      <c r="UK309" s="9"/>
      <c r="UL309" s="9"/>
      <c r="UM309" s="9"/>
      <c r="UN309" s="9"/>
      <c r="UO309" s="9"/>
      <c r="UP309" s="9"/>
      <c r="UQ309" s="9"/>
      <c r="UR309" s="9"/>
      <c r="US309" s="9"/>
      <c r="UT309" s="9"/>
      <c r="UU309" s="9"/>
      <c r="UV309" s="9"/>
      <c r="UW309" s="9"/>
      <c r="UX309" s="9"/>
      <c r="UY309" s="9"/>
      <c r="UZ309" s="9"/>
      <c r="VA309" s="9"/>
      <c r="VB309" s="9"/>
      <c r="VC309" s="9"/>
      <c r="VD309" s="9"/>
      <c r="VE309" s="9"/>
      <c r="VF309" s="9"/>
      <c r="VG309" s="9"/>
      <c r="VH309" s="9"/>
      <c r="VI309" s="9"/>
      <c r="VJ309" s="9"/>
      <c r="VK309" s="9"/>
      <c r="VL309" s="9"/>
      <c r="VM309" s="9"/>
      <c r="VN309" s="9"/>
      <c r="VO309" s="9"/>
      <c r="VP309" s="9"/>
      <c r="VQ309" s="9"/>
      <c r="VR309" s="9"/>
      <c r="VS309" s="9"/>
      <c r="VT309" s="9"/>
      <c r="VU309" s="9"/>
      <c r="VV309" s="9"/>
      <c r="VW309" s="9"/>
      <c r="VX309" s="9"/>
      <c r="VY309" s="9"/>
      <c r="VZ309" s="9"/>
      <c r="WA309" s="9"/>
      <c r="WB309" s="9"/>
      <c r="WC309" s="9"/>
      <c r="WD309" s="9"/>
      <c r="WE309" s="9"/>
      <c r="WF309" s="9"/>
      <c r="WG309" s="9"/>
      <c r="WH309" s="9"/>
      <c r="WI309" s="9"/>
      <c r="WJ309" s="9"/>
      <c r="WK309" s="9"/>
      <c r="WL309" s="9"/>
      <c r="WM309" s="9"/>
      <c r="WN309" s="9"/>
      <c r="WO309" s="9"/>
      <c r="WP309" s="9"/>
      <c r="WQ309" s="9"/>
      <c r="WR309" s="9"/>
      <c r="WS309" s="9"/>
      <c r="WT309" s="9"/>
      <c r="WU309" s="9"/>
      <c r="WV309" s="9"/>
      <c r="WW309" s="9"/>
      <c r="WX309" s="9"/>
      <c r="WY309" s="9"/>
      <c r="WZ309" s="9"/>
      <c r="XA309" s="9"/>
      <c r="XB309" s="9"/>
      <c r="XC309" s="9"/>
      <c r="XD309" s="9"/>
      <c r="XE309" s="9"/>
      <c r="XF309" s="9"/>
      <c r="XG309" s="9"/>
      <c r="XH309" s="9"/>
      <c r="XI309" s="9"/>
      <c r="XJ309" s="9"/>
      <c r="XK309" s="9"/>
      <c r="XL309" s="9"/>
      <c r="XM309" s="9"/>
      <c r="XN309" s="9"/>
      <c r="XO309" s="9"/>
      <c r="XP309" s="9"/>
      <c r="XQ309" s="9"/>
      <c r="XR309" s="9"/>
      <c r="XS309" s="9"/>
      <c r="XT309" s="9"/>
      <c r="XU309" s="9"/>
      <c r="XV309" s="9"/>
      <c r="XW309" s="9"/>
      <c r="XX309" s="9"/>
      <c r="XY309" s="9"/>
      <c r="XZ309" s="9"/>
      <c r="YA309" s="9"/>
      <c r="YB309" s="9"/>
      <c r="YC309" s="9"/>
      <c r="YD309" s="9"/>
      <c r="YE309" s="9"/>
      <c r="YF309" s="9"/>
      <c r="YG309" s="9"/>
      <c r="YH309" s="9"/>
      <c r="YI309" s="9"/>
      <c r="YJ309" s="9"/>
      <c r="YK309" s="9"/>
      <c r="YL309" s="9"/>
      <c r="YM309" s="9"/>
      <c r="YN309" s="9"/>
      <c r="YO309" s="9"/>
      <c r="YP309" s="9"/>
      <c r="YQ309" s="9"/>
      <c r="YR309" s="9"/>
      <c r="YS309" s="9"/>
      <c r="YT309" s="9"/>
      <c r="YU309" s="9"/>
      <c r="YV309" s="9"/>
      <c r="YW309" s="9"/>
      <c r="YX309" s="9"/>
      <c r="YY309" s="9"/>
      <c r="YZ309" s="9"/>
      <c r="ZA309" s="9"/>
      <c r="ZB309" s="9"/>
      <c r="ZC309" s="9"/>
      <c r="ZD309" s="9"/>
      <c r="ZE309" s="9"/>
      <c r="ZF309" s="9"/>
      <c r="ZG309" s="9"/>
      <c r="ZH309" s="9"/>
      <c r="ZI309" s="9"/>
      <c r="ZJ309" s="9"/>
      <c r="ZK309" s="9"/>
      <c r="ZL309" s="9"/>
      <c r="ZM309" s="9"/>
      <c r="ZN309" s="9"/>
      <c r="ZO309" s="9"/>
      <c r="ZP309" s="9"/>
      <c r="ZQ309" s="9"/>
      <c r="ZR309" s="9"/>
      <c r="ZS309" s="9"/>
      <c r="ZT309" s="9"/>
      <c r="ZU309" s="9"/>
      <c r="ZV309" s="9"/>
      <c r="ZW309" s="9"/>
      <c r="ZX309" s="9"/>
      <c r="ZY309" s="9"/>
      <c r="ZZ309" s="9"/>
      <c r="AAA309" s="9"/>
      <c r="AAB309" s="9"/>
      <c r="AAC309" s="9"/>
      <c r="AAD309" s="9"/>
      <c r="AAE309" s="9"/>
      <c r="AAF309" s="9"/>
      <c r="AAG309" s="9"/>
      <c r="AAH309" s="9"/>
      <c r="AAI309" s="9"/>
      <c r="AAJ309" s="9"/>
      <c r="AAK309" s="9"/>
      <c r="AAL309" s="9"/>
      <c r="AAM309" s="9"/>
      <c r="AAN309" s="9"/>
      <c r="AAO309" s="9"/>
      <c r="AAP309" s="9"/>
      <c r="AAQ309" s="9"/>
      <c r="AAR309" s="9"/>
      <c r="AAS309" s="9"/>
      <c r="AAT309" s="9"/>
      <c r="AAU309" s="9"/>
      <c r="AAV309" s="9"/>
      <c r="AAW309" s="9"/>
      <c r="AAX309" s="9"/>
      <c r="AAY309" s="9"/>
      <c r="AAZ309" s="9"/>
      <c r="ABA309" s="9"/>
      <c r="ABB309" s="9"/>
      <c r="ABC309" s="9"/>
      <c r="ABD309" s="9"/>
      <c r="ABE309" s="9"/>
      <c r="ABF309" s="9"/>
      <c r="ABG309" s="9"/>
      <c r="ABH309" s="9"/>
      <c r="ABI309" s="9"/>
      <c r="ABJ309" s="9"/>
      <c r="ABK309" s="9"/>
      <c r="ABL309" s="9"/>
      <c r="ABM309" s="9"/>
      <c r="ABN309" s="9"/>
      <c r="ABO309" s="9"/>
      <c r="ABP309" s="9"/>
      <c r="ABQ309" s="9"/>
      <c r="ABR309" s="9"/>
      <c r="ABS309" s="9"/>
      <c r="ABT309" s="9"/>
      <c r="ABU309" s="9"/>
      <c r="ABV309" s="9"/>
      <c r="ABW309" s="9"/>
      <c r="ABX309" s="9"/>
      <c r="ABY309" s="9"/>
      <c r="ABZ309" s="9"/>
      <c r="ACA309" s="9"/>
      <c r="ACB309" s="9"/>
      <c r="ACC309" s="9"/>
      <c r="ACD309" s="9"/>
      <c r="ACE309" s="9"/>
      <c r="ACF309" s="9"/>
      <c r="ACG309" s="9"/>
      <c r="ACH309" s="9"/>
      <c r="ACI309" s="9"/>
      <c r="ACJ309" s="9"/>
      <c r="ACK309" s="9"/>
      <c r="ACL309" s="9"/>
      <c r="ACM309" s="9"/>
      <c r="ACN309" s="9"/>
      <c r="ACO309" s="9"/>
      <c r="ACP309" s="9"/>
      <c r="ACQ309" s="9"/>
      <c r="ACR309" s="9"/>
      <c r="ACS309" s="9"/>
      <c r="ACT309" s="9"/>
      <c r="ACU309" s="9"/>
      <c r="ACV309" s="9"/>
      <c r="ACW309" s="9"/>
      <c r="ACX309" s="9"/>
      <c r="ACY309" s="9"/>
      <c r="ACZ309" s="9"/>
      <c r="ADA309" s="9"/>
      <c r="ADB309" s="9"/>
      <c r="ADC309" s="9"/>
      <c r="ADD309" s="9"/>
      <c r="ADE309" s="9"/>
      <c r="ADF309" s="9"/>
      <c r="ADG309" s="9"/>
      <c r="ADH309" s="9"/>
      <c r="ADI309" s="9"/>
      <c r="ADJ309" s="9"/>
      <c r="ADK309" s="9"/>
      <c r="ADL309" s="9"/>
      <c r="ADM309" s="9"/>
      <c r="ADN309" s="9"/>
      <c r="ADO309" s="9"/>
      <c r="ADP309" s="9"/>
      <c r="ADQ309" s="9"/>
      <c r="ADR309" s="9"/>
      <c r="ADS309" s="9"/>
      <c r="ADT309" s="9"/>
      <c r="ADU309" s="9"/>
      <c r="ADV309" s="9"/>
      <c r="ADW309" s="9"/>
      <c r="ADX309" s="9"/>
      <c r="ADY309" s="9"/>
      <c r="ADZ309" s="9"/>
      <c r="AEA309" s="9"/>
      <c r="AEB309" s="9"/>
      <c r="AEC309" s="9"/>
      <c r="AED309" s="9"/>
      <c r="AEE309" s="9"/>
      <c r="AEF309" s="9"/>
      <c r="AEG309" s="9"/>
      <c r="AEH309" s="9"/>
      <c r="AEI309" s="9"/>
      <c r="AEJ309" s="9"/>
      <c r="AEK309" s="9"/>
      <c r="AEL309" s="9"/>
      <c r="AEM309" s="9"/>
      <c r="AEN309" s="9"/>
      <c r="AEO309" s="9"/>
      <c r="AEP309" s="9"/>
      <c r="AEQ309" s="9"/>
      <c r="AER309" s="9"/>
      <c r="AES309" s="9"/>
      <c r="AET309" s="9"/>
      <c r="AEU309" s="9"/>
      <c r="AEV309" s="9"/>
      <c r="AEW309" s="9"/>
      <c r="AEX309" s="9"/>
      <c r="AEY309" s="9"/>
      <c r="AEZ309" s="9"/>
      <c r="AFA309" s="9"/>
      <c r="AFB309" s="9"/>
      <c r="AFC309" s="9"/>
      <c r="AFD309" s="9"/>
      <c r="AFE309" s="9"/>
      <c r="AFF309" s="9"/>
      <c r="AFG309" s="9"/>
      <c r="AFH309" s="9"/>
      <c r="AFI309" s="9"/>
      <c r="AFJ309" s="9"/>
      <c r="AFK309" s="9"/>
      <c r="AFL309" s="9"/>
      <c r="AFM309" s="9"/>
      <c r="AFN309" s="9"/>
      <c r="AFO309" s="9"/>
      <c r="AFP309" s="9"/>
      <c r="AFQ309" s="9"/>
      <c r="AFR309" s="9"/>
      <c r="AFS309" s="9"/>
      <c r="AFT309" s="9"/>
      <c r="AFU309" s="9"/>
      <c r="AFV309" s="9"/>
      <c r="AFW309" s="9"/>
      <c r="AFX309" s="9"/>
      <c r="AFY309" s="9"/>
      <c r="AFZ309" s="9"/>
      <c r="AGA309" s="9"/>
      <c r="AGB309" s="9"/>
      <c r="AGC309" s="9"/>
      <c r="AGD309" s="9"/>
      <c r="AGE309" s="9"/>
      <c r="AGF309" s="9"/>
      <c r="AGG309" s="9"/>
      <c r="AGH309" s="9"/>
      <c r="AGI309" s="9"/>
      <c r="AGJ309" s="9"/>
      <c r="AGK309" s="9"/>
      <c r="AGL309" s="9"/>
      <c r="AGM309" s="9"/>
      <c r="AGN309" s="9"/>
      <c r="AGO309" s="9"/>
      <c r="AGP309" s="9"/>
      <c r="AGQ309" s="9"/>
      <c r="AGR309" s="9"/>
      <c r="AGS309" s="9"/>
      <c r="AGT309" s="9"/>
      <c r="AGU309" s="9"/>
      <c r="AGV309" s="9"/>
      <c r="AGW309" s="9"/>
      <c r="AGX309" s="9"/>
      <c r="AGY309" s="9"/>
      <c r="AGZ309" s="9"/>
      <c r="AHA309" s="9"/>
      <c r="AHB309" s="9"/>
      <c r="AHC309" s="9"/>
      <c r="AHD309" s="9"/>
      <c r="AHE309" s="9"/>
      <c r="AHF309" s="9"/>
      <c r="AHG309" s="9"/>
      <c r="AHH309" s="9"/>
      <c r="AHI309" s="9"/>
      <c r="AHJ309" s="9"/>
      <c r="AHK309" s="9"/>
      <c r="AHL309" s="9"/>
      <c r="AHM309" s="9"/>
      <c r="AHN309" s="9"/>
      <c r="AHO309" s="9"/>
      <c r="AHP309" s="9"/>
      <c r="AHQ309" s="9"/>
      <c r="AHR309" s="9"/>
      <c r="AHS309" s="9"/>
      <c r="AHT309" s="9"/>
      <c r="AHU309" s="9"/>
      <c r="AHV309" s="9"/>
      <c r="AHW309" s="9"/>
      <c r="AHX309" s="9"/>
      <c r="AHY309" s="9"/>
      <c r="AHZ309" s="9"/>
      <c r="AIA309" s="9"/>
      <c r="AIB309" s="9"/>
      <c r="AIC309" s="9"/>
      <c r="AID309" s="9"/>
      <c r="AIE309" s="9"/>
      <c r="AIF309" s="9"/>
      <c r="AIG309" s="9"/>
      <c r="AIH309" s="9"/>
      <c r="AII309" s="9"/>
      <c r="AIJ309" s="9"/>
      <c r="AIK309" s="9"/>
      <c r="AIL309" s="9"/>
      <c r="AIM309" s="9"/>
      <c r="AIN309" s="9"/>
      <c r="AIO309" s="9"/>
      <c r="AIP309" s="9"/>
      <c r="AIQ309" s="9"/>
      <c r="AIR309" s="9"/>
      <c r="AIS309" s="9"/>
      <c r="AIT309" s="9"/>
      <c r="AIU309" s="9"/>
      <c r="AIV309" s="9"/>
      <c r="AIW309" s="9"/>
      <c r="AIX309" s="9"/>
      <c r="AIY309" s="9"/>
      <c r="AIZ309" s="9"/>
      <c r="AJA309" s="9"/>
      <c r="AJB309" s="9"/>
      <c r="AJC309" s="9"/>
      <c r="AJD309" s="9"/>
      <c r="AJE309" s="9"/>
      <c r="AJF309" s="9"/>
      <c r="AJG309" s="9"/>
      <c r="AJH309" s="9"/>
      <c r="AJI309" s="9"/>
      <c r="AJJ309" s="9"/>
      <c r="AJK309" s="9"/>
      <c r="AJL309" s="9"/>
      <c r="AJM309" s="9"/>
      <c r="AJN309" s="9"/>
      <c r="AJO309" s="9"/>
      <c r="AJP309" s="9"/>
      <c r="AJQ309" s="9"/>
      <c r="AJR309" s="9"/>
      <c r="AJS309" s="9"/>
      <c r="AJT309" s="9"/>
      <c r="AJU309" s="9"/>
      <c r="AJV309" s="9"/>
      <c r="AJW309" s="9"/>
      <c r="AJX309" s="9"/>
      <c r="AJY309" s="9"/>
      <c r="AJZ309" s="9"/>
      <c r="AKA309" s="9"/>
      <c r="AKB309" s="9"/>
      <c r="AKC309" s="9"/>
      <c r="AKD309" s="9"/>
      <c r="AKE309" s="9"/>
      <c r="AKF309" s="9"/>
      <c r="AKG309" s="9"/>
      <c r="AKH309" s="9"/>
      <c r="AKI309" s="9"/>
      <c r="AKJ309" s="9"/>
      <c r="AKK309" s="9"/>
      <c r="AKL309" s="9"/>
      <c r="AKM309" s="9"/>
      <c r="AKN309" s="9"/>
      <c r="AKO309" s="9"/>
      <c r="AKP309" s="9"/>
      <c r="AKQ309" s="9"/>
      <c r="AKR309" s="9"/>
      <c r="AKS309" s="9"/>
      <c r="AKT309" s="9"/>
      <c r="AKU309" s="9"/>
      <c r="AKV309" s="9"/>
      <c r="AKW309" s="9"/>
      <c r="AKX309" s="9"/>
      <c r="AKY309" s="9"/>
      <c r="AKZ309" s="9"/>
      <c r="ALA309" s="9"/>
      <c r="ALB309" s="9"/>
      <c r="ALC309" s="9"/>
      <c r="ALD309" s="9"/>
      <c r="ALE309" s="9"/>
      <c r="ALF309" s="9"/>
      <c r="ALG309" s="9"/>
      <c r="ALH309" s="9"/>
      <c r="ALI309" s="9"/>
      <c r="ALJ309" s="9"/>
      <c r="ALK309" s="9"/>
      <c r="ALL309" s="9"/>
      <c r="ALM309" s="9"/>
      <c r="ALN309" s="9"/>
      <c r="ALO309" s="9"/>
      <c r="ALP309" s="9"/>
      <c r="ALQ309" s="9"/>
      <c r="ALR309" s="9"/>
      <c r="ALS309" s="9"/>
      <c r="ALT309" s="9"/>
      <c r="ALU309" s="9"/>
      <c r="ALV309" s="9"/>
      <c r="ALW309" s="9"/>
      <c r="ALX309" s="9"/>
      <c r="ALY309" s="9"/>
      <c r="ALZ309" s="9"/>
      <c r="AMA309" s="9"/>
      <c r="AMB309" s="9"/>
      <c r="AMC309" s="9"/>
      <c r="AMD309" s="9"/>
      <c r="AME309" s="9"/>
      <c r="AMF309" s="9"/>
      <c r="AMG309" s="9"/>
      <c r="AMH309" s="9"/>
      <c r="AMI309" s="9"/>
      <c r="AMJ309" s="9"/>
      <c r="AMK309" s="9"/>
      <c r="AML309" s="9"/>
      <c r="AMM309" s="9"/>
      <c r="AMN309" s="9"/>
      <c r="AMO309" s="9"/>
      <c r="AMP309" s="9"/>
      <c r="AMQ309" s="9"/>
      <c r="AMR309" s="9"/>
      <c r="AMS309" s="9"/>
      <c r="AMT309" s="9"/>
      <c r="AMU309" s="9"/>
      <c r="AMV309" s="9"/>
      <c r="AMW309" s="9"/>
      <c r="AMX309" s="9"/>
      <c r="AMY309" s="9"/>
      <c r="AMZ309" s="9"/>
      <c r="ANA309" s="9"/>
      <c r="ANB309" s="9"/>
      <c r="ANC309" s="9"/>
      <c r="AND309" s="9"/>
      <c r="ANE309" s="9"/>
      <c r="ANF309" s="9"/>
      <c r="ANG309" s="9"/>
      <c r="ANH309" s="9"/>
      <c r="ANI309" s="9"/>
      <c r="ANJ309" s="9"/>
      <c r="ANK309" s="9"/>
      <c r="ANL309" s="9"/>
      <c r="ANM309" s="9"/>
      <c r="ANN309" s="9"/>
      <c r="ANO309" s="9"/>
      <c r="ANP309" s="9"/>
      <c r="ANQ309" s="9"/>
      <c r="ANR309" s="9"/>
      <c r="ANS309" s="9"/>
      <c r="ANT309" s="9"/>
      <c r="ANU309" s="9"/>
      <c r="ANV309" s="9"/>
      <c r="ANW309" s="9"/>
      <c r="ANX309" s="9"/>
      <c r="ANY309" s="9"/>
      <c r="ANZ309" s="9"/>
      <c r="AOA309" s="9"/>
      <c r="AOB309" s="9"/>
      <c r="AOC309" s="9"/>
      <c r="AOD309" s="9"/>
      <c r="AOE309" s="9"/>
      <c r="AOF309" s="9"/>
      <c r="AOG309" s="9"/>
      <c r="AOH309" s="9"/>
      <c r="AOI309" s="9"/>
      <c r="AOJ309" s="9"/>
      <c r="AOK309" s="9"/>
      <c r="AOL309" s="9"/>
      <c r="AOM309" s="9"/>
      <c r="AON309" s="9"/>
      <c r="AOO309" s="9"/>
      <c r="AOP309" s="9"/>
      <c r="AOQ309" s="9"/>
      <c r="AOR309" s="9"/>
      <c r="AOS309" s="9"/>
      <c r="AOT309" s="9"/>
      <c r="AOU309" s="9"/>
      <c r="AOV309" s="9"/>
      <c r="AOW309" s="9"/>
      <c r="AOX309" s="9"/>
      <c r="AOY309" s="9"/>
      <c r="AOZ309" s="9"/>
      <c r="APA309" s="9"/>
      <c r="APB309" s="9"/>
      <c r="APC309" s="9"/>
      <c r="APD309" s="9"/>
      <c r="APE309" s="9"/>
      <c r="APF309" s="9"/>
      <c r="APG309" s="9"/>
      <c r="APH309" s="9"/>
      <c r="API309" s="9"/>
      <c r="APJ309" s="9"/>
      <c r="APK309" s="9"/>
      <c r="APL309" s="9"/>
      <c r="APM309" s="9"/>
      <c r="APN309" s="9"/>
      <c r="APO309" s="9"/>
      <c r="APP309" s="9"/>
      <c r="APQ309" s="9"/>
      <c r="APR309" s="9"/>
      <c r="APS309" s="9"/>
      <c r="APT309" s="9"/>
      <c r="APU309" s="9"/>
      <c r="APV309" s="9"/>
      <c r="APW309" s="9"/>
      <c r="APX309" s="9"/>
      <c r="APY309" s="9"/>
      <c r="APZ309" s="9"/>
      <c r="AQA309" s="9"/>
      <c r="AQB309" s="9"/>
      <c r="AQC309" s="9"/>
      <c r="AQD309" s="9"/>
      <c r="AQE309" s="9"/>
      <c r="AQF309" s="9"/>
      <c r="AQG309" s="9"/>
      <c r="AQH309" s="9"/>
      <c r="AQI309" s="9"/>
      <c r="AQJ309" s="9"/>
      <c r="AQK309" s="9"/>
      <c r="AQL309" s="9"/>
      <c r="AQM309" s="9"/>
      <c r="AQN309" s="9"/>
      <c r="AQO309" s="9"/>
      <c r="AQP309" s="9"/>
      <c r="AQQ309" s="9"/>
      <c r="AQR309" s="9"/>
      <c r="AQS309" s="9"/>
      <c r="AQT309" s="9"/>
      <c r="AQU309" s="9"/>
      <c r="AQV309" s="9"/>
      <c r="AQW309" s="9"/>
      <c r="AQX309" s="9"/>
      <c r="AQY309" s="9"/>
      <c r="AQZ309" s="9"/>
      <c r="ARA309" s="9"/>
      <c r="ARB309" s="9"/>
      <c r="ARC309" s="9"/>
      <c r="ARD309" s="9"/>
      <c r="ARE309" s="9"/>
      <c r="ARF309" s="9"/>
      <c r="ARG309" s="9"/>
      <c r="ARH309" s="9"/>
      <c r="ARI309" s="9"/>
      <c r="ARJ309" s="9"/>
      <c r="ARK309" s="9"/>
      <c r="ARL309" s="9"/>
      <c r="ARM309" s="9"/>
      <c r="ARN309" s="9"/>
      <c r="ARO309" s="9"/>
      <c r="ARP309" s="9"/>
      <c r="ARQ309" s="9"/>
      <c r="ARR309" s="9"/>
      <c r="ARS309" s="9"/>
      <c r="ART309" s="9"/>
      <c r="ARU309" s="9"/>
      <c r="ARV309" s="9"/>
      <c r="ARW309" s="9"/>
      <c r="ARX309" s="9"/>
      <c r="ARY309" s="9"/>
      <c r="ARZ309" s="9"/>
      <c r="ASA309" s="9"/>
      <c r="ASB309" s="9"/>
      <c r="ASC309" s="9"/>
      <c r="ASD309" s="9"/>
      <c r="ASE309" s="9"/>
      <c r="ASF309" s="9"/>
      <c r="ASG309" s="9"/>
      <c r="ASH309" s="9"/>
      <c r="ASI309" s="9"/>
      <c r="ASJ309" s="9"/>
      <c r="ASK309" s="9"/>
      <c r="ASL309" s="9"/>
      <c r="ASM309" s="9"/>
      <c r="ASN309" s="9"/>
      <c r="ASO309" s="9"/>
      <c r="ASP309" s="9"/>
      <c r="ASQ309" s="9"/>
      <c r="ASR309" s="9"/>
      <c r="ASS309" s="9"/>
      <c r="AST309" s="9"/>
      <c r="ASU309" s="9"/>
      <c r="ASV309" s="9"/>
      <c r="ASW309" s="9"/>
      <c r="ASX309" s="9"/>
      <c r="ASY309" s="9"/>
      <c r="ASZ309" s="9"/>
      <c r="ATA309" s="9"/>
      <c r="ATB309" s="9"/>
      <c r="ATC309" s="9"/>
      <c r="ATD309" s="9"/>
      <c r="ATE309" s="9"/>
      <c r="ATF309" s="9"/>
      <c r="ATG309" s="9"/>
      <c r="ATH309" s="9"/>
      <c r="ATI309" s="9"/>
      <c r="ATJ309" s="9"/>
      <c r="ATK309" s="9"/>
      <c r="ATL309" s="9"/>
      <c r="ATM309" s="9"/>
      <c r="ATN309" s="9"/>
      <c r="ATO309" s="9"/>
      <c r="ATP309" s="9"/>
      <c r="ATQ309" s="9"/>
      <c r="ATR309" s="9"/>
      <c r="ATS309" s="9"/>
      <c r="ATT309" s="9"/>
      <c r="ATU309" s="9"/>
      <c r="ATV309" s="9"/>
      <c r="ATW309" s="9"/>
      <c r="ATX309" s="9"/>
      <c r="ATY309" s="9"/>
      <c r="ATZ309" s="9"/>
      <c r="AUA309" s="9"/>
      <c r="AUB309" s="9"/>
      <c r="AUC309" s="9"/>
      <c r="AUD309" s="9"/>
      <c r="AUE309" s="9"/>
      <c r="AUF309" s="9"/>
      <c r="AUG309" s="9"/>
      <c r="AUH309" s="9"/>
      <c r="AUI309" s="9"/>
      <c r="AUJ309" s="9"/>
      <c r="AUK309" s="9"/>
      <c r="AUL309" s="9"/>
      <c r="AUM309" s="9"/>
      <c r="AUN309" s="9"/>
      <c r="AUO309" s="9"/>
      <c r="AUP309" s="9"/>
      <c r="AUQ309" s="9"/>
      <c r="AUR309" s="9"/>
      <c r="AUS309" s="9"/>
      <c r="AUT309" s="9"/>
      <c r="AUU309" s="9"/>
      <c r="AUV309" s="9"/>
      <c r="AUW309" s="9"/>
      <c r="AUX309" s="9"/>
      <c r="AUY309" s="9"/>
      <c r="AUZ309" s="9"/>
      <c r="AVA309" s="9"/>
      <c r="AVB309" s="9"/>
      <c r="AVC309" s="9"/>
      <c r="AVD309" s="9"/>
      <c r="AVE309" s="9"/>
      <c r="AVF309" s="9"/>
      <c r="AVG309" s="9"/>
      <c r="AVH309" s="9"/>
      <c r="AVI309" s="9"/>
      <c r="AVJ309" s="9"/>
      <c r="AVK309" s="9"/>
      <c r="AVL309" s="9"/>
      <c r="AVM309" s="9"/>
      <c r="AVN309" s="9"/>
      <c r="AVO309" s="9"/>
      <c r="AVP309" s="9"/>
      <c r="AVQ309" s="9"/>
      <c r="AVR309" s="9"/>
      <c r="AVS309" s="9"/>
      <c r="AVT309" s="9"/>
      <c r="AVU309" s="9"/>
      <c r="AVV309" s="9"/>
      <c r="AVW309" s="9"/>
      <c r="AVX309" s="9"/>
      <c r="AVY309" s="9"/>
      <c r="AVZ309" s="9"/>
      <c r="AWA309" s="9"/>
      <c r="AWB309" s="9"/>
      <c r="AWC309" s="9"/>
      <c r="AWD309" s="9"/>
      <c r="AWE309" s="9"/>
      <c r="AWF309" s="9"/>
      <c r="AWG309" s="9"/>
      <c r="AWH309" s="9"/>
      <c r="AWI309" s="9"/>
      <c r="AWJ309" s="9"/>
      <c r="AWK309" s="9"/>
      <c r="AWL309" s="9"/>
      <c r="AWM309" s="9"/>
      <c r="AWN309" s="9"/>
      <c r="AWO309" s="9"/>
      <c r="AWP309" s="9"/>
      <c r="AWQ309" s="9"/>
      <c r="AWR309" s="9"/>
      <c r="AWS309" s="9"/>
      <c r="AWT309" s="9"/>
      <c r="AWU309" s="9"/>
      <c r="AWV309" s="9"/>
      <c r="AWW309" s="9"/>
      <c r="AWX309" s="9"/>
      <c r="AWY309" s="9"/>
      <c r="AWZ309" s="9"/>
      <c r="AXA309" s="9"/>
      <c r="AXB309" s="9"/>
      <c r="AXC309" s="9"/>
      <c r="AXD309" s="9"/>
      <c r="AXE309" s="9"/>
      <c r="AXF309" s="9"/>
      <c r="AXG309" s="9"/>
      <c r="AXH309" s="9"/>
      <c r="AXI309" s="9"/>
      <c r="AXJ309" s="9"/>
      <c r="AXK309" s="9"/>
      <c r="AXL309" s="9"/>
      <c r="AXM309" s="9"/>
      <c r="AXN309" s="9"/>
      <c r="AXO309" s="9"/>
      <c r="AXP309" s="9"/>
      <c r="AXQ309" s="9"/>
      <c r="AXR309" s="9"/>
      <c r="AXS309" s="9"/>
      <c r="AXT309" s="9"/>
      <c r="AXU309" s="9"/>
      <c r="AXV309" s="9"/>
      <c r="AXW309" s="9"/>
      <c r="AXX309" s="9"/>
      <c r="AXY309" s="9"/>
      <c r="AXZ309" s="9"/>
      <c r="AYA309" s="9"/>
      <c r="AYB309" s="9"/>
      <c r="AYC309" s="9"/>
      <c r="AYD309" s="9"/>
      <c r="AYE309" s="9"/>
      <c r="AYF309" s="9"/>
      <c r="AYG309" s="9"/>
      <c r="AYH309" s="9"/>
      <c r="AYI309" s="9"/>
      <c r="AYJ309" s="9"/>
      <c r="AYK309" s="9"/>
      <c r="AYL309" s="9"/>
      <c r="AYM309" s="9"/>
      <c r="AYN309" s="9"/>
      <c r="AYO309" s="9"/>
      <c r="AYP309" s="9"/>
      <c r="AYQ309" s="9"/>
      <c r="AYR309" s="9"/>
      <c r="AYS309" s="9"/>
      <c r="AYT309" s="9"/>
      <c r="AYU309" s="9"/>
      <c r="AYV309" s="9"/>
      <c r="AYW309" s="9"/>
      <c r="AYX309" s="9"/>
      <c r="AYY309" s="9"/>
      <c r="AYZ309" s="9"/>
      <c r="AZA309" s="9"/>
      <c r="AZB309" s="9"/>
      <c r="AZC309" s="9"/>
      <c r="AZD309" s="9"/>
      <c r="AZE309" s="9"/>
      <c r="AZF309" s="9"/>
      <c r="AZG309" s="9"/>
      <c r="AZH309" s="9"/>
      <c r="AZI309" s="9"/>
      <c r="AZJ309" s="9"/>
      <c r="AZK309" s="9"/>
      <c r="AZL309" s="9"/>
      <c r="AZM309" s="9"/>
      <c r="AZN309" s="9"/>
      <c r="AZO309" s="9"/>
      <c r="AZP309" s="9"/>
      <c r="AZQ309" s="9"/>
      <c r="AZR309" s="9"/>
      <c r="AZS309" s="9"/>
      <c r="AZT309" s="9"/>
      <c r="AZU309" s="9"/>
      <c r="AZV309" s="9"/>
      <c r="AZW309" s="9"/>
      <c r="AZX309" s="9"/>
      <c r="AZY309" s="9"/>
      <c r="AZZ309" s="9"/>
      <c r="BAA309" s="9"/>
      <c r="BAB309" s="9"/>
      <c r="BAC309" s="9"/>
      <c r="BAD309" s="9"/>
      <c r="BAE309" s="9"/>
      <c r="BAF309" s="9"/>
      <c r="BAG309" s="9"/>
      <c r="BAH309" s="9"/>
      <c r="BAI309" s="9"/>
      <c r="BAJ309" s="9"/>
      <c r="BAK309" s="9"/>
      <c r="BAL309" s="9"/>
      <c r="BAM309" s="9"/>
      <c r="BAN309" s="9"/>
      <c r="BAO309" s="9"/>
      <c r="BAP309" s="9"/>
      <c r="BAQ309" s="9"/>
      <c r="BAR309" s="9"/>
      <c r="BAS309" s="9"/>
      <c r="BAT309" s="9"/>
      <c r="BAU309" s="9"/>
      <c r="BAV309" s="9"/>
      <c r="BAW309" s="9"/>
      <c r="BAX309" s="9"/>
      <c r="BAY309" s="9"/>
      <c r="BAZ309" s="9"/>
      <c r="BBA309" s="9"/>
      <c r="BBB309" s="9"/>
      <c r="BBC309" s="9"/>
      <c r="BBD309" s="9"/>
      <c r="BBE309" s="9"/>
      <c r="BBF309" s="9"/>
      <c r="BBG309" s="9"/>
      <c r="BBH309" s="9"/>
      <c r="BBI309" s="9"/>
      <c r="BBJ309" s="9"/>
      <c r="BBK309" s="9"/>
      <c r="BBL309" s="9"/>
      <c r="BBM309" s="9"/>
      <c r="BBN309" s="9"/>
      <c r="BBO309" s="9"/>
      <c r="BBP309" s="9"/>
      <c r="BBQ309" s="9"/>
      <c r="BBR309" s="9"/>
      <c r="BBS309" s="9"/>
      <c r="BBT309" s="9"/>
      <c r="BBU309" s="9"/>
      <c r="BBV309" s="9"/>
      <c r="BBW309" s="9"/>
      <c r="BBX309" s="9"/>
      <c r="BBY309" s="9"/>
      <c r="BBZ309" s="9"/>
      <c r="BCA309" s="9"/>
      <c r="BCB309" s="9"/>
      <c r="BCC309" s="9"/>
      <c r="BCD309" s="9"/>
      <c r="BCE309" s="9"/>
      <c r="BCF309" s="9"/>
      <c r="BCG309" s="9"/>
      <c r="BCH309" s="9"/>
      <c r="BCI309" s="9"/>
      <c r="BCJ309" s="9"/>
      <c r="BCK309" s="9"/>
      <c r="BCL309" s="9"/>
      <c r="BCM309" s="9"/>
      <c r="BCN309" s="9"/>
      <c r="BCO309" s="9"/>
      <c r="BCP309" s="9"/>
      <c r="BCQ309" s="9"/>
      <c r="BCR309" s="9"/>
      <c r="BCS309" s="9"/>
      <c r="BCT309" s="9"/>
      <c r="BCU309" s="9"/>
      <c r="BCV309" s="9"/>
      <c r="BCW309" s="9"/>
      <c r="BCX309" s="9"/>
      <c r="BCY309" s="9"/>
      <c r="BCZ309" s="9"/>
      <c r="BDA309" s="9"/>
      <c r="BDB309" s="9"/>
      <c r="BDC309" s="9"/>
      <c r="BDD309" s="9"/>
      <c r="BDE309" s="9"/>
      <c r="BDF309" s="9"/>
      <c r="BDG309" s="9"/>
      <c r="BDH309" s="9"/>
      <c r="BDI309" s="9"/>
      <c r="BDJ309" s="9"/>
      <c r="BDK309" s="9"/>
      <c r="BDL309" s="9"/>
      <c r="BDM309" s="9"/>
      <c r="BDN309" s="9"/>
      <c r="BDO309" s="9"/>
      <c r="BDP309" s="9"/>
      <c r="BDQ309" s="9"/>
      <c r="BDR309" s="9"/>
      <c r="BDS309" s="9"/>
      <c r="BDT309" s="9"/>
      <c r="BDU309" s="9"/>
      <c r="BDV309" s="9"/>
      <c r="BDW309" s="9"/>
      <c r="BDX309" s="9"/>
      <c r="BDY309" s="9"/>
      <c r="BDZ309" s="9"/>
      <c r="BEA309" s="9"/>
      <c r="BEB309" s="9"/>
      <c r="BEC309" s="9"/>
      <c r="BED309" s="9"/>
      <c r="BEE309" s="9"/>
      <c r="BEF309" s="9"/>
      <c r="BEG309" s="9"/>
      <c r="BEH309" s="9"/>
      <c r="BEI309" s="9"/>
      <c r="BEJ309" s="9"/>
      <c r="BEK309" s="9"/>
      <c r="BEL309" s="9"/>
      <c r="BEM309" s="9"/>
      <c r="BEN309" s="9"/>
      <c r="BEO309" s="9"/>
      <c r="BEP309" s="9"/>
      <c r="BEQ309" s="9"/>
      <c r="BER309" s="9"/>
      <c r="BES309" s="9"/>
      <c r="BET309" s="9"/>
      <c r="BEU309" s="9"/>
      <c r="BEV309" s="9"/>
      <c r="BEW309" s="9"/>
      <c r="BEX309" s="9"/>
      <c r="BEY309" s="9"/>
      <c r="BEZ309" s="9"/>
      <c r="BFA309" s="9"/>
      <c r="BFB309" s="9"/>
      <c r="BFC309" s="9"/>
      <c r="BFD309" s="9"/>
      <c r="BFE309" s="9"/>
      <c r="BFF309" s="9"/>
      <c r="BFG309" s="9"/>
      <c r="BFH309" s="9"/>
      <c r="BFI309" s="9"/>
      <c r="BFJ309" s="9"/>
      <c r="BFK309" s="9"/>
      <c r="BFL309" s="9"/>
      <c r="BFM309" s="9"/>
      <c r="BFN309" s="9"/>
      <c r="BFO309" s="9"/>
      <c r="BFP309" s="9"/>
      <c r="BFQ309" s="9"/>
      <c r="BFR309" s="9"/>
      <c r="BFS309" s="9"/>
      <c r="BFT309" s="9"/>
      <c r="BFU309" s="9"/>
      <c r="BFV309" s="9"/>
      <c r="BFW309" s="9"/>
      <c r="BFX309" s="9"/>
      <c r="BFY309" s="9"/>
      <c r="BFZ309" s="9"/>
      <c r="BGA309" s="9"/>
      <c r="BGB309" s="9"/>
      <c r="BGC309" s="9"/>
      <c r="BGD309" s="9"/>
      <c r="BGE309" s="9"/>
      <c r="BGF309" s="9"/>
      <c r="BGG309" s="9"/>
      <c r="BGH309" s="9"/>
      <c r="BGI309" s="9"/>
      <c r="BGJ309" s="9"/>
      <c r="BGK309" s="9"/>
      <c r="BGL309" s="9"/>
      <c r="BGM309" s="9"/>
      <c r="BGN309" s="9"/>
      <c r="BGO309" s="9"/>
      <c r="BGP309" s="9"/>
      <c r="BGQ309" s="9"/>
      <c r="BGR309" s="9"/>
      <c r="BGS309" s="9"/>
      <c r="BGT309" s="9"/>
      <c r="BGU309" s="9"/>
      <c r="BGV309" s="9"/>
      <c r="BGW309" s="9"/>
      <c r="BGX309" s="9"/>
      <c r="BGY309" s="9"/>
      <c r="BGZ309" s="9"/>
      <c r="BHA309" s="9"/>
      <c r="BHB309" s="9"/>
      <c r="BHC309" s="9"/>
      <c r="BHD309" s="9"/>
      <c r="BHE309" s="9"/>
      <c r="BHF309" s="9"/>
      <c r="BHG309" s="9"/>
      <c r="BHH309" s="9"/>
      <c r="BHI309" s="9"/>
      <c r="BHJ309" s="9"/>
      <c r="BHK309" s="9"/>
      <c r="BHL309" s="9"/>
      <c r="BHM309" s="9"/>
      <c r="BHN309" s="9"/>
      <c r="BHO309" s="9"/>
      <c r="BHP309" s="9"/>
      <c r="BHQ309" s="9"/>
      <c r="BHR309" s="9"/>
      <c r="BHS309" s="9"/>
      <c r="BHT309" s="9"/>
      <c r="BHU309" s="9"/>
      <c r="BHV309" s="9"/>
      <c r="BHW309" s="9"/>
      <c r="BHX309" s="9"/>
      <c r="BHY309" s="9"/>
      <c r="BHZ309" s="9"/>
      <c r="BIA309" s="9"/>
      <c r="BIB309" s="9"/>
      <c r="BIC309" s="9"/>
      <c r="BID309" s="9"/>
      <c r="BIE309" s="9"/>
      <c r="BIF309" s="9"/>
      <c r="BIG309" s="9"/>
      <c r="BIH309" s="9"/>
      <c r="BII309" s="9"/>
      <c r="BIJ309" s="9"/>
      <c r="BIK309" s="9"/>
      <c r="BIL309" s="9"/>
      <c r="BIM309" s="9"/>
      <c r="BIN309" s="9"/>
      <c r="BIO309" s="9"/>
      <c r="BIP309" s="9"/>
      <c r="BIQ309" s="9"/>
      <c r="BIR309" s="9"/>
      <c r="BIS309" s="9"/>
      <c r="BIT309" s="9"/>
      <c r="BIU309" s="9"/>
      <c r="BIV309" s="9"/>
      <c r="BIW309" s="9"/>
      <c r="BIX309" s="9"/>
      <c r="BIY309" s="9"/>
      <c r="BIZ309" s="9"/>
      <c r="BJA309" s="9"/>
      <c r="BJB309" s="9"/>
      <c r="BJC309" s="9"/>
      <c r="BJD309" s="9"/>
      <c r="BJE309" s="9"/>
      <c r="BJF309" s="9"/>
      <c r="BJG309" s="9"/>
      <c r="BJH309" s="9"/>
      <c r="BJI309" s="9"/>
      <c r="BJJ309" s="9"/>
      <c r="BJK309" s="9"/>
      <c r="BJL309" s="9"/>
      <c r="BJM309" s="9"/>
      <c r="BJN309" s="9"/>
      <c r="BJO309" s="9"/>
      <c r="BJP309" s="9"/>
      <c r="BJQ309" s="9"/>
      <c r="BJR309" s="9"/>
      <c r="BJS309" s="9"/>
      <c r="BJT309" s="9"/>
      <c r="BJU309" s="9"/>
      <c r="BJV309" s="9"/>
      <c r="BJW309" s="9"/>
      <c r="BJX309" s="9"/>
      <c r="BJY309" s="9"/>
      <c r="BJZ309" s="9"/>
      <c r="BKA309" s="9"/>
      <c r="BKB309" s="9"/>
      <c r="BKC309" s="9"/>
      <c r="BKD309" s="9"/>
      <c r="BKE309" s="9"/>
      <c r="BKF309" s="9"/>
      <c r="BKG309" s="9"/>
      <c r="BKH309" s="9"/>
      <c r="BKI309" s="9"/>
      <c r="BKJ309" s="9"/>
      <c r="BKK309" s="9"/>
      <c r="BKL309" s="9"/>
      <c r="BKM309" s="9"/>
      <c r="BKN309" s="9"/>
      <c r="BKO309" s="9"/>
      <c r="BKP309" s="9"/>
      <c r="BKQ309" s="9"/>
      <c r="BKR309" s="9"/>
      <c r="BKS309" s="9"/>
      <c r="BKT309" s="9"/>
      <c r="BKU309" s="9"/>
      <c r="BKV309" s="9"/>
      <c r="BKW309" s="9"/>
      <c r="BKX309" s="9"/>
      <c r="BKY309" s="9"/>
      <c r="BKZ309" s="9"/>
      <c r="BLA309" s="9"/>
      <c r="BLB309" s="9"/>
      <c r="BLC309" s="9"/>
      <c r="BLD309" s="9"/>
      <c r="BLE309" s="9"/>
      <c r="BLF309" s="9"/>
      <c r="BLG309" s="9"/>
      <c r="BLH309" s="9"/>
      <c r="BLI309" s="9"/>
      <c r="BLJ309" s="9"/>
      <c r="BLK309" s="9"/>
      <c r="BLL309" s="9"/>
      <c r="BLM309" s="9"/>
      <c r="BLN309" s="9"/>
      <c r="BLO309" s="9"/>
      <c r="BLP309" s="9"/>
      <c r="BLQ309" s="9"/>
      <c r="BLR309" s="9"/>
      <c r="BLS309" s="9"/>
      <c r="BLT309" s="9"/>
      <c r="BLU309" s="9"/>
      <c r="BLV309" s="9"/>
      <c r="BLW309" s="9"/>
      <c r="BLX309" s="9"/>
      <c r="BLY309" s="9"/>
      <c r="BLZ309" s="9"/>
      <c r="BMA309" s="9"/>
      <c r="BMB309" s="9"/>
      <c r="BMC309" s="9"/>
      <c r="BMD309" s="9"/>
      <c r="BME309" s="9"/>
      <c r="BMF309" s="9"/>
      <c r="BMG309" s="9"/>
      <c r="BMH309" s="9"/>
      <c r="BMI309" s="9"/>
      <c r="BMJ309" s="9"/>
      <c r="BMK309" s="9"/>
      <c r="BML309" s="9"/>
      <c r="BMM309" s="9"/>
      <c r="BMN309" s="9"/>
      <c r="BMO309" s="9"/>
      <c r="BMP309" s="9"/>
      <c r="BMQ309" s="9"/>
      <c r="BMR309" s="9"/>
      <c r="BMS309" s="9"/>
      <c r="BMT309" s="9"/>
      <c r="BMU309" s="9"/>
      <c r="BMV309" s="9"/>
      <c r="BMW309" s="9"/>
      <c r="BMX309" s="9"/>
      <c r="BMY309" s="9"/>
      <c r="BMZ309" s="9"/>
      <c r="BNA309" s="9"/>
      <c r="BNB309" s="9"/>
      <c r="BNC309" s="9"/>
      <c r="BND309" s="9"/>
      <c r="BNE309" s="9"/>
      <c r="BNF309" s="9"/>
      <c r="BNG309" s="9"/>
      <c r="BNH309" s="9"/>
      <c r="BNI309" s="9"/>
      <c r="BNJ309" s="9"/>
      <c r="BNK309" s="9"/>
      <c r="BNL309" s="9"/>
      <c r="BNM309" s="9"/>
      <c r="BNN309" s="9"/>
      <c r="BNO309" s="9"/>
      <c r="BNP309" s="9"/>
      <c r="BNQ309" s="9"/>
      <c r="BNR309" s="9"/>
      <c r="BNS309" s="9"/>
      <c r="BNT309" s="9"/>
      <c r="BNU309" s="9"/>
      <c r="BNV309" s="9"/>
      <c r="BNW309" s="9"/>
      <c r="BNX309" s="9"/>
      <c r="BNY309" s="9"/>
      <c r="BNZ309" s="9"/>
      <c r="BOA309" s="9"/>
      <c r="BOB309" s="9"/>
      <c r="BOC309" s="9"/>
      <c r="BOD309" s="9"/>
      <c r="BOE309" s="9"/>
      <c r="BOF309" s="9"/>
      <c r="BOG309" s="9"/>
      <c r="BOH309" s="9"/>
      <c r="BOI309" s="9"/>
      <c r="BOJ309" s="9"/>
      <c r="BOK309" s="9"/>
      <c r="BOL309" s="9"/>
      <c r="BOM309" s="9"/>
      <c r="BON309" s="9"/>
      <c r="BOO309" s="9"/>
      <c r="BOP309" s="9"/>
      <c r="BOQ309" s="9"/>
      <c r="BOR309" s="9"/>
      <c r="BOS309" s="9"/>
      <c r="BOT309" s="9"/>
      <c r="BOU309" s="9"/>
      <c r="BOV309" s="9"/>
      <c r="BOW309" s="9"/>
      <c r="BOX309" s="9"/>
      <c r="BOY309" s="9"/>
      <c r="BOZ309" s="9"/>
      <c r="BPA309" s="9"/>
      <c r="BPB309" s="9"/>
      <c r="BPC309" s="9"/>
      <c r="BPD309" s="9"/>
      <c r="BPE309" s="9"/>
      <c r="BPF309" s="9"/>
      <c r="BPG309" s="9"/>
      <c r="BPH309" s="9"/>
      <c r="BPI309" s="9"/>
      <c r="BPJ309" s="9"/>
      <c r="BPK309" s="9"/>
      <c r="BPL309" s="9"/>
      <c r="BPM309" s="9"/>
      <c r="BPN309" s="9"/>
      <c r="BPO309" s="9"/>
      <c r="BPP309" s="9"/>
      <c r="BPQ309" s="9"/>
      <c r="BPR309" s="9"/>
      <c r="BPS309" s="9"/>
      <c r="BPT309" s="9"/>
      <c r="BPU309" s="9"/>
      <c r="BPV309" s="9"/>
      <c r="BPW309" s="9"/>
      <c r="BPX309" s="9"/>
      <c r="BPY309" s="9"/>
      <c r="BPZ309" s="9"/>
      <c r="BQA309" s="9"/>
      <c r="BQB309" s="9"/>
      <c r="BQC309" s="9"/>
      <c r="BQD309" s="9"/>
      <c r="BQE309" s="9"/>
      <c r="BQF309" s="9"/>
      <c r="BQG309" s="9"/>
      <c r="BQH309" s="9"/>
      <c r="BQI309" s="9"/>
      <c r="BQJ309" s="9"/>
      <c r="BQK309" s="9"/>
      <c r="BQL309" s="9"/>
      <c r="BQM309" s="9"/>
      <c r="BQN309" s="9"/>
      <c r="BQO309" s="9"/>
      <c r="BQP309" s="9"/>
      <c r="BQQ309" s="9"/>
      <c r="BQR309" s="9"/>
      <c r="BQS309" s="9"/>
      <c r="BQT309" s="9"/>
      <c r="BQU309" s="9"/>
      <c r="BQV309" s="9"/>
      <c r="BQW309" s="9"/>
      <c r="BQX309" s="9"/>
      <c r="BQY309" s="9"/>
      <c r="BQZ309" s="9"/>
      <c r="BRA309" s="9"/>
      <c r="BRB309" s="9"/>
      <c r="BRC309" s="9"/>
      <c r="BRD309" s="9"/>
      <c r="BRE309" s="9"/>
      <c r="BRF309" s="9"/>
      <c r="BRG309" s="9"/>
      <c r="BRH309" s="9"/>
      <c r="BRI309" s="9"/>
      <c r="BRJ309" s="9"/>
      <c r="BRK309" s="9"/>
      <c r="BRL309" s="9"/>
      <c r="BRM309" s="9"/>
      <c r="BRN309" s="9"/>
      <c r="BRO309" s="9"/>
      <c r="BRP309" s="9"/>
      <c r="BRQ309" s="9"/>
      <c r="BRR309" s="9"/>
      <c r="BRS309" s="9"/>
      <c r="BRT309" s="9"/>
      <c r="BRU309" s="9"/>
      <c r="BRV309" s="9"/>
      <c r="BRW309" s="9"/>
      <c r="BRX309" s="9"/>
      <c r="BRY309" s="9"/>
      <c r="BRZ309" s="9"/>
      <c r="BSA309" s="9"/>
      <c r="BSB309" s="9"/>
      <c r="BSC309" s="9"/>
      <c r="BSD309" s="9"/>
      <c r="BSE309" s="9"/>
      <c r="BSF309" s="9"/>
      <c r="BSG309" s="9"/>
      <c r="BSH309" s="9"/>
      <c r="BSI309" s="9"/>
      <c r="BSJ309" s="9"/>
      <c r="BSK309" s="9"/>
      <c r="BSL309" s="9"/>
      <c r="BSM309" s="9"/>
      <c r="BSN309" s="9"/>
      <c r="BSO309" s="9"/>
      <c r="BSP309" s="9"/>
      <c r="BSQ309" s="9"/>
      <c r="BSR309" s="9"/>
      <c r="BSS309" s="9"/>
      <c r="BST309" s="9"/>
      <c r="BSU309" s="9"/>
      <c r="BSV309" s="9"/>
      <c r="BSW309" s="9"/>
      <c r="BSX309" s="9"/>
      <c r="BSY309" s="9"/>
      <c r="BSZ309" s="9"/>
      <c r="BTA309" s="9"/>
    </row>
    <row r="310" spans="1:1873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  <c r="GM310" s="9"/>
      <c r="GN310" s="9"/>
      <c r="GO310" s="9"/>
      <c r="GP310" s="9"/>
      <c r="GQ310" s="9"/>
      <c r="GR310" s="9"/>
      <c r="GS310" s="9"/>
      <c r="GT310" s="9"/>
      <c r="GU310" s="9"/>
      <c r="GV310" s="9"/>
      <c r="GW310" s="9"/>
      <c r="GX310" s="9"/>
      <c r="GY310" s="9"/>
      <c r="GZ310" s="9"/>
      <c r="HA310" s="9"/>
      <c r="HB310" s="9"/>
      <c r="HC310" s="9"/>
      <c r="HD310" s="9"/>
      <c r="HE310" s="9"/>
      <c r="HF310" s="9"/>
      <c r="HG310" s="9"/>
      <c r="HH310" s="9"/>
      <c r="HI310" s="9"/>
      <c r="HJ310" s="9"/>
      <c r="HK310" s="9"/>
      <c r="HL310" s="9"/>
      <c r="HM310" s="9"/>
      <c r="HN310" s="9"/>
      <c r="HO310" s="9"/>
      <c r="HP310" s="9"/>
      <c r="HQ310" s="9"/>
      <c r="HR310" s="9"/>
      <c r="HS310" s="9"/>
      <c r="HT310" s="9"/>
      <c r="HU310" s="9"/>
      <c r="HV310" s="9"/>
      <c r="HW310" s="9"/>
      <c r="HX310" s="9"/>
      <c r="HY310" s="9"/>
      <c r="HZ310" s="9"/>
      <c r="IA310" s="9"/>
      <c r="IB310" s="9"/>
      <c r="IC310" s="9"/>
      <c r="ID310" s="9"/>
      <c r="IE310" s="9"/>
      <c r="IF310" s="9"/>
      <c r="IG310" s="9"/>
      <c r="IH310" s="9"/>
      <c r="II310" s="9"/>
      <c r="IJ310" s="9"/>
      <c r="IK310" s="9"/>
      <c r="IL310" s="9"/>
      <c r="IM310" s="9"/>
      <c r="IN310" s="9"/>
      <c r="IO310" s="9"/>
      <c r="IP310" s="9"/>
      <c r="IQ310" s="9"/>
      <c r="IR310" s="9"/>
      <c r="IS310" s="9"/>
      <c r="IT310" s="9"/>
      <c r="IU310" s="9"/>
      <c r="IV310" s="9"/>
      <c r="IW310" s="9"/>
      <c r="IX310" s="9"/>
      <c r="IY310" s="9"/>
      <c r="IZ310" s="9"/>
      <c r="JA310" s="9"/>
      <c r="JB310" s="9"/>
      <c r="JC310" s="9"/>
      <c r="JD310" s="9"/>
      <c r="JE310" s="9"/>
      <c r="JF310" s="9"/>
      <c r="JG310" s="9"/>
      <c r="JH310" s="9"/>
      <c r="JI310" s="9"/>
      <c r="JJ310" s="9"/>
      <c r="JK310" s="9"/>
      <c r="JL310" s="9"/>
      <c r="JM310" s="9"/>
      <c r="JN310" s="9"/>
      <c r="JO310" s="9"/>
      <c r="JP310" s="9"/>
      <c r="JQ310" s="9"/>
      <c r="JR310" s="9"/>
      <c r="JS310" s="9"/>
      <c r="JT310" s="9"/>
      <c r="JU310" s="9"/>
      <c r="JV310" s="9"/>
      <c r="JW310" s="9"/>
      <c r="JX310" s="9"/>
      <c r="JY310" s="9"/>
      <c r="JZ310" s="9"/>
      <c r="KA310" s="9"/>
      <c r="KB310" s="9"/>
      <c r="KC310" s="9"/>
      <c r="KD310" s="9"/>
      <c r="KE310" s="9"/>
      <c r="KF310" s="9"/>
      <c r="KG310" s="9"/>
      <c r="KH310" s="9"/>
      <c r="KI310" s="9"/>
      <c r="KJ310" s="9"/>
      <c r="KK310" s="9"/>
      <c r="KL310" s="9"/>
      <c r="KM310" s="9"/>
      <c r="KN310" s="9"/>
      <c r="KO310" s="9"/>
      <c r="KP310" s="9"/>
      <c r="KQ310" s="9"/>
      <c r="KR310" s="9"/>
      <c r="KS310" s="9"/>
      <c r="KT310" s="9"/>
      <c r="KU310" s="9"/>
      <c r="KV310" s="9"/>
      <c r="KW310" s="9"/>
      <c r="KX310" s="9"/>
      <c r="KY310" s="9"/>
      <c r="KZ310" s="9"/>
      <c r="LA310" s="9"/>
      <c r="LB310" s="9"/>
      <c r="LC310" s="9"/>
      <c r="LD310" s="9"/>
      <c r="LE310" s="9"/>
      <c r="LF310" s="9"/>
      <c r="LG310" s="9"/>
      <c r="LH310" s="9"/>
      <c r="LI310" s="9"/>
      <c r="LJ310" s="9"/>
      <c r="LK310" s="9"/>
      <c r="LL310" s="9"/>
      <c r="LM310" s="9"/>
      <c r="LN310" s="9"/>
      <c r="LO310" s="9"/>
      <c r="LP310" s="9"/>
      <c r="LQ310" s="9"/>
      <c r="LR310" s="9"/>
      <c r="LS310" s="9"/>
      <c r="LT310" s="9"/>
      <c r="LU310" s="9"/>
      <c r="LV310" s="9"/>
      <c r="LW310" s="9"/>
      <c r="LX310" s="9"/>
      <c r="LY310" s="9"/>
      <c r="LZ310" s="9"/>
      <c r="MA310" s="9"/>
      <c r="MB310" s="9"/>
      <c r="MC310" s="9"/>
      <c r="MD310" s="9"/>
      <c r="ME310" s="9"/>
      <c r="MF310" s="9"/>
      <c r="MG310" s="9"/>
      <c r="MH310" s="9"/>
      <c r="MI310" s="9"/>
      <c r="MJ310" s="9"/>
      <c r="MK310" s="9"/>
      <c r="ML310" s="9"/>
      <c r="MM310" s="9"/>
      <c r="MN310" s="9"/>
      <c r="MO310" s="9"/>
      <c r="MP310" s="9"/>
      <c r="MQ310" s="9"/>
      <c r="MR310" s="9"/>
      <c r="MS310" s="9"/>
      <c r="MT310" s="9"/>
      <c r="MU310" s="9"/>
      <c r="MV310" s="9"/>
      <c r="MW310" s="9"/>
      <c r="MX310" s="9"/>
      <c r="MY310" s="9"/>
      <c r="MZ310" s="9"/>
      <c r="NA310" s="9"/>
      <c r="NB310" s="9"/>
      <c r="NC310" s="9"/>
      <c r="ND310" s="9"/>
      <c r="NE310" s="9"/>
      <c r="NF310" s="9"/>
      <c r="NG310" s="9"/>
      <c r="NH310" s="9"/>
      <c r="NI310" s="9"/>
      <c r="NJ310" s="9"/>
      <c r="NK310" s="9"/>
      <c r="NL310" s="9"/>
      <c r="NM310" s="9"/>
      <c r="NN310" s="9"/>
      <c r="NO310" s="9"/>
      <c r="NP310" s="9"/>
      <c r="NQ310" s="9"/>
      <c r="NR310" s="9"/>
      <c r="NS310" s="9"/>
      <c r="NT310" s="9"/>
      <c r="NU310" s="9"/>
      <c r="NV310" s="9"/>
      <c r="NW310" s="9"/>
      <c r="NX310" s="9"/>
      <c r="NY310" s="9"/>
      <c r="NZ310" s="9"/>
      <c r="OA310" s="9"/>
      <c r="OB310" s="9"/>
      <c r="OC310" s="9"/>
      <c r="OD310" s="9"/>
      <c r="OE310" s="9"/>
      <c r="OF310" s="9"/>
      <c r="OG310" s="9"/>
      <c r="OH310" s="9"/>
      <c r="OI310" s="9"/>
      <c r="OJ310" s="9"/>
      <c r="OK310" s="9"/>
      <c r="OL310" s="9"/>
      <c r="OM310" s="9"/>
      <c r="ON310" s="9"/>
      <c r="OO310" s="9"/>
      <c r="OP310" s="9"/>
      <c r="OQ310" s="9"/>
      <c r="OR310" s="9"/>
      <c r="OS310" s="9"/>
      <c r="OT310" s="9"/>
      <c r="OU310" s="9"/>
      <c r="OV310" s="9"/>
      <c r="OW310" s="9"/>
      <c r="OX310" s="9"/>
      <c r="OY310" s="9"/>
      <c r="OZ310" s="9"/>
      <c r="PA310" s="9"/>
      <c r="PB310" s="9"/>
      <c r="PC310" s="9"/>
      <c r="PD310" s="9"/>
      <c r="PE310" s="9"/>
      <c r="PF310" s="9"/>
      <c r="PG310" s="9"/>
      <c r="PH310" s="9"/>
      <c r="PI310" s="9"/>
      <c r="PJ310" s="9"/>
      <c r="PK310" s="9"/>
      <c r="PL310" s="9"/>
      <c r="PM310" s="9"/>
      <c r="PN310" s="9"/>
      <c r="PO310" s="9"/>
      <c r="PP310" s="9"/>
      <c r="PQ310" s="9"/>
      <c r="PR310" s="9"/>
      <c r="PS310" s="9"/>
      <c r="PT310" s="9"/>
      <c r="PU310" s="9"/>
      <c r="PV310" s="9"/>
      <c r="PW310" s="9"/>
      <c r="PX310" s="9"/>
      <c r="PY310" s="9"/>
      <c r="PZ310" s="9"/>
      <c r="QA310" s="9"/>
      <c r="QB310" s="9"/>
      <c r="QC310" s="9"/>
      <c r="QD310" s="9"/>
      <c r="QE310" s="9"/>
      <c r="QF310" s="9"/>
      <c r="QG310" s="9"/>
      <c r="QH310" s="9"/>
      <c r="QI310" s="9"/>
      <c r="QJ310" s="9"/>
      <c r="QK310" s="9"/>
      <c r="QL310" s="9"/>
      <c r="QM310" s="9"/>
      <c r="QN310" s="9"/>
      <c r="QO310" s="9"/>
      <c r="QP310" s="9"/>
      <c r="QQ310" s="9"/>
      <c r="QR310" s="9"/>
      <c r="QS310" s="9"/>
      <c r="QT310" s="9"/>
      <c r="QU310" s="9"/>
      <c r="QV310" s="9"/>
      <c r="QW310" s="9"/>
      <c r="QX310" s="9"/>
      <c r="QY310" s="9"/>
      <c r="QZ310" s="9"/>
      <c r="RA310" s="9"/>
      <c r="RB310" s="9"/>
      <c r="RC310" s="9"/>
      <c r="RD310" s="9"/>
      <c r="RE310" s="9"/>
      <c r="RF310" s="9"/>
      <c r="RG310" s="9"/>
      <c r="RH310" s="9"/>
      <c r="RI310" s="9"/>
      <c r="RJ310" s="9"/>
      <c r="RK310" s="9"/>
      <c r="RL310" s="9"/>
      <c r="RM310" s="9"/>
      <c r="RN310" s="9"/>
      <c r="RO310" s="9"/>
      <c r="RP310" s="9"/>
      <c r="RQ310" s="9"/>
      <c r="RR310" s="9"/>
      <c r="RS310" s="9"/>
      <c r="RT310" s="9"/>
      <c r="RU310" s="9"/>
      <c r="RV310" s="9"/>
      <c r="RW310" s="9"/>
      <c r="RX310" s="9"/>
      <c r="RY310" s="9"/>
      <c r="RZ310" s="9"/>
      <c r="SA310" s="9"/>
      <c r="SB310" s="9"/>
      <c r="SC310" s="9"/>
      <c r="SD310" s="9"/>
      <c r="SE310" s="9"/>
      <c r="SF310" s="9"/>
      <c r="SG310" s="9"/>
      <c r="SH310" s="9"/>
      <c r="SI310" s="9"/>
      <c r="SJ310" s="9"/>
      <c r="SK310" s="9"/>
      <c r="SL310" s="9"/>
      <c r="SM310" s="9"/>
      <c r="SN310" s="9"/>
      <c r="SO310" s="9"/>
      <c r="SP310" s="9"/>
      <c r="SQ310" s="9"/>
      <c r="SR310" s="9"/>
      <c r="SS310" s="9"/>
      <c r="ST310" s="9"/>
      <c r="SU310" s="9"/>
      <c r="SV310" s="9"/>
      <c r="SW310" s="9"/>
      <c r="SX310" s="9"/>
      <c r="SY310" s="9"/>
      <c r="SZ310" s="9"/>
      <c r="TA310" s="9"/>
      <c r="TB310" s="9"/>
      <c r="TC310" s="9"/>
      <c r="TD310" s="9"/>
      <c r="TE310" s="9"/>
      <c r="TF310" s="9"/>
      <c r="TG310" s="9"/>
      <c r="TH310" s="9"/>
      <c r="TI310" s="9"/>
      <c r="TJ310" s="9"/>
      <c r="TK310" s="9"/>
      <c r="TL310" s="9"/>
      <c r="TM310" s="9"/>
      <c r="TN310" s="9"/>
      <c r="TO310" s="9"/>
      <c r="TP310" s="9"/>
      <c r="TQ310" s="9"/>
      <c r="TR310" s="9"/>
      <c r="TS310" s="9"/>
      <c r="TT310" s="9"/>
      <c r="TU310" s="9"/>
      <c r="TV310" s="9"/>
      <c r="TW310" s="9"/>
      <c r="TX310" s="9"/>
      <c r="TY310" s="9"/>
      <c r="TZ310" s="9"/>
      <c r="UA310" s="9"/>
      <c r="UB310" s="9"/>
      <c r="UC310" s="9"/>
      <c r="UD310" s="9"/>
      <c r="UE310" s="9"/>
      <c r="UF310" s="9"/>
      <c r="UG310" s="9"/>
      <c r="UH310" s="9"/>
      <c r="UI310" s="9"/>
      <c r="UJ310" s="9"/>
      <c r="UK310" s="9"/>
      <c r="UL310" s="9"/>
      <c r="UM310" s="9"/>
      <c r="UN310" s="9"/>
      <c r="UO310" s="9"/>
      <c r="UP310" s="9"/>
      <c r="UQ310" s="9"/>
      <c r="UR310" s="9"/>
      <c r="US310" s="9"/>
      <c r="UT310" s="9"/>
      <c r="UU310" s="9"/>
      <c r="UV310" s="9"/>
      <c r="UW310" s="9"/>
      <c r="UX310" s="9"/>
      <c r="UY310" s="9"/>
      <c r="UZ310" s="9"/>
      <c r="VA310" s="9"/>
      <c r="VB310" s="9"/>
      <c r="VC310" s="9"/>
      <c r="VD310" s="9"/>
      <c r="VE310" s="9"/>
      <c r="VF310" s="9"/>
      <c r="VG310" s="9"/>
      <c r="VH310" s="9"/>
      <c r="VI310" s="9"/>
      <c r="VJ310" s="9"/>
      <c r="VK310" s="9"/>
      <c r="VL310" s="9"/>
      <c r="VM310" s="9"/>
      <c r="VN310" s="9"/>
      <c r="VO310" s="9"/>
      <c r="VP310" s="9"/>
      <c r="VQ310" s="9"/>
      <c r="VR310" s="9"/>
      <c r="VS310" s="9"/>
      <c r="VT310" s="9"/>
      <c r="VU310" s="9"/>
      <c r="VV310" s="9"/>
      <c r="VW310" s="9"/>
      <c r="VX310" s="9"/>
      <c r="VY310" s="9"/>
      <c r="VZ310" s="9"/>
      <c r="WA310" s="9"/>
      <c r="WB310" s="9"/>
      <c r="WC310" s="9"/>
      <c r="WD310" s="9"/>
      <c r="WE310" s="9"/>
      <c r="WF310" s="9"/>
      <c r="WG310" s="9"/>
      <c r="WH310" s="9"/>
      <c r="WI310" s="9"/>
      <c r="WJ310" s="9"/>
      <c r="WK310" s="9"/>
      <c r="WL310" s="9"/>
      <c r="WM310" s="9"/>
      <c r="WN310" s="9"/>
      <c r="WO310" s="9"/>
      <c r="WP310" s="9"/>
      <c r="WQ310" s="9"/>
      <c r="WR310" s="9"/>
      <c r="WS310" s="9"/>
      <c r="WT310" s="9"/>
      <c r="WU310" s="9"/>
      <c r="WV310" s="9"/>
      <c r="WW310" s="9"/>
      <c r="WX310" s="9"/>
      <c r="WY310" s="9"/>
      <c r="WZ310" s="9"/>
      <c r="XA310" s="9"/>
      <c r="XB310" s="9"/>
      <c r="XC310" s="9"/>
      <c r="XD310" s="9"/>
      <c r="XE310" s="9"/>
      <c r="XF310" s="9"/>
      <c r="XG310" s="9"/>
      <c r="XH310" s="9"/>
      <c r="XI310" s="9"/>
      <c r="XJ310" s="9"/>
      <c r="XK310" s="9"/>
      <c r="XL310" s="9"/>
      <c r="XM310" s="9"/>
      <c r="XN310" s="9"/>
      <c r="XO310" s="9"/>
      <c r="XP310" s="9"/>
      <c r="XQ310" s="9"/>
      <c r="XR310" s="9"/>
      <c r="XS310" s="9"/>
      <c r="XT310" s="9"/>
      <c r="XU310" s="9"/>
      <c r="XV310" s="9"/>
      <c r="XW310" s="9"/>
      <c r="XX310" s="9"/>
      <c r="XY310" s="9"/>
      <c r="XZ310" s="9"/>
      <c r="YA310" s="9"/>
      <c r="YB310" s="9"/>
      <c r="YC310" s="9"/>
      <c r="YD310" s="9"/>
      <c r="YE310" s="9"/>
      <c r="YF310" s="9"/>
      <c r="YG310" s="9"/>
      <c r="YH310" s="9"/>
      <c r="YI310" s="9"/>
      <c r="YJ310" s="9"/>
      <c r="YK310" s="9"/>
      <c r="YL310" s="9"/>
      <c r="YM310" s="9"/>
      <c r="YN310" s="9"/>
      <c r="YO310" s="9"/>
      <c r="YP310" s="9"/>
      <c r="YQ310" s="9"/>
      <c r="YR310" s="9"/>
      <c r="YS310" s="9"/>
      <c r="YT310" s="9"/>
      <c r="YU310" s="9"/>
      <c r="YV310" s="9"/>
      <c r="YW310" s="9"/>
      <c r="YX310" s="9"/>
      <c r="YY310" s="9"/>
      <c r="YZ310" s="9"/>
      <c r="ZA310" s="9"/>
      <c r="ZB310" s="9"/>
      <c r="ZC310" s="9"/>
      <c r="ZD310" s="9"/>
      <c r="ZE310" s="9"/>
      <c r="ZF310" s="9"/>
      <c r="ZG310" s="9"/>
      <c r="ZH310" s="9"/>
      <c r="ZI310" s="9"/>
      <c r="ZJ310" s="9"/>
      <c r="ZK310" s="9"/>
      <c r="ZL310" s="9"/>
      <c r="ZM310" s="9"/>
      <c r="ZN310" s="9"/>
      <c r="ZO310" s="9"/>
      <c r="ZP310" s="9"/>
      <c r="ZQ310" s="9"/>
      <c r="ZR310" s="9"/>
      <c r="ZS310" s="9"/>
      <c r="ZT310" s="9"/>
      <c r="ZU310" s="9"/>
      <c r="ZV310" s="9"/>
      <c r="ZW310" s="9"/>
      <c r="ZX310" s="9"/>
      <c r="ZY310" s="9"/>
      <c r="ZZ310" s="9"/>
      <c r="AAA310" s="9"/>
      <c r="AAB310" s="9"/>
      <c r="AAC310" s="9"/>
      <c r="AAD310" s="9"/>
      <c r="AAE310" s="9"/>
      <c r="AAF310" s="9"/>
      <c r="AAG310" s="9"/>
      <c r="AAH310" s="9"/>
      <c r="AAI310" s="9"/>
      <c r="AAJ310" s="9"/>
      <c r="AAK310" s="9"/>
      <c r="AAL310" s="9"/>
      <c r="AAM310" s="9"/>
      <c r="AAN310" s="9"/>
      <c r="AAO310" s="9"/>
      <c r="AAP310" s="9"/>
      <c r="AAQ310" s="9"/>
      <c r="AAR310" s="9"/>
      <c r="AAS310" s="9"/>
      <c r="AAT310" s="9"/>
      <c r="AAU310" s="9"/>
      <c r="AAV310" s="9"/>
      <c r="AAW310" s="9"/>
      <c r="AAX310" s="9"/>
      <c r="AAY310" s="9"/>
      <c r="AAZ310" s="9"/>
      <c r="ABA310" s="9"/>
      <c r="ABB310" s="9"/>
      <c r="ABC310" s="9"/>
      <c r="ABD310" s="9"/>
      <c r="ABE310" s="9"/>
      <c r="ABF310" s="9"/>
      <c r="ABG310" s="9"/>
      <c r="ABH310" s="9"/>
      <c r="ABI310" s="9"/>
      <c r="ABJ310" s="9"/>
      <c r="ABK310" s="9"/>
      <c r="ABL310" s="9"/>
      <c r="ABM310" s="9"/>
      <c r="ABN310" s="9"/>
      <c r="ABO310" s="9"/>
      <c r="ABP310" s="9"/>
      <c r="ABQ310" s="9"/>
      <c r="ABR310" s="9"/>
      <c r="ABS310" s="9"/>
      <c r="ABT310" s="9"/>
      <c r="ABU310" s="9"/>
      <c r="ABV310" s="9"/>
      <c r="ABW310" s="9"/>
      <c r="ABX310" s="9"/>
      <c r="ABY310" s="9"/>
      <c r="ABZ310" s="9"/>
      <c r="ACA310" s="9"/>
      <c r="ACB310" s="9"/>
      <c r="ACC310" s="9"/>
      <c r="ACD310" s="9"/>
      <c r="ACE310" s="9"/>
      <c r="ACF310" s="9"/>
      <c r="ACG310" s="9"/>
      <c r="ACH310" s="9"/>
      <c r="ACI310" s="9"/>
      <c r="ACJ310" s="9"/>
      <c r="ACK310" s="9"/>
      <c r="ACL310" s="9"/>
      <c r="ACM310" s="9"/>
      <c r="ACN310" s="9"/>
      <c r="ACO310" s="9"/>
      <c r="ACP310" s="9"/>
      <c r="ACQ310" s="9"/>
      <c r="ACR310" s="9"/>
      <c r="ACS310" s="9"/>
      <c r="ACT310" s="9"/>
      <c r="ACU310" s="9"/>
      <c r="ACV310" s="9"/>
      <c r="ACW310" s="9"/>
      <c r="ACX310" s="9"/>
      <c r="ACY310" s="9"/>
      <c r="ACZ310" s="9"/>
      <c r="ADA310" s="9"/>
      <c r="ADB310" s="9"/>
      <c r="ADC310" s="9"/>
      <c r="ADD310" s="9"/>
      <c r="ADE310" s="9"/>
      <c r="ADF310" s="9"/>
      <c r="ADG310" s="9"/>
      <c r="ADH310" s="9"/>
      <c r="ADI310" s="9"/>
      <c r="ADJ310" s="9"/>
      <c r="ADK310" s="9"/>
      <c r="ADL310" s="9"/>
      <c r="ADM310" s="9"/>
      <c r="ADN310" s="9"/>
      <c r="ADO310" s="9"/>
      <c r="ADP310" s="9"/>
      <c r="ADQ310" s="9"/>
      <c r="ADR310" s="9"/>
      <c r="ADS310" s="9"/>
      <c r="ADT310" s="9"/>
      <c r="ADU310" s="9"/>
      <c r="ADV310" s="9"/>
      <c r="ADW310" s="9"/>
      <c r="ADX310" s="9"/>
      <c r="ADY310" s="9"/>
      <c r="ADZ310" s="9"/>
      <c r="AEA310" s="9"/>
      <c r="AEB310" s="9"/>
      <c r="AEC310" s="9"/>
      <c r="AED310" s="9"/>
      <c r="AEE310" s="9"/>
      <c r="AEF310" s="9"/>
      <c r="AEG310" s="9"/>
      <c r="AEH310" s="9"/>
      <c r="AEI310" s="9"/>
      <c r="AEJ310" s="9"/>
      <c r="AEK310" s="9"/>
      <c r="AEL310" s="9"/>
      <c r="AEM310" s="9"/>
      <c r="AEN310" s="9"/>
      <c r="AEO310" s="9"/>
      <c r="AEP310" s="9"/>
      <c r="AEQ310" s="9"/>
      <c r="AER310" s="9"/>
      <c r="AES310" s="9"/>
      <c r="AET310" s="9"/>
      <c r="AEU310" s="9"/>
      <c r="AEV310" s="9"/>
      <c r="AEW310" s="9"/>
      <c r="AEX310" s="9"/>
      <c r="AEY310" s="9"/>
      <c r="AEZ310" s="9"/>
      <c r="AFA310" s="9"/>
      <c r="AFB310" s="9"/>
      <c r="AFC310" s="9"/>
      <c r="AFD310" s="9"/>
      <c r="AFE310" s="9"/>
      <c r="AFF310" s="9"/>
      <c r="AFG310" s="9"/>
      <c r="AFH310" s="9"/>
      <c r="AFI310" s="9"/>
      <c r="AFJ310" s="9"/>
      <c r="AFK310" s="9"/>
      <c r="AFL310" s="9"/>
      <c r="AFM310" s="9"/>
      <c r="AFN310" s="9"/>
      <c r="AFO310" s="9"/>
      <c r="AFP310" s="9"/>
      <c r="AFQ310" s="9"/>
      <c r="AFR310" s="9"/>
      <c r="AFS310" s="9"/>
      <c r="AFT310" s="9"/>
      <c r="AFU310" s="9"/>
      <c r="AFV310" s="9"/>
      <c r="AFW310" s="9"/>
      <c r="AFX310" s="9"/>
      <c r="AFY310" s="9"/>
      <c r="AFZ310" s="9"/>
      <c r="AGA310" s="9"/>
      <c r="AGB310" s="9"/>
      <c r="AGC310" s="9"/>
      <c r="AGD310" s="9"/>
      <c r="AGE310" s="9"/>
      <c r="AGF310" s="9"/>
      <c r="AGG310" s="9"/>
      <c r="AGH310" s="9"/>
      <c r="AGI310" s="9"/>
      <c r="AGJ310" s="9"/>
      <c r="AGK310" s="9"/>
      <c r="AGL310" s="9"/>
      <c r="AGM310" s="9"/>
      <c r="AGN310" s="9"/>
      <c r="AGO310" s="9"/>
      <c r="AGP310" s="9"/>
      <c r="AGQ310" s="9"/>
      <c r="AGR310" s="9"/>
      <c r="AGS310" s="9"/>
      <c r="AGT310" s="9"/>
      <c r="AGU310" s="9"/>
      <c r="AGV310" s="9"/>
      <c r="AGW310" s="9"/>
      <c r="AGX310" s="9"/>
      <c r="AGY310" s="9"/>
      <c r="AGZ310" s="9"/>
      <c r="AHA310" s="9"/>
      <c r="AHB310" s="9"/>
      <c r="AHC310" s="9"/>
      <c r="AHD310" s="9"/>
      <c r="AHE310" s="9"/>
      <c r="AHF310" s="9"/>
      <c r="AHG310" s="9"/>
      <c r="AHH310" s="9"/>
      <c r="AHI310" s="9"/>
      <c r="AHJ310" s="9"/>
      <c r="AHK310" s="9"/>
      <c r="AHL310" s="9"/>
      <c r="AHM310" s="9"/>
      <c r="AHN310" s="9"/>
      <c r="AHO310" s="9"/>
      <c r="AHP310" s="9"/>
      <c r="AHQ310" s="9"/>
      <c r="AHR310" s="9"/>
      <c r="AHS310" s="9"/>
      <c r="AHT310" s="9"/>
      <c r="AHU310" s="9"/>
      <c r="AHV310" s="9"/>
      <c r="AHW310" s="9"/>
      <c r="AHX310" s="9"/>
      <c r="AHY310" s="9"/>
      <c r="AHZ310" s="9"/>
      <c r="AIA310" s="9"/>
      <c r="AIB310" s="9"/>
      <c r="AIC310" s="9"/>
      <c r="AID310" s="9"/>
      <c r="AIE310" s="9"/>
      <c r="AIF310" s="9"/>
      <c r="AIG310" s="9"/>
      <c r="AIH310" s="9"/>
      <c r="AII310" s="9"/>
      <c r="AIJ310" s="9"/>
      <c r="AIK310" s="9"/>
      <c r="AIL310" s="9"/>
      <c r="AIM310" s="9"/>
      <c r="AIN310" s="9"/>
      <c r="AIO310" s="9"/>
      <c r="AIP310" s="9"/>
      <c r="AIQ310" s="9"/>
      <c r="AIR310" s="9"/>
      <c r="AIS310" s="9"/>
      <c r="AIT310" s="9"/>
      <c r="AIU310" s="9"/>
      <c r="AIV310" s="9"/>
      <c r="AIW310" s="9"/>
      <c r="AIX310" s="9"/>
      <c r="AIY310" s="9"/>
      <c r="AIZ310" s="9"/>
      <c r="AJA310" s="9"/>
      <c r="AJB310" s="9"/>
      <c r="AJC310" s="9"/>
      <c r="AJD310" s="9"/>
      <c r="AJE310" s="9"/>
      <c r="AJF310" s="9"/>
      <c r="AJG310" s="9"/>
      <c r="AJH310" s="9"/>
      <c r="AJI310" s="9"/>
      <c r="AJJ310" s="9"/>
      <c r="AJK310" s="9"/>
      <c r="AJL310" s="9"/>
      <c r="AJM310" s="9"/>
      <c r="AJN310" s="9"/>
      <c r="AJO310" s="9"/>
      <c r="AJP310" s="9"/>
      <c r="AJQ310" s="9"/>
      <c r="AJR310" s="9"/>
      <c r="AJS310" s="9"/>
      <c r="AJT310" s="9"/>
      <c r="AJU310" s="9"/>
      <c r="AJV310" s="9"/>
      <c r="AJW310" s="9"/>
      <c r="AJX310" s="9"/>
      <c r="AJY310" s="9"/>
      <c r="AJZ310" s="9"/>
      <c r="AKA310" s="9"/>
      <c r="AKB310" s="9"/>
      <c r="AKC310" s="9"/>
      <c r="AKD310" s="9"/>
      <c r="AKE310" s="9"/>
      <c r="AKF310" s="9"/>
      <c r="AKG310" s="9"/>
      <c r="AKH310" s="9"/>
      <c r="AKI310" s="9"/>
      <c r="AKJ310" s="9"/>
      <c r="AKK310" s="9"/>
      <c r="AKL310" s="9"/>
      <c r="AKM310" s="9"/>
      <c r="AKN310" s="9"/>
      <c r="AKO310" s="9"/>
      <c r="AKP310" s="9"/>
      <c r="AKQ310" s="9"/>
      <c r="AKR310" s="9"/>
      <c r="AKS310" s="9"/>
      <c r="AKT310" s="9"/>
      <c r="AKU310" s="9"/>
      <c r="AKV310" s="9"/>
      <c r="AKW310" s="9"/>
      <c r="AKX310" s="9"/>
      <c r="AKY310" s="9"/>
      <c r="AKZ310" s="9"/>
      <c r="ALA310" s="9"/>
      <c r="ALB310" s="9"/>
      <c r="ALC310" s="9"/>
      <c r="ALD310" s="9"/>
      <c r="ALE310" s="9"/>
      <c r="ALF310" s="9"/>
      <c r="ALG310" s="9"/>
      <c r="ALH310" s="9"/>
      <c r="ALI310" s="9"/>
      <c r="ALJ310" s="9"/>
      <c r="ALK310" s="9"/>
      <c r="ALL310" s="9"/>
      <c r="ALM310" s="9"/>
      <c r="ALN310" s="9"/>
      <c r="ALO310" s="9"/>
      <c r="ALP310" s="9"/>
      <c r="ALQ310" s="9"/>
      <c r="ALR310" s="9"/>
      <c r="ALS310" s="9"/>
      <c r="ALT310" s="9"/>
      <c r="ALU310" s="9"/>
      <c r="ALV310" s="9"/>
      <c r="ALW310" s="9"/>
      <c r="ALX310" s="9"/>
      <c r="ALY310" s="9"/>
      <c r="ALZ310" s="9"/>
      <c r="AMA310" s="9"/>
      <c r="AMB310" s="9"/>
      <c r="AMC310" s="9"/>
      <c r="AMD310" s="9"/>
      <c r="AME310" s="9"/>
      <c r="AMF310" s="9"/>
      <c r="AMG310" s="9"/>
      <c r="AMH310" s="9"/>
      <c r="AMI310" s="9"/>
      <c r="AMJ310" s="9"/>
      <c r="AMK310" s="9"/>
      <c r="AML310" s="9"/>
      <c r="AMM310" s="9"/>
      <c r="AMN310" s="9"/>
      <c r="AMO310" s="9"/>
      <c r="AMP310" s="9"/>
      <c r="AMQ310" s="9"/>
      <c r="AMR310" s="9"/>
      <c r="AMS310" s="9"/>
      <c r="AMT310" s="9"/>
      <c r="AMU310" s="9"/>
      <c r="AMV310" s="9"/>
      <c r="AMW310" s="9"/>
      <c r="AMX310" s="9"/>
      <c r="AMY310" s="9"/>
      <c r="AMZ310" s="9"/>
      <c r="ANA310" s="9"/>
      <c r="ANB310" s="9"/>
      <c r="ANC310" s="9"/>
      <c r="AND310" s="9"/>
      <c r="ANE310" s="9"/>
      <c r="ANF310" s="9"/>
      <c r="ANG310" s="9"/>
      <c r="ANH310" s="9"/>
      <c r="ANI310" s="9"/>
      <c r="ANJ310" s="9"/>
      <c r="ANK310" s="9"/>
      <c r="ANL310" s="9"/>
      <c r="ANM310" s="9"/>
      <c r="ANN310" s="9"/>
      <c r="ANO310" s="9"/>
      <c r="ANP310" s="9"/>
      <c r="ANQ310" s="9"/>
      <c r="ANR310" s="9"/>
      <c r="ANS310" s="9"/>
      <c r="ANT310" s="9"/>
      <c r="ANU310" s="9"/>
      <c r="ANV310" s="9"/>
      <c r="ANW310" s="9"/>
      <c r="ANX310" s="9"/>
      <c r="ANY310" s="9"/>
      <c r="ANZ310" s="9"/>
      <c r="AOA310" s="9"/>
      <c r="AOB310" s="9"/>
      <c r="AOC310" s="9"/>
      <c r="AOD310" s="9"/>
      <c r="AOE310" s="9"/>
      <c r="AOF310" s="9"/>
      <c r="AOG310" s="9"/>
      <c r="AOH310" s="9"/>
      <c r="AOI310" s="9"/>
      <c r="AOJ310" s="9"/>
      <c r="AOK310" s="9"/>
      <c r="AOL310" s="9"/>
      <c r="AOM310" s="9"/>
      <c r="AON310" s="9"/>
      <c r="AOO310" s="9"/>
      <c r="AOP310" s="9"/>
      <c r="AOQ310" s="9"/>
      <c r="AOR310" s="9"/>
      <c r="AOS310" s="9"/>
      <c r="AOT310" s="9"/>
      <c r="AOU310" s="9"/>
      <c r="AOV310" s="9"/>
      <c r="AOW310" s="9"/>
      <c r="AOX310" s="9"/>
      <c r="AOY310" s="9"/>
      <c r="AOZ310" s="9"/>
      <c r="APA310" s="9"/>
      <c r="APB310" s="9"/>
      <c r="APC310" s="9"/>
      <c r="APD310" s="9"/>
      <c r="APE310" s="9"/>
      <c r="APF310" s="9"/>
      <c r="APG310" s="9"/>
      <c r="APH310" s="9"/>
      <c r="API310" s="9"/>
      <c r="APJ310" s="9"/>
      <c r="APK310" s="9"/>
      <c r="APL310" s="9"/>
      <c r="APM310" s="9"/>
      <c r="APN310" s="9"/>
      <c r="APO310" s="9"/>
      <c r="APP310" s="9"/>
      <c r="APQ310" s="9"/>
      <c r="APR310" s="9"/>
      <c r="APS310" s="9"/>
      <c r="APT310" s="9"/>
      <c r="APU310" s="9"/>
      <c r="APV310" s="9"/>
      <c r="APW310" s="9"/>
      <c r="APX310" s="9"/>
      <c r="APY310" s="9"/>
      <c r="APZ310" s="9"/>
      <c r="AQA310" s="9"/>
      <c r="AQB310" s="9"/>
      <c r="AQC310" s="9"/>
      <c r="AQD310" s="9"/>
      <c r="AQE310" s="9"/>
      <c r="AQF310" s="9"/>
      <c r="AQG310" s="9"/>
      <c r="AQH310" s="9"/>
      <c r="AQI310" s="9"/>
      <c r="AQJ310" s="9"/>
      <c r="AQK310" s="9"/>
      <c r="AQL310" s="9"/>
      <c r="AQM310" s="9"/>
      <c r="AQN310" s="9"/>
      <c r="AQO310" s="9"/>
      <c r="AQP310" s="9"/>
      <c r="AQQ310" s="9"/>
      <c r="AQR310" s="9"/>
      <c r="AQS310" s="9"/>
      <c r="AQT310" s="9"/>
      <c r="AQU310" s="9"/>
      <c r="AQV310" s="9"/>
      <c r="AQW310" s="9"/>
      <c r="AQX310" s="9"/>
      <c r="AQY310" s="9"/>
      <c r="AQZ310" s="9"/>
      <c r="ARA310" s="9"/>
      <c r="ARB310" s="9"/>
      <c r="ARC310" s="9"/>
      <c r="ARD310" s="9"/>
      <c r="ARE310" s="9"/>
      <c r="ARF310" s="9"/>
      <c r="ARG310" s="9"/>
      <c r="ARH310" s="9"/>
      <c r="ARI310" s="9"/>
      <c r="ARJ310" s="9"/>
      <c r="ARK310" s="9"/>
      <c r="ARL310" s="9"/>
      <c r="ARM310" s="9"/>
      <c r="ARN310" s="9"/>
      <c r="ARO310" s="9"/>
      <c r="ARP310" s="9"/>
      <c r="ARQ310" s="9"/>
      <c r="ARR310" s="9"/>
      <c r="ARS310" s="9"/>
      <c r="ART310" s="9"/>
      <c r="ARU310" s="9"/>
      <c r="ARV310" s="9"/>
      <c r="ARW310" s="9"/>
      <c r="ARX310" s="9"/>
      <c r="ARY310" s="9"/>
      <c r="ARZ310" s="9"/>
      <c r="ASA310" s="9"/>
      <c r="ASB310" s="9"/>
      <c r="ASC310" s="9"/>
      <c r="ASD310" s="9"/>
      <c r="ASE310" s="9"/>
      <c r="ASF310" s="9"/>
      <c r="ASG310" s="9"/>
      <c r="ASH310" s="9"/>
      <c r="ASI310" s="9"/>
      <c r="ASJ310" s="9"/>
      <c r="ASK310" s="9"/>
      <c r="ASL310" s="9"/>
      <c r="ASM310" s="9"/>
      <c r="ASN310" s="9"/>
      <c r="ASO310" s="9"/>
      <c r="ASP310" s="9"/>
      <c r="ASQ310" s="9"/>
      <c r="ASR310" s="9"/>
      <c r="ASS310" s="9"/>
      <c r="AST310" s="9"/>
      <c r="ASU310" s="9"/>
      <c r="ASV310" s="9"/>
      <c r="ASW310" s="9"/>
      <c r="ASX310" s="9"/>
      <c r="ASY310" s="9"/>
      <c r="ASZ310" s="9"/>
      <c r="ATA310" s="9"/>
      <c r="ATB310" s="9"/>
      <c r="ATC310" s="9"/>
      <c r="ATD310" s="9"/>
      <c r="ATE310" s="9"/>
      <c r="ATF310" s="9"/>
      <c r="ATG310" s="9"/>
      <c r="ATH310" s="9"/>
      <c r="ATI310" s="9"/>
      <c r="ATJ310" s="9"/>
      <c r="ATK310" s="9"/>
      <c r="ATL310" s="9"/>
      <c r="ATM310" s="9"/>
      <c r="ATN310" s="9"/>
      <c r="ATO310" s="9"/>
      <c r="ATP310" s="9"/>
      <c r="ATQ310" s="9"/>
      <c r="ATR310" s="9"/>
      <c r="ATS310" s="9"/>
      <c r="ATT310" s="9"/>
      <c r="ATU310" s="9"/>
      <c r="ATV310" s="9"/>
      <c r="ATW310" s="9"/>
      <c r="ATX310" s="9"/>
      <c r="ATY310" s="9"/>
      <c r="ATZ310" s="9"/>
      <c r="AUA310" s="9"/>
      <c r="AUB310" s="9"/>
      <c r="AUC310" s="9"/>
      <c r="AUD310" s="9"/>
      <c r="AUE310" s="9"/>
      <c r="AUF310" s="9"/>
      <c r="AUG310" s="9"/>
      <c r="AUH310" s="9"/>
      <c r="AUI310" s="9"/>
      <c r="AUJ310" s="9"/>
      <c r="AUK310" s="9"/>
      <c r="AUL310" s="9"/>
      <c r="AUM310" s="9"/>
      <c r="AUN310" s="9"/>
      <c r="AUO310" s="9"/>
      <c r="AUP310" s="9"/>
      <c r="AUQ310" s="9"/>
      <c r="AUR310" s="9"/>
      <c r="AUS310" s="9"/>
      <c r="AUT310" s="9"/>
      <c r="AUU310" s="9"/>
      <c r="AUV310" s="9"/>
      <c r="AUW310" s="9"/>
      <c r="AUX310" s="9"/>
      <c r="AUY310" s="9"/>
      <c r="AUZ310" s="9"/>
      <c r="AVA310" s="9"/>
      <c r="AVB310" s="9"/>
      <c r="AVC310" s="9"/>
      <c r="AVD310" s="9"/>
      <c r="AVE310" s="9"/>
      <c r="AVF310" s="9"/>
      <c r="AVG310" s="9"/>
      <c r="AVH310" s="9"/>
      <c r="AVI310" s="9"/>
      <c r="AVJ310" s="9"/>
      <c r="AVK310" s="9"/>
      <c r="AVL310" s="9"/>
      <c r="AVM310" s="9"/>
      <c r="AVN310" s="9"/>
      <c r="AVO310" s="9"/>
      <c r="AVP310" s="9"/>
      <c r="AVQ310" s="9"/>
      <c r="AVR310" s="9"/>
      <c r="AVS310" s="9"/>
      <c r="AVT310" s="9"/>
      <c r="AVU310" s="9"/>
      <c r="AVV310" s="9"/>
      <c r="AVW310" s="9"/>
      <c r="AVX310" s="9"/>
      <c r="AVY310" s="9"/>
      <c r="AVZ310" s="9"/>
      <c r="AWA310" s="9"/>
      <c r="AWB310" s="9"/>
      <c r="AWC310" s="9"/>
      <c r="AWD310" s="9"/>
      <c r="AWE310" s="9"/>
      <c r="AWF310" s="9"/>
      <c r="AWG310" s="9"/>
      <c r="AWH310" s="9"/>
      <c r="AWI310" s="9"/>
      <c r="AWJ310" s="9"/>
      <c r="AWK310" s="9"/>
      <c r="AWL310" s="9"/>
      <c r="AWM310" s="9"/>
      <c r="AWN310" s="9"/>
      <c r="AWO310" s="9"/>
      <c r="AWP310" s="9"/>
      <c r="AWQ310" s="9"/>
      <c r="AWR310" s="9"/>
      <c r="AWS310" s="9"/>
      <c r="AWT310" s="9"/>
      <c r="AWU310" s="9"/>
      <c r="AWV310" s="9"/>
      <c r="AWW310" s="9"/>
      <c r="AWX310" s="9"/>
      <c r="AWY310" s="9"/>
      <c r="AWZ310" s="9"/>
      <c r="AXA310" s="9"/>
      <c r="AXB310" s="9"/>
      <c r="AXC310" s="9"/>
      <c r="AXD310" s="9"/>
      <c r="AXE310" s="9"/>
      <c r="AXF310" s="9"/>
      <c r="AXG310" s="9"/>
      <c r="AXH310" s="9"/>
      <c r="AXI310" s="9"/>
      <c r="AXJ310" s="9"/>
      <c r="AXK310" s="9"/>
      <c r="AXL310" s="9"/>
      <c r="AXM310" s="9"/>
      <c r="AXN310" s="9"/>
      <c r="AXO310" s="9"/>
      <c r="AXP310" s="9"/>
      <c r="AXQ310" s="9"/>
      <c r="AXR310" s="9"/>
      <c r="AXS310" s="9"/>
      <c r="AXT310" s="9"/>
      <c r="AXU310" s="9"/>
      <c r="AXV310" s="9"/>
      <c r="AXW310" s="9"/>
      <c r="AXX310" s="9"/>
      <c r="AXY310" s="9"/>
      <c r="AXZ310" s="9"/>
      <c r="AYA310" s="9"/>
      <c r="AYB310" s="9"/>
      <c r="AYC310" s="9"/>
      <c r="AYD310" s="9"/>
      <c r="AYE310" s="9"/>
      <c r="AYF310" s="9"/>
      <c r="AYG310" s="9"/>
      <c r="AYH310" s="9"/>
      <c r="AYI310" s="9"/>
      <c r="AYJ310" s="9"/>
      <c r="AYK310" s="9"/>
      <c r="AYL310" s="9"/>
      <c r="AYM310" s="9"/>
      <c r="AYN310" s="9"/>
      <c r="AYO310" s="9"/>
      <c r="AYP310" s="9"/>
      <c r="AYQ310" s="9"/>
      <c r="AYR310" s="9"/>
      <c r="AYS310" s="9"/>
      <c r="AYT310" s="9"/>
      <c r="AYU310" s="9"/>
      <c r="AYV310" s="9"/>
      <c r="AYW310" s="9"/>
      <c r="AYX310" s="9"/>
      <c r="AYY310" s="9"/>
      <c r="AYZ310" s="9"/>
      <c r="AZA310" s="9"/>
      <c r="AZB310" s="9"/>
      <c r="AZC310" s="9"/>
      <c r="AZD310" s="9"/>
      <c r="AZE310" s="9"/>
      <c r="AZF310" s="9"/>
      <c r="AZG310" s="9"/>
      <c r="AZH310" s="9"/>
      <c r="AZI310" s="9"/>
      <c r="AZJ310" s="9"/>
      <c r="AZK310" s="9"/>
      <c r="AZL310" s="9"/>
      <c r="AZM310" s="9"/>
      <c r="AZN310" s="9"/>
      <c r="AZO310" s="9"/>
      <c r="AZP310" s="9"/>
      <c r="AZQ310" s="9"/>
      <c r="AZR310" s="9"/>
      <c r="AZS310" s="9"/>
      <c r="AZT310" s="9"/>
      <c r="AZU310" s="9"/>
      <c r="AZV310" s="9"/>
      <c r="AZW310" s="9"/>
      <c r="AZX310" s="9"/>
      <c r="AZY310" s="9"/>
      <c r="AZZ310" s="9"/>
      <c r="BAA310" s="9"/>
      <c r="BAB310" s="9"/>
      <c r="BAC310" s="9"/>
      <c r="BAD310" s="9"/>
      <c r="BAE310" s="9"/>
      <c r="BAF310" s="9"/>
      <c r="BAG310" s="9"/>
      <c r="BAH310" s="9"/>
      <c r="BAI310" s="9"/>
      <c r="BAJ310" s="9"/>
      <c r="BAK310" s="9"/>
      <c r="BAL310" s="9"/>
      <c r="BAM310" s="9"/>
      <c r="BAN310" s="9"/>
      <c r="BAO310" s="9"/>
      <c r="BAP310" s="9"/>
      <c r="BAQ310" s="9"/>
      <c r="BAR310" s="9"/>
      <c r="BAS310" s="9"/>
      <c r="BAT310" s="9"/>
      <c r="BAU310" s="9"/>
      <c r="BAV310" s="9"/>
      <c r="BAW310" s="9"/>
      <c r="BAX310" s="9"/>
      <c r="BAY310" s="9"/>
      <c r="BAZ310" s="9"/>
      <c r="BBA310" s="9"/>
      <c r="BBB310" s="9"/>
      <c r="BBC310" s="9"/>
      <c r="BBD310" s="9"/>
      <c r="BBE310" s="9"/>
      <c r="BBF310" s="9"/>
      <c r="BBG310" s="9"/>
      <c r="BBH310" s="9"/>
      <c r="BBI310" s="9"/>
      <c r="BBJ310" s="9"/>
      <c r="BBK310" s="9"/>
      <c r="BBL310" s="9"/>
      <c r="BBM310" s="9"/>
      <c r="BBN310" s="9"/>
      <c r="BBO310" s="9"/>
      <c r="BBP310" s="9"/>
      <c r="BBQ310" s="9"/>
      <c r="BBR310" s="9"/>
      <c r="BBS310" s="9"/>
      <c r="BBT310" s="9"/>
      <c r="BBU310" s="9"/>
      <c r="BBV310" s="9"/>
      <c r="BBW310" s="9"/>
      <c r="BBX310" s="9"/>
      <c r="BBY310" s="9"/>
      <c r="BBZ310" s="9"/>
      <c r="BCA310" s="9"/>
      <c r="BCB310" s="9"/>
      <c r="BCC310" s="9"/>
      <c r="BCD310" s="9"/>
      <c r="BCE310" s="9"/>
      <c r="BCF310" s="9"/>
      <c r="BCG310" s="9"/>
      <c r="BCH310" s="9"/>
      <c r="BCI310" s="9"/>
      <c r="BCJ310" s="9"/>
      <c r="BCK310" s="9"/>
      <c r="BCL310" s="9"/>
      <c r="BCM310" s="9"/>
      <c r="BCN310" s="9"/>
      <c r="BCO310" s="9"/>
      <c r="BCP310" s="9"/>
      <c r="BCQ310" s="9"/>
      <c r="BCR310" s="9"/>
      <c r="BCS310" s="9"/>
      <c r="BCT310" s="9"/>
      <c r="BCU310" s="9"/>
      <c r="BCV310" s="9"/>
      <c r="BCW310" s="9"/>
      <c r="BCX310" s="9"/>
      <c r="BCY310" s="9"/>
      <c r="BCZ310" s="9"/>
      <c r="BDA310" s="9"/>
      <c r="BDB310" s="9"/>
      <c r="BDC310" s="9"/>
      <c r="BDD310" s="9"/>
      <c r="BDE310" s="9"/>
      <c r="BDF310" s="9"/>
      <c r="BDG310" s="9"/>
      <c r="BDH310" s="9"/>
      <c r="BDI310" s="9"/>
      <c r="BDJ310" s="9"/>
      <c r="BDK310" s="9"/>
      <c r="BDL310" s="9"/>
      <c r="BDM310" s="9"/>
      <c r="BDN310" s="9"/>
      <c r="BDO310" s="9"/>
      <c r="BDP310" s="9"/>
      <c r="BDQ310" s="9"/>
      <c r="BDR310" s="9"/>
      <c r="BDS310" s="9"/>
      <c r="BDT310" s="9"/>
      <c r="BDU310" s="9"/>
      <c r="BDV310" s="9"/>
      <c r="BDW310" s="9"/>
      <c r="BDX310" s="9"/>
      <c r="BDY310" s="9"/>
      <c r="BDZ310" s="9"/>
      <c r="BEA310" s="9"/>
      <c r="BEB310" s="9"/>
      <c r="BEC310" s="9"/>
      <c r="BED310" s="9"/>
      <c r="BEE310" s="9"/>
      <c r="BEF310" s="9"/>
      <c r="BEG310" s="9"/>
      <c r="BEH310" s="9"/>
      <c r="BEI310" s="9"/>
      <c r="BEJ310" s="9"/>
      <c r="BEK310" s="9"/>
      <c r="BEL310" s="9"/>
      <c r="BEM310" s="9"/>
      <c r="BEN310" s="9"/>
      <c r="BEO310" s="9"/>
      <c r="BEP310" s="9"/>
      <c r="BEQ310" s="9"/>
      <c r="BER310" s="9"/>
      <c r="BES310" s="9"/>
      <c r="BET310" s="9"/>
      <c r="BEU310" s="9"/>
      <c r="BEV310" s="9"/>
      <c r="BEW310" s="9"/>
      <c r="BEX310" s="9"/>
      <c r="BEY310" s="9"/>
      <c r="BEZ310" s="9"/>
      <c r="BFA310" s="9"/>
      <c r="BFB310" s="9"/>
      <c r="BFC310" s="9"/>
      <c r="BFD310" s="9"/>
      <c r="BFE310" s="9"/>
      <c r="BFF310" s="9"/>
      <c r="BFG310" s="9"/>
      <c r="BFH310" s="9"/>
      <c r="BFI310" s="9"/>
      <c r="BFJ310" s="9"/>
      <c r="BFK310" s="9"/>
      <c r="BFL310" s="9"/>
      <c r="BFM310" s="9"/>
      <c r="BFN310" s="9"/>
      <c r="BFO310" s="9"/>
      <c r="BFP310" s="9"/>
      <c r="BFQ310" s="9"/>
      <c r="BFR310" s="9"/>
      <c r="BFS310" s="9"/>
      <c r="BFT310" s="9"/>
      <c r="BFU310" s="9"/>
      <c r="BFV310" s="9"/>
      <c r="BFW310" s="9"/>
      <c r="BFX310" s="9"/>
      <c r="BFY310" s="9"/>
      <c r="BFZ310" s="9"/>
      <c r="BGA310" s="9"/>
      <c r="BGB310" s="9"/>
      <c r="BGC310" s="9"/>
      <c r="BGD310" s="9"/>
      <c r="BGE310" s="9"/>
      <c r="BGF310" s="9"/>
      <c r="BGG310" s="9"/>
      <c r="BGH310" s="9"/>
      <c r="BGI310" s="9"/>
      <c r="BGJ310" s="9"/>
      <c r="BGK310" s="9"/>
      <c r="BGL310" s="9"/>
      <c r="BGM310" s="9"/>
      <c r="BGN310" s="9"/>
      <c r="BGO310" s="9"/>
      <c r="BGP310" s="9"/>
      <c r="BGQ310" s="9"/>
      <c r="BGR310" s="9"/>
      <c r="BGS310" s="9"/>
      <c r="BGT310" s="9"/>
      <c r="BGU310" s="9"/>
      <c r="BGV310" s="9"/>
      <c r="BGW310" s="9"/>
      <c r="BGX310" s="9"/>
      <c r="BGY310" s="9"/>
      <c r="BGZ310" s="9"/>
      <c r="BHA310" s="9"/>
      <c r="BHB310" s="9"/>
      <c r="BHC310" s="9"/>
      <c r="BHD310" s="9"/>
      <c r="BHE310" s="9"/>
      <c r="BHF310" s="9"/>
      <c r="BHG310" s="9"/>
      <c r="BHH310" s="9"/>
      <c r="BHI310" s="9"/>
      <c r="BHJ310" s="9"/>
      <c r="BHK310" s="9"/>
      <c r="BHL310" s="9"/>
      <c r="BHM310" s="9"/>
      <c r="BHN310" s="9"/>
      <c r="BHO310" s="9"/>
      <c r="BHP310" s="9"/>
      <c r="BHQ310" s="9"/>
      <c r="BHR310" s="9"/>
      <c r="BHS310" s="9"/>
      <c r="BHT310" s="9"/>
      <c r="BHU310" s="9"/>
      <c r="BHV310" s="9"/>
      <c r="BHW310" s="9"/>
      <c r="BHX310" s="9"/>
      <c r="BHY310" s="9"/>
      <c r="BHZ310" s="9"/>
      <c r="BIA310" s="9"/>
      <c r="BIB310" s="9"/>
      <c r="BIC310" s="9"/>
      <c r="BID310" s="9"/>
      <c r="BIE310" s="9"/>
      <c r="BIF310" s="9"/>
      <c r="BIG310" s="9"/>
      <c r="BIH310" s="9"/>
      <c r="BII310" s="9"/>
      <c r="BIJ310" s="9"/>
      <c r="BIK310" s="9"/>
      <c r="BIL310" s="9"/>
      <c r="BIM310" s="9"/>
      <c r="BIN310" s="9"/>
      <c r="BIO310" s="9"/>
      <c r="BIP310" s="9"/>
      <c r="BIQ310" s="9"/>
      <c r="BIR310" s="9"/>
      <c r="BIS310" s="9"/>
      <c r="BIT310" s="9"/>
      <c r="BIU310" s="9"/>
      <c r="BIV310" s="9"/>
      <c r="BIW310" s="9"/>
      <c r="BIX310" s="9"/>
      <c r="BIY310" s="9"/>
      <c r="BIZ310" s="9"/>
      <c r="BJA310" s="9"/>
      <c r="BJB310" s="9"/>
      <c r="BJC310" s="9"/>
      <c r="BJD310" s="9"/>
      <c r="BJE310" s="9"/>
      <c r="BJF310" s="9"/>
      <c r="BJG310" s="9"/>
      <c r="BJH310" s="9"/>
      <c r="BJI310" s="9"/>
      <c r="BJJ310" s="9"/>
      <c r="BJK310" s="9"/>
      <c r="BJL310" s="9"/>
      <c r="BJM310" s="9"/>
      <c r="BJN310" s="9"/>
      <c r="BJO310" s="9"/>
      <c r="BJP310" s="9"/>
      <c r="BJQ310" s="9"/>
      <c r="BJR310" s="9"/>
      <c r="BJS310" s="9"/>
      <c r="BJT310" s="9"/>
      <c r="BJU310" s="9"/>
      <c r="BJV310" s="9"/>
      <c r="BJW310" s="9"/>
      <c r="BJX310" s="9"/>
      <c r="BJY310" s="9"/>
      <c r="BJZ310" s="9"/>
      <c r="BKA310" s="9"/>
      <c r="BKB310" s="9"/>
      <c r="BKC310" s="9"/>
      <c r="BKD310" s="9"/>
      <c r="BKE310" s="9"/>
      <c r="BKF310" s="9"/>
      <c r="BKG310" s="9"/>
      <c r="BKH310" s="9"/>
      <c r="BKI310" s="9"/>
      <c r="BKJ310" s="9"/>
      <c r="BKK310" s="9"/>
      <c r="BKL310" s="9"/>
      <c r="BKM310" s="9"/>
      <c r="BKN310" s="9"/>
      <c r="BKO310" s="9"/>
      <c r="BKP310" s="9"/>
      <c r="BKQ310" s="9"/>
      <c r="BKR310" s="9"/>
      <c r="BKS310" s="9"/>
      <c r="BKT310" s="9"/>
      <c r="BKU310" s="9"/>
      <c r="BKV310" s="9"/>
      <c r="BKW310" s="9"/>
      <c r="BKX310" s="9"/>
      <c r="BKY310" s="9"/>
      <c r="BKZ310" s="9"/>
      <c r="BLA310" s="9"/>
      <c r="BLB310" s="9"/>
      <c r="BLC310" s="9"/>
      <c r="BLD310" s="9"/>
      <c r="BLE310" s="9"/>
      <c r="BLF310" s="9"/>
      <c r="BLG310" s="9"/>
      <c r="BLH310" s="9"/>
      <c r="BLI310" s="9"/>
      <c r="BLJ310" s="9"/>
      <c r="BLK310" s="9"/>
      <c r="BLL310" s="9"/>
      <c r="BLM310" s="9"/>
      <c r="BLN310" s="9"/>
      <c r="BLO310" s="9"/>
      <c r="BLP310" s="9"/>
      <c r="BLQ310" s="9"/>
      <c r="BLR310" s="9"/>
      <c r="BLS310" s="9"/>
      <c r="BLT310" s="9"/>
      <c r="BLU310" s="9"/>
      <c r="BLV310" s="9"/>
      <c r="BLW310" s="9"/>
      <c r="BLX310" s="9"/>
      <c r="BLY310" s="9"/>
      <c r="BLZ310" s="9"/>
      <c r="BMA310" s="9"/>
      <c r="BMB310" s="9"/>
      <c r="BMC310" s="9"/>
      <c r="BMD310" s="9"/>
      <c r="BME310" s="9"/>
      <c r="BMF310" s="9"/>
      <c r="BMG310" s="9"/>
      <c r="BMH310" s="9"/>
      <c r="BMI310" s="9"/>
      <c r="BMJ310" s="9"/>
      <c r="BMK310" s="9"/>
      <c r="BML310" s="9"/>
      <c r="BMM310" s="9"/>
      <c r="BMN310" s="9"/>
      <c r="BMO310" s="9"/>
      <c r="BMP310" s="9"/>
      <c r="BMQ310" s="9"/>
      <c r="BMR310" s="9"/>
      <c r="BMS310" s="9"/>
      <c r="BMT310" s="9"/>
      <c r="BMU310" s="9"/>
      <c r="BMV310" s="9"/>
      <c r="BMW310" s="9"/>
      <c r="BMX310" s="9"/>
      <c r="BMY310" s="9"/>
      <c r="BMZ310" s="9"/>
      <c r="BNA310" s="9"/>
      <c r="BNB310" s="9"/>
      <c r="BNC310" s="9"/>
      <c r="BND310" s="9"/>
      <c r="BNE310" s="9"/>
      <c r="BNF310" s="9"/>
      <c r="BNG310" s="9"/>
      <c r="BNH310" s="9"/>
      <c r="BNI310" s="9"/>
      <c r="BNJ310" s="9"/>
      <c r="BNK310" s="9"/>
      <c r="BNL310" s="9"/>
      <c r="BNM310" s="9"/>
      <c r="BNN310" s="9"/>
      <c r="BNO310" s="9"/>
      <c r="BNP310" s="9"/>
      <c r="BNQ310" s="9"/>
      <c r="BNR310" s="9"/>
      <c r="BNS310" s="9"/>
      <c r="BNT310" s="9"/>
      <c r="BNU310" s="9"/>
      <c r="BNV310" s="9"/>
      <c r="BNW310" s="9"/>
      <c r="BNX310" s="9"/>
      <c r="BNY310" s="9"/>
      <c r="BNZ310" s="9"/>
      <c r="BOA310" s="9"/>
      <c r="BOB310" s="9"/>
      <c r="BOC310" s="9"/>
      <c r="BOD310" s="9"/>
      <c r="BOE310" s="9"/>
      <c r="BOF310" s="9"/>
      <c r="BOG310" s="9"/>
      <c r="BOH310" s="9"/>
      <c r="BOI310" s="9"/>
      <c r="BOJ310" s="9"/>
      <c r="BOK310" s="9"/>
      <c r="BOL310" s="9"/>
      <c r="BOM310" s="9"/>
      <c r="BON310" s="9"/>
      <c r="BOO310" s="9"/>
      <c r="BOP310" s="9"/>
      <c r="BOQ310" s="9"/>
      <c r="BOR310" s="9"/>
      <c r="BOS310" s="9"/>
      <c r="BOT310" s="9"/>
      <c r="BOU310" s="9"/>
      <c r="BOV310" s="9"/>
      <c r="BOW310" s="9"/>
      <c r="BOX310" s="9"/>
      <c r="BOY310" s="9"/>
      <c r="BOZ310" s="9"/>
      <c r="BPA310" s="9"/>
      <c r="BPB310" s="9"/>
      <c r="BPC310" s="9"/>
      <c r="BPD310" s="9"/>
      <c r="BPE310" s="9"/>
      <c r="BPF310" s="9"/>
      <c r="BPG310" s="9"/>
      <c r="BPH310" s="9"/>
      <c r="BPI310" s="9"/>
      <c r="BPJ310" s="9"/>
      <c r="BPK310" s="9"/>
      <c r="BPL310" s="9"/>
      <c r="BPM310" s="9"/>
      <c r="BPN310" s="9"/>
      <c r="BPO310" s="9"/>
      <c r="BPP310" s="9"/>
      <c r="BPQ310" s="9"/>
      <c r="BPR310" s="9"/>
      <c r="BPS310" s="9"/>
      <c r="BPT310" s="9"/>
      <c r="BPU310" s="9"/>
      <c r="BPV310" s="9"/>
      <c r="BPW310" s="9"/>
      <c r="BPX310" s="9"/>
      <c r="BPY310" s="9"/>
      <c r="BPZ310" s="9"/>
      <c r="BQA310" s="9"/>
      <c r="BQB310" s="9"/>
      <c r="BQC310" s="9"/>
      <c r="BQD310" s="9"/>
      <c r="BQE310" s="9"/>
      <c r="BQF310" s="9"/>
      <c r="BQG310" s="9"/>
      <c r="BQH310" s="9"/>
      <c r="BQI310" s="9"/>
      <c r="BQJ310" s="9"/>
      <c r="BQK310" s="9"/>
      <c r="BQL310" s="9"/>
      <c r="BQM310" s="9"/>
      <c r="BQN310" s="9"/>
      <c r="BQO310" s="9"/>
      <c r="BQP310" s="9"/>
      <c r="BQQ310" s="9"/>
      <c r="BQR310" s="9"/>
      <c r="BQS310" s="9"/>
      <c r="BQT310" s="9"/>
      <c r="BQU310" s="9"/>
      <c r="BQV310" s="9"/>
      <c r="BQW310" s="9"/>
      <c r="BQX310" s="9"/>
      <c r="BQY310" s="9"/>
      <c r="BQZ310" s="9"/>
      <c r="BRA310" s="9"/>
      <c r="BRB310" s="9"/>
      <c r="BRC310" s="9"/>
      <c r="BRD310" s="9"/>
      <c r="BRE310" s="9"/>
      <c r="BRF310" s="9"/>
      <c r="BRG310" s="9"/>
      <c r="BRH310" s="9"/>
      <c r="BRI310" s="9"/>
      <c r="BRJ310" s="9"/>
      <c r="BRK310" s="9"/>
      <c r="BRL310" s="9"/>
      <c r="BRM310" s="9"/>
      <c r="BRN310" s="9"/>
      <c r="BRO310" s="9"/>
      <c r="BRP310" s="9"/>
      <c r="BRQ310" s="9"/>
      <c r="BRR310" s="9"/>
      <c r="BRS310" s="9"/>
      <c r="BRT310" s="9"/>
      <c r="BRU310" s="9"/>
      <c r="BRV310" s="9"/>
      <c r="BRW310" s="9"/>
      <c r="BRX310" s="9"/>
      <c r="BRY310" s="9"/>
      <c r="BRZ310" s="9"/>
      <c r="BSA310" s="9"/>
      <c r="BSB310" s="9"/>
      <c r="BSC310" s="9"/>
      <c r="BSD310" s="9"/>
      <c r="BSE310" s="9"/>
      <c r="BSF310" s="9"/>
      <c r="BSG310" s="9"/>
      <c r="BSH310" s="9"/>
      <c r="BSI310" s="9"/>
      <c r="BSJ310" s="9"/>
      <c r="BSK310" s="9"/>
      <c r="BSL310" s="9"/>
      <c r="BSM310" s="9"/>
      <c r="BSN310" s="9"/>
      <c r="BSO310" s="9"/>
      <c r="BSP310" s="9"/>
      <c r="BSQ310" s="9"/>
      <c r="BSR310" s="9"/>
      <c r="BSS310" s="9"/>
      <c r="BST310" s="9"/>
      <c r="BSU310" s="9"/>
      <c r="BSV310" s="9"/>
      <c r="BSW310" s="9"/>
      <c r="BSX310" s="9"/>
      <c r="BSY310" s="9"/>
      <c r="BSZ310" s="9"/>
      <c r="BTA310" s="9"/>
    </row>
    <row r="311" spans="1:1873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  <c r="GM311" s="9"/>
      <c r="GN311" s="9"/>
      <c r="GO311" s="9"/>
      <c r="GP311" s="9"/>
      <c r="GQ311" s="9"/>
      <c r="GR311" s="9"/>
      <c r="GS311" s="9"/>
      <c r="GT311" s="9"/>
      <c r="GU311" s="9"/>
      <c r="GV311" s="9"/>
      <c r="GW311" s="9"/>
      <c r="GX311" s="9"/>
      <c r="GY311" s="9"/>
      <c r="GZ311" s="9"/>
      <c r="HA311" s="9"/>
      <c r="HB311" s="9"/>
      <c r="HC311" s="9"/>
      <c r="HD311" s="9"/>
      <c r="HE311" s="9"/>
      <c r="HF311" s="9"/>
      <c r="HG311" s="9"/>
      <c r="HH311" s="9"/>
      <c r="HI311" s="9"/>
      <c r="HJ311" s="9"/>
      <c r="HK311" s="9"/>
      <c r="HL311" s="9"/>
      <c r="HM311" s="9"/>
      <c r="HN311" s="9"/>
      <c r="HO311" s="9"/>
      <c r="HP311" s="9"/>
      <c r="HQ311" s="9"/>
      <c r="HR311" s="9"/>
      <c r="HS311" s="9"/>
      <c r="HT311" s="9"/>
      <c r="HU311" s="9"/>
      <c r="HV311" s="9"/>
      <c r="HW311" s="9"/>
      <c r="HX311" s="9"/>
      <c r="HY311" s="9"/>
      <c r="HZ311" s="9"/>
      <c r="IA311" s="9"/>
      <c r="IB311" s="9"/>
      <c r="IC311" s="9"/>
      <c r="ID311" s="9"/>
      <c r="IE311" s="9"/>
      <c r="IF311" s="9"/>
      <c r="IG311" s="9"/>
      <c r="IH311" s="9"/>
      <c r="II311" s="9"/>
      <c r="IJ311" s="9"/>
      <c r="IK311" s="9"/>
      <c r="IL311" s="9"/>
      <c r="IM311" s="9"/>
      <c r="IN311" s="9"/>
      <c r="IO311" s="9"/>
      <c r="IP311" s="9"/>
      <c r="IQ311" s="9"/>
      <c r="IR311" s="9"/>
      <c r="IS311" s="9"/>
      <c r="IT311" s="9"/>
      <c r="IU311" s="9"/>
      <c r="IV311" s="9"/>
      <c r="IW311" s="9"/>
      <c r="IX311" s="9"/>
      <c r="IY311" s="9"/>
      <c r="IZ311" s="9"/>
      <c r="JA311" s="9"/>
      <c r="JB311" s="9"/>
      <c r="JC311" s="9"/>
      <c r="JD311" s="9"/>
      <c r="JE311" s="9"/>
      <c r="JF311" s="9"/>
      <c r="JG311" s="9"/>
      <c r="JH311" s="9"/>
      <c r="JI311" s="9"/>
      <c r="JJ311" s="9"/>
      <c r="JK311" s="9"/>
      <c r="JL311" s="9"/>
      <c r="JM311" s="9"/>
      <c r="JN311" s="9"/>
      <c r="JO311" s="9"/>
      <c r="JP311" s="9"/>
      <c r="JQ311" s="9"/>
      <c r="JR311" s="9"/>
      <c r="JS311" s="9"/>
      <c r="JT311" s="9"/>
      <c r="JU311" s="9"/>
      <c r="JV311" s="9"/>
      <c r="JW311" s="9"/>
      <c r="JX311" s="9"/>
      <c r="JY311" s="9"/>
      <c r="JZ311" s="9"/>
      <c r="KA311" s="9"/>
      <c r="KB311" s="9"/>
      <c r="KC311" s="9"/>
      <c r="KD311" s="9"/>
      <c r="KE311" s="9"/>
      <c r="KF311" s="9"/>
      <c r="KG311" s="9"/>
      <c r="KH311" s="9"/>
      <c r="KI311" s="9"/>
      <c r="KJ311" s="9"/>
      <c r="KK311" s="9"/>
      <c r="KL311" s="9"/>
      <c r="KM311" s="9"/>
      <c r="KN311" s="9"/>
      <c r="KO311" s="9"/>
      <c r="KP311" s="9"/>
      <c r="KQ311" s="9"/>
      <c r="KR311" s="9"/>
      <c r="KS311" s="9"/>
      <c r="KT311" s="9"/>
      <c r="KU311" s="9"/>
      <c r="KV311" s="9"/>
      <c r="KW311" s="9"/>
      <c r="KX311" s="9"/>
      <c r="KY311" s="9"/>
      <c r="KZ311" s="9"/>
      <c r="LA311" s="9"/>
      <c r="LB311" s="9"/>
      <c r="LC311" s="9"/>
      <c r="LD311" s="9"/>
      <c r="LE311" s="9"/>
      <c r="LF311" s="9"/>
      <c r="LG311" s="9"/>
      <c r="LH311" s="9"/>
      <c r="LI311" s="9"/>
      <c r="LJ311" s="9"/>
      <c r="LK311" s="9"/>
      <c r="LL311" s="9"/>
      <c r="LM311" s="9"/>
      <c r="LN311" s="9"/>
      <c r="LO311" s="9"/>
      <c r="LP311" s="9"/>
      <c r="LQ311" s="9"/>
      <c r="LR311" s="9"/>
      <c r="LS311" s="9"/>
      <c r="LT311" s="9"/>
      <c r="LU311" s="9"/>
      <c r="LV311" s="9"/>
      <c r="LW311" s="9"/>
      <c r="LX311" s="9"/>
      <c r="LY311" s="9"/>
      <c r="LZ311" s="9"/>
      <c r="MA311" s="9"/>
      <c r="MB311" s="9"/>
      <c r="MC311" s="9"/>
      <c r="MD311" s="9"/>
      <c r="ME311" s="9"/>
      <c r="MF311" s="9"/>
      <c r="MG311" s="9"/>
      <c r="MH311" s="9"/>
      <c r="MI311" s="9"/>
      <c r="MJ311" s="9"/>
      <c r="MK311" s="9"/>
      <c r="ML311" s="9"/>
      <c r="MM311" s="9"/>
      <c r="MN311" s="9"/>
      <c r="MO311" s="9"/>
      <c r="MP311" s="9"/>
      <c r="MQ311" s="9"/>
      <c r="MR311" s="9"/>
      <c r="MS311" s="9"/>
      <c r="MT311" s="9"/>
      <c r="MU311" s="9"/>
      <c r="MV311" s="9"/>
      <c r="MW311" s="9"/>
      <c r="MX311" s="9"/>
      <c r="MY311" s="9"/>
      <c r="MZ311" s="9"/>
      <c r="NA311" s="9"/>
      <c r="NB311" s="9"/>
      <c r="NC311" s="9"/>
      <c r="ND311" s="9"/>
      <c r="NE311" s="9"/>
      <c r="NF311" s="9"/>
      <c r="NG311" s="9"/>
      <c r="NH311" s="9"/>
      <c r="NI311" s="9"/>
      <c r="NJ311" s="9"/>
      <c r="NK311" s="9"/>
      <c r="NL311" s="9"/>
      <c r="NM311" s="9"/>
      <c r="NN311" s="9"/>
      <c r="NO311" s="9"/>
      <c r="NP311" s="9"/>
      <c r="NQ311" s="9"/>
      <c r="NR311" s="9"/>
      <c r="NS311" s="9"/>
      <c r="NT311" s="9"/>
      <c r="NU311" s="9"/>
      <c r="NV311" s="9"/>
      <c r="NW311" s="9"/>
      <c r="NX311" s="9"/>
      <c r="NY311" s="9"/>
      <c r="NZ311" s="9"/>
      <c r="OA311" s="9"/>
      <c r="OB311" s="9"/>
      <c r="OC311" s="9"/>
      <c r="OD311" s="9"/>
      <c r="OE311" s="9"/>
      <c r="OF311" s="9"/>
      <c r="OG311" s="9"/>
      <c r="OH311" s="9"/>
      <c r="OI311" s="9"/>
      <c r="OJ311" s="9"/>
      <c r="OK311" s="9"/>
      <c r="OL311" s="9"/>
      <c r="OM311" s="9"/>
      <c r="ON311" s="9"/>
      <c r="OO311" s="9"/>
      <c r="OP311" s="9"/>
      <c r="OQ311" s="9"/>
      <c r="OR311" s="9"/>
      <c r="OS311" s="9"/>
      <c r="OT311" s="9"/>
      <c r="OU311" s="9"/>
      <c r="OV311" s="9"/>
      <c r="OW311" s="9"/>
      <c r="OX311" s="9"/>
      <c r="OY311" s="9"/>
      <c r="OZ311" s="9"/>
      <c r="PA311" s="9"/>
      <c r="PB311" s="9"/>
      <c r="PC311" s="9"/>
      <c r="PD311" s="9"/>
      <c r="PE311" s="9"/>
      <c r="PF311" s="9"/>
      <c r="PG311" s="9"/>
      <c r="PH311" s="9"/>
      <c r="PI311" s="9"/>
      <c r="PJ311" s="9"/>
      <c r="PK311" s="9"/>
      <c r="PL311" s="9"/>
      <c r="PM311" s="9"/>
      <c r="PN311" s="9"/>
      <c r="PO311" s="9"/>
      <c r="PP311" s="9"/>
      <c r="PQ311" s="9"/>
      <c r="PR311" s="9"/>
      <c r="PS311" s="9"/>
      <c r="PT311" s="9"/>
      <c r="PU311" s="9"/>
      <c r="PV311" s="9"/>
      <c r="PW311" s="9"/>
      <c r="PX311" s="9"/>
      <c r="PY311" s="9"/>
      <c r="PZ311" s="9"/>
      <c r="QA311" s="9"/>
      <c r="QB311" s="9"/>
      <c r="QC311" s="9"/>
      <c r="QD311" s="9"/>
      <c r="QE311" s="9"/>
      <c r="QF311" s="9"/>
      <c r="QG311" s="9"/>
      <c r="QH311" s="9"/>
      <c r="QI311" s="9"/>
      <c r="QJ311" s="9"/>
      <c r="QK311" s="9"/>
      <c r="QL311" s="9"/>
      <c r="QM311" s="9"/>
      <c r="QN311" s="9"/>
      <c r="QO311" s="9"/>
      <c r="QP311" s="9"/>
      <c r="QQ311" s="9"/>
      <c r="QR311" s="9"/>
      <c r="QS311" s="9"/>
      <c r="QT311" s="9"/>
      <c r="QU311" s="9"/>
      <c r="QV311" s="9"/>
      <c r="QW311" s="9"/>
      <c r="QX311" s="9"/>
      <c r="QY311" s="9"/>
      <c r="QZ311" s="9"/>
      <c r="RA311" s="9"/>
      <c r="RB311" s="9"/>
      <c r="RC311" s="9"/>
      <c r="RD311" s="9"/>
      <c r="RE311" s="9"/>
      <c r="RF311" s="9"/>
      <c r="RG311" s="9"/>
      <c r="RH311" s="9"/>
      <c r="RI311" s="9"/>
      <c r="RJ311" s="9"/>
      <c r="RK311" s="9"/>
      <c r="RL311" s="9"/>
      <c r="RM311" s="9"/>
      <c r="RN311" s="9"/>
      <c r="RO311" s="9"/>
      <c r="RP311" s="9"/>
      <c r="RQ311" s="9"/>
      <c r="RR311" s="9"/>
      <c r="RS311" s="9"/>
      <c r="RT311" s="9"/>
      <c r="RU311" s="9"/>
      <c r="RV311" s="9"/>
      <c r="RW311" s="9"/>
      <c r="RX311" s="9"/>
      <c r="RY311" s="9"/>
      <c r="RZ311" s="9"/>
      <c r="SA311" s="9"/>
      <c r="SB311" s="9"/>
      <c r="SC311" s="9"/>
      <c r="SD311" s="9"/>
      <c r="SE311" s="9"/>
      <c r="SF311" s="9"/>
      <c r="SG311" s="9"/>
      <c r="SH311" s="9"/>
      <c r="SI311" s="9"/>
      <c r="SJ311" s="9"/>
      <c r="SK311" s="9"/>
      <c r="SL311" s="9"/>
      <c r="SM311" s="9"/>
      <c r="SN311" s="9"/>
      <c r="SO311" s="9"/>
      <c r="SP311" s="9"/>
      <c r="SQ311" s="9"/>
      <c r="SR311" s="9"/>
      <c r="SS311" s="9"/>
      <c r="ST311" s="9"/>
      <c r="SU311" s="9"/>
      <c r="SV311" s="9"/>
      <c r="SW311" s="9"/>
      <c r="SX311" s="9"/>
      <c r="SY311" s="9"/>
      <c r="SZ311" s="9"/>
      <c r="TA311" s="9"/>
      <c r="TB311" s="9"/>
      <c r="TC311" s="9"/>
      <c r="TD311" s="9"/>
      <c r="TE311" s="9"/>
      <c r="TF311" s="9"/>
      <c r="TG311" s="9"/>
      <c r="TH311" s="9"/>
      <c r="TI311" s="9"/>
      <c r="TJ311" s="9"/>
      <c r="TK311" s="9"/>
      <c r="TL311" s="9"/>
      <c r="TM311" s="9"/>
      <c r="TN311" s="9"/>
      <c r="TO311" s="9"/>
      <c r="TP311" s="9"/>
      <c r="TQ311" s="9"/>
      <c r="TR311" s="9"/>
      <c r="TS311" s="9"/>
      <c r="TT311" s="9"/>
      <c r="TU311" s="9"/>
      <c r="TV311" s="9"/>
      <c r="TW311" s="9"/>
      <c r="TX311" s="9"/>
      <c r="TY311" s="9"/>
      <c r="TZ311" s="9"/>
      <c r="UA311" s="9"/>
      <c r="UB311" s="9"/>
      <c r="UC311" s="9"/>
      <c r="UD311" s="9"/>
      <c r="UE311" s="9"/>
      <c r="UF311" s="9"/>
      <c r="UG311" s="9"/>
      <c r="UH311" s="9"/>
      <c r="UI311" s="9"/>
      <c r="UJ311" s="9"/>
      <c r="UK311" s="9"/>
      <c r="UL311" s="9"/>
      <c r="UM311" s="9"/>
      <c r="UN311" s="9"/>
      <c r="UO311" s="9"/>
      <c r="UP311" s="9"/>
      <c r="UQ311" s="9"/>
      <c r="UR311" s="9"/>
      <c r="US311" s="9"/>
      <c r="UT311" s="9"/>
      <c r="UU311" s="9"/>
      <c r="UV311" s="9"/>
      <c r="UW311" s="9"/>
      <c r="UX311" s="9"/>
      <c r="UY311" s="9"/>
      <c r="UZ311" s="9"/>
      <c r="VA311" s="9"/>
      <c r="VB311" s="9"/>
      <c r="VC311" s="9"/>
      <c r="VD311" s="9"/>
      <c r="VE311" s="9"/>
      <c r="VF311" s="9"/>
      <c r="VG311" s="9"/>
      <c r="VH311" s="9"/>
      <c r="VI311" s="9"/>
      <c r="VJ311" s="9"/>
      <c r="VK311" s="9"/>
      <c r="VL311" s="9"/>
      <c r="VM311" s="9"/>
      <c r="VN311" s="9"/>
      <c r="VO311" s="9"/>
      <c r="VP311" s="9"/>
      <c r="VQ311" s="9"/>
      <c r="VR311" s="9"/>
      <c r="VS311" s="9"/>
      <c r="VT311" s="9"/>
      <c r="VU311" s="9"/>
      <c r="VV311" s="9"/>
      <c r="VW311" s="9"/>
      <c r="VX311" s="9"/>
      <c r="VY311" s="9"/>
      <c r="VZ311" s="9"/>
      <c r="WA311" s="9"/>
      <c r="WB311" s="9"/>
      <c r="WC311" s="9"/>
      <c r="WD311" s="9"/>
      <c r="WE311" s="9"/>
      <c r="WF311" s="9"/>
      <c r="WG311" s="9"/>
      <c r="WH311" s="9"/>
      <c r="WI311" s="9"/>
      <c r="WJ311" s="9"/>
      <c r="WK311" s="9"/>
      <c r="WL311" s="9"/>
      <c r="WM311" s="9"/>
      <c r="WN311" s="9"/>
      <c r="WO311" s="9"/>
      <c r="WP311" s="9"/>
      <c r="WQ311" s="9"/>
      <c r="WR311" s="9"/>
      <c r="WS311" s="9"/>
      <c r="WT311" s="9"/>
      <c r="WU311" s="9"/>
      <c r="WV311" s="9"/>
      <c r="WW311" s="9"/>
      <c r="WX311" s="9"/>
      <c r="WY311" s="9"/>
      <c r="WZ311" s="9"/>
      <c r="XA311" s="9"/>
      <c r="XB311" s="9"/>
      <c r="XC311" s="9"/>
      <c r="XD311" s="9"/>
      <c r="XE311" s="9"/>
      <c r="XF311" s="9"/>
      <c r="XG311" s="9"/>
      <c r="XH311" s="9"/>
      <c r="XI311" s="9"/>
      <c r="XJ311" s="9"/>
      <c r="XK311" s="9"/>
      <c r="XL311" s="9"/>
      <c r="XM311" s="9"/>
      <c r="XN311" s="9"/>
      <c r="XO311" s="9"/>
      <c r="XP311" s="9"/>
      <c r="XQ311" s="9"/>
      <c r="XR311" s="9"/>
      <c r="XS311" s="9"/>
      <c r="XT311" s="9"/>
      <c r="XU311" s="9"/>
      <c r="XV311" s="9"/>
      <c r="XW311" s="9"/>
      <c r="XX311" s="9"/>
      <c r="XY311" s="9"/>
      <c r="XZ311" s="9"/>
      <c r="YA311" s="9"/>
      <c r="YB311" s="9"/>
      <c r="YC311" s="9"/>
      <c r="YD311" s="9"/>
      <c r="YE311" s="9"/>
      <c r="YF311" s="9"/>
      <c r="YG311" s="9"/>
      <c r="YH311" s="9"/>
      <c r="YI311" s="9"/>
      <c r="YJ311" s="9"/>
      <c r="YK311" s="9"/>
      <c r="YL311" s="9"/>
      <c r="YM311" s="9"/>
      <c r="YN311" s="9"/>
      <c r="YO311" s="9"/>
      <c r="YP311" s="9"/>
      <c r="YQ311" s="9"/>
      <c r="YR311" s="9"/>
      <c r="YS311" s="9"/>
      <c r="YT311" s="9"/>
      <c r="YU311" s="9"/>
      <c r="YV311" s="9"/>
      <c r="YW311" s="9"/>
      <c r="YX311" s="9"/>
      <c r="YY311" s="9"/>
      <c r="YZ311" s="9"/>
      <c r="ZA311" s="9"/>
      <c r="ZB311" s="9"/>
      <c r="ZC311" s="9"/>
      <c r="ZD311" s="9"/>
      <c r="ZE311" s="9"/>
      <c r="ZF311" s="9"/>
      <c r="ZG311" s="9"/>
      <c r="ZH311" s="9"/>
      <c r="ZI311" s="9"/>
      <c r="ZJ311" s="9"/>
      <c r="ZK311" s="9"/>
      <c r="ZL311" s="9"/>
      <c r="ZM311" s="9"/>
      <c r="ZN311" s="9"/>
      <c r="ZO311" s="9"/>
      <c r="ZP311" s="9"/>
      <c r="ZQ311" s="9"/>
      <c r="ZR311" s="9"/>
      <c r="ZS311" s="9"/>
      <c r="ZT311" s="9"/>
      <c r="ZU311" s="9"/>
      <c r="ZV311" s="9"/>
      <c r="ZW311" s="9"/>
      <c r="ZX311" s="9"/>
      <c r="ZY311" s="9"/>
      <c r="ZZ311" s="9"/>
      <c r="AAA311" s="9"/>
      <c r="AAB311" s="9"/>
      <c r="AAC311" s="9"/>
      <c r="AAD311" s="9"/>
      <c r="AAE311" s="9"/>
      <c r="AAF311" s="9"/>
      <c r="AAG311" s="9"/>
      <c r="AAH311" s="9"/>
      <c r="AAI311" s="9"/>
      <c r="AAJ311" s="9"/>
      <c r="AAK311" s="9"/>
      <c r="AAL311" s="9"/>
      <c r="AAM311" s="9"/>
      <c r="AAN311" s="9"/>
      <c r="AAO311" s="9"/>
      <c r="AAP311" s="9"/>
      <c r="AAQ311" s="9"/>
      <c r="AAR311" s="9"/>
      <c r="AAS311" s="9"/>
      <c r="AAT311" s="9"/>
      <c r="AAU311" s="9"/>
      <c r="AAV311" s="9"/>
      <c r="AAW311" s="9"/>
      <c r="AAX311" s="9"/>
      <c r="AAY311" s="9"/>
      <c r="AAZ311" s="9"/>
      <c r="ABA311" s="9"/>
      <c r="ABB311" s="9"/>
      <c r="ABC311" s="9"/>
      <c r="ABD311" s="9"/>
      <c r="ABE311" s="9"/>
      <c r="ABF311" s="9"/>
      <c r="ABG311" s="9"/>
      <c r="ABH311" s="9"/>
      <c r="ABI311" s="9"/>
      <c r="ABJ311" s="9"/>
      <c r="ABK311" s="9"/>
      <c r="ABL311" s="9"/>
      <c r="ABM311" s="9"/>
      <c r="ABN311" s="9"/>
      <c r="ABO311" s="9"/>
      <c r="ABP311" s="9"/>
      <c r="ABQ311" s="9"/>
      <c r="ABR311" s="9"/>
      <c r="ABS311" s="9"/>
      <c r="ABT311" s="9"/>
      <c r="ABU311" s="9"/>
      <c r="ABV311" s="9"/>
      <c r="ABW311" s="9"/>
      <c r="ABX311" s="9"/>
      <c r="ABY311" s="9"/>
      <c r="ABZ311" s="9"/>
      <c r="ACA311" s="9"/>
      <c r="ACB311" s="9"/>
      <c r="ACC311" s="9"/>
      <c r="ACD311" s="9"/>
      <c r="ACE311" s="9"/>
      <c r="ACF311" s="9"/>
      <c r="ACG311" s="9"/>
      <c r="ACH311" s="9"/>
      <c r="ACI311" s="9"/>
      <c r="ACJ311" s="9"/>
      <c r="ACK311" s="9"/>
      <c r="ACL311" s="9"/>
      <c r="ACM311" s="9"/>
      <c r="ACN311" s="9"/>
      <c r="ACO311" s="9"/>
      <c r="ACP311" s="9"/>
      <c r="ACQ311" s="9"/>
      <c r="ACR311" s="9"/>
      <c r="ACS311" s="9"/>
      <c r="ACT311" s="9"/>
      <c r="ACU311" s="9"/>
      <c r="ACV311" s="9"/>
      <c r="ACW311" s="9"/>
      <c r="ACX311" s="9"/>
      <c r="ACY311" s="9"/>
      <c r="ACZ311" s="9"/>
      <c r="ADA311" s="9"/>
      <c r="ADB311" s="9"/>
      <c r="ADC311" s="9"/>
      <c r="ADD311" s="9"/>
      <c r="ADE311" s="9"/>
      <c r="ADF311" s="9"/>
      <c r="ADG311" s="9"/>
      <c r="ADH311" s="9"/>
      <c r="ADI311" s="9"/>
      <c r="ADJ311" s="9"/>
      <c r="ADK311" s="9"/>
      <c r="ADL311" s="9"/>
      <c r="ADM311" s="9"/>
      <c r="ADN311" s="9"/>
      <c r="ADO311" s="9"/>
      <c r="ADP311" s="9"/>
      <c r="ADQ311" s="9"/>
      <c r="ADR311" s="9"/>
      <c r="ADS311" s="9"/>
      <c r="ADT311" s="9"/>
      <c r="ADU311" s="9"/>
      <c r="ADV311" s="9"/>
      <c r="ADW311" s="9"/>
      <c r="ADX311" s="9"/>
      <c r="ADY311" s="9"/>
      <c r="ADZ311" s="9"/>
      <c r="AEA311" s="9"/>
      <c r="AEB311" s="9"/>
      <c r="AEC311" s="9"/>
      <c r="AED311" s="9"/>
      <c r="AEE311" s="9"/>
      <c r="AEF311" s="9"/>
      <c r="AEG311" s="9"/>
      <c r="AEH311" s="9"/>
      <c r="AEI311" s="9"/>
      <c r="AEJ311" s="9"/>
      <c r="AEK311" s="9"/>
      <c r="AEL311" s="9"/>
      <c r="AEM311" s="9"/>
      <c r="AEN311" s="9"/>
      <c r="AEO311" s="9"/>
      <c r="AEP311" s="9"/>
      <c r="AEQ311" s="9"/>
      <c r="AER311" s="9"/>
      <c r="AES311" s="9"/>
      <c r="AET311" s="9"/>
      <c r="AEU311" s="9"/>
      <c r="AEV311" s="9"/>
      <c r="AEW311" s="9"/>
      <c r="AEX311" s="9"/>
      <c r="AEY311" s="9"/>
      <c r="AEZ311" s="9"/>
      <c r="AFA311" s="9"/>
      <c r="AFB311" s="9"/>
      <c r="AFC311" s="9"/>
      <c r="AFD311" s="9"/>
      <c r="AFE311" s="9"/>
      <c r="AFF311" s="9"/>
      <c r="AFG311" s="9"/>
      <c r="AFH311" s="9"/>
      <c r="AFI311" s="9"/>
      <c r="AFJ311" s="9"/>
      <c r="AFK311" s="9"/>
      <c r="AFL311" s="9"/>
      <c r="AFM311" s="9"/>
      <c r="AFN311" s="9"/>
      <c r="AFO311" s="9"/>
      <c r="AFP311" s="9"/>
      <c r="AFQ311" s="9"/>
      <c r="AFR311" s="9"/>
      <c r="AFS311" s="9"/>
      <c r="AFT311" s="9"/>
      <c r="AFU311" s="9"/>
      <c r="AFV311" s="9"/>
      <c r="AFW311" s="9"/>
      <c r="AFX311" s="9"/>
      <c r="AFY311" s="9"/>
      <c r="AFZ311" s="9"/>
      <c r="AGA311" s="9"/>
      <c r="AGB311" s="9"/>
      <c r="AGC311" s="9"/>
      <c r="AGD311" s="9"/>
      <c r="AGE311" s="9"/>
      <c r="AGF311" s="9"/>
      <c r="AGG311" s="9"/>
      <c r="AGH311" s="9"/>
      <c r="AGI311" s="9"/>
      <c r="AGJ311" s="9"/>
      <c r="AGK311" s="9"/>
      <c r="AGL311" s="9"/>
      <c r="AGM311" s="9"/>
      <c r="AGN311" s="9"/>
      <c r="AGO311" s="9"/>
      <c r="AGP311" s="9"/>
      <c r="AGQ311" s="9"/>
      <c r="AGR311" s="9"/>
      <c r="AGS311" s="9"/>
      <c r="AGT311" s="9"/>
      <c r="AGU311" s="9"/>
      <c r="AGV311" s="9"/>
      <c r="AGW311" s="9"/>
      <c r="AGX311" s="9"/>
      <c r="AGY311" s="9"/>
      <c r="AGZ311" s="9"/>
      <c r="AHA311" s="9"/>
      <c r="AHB311" s="9"/>
      <c r="AHC311" s="9"/>
      <c r="AHD311" s="9"/>
      <c r="AHE311" s="9"/>
      <c r="AHF311" s="9"/>
      <c r="AHG311" s="9"/>
      <c r="AHH311" s="9"/>
      <c r="AHI311" s="9"/>
      <c r="AHJ311" s="9"/>
      <c r="AHK311" s="9"/>
      <c r="AHL311" s="9"/>
      <c r="AHM311" s="9"/>
      <c r="AHN311" s="9"/>
      <c r="AHO311" s="9"/>
      <c r="AHP311" s="9"/>
      <c r="AHQ311" s="9"/>
      <c r="AHR311" s="9"/>
      <c r="AHS311" s="9"/>
      <c r="AHT311" s="9"/>
      <c r="AHU311" s="9"/>
      <c r="AHV311" s="9"/>
      <c r="AHW311" s="9"/>
      <c r="AHX311" s="9"/>
      <c r="AHY311" s="9"/>
      <c r="AHZ311" s="9"/>
      <c r="AIA311" s="9"/>
      <c r="AIB311" s="9"/>
      <c r="AIC311" s="9"/>
      <c r="AID311" s="9"/>
      <c r="AIE311" s="9"/>
      <c r="AIF311" s="9"/>
      <c r="AIG311" s="9"/>
      <c r="AIH311" s="9"/>
      <c r="AII311" s="9"/>
      <c r="AIJ311" s="9"/>
      <c r="AIK311" s="9"/>
      <c r="AIL311" s="9"/>
      <c r="AIM311" s="9"/>
      <c r="AIN311" s="9"/>
      <c r="AIO311" s="9"/>
      <c r="AIP311" s="9"/>
      <c r="AIQ311" s="9"/>
      <c r="AIR311" s="9"/>
      <c r="AIS311" s="9"/>
      <c r="AIT311" s="9"/>
      <c r="AIU311" s="9"/>
      <c r="AIV311" s="9"/>
      <c r="AIW311" s="9"/>
      <c r="AIX311" s="9"/>
      <c r="AIY311" s="9"/>
      <c r="AIZ311" s="9"/>
      <c r="AJA311" s="9"/>
      <c r="AJB311" s="9"/>
      <c r="AJC311" s="9"/>
      <c r="AJD311" s="9"/>
      <c r="AJE311" s="9"/>
      <c r="AJF311" s="9"/>
      <c r="AJG311" s="9"/>
      <c r="AJH311" s="9"/>
      <c r="AJI311" s="9"/>
      <c r="AJJ311" s="9"/>
      <c r="AJK311" s="9"/>
      <c r="AJL311" s="9"/>
      <c r="AJM311" s="9"/>
      <c r="AJN311" s="9"/>
      <c r="AJO311" s="9"/>
      <c r="AJP311" s="9"/>
      <c r="AJQ311" s="9"/>
      <c r="AJR311" s="9"/>
      <c r="AJS311" s="9"/>
      <c r="AJT311" s="9"/>
      <c r="AJU311" s="9"/>
      <c r="AJV311" s="9"/>
      <c r="AJW311" s="9"/>
      <c r="AJX311" s="9"/>
      <c r="AJY311" s="9"/>
      <c r="AJZ311" s="9"/>
      <c r="AKA311" s="9"/>
      <c r="AKB311" s="9"/>
      <c r="AKC311" s="9"/>
      <c r="AKD311" s="9"/>
      <c r="AKE311" s="9"/>
      <c r="AKF311" s="9"/>
      <c r="AKG311" s="9"/>
      <c r="AKH311" s="9"/>
      <c r="AKI311" s="9"/>
      <c r="AKJ311" s="9"/>
      <c r="AKK311" s="9"/>
      <c r="AKL311" s="9"/>
      <c r="AKM311" s="9"/>
      <c r="AKN311" s="9"/>
      <c r="AKO311" s="9"/>
      <c r="AKP311" s="9"/>
      <c r="AKQ311" s="9"/>
      <c r="AKR311" s="9"/>
      <c r="AKS311" s="9"/>
      <c r="AKT311" s="9"/>
      <c r="AKU311" s="9"/>
      <c r="AKV311" s="9"/>
      <c r="AKW311" s="9"/>
      <c r="AKX311" s="9"/>
      <c r="AKY311" s="9"/>
      <c r="AKZ311" s="9"/>
      <c r="ALA311" s="9"/>
      <c r="ALB311" s="9"/>
      <c r="ALC311" s="9"/>
      <c r="ALD311" s="9"/>
      <c r="ALE311" s="9"/>
      <c r="ALF311" s="9"/>
      <c r="ALG311" s="9"/>
      <c r="ALH311" s="9"/>
      <c r="ALI311" s="9"/>
      <c r="ALJ311" s="9"/>
      <c r="ALK311" s="9"/>
      <c r="ALL311" s="9"/>
      <c r="ALM311" s="9"/>
      <c r="ALN311" s="9"/>
      <c r="ALO311" s="9"/>
      <c r="ALP311" s="9"/>
      <c r="ALQ311" s="9"/>
      <c r="ALR311" s="9"/>
      <c r="ALS311" s="9"/>
      <c r="ALT311" s="9"/>
      <c r="ALU311" s="9"/>
      <c r="ALV311" s="9"/>
      <c r="ALW311" s="9"/>
      <c r="ALX311" s="9"/>
      <c r="ALY311" s="9"/>
      <c r="ALZ311" s="9"/>
      <c r="AMA311" s="9"/>
      <c r="AMB311" s="9"/>
      <c r="AMC311" s="9"/>
      <c r="AMD311" s="9"/>
      <c r="AME311" s="9"/>
      <c r="AMF311" s="9"/>
      <c r="AMG311" s="9"/>
      <c r="AMH311" s="9"/>
      <c r="AMI311" s="9"/>
      <c r="AMJ311" s="9"/>
      <c r="AMK311" s="9"/>
      <c r="AML311" s="9"/>
      <c r="AMM311" s="9"/>
      <c r="AMN311" s="9"/>
      <c r="AMO311" s="9"/>
      <c r="AMP311" s="9"/>
      <c r="AMQ311" s="9"/>
      <c r="AMR311" s="9"/>
      <c r="AMS311" s="9"/>
      <c r="AMT311" s="9"/>
      <c r="AMU311" s="9"/>
      <c r="AMV311" s="9"/>
      <c r="AMW311" s="9"/>
      <c r="AMX311" s="9"/>
      <c r="AMY311" s="9"/>
      <c r="AMZ311" s="9"/>
      <c r="ANA311" s="9"/>
      <c r="ANB311" s="9"/>
      <c r="ANC311" s="9"/>
      <c r="AND311" s="9"/>
      <c r="ANE311" s="9"/>
      <c r="ANF311" s="9"/>
      <c r="ANG311" s="9"/>
      <c r="ANH311" s="9"/>
      <c r="ANI311" s="9"/>
      <c r="ANJ311" s="9"/>
      <c r="ANK311" s="9"/>
      <c r="ANL311" s="9"/>
      <c r="ANM311" s="9"/>
      <c r="ANN311" s="9"/>
      <c r="ANO311" s="9"/>
      <c r="ANP311" s="9"/>
      <c r="ANQ311" s="9"/>
      <c r="ANR311" s="9"/>
      <c r="ANS311" s="9"/>
      <c r="ANT311" s="9"/>
      <c r="ANU311" s="9"/>
      <c r="ANV311" s="9"/>
      <c r="ANW311" s="9"/>
      <c r="ANX311" s="9"/>
      <c r="ANY311" s="9"/>
      <c r="ANZ311" s="9"/>
      <c r="AOA311" s="9"/>
      <c r="AOB311" s="9"/>
      <c r="AOC311" s="9"/>
      <c r="AOD311" s="9"/>
      <c r="AOE311" s="9"/>
      <c r="AOF311" s="9"/>
      <c r="AOG311" s="9"/>
      <c r="AOH311" s="9"/>
      <c r="AOI311" s="9"/>
      <c r="AOJ311" s="9"/>
      <c r="AOK311" s="9"/>
      <c r="AOL311" s="9"/>
      <c r="AOM311" s="9"/>
      <c r="AON311" s="9"/>
      <c r="AOO311" s="9"/>
      <c r="AOP311" s="9"/>
      <c r="AOQ311" s="9"/>
      <c r="AOR311" s="9"/>
      <c r="AOS311" s="9"/>
      <c r="AOT311" s="9"/>
      <c r="AOU311" s="9"/>
      <c r="AOV311" s="9"/>
      <c r="AOW311" s="9"/>
      <c r="AOX311" s="9"/>
      <c r="AOY311" s="9"/>
      <c r="AOZ311" s="9"/>
      <c r="APA311" s="9"/>
      <c r="APB311" s="9"/>
      <c r="APC311" s="9"/>
      <c r="APD311" s="9"/>
      <c r="APE311" s="9"/>
      <c r="APF311" s="9"/>
      <c r="APG311" s="9"/>
      <c r="APH311" s="9"/>
      <c r="API311" s="9"/>
      <c r="APJ311" s="9"/>
      <c r="APK311" s="9"/>
      <c r="APL311" s="9"/>
      <c r="APM311" s="9"/>
      <c r="APN311" s="9"/>
      <c r="APO311" s="9"/>
      <c r="APP311" s="9"/>
      <c r="APQ311" s="9"/>
      <c r="APR311" s="9"/>
      <c r="APS311" s="9"/>
      <c r="APT311" s="9"/>
      <c r="APU311" s="9"/>
      <c r="APV311" s="9"/>
      <c r="APW311" s="9"/>
      <c r="APX311" s="9"/>
      <c r="APY311" s="9"/>
      <c r="APZ311" s="9"/>
      <c r="AQA311" s="9"/>
      <c r="AQB311" s="9"/>
      <c r="AQC311" s="9"/>
      <c r="AQD311" s="9"/>
      <c r="AQE311" s="9"/>
      <c r="AQF311" s="9"/>
      <c r="AQG311" s="9"/>
      <c r="AQH311" s="9"/>
      <c r="AQI311" s="9"/>
      <c r="AQJ311" s="9"/>
      <c r="AQK311" s="9"/>
      <c r="AQL311" s="9"/>
      <c r="AQM311" s="9"/>
      <c r="AQN311" s="9"/>
      <c r="AQO311" s="9"/>
      <c r="AQP311" s="9"/>
      <c r="AQQ311" s="9"/>
      <c r="AQR311" s="9"/>
      <c r="AQS311" s="9"/>
      <c r="AQT311" s="9"/>
      <c r="AQU311" s="9"/>
      <c r="AQV311" s="9"/>
      <c r="AQW311" s="9"/>
      <c r="AQX311" s="9"/>
      <c r="AQY311" s="9"/>
      <c r="AQZ311" s="9"/>
      <c r="ARA311" s="9"/>
      <c r="ARB311" s="9"/>
      <c r="ARC311" s="9"/>
      <c r="ARD311" s="9"/>
      <c r="ARE311" s="9"/>
      <c r="ARF311" s="9"/>
      <c r="ARG311" s="9"/>
      <c r="ARH311" s="9"/>
      <c r="ARI311" s="9"/>
      <c r="ARJ311" s="9"/>
      <c r="ARK311" s="9"/>
      <c r="ARL311" s="9"/>
      <c r="ARM311" s="9"/>
      <c r="ARN311" s="9"/>
      <c r="ARO311" s="9"/>
      <c r="ARP311" s="9"/>
      <c r="ARQ311" s="9"/>
      <c r="ARR311" s="9"/>
      <c r="ARS311" s="9"/>
      <c r="ART311" s="9"/>
      <c r="ARU311" s="9"/>
      <c r="ARV311" s="9"/>
      <c r="ARW311" s="9"/>
      <c r="ARX311" s="9"/>
      <c r="ARY311" s="9"/>
      <c r="ARZ311" s="9"/>
      <c r="ASA311" s="9"/>
      <c r="ASB311" s="9"/>
      <c r="ASC311" s="9"/>
      <c r="ASD311" s="9"/>
      <c r="ASE311" s="9"/>
      <c r="ASF311" s="9"/>
      <c r="ASG311" s="9"/>
      <c r="ASH311" s="9"/>
      <c r="ASI311" s="9"/>
      <c r="ASJ311" s="9"/>
      <c r="ASK311" s="9"/>
      <c r="ASL311" s="9"/>
      <c r="ASM311" s="9"/>
      <c r="ASN311" s="9"/>
      <c r="ASO311" s="9"/>
      <c r="ASP311" s="9"/>
      <c r="ASQ311" s="9"/>
      <c r="ASR311" s="9"/>
      <c r="ASS311" s="9"/>
      <c r="AST311" s="9"/>
      <c r="ASU311" s="9"/>
      <c r="ASV311" s="9"/>
      <c r="ASW311" s="9"/>
      <c r="ASX311" s="9"/>
      <c r="ASY311" s="9"/>
      <c r="ASZ311" s="9"/>
      <c r="ATA311" s="9"/>
      <c r="ATB311" s="9"/>
      <c r="ATC311" s="9"/>
      <c r="ATD311" s="9"/>
      <c r="ATE311" s="9"/>
      <c r="ATF311" s="9"/>
      <c r="ATG311" s="9"/>
      <c r="ATH311" s="9"/>
      <c r="ATI311" s="9"/>
      <c r="ATJ311" s="9"/>
      <c r="ATK311" s="9"/>
      <c r="ATL311" s="9"/>
      <c r="ATM311" s="9"/>
      <c r="ATN311" s="9"/>
      <c r="ATO311" s="9"/>
      <c r="ATP311" s="9"/>
      <c r="ATQ311" s="9"/>
      <c r="ATR311" s="9"/>
      <c r="ATS311" s="9"/>
      <c r="ATT311" s="9"/>
      <c r="ATU311" s="9"/>
      <c r="ATV311" s="9"/>
      <c r="ATW311" s="9"/>
      <c r="ATX311" s="9"/>
      <c r="ATY311" s="9"/>
      <c r="ATZ311" s="9"/>
      <c r="AUA311" s="9"/>
      <c r="AUB311" s="9"/>
      <c r="AUC311" s="9"/>
      <c r="AUD311" s="9"/>
      <c r="AUE311" s="9"/>
      <c r="AUF311" s="9"/>
      <c r="AUG311" s="9"/>
      <c r="AUH311" s="9"/>
      <c r="AUI311" s="9"/>
      <c r="AUJ311" s="9"/>
      <c r="AUK311" s="9"/>
      <c r="AUL311" s="9"/>
      <c r="AUM311" s="9"/>
      <c r="AUN311" s="9"/>
      <c r="AUO311" s="9"/>
      <c r="AUP311" s="9"/>
      <c r="AUQ311" s="9"/>
      <c r="AUR311" s="9"/>
      <c r="AUS311" s="9"/>
      <c r="AUT311" s="9"/>
      <c r="AUU311" s="9"/>
      <c r="AUV311" s="9"/>
      <c r="AUW311" s="9"/>
      <c r="AUX311" s="9"/>
      <c r="AUY311" s="9"/>
      <c r="AUZ311" s="9"/>
      <c r="AVA311" s="9"/>
      <c r="AVB311" s="9"/>
      <c r="AVC311" s="9"/>
      <c r="AVD311" s="9"/>
      <c r="AVE311" s="9"/>
      <c r="AVF311" s="9"/>
      <c r="AVG311" s="9"/>
      <c r="AVH311" s="9"/>
      <c r="AVI311" s="9"/>
      <c r="AVJ311" s="9"/>
      <c r="AVK311" s="9"/>
      <c r="AVL311" s="9"/>
      <c r="AVM311" s="9"/>
      <c r="AVN311" s="9"/>
      <c r="AVO311" s="9"/>
      <c r="AVP311" s="9"/>
      <c r="AVQ311" s="9"/>
      <c r="AVR311" s="9"/>
      <c r="AVS311" s="9"/>
      <c r="AVT311" s="9"/>
      <c r="AVU311" s="9"/>
      <c r="AVV311" s="9"/>
      <c r="AVW311" s="9"/>
      <c r="AVX311" s="9"/>
      <c r="AVY311" s="9"/>
      <c r="AVZ311" s="9"/>
      <c r="AWA311" s="9"/>
      <c r="AWB311" s="9"/>
      <c r="AWC311" s="9"/>
      <c r="AWD311" s="9"/>
      <c r="AWE311" s="9"/>
      <c r="AWF311" s="9"/>
      <c r="AWG311" s="9"/>
      <c r="AWH311" s="9"/>
      <c r="AWI311" s="9"/>
      <c r="AWJ311" s="9"/>
      <c r="AWK311" s="9"/>
      <c r="AWL311" s="9"/>
      <c r="AWM311" s="9"/>
      <c r="AWN311" s="9"/>
      <c r="AWO311" s="9"/>
      <c r="AWP311" s="9"/>
      <c r="AWQ311" s="9"/>
      <c r="AWR311" s="9"/>
      <c r="AWS311" s="9"/>
      <c r="AWT311" s="9"/>
      <c r="AWU311" s="9"/>
      <c r="AWV311" s="9"/>
      <c r="AWW311" s="9"/>
      <c r="AWX311" s="9"/>
      <c r="AWY311" s="9"/>
      <c r="AWZ311" s="9"/>
      <c r="AXA311" s="9"/>
      <c r="AXB311" s="9"/>
      <c r="AXC311" s="9"/>
      <c r="AXD311" s="9"/>
      <c r="AXE311" s="9"/>
      <c r="AXF311" s="9"/>
      <c r="AXG311" s="9"/>
      <c r="AXH311" s="9"/>
      <c r="AXI311" s="9"/>
      <c r="AXJ311" s="9"/>
      <c r="AXK311" s="9"/>
      <c r="AXL311" s="9"/>
      <c r="AXM311" s="9"/>
      <c r="AXN311" s="9"/>
      <c r="AXO311" s="9"/>
      <c r="AXP311" s="9"/>
      <c r="AXQ311" s="9"/>
      <c r="AXR311" s="9"/>
      <c r="AXS311" s="9"/>
      <c r="AXT311" s="9"/>
      <c r="AXU311" s="9"/>
      <c r="AXV311" s="9"/>
      <c r="AXW311" s="9"/>
      <c r="AXX311" s="9"/>
      <c r="AXY311" s="9"/>
      <c r="AXZ311" s="9"/>
      <c r="AYA311" s="9"/>
      <c r="AYB311" s="9"/>
      <c r="AYC311" s="9"/>
      <c r="AYD311" s="9"/>
      <c r="AYE311" s="9"/>
      <c r="AYF311" s="9"/>
      <c r="AYG311" s="9"/>
      <c r="AYH311" s="9"/>
      <c r="AYI311" s="9"/>
      <c r="AYJ311" s="9"/>
      <c r="AYK311" s="9"/>
      <c r="AYL311" s="9"/>
      <c r="AYM311" s="9"/>
      <c r="AYN311" s="9"/>
      <c r="AYO311" s="9"/>
      <c r="AYP311" s="9"/>
      <c r="AYQ311" s="9"/>
      <c r="AYR311" s="9"/>
      <c r="AYS311" s="9"/>
      <c r="AYT311" s="9"/>
      <c r="AYU311" s="9"/>
      <c r="AYV311" s="9"/>
      <c r="AYW311" s="9"/>
      <c r="AYX311" s="9"/>
      <c r="AYY311" s="9"/>
      <c r="AYZ311" s="9"/>
      <c r="AZA311" s="9"/>
      <c r="AZB311" s="9"/>
      <c r="AZC311" s="9"/>
      <c r="AZD311" s="9"/>
      <c r="AZE311" s="9"/>
      <c r="AZF311" s="9"/>
      <c r="AZG311" s="9"/>
      <c r="AZH311" s="9"/>
      <c r="AZI311" s="9"/>
      <c r="AZJ311" s="9"/>
      <c r="AZK311" s="9"/>
      <c r="AZL311" s="9"/>
      <c r="AZM311" s="9"/>
      <c r="AZN311" s="9"/>
      <c r="AZO311" s="9"/>
      <c r="AZP311" s="9"/>
      <c r="AZQ311" s="9"/>
      <c r="AZR311" s="9"/>
      <c r="AZS311" s="9"/>
      <c r="AZT311" s="9"/>
      <c r="AZU311" s="9"/>
      <c r="AZV311" s="9"/>
      <c r="AZW311" s="9"/>
      <c r="AZX311" s="9"/>
      <c r="AZY311" s="9"/>
      <c r="AZZ311" s="9"/>
      <c r="BAA311" s="9"/>
      <c r="BAB311" s="9"/>
      <c r="BAC311" s="9"/>
      <c r="BAD311" s="9"/>
      <c r="BAE311" s="9"/>
      <c r="BAF311" s="9"/>
      <c r="BAG311" s="9"/>
      <c r="BAH311" s="9"/>
      <c r="BAI311" s="9"/>
      <c r="BAJ311" s="9"/>
      <c r="BAK311" s="9"/>
      <c r="BAL311" s="9"/>
      <c r="BAM311" s="9"/>
      <c r="BAN311" s="9"/>
      <c r="BAO311" s="9"/>
      <c r="BAP311" s="9"/>
      <c r="BAQ311" s="9"/>
      <c r="BAR311" s="9"/>
      <c r="BAS311" s="9"/>
      <c r="BAT311" s="9"/>
      <c r="BAU311" s="9"/>
      <c r="BAV311" s="9"/>
      <c r="BAW311" s="9"/>
      <c r="BAX311" s="9"/>
      <c r="BAY311" s="9"/>
      <c r="BAZ311" s="9"/>
      <c r="BBA311" s="9"/>
      <c r="BBB311" s="9"/>
      <c r="BBC311" s="9"/>
      <c r="BBD311" s="9"/>
      <c r="BBE311" s="9"/>
      <c r="BBF311" s="9"/>
      <c r="BBG311" s="9"/>
      <c r="BBH311" s="9"/>
      <c r="BBI311" s="9"/>
      <c r="BBJ311" s="9"/>
      <c r="BBK311" s="9"/>
      <c r="BBL311" s="9"/>
      <c r="BBM311" s="9"/>
      <c r="BBN311" s="9"/>
      <c r="BBO311" s="9"/>
      <c r="BBP311" s="9"/>
      <c r="BBQ311" s="9"/>
      <c r="BBR311" s="9"/>
      <c r="BBS311" s="9"/>
      <c r="BBT311" s="9"/>
      <c r="BBU311" s="9"/>
      <c r="BBV311" s="9"/>
      <c r="BBW311" s="9"/>
      <c r="BBX311" s="9"/>
      <c r="BBY311" s="9"/>
      <c r="BBZ311" s="9"/>
      <c r="BCA311" s="9"/>
      <c r="BCB311" s="9"/>
      <c r="BCC311" s="9"/>
      <c r="BCD311" s="9"/>
      <c r="BCE311" s="9"/>
      <c r="BCF311" s="9"/>
      <c r="BCG311" s="9"/>
      <c r="BCH311" s="9"/>
      <c r="BCI311" s="9"/>
      <c r="BCJ311" s="9"/>
      <c r="BCK311" s="9"/>
      <c r="BCL311" s="9"/>
      <c r="BCM311" s="9"/>
      <c r="BCN311" s="9"/>
      <c r="BCO311" s="9"/>
      <c r="BCP311" s="9"/>
      <c r="BCQ311" s="9"/>
      <c r="BCR311" s="9"/>
      <c r="BCS311" s="9"/>
      <c r="BCT311" s="9"/>
      <c r="BCU311" s="9"/>
      <c r="BCV311" s="9"/>
      <c r="BCW311" s="9"/>
      <c r="BCX311" s="9"/>
      <c r="BCY311" s="9"/>
      <c r="BCZ311" s="9"/>
      <c r="BDA311" s="9"/>
      <c r="BDB311" s="9"/>
      <c r="BDC311" s="9"/>
      <c r="BDD311" s="9"/>
      <c r="BDE311" s="9"/>
      <c r="BDF311" s="9"/>
      <c r="BDG311" s="9"/>
      <c r="BDH311" s="9"/>
      <c r="BDI311" s="9"/>
      <c r="BDJ311" s="9"/>
      <c r="BDK311" s="9"/>
      <c r="BDL311" s="9"/>
      <c r="BDM311" s="9"/>
      <c r="BDN311" s="9"/>
      <c r="BDO311" s="9"/>
      <c r="BDP311" s="9"/>
      <c r="BDQ311" s="9"/>
      <c r="BDR311" s="9"/>
      <c r="BDS311" s="9"/>
      <c r="BDT311" s="9"/>
      <c r="BDU311" s="9"/>
      <c r="BDV311" s="9"/>
      <c r="BDW311" s="9"/>
      <c r="BDX311" s="9"/>
      <c r="BDY311" s="9"/>
      <c r="BDZ311" s="9"/>
      <c r="BEA311" s="9"/>
      <c r="BEB311" s="9"/>
      <c r="BEC311" s="9"/>
      <c r="BED311" s="9"/>
      <c r="BEE311" s="9"/>
      <c r="BEF311" s="9"/>
      <c r="BEG311" s="9"/>
      <c r="BEH311" s="9"/>
      <c r="BEI311" s="9"/>
      <c r="BEJ311" s="9"/>
      <c r="BEK311" s="9"/>
      <c r="BEL311" s="9"/>
      <c r="BEM311" s="9"/>
      <c r="BEN311" s="9"/>
      <c r="BEO311" s="9"/>
      <c r="BEP311" s="9"/>
      <c r="BEQ311" s="9"/>
      <c r="BER311" s="9"/>
      <c r="BES311" s="9"/>
      <c r="BET311" s="9"/>
      <c r="BEU311" s="9"/>
      <c r="BEV311" s="9"/>
      <c r="BEW311" s="9"/>
      <c r="BEX311" s="9"/>
      <c r="BEY311" s="9"/>
      <c r="BEZ311" s="9"/>
      <c r="BFA311" s="9"/>
      <c r="BFB311" s="9"/>
      <c r="BFC311" s="9"/>
      <c r="BFD311" s="9"/>
      <c r="BFE311" s="9"/>
      <c r="BFF311" s="9"/>
      <c r="BFG311" s="9"/>
      <c r="BFH311" s="9"/>
      <c r="BFI311" s="9"/>
      <c r="BFJ311" s="9"/>
      <c r="BFK311" s="9"/>
      <c r="BFL311" s="9"/>
      <c r="BFM311" s="9"/>
      <c r="BFN311" s="9"/>
      <c r="BFO311" s="9"/>
      <c r="BFP311" s="9"/>
      <c r="BFQ311" s="9"/>
      <c r="BFR311" s="9"/>
      <c r="BFS311" s="9"/>
      <c r="BFT311" s="9"/>
      <c r="BFU311" s="9"/>
      <c r="BFV311" s="9"/>
      <c r="BFW311" s="9"/>
      <c r="BFX311" s="9"/>
      <c r="BFY311" s="9"/>
      <c r="BFZ311" s="9"/>
      <c r="BGA311" s="9"/>
      <c r="BGB311" s="9"/>
      <c r="BGC311" s="9"/>
      <c r="BGD311" s="9"/>
      <c r="BGE311" s="9"/>
      <c r="BGF311" s="9"/>
      <c r="BGG311" s="9"/>
      <c r="BGH311" s="9"/>
      <c r="BGI311" s="9"/>
      <c r="BGJ311" s="9"/>
      <c r="BGK311" s="9"/>
      <c r="BGL311" s="9"/>
      <c r="BGM311" s="9"/>
      <c r="BGN311" s="9"/>
      <c r="BGO311" s="9"/>
      <c r="BGP311" s="9"/>
      <c r="BGQ311" s="9"/>
      <c r="BGR311" s="9"/>
      <c r="BGS311" s="9"/>
      <c r="BGT311" s="9"/>
      <c r="BGU311" s="9"/>
      <c r="BGV311" s="9"/>
      <c r="BGW311" s="9"/>
      <c r="BGX311" s="9"/>
      <c r="BGY311" s="9"/>
      <c r="BGZ311" s="9"/>
      <c r="BHA311" s="9"/>
      <c r="BHB311" s="9"/>
      <c r="BHC311" s="9"/>
      <c r="BHD311" s="9"/>
      <c r="BHE311" s="9"/>
      <c r="BHF311" s="9"/>
      <c r="BHG311" s="9"/>
      <c r="BHH311" s="9"/>
      <c r="BHI311" s="9"/>
      <c r="BHJ311" s="9"/>
      <c r="BHK311" s="9"/>
      <c r="BHL311" s="9"/>
      <c r="BHM311" s="9"/>
      <c r="BHN311" s="9"/>
      <c r="BHO311" s="9"/>
      <c r="BHP311" s="9"/>
      <c r="BHQ311" s="9"/>
      <c r="BHR311" s="9"/>
      <c r="BHS311" s="9"/>
      <c r="BHT311" s="9"/>
      <c r="BHU311" s="9"/>
      <c r="BHV311" s="9"/>
      <c r="BHW311" s="9"/>
      <c r="BHX311" s="9"/>
      <c r="BHY311" s="9"/>
      <c r="BHZ311" s="9"/>
      <c r="BIA311" s="9"/>
      <c r="BIB311" s="9"/>
      <c r="BIC311" s="9"/>
      <c r="BID311" s="9"/>
      <c r="BIE311" s="9"/>
      <c r="BIF311" s="9"/>
      <c r="BIG311" s="9"/>
      <c r="BIH311" s="9"/>
      <c r="BII311" s="9"/>
      <c r="BIJ311" s="9"/>
      <c r="BIK311" s="9"/>
      <c r="BIL311" s="9"/>
      <c r="BIM311" s="9"/>
      <c r="BIN311" s="9"/>
      <c r="BIO311" s="9"/>
      <c r="BIP311" s="9"/>
      <c r="BIQ311" s="9"/>
      <c r="BIR311" s="9"/>
      <c r="BIS311" s="9"/>
      <c r="BIT311" s="9"/>
      <c r="BIU311" s="9"/>
      <c r="BIV311" s="9"/>
      <c r="BIW311" s="9"/>
      <c r="BIX311" s="9"/>
      <c r="BIY311" s="9"/>
      <c r="BIZ311" s="9"/>
      <c r="BJA311" s="9"/>
      <c r="BJB311" s="9"/>
      <c r="BJC311" s="9"/>
      <c r="BJD311" s="9"/>
      <c r="BJE311" s="9"/>
      <c r="BJF311" s="9"/>
      <c r="BJG311" s="9"/>
      <c r="BJH311" s="9"/>
      <c r="BJI311" s="9"/>
      <c r="BJJ311" s="9"/>
      <c r="BJK311" s="9"/>
      <c r="BJL311" s="9"/>
      <c r="BJM311" s="9"/>
      <c r="BJN311" s="9"/>
      <c r="BJO311" s="9"/>
      <c r="BJP311" s="9"/>
      <c r="BJQ311" s="9"/>
      <c r="BJR311" s="9"/>
      <c r="BJS311" s="9"/>
      <c r="BJT311" s="9"/>
      <c r="BJU311" s="9"/>
      <c r="BJV311" s="9"/>
      <c r="BJW311" s="9"/>
      <c r="BJX311" s="9"/>
      <c r="BJY311" s="9"/>
      <c r="BJZ311" s="9"/>
      <c r="BKA311" s="9"/>
      <c r="BKB311" s="9"/>
      <c r="BKC311" s="9"/>
      <c r="BKD311" s="9"/>
      <c r="BKE311" s="9"/>
      <c r="BKF311" s="9"/>
      <c r="BKG311" s="9"/>
      <c r="BKH311" s="9"/>
      <c r="BKI311" s="9"/>
      <c r="BKJ311" s="9"/>
      <c r="BKK311" s="9"/>
      <c r="BKL311" s="9"/>
      <c r="BKM311" s="9"/>
      <c r="BKN311" s="9"/>
      <c r="BKO311" s="9"/>
      <c r="BKP311" s="9"/>
      <c r="BKQ311" s="9"/>
      <c r="BKR311" s="9"/>
      <c r="BKS311" s="9"/>
      <c r="BKT311" s="9"/>
      <c r="BKU311" s="9"/>
      <c r="BKV311" s="9"/>
      <c r="BKW311" s="9"/>
      <c r="BKX311" s="9"/>
      <c r="BKY311" s="9"/>
      <c r="BKZ311" s="9"/>
      <c r="BLA311" s="9"/>
      <c r="BLB311" s="9"/>
      <c r="BLC311" s="9"/>
      <c r="BLD311" s="9"/>
      <c r="BLE311" s="9"/>
      <c r="BLF311" s="9"/>
      <c r="BLG311" s="9"/>
      <c r="BLH311" s="9"/>
      <c r="BLI311" s="9"/>
      <c r="BLJ311" s="9"/>
      <c r="BLK311" s="9"/>
      <c r="BLL311" s="9"/>
      <c r="BLM311" s="9"/>
      <c r="BLN311" s="9"/>
      <c r="BLO311" s="9"/>
      <c r="BLP311" s="9"/>
      <c r="BLQ311" s="9"/>
      <c r="BLR311" s="9"/>
      <c r="BLS311" s="9"/>
      <c r="BLT311" s="9"/>
      <c r="BLU311" s="9"/>
      <c r="BLV311" s="9"/>
      <c r="BLW311" s="9"/>
      <c r="BLX311" s="9"/>
      <c r="BLY311" s="9"/>
      <c r="BLZ311" s="9"/>
      <c r="BMA311" s="9"/>
      <c r="BMB311" s="9"/>
      <c r="BMC311" s="9"/>
      <c r="BMD311" s="9"/>
      <c r="BME311" s="9"/>
      <c r="BMF311" s="9"/>
      <c r="BMG311" s="9"/>
      <c r="BMH311" s="9"/>
      <c r="BMI311" s="9"/>
      <c r="BMJ311" s="9"/>
      <c r="BMK311" s="9"/>
      <c r="BML311" s="9"/>
      <c r="BMM311" s="9"/>
      <c r="BMN311" s="9"/>
      <c r="BMO311" s="9"/>
      <c r="BMP311" s="9"/>
      <c r="BMQ311" s="9"/>
      <c r="BMR311" s="9"/>
      <c r="BMS311" s="9"/>
      <c r="BMT311" s="9"/>
      <c r="BMU311" s="9"/>
      <c r="BMV311" s="9"/>
      <c r="BMW311" s="9"/>
      <c r="BMX311" s="9"/>
      <c r="BMY311" s="9"/>
      <c r="BMZ311" s="9"/>
      <c r="BNA311" s="9"/>
      <c r="BNB311" s="9"/>
      <c r="BNC311" s="9"/>
      <c r="BND311" s="9"/>
      <c r="BNE311" s="9"/>
      <c r="BNF311" s="9"/>
      <c r="BNG311" s="9"/>
      <c r="BNH311" s="9"/>
      <c r="BNI311" s="9"/>
      <c r="BNJ311" s="9"/>
      <c r="BNK311" s="9"/>
      <c r="BNL311" s="9"/>
      <c r="BNM311" s="9"/>
      <c r="BNN311" s="9"/>
      <c r="BNO311" s="9"/>
      <c r="BNP311" s="9"/>
      <c r="BNQ311" s="9"/>
      <c r="BNR311" s="9"/>
      <c r="BNS311" s="9"/>
      <c r="BNT311" s="9"/>
      <c r="BNU311" s="9"/>
      <c r="BNV311" s="9"/>
      <c r="BNW311" s="9"/>
      <c r="BNX311" s="9"/>
      <c r="BNY311" s="9"/>
      <c r="BNZ311" s="9"/>
      <c r="BOA311" s="9"/>
      <c r="BOB311" s="9"/>
      <c r="BOC311" s="9"/>
      <c r="BOD311" s="9"/>
      <c r="BOE311" s="9"/>
      <c r="BOF311" s="9"/>
      <c r="BOG311" s="9"/>
      <c r="BOH311" s="9"/>
      <c r="BOI311" s="9"/>
      <c r="BOJ311" s="9"/>
      <c r="BOK311" s="9"/>
      <c r="BOL311" s="9"/>
      <c r="BOM311" s="9"/>
      <c r="BON311" s="9"/>
      <c r="BOO311" s="9"/>
      <c r="BOP311" s="9"/>
      <c r="BOQ311" s="9"/>
      <c r="BOR311" s="9"/>
      <c r="BOS311" s="9"/>
      <c r="BOT311" s="9"/>
      <c r="BOU311" s="9"/>
      <c r="BOV311" s="9"/>
      <c r="BOW311" s="9"/>
      <c r="BOX311" s="9"/>
      <c r="BOY311" s="9"/>
      <c r="BOZ311" s="9"/>
      <c r="BPA311" s="9"/>
      <c r="BPB311" s="9"/>
      <c r="BPC311" s="9"/>
      <c r="BPD311" s="9"/>
      <c r="BPE311" s="9"/>
      <c r="BPF311" s="9"/>
      <c r="BPG311" s="9"/>
      <c r="BPH311" s="9"/>
      <c r="BPI311" s="9"/>
      <c r="BPJ311" s="9"/>
      <c r="BPK311" s="9"/>
      <c r="BPL311" s="9"/>
      <c r="BPM311" s="9"/>
      <c r="BPN311" s="9"/>
      <c r="BPO311" s="9"/>
      <c r="BPP311" s="9"/>
      <c r="BPQ311" s="9"/>
      <c r="BPR311" s="9"/>
      <c r="BPS311" s="9"/>
      <c r="BPT311" s="9"/>
      <c r="BPU311" s="9"/>
      <c r="BPV311" s="9"/>
      <c r="BPW311" s="9"/>
      <c r="BPX311" s="9"/>
      <c r="BPY311" s="9"/>
      <c r="BPZ311" s="9"/>
      <c r="BQA311" s="9"/>
      <c r="BQB311" s="9"/>
      <c r="BQC311" s="9"/>
      <c r="BQD311" s="9"/>
      <c r="BQE311" s="9"/>
      <c r="BQF311" s="9"/>
      <c r="BQG311" s="9"/>
      <c r="BQH311" s="9"/>
      <c r="BQI311" s="9"/>
      <c r="BQJ311" s="9"/>
      <c r="BQK311" s="9"/>
      <c r="BQL311" s="9"/>
      <c r="BQM311" s="9"/>
      <c r="BQN311" s="9"/>
      <c r="BQO311" s="9"/>
      <c r="BQP311" s="9"/>
      <c r="BQQ311" s="9"/>
      <c r="BQR311" s="9"/>
      <c r="BQS311" s="9"/>
      <c r="BQT311" s="9"/>
      <c r="BQU311" s="9"/>
      <c r="BQV311" s="9"/>
      <c r="BQW311" s="9"/>
      <c r="BQX311" s="9"/>
      <c r="BQY311" s="9"/>
      <c r="BQZ311" s="9"/>
      <c r="BRA311" s="9"/>
      <c r="BRB311" s="9"/>
      <c r="BRC311" s="9"/>
      <c r="BRD311" s="9"/>
      <c r="BRE311" s="9"/>
      <c r="BRF311" s="9"/>
      <c r="BRG311" s="9"/>
      <c r="BRH311" s="9"/>
      <c r="BRI311" s="9"/>
      <c r="BRJ311" s="9"/>
      <c r="BRK311" s="9"/>
      <c r="BRL311" s="9"/>
      <c r="BRM311" s="9"/>
      <c r="BRN311" s="9"/>
      <c r="BRO311" s="9"/>
      <c r="BRP311" s="9"/>
      <c r="BRQ311" s="9"/>
      <c r="BRR311" s="9"/>
      <c r="BRS311" s="9"/>
      <c r="BRT311" s="9"/>
      <c r="BRU311" s="9"/>
      <c r="BRV311" s="9"/>
      <c r="BRW311" s="9"/>
      <c r="BRX311" s="9"/>
      <c r="BRY311" s="9"/>
      <c r="BRZ311" s="9"/>
      <c r="BSA311" s="9"/>
      <c r="BSB311" s="9"/>
      <c r="BSC311" s="9"/>
      <c r="BSD311" s="9"/>
      <c r="BSE311" s="9"/>
      <c r="BSF311" s="9"/>
      <c r="BSG311" s="9"/>
      <c r="BSH311" s="9"/>
      <c r="BSI311" s="9"/>
      <c r="BSJ311" s="9"/>
      <c r="BSK311" s="9"/>
      <c r="BSL311" s="9"/>
      <c r="BSM311" s="9"/>
      <c r="BSN311" s="9"/>
      <c r="BSO311" s="9"/>
      <c r="BSP311" s="9"/>
      <c r="BSQ311" s="9"/>
      <c r="BSR311" s="9"/>
      <c r="BSS311" s="9"/>
      <c r="BST311" s="9"/>
      <c r="BSU311" s="9"/>
      <c r="BSV311" s="9"/>
      <c r="BSW311" s="9"/>
      <c r="BSX311" s="9"/>
      <c r="BSY311" s="9"/>
      <c r="BSZ311" s="9"/>
      <c r="BTA311" s="9"/>
    </row>
    <row r="312" spans="1:1873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  <c r="GM312" s="9"/>
      <c r="GN312" s="9"/>
      <c r="GO312" s="9"/>
      <c r="GP312" s="9"/>
      <c r="GQ312" s="9"/>
      <c r="GR312" s="9"/>
      <c r="GS312" s="9"/>
      <c r="GT312" s="9"/>
      <c r="GU312" s="9"/>
      <c r="GV312" s="9"/>
      <c r="GW312" s="9"/>
      <c r="GX312" s="9"/>
      <c r="GY312" s="9"/>
      <c r="GZ312" s="9"/>
      <c r="HA312" s="9"/>
      <c r="HB312" s="9"/>
      <c r="HC312" s="9"/>
      <c r="HD312" s="9"/>
      <c r="HE312" s="9"/>
      <c r="HF312" s="9"/>
      <c r="HG312" s="9"/>
      <c r="HH312" s="9"/>
      <c r="HI312" s="9"/>
      <c r="HJ312" s="9"/>
      <c r="HK312" s="9"/>
      <c r="HL312" s="9"/>
      <c r="HM312" s="9"/>
      <c r="HN312" s="9"/>
      <c r="HO312" s="9"/>
      <c r="HP312" s="9"/>
      <c r="HQ312" s="9"/>
      <c r="HR312" s="9"/>
      <c r="HS312" s="9"/>
      <c r="HT312" s="9"/>
      <c r="HU312" s="9"/>
      <c r="HV312" s="9"/>
      <c r="HW312" s="9"/>
      <c r="HX312" s="9"/>
      <c r="HY312" s="9"/>
      <c r="HZ312" s="9"/>
      <c r="IA312" s="9"/>
      <c r="IB312" s="9"/>
      <c r="IC312" s="9"/>
      <c r="ID312" s="9"/>
      <c r="IE312" s="9"/>
      <c r="IF312" s="9"/>
      <c r="IG312" s="9"/>
      <c r="IH312" s="9"/>
      <c r="II312" s="9"/>
      <c r="IJ312" s="9"/>
      <c r="IK312" s="9"/>
      <c r="IL312" s="9"/>
      <c r="IM312" s="9"/>
      <c r="IN312" s="9"/>
      <c r="IO312" s="9"/>
      <c r="IP312" s="9"/>
      <c r="IQ312" s="9"/>
      <c r="IR312" s="9"/>
      <c r="IS312" s="9"/>
      <c r="IT312" s="9"/>
      <c r="IU312" s="9"/>
      <c r="IV312" s="9"/>
      <c r="IW312" s="9"/>
      <c r="IX312" s="9"/>
      <c r="IY312" s="9"/>
      <c r="IZ312" s="9"/>
      <c r="JA312" s="9"/>
      <c r="JB312" s="9"/>
      <c r="JC312" s="9"/>
      <c r="JD312" s="9"/>
      <c r="JE312" s="9"/>
      <c r="JF312" s="9"/>
      <c r="JG312" s="9"/>
      <c r="JH312" s="9"/>
      <c r="JI312" s="9"/>
      <c r="JJ312" s="9"/>
      <c r="JK312" s="9"/>
      <c r="JL312" s="9"/>
      <c r="JM312" s="9"/>
      <c r="JN312" s="9"/>
      <c r="JO312" s="9"/>
      <c r="JP312" s="9"/>
      <c r="JQ312" s="9"/>
      <c r="JR312" s="9"/>
      <c r="JS312" s="9"/>
      <c r="JT312" s="9"/>
      <c r="JU312" s="9"/>
      <c r="JV312" s="9"/>
      <c r="JW312" s="9"/>
      <c r="JX312" s="9"/>
      <c r="JY312" s="9"/>
      <c r="JZ312" s="9"/>
      <c r="KA312" s="9"/>
      <c r="KB312" s="9"/>
      <c r="KC312" s="9"/>
      <c r="KD312" s="9"/>
      <c r="KE312" s="9"/>
      <c r="KF312" s="9"/>
      <c r="KG312" s="9"/>
      <c r="KH312" s="9"/>
      <c r="KI312" s="9"/>
      <c r="KJ312" s="9"/>
      <c r="KK312" s="9"/>
      <c r="KL312" s="9"/>
      <c r="KM312" s="9"/>
      <c r="KN312" s="9"/>
      <c r="KO312" s="9"/>
      <c r="KP312" s="9"/>
      <c r="KQ312" s="9"/>
      <c r="KR312" s="9"/>
      <c r="KS312" s="9"/>
      <c r="KT312" s="9"/>
      <c r="KU312" s="9"/>
      <c r="KV312" s="9"/>
      <c r="KW312" s="9"/>
      <c r="KX312" s="9"/>
      <c r="KY312" s="9"/>
      <c r="KZ312" s="9"/>
      <c r="LA312" s="9"/>
      <c r="LB312" s="9"/>
      <c r="LC312" s="9"/>
      <c r="LD312" s="9"/>
      <c r="LE312" s="9"/>
      <c r="LF312" s="9"/>
      <c r="LG312" s="9"/>
      <c r="LH312" s="9"/>
      <c r="LI312" s="9"/>
      <c r="LJ312" s="9"/>
      <c r="LK312" s="9"/>
      <c r="LL312" s="9"/>
      <c r="LM312" s="9"/>
      <c r="LN312" s="9"/>
      <c r="LO312" s="9"/>
      <c r="LP312" s="9"/>
      <c r="LQ312" s="9"/>
      <c r="LR312" s="9"/>
      <c r="LS312" s="9"/>
      <c r="LT312" s="9"/>
      <c r="LU312" s="9"/>
      <c r="LV312" s="9"/>
      <c r="LW312" s="9"/>
      <c r="LX312" s="9"/>
      <c r="LY312" s="9"/>
      <c r="LZ312" s="9"/>
      <c r="MA312" s="9"/>
      <c r="MB312" s="9"/>
      <c r="MC312" s="9"/>
      <c r="MD312" s="9"/>
      <c r="ME312" s="9"/>
      <c r="MF312" s="9"/>
      <c r="MG312" s="9"/>
      <c r="MH312" s="9"/>
      <c r="MI312" s="9"/>
      <c r="MJ312" s="9"/>
      <c r="MK312" s="9"/>
      <c r="ML312" s="9"/>
      <c r="MM312" s="9"/>
      <c r="MN312" s="9"/>
      <c r="MO312" s="9"/>
      <c r="MP312" s="9"/>
      <c r="MQ312" s="9"/>
      <c r="MR312" s="9"/>
      <c r="MS312" s="9"/>
      <c r="MT312" s="9"/>
      <c r="MU312" s="9"/>
      <c r="MV312" s="9"/>
      <c r="MW312" s="9"/>
      <c r="MX312" s="9"/>
      <c r="MY312" s="9"/>
      <c r="MZ312" s="9"/>
      <c r="NA312" s="9"/>
      <c r="NB312" s="9"/>
      <c r="NC312" s="9"/>
      <c r="ND312" s="9"/>
      <c r="NE312" s="9"/>
      <c r="NF312" s="9"/>
      <c r="NG312" s="9"/>
      <c r="NH312" s="9"/>
      <c r="NI312" s="9"/>
      <c r="NJ312" s="9"/>
      <c r="NK312" s="9"/>
      <c r="NL312" s="9"/>
      <c r="NM312" s="9"/>
      <c r="NN312" s="9"/>
      <c r="NO312" s="9"/>
      <c r="NP312" s="9"/>
      <c r="NQ312" s="9"/>
      <c r="NR312" s="9"/>
      <c r="NS312" s="9"/>
      <c r="NT312" s="9"/>
      <c r="NU312" s="9"/>
      <c r="NV312" s="9"/>
      <c r="NW312" s="9"/>
      <c r="NX312" s="9"/>
      <c r="NY312" s="9"/>
      <c r="NZ312" s="9"/>
      <c r="OA312" s="9"/>
      <c r="OB312" s="9"/>
      <c r="OC312" s="9"/>
      <c r="OD312" s="9"/>
      <c r="OE312" s="9"/>
      <c r="OF312" s="9"/>
      <c r="OG312" s="9"/>
      <c r="OH312" s="9"/>
      <c r="OI312" s="9"/>
      <c r="OJ312" s="9"/>
      <c r="OK312" s="9"/>
      <c r="OL312" s="9"/>
      <c r="OM312" s="9"/>
      <c r="ON312" s="9"/>
      <c r="OO312" s="9"/>
      <c r="OP312" s="9"/>
      <c r="OQ312" s="9"/>
      <c r="OR312" s="9"/>
      <c r="OS312" s="9"/>
      <c r="OT312" s="9"/>
      <c r="OU312" s="9"/>
      <c r="OV312" s="9"/>
      <c r="OW312" s="9"/>
      <c r="OX312" s="9"/>
      <c r="OY312" s="9"/>
      <c r="OZ312" s="9"/>
      <c r="PA312" s="9"/>
      <c r="PB312" s="9"/>
      <c r="PC312" s="9"/>
      <c r="PD312" s="9"/>
      <c r="PE312" s="9"/>
      <c r="PF312" s="9"/>
      <c r="PG312" s="9"/>
      <c r="PH312" s="9"/>
      <c r="PI312" s="9"/>
      <c r="PJ312" s="9"/>
      <c r="PK312" s="9"/>
      <c r="PL312" s="9"/>
      <c r="PM312" s="9"/>
      <c r="PN312" s="9"/>
      <c r="PO312" s="9"/>
      <c r="PP312" s="9"/>
      <c r="PQ312" s="9"/>
      <c r="PR312" s="9"/>
      <c r="PS312" s="9"/>
      <c r="PT312" s="9"/>
      <c r="PU312" s="9"/>
      <c r="PV312" s="9"/>
      <c r="PW312" s="9"/>
      <c r="PX312" s="9"/>
      <c r="PY312" s="9"/>
      <c r="PZ312" s="9"/>
      <c r="QA312" s="9"/>
      <c r="QB312" s="9"/>
      <c r="QC312" s="9"/>
      <c r="QD312" s="9"/>
      <c r="QE312" s="9"/>
      <c r="QF312" s="9"/>
      <c r="QG312" s="9"/>
      <c r="QH312" s="9"/>
      <c r="QI312" s="9"/>
      <c r="QJ312" s="9"/>
      <c r="QK312" s="9"/>
      <c r="QL312" s="9"/>
      <c r="QM312" s="9"/>
      <c r="QN312" s="9"/>
      <c r="QO312" s="9"/>
      <c r="QP312" s="9"/>
      <c r="QQ312" s="9"/>
      <c r="QR312" s="9"/>
      <c r="QS312" s="9"/>
      <c r="QT312" s="9"/>
      <c r="QU312" s="9"/>
      <c r="QV312" s="9"/>
      <c r="QW312" s="9"/>
      <c r="QX312" s="9"/>
      <c r="QY312" s="9"/>
      <c r="QZ312" s="9"/>
      <c r="RA312" s="9"/>
      <c r="RB312" s="9"/>
      <c r="RC312" s="9"/>
      <c r="RD312" s="9"/>
      <c r="RE312" s="9"/>
      <c r="RF312" s="9"/>
      <c r="RG312" s="9"/>
      <c r="RH312" s="9"/>
      <c r="RI312" s="9"/>
      <c r="RJ312" s="9"/>
      <c r="RK312" s="9"/>
      <c r="RL312" s="9"/>
      <c r="RM312" s="9"/>
      <c r="RN312" s="9"/>
      <c r="RO312" s="9"/>
      <c r="RP312" s="9"/>
      <c r="RQ312" s="9"/>
      <c r="RR312" s="9"/>
      <c r="RS312" s="9"/>
      <c r="RT312" s="9"/>
      <c r="RU312" s="9"/>
      <c r="RV312" s="9"/>
      <c r="RW312" s="9"/>
      <c r="RX312" s="9"/>
      <c r="RY312" s="9"/>
      <c r="RZ312" s="9"/>
      <c r="SA312" s="9"/>
      <c r="SB312" s="9"/>
      <c r="SC312" s="9"/>
      <c r="SD312" s="9"/>
      <c r="SE312" s="9"/>
      <c r="SF312" s="9"/>
      <c r="SG312" s="9"/>
      <c r="SH312" s="9"/>
      <c r="SI312" s="9"/>
      <c r="SJ312" s="9"/>
      <c r="SK312" s="9"/>
      <c r="SL312" s="9"/>
      <c r="SM312" s="9"/>
      <c r="SN312" s="9"/>
      <c r="SO312" s="9"/>
      <c r="SP312" s="9"/>
      <c r="SQ312" s="9"/>
      <c r="SR312" s="9"/>
      <c r="SS312" s="9"/>
      <c r="ST312" s="9"/>
      <c r="SU312" s="9"/>
      <c r="SV312" s="9"/>
      <c r="SW312" s="9"/>
      <c r="SX312" s="9"/>
      <c r="SY312" s="9"/>
      <c r="SZ312" s="9"/>
      <c r="TA312" s="9"/>
      <c r="TB312" s="9"/>
      <c r="TC312" s="9"/>
      <c r="TD312" s="9"/>
      <c r="TE312" s="9"/>
      <c r="TF312" s="9"/>
      <c r="TG312" s="9"/>
      <c r="TH312" s="9"/>
      <c r="TI312" s="9"/>
      <c r="TJ312" s="9"/>
      <c r="TK312" s="9"/>
      <c r="TL312" s="9"/>
      <c r="TM312" s="9"/>
      <c r="TN312" s="9"/>
      <c r="TO312" s="9"/>
      <c r="TP312" s="9"/>
      <c r="TQ312" s="9"/>
      <c r="TR312" s="9"/>
      <c r="TS312" s="9"/>
      <c r="TT312" s="9"/>
      <c r="TU312" s="9"/>
      <c r="TV312" s="9"/>
      <c r="TW312" s="9"/>
      <c r="TX312" s="9"/>
      <c r="TY312" s="9"/>
      <c r="TZ312" s="9"/>
      <c r="UA312" s="9"/>
      <c r="UB312" s="9"/>
      <c r="UC312" s="9"/>
      <c r="UD312" s="9"/>
      <c r="UE312" s="9"/>
      <c r="UF312" s="9"/>
      <c r="UG312" s="9"/>
      <c r="UH312" s="9"/>
      <c r="UI312" s="9"/>
      <c r="UJ312" s="9"/>
      <c r="UK312" s="9"/>
      <c r="UL312" s="9"/>
      <c r="UM312" s="9"/>
      <c r="UN312" s="9"/>
      <c r="UO312" s="9"/>
      <c r="UP312" s="9"/>
      <c r="UQ312" s="9"/>
      <c r="UR312" s="9"/>
      <c r="US312" s="9"/>
      <c r="UT312" s="9"/>
      <c r="UU312" s="9"/>
      <c r="UV312" s="9"/>
      <c r="UW312" s="9"/>
      <c r="UX312" s="9"/>
      <c r="UY312" s="9"/>
      <c r="UZ312" s="9"/>
      <c r="VA312" s="9"/>
      <c r="VB312" s="9"/>
      <c r="VC312" s="9"/>
      <c r="VD312" s="9"/>
      <c r="VE312" s="9"/>
      <c r="VF312" s="9"/>
      <c r="VG312" s="9"/>
      <c r="VH312" s="9"/>
      <c r="VI312" s="9"/>
      <c r="VJ312" s="9"/>
      <c r="VK312" s="9"/>
      <c r="VL312" s="9"/>
      <c r="VM312" s="9"/>
      <c r="VN312" s="9"/>
      <c r="VO312" s="9"/>
      <c r="VP312" s="9"/>
      <c r="VQ312" s="9"/>
      <c r="VR312" s="9"/>
      <c r="VS312" s="9"/>
      <c r="VT312" s="9"/>
      <c r="VU312" s="9"/>
      <c r="VV312" s="9"/>
      <c r="VW312" s="9"/>
      <c r="VX312" s="9"/>
      <c r="VY312" s="9"/>
      <c r="VZ312" s="9"/>
      <c r="WA312" s="9"/>
      <c r="WB312" s="9"/>
      <c r="WC312" s="9"/>
      <c r="WD312" s="9"/>
      <c r="WE312" s="9"/>
      <c r="WF312" s="9"/>
      <c r="WG312" s="9"/>
      <c r="WH312" s="9"/>
      <c r="WI312" s="9"/>
      <c r="WJ312" s="9"/>
      <c r="WK312" s="9"/>
      <c r="WL312" s="9"/>
      <c r="WM312" s="9"/>
      <c r="WN312" s="9"/>
      <c r="WO312" s="9"/>
      <c r="WP312" s="9"/>
      <c r="WQ312" s="9"/>
      <c r="WR312" s="9"/>
      <c r="WS312" s="9"/>
      <c r="WT312" s="9"/>
      <c r="WU312" s="9"/>
      <c r="WV312" s="9"/>
      <c r="WW312" s="9"/>
      <c r="WX312" s="9"/>
      <c r="WY312" s="9"/>
      <c r="WZ312" s="9"/>
      <c r="XA312" s="9"/>
      <c r="XB312" s="9"/>
      <c r="XC312" s="9"/>
      <c r="XD312" s="9"/>
      <c r="XE312" s="9"/>
      <c r="XF312" s="9"/>
      <c r="XG312" s="9"/>
      <c r="XH312" s="9"/>
      <c r="XI312" s="9"/>
      <c r="XJ312" s="9"/>
      <c r="XK312" s="9"/>
      <c r="XL312" s="9"/>
      <c r="XM312" s="9"/>
      <c r="XN312" s="9"/>
      <c r="XO312" s="9"/>
      <c r="XP312" s="9"/>
      <c r="XQ312" s="9"/>
      <c r="XR312" s="9"/>
      <c r="XS312" s="9"/>
      <c r="XT312" s="9"/>
      <c r="XU312" s="9"/>
      <c r="XV312" s="9"/>
      <c r="XW312" s="9"/>
      <c r="XX312" s="9"/>
      <c r="XY312" s="9"/>
      <c r="XZ312" s="9"/>
      <c r="YA312" s="9"/>
      <c r="YB312" s="9"/>
      <c r="YC312" s="9"/>
      <c r="YD312" s="9"/>
      <c r="YE312" s="9"/>
      <c r="YF312" s="9"/>
      <c r="YG312" s="9"/>
      <c r="YH312" s="9"/>
      <c r="YI312" s="9"/>
      <c r="YJ312" s="9"/>
      <c r="YK312" s="9"/>
      <c r="YL312" s="9"/>
      <c r="YM312" s="9"/>
      <c r="YN312" s="9"/>
      <c r="YO312" s="9"/>
      <c r="YP312" s="9"/>
      <c r="YQ312" s="9"/>
      <c r="YR312" s="9"/>
      <c r="YS312" s="9"/>
      <c r="YT312" s="9"/>
      <c r="YU312" s="9"/>
      <c r="YV312" s="9"/>
      <c r="YW312" s="9"/>
      <c r="YX312" s="9"/>
      <c r="YY312" s="9"/>
      <c r="YZ312" s="9"/>
      <c r="ZA312" s="9"/>
      <c r="ZB312" s="9"/>
      <c r="ZC312" s="9"/>
      <c r="ZD312" s="9"/>
      <c r="ZE312" s="9"/>
      <c r="ZF312" s="9"/>
      <c r="ZG312" s="9"/>
      <c r="ZH312" s="9"/>
      <c r="ZI312" s="9"/>
      <c r="ZJ312" s="9"/>
      <c r="ZK312" s="9"/>
      <c r="ZL312" s="9"/>
      <c r="ZM312" s="9"/>
      <c r="ZN312" s="9"/>
      <c r="ZO312" s="9"/>
      <c r="ZP312" s="9"/>
      <c r="ZQ312" s="9"/>
      <c r="ZR312" s="9"/>
      <c r="ZS312" s="9"/>
      <c r="ZT312" s="9"/>
      <c r="ZU312" s="9"/>
      <c r="ZV312" s="9"/>
      <c r="ZW312" s="9"/>
      <c r="ZX312" s="9"/>
      <c r="ZY312" s="9"/>
      <c r="ZZ312" s="9"/>
      <c r="AAA312" s="9"/>
      <c r="AAB312" s="9"/>
      <c r="AAC312" s="9"/>
      <c r="AAD312" s="9"/>
      <c r="AAE312" s="9"/>
      <c r="AAF312" s="9"/>
      <c r="AAG312" s="9"/>
      <c r="AAH312" s="9"/>
      <c r="AAI312" s="9"/>
      <c r="AAJ312" s="9"/>
      <c r="AAK312" s="9"/>
      <c r="AAL312" s="9"/>
      <c r="AAM312" s="9"/>
      <c r="AAN312" s="9"/>
      <c r="AAO312" s="9"/>
      <c r="AAP312" s="9"/>
      <c r="AAQ312" s="9"/>
      <c r="AAR312" s="9"/>
      <c r="AAS312" s="9"/>
      <c r="AAT312" s="9"/>
      <c r="AAU312" s="9"/>
      <c r="AAV312" s="9"/>
      <c r="AAW312" s="9"/>
      <c r="AAX312" s="9"/>
      <c r="AAY312" s="9"/>
      <c r="AAZ312" s="9"/>
      <c r="ABA312" s="9"/>
      <c r="ABB312" s="9"/>
      <c r="ABC312" s="9"/>
      <c r="ABD312" s="9"/>
      <c r="ABE312" s="9"/>
      <c r="ABF312" s="9"/>
      <c r="ABG312" s="9"/>
      <c r="ABH312" s="9"/>
      <c r="ABI312" s="9"/>
      <c r="ABJ312" s="9"/>
      <c r="ABK312" s="9"/>
      <c r="ABL312" s="9"/>
      <c r="ABM312" s="9"/>
      <c r="ABN312" s="9"/>
      <c r="ABO312" s="9"/>
      <c r="ABP312" s="9"/>
      <c r="ABQ312" s="9"/>
      <c r="ABR312" s="9"/>
      <c r="ABS312" s="9"/>
      <c r="ABT312" s="9"/>
      <c r="ABU312" s="9"/>
      <c r="ABV312" s="9"/>
      <c r="ABW312" s="9"/>
      <c r="ABX312" s="9"/>
      <c r="ABY312" s="9"/>
      <c r="ABZ312" s="9"/>
      <c r="ACA312" s="9"/>
      <c r="ACB312" s="9"/>
      <c r="ACC312" s="9"/>
      <c r="ACD312" s="9"/>
      <c r="ACE312" s="9"/>
      <c r="ACF312" s="9"/>
      <c r="ACG312" s="9"/>
      <c r="ACH312" s="9"/>
      <c r="ACI312" s="9"/>
      <c r="ACJ312" s="9"/>
      <c r="ACK312" s="9"/>
      <c r="ACL312" s="9"/>
      <c r="ACM312" s="9"/>
      <c r="ACN312" s="9"/>
      <c r="ACO312" s="9"/>
      <c r="ACP312" s="9"/>
      <c r="ACQ312" s="9"/>
      <c r="ACR312" s="9"/>
      <c r="ACS312" s="9"/>
      <c r="ACT312" s="9"/>
      <c r="ACU312" s="9"/>
      <c r="ACV312" s="9"/>
      <c r="ACW312" s="9"/>
      <c r="ACX312" s="9"/>
      <c r="ACY312" s="9"/>
      <c r="ACZ312" s="9"/>
      <c r="ADA312" s="9"/>
      <c r="ADB312" s="9"/>
      <c r="ADC312" s="9"/>
      <c r="ADD312" s="9"/>
      <c r="ADE312" s="9"/>
      <c r="ADF312" s="9"/>
      <c r="ADG312" s="9"/>
      <c r="ADH312" s="9"/>
      <c r="ADI312" s="9"/>
      <c r="ADJ312" s="9"/>
      <c r="ADK312" s="9"/>
      <c r="ADL312" s="9"/>
      <c r="ADM312" s="9"/>
      <c r="ADN312" s="9"/>
      <c r="ADO312" s="9"/>
      <c r="ADP312" s="9"/>
      <c r="ADQ312" s="9"/>
      <c r="ADR312" s="9"/>
      <c r="ADS312" s="9"/>
      <c r="ADT312" s="9"/>
      <c r="ADU312" s="9"/>
      <c r="ADV312" s="9"/>
      <c r="ADW312" s="9"/>
      <c r="ADX312" s="9"/>
      <c r="ADY312" s="9"/>
      <c r="ADZ312" s="9"/>
      <c r="AEA312" s="9"/>
      <c r="AEB312" s="9"/>
      <c r="AEC312" s="9"/>
      <c r="AED312" s="9"/>
      <c r="AEE312" s="9"/>
      <c r="AEF312" s="9"/>
      <c r="AEG312" s="9"/>
      <c r="AEH312" s="9"/>
      <c r="AEI312" s="9"/>
      <c r="AEJ312" s="9"/>
      <c r="AEK312" s="9"/>
      <c r="AEL312" s="9"/>
      <c r="AEM312" s="9"/>
      <c r="AEN312" s="9"/>
      <c r="AEO312" s="9"/>
      <c r="AEP312" s="9"/>
      <c r="AEQ312" s="9"/>
      <c r="AER312" s="9"/>
      <c r="AES312" s="9"/>
      <c r="AET312" s="9"/>
      <c r="AEU312" s="9"/>
      <c r="AEV312" s="9"/>
      <c r="AEW312" s="9"/>
      <c r="AEX312" s="9"/>
      <c r="AEY312" s="9"/>
      <c r="AEZ312" s="9"/>
      <c r="AFA312" s="9"/>
      <c r="AFB312" s="9"/>
      <c r="AFC312" s="9"/>
      <c r="AFD312" s="9"/>
      <c r="AFE312" s="9"/>
      <c r="AFF312" s="9"/>
      <c r="AFG312" s="9"/>
      <c r="AFH312" s="9"/>
      <c r="AFI312" s="9"/>
      <c r="AFJ312" s="9"/>
      <c r="AFK312" s="9"/>
      <c r="AFL312" s="9"/>
      <c r="AFM312" s="9"/>
      <c r="AFN312" s="9"/>
      <c r="AFO312" s="9"/>
      <c r="AFP312" s="9"/>
      <c r="AFQ312" s="9"/>
      <c r="AFR312" s="9"/>
      <c r="AFS312" s="9"/>
      <c r="AFT312" s="9"/>
      <c r="AFU312" s="9"/>
      <c r="AFV312" s="9"/>
      <c r="AFW312" s="9"/>
      <c r="AFX312" s="9"/>
      <c r="AFY312" s="9"/>
      <c r="AFZ312" s="9"/>
      <c r="AGA312" s="9"/>
      <c r="AGB312" s="9"/>
      <c r="AGC312" s="9"/>
      <c r="AGD312" s="9"/>
      <c r="AGE312" s="9"/>
      <c r="AGF312" s="9"/>
      <c r="AGG312" s="9"/>
      <c r="AGH312" s="9"/>
      <c r="AGI312" s="9"/>
      <c r="AGJ312" s="9"/>
      <c r="AGK312" s="9"/>
      <c r="AGL312" s="9"/>
      <c r="AGM312" s="9"/>
      <c r="AGN312" s="9"/>
      <c r="AGO312" s="9"/>
      <c r="AGP312" s="9"/>
      <c r="AGQ312" s="9"/>
      <c r="AGR312" s="9"/>
      <c r="AGS312" s="9"/>
      <c r="AGT312" s="9"/>
      <c r="AGU312" s="9"/>
      <c r="AGV312" s="9"/>
      <c r="AGW312" s="9"/>
      <c r="AGX312" s="9"/>
      <c r="AGY312" s="9"/>
      <c r="AGZ312" s="9"/>
      <c r="AHA312" s="9"/>
      <c r="AHB312" s="9"/>
      <c r="AHC312" s="9"/>
      <c r="AHD312" s="9"/>
      <c r="AHE312" s="9"/>
      <c r="AHF312" s="9"/>
      <c r="AHG312" s="9"/>
      <c r="AHH312" s="9"/>
      <c r="AHI312" s="9"/>
      <c r="AHJ312" s="9"/>
      <c r="AHK312" s="9"/>
      <c r="AHL312" s="9"/>
      <c r="AHM312" s="9"/>
      <c r="AHN312" s="9"/>
      <c r="AHO312" s="9"/>
      <c r="AHP312" s="9"/>
      <c r="AHQ312" s="9"/>
      <c r="AHR312" s="9"/>
      <c r="AHS312" s="9"/>
      <c r="AHT312" s="9"/>
      <c r="AHU312" s="9"/>
      <c r="AHV312" s="9"/>
      <c r="AHW312" s="9"/>
      <c r="AHX312" s="9"/>
      <c r="AHY312" s="9"/>
      <c r="AHZ312" s="9"/>
      <c r="AIA312" s="9"/>
      <c r="AIB312" s="9"/>
      <c r="AIC312" s="9"/>
      <c r="AID312" s="9"/>
      <c r="AIE312" s="9"/>
      <c r="AIF312" s="9"/>
      <c r="AIG312" s="9"/>
      <c r="AIH312" s="9"/>
      <c r="AII312" s="9"/>
      <c r="AIJ312" s="9"/>
      <c r="AIK312" s="9"/>
      <c r="AIL312" s="9"/>
      <c r="AIM312" s="9"/>
      <c r="AIN312" s="9"/>
      <c r="AIO312" s="9"/>
      <c r="AIP312" s="9"/>
      <c r="AIQ312" s="9"/>
      <c r="AIR312" s="9"/>
      <c r="AIS312" s="9"/>
      <c r="AIT312" s="9"/>
      <c r="AIU312" s="9"/>
      <c r="AIV312" s="9"/>
      <c r="AIW312" s="9"/>
      <c r="AIX312" s="9"/>
      <c r="AIY312" s="9"/>
      <c r="AIZ312" s="9"/>
      <c r="AJA312" s="9"/>
      <c r="AJB312" s="9"/>
      <c r="AJC312" s="9"/>
      <c r="AJD312" s="9"/>
      <c r="AJE312" s="9"/>
      <c r="AJF312" s="9"/>
      <c r="AJG312" s="9"/>
      <c r="AJH312" s="9"/>
      <c r="AJI312" s="9"/>
      <c r="AJJ312" s="9"/>
      <c r="AJK312" s="9"/>
      <c r="AJL312" s="9"/>
      <c r="AJM312" s="9"/>
      <c r="AJN312" s="9"/>
      <c r="AJO312" s="9"/>
      <c r="AJP312" s="9"/>
      <c r="AJQ312" s="9"/>
      <c r="AJR312" s="9"/>
      <c r="AJS312" s="9"/>
      <c r="AJT312" s="9"/>
      <c r="AJU312" s="9"/>
      <c r="AJV312" s="9"/>
      <c r="AJW312" s="9"/>
      <c r="AJX312" s="9"/>
      <c r="AJY312" s="9"/>
      <c r="AJZ312" s="9"/>
      <c r="AKA312" s="9"/>
      <c r="AKB312" s="9"/>
      <c r="AKC312" s="9"/>
      <c r="AKD312" s="9"/>
      <c r="AKE312" s="9"/>
      <c r="AKF312" s="9"/>
      <c r="AKG312" s="9"/>
      <c r="AKH312" s="9"/>
      <c r="AKI312" s="9"/>
      <c r="AKJ312" s="9"/>
      <c r="AKK312" s="9"/>
      <c r="AKL312" s="9"/>
      <c r="AKM312" s="9"/>
      <c r="AKN312" s="9"/>
      <c r="AKO312" s="9"/>
      <c r="AKP312" s="9"/>
      <c r="AKQ312" s="9"/>
      <c r="AKR312" s="9"/>
      <c r="AKS312" s="9"/>
      <c r="AKT312" s="9"/>
      <c r="AKU312" s="9"/>
      <c r="AKV312" s="9"/>
      <c r="AKW312" s="9"/>
      <c r="AKX312" s="9"/>
      <c r="AKY312" s="9"/>
      <c r="AKZ312" s="9"/>
      <c r="ALA312" s="9"/>
      <c r="ALB312" s="9"/>
      <c r="ALC312" s="9"/>
      <c r="ALD312" s="9"/>
      <c r="ALE312" s="9"/>
      <c r="ALF312" s="9"/>
      <c r="ALG312" s="9"/>
      <c r="ALH312" s="9"/>
      <c r="ALI312" s="9"/>
      <c r="ALJ312" s="9"/>
      <c r="ALK312" s="9"/>
      <c r="ALL312" s="9"/>
      <c r="ALM312" s="9"/>
      <c r="ALN312" s="9"/>
      <c r="ALO312" s="9"/>
      <c r="ALP312" s="9"/>
      <c r="ALQ312" s="9"/>
      <c r="ALR312" s="9"/>
      <c r="ALS312" s="9"/>
      <c r="ALT312" s="9"/>
      <c r="ALU312" s="9"/>
      <c r="ALV312" s="9"/>
      <c r="ALW312" s="9"/>
      <c r="ALX312" s="9"/>
      <c r="ALY312" s="9"/>
      <c r="ALZ312" s="9"/>
      <c r="AMA312" s="9"/>
      <c r="AMB312" s="9"/>
      <c r="AMC312" s="9"/>
      <c r="AMD312" s="9"/>
      <c r="AME312" s="9"/>
      <c r="AMF312" s="9"/>
      <c r="AMG312" s="9"/>
      <c r="AMH312" s="9"/>
      <c r="AMI312" s="9"/>
      <c r="AMJ312" s="9"/>
      <c r="AMK312" s="9"/>
      <c r="AML312" s="9"/>
      <c r="AMM312" s="9"/>
      <c r="AMN312" s="9"/>
      <c r="AMO312" s="9"/>
      <c r="AMP312" s="9"/>
      <c r="AMQ312" s="9"/>
      <c r="AMR312" s="9"/>
      <c r="AMS312" s="9"/>
      <c r="AMT312" s="9"/>
      <c r="AMU312" s="9"/>
      <c r="AMV312" s="9"/>
      <c r="AMW312" s="9"/>
      <c r="AMX312" s="9"/>
      <c r="AMY312" s="9"/>
      <c r="AMZ312" s="9"/>
      <c r="ANA312" s="9"/>
      <c r="ANB312" s="9"/>
      <c r="ANC312" s="9"/>
      <c r="AND312" s="9"/>
      <c r="ANE312" s="9"/>
      <c r="ANF312" s="9"/>
      <c r="ANG312" s="9"/>
      <c r="ANH312" s="9"/>
      <c r="ANI312" s="9"/>
      <c r="ANJ312" s="9"/>
      <c r="ANK312" s="9"/>
      <c r="ANL312" s="9"/>
      <c r="ANM312" s="9"/>
      <c r="ANN312" s="9"/>
      <c r="ANO312" s="9"/>
      <c r="ANP312" s="9"/>
      <c r="ANQ312" s="9"/>
      <c r="ANR312" s="9"/>
      <c r="ANS312" s="9"/>
      <c r="ANT312" s="9"/>
      <c r="ANU312" s="9"/>
      <c r="ANV312" s="9"/>
      <c r="ANW312" s="9"/>
      <c r="ANX312" s="9"/>
      <c r="ANY312" s="9"/>
      <c r="ANZ312" s="9"/>
      <c r="AOA312" s="9"/>
      <c r="AOB312" s="9"/>
      <c r="AOC312" s="9"/>
      <c r="AOD312" s="9"/>
      <c r="AOE312" s="9"/>
      <c r="AOF312" s="9"/>
      <c r="AOG312" s="9"/>
      <c r="AOH312" s="9"/>
      <c r="AOI312" s="9"/>
      <c r="AOJ312" s="9"/>
      <c r="AOK312" s="9"/>
      <c r="AOL312" s="9"/>
      <c r="AOM312" s="9"/>
      <c r="AON312" s="9"/>
      <c r="AOO312" s="9"/>
      <c r="AOP312" s="9"/>
      <c r="AOQ312" s="9"/>
      <c r="AOR312" s="9"/>
      <c r="AOS312" s="9"/>
      <c r="AOT312" s="9"/>
      <c r="AOU312" s="9"/>
      <c r="AOV312" s="9"/>
      <c r="AOW312" s="9"/>
      <c r="AOX312" s="9"/>
      <c r="AOY312" s="9"/>
      <c r="AOZ312" s="9"/>
      <c r="APA312" s="9"/>
      <c r="APB312" s="9"/>
      <c r="APC312" s="9"/>
      <c r="APD312" s="9"/>
      <c r="APE312" s="9"/>
      <c r="APF312" s="9"/>
      <c r="APG312" s="9"/>
      <c r="APH312" s="9"/>
      <c r="API312" s="9"/>
      <c r="APJ312" s="9"/>
      <c r="APK312" s="9"/>
      <c r="APL312" s="9"/>
      <c r="APM312" s="9"/>
      <c r="APN312" s="9"/>
      <c r="APO312" s="9"/>
      <c r="APP312" s="9"/>
      <c r="APQ312" s="9"/>
      <c r="APR312" s="9"/>
      <c r="APS312" s="9"/>
      <c r="APT312" s="9"/>
      <c r="APU312" s="9"/>
      <c r="APV312" s="9"/>
      <c r="APW312" s="9"/>
      <c r="APX312" s="9"/>
      <c r="APY312" s="9"/>
      <c r="APZ312" s="9"/>
      <c r="AQA312" s="9"/>
      <c r="AQB312" s="9"/>
      <c r="AQC312" s="9"/>
      <c r="AQD312" s="9"/>
      <c r="AQE312" s="9"/>
      <c r="AQF312" s="9"/>
      <c r="AQG312" s="9"/>
      <c r="AQH312" s="9"/>
      <c r="AQI312" s="9"/>
      <c r="AQJ312" s="9"/>
      <c r="AQK312" s="9"/>
      <c r="AQL312" s="9"/>
      <c r="AQM312" s="9"/>
      <c r="AQN312" s="9"/>
      <c r="AQO312" s="9"/>
      <c r="AQP312" s="9"/>
      <c r="AQQ312" s="9"/>
      <c r="AQR312" s="9"/>
      <c r="AQS312" s="9"/>
      <c r="AQT312" s="9"/>
      <c r="AQU312" s="9"/>
      <c r="AQV312" s="9"/>
      <c r="AQW312" s="9"/>
      <c r="AQX312" s="9"/>
      <c r="AQY312" s="9"/>
      <c r="AQZ312" s="9"/>
      <c r="ARA312" s="9"/>
      <c r="ARB312" s="9"/>
      <c r="ARC312" s="9"/>
      <c r="ARD312" s="9"/>
      <c r="ARE312" s="9"/>
      <c r="ARF312" s="9"/>
      <c r="ARG312" s="9"/>
      <c r="ARH312" s="9"/>
      <c r="ARI312" s="9"/>
      <c r="ARJ312" s="9"/>
      <c r="ARK312" s="9"/>
      <c r="ARL312" s="9"/>
      <c r="ARM312" s="9"/>
      <c r="ARN312" s="9"/>
      <c r="ARO312" s="9"/>
      <c r="ARP312" s="9"/>
      <c r="ARQ312" s="9"/>
      <c r="ARR312" s="9"/>
      <c r="ARS312" s="9"/>
      <c r="ART312" s="9"/>
      <c r="ARU312" s="9"/>
      <c r="ARV312" s="9"/>
      <c r="ARW312" s="9"/>
      <c r="ARX312" s="9"/>
      <c r="ARY312" s="9"/>
      <c r="ARZ312" s="9"/>
      <c r="ASA312" s="9"/>
      <c r="ASB312" s="9"/>
      <c r="ASC312" s="9"/>
      <c r="ASD312" s="9"/>
      <c r="ASE312" s="9"/>
      <c r="ASF312" s="9"/>
      <c r="ASG312" s="9"/>
      <c r="ASH312" s="9"/>
      <c r="ASI312" s="9"/>
      <c r="ASJ312" s="9"/>
      <c r="ASK312" s="9"/>
      <c r="ASL312" s="9"/>
      <c r="ASM312" s="9"/>
      <c r="ASN312" s="9"/>
      <c r="ASO312" s="9"/>
      <c r="ASP312" s="9"/>
      <c r="ASQ312" s="9"/>
      <c r="ASR312" s="9"/>
      <c r="ASS312" s="9"/>
      <c r="AST312" s="9"/>
      <c r="ASU312" s="9"/>
      <c r="ASV312" s="9"/>
      <c r="ASW312" s="9"/>
      <c r="ASX312" s="9"/>
      <c r="ASY312" s="9"/>
      <c r="ASZ312" s="9"/>
      <c r="ATA312" s="9"/>
      <c r="ATB312" s="9"/>
      <c r="ATC312" s="9"/>
      <c r="ATD312" s="9"/>
      <c r="ATE312" s="9"/>
      <c r="ATF312" s="9"/>
      <c r="ATG312" s="9"/>
      <c r="ATH312" s="9"/>
      <c r="ATI312" s="9"/>
      <c r="ATJ312" s="9"/>
      <c r="ATK312" s="9"/>
      <c r="ATL312" s="9"/>
      <c r="ATM312" s="9"/>
      <c r="ATN312" s="9"/>
      <c r="ATO312" s="9"/>
      <c r="ATP312" s="9"/>
      <c r="ATQ312" s="9"/>
      <c r="ATR312" s="9"/>
      <c r="ATS312" s="9"/>
      <c r="ATT312" s="9"/>
      <c r="ATU312" s="9"/>
      <c r="ATV312" s="9"/>
      <c r="ATW312" s="9"/>
      <c r="ATX312" s="9"/>
      <c r="ATY312" s="9"/>
      <c r="ATZ312" s="9"/>
      <c r="AUA312" s="9"/>
      <c r="AUB312" s="9"/>
      <c r="AUC312" s="9"/>
      <c r="AUD312" s="9"/>
      <c r="AUE312" s="9"/>
      <c r="AUF312" s="9"/>
      <c r="AUG312" s="9"/>
      <c r="AUH312" s="9"/>
      <c r="AUI312" s="9"/>
      <c r="AUJ312" s="9"/>
      <c r="AUK312" s="9"/>
      <c r="AUL312" s="9"/>
      <c r="AUM312" s="9"/>
      <c r="AUN312" s="9"/>
      <c r="AUO312" s="9"/>
      <c r="AUP312" s="9"/>
      <c r="AUQ312" s="9"/>
      <c r="AUR312" s="9"/>
      <c r="AUS312" s="9"/>
      <c r="AUT312" s="9"/>
      <c r="AUU312" s="9"/>
      <c r="AUV312" s="9"/>
      <c r="AUW312" s="9"/>
      <c r="AUX312" s="9"/>
      <c r="AUY312" s="9"/>
      <c r="AUZ312" s="9"/>
      <c r="AVA312" s="9"/>
      <c r="AVB312" s="9"/>
      <c r="AVC312" s="9"/>
      <c r="AVD312" s="9"/>
      <c r="AVE312" s="9"/>
      <c r="AVF312" s="9"/>
      <c r="AVG312" s="9"/>
      <c r="AVH312" s="9"/>
      <c r="AVI312" s="9"/>
      <c r="AVJ312" s="9"/>
      <c r="AVK312" s="9"/>
      <c r="AVL312" s="9"/>
      <c r="AVM312" s="9"/>
      <c r="AVN312" s="9"/>
      <c r="AVO312" s="9"/>
      <c r="AVP312" s="9"/>
      <c r="AVQ312" s="9"/>
      <c r="AVR312" s="9"/>
      <c r="AVS312" s="9"/>
      <c r="AVT312" s="9"/>
      <c r="AVU312" s="9"/>
      <c r="AVV312" s="9"/>
      <c r="AVW312" s="9"/>
      <c r="AVX312" s="9"/>
      <c r="AVY312" s="9"/>
      <c r="AVZ312" s="9"/>
      <c r="AWA312" s="9"/>
      <c r="AWB312" s="9"/>
      <c r="AWC312" s="9"/>
      <c r="AWD312" s="9"/>
      <c r="AWE312" s="9"/>
      <c r="AWF312" s="9"/>
      <c r="AWG312" s="9"/>
      <c r="AWH312" s="9"/>
      <c r="AWI312" s="9"/>
      <c r="AWJ312" s="9"/>
      <c r="AWK312" s="9"/>
      <c r="AWL312" s="9"/>
      <c r="AWM312" s="9"/>
      <c r="AWN312" s="9"/>
      <c r="AWO312" s="9"/>
      <c r="AWP312" s="9"/>
      <c r="AWQ312" s="9"/>
      <c r="AWR312" s="9"/>
      <c r="AWS312" s="9"/>
      <c r="AWT312" s="9"/>
      <c r="AWU312" s="9"/>
      <c r="AWV312" s="9"/>
      <c r="AWW312" s="9"/>
      <c r="AWX312" s="9"/>
      <c r="AWY312" s="9"/>
      <c r="AWZ312" s="9"/>
      <c r="AXA312" s="9"/>
      <c r="AXB312" s="9"/>
      <c r="AXC312" s="9"/>
      <c r="AXD312" s="9"/>
      <c r="AXE312" s="9"/>
      <c r="AXF312" s="9"/>
      <c r="AXG312" s="9"/>
      <c r="AXH312" s="9"/>
      <c r="AXI312" s="9"/>
      <c r="AXJ312" s="9"/>
      <c r="AXK312" s="9"/>
      <c r="AXL312" s="9"/>
      <c r="AXM312" s="9"/>
      <c r="AXN312" s="9"/>
      <c r="AXO312" s="9"/>
      <c r="AXP312" s="9"/>
      <c r="AXQ312" s="9"/>
      <c r="AXR312" s="9"/>
      <c r="AXS312" s="9"/>
      <c r="AXT312" s="9"/>
      <c r="AXU312" s="9"/>
      <c r="AXV312" s="9"/>
      <c r="AXW312" s="9"/>
      <c r="AXX312" s="9"/>
      <c r="AXY312" s="9"/>
      <c r="AXZ312" s="9"/>
      <c r="AYA312" s="9"/>
      <c r="AYB312" s="9"/>
      <c r="AYC312" s="9"/>
      <c r="AYD312" s="9"/>
      <c r="AYE312" s="9"/>
      <c r="AYF312" s="9"/>
      <c r="AYG312" s="9"/>
      <c r="AYH312" s="9"/>
      <c r="AYI312" s="9"/>
      <c r="AYJ312" s="9"/>
      <c r="AYK312" s="9"/>
      <c r="AYL312" s="9"/>
      <c r="AYM312" s="9"/>
      <c r="AYN312" s="9"/>
      <c r="AYO312" s="9"/>
      <c r="AYP312" s="9"/>
      <c r="AYQ312" s="9"/>
      <c r="AYR312" s="9"/>
      <c r="AYS312" s="9"/>
      <c r="AYT312" s="9"/>
      <c r="AYU312" s="9"/>
      <c r="AYV312" s="9"/>
      <c r="AYW312" s="9"/>
      <c r="AYX312" s="9"/>
      <c r="AYY312" s="9"/>
      <c r="AYZ312" s="9"/>
      <c r="AZA312" s="9"/>
      <c r="AZB312" s="9"/>
      <c r="AZC312" s="9"/>
      <c r="AZD312" s="9"/>
      <c r="AZE312" s="9"/>
      <c r="AZF312" s="9"/>
      <c r="AZG312" s="9"/>
      <c r="AZH312" s="9"/>
      <c r="AZI312" s="9"/>
      <c r="AZJ312" s="9"/>
      <c r="AZK312" s="9"/>
      <c r="AZL312" s="9"/>
      <c r="AZM312" s="9"/>
      <c r="AZN312" s="9"/>
      <c r="AZO312" s="9"/>
      <c r="AZP312" s="9"/>
      <c r="AZQ312" s="9"/>
      <c r="AZR312" s="9"/>
      <c r="AZS312" s="9"/>
      <c r="AZT312" s="9"/>
      <c r="AZU312" s="9"/>
      <c r="AZV312" s="9"/>
      <c r="AZW312" s="9"/>
      <c r="AZX312" s="9"/>
      <c r="AZY312" s="9"/>
      <c r="AZZ312" s="9"/>
      <c r="BAA312" s="9"/>
      <c r="BAB312" s="9"/>
      <c r="BAC312" s="9"/>
      <c r="BAD312" s="9"/>
      <c r="BAE312" s="9"/>
      <c r="BAF312" s="9"/>
      <c r="BAG312" s="9"/>
      <c r="BAH312" s="9"/>
      <c r="BAI312" s="9"/>
      <c r="BAJ312" s="9"/>
      <c r="BAK312" s="9"/>
      <c r="BAL312" s="9"/>
      <c r="BAM312" s="9"/>
      <c r="BAN312" s="9"/>
      <c r="BAO312" s="9"/>
      <c r="BAP312" s="9"/>
      <c r="BAQ312" s="9"/>
      <c r="BAR312" s="9"/>
      <c r="BAS312" s="9"/>
      <c r="BAT312" s="9"/>
      <c r="BAU312" s="9"/>
      <c r="BAV312" s="9"/>
      <c r="BAW312" s="9"/>
      <c r="BAX312" s="9"/>
      <c r="BAY312" s="9"/>
      <c r="BAZ312" s="9"/>
      <c r="BBA312" s="9"/>
      <c r="BBB312" s="9"/>
      <c r="BBC312" s="9"/>
      <c r="BBD312" s="9"/>
      <c r="BBE312" s="9"/>
      <c r="BBF312" s="9"/>
      <c r="BBG312" s="9"/>
      <c r="BBH312" s="9"/>
      <c r="BBI312" s="9"/>
      <c r="BBJ312" s="9"/>
      <c r="BBK312" s="9"/>
      <c r="BBL312" s="9"/>
      <c r="BBM312" s="9"/>
      <c r="BBN312" s="9"/>
      <c r="BBO312" s="9"/>
      <c r="BBP312" s="9"/>
      <c r="BBQ312" s="9"/>
      <c r="BBR312" s="9"/>
      <c r="BBS312" s="9"/>
      <c r="BBT312" s="9"/>
      <c r="BBU312" s="9"/>
      <c r="BBV312" s="9"/>
      <c r="BBW312" s="9"/>
      <c r="BBX312" s="9"/>
      <c r="BBY312" s="9"/>
      <c r="BBZ312" s="9"/>
      <c r="BCA312" s="9"/>
      <c r="BCB312" s="9"/>
      <c r="BCC312" s="9"/>
      <c r="BCD312" s="9"/>
      <c r="BCE312" s="9"/>
      <c r="BCF312" s="9"/>
      <c r="BCG312" s="9"/>
      <c r="BCH312" s="9"/>
      <c r="BCI312" s="9"/>
      <c r="BCJ312" s="9"/>
      <c r="BCK312" s="9"/>
      <c r="BCL312" s="9"/>
      <c r="BCM312" s="9"/>
      <c r="BCN312" s="9"/>
      <c r="BCO312" s="9"/>
      <c r="BCP312" s="9"/>
      <c r="BCQ312" s="9"/>
      <c r="BCR312" s="9"/>
      <c r="BCS312" s="9"/>
      <c r="BCT312" s="9"/>
      <c r="BCU312" s="9"/>
      <c r="BCV312" s="9"/>
      <c r="BCW312" s="9"/>
      <c r="BCX312" s="9"/>
      <c r="BCY312" s="9"/>
      <c r="BCZ312" s="9"/>
      <c r="BDA312" s="9"/>
      <c r="BDB312" s="9"/>
      <c r="BDC312" s="9"/>
      <c r="BDD312" s="9"/>
      <c r="BDE312" s="9"/>
      <c r="BDF312" s="9"/>
      <c r="BDG312" s="9"/>
      <c r="BDH312" s="9"/>
      <c r="BDI312" s="9"/>
      <c r="BDJ312" s="9"/>
      <c r="BDK312" s="9"/>
      <c r="BDL312" s="9"/>
      <c r="BDM312" s="9"/>
      <c r="BDN312" s="9"/>
      <c r="BDO312" s="9"/>
      <c r="BDP312" s="9"/>
      <c r="BDQ312" s="9"/>
      <c r="BDR312" s="9"/>
      <c r="BDS312" s="9"/>
      <c r="BDT312" s="9"/>
      <c r="BDU312" s="9"/>
      <c r="BDV312" s="9"/>
      <c r="BDW312" s="9"/>
      <c r="BDX312" s="9"/>
      <c r="BDY312" s="9"/>
      <c r="BDZ312" s="9"/>
      <c r="BEA312" s="9"/>
      <c r="BEB312" s="9"/>
      <c r="BEC312" s="9"/>
      <c r="BED312" s="9"/>
      <c r="BEE312" s="9"/>
      <c r="BEF312" s="9"/>
      <c r="BEG312" s="9"/>
      <c r="BEH312" s="9"/>
      <c r="BEI312" s="9"/>
      <c r="BEJ312" s="9"/>
      <c r="BEK312" s="9"/>
      <c r="BEL312" s="9"/>
      <c r="BEM312" s="9"/>
      <c r="BEN312" s="9"/>
      <c r="BEO312" s="9"/>
      <c r="BEP312" s="9"/>
      <c r="BEQ312" s="9"/>
      <c r="BER312" s="9"/>
      <c r="BES312" s="9"/>
      <c r="BET312" s="9"/>
      <c r="BEU312" s="9"/>
      <c r="BEV312" s="9"/>
      <c r="BEW312" s="9"/>
      <c r="BEX312" s="9"/>
      <c r="BEY312" s="9"/>
      <c r="BEZ312" s="9"/>
      <c r="BFA312" s="9"/>
      <c r="BFB312" s="9"/>
      <c r="BFC312" s="9"/>
      <c r="BFD312" s="9"/>
      <c r="BFE312" s="9"/>
      <c r="BFF312" s="9"/>
      <c r="BFG312" s="9"/>
      <c r="BFH312" s="9"/>
      <c r="BFI312" s="9"/>
      <c r="BFJ312" s="9"/>
      <c r="BFK312" s="9"/>
      <c r="BFL312" s="9"/>
      <c r="BFM312" s="9"/>
      <c r="BFN312" s="9"/>
      <c r="BFO312" s="9"/>
      <c r="BFP312" s="9"/>
      <c r="BFQ312" s="9"/>
      <c r="BFR312" s="9"/>
      <c r="BFS312" s="9"/>
      <c r="BFT312" s="9"/>
      <c r="BFU312" s="9"/>
      <c r="BFV312" s="9"/>
      <c r="BFW312" s="9"/>
      <c r="BFX312" s="9"/>
      <c r="BFY312" s="9"/>
      <c r="BFZ312" s="9"/>
      <c r="BGA312" s="9"/>
      <c r="BGB312" s="9"/>
      <c r="BGC312" s="9"/>
      <c r="BGD312" s="9"/>
      <c r="BGE312" s="9"/>
      <c r="BGF312" s="9"/>
      <c r="BGG312" s="9"/>
      <c r="BGH312" s="9"/>
      <c r="BGI312" s="9"/>
      <c r="BGJ312" s="9"/>
      <c r="BGK312" s="9"/>
      <c r="BGL312" s="9"/>
      <c r="BGM312" s="9"/>
      <c r="BGN312" s="9"/>
      <c r="BGO312" s="9"/>
      <c r="BGP312" s="9"/>
      <c r="BGQ312" s="9"/>
      <c r="BGR312" s="9"/>
      <c r="BGS312" s="9"/>
      <c r="BGT312" s="9"/>
      <c r="BGU312" s="9"/>
      <c r="BGV312" s="9"/>
      <c r="BGW312" s="9"/>
      <c r="BGX312" s="9"/>
      <c r="BGY312" s="9"/>
      <c r="BGZ312" s="9"/>
      <c r="BHA312" s="9"/>
      <c r="BHB312" s="9"/>
      <c r="BHC312" s="9"/>
      <c r="BHD312" s="9"/>
      <c r="BHE312" s="9"/>
      <c r="BHF312" s="9"/>
      <c r="BHG312" s="9"/>
      <c r="BHH312" s="9"/>
      <c r="BHI312" s="9"/>
      <c r="BHJ312" s="9"/>
      <c r="BHK312" s="9"/>
      <c r="BHL312" s="9"/>
      <c r="BHM312" s="9"/>
      <c r="BHN312" s="9"/>
      <c r="BHO312" s="9"/>
      <c r="BHP312" s="9"/>
      <c r="BHQ312" s="9"/>
      <c r="BHR312" s="9"/>
      <c r="BHS312" s="9"/>
      <c r="BHT312" s="9"/>
      <c r="BHU312" s="9"/>
      <c r="BHV312" s="9"/>
      <c r="BHW312" s="9"/>
      <c r="BHX312" s="9"/>
      <c r="BHY312" s="9"/>
      <c r="BHZ312" s="9"/>
      <c r="BIA312" s="9"/>
      <c r="BIB312" s="9"/>
      <c r="BIC312" s="9"/>
      <c r="BID312" s="9"/>
      <c r="BIE312" s="9"/>
      <c r="BIF312" s="9"/>
      <c r="BIG312" s="9"/>
      <c r="BIH312" s="9"/>
      <c r="BII312" s="9"/>
      <c r="BIJ312" s="9"/>
      <c r="BIK312" s="9"/>
      <c r="BIL312" s="9"/>
      <c r="BIM312" s="9"/>
      <c r="BIN312" s="9"/>
      <c r="BIO312" s="9"/>
      <c r="BIP312" s="9"/>
      <c r="BIQ312" s="9"/>
      <c r="BIR312" s="9"/>
      <c r="BIS312" s="9"/>
      <c r="BIT312" s="9"/>
      <c r="BIU312" s="9"/>
      <c r="BIV312" s="9"/>
      <c r="BIW312" s="9"/>
      <c r="BIX312" s="9"/>
      <c r="BIY312" s="9"/>
      <c r="BIZ312" s="9"/>
      <c r="BJA312" s="9"/>
      <c r="BJB312" s="9"/>
      <c r="BJC312" s="9"/>
      <c r="BJD312" s="9"/>
      <c r="BJE312" s="9"/>
      <c r="BJF312" s="9"/>
      <c r="BJG312" s="9"/>
      <c r="BJH312" s="9"/>
      <c r="BJI312" s="9"/>
      <c r="BJJ312" s="9"/>
      <c r="BJK312" s="9"/>
      <c r="BJL312" s="9"/>
      <c r="BJM312" s="9"/>
      <c r="BJN312" s="9"/>
      <c r="BJO312" s="9"/>
      <c r="BJP312" s="9"/>
      <c r="BJQ312" s="9"/>
      <c r="BJR312" s="9"/>
      <c r="BJS312" s="9"/>
      <c r="BJT312" s="9"/>
      <c r="BJU312" s="9"/>
      <c r="BJV312" s="9"/>
      <c r="BJW312" s="9"/>
      <c r="BJX312" s="9"/>
      <c r="BJY312" s="9"/>
      <c r="BJZ312" s="9"/>
      <c r="BKA312" s="9"/>
      <c r="BKB312" s="9"/>
      <c r="BKC312" s="9"/>
      <c r="BKD312" s="9"/>
      <c r="BKE312" s="9"/>
      <c r="BKF312" s="9"/>
      <c r="BKG312" s="9"/>
      <c r="BKH312" s="9"/>
      <c r="BKI312" s="9"/>
      <c r="BKJ312" s="9"/>
      <c r="BKK312" s="9"/>
      <c r="BKL312" s="9"/>
      <c r="BKM312" s="9"/>
      <c r="BKN312" s="9"/>
      <c r="BKO312" s="9"/>
      <c r="BKP312" s="9"/>
      <c r="BKQ312" s="9"/>
      <c r="BKR312" s="9"/>
      <c r="BKS312" s="9"/>
      <c r="BKT312" s="9"/>
      <c r="BKU312" s="9"/>
      <c r="BKV312" s="9"/>
      <c r="BKW312" s="9"/>
      <c r="BKX312" s="9"/>
      <c r="BKY312" s="9"/>
      <c r="BKZ312" s="9"/>
      <c r="BLA312" s="9"/>
      <c r="BLB312" s="9"/>
      <c r="BLC312" s="9"/>
      <c r="BLD312" s="9"/>
      <c r="BLE312" s="9"/>
      <c r="BLF312" s="9"/>
      <c r="BLG312" s="9"/>
      <c r="BLH312" s="9"/>
      <c r="BLI312" s="9"/>
      <c r="BLJ312" s="9"/>
      <c r="BLK312" s="9"/>
      <c r="BLL312" s="9"/>
      <c r="BLM312" s="9"/>
      <c r="BLN312" s="9"/>
      <c r="BLO312" s="9"/>
      <c r="BLP312" s="9"/>
      <c r="BLQ312" s="9"/>
      <c r="BLR312" s="9"/>
      <c r="BLS312" s="9"/>
      <c r="BLT312" s="9"/>
      <c r="BLU312" s="9"/>
      <c r="BLV312" s="9"/>
      <c r="BLW312" s="9"/>
      <c r="BLX312" s="9"/>
      <c r="BLY312" s="9"/>
      <c r="BLZ312" s="9"/>
      <c r="BMA312" s="9"/>
      <c r="BMB312" s="9"/>
      <c r="BMC312" s="9"/>
      <c r="BMD312" s="9"/>
      <c r="BME312" s="9"/>
      <c r="BMF312" s="9"/>
      <c r="BMG312" s="9"/>
      <c r="BMH312" s="9"/>
      <c r="BMI312" s="9"/>
      <c r="BMJ312" s="9"/>
      <c r="BMK312" s="9"/>
      <c r="BML312" s="9"/>
      <c r="BMM312" s="9"/>
      <c r="BMN312" s="9"/>
      <c r="BMO312" s="9"/>
      <c r="BMP312" s="9"/>
      <c r="BMQ312" s="9"/>
      <c r="BMR312" s="9"/>
      <c r="BMS312" s="9"/>
      <c r="BMT312" s="9"/>
      <c r="BMU312" s="9"/>
      <c r="BMV312" s="9"/>
      <c r="BMW312" s="9"/>
      <c r="BMX312" s="9"/>
      <c r="BMY312" s="9"/>
      <c r="BMZ312" s="9"/>
      <c r="BNA312" s="9"/>
      <c r="BNB312" s="9"/>
      <c r="BNC312" s="9"/>
      <c r="BND312" s="9"/>
      <c r="BNE312" s="9"/>
      <c r="BNF312" s="9"/>
      <c r="BNG312" s="9"/>
      <c r="BNH312" s="9"/>
      <c r="BNI312" s="9"/>
      <c r="BNJ312" s="9"/>
      <c r="BNK312" s="9"/>
      <c r="BNL312" s="9"/>
      <c r="BNM312" s="9"/>
      <c r="BNN312" s="9"/>
      <c r="BNO312" s="9"/>
      <c r="BNP312" s="9"/>
      <c r="BNQ312" s="9"/>
      <c r="BNR312" s="9"/>
      <c r="BNS312" s="9"/>
      <c r="BNT312" s="9"/>
      <c r="BNU312" s="9"/>
      <c r="BNV312" s="9"/>
      <c r="BNW312" s="9"/>
      <c r="BNX312" s="9"/>
      <c r="BNY312" s="9"/>
      <c r="BNZ312" s="9"/>
      <c r="BOA312" s="9"/>
      <c r="BOB312" s="9"/>
      <c r="BOC312" s="9"/>
      <c r="BOD312" s="9"/>
      <c r="BOE312" s="9"/>
      <c r="BOF312" s="9"/>
      <c r="BOG312" s="9"/>
      <c r="BOH312" s="9"/>
      <c r="BOI312" s="9"/>
      <c r="BOJ312" s="9"/>
      <c r="BOK312" s="9"/>
      <c r="BOL312" s="9"/>
      <c r="BOM312" s="9"/>
      <c r="BON312" s="9"/>
      <c r="BOO312" s="9"/>
      <c r="BOP312" s="9"/>
      <c r="BOQ312" s="9"/>
      <c r="BOR312" s="9"/>
      <c r="BOS312" s="9"/>
      <c r="BOT312" s="9"/>
      <c r="BOU312" s="9"/>
      <c r="BOV312" s="9"/>
      <c r="BOW312" s="9"/>
      <c r="BOX312" s="9"/>
      <c r="BOY312" s="9"/>
      <c r="BOZ312" s="9"/>
      <c r="BPA312" s="9"/>
      <c r="BPB312" s="9"/>
      <c r="BPC312" s="9"/>
      <c r="BPD312" s="9"/>
      <c r="BPE312" s="9"/>
      <c r="BPF312" s="9"/>
      <c r="BPG312" s="9"/>
      <c r="BPH312" s="9"/>
      <c r="BPI312" s="9"/>
      <c r="BPJ312" s="9"/>
      <c r="BPK312" s="9"/>
      <c r="BPL312" s="9"/>
      <c r="BPM312" s="9"/>
      <c r="BPN312" s="9"/>
      <c r="BPO312" s="9"/>
      <c r="BPP312" s="9"/>
      <c r="BPQ312" s="9"/>
      <c r="BPR312" s="9"/>
      <c r="BPS312" s="9"/>
      <c r="BPT312" s="9"/>
      <c r="BPU312" s="9"/>
      <c r="BPV312" s="9"/>
      <c r="BPW312" s="9"/>
      <c r="BPX312" s="9"/>
      <c r="BPY312" s="9"/>
      <c r="BPZ312" s="9"/>
      <c r="BQA312" s="9"/>
      <c r="BQB312" s="9"/>
      <c r="BQC312" s="9"/>
      <c r="BQD312" s="9"/>
      <c r="BQE312" s="9"/>
      <c r="BQF312" s="9"/>
      <c r="BQG312" s="9"/>
      <c r="BQH312" s="9"/>
      <c r="BQI312" s="9"/>
      <c r="BQJ312" s="9"/>
      <c r="BQK312" s="9"/>
      <c r="BQL312" s="9"/>
      <c r="BQM312" s="9"/>
      <c r="BQN312" s="9"/>
      <c r="BQO312" s="9"/>
      <c r="BQP312" s="9"/>
      <c r="BQQ312" s="9"/>
      <c r="BQR312" s="9"/>
      <c r="BQS312" s="9"/>
      <c r="BQT312" s="9"/>
      <c r="BQU312" s="9"/>
      <c r="BQV312" s="9"/>
      <c r="BQW312" s="9"/>
      <c r="BQX312" s="9"/>
      <c r="BQY312" s="9"/>
      <c r="BQZ312" s="9"/>
      <c r="BRA312" s="9"/>
      <c r="BRB312" s="9"/>
      <c r="BRC312" s="9"/>
      <c r="BRD312" s="9"/>
      <c r="BRE312" s="9"/>
      <c r="BRF312" s="9"/>
      <c r="BRG312" s="9"/>
      <c r="BRH312" s="9"/>
      <c r="BRI312" s="9"/>
      <c r="BRJ312" s="9"/>
      <c r="BRK312" s="9"/>
      <c r="BRL312" s="9"/>
      <c r="BRM312" s="9"/>
      <c r="BRN312" s="9"/>
      <c r="BRO312" s="9"/>
      <c r="BRP312" s="9"/>
      <c r="BRQ312" s="9"/>
      <c r="BRR312" s="9"/>
      <c r="BRS312" s="9"/>
      <c r="BRT312" s="9"/>
      <c r="BRU312" s="9"/>
      <c r="BRV312" s="9"/>
      <c r="BRW312" s="9"/>
      <c r="BRX312" s="9"/>
      <c r="BRY312" s="9"/>
      <c r="BRZ312" s="9"/>
      <c r="BSA312" s="9"/>
      <c r="BSB312" s="9"/>
      <c r="BSC312" s="9"/>
      <c r="BSD312" s="9"/>
      <c r="BSE312" s="9"/>
      <c r="BSF312" s="9"/>
      <c r="BSG312" s="9"/>
      <c r="BSH312" s="9"/>
      <c r="BSI312" s="9"/>
      <c r="BSJ312" s="9"/>
      <c r="BSK312" s="9"/>
      <c r="BSL312" s="9"/>
      <c r="BSM312" s="9"/>
      <c r="BSN312" s="9"/>
      <c r="BSO312" s="9"/>
      <c r="BSP312" s="9"/>
      <c r="BSQ312" s="9"/>
      <c r="BSR312" s="9"/>
      <c r="BSS312" s="9"/>
      <c r="BST312" s="9"/>
      <c r="BSU312" s="9"/>
      <c r="BSV312" s="9"/>
      <c r="BSW312" s="9"/>
      <c r="BSX312" s="9"/>
      <c r="BSY312" s="9"/>
      <c r="BSZ312" s="9"/>
      <c r="BTA312" s="9"/>
    </row>
    <row r="313" spans="1:1873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  <c r="GM313" s="9"/>
      <c r="GN313" s="9"/>
      <c r="GO313" s="9"/>
      <c r="GP313" s="9"/>
      <c r="GQ313" s="9"/>
      <c r="GR313" s="9"/>
      <c r="GS313" s="9"/>
      <c r="GT313" s="9"/>
      <c r="GU313" s="9"/>
      <c r="GV313" s="9"/>
      <c r="GW313" s="9"/>
      <c r="GX313" s="9"/>
      <c r="GY313" s="9"/>
      <c r="GZ313" s="9"/>
      <c r="HA313" s="9"/>
      <c r="HB313" s="9"/>
      <c r="HC313" s="9"/>
      <c r="HD313" s="9"/>
      <c r="HE313" s="9"/>
      <c r="HF313" s="9"/>
      <c r="HG313" s="9"/>
      <c r="HH313" s="9"/>
      <c r="HI313" s="9"/>
      <c r="HJ313" s="9"/>
      <c r="HK313" s="9"/>
      <c r="HL313" s="9"/>
      <c r="HM313" s="9"/>
      <c r="HN313" s="9"/>
      <c r="HO313" s="9"/>
      <c r="HP313" s="9"/>
      <c r="HQ313" s="9"/>
      <c r="HR313" s="9"/>
      <c r="HS313" s="9"/>
      <c r="HT313" s="9"/>
      <c r="HU313" s="9"/>
      <c r="HV313" s="9"/>
      <c r="HW313" s="9"/>
      <c r="HX313" s="9"/>
      <c r="HY313" s="9"/>
      <c r="HZ313" s="9"/>
      <c r="IA313" s="9"/>
      <c r="IB313" s="9"/>
      <c r="IC313" s="9"/>
      <c r="ID313" s="9"/>
      <c r="IE313" s="9"/>
      <c r="IF313" s="9"/>
      <c r="IG313" s="9"/>
      <c r="IH313" s="9"/>
      <c r="II313" s="9"/>
      <c r="IJ313" s="9"/>
      <c r="IK313" s="9"/>
      <c r="IL313" s="9"/>
      <c r="IM313" s="9"/>
      <c r="IN313" s="9"/>
      <c r="IO313" s="9"/>
      <c r="IP313" s="9"/>
      <c r="IQ313" s="9"/>
      <c r="IR313" s="9"/>
      <c r="IS313" s="9"/>
      <c r="IT313" s="9"/>
      <c r="IU313" s="9"/>
      <c r="IV313" s="9"/>
      <c r="IW313" s="9"/>
      <c r="IX313" s="9"/>
      <c r="IY313" s="9"/>
      <c r="IZ313" s="9"/>
      <c r="JA313" s="9"/>
      <c r="JB313" s="9"/>
      <c r="JC313" s="9"/>
      <c r="JD313" s="9"/>
      <c r="JE313" s="9"/>
      <c r="JF313" s="9"/>
      <c r="JG313" s="9"/>
      <c r="JH313" s="9"/>
      <c r="JI313" s="9"/>
      <c r="JJ313" s="9"/>
      <c r="JK313" s="9"/>
      <c r="JL313" s="9"/>
      <c r="JM313" s="9"/>
      <c r="JN313" s="9"/>
      <c r="JO313" s="9"/>
      <c r="JP313" s="9"/>
      <c r="JQ313" s="9"/>
      <c r="JR313" s="9"/>
      <c r="JS313" s="9"/>
      <c r="JT313" s="9"/>
      <c r="JU313" s="9"/>
      <c r="JV313" s="9"/>
      <c r="JW313" s="9"/>
      <c r="JX313" s="9"/>
      <c r="JY313" s="9"/>
      <c r="JZ313" s="9"/>
      <c r="KA313" s="9"/>
      <c r="KB313" s="9"/>
      <c r="KC313" s="9"/>
      <c r="KD313" s="9"/>
      <c r="KE313" s="9"/>
      <c r="KF313" s="9"/>
      <c r="KG313" s="9"/>
      <c r="KH313" s="9"/>
      <c r="KI313" s="9"/>
      <c r="KJ313" s="9"/>
      <c r="KK313" s="9"/>
      <c r="KL313" s="9"/>
      <c r="KM313" s="9"/>
      <c r="KN313" s="9"/>
      <c r="KO313" s="9"/>
      <c r="KP313" s="9"/>
      <c r="KQ313" s="9"/>
      <c r="KR313" s="9"/>
      <c r="KS313" s="9"/>
      <c r="KT313" s="9"/>
      <c r="KU313" s="9"/>
      <c r="KV313" s="9"/>
      <c r="KW313" s="9"/>
      <c r="KX313" s="9"/>
      <c r="KY313" s="9"/>
      <c r="KZ313" s="9"/>
      <c r="LA313" s="9"/>
      <c r="LB313" s="9"/>
      <c r="LC313" s="9"/>
      <c r="LD313" s="9"/>
      <c r="LE313" s="9"/>
      <c r="LF313" s="9"/>
      <c r="LG313" s="9"/>
      <c r="LH313" s="9"/>
      <c r="LI313" s="9"/>
      <c r="LJ313" s="9"/>
      <c r="LK313" s="9"/>
      <c r="LL313" s="9"/>
      <c r="LM313" s="9"/>
      <c r="LN313" s="9"/>
      <c r="LO313" s="9"/>
      <c r="LP313" s="9"/>
      <c r="LQ313" s="9"/>
      <c r="LR313" s="9"/>
      <c r="LS313" s="9"/>
      <c r="LT313" s="9"/>
      <c r="LU313" s="9"/>
      <c r="LV313" s="9"/>
      <c r="LW313" s="9"/>
      <c r="LX313" s="9"/>
      <c r="LY313" s="9"/>
      <c r="LZ313" s="9"/>
      <c r="MA313" s="9"/>
      <c r="MB313" s="9"/>
      <c r="MC313" s="9"/>
      <c r="MD313" s="9"/>
      <c r="ME313" s="9"/>
      <c r="MF313" s="9"/>
      <c r="MG313" s="9"/>
      <c r="MH313" s="9"/>
      <c r="MI313" s="9"/>
      <c r="MJ313" s="9"/>
      <c r="MK313" s="9"/>
      <c r="ML313" s="9"/>
      <c r="MM313" s="9"/>
      <c r="MN313" s="9"/>
      <c r="MO313" s="9"/>
      <c r="MP313" s="9"/>
      <c r="MQ313" s="9"/>
      <c r="MR313" s="9"/>
      <c r="MS313" s="9"/>
      <c r="MT313" s="9"/>
      <c r="MU313" s="9"/>
      <c r="MV313" s="9"/>
      <c r="MW313" s="9"/>
      <c r="MX313" s="9"/>
      <c r="MY313" s="9"/>
      <c r="MZ313" s="9"/>
      <c r="NA313" s="9"/>
      <c r="NB313" s="9"/>
      <c r="NC313" s="9"/>
      <c r="ND313" s="9"/>
      <c r="NE313" s="9"/>
      <c r="NF313" s="9"/>
      <c r="NG313" s="9"/>
      <c r="NH313" s="9"/>
      <c r="NI313" s="9"/>
      <c r="NJ313" s="9"/>
      <c r="NK313" s="9"/>
      <c r="NL313" s="9"/>
      <c r="NM313" s="9"/>
      <c r="NN313" s="9"/>
      <c r="NO313" s="9"/>
      <c r="NP313" s="9"/>
      <c r="NQ313" s="9"/>
      <c r="NR313" s="9"/>
      <c r="NS313" s="9"/>
      <c r="NT313" s="9"/>
      <c r="NU313" s="9"/>
      <c r="NV313" s="9"/>
      <c r="NW313" s="9"/>
      <c r="NX313" s="9"/>
      <c r="NY313" s="9"/>
      <c r="NZ313" s="9"/>
      <c r="OA313" s="9"/>
      <c r="OB313" s="9"/>
      <c r="OC313" s="9"/>
      <c r="OD313" s="9"/>
      <c r="OE313" s="9"/>
      <c r="OF313" s="9"/>
      <c r="OG313" s="9"/>
      <c r="OH313" s="9"/>
      <c r="OI313" s="9"/>
      <c r="OJ313" s="9"/>
      <c r="OK313" s="9"/>
      <c r="OL313" s="9"/>
      <c r="OM313" s="9"/>
      <c r="ON313" s="9"/>
      <c r="OO313" s="9"/>
      <c r="OP313" s="9"/>
      <c r="OQ313" s="9"/>
      <c r="OR313" s="9"/>
      <c r="OS313" s="9"/>
      <c r="OT313" s="9"/>
      <c r="OU313" s="9"/>
      <c r="OV313" s="9"/>
      <c r="OW313" s="9"/>
      <c r="OX313" s="9"/>
      <c r="OY313" s="9"/>
      <c r="OZ313" s="9"/>
      <c r="PA313" s="9"/>
      <c r="PB313" s="9"/>
      <c r="PC313" s="9"/>
      <c r="PD313" s="9"/>
      <c r="PE313" s="9"/>
      <c r="PF313" s="9"/>
      <c r="PG313" s="9"/>
      <c r="PH313" s="9"/>
      <c r="PI313" s="9"/>
      <c r="PJ313" s="9"/>
      <c r="PK313" s="9"/>
      <c r="PL313" s="9"/>
      <c r="PM313" s="9"/>
      <c r="PN313" s="9"/>
      <c r="PO313" s="9"/>
      <c r="PP313" s="9"/>
      <c r="PQ313" s="9"/>
      <c r="PR313" s="9"/>
      <c r="PS313" s="9"/>
      <c r="PT313" s="9"/>
      <c r="PU313" s="9"/>
      <c r="PV313" s="9"/>
      <c r="PW313" s="9"/>
      <c r="PX313" s="9"/>
      <c r="PY313" s="9"/>
      <c r="PZ313" s="9"/>
      <c r="QA313" s="9"/>
      <c r="QB313" s="9"/>
      <c r="QC313" s="9"/>
      <c r="QD313" s="9"/>
      <c r="QE313" s="9"/>
      <c r="QF313" s="9"/>
      <c r="QG313" s="9"/>
      <c r="QH313" s="9"/>
      <c r="QI313" s="9"/>
      <c r="QJ313" s="9"/>
      <c r="QK313" s="9"/>
      <c r="QL313" s="9"/>
      <c r="QM313" s="9"/>
      <c r="QN313" s="9"/>
      <c r="QO313" s="9"/>
      <c r="QP313" s="9"/>
      <c r="QQ313" s="9"/>
      <c r="QR313" s="9"/>
      <c r="QS313" s="9"/>
      <c r="QT313" s="9"/>
      <c r="QU313" s="9"/>
      <c r="QV313" s="9"/>
      <c r="QW313" s="9"/>
      <c r="QX313" s="9"/>
      <c r="QY313" s="9"/>
      <c r="QZ313" s="9"/>
      <c r="RA313" s="9"/>
      <c r="RB313" s="9"/>
      <c r="RC313" s="9"/>
      <c r="RD313" s="9"/>
      <c r="RE313" s="9"/>
      <c r="RF313" s="9"/>
      <c r="RG313" s="9"/>
      <c r="RH313" s="9"/>
      <c r="RI313" s="9"/>
      <c r="RJ313" s="9"/>
      <c r="RK313" s="9"/>
      <c r="RL313" s="9"/>
      <c r="RM313" s="9"/>
      <c r="RN313" s="9"/>
      <c r="RO313" s="9"/>
      <c r="RP313" s="9"/>
      <c r="RQ313" s="9"/>
      <c r="RR313" s="9"/>
      <c r="RS313" s="9"/>
      <c r="RT313" s="9"/>
      <c r="RU313" s="9"/>
      <c r="RV313" s="9"/>
      <c r="RW313" s="9"/>
      <c r="RX313" s="9"/>
      <c r="RY313" s="9"/>
      <c r="RZ313" s="9"/>
      <c r="SA313" s="9"/>
      <c r="SB313" s="9"/>
      <c r="SC313" s="9"/>
      <c r="SD313" s="9"/>
      <c r="SE313" s="9"/>
      <c r="SF313" s="9"/>
      <c r="SG313" s="9"/>
      <c r="SH313" s="9"/>
      <c r="SI313" s="9"/>
      <c r="SJ313" s="9"/>
      <c r="SK313" s="9"/>
      <c r="SL313" s="9"/>
      <c r="SM313" s="9"/>
      <c r="SN313" s="9"/>
      <c r="SO313" s="9"/>
      <c r="SP313" s="9"/>
      <c r="SQ313" s="9"/>
      <c r="SR313" s="9"/>
      <c r="SS313" s="9"/>
      <c r="ST313" s="9"/>
      <c r="SU313" s="9"/>
      <c r="SV313" s="9"/>
      <c r="SW313" s="9"/>
      <c r="SX313" s="9"/>
      <c r="SY313" s="9"/>
      <c r="SZ313" s="9"/>
      <c r="TA313" s="9"/>
      <c r="TB313" s="9"/>
      <c r="TC313" s="9"/>
      <c r="TD313" s="9"/>
      <c r="TE313" s="9"/>
      <c r="TF313" s="9"/>
      <c r="TG313" s="9"/>
      <c r="TH313" s="9"/>
      <c r="TI313" s="9"/>
      <c r="TJ313" s="9"/>
      <c r="TK313" s="9"/>
      <c r="TL313" s="9"/>
      <c r="TM313" s="9"/>
      <c r="TN313" s="9"/>
      <c r="TO313" s="9"/>
      <c r="TP313" s="9"/>
      <c r="TQ313" s="9"/>
      <c r="TR313" s="9"/>
      <c r="TS313" s="9"/>
      <c r="TT313" s="9"/>
      <c r="TU313" s="9"/>
      <c r="TV313" s="9"/>
      <c r="TW313" s="9"/>
      <c r="TX313" s="9"/>
      <c r="TY313" s="9"/>
      <c r="TZ313" s="9"/>
      <c r="UA313" s="9"/>
      <c r="UB313" s="9"/>
      <c r="UC313" s="9"/>
      <c r="UD313" s="9"/>
      <c r="UE313" s="9"/>
      <c r="UF313" s="9"/>
      <c r="UG313" s="9"/>
      <c r="UH313" s="9"/>
      <c r="UI313" s="9"/>
      <c r="UJ313" s="9"/>
      <c r="UK313" s="9"/>
      <c r="UL313" s="9"/>
      <c r="UM313" s="9"/>
      <c r="UN313" s="9"/>
      <c r="UO313" s="9"/>
      <c r="UP313" s="9"/>
      <c r="UQ313" s="9"/>
      <c r="UR313" s="9"/>
      <c r="US313" s="9"/>
      <c r="UT313" s="9"/>
      <c r="UU313" s="9"/>
      <c r="UV313" s="9"/>
      <c r="UW313" s="9"/>
      <c r="UX313" s="9"/>
      <c r="UY313" s="9"/>
      <c r="UZ313" s="9"/>
      <c r="VA313" s="9"/>
      <c r="VB313" s="9"/>
      <c r="VC313" s="9"/>
      <c r="VD313" s="9"/>
      <c r="VE313" s="9"/>
      <c r="VF313" s="9"/>
      <c r="VG313" s="9"/>
      <c r="VH313" s="9"/>
      <c r="VI313" s="9"/>
      <c r="VJ313" s="9"/>
      <c r="VK313" s="9"/>
      <c r="VL313" s="9"/>
      <c r="VM313" s="9"/>
      <c r="VN313" s="9"/>
      <c r="VO313" s="9"/>
      <c r="VP313" s="9"/>
      <c r="VQ313" s="9"/>
      <c r="VR313" s="9"/>
      <c r="VS313" s="9"/>
      <c r="VT313" s="9"/>
      <c r="VU313" s="9"/>
      <c r="VV313" s="9"/>
      <c r="VW313" s="9"/>
      <c r="VX313" s="9"/>
      <c r="VY313" s="9"/>
      <c r="VZ313" s="9"/>
      <c r="WA313" s="9"/>
      <c r="WB313" s="9"/>
      <c r="WC313" s="9"/>
      <c r="WD313" s="9"/>
      <c r="WE313" s="9"/>
      <c r="WF313" s="9"/>
      <c r="WG313" s="9"/>
      <c r="WH313" s="9"/>
      <c r="WI313" s="9"/>
      <c r="WJ313" s="9"/>
      <c r="WK313" s="9"/>
      <c r="WL313" s="9"/>
      <c r="WM313" s="9"/>
      <c r="WN313" s="9"/>
      <c r="WO313" s="9"/>
      <c r="WP313" s="9"/>
      <c r="WQ313" s="9"/>
      <c r="WR313" s="9"/>
      <c r="WS313" s="9"/>
      <c r="WT313" s="9"/>
      <c r="WU313" s="9"/>
      <c r="WV313" s="9"/>
      <c r="WW313" s="9"/>
      <c r="WX313" s="9"/>
      <c r="WY313" s="9"/>
      <c r="WZ313" s="9"/>
      <c r="XA313" s="9"/>
      <c r="XB313" s="9"/>
      <c r="XC313" s="9"/>
      <c r="XD313" s="9"/>
      <c r="XE313" s="9"/>
      <c r="XF313" s="9"/>
      <c r="XG313" s="9"/>
      <c r="XH313" s="9"/>
      <c r="XI313" s="9"/>
      <c r="XJ313" s="9"/>
      <c r="XK313" s="9"/>
      <c r="XL313" s="9"/>
      <c r="XM313" s="9"/>
      <c r="XN313" s="9"/>
      <c r="XO313" s="9"/>
      <c r="XP313" s="9"/>
      <c r="XQ313" s="9"/>
      <c r="XR313" s="9"/>
      <c r="XS313" s="9"/>
      <c r="XT313" s="9"/>
      <c r="XU313" s="9"/>
      <c r="XV313" s="9"/>
      <c r="XW313" s="9"/>
      <c r="XX313" s="9"/>
      <c r="XY313" s="9"/>
      <c r="XZ313" s="9"/>
      <c r="YA313" s="9"/>
      <c r="YB313" s="9"/>
      <c r="YC313" s="9"/>
      <c r="YD313" s="9"/>
      <c r="YE313" s="9"/>
      <c r="YF313" s="9"/>
      <c r="YG313" s="9"/>
      <c r="YH313" s="9"/>
      <c r="YI313" s="9"/>
      <c r="YJ313" s="9"/>
      <c r="YK313" s="9"/>
      <c r="YL313" s="9"/>
      <c r="YM313" s="9"/>
      <c r="YN313" s="9"/>
      <c r="YO313" s="9"/>
      <c r="YP313" s="9"/>
      <c r="YQ313" s="9"/>
      <c r="YR313" s="9"/>
      <c r="YS313" s="9"/>
      <c r="YT313" s="9"/>
      <c r="YU313" s="9"/>
      <c r="YV313" s="9"/>
      <c r="YW313" s="9"/>
      <c r="YX313" s="9"/>
      <c r="YY313" s="9"/>
      <c r="YZ313" s="9"/>
      <c r="ZA313" s="9"/>
      <c r="ZB313" s="9"/>
      <c r="ZC313" s="9"/>
      <c r="ZD313" s="9"/>
      <c r="ZE313" s="9"/>
      <c r="ZF313" s="9"/>
      <c r="ZG313" s="9"/>
      <c r="ZH313" s="9"/>
      <c r="ZI313" s="9"/>
      <c r="ZJ313" s="9"/>
      <c r="ZK313" s="9"/>
      <c r="ZL313" s="9"/>
      <c r="ZM313" s="9"/>
      <c r="ZN313" s="9"/>
      <c r="ZO313" s="9"/>
      <c r="ZP313" s="9"/>
      <c r="ZQ313" s="9"/>
      <c r="ZR313" s="9"/>
      <c r="ZS313" s="9"/>
      <c r="ZT313" s="9"/>
      <c r="ZU313" s="9"/>
      <c r="ZV313" s="9"/>
      <c r="ZW313" s="9"/>
      <c r="ZX313" s="9"/>
      <c r="ZY313" s="9"/>
      <c r="ZZ313" s="9"/>
      <c r="AAA313" s="9"/>
      <c r="AAB313" s="9"/>
      <c r="AAC313" s="9"/>
      <c r="AAD313" s="9"/>
      <c r="AAE313" s="9"/>
      <c r="AAF313" s="9"/>
      <c r="AAG313" s="9"/>
      <c r="AAH313" s="9"/>
      <c r="AAI313" s="9"/>
      <c r="AAJ313" s="9"/>
      <c r="AAK313" s="9"/>
      <c r="AAL313" s="9"/>
      <c r="AAM313" s="9"/>
      <c r="AAN313" s="9"/>
      <c r="AAO313" s="9"/>
      <c r="AAP313" s="9"/>
      <c r="AAQ313" s="9"/>
      <c r="AAR313" s="9"/>
      <c r="AAS313" s="9"/>
      <c r="AAT313" s="9"/>
      <c r="AAU313" s="9"/>
      <c r="AAV313" s="9"/>
      <c r="AAW313" s="9"/>
      <c r="AAX313" s="9"/>
      <c r="AAY313" s="9"/>
      <c r="AAZ313" s="9"/>
      <c r="ABA313" s="9"/>
      <c r="ABB313" s="9"/>
      <c r="ABC313" s="9"/>
      <c r="ABD313" s="9"/>
      <c r="ABE313" s="9"/>
      <c r="ABF313" s="9"/>
      <c r="ABG313" s="9"/>
      <c r="ABH313" s="9"/>
      <c r="ABI313" s="9"/>
      <c r="ABJ313" s="9"/>
      <c r="ABK313" s="9"/>
      <c r="ABL313" s="9"/>
      <c r="ABM313" s="9"/>
      <c r="ABN313" s="9"/>
      <c r="ABO313" s="9"/>
      <c r="ABP313" s="9"/>
      <c r="ABQ313" s="9"/>
      <c r="ABR313" s="9"/>
      <c r="ABS313" s="9"/>
      <c r="ABT313" s="9"/>
      <c r="ABU313" s="9"/>
      <c r="ABV313" s="9"/>
      <c r="ABW313" s="9"/>
      <c r="ABX313" s="9"/>
      <c r="ABY313" s="9"/>
      <c r="ABZ313" s="9"/>
      <c r="ACA313" s="9"/>
      <c r="ACB313" s="9"/>
      <c r="ACC313" s="9"/>
      <c r="ACD313" s="9"/>
      <c r="ACE313" s="9"/>
      <c r="ACF313" s="9"/>
      <c r="ACG313" s="9"/>
      <c r="ACH313" s="9"/>
      <c r="ACI313" s="9"/>
      <c r="ACJ313" s="9"/>
      <c r="ACK313" s="9"/>
      <c r="ACL313" s="9"/>
      <c r="ACM313" s="9"/>
      <c r="ACN313" s="9"/>
      <c r="ACO313" s="9"/>
      <c r="ACP313" s="9"/>
      <c r="ACQ313" s="9"/>
      <c r="ACR313" s="9"/>
      <c r="ACS313" s="9"/>
      <c r="ACT313" s="9"/>
      <c r="ACU313" s="9"/>
      <c r="ACV313" s="9"/>
      <c r="ACW313" s="9"/>
      <c r="ACX313" s="9"/>
      <c r="ACY313" s="9"/>
      <c r="ACZ313" s="9"/>
      <c r="ADA313" s="9"/>
      <c r="ADB313" s="9"/>
      <c r="ADC313" s="9"/>
      <c r="ADD313" s="9"/>
      <c r="ADE313" s="9"/>
      <c r="ADF313" s="9"/>
      <c r="ADG313" s="9"/>
      <c r="ADH313" s="9"/>
      <c r="ADI313" s="9"/>
      <c r="ADJ313" s="9"/>
      <c r="ADK313" s="9"/>
      <c r="ADL313" s="9"/>
      <c r="ADM313" s="9"/>
      <c r="ADN313" s="9"/>
      <c r="ADO313" s="9"/>
      <c r="ADP313" s="9"/>
      <c r="ADQ313" s="9"/>
      <c r="ADR313" s="9"/>
      <c r="ADS313" s="9"/>
      <c r="ADT313" s="9"/>
      <c r="ADU313" s="9"/>
      <c r="ADV313" s="9"/>
      <c r="ADW313" s="9"/>
      <c r="ADX313" s="9"/>
      <c r="ADY313" s="9"/>
      <c r="ADZ313" s="9"/>
      <c r="AEA313" s="9"/>
      <c r="AEB313" s="9"/>
      <c r="AEC313" s="9"/>
      <c r="AED313" s="9"/>
      <c r="AEE313" s="9"/>
      <c r="AEF313" s="9"/>
      <c r="AEG313" s="9"/>
      <c r="AEH313" s="9"/>
      <c r="AEI313" s="9"/>
      <c r="AEJ313" s="9"/>
      <c r="AEK313" s="9"/>
      <c r="AEL313" s="9"/>
      <c r="AEM313" s="9"/>
      <c r="AEN313" s="9"/>
      <c r="AEO313" s="9"/>
      <c r="AEP313" s="9"/>
      <c r="AEQ313" s="9"/>
      <c r="AER313" s="9"/>
      <c r="AES313" s="9"/>
      <c r="AET313" s="9"/>
      <c r="AEU313" s="9"/>
      <c r="AEV313" s="9"/>
      <c r="AEW313" s="9"/>
      <c r="AEX313" s="9"/>
      <c r="AEY313" s="9"/>
      <c r="AEZ313" s="9"/>
      <c r="AFA313" s="9"/>
      <c r="AFB313" s="9"/>
      <c r="AFC313" s="9"/>
      <c r="AFD313" s="9"/>
      <c r="AFE313" s="9"/>
      <c r="AFF313" s="9"/>
      <c r="AFG313" s="9"/>
      <c r="AFH313" s="9"/>
      <c r="AFI313" s="9"/>
      <c r="AFJ313" s="9"/>
      <c r="AFK313" s="9"/>
      <c r="AFL313" s="9"/>
      <c r="AFM313" s="9"/>
      <c r="AFN313" s="9"/>
      <c r="AFO313" s="9"/>
      <c r="AFP313" s="9"/>
      <c r="AFQ313" s="9"/>
      <c r="AFR313" s="9"/>
      <c r="AFS313" s="9"/>
      <c r="AFT313" s="9"/>
      <c r="AFU313" s="9"/>
      <c r="AFV313" s="9"/>
      <c r="AFW313" s="9"/>
      <c r="AFX313" s="9"/>
      <c r="AFY313" s="9"/>
      <c r="AFZ313" s="9"/>
      <c r="AGA313" s="9"/>
      <c r="AGB313" s="9"/>
      <c r="AGC313" s="9"/>
      <c r="AGD313" s="9"/>
      <c r="AGE313" s="9"/>
      <c r="AGF313" s="9"/>
      <c r="AGG313" s="9"/>
      <c r="AGH313" s="9"/>
      <c r="AGI313" s="9"/>
      <c r="AGJ313" s="9"/>
      <c r="AGK313" s="9"/>
      <c r="AGL313" s="9"/>
      <c r="AGM313" s="9"/>
      <c r="AGN313" s="9"/>
      <c r="AGO313" s="9"/>
      <c r="AGP313" s="9"/>
      <c r="AGQ313" s="9"/>
      <c r="AGR313" s="9"/>
      <c r="AGS313" s="9"/>
      <c r="AGT313" s="9"/>
      <c r="AGU313" s="9"/>
      <c r="AGV313" s="9"/>
      <c r="AGW313" s="9"/>
      <c r="AGX313" s="9"/>
      <c r="AGY313" s="9"/>
      <c r="AGZ313" s="9"/>
      <c r="AHA313" s="9"/>
      <c r="AHB313" s="9"/>
      <c r="AHC313" s="9"/>
      <c r="AHD313" s="9"/>
      <c r="AHE313" s="9"/>
      <c r="AHF313" s="9"/>
      <c r="AHG313" s="9"/>
      <c r="AHH313" s="9"/>
      <c r="AHI313" s="9"/>
      <c r="AHJ313" s="9"/>
      <c r="AHK313" s="9"/>
      <c r="AHL313" s="9"/>
      <c r="AHM313" s="9"/>
      <c r="AHN313" s="9"/>
      <c r="AHO313" s="9"/>
      <c r="AHP313" s="9"/>
      <c r="AHQ313" s="9"/>
      <c r="AHR313" s="9"/>
      <c r="AHS313" s="9"/>
      <c r="AHT313" s="9"/>
      <c r="AHU313" s="9"/>
      <c r="AHV313" s="9"/>
      <c r="AHW313" s="9"/>
      <c r="AHX313" s="9"/>
      <c r="AHY313" s="9"/>
      <c r="AHZ313" s="9"/>
      <c r="AIA313" s="9"/>
      <c r="AIB313" s="9"/>
      <c r="AIC313" s="9"/>
      <c r="AID313" s="9"/>
      <c r="AIE313" s="9"/>
      <c r="AIF313" s="9"/>
      <c r="AIG313" s="9"/>
      <c r="AIH313" s="9"/>
      <c r="AII313" s="9"/>
      <c r="AIJ313" s="9"/>
      <c r="AIK313" s="9"/>
      <c r="AIL313" s="9"/>
      <c r="AIM313" s="9"/>
      <c r="AIN313" s="9"/>
      <c r="AIO313" s="9"/>
      <c r="AIP313" s="9"/>
      <c r="AIQ313" s="9"/>
      <c r="AIR313" s="9"/>
      <c r="AIS313" s="9"/>
      <c r="AIT313" s="9"/>
      <c r="AIU313" s="9"/>
      <c r="AIV313" s="9"/>
      <c r="AIW313" s="9"/>
      <c r="AIX313" s="9"/>
      <c r="AIY313" s="9"/>
      <c r="AIZ313" s="9"/>
      <c r="AJA313" s="9"/>
      <c r="AJB313" s="9"/>
      <c r="AJC313" s="9"/>
      <c r="AJD313" s="9"/>
      <c r="AJE313" s="9"/>
      <c r="AJF313" s="9"/>
      <c r="AJG313" s="9"/>
      <c r="AJH313" s="9"/>
      <c r="AJI313" s="9"/>
      <c r="AJJ313" s="9"/>
      <c r="AJK313" s="9"/>
      <c r="AJL313" s="9"/>
      <c r="AJM313" s="9"/>
      <c r="AJN313" s="9"/>
      <c r="AJO313" s="9"/>
      <c r="AJP313" s="9"/>
      <c r="AJQ313" s="9"/>
      <c r="AJR313" s="9"/>
      <c r="AJS313" s="9"/>
      <c r="AJT313" s="9"/>
      <c r="AJU313" s="9"/>
      <c r="AJV313" s="9"/>
      <c r="AJW313" s="9"/>
      <c r="AJX313" s="9"/>
      <c r="AJY313" s="9"/>
      <c r="AJZ313" s="9"/>
      <c r="AKA313" s="9"/>
      <c r="AKB313" s="9"/>
      <c r="AKC313" s="9"/>
      <c r="AKD313" s="9"/>
      <c r="AKE313" s="9"/>
      <c r="AKF313" s="9"/>
      <c r="AKG313" s="9"/>
      <c r="AKH313" s="9"/>
      <c r="AKI313" s="9"/>
      <c r="AKJ313" s="9"/>
      <c r="AKK313" s="9"/>
      <c r="AKL313" s="9"/>
      <c r="AKM313" s="9"/>
      <c r="AKN313" s="9"/>
      <c r="AKO313" s="9"/>
      <c r="AKP313" s="9"/>
      <c r="AKQ313" s="9"/>
      <c r="AKR313" s="9"/>
      <c r="AKS313" s="9"/>
      <c r="AKT313" s="9"/>
      <c r="AKU313" s="9"/>
      <c r="AKV313" s="9"/>
      <c r="AKW313" s="9"/>
      <c r="AKX313" s="9"/>
      <c r="AKY313" s="9"/>
      <c r="AKZ313" s="9"/>
      <c r="ALA313" s="9"/>
      <c r="ALB313" s="9"/>
      <c r="ALC313" s="9"/>
      <c r="ALD313" s="9"/>
      <c r="ALE313" s="9"/>
      <c r="ALF313" s="9"/>
      <c r="ALG313" s="9"/>
      <c r="ALH313" s="9"/>
      <c r="ALI313" s="9"/>
      <c r="ALJ313" s="9"/>
      <c r="ALK313" s="9"/>
      <c r="ALL313" s="9"/>
      <c r="ALM313" s="9"/>
      <c r="ALN313" s="9"/>
      <c r="ALO313" s="9"/>
      <c r="ALP313" s="9"/>
      <c r="ALQ313" s="9"/>
      <c r="ALR313" s="9"/>
      <c r="ALS313" s="9"/>
      <c r="ALT313" s="9"/>
      <c r="ALU313" s="9"/>
      <c r="ALV313" s="9"/>
      <c r="ALW313" s="9"/>
      <c r="ALX313" s="9"/>
      <c r="ALY313" s="9"/>
      <c r="ALZ313" s="9"/>
      <c r="AMA313" s="9"/>
      <c r="AMB313" s="9"/>
      <c r="AMC313" s="9"/>
      <c r="AMD313" s="9"/>
      <c r="AME313" s="9"/>
      <c r="AMF313" s="9"/>
      <c r="AMG313" s="9"/>
      <c r="AMH313" s="9"/>
      <c r="AMI313" s="9"/>
      <c r="AMJ313" s="9"/>
      <c r="AMK313" s="9"/>
      <c r="AML313" s="9"/>
      <c r="AMM313" s="9"/>
      <c r="AMN313" s="9"/>
      <c r="AMO313" s="9"/>
      <c r="AMP313" s="9"/>
      <c r="AMQ313" s="9"/>
      <c r="AMR313" s="9"/>
      <c r="AMS313" s="9"/>
      <c r="AMT313" s="9"/>
      <c r="AMU313" s="9"/>
      <c r="AMV313" s="9"/>
      <c r="AMW313" s="9"/>
      <c r="AMX313" s="9"/>
      <c r="AMY313" s="9"/>
      <c r="AMZ313" s="9"/>
      <c r="ANA313" s="9"/>
      <c r="ANB313" s="9"/>
      <c r="ANC313" s="9"/>
      <c r="AND313" s="9"/>
      <c r="ANE313" s="9"/>
      <c r="ANF313" s="9"/>
      <c r="ANG313" s="9"/>
      <c r="ANH313" s="9"/>
      <c r="ANI313" s="9"/>
      <c r="ANJ313" s="9"/>
      <c r="ANK313" s="9"/>
      <c r="ANL313" s="9"/>
      <c r="ANM313" s="9"/>
      <c r="ANN313" s="9"/>
      <c r="ANO313" s="9"/>
      <c r="ANP313" s="9"/>
      <c r="ANQ313" s="9"/>
      <c r="ANR313" s="9"/>
      <c r="ANS313" s="9"/>
      <c r="ANT313" s="9"/>
      <c r="ANU313" s="9"/>
      <c r="ANV313" s="9"/>
      <c r="ANW313" s="9"/>
      <c r="ANX313" s="9"/>
      <c r="ANY313" s="9"/>
      <c r="ANZ313" s="9"/>
      <c r="AOA313" s="9"/>
      <c r="AOB313" s="9"/>
      <c r="AOC313" s="9"/>
      <c r="AOD313" s="9"/>
      <c r="AOE313" s="9"/>
      <c r="AOF313" s="9"/>
      <c r="AOG313" s="9"/>
      <c r="AOH313" s="9"/>
      <c r="AOI313" s="9"/>
      <c r="AOJ313" s="9"/>
      <c r="AOK313" s="9"/>
      <c r="AOL313" s="9"/>
      <c r="AOM313" s="9"/>
      <c r="AON313" s="9"/>
      <c r="AOO313" s="9"/>
      <c r="AOP313" s="9"/>
      <c r="AOQ313" s="9"/>
      <c r="AOR313" s="9"/>
      <c r="AOS313" s="9"/>
      <c r="AOT313" s="9"/>
      <c r="AOU313" s="9"/>
      <c r="AOV313" s="9"/>
      <c r="AOW313" s="9"/>
      <c r="AOX313" s="9"/>
      <c r="AOY313" s="9"/>
      <c r="AOZ313" s="9"/>
      <c r="APA313" s="9"/>
      <c r="APB313" s="9"/>
      <c r="APC313" s="9"/>
      <c r="APD313" s="9"/>
      <c r="APE313" s="9"/>
      <c r="APF313" s="9"/>
      <c r="APG313" s="9"/>
      <c r="APH313" s="9"/>
      <c r="API313" s="9"/>
      <c r="APJ313" s="9"/>
      <c r="APK313" s="9"/>
      <c r="APL313" s="9"/>
      <c r="APM313" s="9"/>
      <c r="APN313" s="9"/>
      <c r="APO313" s="9"/>
      <c r="APP313" s="9"/>
      <c r="APQ313" s="9"/>
      <c r="APR313" s="9"/>
      <c r="APS313" s="9"/>
      <c r="APT313" s="9"/>
      <c r="APU313" s="9"/>
      <c r="APV313" s="9"/>
      <c r="APW313" s="9"/>
      <c r="APX313" s="9"/>
      <c r="APY313" s="9"/>
      <c r="APZ313" s="9"/>
      <c r="AQA313" s="9"/>
      <c r="AQB313" s="9"/>
      <c r="AQC313" s="9"/>
      <c r="AQD313" s="9"/>
      <c r="AQE313" s="9"/>
      <c r="AQF313" s="9"/>
      <c r="AQG313" s="9"/>
      <c r="AQH313" s="9"/>
      <c r="AQI313" s="9"/>
      <c r="AQJ313" s="9"/>
      <c r="AQK313" s="9"/>
      <c r="AQL313" s="9"/>
      <c r="AQM313" s="9"/>
      <c r="AQN313" s="9"/>
      <c r="AQO313" s="9"/>
      <c r="AQP313" s="9"/>
      <c r="AQQ313" s="9"/>
      <c r="AQR313" s="9"/>
      <c r="AQS313" s="9"/>
      <c r="AQT313" s="9"/>
      <c r="AQU313" s="9"/>
      <c r="AQV313" s="9"/>
      <c r="AQW313" s="9"/>
      <c r="AQX313" s="9"/>
      <c r="AQY313" s="9"/>
      <c r="AQZ313" s="9"/>
      <c r="ARA313" s="9"/>
      <c r="ARB313" s="9"/>
      <c r="ARC313" s="9"/>
      <c r="ARD313" s="9"/>
      <c r="ARE313" s="9"/>
      <c r="ARF313" s="9"/>
      <c r="ARG313" s="9"/>
      <c r="ARH313" s="9"/>
      <c r="ARI313" s="9"/>
      <c r="ARJ313" s="9"/>
      <c r="ARK313" s="9"/>
      <c r="ARL313" s="9"/>
      <c r="ARM313" s="9"/>
      <c r="ARN313" s="9"/>
      <c r="ARO313" s="9"/>
      <c r="ARP313" s="9"/>
      <c r="ARQ313" s="9"/>
      <c r="ARR313" s="9"/>
      <c r="ARS313" s="9"/>
      <c r="ART313" s="9"/>
      <c r="ARU313" s="9"/>
      <c r="ARV313" s="9"/>
      <c r="ARW313" s="9"/>
      <c r="ARX313" s="9"/>
      <c r="ARY313" s="9"/>
      <c r="ARZ313" s="9"/>
      <c r="ASA313" s="9"/>
      <c r="ASB313" s="9"/>
      <c r="ASC313" s="9"/>
      <c r="ASD313" s="9"/>
      <c r="ASE313" s="9"/>
      <c r="ASF313" s="9"/>
      <c r="ASG313" s="9"/>
      <c r="ASH313" s="9"/>
      <c r="ASI313" s="9"/>
      <c r="ASJ313" s="9"/>
      <c r="ASK313" s="9"/>
      <c r="ASL313" s="9"/>
      <c r="ASM313" s="9"/>
      <c r="ASN313" s="9"/>
      <c r="ASO313" s="9"/>
      <c r="ASP313" s="9"/>
      <c r="ASQ313" s="9"/>
      <c r="ASR313" s="9"/>
      <c r="ASS313" s="9"/>
      <c r="AST313" s="9"/>
      <c r="ASU313" s="9"/>
      <c r="ASV313" s="9"/>
      <c r="ASW313" s="9"/>
      <c r="ASX313" s="9"/>
      <c r="ASY313" s="9"/>
      <c r="ASZ313" s="9"/>
      <c r="ATA313" s="9"/>
      <c r="ATB313" s="9"/>
      <c r="ATC313" s="9"/>
      <c r="ATD313" s="9"/>
      <c r="ATE313" s="9"/>
      <c r="ATF313" s="9"/>
      <c r="ATG313" s="9"/>
      <c r="ATH313" s="9"/>
      <c r="ATI313" s="9"/>
      <c r="ATJ313" s="9"/>
      <c r="ATK313" s="9"/>
      <c r="ATL313" s="9"/>
      <c r="ATM313" s="9"/>
      <c r="ATN313" s="9"/>
      <c r="ATO313" s="9"/>
      <c r="ATP313" s="9"/>
      <c r="ATQ313" s="9"/>
      <c r="ATR313" s="9"/>
      <c r="ATS313" s="9"/>
      <c r="ATT313" s="9"/>
      <c r="ATU313" s="9"/>
      <c r="ATV313" s="9"/>
      <c r="ATW313" s="9"/>
      <c r="ATX313" s="9"/>
      <c r="ATY313" s="9"/>
      <c r="ATZ313" s="9"/>
      <c r="AUA313" s="9"/>
      <c r="AUB313" s="9"/>
      <c r="AUC313" s="9"/>
      <c r="AUD313" s="9"/>
      <c r="AUE313" s="9"/>
      <c r="AUF313" s="9"/>
      <c r="AUG313" s="9"/>
      <c r="AUH313" s="9"/>
      <c r="AUI313" s="9"/>
      <c r="AUJ313" s="9"/>
      <c r="AUK313" s="9"/>
      <c r="AUL313" s="9"/>
      <c r="AUM313" s="9"/>
      <c r="AUN313" s="9"/>
      <c r="AUO313" s="9"/>
      <c r="AUP313" s="9"/>
      <c r="AUQ313" s="9"/>
      <c r="AUR313" s="9"/>
      <c r="AUS313" s="9"/>
      <c r="AUT313" s="9"/>
      <c r="AUU313" s="9"/>
      <c r="AUV313" s="9"/>
      <c r="AUW313" s="9"/>
      <c r="AUX313" s="9"/>
      <c r="AUY313" s="9"/>
      <c r="AUZ313" s="9"/>
      <c r="AVA313" s="9"/>
      <c r="AVB313" s="9"/>
      <c r="AVC313" s="9"/>
      <c r="AVD313" s="9"/>
      <c r="AVE313" s="9"/>
      <c r="AVF313" s="9"/>
      <c r="AVG313" s="9"/>
      <c r="AVH313" s="9"/>
      <c r="AVI313" s="9"/>
      <c r="AVJ313" s="9"/>
      <c r="AVK313" s="9"/>
      <c r="AVL313" s="9"/>
      <c r="AVM313" s="9"/>
      <c r="AVN313" s="9"/>
      <c r="AVO313" s="9"/>
      <c r="AVP313" s="9"/>
      <c r="AVQ313" s="9"/>
      <c r="AVR313" s="9"/>
      <c r="AVS313" s="9"/>
      <c r="AVT313" s="9"/>
      <c r="AVU313" s="9"/>
      <c r="AVV313" s="9"/>
      <c r="AVW313" s="9"/>
      <c r="AVX313" s="9"/>
      <c r="AVY313" s="9"/>
      <c r="AVZ313" s="9"/>
      <c r="AWA313" s="9"/>
      <c r="AWB313" s="9"/>
      <c r="AWC313" s="9"/>
      <c r="AWD313" s="9"/>
      <c r="AWE313" s="9"/>
      <c r="AWF313" s="9"/>
      <c r="AWG313" s="9"/>
      <c r="AWH313" s="9"/>
      <c r="AWI313" s="9"/>
      <c r="AWJ313" s="9"/>
      <c r="AWK313" s="9"/>
      <c r="AWL313" s="9"/>
      <c r="AWM313" s="9"/>
      <c r="AWN313" s="9"/>
      <c r="AWO313" s="9"/>
      <c r="AWP313" s="9"/>
      <c r="AWQ313" s="9"/>
      <c r="AWR313" s="9"/>
      <c r="AWS313" s="9"/>
      <c r="AWT313" s="9"/>
      <c r="AWU313" s="9"/>
      <c r="AWV313" s="9"/>
      <c r="AWW313" s="9"/>
      <c r="AWX313" s="9"/>
      <c r="AWY313" s="9"/>
      <c r="AWZ313" s="9"/>
      <c r="AXA313" s="9"/>
      <c r="AXB313" s="9"/>
      <c r="AXC313" s="9"/>
      <c r="AXD313" s="9"/>
      <c r="AXE313" s="9"/>
      <c r="AXF313" s="9"/>
      <c r="AXG313" s="9"/>
      <c r="AXH313" s="9"/>
      <c r="AXI313" s="9"/>
      <c r="AXJ313" s="9"/>
      <c r="AXK313" s="9"/>
      <c r="AXL313" s="9"/>
      <c r="AXM313" s="9"/>
      <c r="AXN313" s="9"/>
      <c r="AXO313" s="9"/>
      <c r="AXP313" s="9"/>
      <c r="AXQ313" s="9"/>
      <c r="AXR313" s="9"/>
      <c r="AXS313" s="9"/>
      <c r="AXT313" s="9"/>
      <c r="AXU313" s="9"/>
      <c r="AXV313" s="9"/>
      <c r="AXW313" s="9"/>
      <c r="AXX313" s="9"/>
      <c r="AXY313" s="9"/>
      <c r="AXZ313" s="9"/>
      <c r="AYA313" s="9"/>
      <c r="AYB313" s="9"/>
      <c r="AYC313" s="9"/>
      <c r="AYD313" s="9"/>
      <c r="AYE313" s="9"/>
      <c r="AYF313" s="9"/>
      <c r="AYG313" s="9"/>
      <c r="AYH313" s="9"/>
      <c r="AYI313" s="9"/>
      <c r="AYJ313" s="9"/>
      <c r="AYK313" s="9"/>
      <c r="AYL313" s="9"/>
      <c r="AYM313" s="9"/>
      <c r="AYN313" s="9"/>
      <c r="AYO313" s="9"/>
      <c r="AYP313" s="9"/>
      <c r="AYQ313" s="9"/>
      <c r="AYR313" s="9"/>
      <c r="AYS313" s="9"/>
      <c r="AYT313" s="9"/>
      <c r="AYU313" s="9"/>
      <c r="AYV313" s="9"/>
      <c r="AYW313" s="9"/>
      <c r="AYX313" s="9"/>
      <c r="AYY313" s="9"/>
      <c r="AYZ313" s="9"/>
      <c r="AZA313" s="9"/>
      <c r="AZB313" s="9"/>
      <c r="AZC313" s="9"/>
      <c r="AZD313" s="9"/>
      <c r="AZE313" s="9"/>
      <c r="AZF313" s="9"/>
      <c r="AZG313" s="9"/>
      <c r="AZH313" s="9"/>
      <c r="AZI313" s="9"/>
      <c r="AZJ313" s="9"/>
      <c r="AZK313" s="9"/>
      <c r="AZL313" s="9"/>
      <c r="AZM313" s="9"/>
      <c r="AZN313" s="9"/>
      <c r="AZO313" s="9"/>
      <c r="AZP313" s="9"/>
      <c r="AZQ313" s="9"/>
      <c r="AZR313" s="9"/>
      <c r="AZS313" s="9"/>
      <c r="AZT313" s="9"/>
      <c r="AZU313" s="9"/>
      <c r="AZV313" s="9"/>
      <c r="AZW313" s="9"/>
      <c r="AZX313" s="9"/>
      <c r="AZY313" s="9"/>
      <c r="AZZ313" s="9"/>
      <c r="BAA313" s="9"/>
      <c r="BAB313" s="9"/>
      <c r="BAC313" s="9"/>
      <c r="BAD313" s="9"/>
      <c r="BAE313" s="9"/>
      <c r="BAF313" s="9"/>
      <c r="BAG313" s="9"/>
      <c r="BAH313" s="9"/>
      <c r="BAI313" s="9"/>
      <c r="BAJ313" s="9"/>
      <c r="BAK313" s="9"/>
      <c r="BAL313" s="9"/>
      <c r="BAM313" s="9"/>
      <c r="BAN313" s="9"/>
      <c r="BAO313" s="9"/>
      <c r="BAP313" s="9"/>
      <c r="BAQ313" s="9"/>
      <c r="BAR313" s="9"/>
      <c r="BAS313" s="9"/>
      <c r="BAT313" s="9"/>
      <c r="BAU313" s="9"/>
      <c r="BAV313" s="9"/>
      <c r="BAW313" s="9"/>
      <c r="BAX313" s="9"/>
      <c r="BAY313" s="9"/>
      <c r="BAZ313" s="9"/>
      <c r="BBA313" s="9"/>
      <c r="BBB313" s="9"/>
      <c r="BBC313" s="9"/>
      <c r="BBD313" s="9"/>
      <c r="BBE313" s="9"/>
      <c r="BBF313" s="9"/>
      <c r="BBG313" s="9"/>
      <c r="BBH313" s="9"/>
      <c r="BBI313" s="9"/>
      <c r="BBJ313" s="9"/>
      <c r="BBK313" s="9"/>
      <c r="BBL313" s="9"/>
      <c r="BBM313" s="9"/>
      <c r="BBN313" s="9"/>
      <c r="BBO313" s="9"/>
      <c r="BBP313" s="9"/>
      <c r="BBQ313" s="9"/>
      <c r="BBR313" s="9"/>
      <c r="BBS313" s="9"/>
      <c r="BBT313" s="9"/>
      <c r="BBU313" s="9"/>
      <c r="BBV313" s="9"/>
      <c r="BBW313" s="9"/>
      <c r="BBX313" s="9"/>
      <c r="BBY313" s="9"/>
      <c r="BBZ313" s="9"/>
      <c r="BCA313" s="9"/>
      <c r="BCB313" s="9"/>
      <c r="BCC313" s="9"/>
      <c r="BCD313" s="9"/>
      <c r="BCE313" s="9"/>
      <c r="BCF313" s="9"/>
      <c r="BCG313" s="9"/>
      <c r="BCH313" s="9"/>
      <c r="BCI313" s="9"/>
      <c r="BCJ313" s="9"/>
      <c r="BCK313" s="9"/>
      <c r="BCL313" s="9"/>
      <c r="BCM313" s="9"/>
      <c r="BCN313" s="9"/>
      <c r="BCO313" s="9"/>
      <c r="BCP313" s="9"/>
      <c r="BCQ313" s="9"/>
      <c r="BCR313" s="9"/>
      <c r="BCS313" s="9"/>
      <c r="BCT313" s="9"/>
      <c r="BCU313" s="9"/>
      <c r="BCV313" s="9"/>
      <c r="BCW313" s="9"/>
      <c r="BCX313" s="9"/>
      <c r="BCY313" s="9"/>
      <c r="BCZ313" s="9"/>
      <c r="BDA313" s="9"/>
      <c r="BDB313" s="9"/>
      <c r="BDC313" s="9"/>
      <c r="BDD313" s="9"/>
      <c r="BDE313" s="9"/>
      <c r="BDF313" s="9"/>
      <c r="BDG313" s="9"/>
      <c r="BDH313" s="9"/>
      <c r="BDI313" s="9"/>
      <c r="BDJ313" s="9"/>
      <c r="BDK313" s="9"/>
      <c r="BDL313" s="9"/>
      <c r="BDM313" s="9"/>
      <c r="BDN313" s="9"/>
      <c r="BDO313" s="9"/>
      <c r="BDP313" s="9"/>
      <c r="BDQ313" s="9"/>
      <c r="BDR313" s="9"/>
      <c r="BDS313" s="9"/>
      <c r="BDT313" s="9"/>
      <c r="BDU313" s="9"/>
      <c r="BDV313" s="9"/>
      <c r="BDW313" s="9"/>
      <c r="BDX313" s="9"/>
      <c r="BDY313" s="9"/>
      <c r="BDZ313" s="9"/>
      <c r="BEA313" s="9"/>
      <c r="BEB313" s="9"/>
      <c r="BEC313" s="9"/>
      <c r="BED313" s="9"/>
      <c r="BEE313" s="9"/>
      <c r="BEF313" s="9"/>
      <c r="BEG313" s="9"/>
      <c r="BEH313" s="9"/>
      <c r="BEI313" s="9"/>
      <c r="BEJ313" s="9"/>
      <c r="BEK313" s="9"/>
      <c r="BEL313" s="9"/>
      <c r="BEM313" s="9"/>
      <c r="BEN313" s="9"/>
      <c r="BEO313" s="9"/>
      <c r="BEP313" s="9"/>
      <c r="BEQ313" s="9"/>
      <c r="BER313" s="9"/>
      <c r="BES313" s="9"/>
      <c r="BET313" s="9"/>
      <c r="BEU313" s="9"/>
      <c r="BEV313" s="9"/>
      <c r="BEW313" s="9"/>
      <c r="BEX313" s="9"/>
      <c r="BEY313" s="9"/>
      <c r="BEZ313" s="9"/>
      <c r="BFA313" s="9"/>
      <c r="BFB313" s="9"/>
      <c r="BFC313" s="9"/>
      <c r="BFD313" s="9"/>
      <c r="BFE313" s="9"/>
      <c r="BFF313" s="9"/>
      <c r="BFG313" s="9"/>
      <c r="BFH313" s="9"/>
      <c r="BFI313" s="9"/>
      <c r="BFJ313" s="9"/>
      <c r="BFK313" s="9"/>
      <c r="BFL313" s="9"/>
      <c r="BFM313" s="9"/>
      <c r="BFN313" s="9"/>
      <c r="BFO313" s="9"/>
      <c r="BFP313" s="9"/>
      <c r="BFQ313" s="9"/>
      <c r="BFR313" s="9"/>
      <c r="BFS313" s="9"/>
      <c r="BFT313" s="9"/>
      <c r="BFU313" s="9"/>
      <c r="BFV313" s="9"/>
      <c r="BFW313" s="9"/>
      <c r="BFX313" s="9"/>
      <c r="BFY313" s="9"/>
      <c r="BFZ313" s="9"/>
      <c r="BGA313" s="9"/>
      <c r="BGB313" s="9"/>
      <c r="BGC313" s="9"/>
      <c r="BGD313" s="9"/>
      <c r="BGE313" s="9"/>
      <c r="BGF313" s="9"/>
      <c r="BGG313" s="9"/>
      <c r="BGH313" s="9"/>
      <c r="BGI313" s="9"/>
      <c r="BGJ313" s="9"/>
      <c r="BGK313" s="9"/>
      <c r="BGL313" s="9"/>
      <c r="BGM313" s="9"/>
      <c r="BGN313" s="9"/>
      <c r="BGO313" s="9"/>
      <c r="BGP313" s="9"/>
      <c r="BGQ313" s="9"/>
      <c r="BGR313" s="9"/>
      <c r="BGS313" s="9"/>
      <c r="BGT313" s="9"/>
      <c r="BGU313" s="9"/>
      <c r="BGV313" s="9"/>
      <c r="BGW313" s="9"/>
      <c r="BGX313" s="9"/>
      <c r="BGY313" s="9"/>
      <c r="BGZ313" s="9"/>
      <c r="BHA313" s="9"/>
      <c r="BHB313" s="9"/>
      <c r="BHC313" s="9"/>
      <c r="BHD313" s="9"/>
      <c r="BHE313" s="9"/>
      <c r="BHF313" s="9"/>
      <c r="BHG313" s="9"/>
      <c r="BHH313" s="9"/>
      <c r="BHI313" s="9"/>
      <c r="BHJ313" s="9"/>
      <c r="BHK313" s="9"/>
      <c r="BHL313" s="9"/>
      <c r="BHM313" s="9"/>
      <c r="BHN313" s="9"/>
      <c r="BHO313" s="9"/>
      <c r="BHP313" s="9"/>
      <c r="BHQ313" s="9"/>
      <c r="BHR313" s="9"/>
      <c r="BHS313" s="9"/>
      <c r="BHT313" s="9"/>
      <c r="BHU313" s="9"/>
      <c r="BHV313" s="9"/>
      <c r="BHW313" s="9"/>
      <c r="BHX313" s="9"/>
      <c r="BHY313" s="9"/>
      <c r="BHZ313" s="9"/>
      <c r="BIA313" s="9"/>
      <c r="BIB313" s="9"/>
      <c r="BIC313" s="9"/>
      <c r="BID313" s="9"/>
      <c r="BIE313" s="9"/>
      <c r="BIF313" s="9"/>
      <c r="BIG313" s="9"/>
      <c r="BIH313" s="9"/>
      <c r="BII313" s="9"/>
      <c r="BIJ313" s="9"/>
      <c r="BIK313" s="9"/>
      <c r="BIL313" s="9"/>
      <c r="BIM313" s="9"/>
      <c r="BIN313" s="9"/>
      <c r="BIO313" s="9"/>
      <c r="BIP313" s="9"/>
      <c r="BIQ313" s="9"/>
      <c r="BIR313" s="9"/>
      <c r="BIS313" s="9"/>
      <c r="BIT313" s="9"/>
      <c r="BIU313" s="9"/>
      <c r="BIV313" s="9"/>
      <c r="BIW313" s="9"/>
      <c r="BIX313" s="9"/>
      <c r="BIY313" s="9"/>
      <c r="BIZ313" s="9"/>
      <c r="BJA313" s="9"/>
      <c r="BJB313" s="9"/>
      <c r="BJC313" s="9"/>
      <c r="BJD313" s="9"/>
      <c r="BJE313" s="9"/>
      <c r="BJF313" s="9"/>
      <c r="BJG313" s="9"/>
      <c r="BJH313" s="9"/>
      <c r="BJI313" s="9"/>
      <c r="BJJ313" s="9"/>
      <c r="BJK313" s="9"/>
      <c r="BJL313" s="9"/>
      <c r="BJM313" s="9"/>
      <c r="BJN313" s="9"/>
      <c r="BJO313" s="9"/>
      <c r="BJP313" s="9"/>
      <c r="BJQ313" s="9"/>
      <c r="BJR313" s="9"/>
      <c r="BJS313" s="9"/>
      <c r="BJT313" s="9"/>
      <c r="BJU313" s="9"/>
      <c r="BJV313" s="9"/>
      <c r="BJW313" s="9"/>
      <c r="BJX313" s="9"/>
      <c r="BJY313" s="9"/>
      <c r="BJZ313" s="9"/>
      <c r="BKA313" s="9"/>
      <c r="BKB313" s="9"/>
      <c r="BKC313" s="9"/>
      <c r="BKD313" s="9"/>
      <c r="BKE313" s="9"/>
      <c r="BKF313" s="9"/>
      <c r="BKG313" s="9"/>
      <c r="BKH313" s="9"/>
      <c r="BKI313" s="9"/>
      <c r="BKJ313" s="9"/>
      <c r="BKK313" s="9"/>
      <c r="BKL313" s="9"/>
      <c r="BKM313" s="9"/>
      <c r="BKN313" s="9"/>
      <c r="BKO313" s="9"/>
      <c r="BKP313" s="9"/>
      <c r="BKQ313" s="9"/>
      <c r="BKR313" s="9"/>
      <c r="BKS313" s="9"/>
      <c r="BKT313" s="9"/>
      <c r="BKU313" s="9"/>
      <c r="BKV313" s="9"/>
      <c r="BKW313" s="9"/>
      <c r="BKX313" s="9"/>
      <c r="BKY313" s="9"/>
      <c r="BKZ313" s="9"/>
      <c r="BLA313" s="9"/>
      <c r="BLB313" s="9"/>
      <c r="BLC313" s="9"/>
      <c r="BLD313" s="9"/>
      <c r="BLE313" s="9"/>
      <c r="BLF313" s="9"/>
      <c r="BLG313" s="9"/>
      <c r="BLH313" s="9"/>
      <c r="BLI313" s="9"/>
      <c r="BLJ313" s="9"/>
      <c r="BLK313" s="9"/>
      <c r="BLL313" s="9"/>
      <c r="BLM313" s="9"/>
      <c r="BLN313" s="9"/>
      <c r="BLO313" s="9"/>
      <c r="BLP313" s="9"/>
      <c r="BLQ313" s="9"/>
      <c r="BLR313" s="9"/>
      <c r="BLS313" s="9"/>
      <c r="BLT313" s="9"/>
      <c r="BLU313" s="9"/>
      <c r="BLV313" s="9"/>
      <c r="BLW313" s="9"/>
      <c r="BLX313" s="9"/>
      <c r="BLY313" s="9"/>
      <c r="BLZ313" s="9"/>
      <c r="BMA313" s="9"/>
      <c r="BMB313" s="9"/>
      <c r="BMC313" s="9"/>
      <c r="BMD313" s="9"/>
      <c r="BME313" s="9"/>
      <c r="BMF313" s="9"/>
      <c r="BMG313" s="9"/>
      <c r="BMH313" s="9"/>
      <c r="BMI313" s="9"/>
      <c r="BMJ313" s="9"/>
      <c r="BMK313" s="9"/>
      <c r="BML313" s="9"/>
      <c r="BMM313" s="9"/>
      <c r="BMN313" s="9"/>
      <c r="BMO313" s="9"/>
      <c r="BMP313" s="9"/>
      <c r="BMQ313" s="9"/>
      <c r="BMR313" s="9"/>
      <c r="BMS313" s="9"/>
      <c r="BMT313" s="9"/>
      <c r="BMU313" s="9"/>
      <c r="BMV313" s="9"/>
      <c r="BMW313" s="9"/>
      <c r="BMX313" s="9"/>
      <c r="BMY313" s="9"/>
      <c r="BMZ313" s="9"/>
      <c r="BNA313" s="9"/>
      <c r="BNB313" s="9"/>
      <c r="BNC313" s="9"/>
      <c r="BND313" s="9"/>
      <c r="BNE313" s="9"/>
      <c r="BNF313" s="9"/>
      <c r="BNG313" s="9"/>
      <c r="BNH313" s="9"/>
      <c r="BNI313" s="9"/>
      <c r="BNJ313" s="9"/>
      <c r="BNK313" s="9"/>
      <c r="BNL313" s="9"/>
      <c r="BNM313" s="9"/>
      <c r="BNN313" s="9"/>
      <c r="BNO313" s="9"/>
      <c r="BNP313" s="9"/>
      <c r="BNQ313" s="9"/>
      <c r="BNR313" s="9"/>
      <c r="BNS313" s="9"/>
      <c r="BNT313" s="9"/>
      <c r="BNU313" s="9"/>
      <c r="BNV313" s="9"/>
      <c r="BNW313" s="9"/>
      <c r="BNX313" s="9"/>
      <c r="BNY313" s="9"/>
      <c r="BNZ313" s="9"/>
      <c r="BOA313" s="9"/>
      <c r="BOB313" s="9"/>
      <c r="BOC313" s="9"/>
      <c r="BOD313" s="9"/>
      <c r="BOE313" s="9"/>
      <c r="BOF313" s="9"/>
      <c r="BOG313" s="9"/>
      <c r="BOH313" s="9"/>
      <c r="BOI313" s="9"/>
      <c r="BOJ313" s="9"/>
      <c r="BOK313" s="9"/>
      <c r="BOL313" s="9"/>
      <c r="BOM313" s="9"/>
      <c r="BON313" s="9"/>
      <c r="BOO313" s="9"/>
      <c r="BOP313" s="9"/>
      <c r="BOQ313" s="9"/>
      <c r="BOR313" s="9"/>
      <c r="BOS313" s="9"/>
      <c r="BOT313" s="9"/>
      <c r="BOU313" s="9"/>
      <c r="BOV313" s="9"/>
      <c r="BOW313" s="9"/>
      <c r="BOX313" s="9"/>
      <c r="BOY313" s="9"/>
      <c r="BOZ313" s="9"/>
      <c r="BPA313" s="9"/>
      <c r="BPB313" s="9"/>
      <c r="BPC313" s="9"/>
      <c r="BPD313" s="9"/>
      <c r="BPE313" s="9"/>
      <c r="BPF313" s="9"/>
      <c r="BPG313" s="9"/>
      <c r="BPH313" s="9"/>
      <c r="BPI313" s="9"/>
      <c r="BPJ313" s="9"/>
      <c r="BPK313" s="9"/>
      <c r="BPL313" s="9"/>
      <c r="BPM313" s="9"/>
      <c r="BPN313" s="9"/>
      <c r="BPO313" s="9"/>
      <c r="BPP313" s="9"/>
      <c r="BPQ313" s="9"/>
      <c r="BPR313" s="9"/>
      <c r="BPS313" s="9"/>
      <c r="BPT313" s="9"/>
      <c r="BPU313" s="9"/>
      <c r="BPV313" s="9"/>
      <c r="BPW313" s="9"/>
      <c r="BPX313" s="9"/>
      <c r="BPY313" s="9"/>
      <c r="BPZ313" s="9"/>
      <c r="BQA313" s="9"/>
      <c r="BQB313" s="9"/>
      <c r="BQC313" s="9"/>
      <c r="BQD313" s="9"/>
      <c r="BQE313" s="9"/>
      <c r="BQF313" s="9"/>
      <c r="BQG313" s="9"/>
      <c r="BQH313" s="9"/>
      <c r="BQI313" s="9"/>
      <c r="BQJ313" s="9"/>
      <c r="BQK313" s="9"/>
      <c r="BQL313" s="9"/>
      <c r="BQM313" s="9"/>
      <c r="BQN313" s="9"/>
      <c r="BQO313" s="9"/>
      <c r="BQP313" s="9"/>
      <c r="BQQ313" s="9"/>
      <c r="BQR313" s="9"/>
      <c r="BQS313" s="9"/>
      <c r="BQT313" s="9"/>
      <c r="BQU313" s="9"/>
      <c r="BQV313" s="9"/>
      <c r="BQW313" s="9"/>
      <c r="BQX313" s="9"/>
      <c r="BQY313" s="9"/>
      <c r="BQZ313" s="9"/>
      <c r="BRA313" s="9"/>
      <c r="BRB313" s="9"/>
      <c r="BRC313" s="9"/>
      <c r="BRD313" s="9"/>
      <c r="BRE313" s="9"/>
      <c r="BRF313" s="9"/>
      <c r="BRG313" s="9"/>
      <c r="BRH313" s="9"/>
      <c r="BRI313" s="9"/>
      <c r="BRJ313" s="9"/>
      <c r="BRK313" s="9"/>
      <c r="BRL313" s="9"/>
      <c r="BRM313" s="9"/>
      <c r="BRN313" s="9"/>
      <c r="BRO313" s="9"/>
      <c r="BRP313" s="9"/>
      <c r="BRQ313" s="9"/>
      <c r="BRR313" s="9"/>
      <c r="BRS313" s="9"/>
      <c r="BRT313" s="9"/>
      <c r="BRU313" s="9"/>
      <c r="BRV313" s="9"/>
      <c r="BRW313" s="9"/>
      <c r="BRX313" s="9"/>
      <c r="BRY313" s="9"/>
      <c r="BRZ313" s="9"/>
      <c r="BSA313" s="9"/>
      <c r="BSB313" s="9"/>
      <c r="BSC313" s="9"/>
      <c r="BSD313" s="9"/>
      <c r="BSE313" s="9"/>
      <c r="BSF313" s="9"/>
      <c r="BSG313" s="9"/>
      <c r="BSH313" s="9"/>
      <c r="BSI313" s="9"/>
      <c r="BSJ313" s="9"/>
      <c r="BSK313" s="9"/>
      <c r="BSL313" s="9"/>
      <c r="BSM313" s="9"/>
      <c r="BSN313" s="9"/>
      <c r="BSO313" s="9"/>
      <c r="BSP313" s="9"/>
      <c r="BSQ313" s="9"/>
      <c r="BSR313" s="9"/>
      <c r="BSS313" s="9"/>
      <c r="BST313" s="9"/>
      <c r="BSU313" s="9"/>
      <c r="BSV313" s="9"/>
      <c r="BSW313" s="9"/>
      <c r="BSX313" s="9"/>
      <c r="BSY313" s="9"/>
      <c r="BSZ313" s="9"/>
      <c r="BTA313" s="9"/>
    </row>
    <row r="314" spans="1:1873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  <c r="GM314" s="9"/>
      <c r="GN314" s="9"/>
      <c r="GO314" s="9"/>
      <c r="GP314" s="9"/>
      <c r="GQ314" s="9"/>
      <c r="GR314" s="9"/>
      <c r="GS314" s="9"/>
      <c r="GT314" s="9"/>
      <c r="GU314" s="9"/>
      <c r="GV314" s="9"/>
      <c r="GW314" s="9"/>
      <c r="GX314" s="9"/>
      <c r="GY314" s="9"/>
      <c r="GZ314" s="9"/>
      <c r="HA314" s="9"/>
      <c r="HB314" s="9"/>
      <c r="HC314" s="9"/>
      <c r="HD314" s="9"/>
      <c r="HE314" s="9"/>
      <c r="HF314" s="9"/>
      <c r="HG314" s="9"/>
      <c r="HH314" s="9"/>
      <c r="HI314" s="9"/>
      <c r="HJ314" s="9"/>
      <c r="HK314" s="9"/>
      <c r="HL314" s="9"/>
      <c r="HM314" s="9"/>
      <c r="HN314" s="9"/>
      <c r="HO314" s="9"/>
      <c r="HP314" s="9"/>
      <c r="HQ314" s="9"/>
      <c r="HR314" s="9"/>
      <c r="HS314" s="9"/>
      <c r="HT314" s="9"/>
      <c r="HU314" s="9"/>
      <c r="HV314" s="9"/>
      <c r="HW314" s="9"/>
      <c r="HX314" s="9"/>
      <c r="HY314" s="9"/>
      <c r="HZ314" s="9"/>
      <c r="IA314" s="9"/>
      <c r="IB314" s="9"/>
      <c r="IC314" s="9"/>
      <c r="ID314" s="9"/>
      <c r="IE314" s="9"/>
      <c r="IF314" s="9"/>
      <c r="IG314" s="9"/>
      <c r="IH314" s="9"/>
      <c r="II314" s="9"/>
      <c r="IJ314" s="9"/>
      <c r="IK314" s="9"/>
      <c r="IL314" s="9"/>
      <c r="IM314" s="9"/>
      <c r="IN314" s="9"/>
      <c r="IO314" s="9"/>
      <c r="IP314" s="9"/>
      <c r="IQ314" s="9"/>
      <c r="IR314" s="9"/>
      <c r="IS314" s="9"/>
      <c r="IT314" s="9"/>
      <c r="IU314" s="9"/>
      <c r="IV314" s="9"/>
      <c r="IW314" s="9"/>
      <c r="IX314" s="9"/>
      <c r="IY314" s="9"/>
      <c r="IZ314" s="9"/>
      <c r="JA314" s="9"/>
      <c r="JB314" s="9"/>
      <c r="JC314" s="9"/>
      <c r="JD314" s="9"/>
      <c r="JE314" s="9"/>
      <c r="JF314" s="9"/>
      <c r="JG314" s="9"/>
      <c r="JH314" s="9"/>
      <c r="JI314" s="9"/>
      <c r="JJ314" s="9"/>
      <c r="JK314" s="9"/>
      <c r="JL314" s="9"/>
      <c r="JM314" s="9"/>
      <c r="JN314" s="9"/>
      <c r="JO314" s="9"/>
      <c r="JP314" s="9"/>
      <c r="JQ314" s="9"/>
      <c r="JR314" s="9"/>
      <c r="JS314" s="9"/>
      <c r="JT314" s="9"/>
      <c r="JU314" s="9"/>
      <c r="JV314" s="9"/>
      <c r="JW314" s="9"/>
      <c r="JX314" s="9"/>
      <c r="JY314" s="9"/>
      <c r="JZ314" s="9"/>
      <c r="KA314" s="9"/>
      <c r="KB314" s="9"/>
      <c r="KC314" s="9"/>
      <c r="KD314" s="9"/>
      <c r="KE314" s="9"/>
      <c r="KF314" s="9"/>
      <c r="KG314" s="9"/>
      <c r="KH314" s="9"/>
      <c r="KI314" s="9"/>
      <c r="KJ314" s="9"/>
      <c r="KK314" s="9"/>
      <c r="KL314" s="9"/>
      <c r="KM314" s="9"/>
      <c r="KN314" s="9"/>
      <c r="KO314" s="9"/>
      <c r="KP314" s="9"/>
      <c r="KQ314" s="9"/>
      <c r="KR314" s="9"/>
      <c r="KS314" s="9"/>
      <c r="KT314" s="9"/>
      <c r="KU314" s="9"/>
      <c r="KV314" s="9"/>
      <c r="KW314" s="9"/>
      <c r="KX314" s="9"/>
      <c r="KY314" s="9"/>
      <c r="KZ314" s="9"/>
      <c r="LA314" s="9"/>
      <c r="LB314" s="9"/>
      <c r="LC314" s="9"/>
      <c r="LD314" s="9"/>
      <c r="LE314" s="9"/>
      <c r="LF314" s="9"/>
      <c r="LG314" s="9"/>
      <c r="LH314" s="9"/>
      <c r="LI314" s="9"/>
      <c r="LJ314" s="9"/>
      <c r="LK314" s="9"/>
      <c r="LL314" s="9"/>
      <c r="LM314" s="9"/>
      <c r="LN314" s="9"/>
      <c r="LO314" s="9"/>
      <c r="LP314" s="9"/>
      <c r="LQ314" s="9"/>
      <c r="LR314" s="9"/>
      <c r="LS314" s="9"/>
      <c r="LT314" s="9"/>
      <c r="LU314" s="9"/>
      <c r="LV314" s="9"/>
      <c r="LW314" s="9"/>
      <c r="LX314" s="9"/>
      <c r="LY314" s="9"/>
      <c r="LZ314" s="9"/>
      <c r="MA314" s="9"/>
      <c r="MB314" s="9"/>
      <c r="MC314" s="9"/>
      <c r="MD314" s="9"/>
      <c r="ME314" s="9"/>
      <c r="MF314" s="9"/>
      <c r="MG314" s="9"/>
      <c r="MH314" s="9"/>
      <c r="MI314" s="9"/>
      <c r="MJ314" s="9"/>
      <c r="MK314" s="9"/>
      <c r="ML314" s="9"/>
      <c r="MM314" s="9"/>
      <c r="MN314" s="9"/>
      <c r="MO314" s="9"/>
      <c r="MP314" s="9"/>
      <c r="MQ314" s="9"/>
      <c r="MR314" s="9"/>
      <c r="MS314" s="9"/>
      <c r="MT314" s="9"/>
      <c r="MU314" s="9"/>
      <c r="MV314" s="9"/>
      <c r="MW314" s="9"/>
      <c r="MX314" s="9"/>
      <c r="MY314" s="9"/>
      <c r="MZ314" s="9"/>
      <c r="NA314" s="9"/>
      <c r="NB314" s="9"/>
      <c r="NC314" s="9"/>
      <c r="ND314" s="9"/>
      <c r="NE314" s="9"/>
      <c r="NF314" s="9"/>
      <c r="NG314" s="9"/>
      <c r="NH314" s="9"/>
      <c r="NI314" s="9"/>
      <c r="NJ314" s="9"/>
      <c r="NK314" s="9"/>
      <c r="NL314" s="9"/>
      <c r="NM314" s="9"/>
      <c r="NN314" s="9"/>
      <c r="NO314" s="9"/>
      <c r="NP314" s="9"/>
      <c r="NQ314" s="9"/>
      <c r="NR314" s="9"/>
      <c r="NS314" s="9"/>
      <c r="NT314" s="9"/>
      <c r="NU314" s="9"/>
      <c r="NV314" s="9"/>
      <c r="NW314" s="9"/>
      <c r="NX314" s="9"/>
      <c r="NY314" s="9"/>
      <c r="NZ314" s="9"/>
      <c r="OA314" s="9"/>
      <c r="OB314" s="9"/>
      <c r="OC314" s="9"/>
      <c r="OD314" s="9"/>
      <c r="OE314" s="9"/>
      <c r="OF314" s="9"/>
      <c r="OG314" s="9"/>
      <c r="OH314" s="9"/>
      <c r="OI314" s="9"/>
      <c r="OJ314" s="9"/>
      <c r="OK314" s="9"/>
      <c r="OL314" s="9"/>
      <c r="OM314" s="9"/>
      <c r="ON314" s="9"/>
      <c r="OO314" s="9"/>
      <c r="OP314" s="9"/>
      <c r="OQ314" s="9"/>
      <c r="OR314" s="9"/>
      <c r="OS314" s="9"/>
      <c r="OT314" s="9"/>
      <c r="OU314" s="9"/>
      <c r="OV314" s="9"/>
      <c r="OW314" s="9"/>
      <c r="OX314" s="9"/>
      <c r="OY314" s="9"/>
      <c r="OZ314" s="9"/>
      <c r="PA314" s="9"/>
      <c r="PB314" s="9"/>
      <c r="PC314" s="9"/>
      <c r="PD314" s="9"/>
      <c r="PE314" s="9"/>
      <c r="PF314" s="9"/>
      <c r="PG314" s="9"/>
      <c r="PH314" s="9"/>
      <c r="PI314" s="9"/>
      <c r="PJ314" s="9"/>
      <c r="PK314" s="9"/>
      <c r="PL314" s="9"/>
      <c r="PM314" s="9"/>
      <c r="PN314" s="9"/>
      <c r="PO314" s="9"/>
      <c r="PP314" s="9"/>
      <c r="PQ314" s="9"/>
      <c r="PR314" s="9"/>
      <c r="PS314" s="9"/>
      <c r="PT314" s="9"/>
      <c r="PU314" s="9"/>
      <c r="PV314" s="9"/>
      <c r="PW314" s="9"/>
      <c r="PX314" s="9"/>
      <c r="PY314" s="9"/>
      <c r="PZ314" s="9"/>
      <c r="QA314" s="9"/>
      <c r="QB314" s="9"/>
      <c r="QC314" s="9"/>
      <c r="QD314" s="9"/>
      <c r="QE314" s="9"/>
      <c r="QF314" s="9"/>
      <c r="QG314" s="9"/>
      <c r="QH314" s="9"/>
      <c r="QI314" s="9"/>
      <c r="QJ314" s="9"/>
      <c r="QK314" s="9"/>
      <c r="QL314" s="9"/>
      <c r="QM314" s="9"/>
      <c r="QN314" s="9"/>
      <c r="QO314" s="9"/>
      <c r="QP314" s="9"/>
      <c r="QQ314" s="9"/>
      <c r="QR314" s="9"/>
      <c r="QS314" s="9"/>
      <c r="QT314" s="9"/>
      <c r="QU314" s="9"/>
      <c r="QV314" s="9"/>
      <c r="QW314" s="9"/>
      <c r="QX314" s="9"/>
      <c r="QY314" s="9"/>
      <c r="QZ314" s="9"/>
      <c r="RA314" s="9"/>
      <c r="RB314" s="9"/>
      <c r="RC314" s="9"/>
      <c r="RD314" s="9"/>
      <c r="RE314" s="9"/>
      <c r="RF314" s="9"/>
      <c r="RG314" s="9"/>
      <c r="RH314" s="9"/>
      <c r="RI314" s="9"/>
      <c r="RJ314" s="9"/>
      <c r="RK314" s="9"/>
      <c r="RL314" s="9"/>
      <c r="RM314" s="9"/>
      <c r="RN314" s="9"/>
      <c r="RO314" s="9"/>
      <c r="RP314" s="9"/>
      <c r="RQ314" s="9"/>
      <c r="RR314" s="9"/>
      <c r="RS314" s="9"/>
      <c r="RT314" s="9"/>
      <c r="RU314" s="9"/>
      <c r="RV314" s="9"/>
      <c r="RW314" s="9"/>
      <c r="RX314" s="9"/>
      <c r="RY314" s="9"/>
      <c r="RZ314" s="9"/>
      <c r="SA314" s="9"/>
      <c r="SB314" s="9"/>
      <c r="SC314" s="9"/>
      <c r="SD314" s="9"/>
      <c r="SE314" s="9"/>
      <c r="SF314" s="9"/>
      <c r="SG314" s="9"/>
      <c r="SH314" s="9"/>
      <c r="SI314" s="9"/>
      <c r="SJ314" s="9"/>
      <c r="SK314" s="9"/>
      <c r="SL314" s="9"/>
      <c r="SM314" s="9"/>
      <c r="SN314" s="9"/>
      <c r="SO314" s="9"/>
      <c r="SP314" s="9"/>
      <c r="SQ314" s="9"/>
      <c r="SR314" s="9"/>
      <c r="SS314" s="9"/>
      <c r="ST314" s="9"/>
      <c r="SU314" s="9"/>
      <c r="SV314" s="9"/>
      <c r="SW314" s="9"/>
      <c r="SX314" s="9"/>
      <c r="SY314" s="9"/>
      <c r="SZ314" s="9"/>
      <c r="TA314" s="9"/>
      <c r="TB314" s="9"/>
      <c r="TC314" s="9"/>
      <c r="TD314" s="9"/>
      <c r="TE314" s="9"/>
      <c r="TF314" s="9"/>
      <c r="TG314" s="9"/>
      <c r="TH314" s="9"/>
      <c r="TI314" s="9"/>
      <c r="TJ314" s="9"/>
      <c r="TK314" s="9"/>
      <c r="TL314" s="9"/>
      <c r="TM314" s="9"/>
      <c r="TN314" s="9"/>
      <c r="TO314" s="9"/>
      <c r="TP314" s="9"/>
      <c r="TQ314" s="9"/>
      <c r="TR314" s="9"/>
      <c r="TS314" s="9"/>
      <c r="TT314" s="9"/>
      <c r="TU314" s="9"/>
      <c r="TV314" s="9"/>
      <c r="TW314" s="9"/>
      <c r="TX314" s="9"/>
      <c r="TY314" s="9"/>
      <c r="TZ314" s="9"/>
      <c r="UA314" s="9"/>
      <c r="UB314" s="9"/>
      <c r="UC314" s="9"/>
      <c r="UD314" s="9"/>
      <c r="UE314" s="9"/>
      <c r="UF314" s="9"/>
      <c r="UG314" s="9"/>
      <c r="UH314" s="9"/>
      <c r="UI314" s="9"/>
      <c r="UJ314" s="9"/>
      <c r="UK314" s="9"/>
      <c r="UL314" s="9"/>
      <c r="UM314" s="9"/>
      <c r="UN314" s="9"/>
      <c r="UO314" s="9"/>
      <c r="UP314" s="9"/>
      <c r="UQ314" s="9"/>
      <c r="UR314" s="9"/>
      <c r="US314" s="9"/>
      <c r="UT314" s="9"/>
      <c r="UU314" s="9"/>
      <c r="UV314" s="9"/>
      <c r="UW314" s="9"/>
      <c r="UX314" s="9"/>
      <c r="UY314" s="9"/>
      <c r="UZ314" s="9"/>
      <c r="VA314" s="9"/>
      <c r="VB314" s="9"/>
      <c r="VC314" s="9"/>
      <c r="VD314" s="9"/>
      <c r="VE314" s="9"/>
      <c r="VF314" s="9"/>
      <c r="VG314" s="9"/>
      <c r="VH314" s="9"/>
      <c r="VI314" s="9"/>
      <c r="VJ314" s="9"/>
      <c r="VK314" s="9"/>
      <c r="VL314" s="9"/>
      <c r="VM314" s="9"/>
      <c r="VN314" s="9"/>
      <c r="VO314" s="9"/>
      <c r="VP314" s="9"/>
      <c r="VQ314" s="9"/>
      <c r="VR314" s="9"/>
      <c r="VS314" s="9"/>
      <c r="VT314" s="9"/>
      <c r="VU314" s="9"/>
      <c r="VV314" s="9"/>
      <c r="VW314" s="9"/>
      <c r="VX314" s="9"/>
      <c r="VY314" s="9"/>
      <c r="VZ314" s="9"/>
      <c r="WA314" s="9"/>
      <c r="WB314" s="9"/>
      <c r="WC314" s="9"/>
      <c r="WD314" s="9"/>
      <c r="WE314" s="9"/>
      <c r="WF314" s="9"/>
      <c r="WG314" s="9"/>
      <c r="WH314" s="9"/>
      <c r="WI314" s="9"/>
      <c r="WJ314" s="9"/>
      <c r="WK314" s="9"/>
      <c r="WL314" s="9"/>
      <c r="WM314" s="9"/>
      <c r="WN314" s="9"/>
      <c r="WO314" s="9"/>
      <c r="WP314" s="9"/>
      <c r="WQ314" s="9"/>
      <c r="WR314" s="9"/>
      <c r="WS314" s="9"/>
      <c r="WT314" s="9"/>
      <c r="WU314" s="9"/>
      <c r="WV314" s="9"/>
      <c r="WW314" s="9"/>
      <c r="WX314" s="9"/>
      <c r="WY314" s="9"/>
      <c r="WZ314" s="9"/>
      <c r="XA314" s="9"/>
      <c r="XB314" s="9"/>
      <c r="XC314" s="9"/>
      <c r="XD314" s="9"/>
      <c r="XE314" s="9"/>
      <c r="XF314" s="9"/>
      <c r="XG314" s="9"/>
      <c r="XH314" s="9"/>
      <c r="XI314" s="9"/>
      <c r="XJ314" s="9"/>
      <c r="XK314" s="9"/>
      <c r="XL314" s="9"/>
      <c r="XM314" s="9"/>
      <c r="XN314" s="9"/>
      <c r="XO314" s="9"/>
      <c r="XP314" s="9"/>
      <c r="XQ314" s="9"/>
      <c r="XR314" s="9"/>
      <c r="XS314" s="9"/>
      <c r="XT314" s="9"/>
      <c r="XU314" s="9"/>
      <c r="XV314" s="9"/>
      <c r="XW314" s="9"/>
      <c r="XX314" s="9"/>
      <c r="XY314" s="9"/>
      <c r="XZ314" s="9"/>
      <c r="YA314" s="9"/>
      <c r="YB314" s="9"/>
      <c r="YC314" s="9"/>
      <c r="YD314" s="9"/>
      <c r="YE314" s="9"/>
      <c r="YF314" s="9"/>
      <c r="YG314" s="9"/>
      <c r="YH314" s="9"/>
      <c r="YI314" s="9"/>
      <c r="YJ314" s="9"/>
      <c r="YK314" s="9"/>
      <c r="YL314" s="9"/>
      <c r="YM314" s="9"/>
      <c r="YN314" s="9"/>
      <c r="YO314" s="9"/>
      <c r="YP314" s="9"/>
      <c r="YQ314" s="9"/>
      <c r="YR314" s="9"/>
      <c r="YS314" s="9"/>
      <c r="YT314" s="9"/>
      <c r="YU314" s="9"/>
      <c r="YV314" s="9"/>
      <c r="YW314" s="9"/>
      <c r="YX314" s="9"/>
      <c r="YY314" s="9"/>
      <c r="YZ314" s="9"/>
      <c r="ZA314" s="9"/>
      <c r="ZB314" s="9"/>
      <c r="ZC314" s="9"/>
      <c r="ZD314" s="9"/>
      <c r="ZE314" s="9"/>
      <c r="ZF314" s="9"/>
      <c r="ZG314" s="9"/>
      <c r="ZH314" s="9"/>
      <c r="ZI314" s="9"/>
      <c r="ZJ314" s="9"/>
      <c r="ZK314" s="9"/>
      <c r="ZL314" s="9"/>
      <c r="ZM314" s="9"/>
      <c r="ZN314" s="9"/>
      <c r="ZO314" s="9"/>
      <c r="ZP314" s="9"/>
      <c r="ZQ314" s="9"/>
      <c r="ZR314" s="9"/>
      <c r="ZS314" s="9"/>
      <c r="ZT314" s="9"/>
      <c r="ZU314" s="9"/>
      <c r="ZV314" s="9"/>
      <c r="ZW314" s="9"/>
      <c r="ZX314" s="9"/>
      <c r="ZY314" s="9"/>
      <c r="ZZ314" s="9"/>
      <c r="AAA314" s="9"/>
      <c r="AAB314" s="9"/>
      <c r="AAC314" s="9"/>
      <c r="AAD314" s="9"/>
      <c r="AAE314" s="9"/>
      <c r="AAF314" s="9"/>
      <c r="AAG314" s="9"/>
      <c r="AAH314" s="9"/>
      <c r="AAI314" s="9"/>
      <c r="AAJ314" s="9"/>
      <c r="AAK314" s="9"/>
      <c r="AAL314" s="9"/>
      <c r="AAM314" s="9"/>
      <c r="AAN314" s="9"/>
      <c r="AAO314" s="9"/>
      <c r="AAP314" s="9"/>
      <c r="AAQ314" s="9"/>
      <c r="AAR314" s="9"/>
      <c r="AAS314" s="9"/>
      <c r="AAT314" s="9"/>
      <c r="AAU314" s="9"/>
      <c r="AAV314" s="9"/>
      <c r="AAW314" s="9"/>
      <c r="AAX314" s="9"/>
      <c r="AAY314" s="9"/>
      <c r="AAZ314" s="9"/>
      <c r="ABA314" s="9"/>
      <c r="ABB314" s="9"/>
      <c r="ABC314" s="9"/>
      <c r="ABD314" s="9"/>
      <c r="ABE314" s="9"/>
      <c r="ABF314" s="9"/>
      <c r="ABG314" s="9"/>
      <c r="ABH314" s="9"/>
      <c r="ABI314" s="9"/>
      <c r="ABJ314" s="9"/>
      <c r="ABK314" s="9"/>
      <c r="ABL314" s="9"/>
      <c r="ABM314" s="9"/>
      <c r="ABN314" s="9"/>
      <c r="ABO314" s="9"/>
      <c r="ABP314" s="9"/>
      <c r="ABQ314" s="9"/>
      <c r="ABR314" s="9"/>
      <c r="ABS314" s="9"/>
      <c r="ABT314" s="9"/>
      <c r="ABU314" s="9"/>
      <c r="ABV314" s="9"/>
      <c r="ABW314" s="9"/>
      <c r="ABX314" s="9"/>
      <c r="ABY314" s="9"/>
      <c r="ABZ314" s="9"/>
      <c r="ACA314" s="9"/>
      <c r="ACB314" s="9"/>
      <c r="ACC314" s="9"/>
      <c r="ACD314" s="9"/>
      <c r="ACE314" s="9"/>
      <c r="ACF314" s="9"/>
      <c r="ACG314" s="9"/>
      <c r="ACH314" s="9"/>
      <c r="ACI314" s="9"/>
      <c r="ACJ314" s="9"/>
      <c r="ACK314" s="9"/>
      <c r="ACL314" s="9"/>
      <c r="ACM314" s="9"/>
      <c r="ACN314" s="9"/>
      <c r="ACO314" s="9"/>
      <c r="ACP314" s="9"/>
      <c r="ACQ314" s="9"/>
      <c r="ACR314" s="9"/>
      <c r="ACS314" s="9"/>
      <c r="ACT314" s="9"/>
      <c r="ACU314" s="9"/>
      <c r="ACV314" s="9"/>
      <c r="ACW314" s="9"/>
      <c r="ACX314" s="9"/>
      <c r="ACY314" s="9"/>
      <c r="ACZ314" s="9"/>
      <c r="ADA314" s="9"/>
      <c r="ADB314" s="9"/>
      <c r="ADC314" s="9"/>
      <c r="ADD314" s="9"/>
      <c r="ADE314" s="9"/>
      <c r="ADF314" s="9"/>
      <c r="ADG314" s="9"/>
      <c r="ADH314" s="9"/>
      <c r="ADI314" s="9"/>
      <c r="ADJ314" s="9"/>
      <c r="ADK314" s="9"/>
      <c r="ADL314" s="9"/>
      <c r="ADM314" s="9"/>
      <c r="ADN314" s="9"/>
      <c r="ADO314" s="9"/>
      <c r="ADP314" s="9"/>
      <c r="ADQ314" s="9"/>
      <c r="ADR314" s="9"/>
      <c r="ADS314" s="9"/>
      <c r="ADT314" s="9"/>
      <c r="ADU314" s="9"/>
      <c r="ADV314" s="9"/>
      <c r="ADW314" s="9"/>
      <c r="ADX314" s="9"/>
      <c r="ADY314" s="9"/>
      <c r="ADZ314" s="9"/>
      <c r="AEA314" s="9"/>
      <c r="AEB314" s="9"/>
      <c r="AEC314" s="9"/>
      <c r="AED314" s="9"/>
      <c r="AEE314" s="9"/>
      <c r="AEF314" s="9"/>
      <c r="AEG314" s="9"/>
      <c r="AEH314" s="9"/>
      <c r="AEI314" s="9"/>
      <c r="AEJ314" s="9"/>
      <c r="AEK314" s="9"/>
      <c r="AEL314" s="9"/>
      <c r="AEM314" s="9"/>
      <c r="AEN314" s="9"/>
      <c r="AEO314" s="9"/>
      <c r="AEP314" s="9"/>
      <c r="AEQ314" s="9"/>
      <c r="AER314" s="9"/>
      <c r="AES314" s="9"/>
      <c r="AET314" s="9"/>
      <c r="AEU314" s="9"/>
      <c r="AEV314" s="9"/>
      <c r="AEW314" s="9"/>
      <c r="AEX314" s="9"/>
      <c r="AEY314" s="9"/>
      <c r="AEZ314" s="9"/>
      <c r="AFA314" s="9"/>
      <c r="AFB314" s="9"/>
      <c r="AFC314" s="9"/>
      <c r="AFD314" s="9"/>
      <c r="AFE314" s="9"/>
      <c r="AFF314" s="9"/>
      <c r="AFG314" s="9"/>
      <c r="AFH314" s="9"/>
      <c r="AFI314" s="9"/>
      <c r="AFJ314" s="9"/>
      <c r="AFK314" s="9"/>
      <c r="AFL314" s="9"/>
      <c r="AFM314" s="9"/>
      <c r="AFN314" s="9"/>
      <c r="AFO314" s="9"/>
      <c r="AFP314" s="9"/>
      <c r="AFQ314" s="9"/>
      <c r="AFR314" s="9"/>
      <c r="AFS314" s="9"/>
      <c r="AFT314" s="9"/>
      <c r="AFU314" s="9"/>
      <c r="AFV314" s="9"/>
      <c r="AFW314" s="9"/>
      <c r="AFX314" s="9"/>
      <c r="AFY314" s="9"/>
      <c r="AFZ314" s="9"/>
      <c r="AGA314" s="9"/>
      <c r="AGB314" s="9"/>
      <c r="AGC314" s="9"/>
      <c r="AGD314" s="9"/>
      <c r="AGE314" s="9"/>
      <c r="AGF314" s="9"/>
      <c r="AGG314" s="9"/>
      <c r="AGH314" s="9"/>
      <c r="AGI314" s="9"/>
      <c r="AGJ314" s="9"/>
      <c r="AGK314" s="9"/>
      <c r="AGL314" s="9"/>
      <c r="AGM314" s="9"/>
      <c r="AGN314" s="9"/>
      <c r="AGO314" s="9"/>
      <c r="AGP314" s="9"/>
      <c r="AGQ314" s="9"/>
      <c r="AGR314" s="9"/>
      <c r="AGS314" s="9"/>
      <c r="AGT314" s="9"/>
      <c r="AGU314" s="9"/>
      <c r="AGV314" s="9"/>
      <c r="AGW314" s="9"/>
      <c r="AGX314" s="9"/>
      <c r="AGY314" s="9"/>
      <c r="AGZ314" s="9"/>
      <c r="AHA314" s="9"/>
      <c r="AHB314" s="9"/>
      <c r="AHC314" s="9"/>
      <c r="AHD314" s="9"/>
      <c r="AHE314" s="9"/>
      <c r="AHF314" s="9"/>
      <c r="AHG314" s="9"/>
      <c r="AHH314" s="9"/>
      <c r="AHI314" s="9"/>
      <c r="AHJ314" s="9"/>
      <c r="AHK314" s="9"/>
      <c r="AHL314" s="9"/>
      <c r="AHM314" s="9"/>
      <c r="AHN314" s="9"/>
      <c r="AHO314" s="9"/>
      <c r="AHP314" s="9"/>
      <c r="AHQ314" s="9"/>
      <c r="AHR314" s="9"/>
      <c r="AHS314" s="9"/>
      <c r="AHT314" s="9"/>
      <c r="AHU314" s="9"/>
      <c r="AHV314" s="9"/>
      <c r="AHW314" s="9"/>
      <c r="AHX314" s="9"/>
      <c r="AHY314" s="9"/>
      <c r="AHZ314" s="9"/>
      <c r="AIA314" s="9"/>
      <c r="AIB314" s="9"/>
      <c r="AIC314" s="9"/>
      <c r="AID314" s="9"/>
      <c r="AIE314" s="9"/>
      <c r="AIF314" s="9"/>
      <c r="AIG314" s="9"/>
      <c r="AIH314" s="9"/>
      <c r="AII314" s="9"/>
      <c r="AIJ314" s="9"/>
      <c r="AIK314" s="9"/>
      <c r="AIL314" s="9"/>
      <c r="AIM314" s="9"/>
      <c r="AIN314" s="9"/>
      <c r="AIO314" s="9"/>
      <c r="AIP314" s="9"/>
      <c r="AIQ314" s="9"/>
      <c r="AIR314" s="9"/>
      <c r="AIS314" s="9"/>
      <c r="AIT314" s="9"/>
      <c r="AIU314" s="9"/>
      <c r="AIV314" s="9"/>
      <c r="AIW314" s="9"/>
      <c r="AIX314" s="9"/>
      <c r="AIY314" s="9"/>
      <c r="AIZ314" s="9"/>
      <c r="AJA314" s="9"/>
      <c r="AJB314" s="9"/>
      <c r="AJC314" s="9"/>
      <c r="AJD314" s="9"/>
      <c r="AJE314" s="9"/>
      <c r="AJF314" s="9"/>
      <c r="AJG314" s="9"/>
      <c r="AJH314" s="9"/>
      <c r="AJI314" s="9"/>
      <c r="AJJ314" s="9"/>
      <c r="AJK314" s="9"/>
      <c r="AJL314" s="9"/>
      <c r="AJM314" s="9"/>
      <c r="AJN314" s="9"/>
      <c r="AJO314" s="9"/>
      <c r="AJP314" s="9"/>
      <c r="AJQ314" s="9"/>
      <c r="AJR314" s="9"/>
      <c r="AJS314" s="9"/>
      <c r="AJT314" s="9"/>
      <c r="AJU314" s="9"/>
      <c r="AJV314" s="9"/>
      <c r="AJW314" s="9"/>
      <c r="AJX314" s="9"/>
      <c r="AJY314" s="9"/>
      <c r="AJZ314" s="9"/>
      <c r="AKA314" s="9"/>
      <c r="AKB314" s="9"/>
      <c r="AKC314" s="9"/>
      <c r="AKD314" s="9"/>
      <c r="AKE314" s="9"/>
      <c r="AKF314" s="9"/>
      <c r="AKG314" s="9"/>
      <c r="AKH314" s="9"/>
      <c r="AKI314" s="9"/>
      <c r="AKJ314" s="9"/>
      <c r="AKK314" s="9"/>
      <c r="AKL314" s="9"/>
      <c r="AKM314" s="9"/>
      <c r="AKN314" s="9"/>
      <c r="AKO314" s="9"/>
      <c r="AKP314" s="9"/>
      <c r="AKQ314" s="9"/>
      <c r="AKR314" s="9"/>
      <c r="AKS314" s="9"/>
      <c r="AKT314" s="9"/>
      <c r="AKU314" s="9"/>
      <c r="AKV314" s="9"/>
      <c r="AKW314" s="9"/>
      <c r="AKX314" s="9"/>
      <c r="AKY314" s="9"/>
      <c r="AKZ314" s="9"/>
      <c r="ALA314" s="9"/>
      <c r="ALB314" s="9"/>
      <c r="ALC314" s="9"/>
      <c r="ALD314" s="9"/>
      <c r="ALE314" s="9"/>
      <c r="ALF314" s="9"/>
      <c r="ALG314" s="9"/>
      <c r="ALH314" s="9"/>
      <c r="ALI314" s="9"/>
      <c r="ALJ314" s="9"/>
      <c r="ALK314" s="9"/>
      <c r="ALL314" s="9"/>
      <c r="ALM314" s="9"/>
      <c r="ALN314" s="9"/>
      <c r="ALO314" s="9"/>
      <c r="ALP314" s="9"/>
      <c r="ALQ314" s="9"/>
      <c r="ALR314" s="9"/>
      <c r="ALS314" s="9"/>
      <c r="ALT314" s="9"/>
      <c r="ALU314" s="9"/>
      <c r="ALV314" s="9"/>
      <c r="ALW314" s="9"/>
      <c r="ALX314" s="9"/>
      <c r="ALY314" s="9"/>
      <c r="ALZ314" s="9"/>
      <c r="AMA314" s="9"/>
      <c r="AMB314" s="9"/>
      <c r="AMC314" s="9"/>
      <c r="AMD314" s="9"/>
      <c r="AME314" s="9"/>
      <c r="AMF314" s="9"/>
      <c r="AMG314" s="9"/>
      <c r="AMH314" s="9"/>
      <c r="AMI314" s="9"/>
      <c r="AMJ314" s="9"/>
      <c r="AMK314" s="9"/>
      <c r="AML314" s="9"/>
      <c r="AMM314" s="9"/>
      <c r="AMN314" s="9"/>
      <c r="AMO314" s="9"/>
      <c r="AMP314" s="9"/>
      <c r="AMQ314" s="9"/>
      <c r="AMR314" s="9"/>
      <c r="AMS314" s="9"/>
      <c r="AMT314" s="9"/>
      <c r="AMU314" s="9"/>
      <c r="AMV314" s="9"/>
      <c r="AMW314" s="9"/>
      <c r="AMX314" s="9"/>
      <c r="AMY314" s="9"/>
      <c r="AMZ314" s="9"/>
      <c r="ANA314" s="9"/>
      <c r="ANB314" s="9"/>
      <c r="ANC314" s="9"/>
      <c r="AND314" s="9"/>
      <c r="ANE314" s="9"/>
      <c r="ANF314" s="9"/>
      <c r="ANG314" s="9"/>
      <c r="ANH314" s="9"/>
      <c r="ANI314" s="9"/>
      <c r="ANJ314" s="9"/>
      <c r="ANK314" s="9"/>
      <c r="ANL314" s="9"/>
      <c r="ANM314" s="9"/>
      <c r="ANN314" s="9"/>
      <c r="ANO314" s="9"/>
      <c r="ANP314" s="9"/>
      <c r="ANQ314" s="9"/>
      <c r="ANR314" s="9"/>
      <c r="ANS314" s="9"/>
      <c r="ANT314" s="9"/>
      <c r="ANU314" s="9"/>
      <c r="ANV314" s="9"/>
      <c r="ANW314" s="9"/>
      <c r="ANX314" s="9"/>
      <c r="ANY314" s="9"/>
      <c r="ANZ314" s="9"/>
      <c r="AOA314" s="9"/>
      <c r="AOB314" s="9"/>
      <c r="AOC314" s="9"/>
      <c r="AOD314" s="9"/>
      <c r="AOE314" s="9"/>
      <c r="AOF314" s="9"/>
      <c r="AOG314" s="9"/>
      <c r="AOH314" s="9"/>
      <c r="AOI314" s="9"/>
      <c r="AOJ314" s="9"/>
      <c r="AOK314" s="9"/>
      <c r="AOL314" s="9"/>
      <c r="AOM314" s="9"/>
      <c r="AON314" s="9"/>
      <c r="AOO314" s="9"/>
      <c r="AOP314" s="9"/>
      <c r="AOQ314" s="9"/>
      <c r="AOR314" s="9"/>
      <c r="AOS314" s="9"/>
      <c r="AOT314" s="9"/>
      <c r="AOU314" s="9"/>
      <c r="AOV314" s="9"/>
      <c r="AOW314" s="9"/>
      <c r="AOX314" s="9"/>
      <c r="AOY314" s="9"/>
      <c r="AOZ314" s="9"/>
      <c r="APA314" s="9"/>
      <c r="APB314" s="9"/>
      <c r="APC314" s="9"/>
      <c r="APD314" s="9"/>
      <c r="APE314" s="9"/>
      <c r="APF314" s="9"/>
      <c r="APG314" s="9"/>
      <c r="APH314" s="9"/>
      <c r="API314" s="9"/>
      <c r="APJ314" s="9"/>
      <c r="APK314" s="9"/>
      <c r="APL314" s="9"/>
      <c r="APM314" s="9"/>
      <c r="APN314" s="9"/>
      <c r="APO314" s="9"/>
      <c r="APP314" s="9"/>
      <c r="APQ314" s="9"/>
      <c r="APR314" s="9"/>
      <c r="APS314" s="9"/>
      <c r="APT314" s="9"/>
      <c r="APU314" s="9"/>
      <c r="APV314" s="9"/>
      <c r="APW314" s="9"/>
      <c r="APX314" s="9"/>
      <c r="APY314" s="9"/>
      <c r="APZ314" s="9"/>
      <c r="AQA314" s="9"/>
      <c r="AQB314" s="9"/>
      <c r="AQC314" s="9"/>
      <c r="AQD314" s="9"/>
      <c r="AQE314" s="9"/>
      <c r="AQF314" s="9"/>
      <c r="AQG314" s="9"/>
      <c r="AQH314" s="9"/>
      <c r="AQI314" s="9"/>
      <c r="AQJ314" s="9"/>
      <c r="AQK314" s="9"/>
      <c r="AQL314" s="9"/>
      <c r="AQM314" s="9"/>
      <c r="AQN314" s="9"/>
      <c r="AQO314" s="9"/>
      <c r="AQP314" s="9"/>
      <c r="AQQ314" s="9"/>
      <c r="AQR314" s="9"/>
      <c r="AQS314" s="9"/>
      <c r="AQT314" s="9"/>
      <c r="AQU314" s="9"/>
      <c r="AQV314" s="9"/>
      <c r="AQW314" s="9"/>
      <c r="AQX314" s="9"/>
      <c r="AQY314" s="9"/>
      <c r="AQZ314" s="9"/>
      <c r="ARA314" s="9"/>
      <c r="ARB314" s="9"/>
      <c r="ARC314" s="9"/>
      <c r="ARD314" s="9"/>
      <c r="ARE314" s="9"/>
      <c r="ARF314" s="9"/>
      <c r="ARG314" s="9"/>
      <c r="ARH314" s="9"/>
      <c r="ARI314" s="9"/>
      <c r="ARJ314" s="9"/>
      <c r="ARK314" s="9"/>
      <c r="ARL314" s="9"/>
      <c r="ARM314" s="9"/>
      <c r="ARN314" s="9"/>
      <c r="ARO314" s="9"/>
      <c r="ARP314" s="9"/>
      <c r="ARQ314" s="9"/>
      <c r="ARR314" s="9"/>
      <c r="ARS314" s="9"/>
      <c r="ART314" s="9"/>
      <c r="ARU314" s="9"/>
      <c r="ARV314" s="9"/>
      <c r="ARW314" s="9"/>
      <c r="ARX314" s="9"/>
      <c r="ARY314" s="9"/>
      <c r="ARZ314" s="9"/>
      <c r="ASA314" s="9"/>
      <c r="ASB314" s="9"/>
      <c r="ASC314" s="9"/>
      <c r="ASD314" s="9"/>
      <c r="ASE314" s="9"/>
      <c r="ASF314" s="9"/>
      <c r="ASG314" s="9"/>
      <c r="ASH314" s="9"/>
      <c r="ASI314" s="9"/>
      <c r="ASJ314" s="9"/>
      <c r="ASK314" s="9"/>
      <c r="ASL314" s="9"/>
      <c r="ASM314" s="9"/>
      <c r="ASN314" s="9"/>
      <c r="ASO314" s="9"/>
      <c r="ASP314" s="9"/>
      <c r="ASQ314" s="9"/>
      <c r="ASR314" s="9"/>
      <c r="ASS314" s="9"/>
      <c r="AST314" s="9"/>
      <c r="ASU314" s="9"/>
      <c r="ASV314" s="9"/>
      <c r="ASW314" s="9"/>
      <c r="ASX314" s="9"/>
      <c r="ASY314" s="9"/>
      <c r="ASZ314" s="9"/>
      <c r="ATA314" s="9"/>
      <c r="ATB314" s="9"/>
      <c r="ATC314" s="9"/>
      <c r="ATD314" s="9"/>
      <c r="ATE314" s="9"/>
      <c r="ATF314" s="9"/>
      <c r="ATG314" s="9"/>
      <c r="ATH314" s="9"/>
      <c r="ATI314" s="9"/>
      <c r="ATJ314" s="9"/>
      <c r="ATK314" s="9"/>
      <c r="ATL314" s="9"/>
      <c r="ATM314" s="9"/>
      <c r="ATN314" s="9"/>
      <c r="ATO314" s="9"/>
      <c r="ATP314" s="9"/>
      <c r="ATQ314" s="9"/>
      <c r="ATR314" s="9"/>
      <c r="ATS314" s="9"/>
      <c r="ATT314" s="9"/>
      <c r="ATU314" s="9"/>
      <c r="ATV314" s="9"/>
      <c r="ATW314" s="9"/>
      <c r="ATX314" s="9"/>
      <c r="ATY314" s="9"/>
      <c r="ATZ314" s="9"/>
      <c r="AUA314" s="9"/>
      <c r="AUB314" s="9"/>
      <c r="AUC314" s="9"/>
      <c r="AUD314" s="9"/>
      <c r="AUE314" s="9"/>
      <c r="AUF314" s="9"/>
      <c r="AUG314" s="9"/>
      <c r="AUH314" s="9"/>
      <c r="AUI314" s="9"/>
      <c r="AUJ314" s="9"/>
      <c r="AUK314" s="9"/>
      <c r="AUL314" s="9"/>
      <c r="AUM314" s="9"/>
      <c r="AUN314" s="9"/>
      <c r="AUO314" s="9"/>
      <c r="AUP314" s="9"/>
      <c r="AUQ314" s="9"/>
      <c r="AUR314" s="9"/>
      <c r="AUS314" s="9"/>
      <c r="AUT314" s="9"/>
      <c r="AUU314" s="9"/>
      <c r="AUV314" s="9"/>
      <c r="AUW314" s="9"/>
      <c r="AUX314" s="9"/>
      <c r="AUY314" s="9"/>
      <c r="AUZ314" s="9"/>
      <c r="AVA314" s="9"/>
      <c r="AVB314" s="9"/>
      <c r="AVC314" s="9"/>
      <c r="AVD314" s="9"/>
      <c r="AVE314" s="9"/>
      <c r="AVF314" s="9"/>
      <c r="AVG314" s="9"/>
      <c r="AVH314" s="9"/>
      <c r="AVI314" s="9"/>
      <c r="AVJ314" s="9"/>
      <c r="AVK314" s="9"/>
      <c r="AVL314" s="9"/>
      <c r="AVM314" s="9"/>
      <c r="AVN314" s="9"/>
      <c r="AVO314" s="9"/>
      <c r="AVP314" s="9"/>
      <c r="AVQ314" s="9"/>
      <c r="AVR314" s="9"/>
      <c r="AVS314" s="9"/>
      <c r="AVT314" s="9"/>
      <c r="AVU314" s="9"/>
      <c r="AVV314" s="9"/>
      <c r="AVW314" s="9"/>
      <c r="AVX314" s="9"/>
      <c r="AVY314" s="9"/>
      <c r="AVZ314" s="9"/>
      <c r="AWA314" s="9"/>
      <c r="AWB314" s="9"/>
      <c r="AWC314" s="9"/>
      <c r="AWD314" s="9"/>
      <c r="AWE314" s="9"/>
      <c r="AWF314" s="9"/>
      <c r="AWG314" s="9"/>
      <c r="AWH314" s="9"/>
      <c r="AWI314" s="9"/>
      <c r="AWJ314" s="9"/>
      <c r="AWK314" s="9"/>
      <c r="AWL314" s="9"/>
      <c r="AWM314" s="9"/>
      <c r="AWN314" s="9"/>
      <c r="AWO314" s="9"/>
      <c r="AWP314" s="9"/>
      <c r="AWQ314" s="9"/>
      <c r="AWR314" s="9"/>
      <c r="AWS314" s="9"/>
      <c r="AWT314" s="9"/>
      <c r="AWU314" s="9"/>
      <c r="AWV314" s="9"/>
      <c r="AWW314" s="9"/>
      <c r="AWX314" s="9"/>
      <c r="AWY314" s="9"/>
      <c r="AWZ314" s="9"/>
      <c r="AXA314" s="9"/>
      <c r="AXB314" s="9"/>
      <c r="AXC314" s="9"/>
      <c r="AXD314" s="9"/>
      <c r="AXE314" s="9"/>
      <c r="AXF314" s="9"/>
      <c r="AXG314" s="9"/>
      <c r="AXH314" s="9"/>
      <c r="AXI314" s="9"/>
      <c r="AXJ314" s="9"/>
      <c r="AXK314" s="9"/>
      <c r="AXL314" s="9"/>
      <c r="AXM314" s="9"/>
      <c r="AXN314" s="9"/>
      <c r="AXO314" s="9"/>
      <c r="AXP314" s="9"/>
      <c r="AXQ314" s="9"/>
      <c r="AXR314" s="9"/>
      <c r="AXS314" s="9"/>
      <c r="AXT314" s="9"/>
      <c r="AXU314" s="9"/>
      <c r="AXV314" s="9"/>
      <c r="AXW314" s="9"/>
      <c r="AXX314" s="9"/>
      <c r="AXY314" s="9"/>
      <c r="AXZ314" s="9"/>
      <c r="AYA314" s="9"/>
      <c r="AYB314" s="9"/>
      <c r="AYC314" s="9"/>
      <c r="AYD314" s="9"/>
      <c r="AYE314" s="9"/>
      <c r="AYF314" s="9"/>
      <c r="AYG314" s="9"/>
      <c r="AYH314" s="9"/>
      <c r="AYI314" s="9"/>
      <c r="AYJ314" s="9"/>
      <c r="AYK314" s="9"/>
      <c r="AYL314" s="9"/>
      <c r="AYM314" s="9"/>
      <c r="AYN314" s="9"/>
      <c r="AYO314" s="9"/>
      <c r="AYP314" s="9"/>
      <c r="AYQ314" s="9"/>
      <c r="AYR314" s="9"/>
      <c r="AYS314" s="9"/>
      <c r="AYT314" s="9"/>
      <c r="AYU314" s="9"/>
      <c r="AYV314" s="9"/>
      <c r="AYW314" s="9"/>
      <c r="AYX314" s="9"/>
      <c r="AYY314" s="9"/>
      <c r="AYZ314" s="9"/>
      <c r="AZA314" s="9"/>
      <c r="AZB314" s="9"/>
      <c r="AZC314" s="9"/>
      <c r="AZD314" s="9"/>
      <c r="AZE314" s="9"/>
      <c r="AZF314" s="9"/>
      <c r="AZG314" s="9"/>
      <c r="AZH314" s="9"/>
      <c r="AZI314" s="9"/>
      <c r="AZJ314" s="9"/>
      <c r="AZK314" s="9"/>
      <c r="AZL314" s="9"/>
      <c r="AZM314" s="9"/>
      <c r="AZN314" s="9"/>
      <c r="AZO314" s="9"/>
      <c r="AZP314" s="9"/>
      <c r="AZQ314" s="9"/>
      <c r="AZR314" s="9"/>
      <c r="AZS314" s="9"/>
      <c r="AZT314" s="9"/>
      <c r="AZU314" s="9"/>
      <c r="AZV314" s="9"/>
      <c r="AZW314" s="9"/>
      <c r="AZX314" s="9"/>
      <c r="AZY314" s="9"/>
      <c r="AZZ314" s="9"/>
      <c r="BAA314" s="9"/>
      <c r="BAB314" s="9"/>
      <c r="BAC314" s="9"/>
      <c r="BAD314" s="9"/>
      <c r="BAE314" s="9"/>
      <c r="BAF314" s="9"/>
      <c r="BAG314" s="9"/>
      <c r="BAH314" s="9"/>
      <c r="BAI314" s="9"/>
      <c r="BAJ314" s="9"/>
      <c r="BAK314" s="9"/>
      <c r="BAL314" s="9"/>
      <c r="BAM314" s="9"/>
      <c r="BAN314" s="9"/>
      <c r="BAO314" s="9"/>
      <c r="BAP314" s="9"/>
      <c r="BAQ314" s="9"/>
      <c r="BAR314" s="9"/>
      <c r="BAS314" s="9"/>
      <c r="BAT314" s="9"/>
      <c r="BAU314" s="9"/>
      <c r="BAV314" s="9"/>
      <c r="BAW314" s="9"/>
      <c r="BAX314" s="9"/>
      <c r="BAY314" s="9"/>
      <c r="BAZ314" s="9"/>
      <c r="BBA314" s="9"/>
      <c r="BBB314" s="9"/>
      <c r="BBC314" s="9"/>
      <c r="BBD314" s="9"/>
      <c r="BBE314" s="9"/>
      <c r="BBF314" s="9"/>
      <c r="BBG314" s="9"/>
      <c r="BBH314" s="9"/>
      <c r="BBI314" s="9"/>
      <c r="BBJ314" s="9"/>
      <c r="BBK314" s="9"/>
      <c r="BBL314" s="9"/>
      <c r="BBM314" s="9"/>
      <c r="BBN314" s="9"/>
      <c r="BBO314" s="9"/>
      <c r="BBP314" s="9"/>
      <c r="BBQ314" s="9"/>
      <c r="BBR314" s="9"/>
      <c r="BBS314" s="9"/>
      <c r="BBT314" s="9"/>
      <c r="BBU314" s="9"/>
      <c r="BBV314" s="9"/>
      <c r="BBW314" s="9"/>
      <c r="BBX314" s="9"/>
      <c r="BBY314" s="9"/>
      <c r="BBZ314" s="9"/>
      <c r="BCA314" s="9"/>
      <c r="BCB314" s="9"/>
      <c r="BCC314" s="9"/>
      <c r="BCD314" s="9"/>
      <c r="BCE314" s="9"/>
      <c r="BCF314" s="9"/>
      <c r="BCG314" s="9"/>
      <c r="BCH314" s="9"/>
      <c r="BCI314" s="9"/>
      <c r="BCJ314" s="9"/>
      <c r="BCK314" s="9"/>
      <c r="BCL314" s="9"/>
      <c r="BCM314" s="9"/>
      <c r="BCN314" s="9"/>
      <c r="BCO314" s="9"/>
      <c r="BCP314" s="9"/>
      <c r="BCQ314" s="9"/>
      <c r="BCR314" s="9"/>
      <c r="BCS314" s="9"/>
      <c r="BCT314" s="9"/>
      <c r="BCU314" s="9"/>
      <c r="BCV314" s="9"/>
      <c r="BCW314" s="9"/>
      <c r="BCX314" s="9"/>
      <c r="BCY314" s="9"/>
      <c r="BCZ314" s="9"/>
      <c r="BDA314" s="9"/>
      <c r="BDB314" s="9"/>
      <c r="BDC314" s="9"/>
      <c r="BDD314" s="9"/>
      <c r="BDE314" s="9"/>
      <c r="BDF314" s="9"/>
      <c r="BDG314" s="9"/>
      <c r="BDH314" s="9"/>
      <c r="BDI314" s="9"/>
      <c r="BDJ314" s="9"/>
      <c r="BDK314" s="9"/>
      <c r="BDL314" s="9"/>
      <c r="BDM314" s="9"/>
      <c r="BDN314" s="9"/>
      <c r="BDO314" s="9"/>
      <c r="BDP314" s="9"/>
      <c r="BDQ314" s="9"/>
      <c r="BDR314" s="9"/>
      <c r="BDS314" s="9"/>
      <c r="BDT314" s="9"/>
      <c r="BDU314" s="9"/>
      <c r="BDV314" s="9"/>
      <c r="BDW314" s="9"/>
      <c r="BDX314" s="9"/>
      <c r="BDY314" s="9"/>
      <c r="BDZ314" s="9"/>
      <c r="BEA314" s="9"/>
      <c r="BEB314" s="9"/>
      <c r="BEC314" s="9"/>
      <c r="BED314" s="9"/>
      <c r="BEE314" s="9"/>
      <c r="BEF314" s="9"/>
      <c r="BEG314" s="9"/>
      <c r="BEH314" s="9"/>
      <c r="BEI314" s="9"/>
      <c r="BEJ314" s="9"/>
      <c r="BEK314" s="9"/>
      <c r="BEL314" s="9"/>
      <c r="BEM314" s="9"/>
      <c r="BEN314" s="9"/>
      <c r="BEO314" s="9"/>
      <c r="BEP314" s="9"/>
      <c r="BEQ314" s="9"/>
      <c r="BER314" s="9"/>
      <c r="BES314" s="9"/>
      <c r="BET314" s="9"/>
      <c r="BEU314" s="9"/>
      <c r="BEV314" s="9"/>
      <c r="BEW314" s="9"/>
      <c r="BEX314" s="9"/>
      <c r="BEY314" s="9"/>
      <c r="BEZ314" s="9"/>
      <c r="BFA314" s="9"/>
      <c r="BFB314" s="9"/>
      <c r="BFC314" s="9"/>
      <c r="BFD314" s="9"/>
      <c r="BFE314" s="9"/>
      <c r="BFF314" s="9"/>
      <c r="BFG314" s="9"/>
      <c r="BFH314" s="9"/>
      <c r="BFI314" s="9"/>
      <c r="BFJ314" s="9"/>
      <c r="BFK314" s="9"/>
      <c r="BFL314" s="9"/>
      <c r="BFM314" s="9"/>
      <c r="BFN314" s="9"/>
      <c r="BFO314" s="9"/>
      <c r="BFP314" s="9"/>
      <c r="BFQ314" s="9"/>
      <c r="BFR314" s="9"/>
      <c r="BFS314" s="9"/>
      <c r="BFT314" s="9"/>
      <c r="BFU314" s="9"/>
      <c r="BFV314" s="9"/>
      <c r="BFW314" s="9"/>
      <c r="BFX314" s="9"/>
      <c r="BFY314" s="9"/>
      <c r="BFZ314" s="9"/>
      <c r="BGA314" s="9"/>
      <c r="BGB314" s="9"/>
      <c r="BGC314" s="9"/>
      <c r="BGD314" s="9"/>
      <c r="BGE314" s="9"/>
      <c r="BGF314" s="9"/>
      <c r="BGG314" s="9"/>
      <c r="BGH314" s="9"/>
      <c r="BGI314" s="9"/>
      <c r="BGJ314" s="9"/>
      <c r="BGK314" s="9"/>
      <c r="BGL314" s="9"/>
      <c r="BGM314" s="9"/>
      <c r="BGN314" s="9"/>
      <c r="BGO314" s="9"/>
      <c r="BGP314" s="9"/>
      <c r="BGQ314" s="9"/>
      <c r="BGR314" s="9"/>
      <c r="BGS314" s="9"/>
      <c r="BGT314" s="9"/>
      <c r="BGU314" s="9"/>
      <c r="BGV314" s="9"/>
      <c r="BGW314" s="9"/>
      <c r="BGX314" s="9"/>
      <c r="BGY314" s="9"/>
      <c r="BGZ314" s="9"/>
      <c r="BHA314" s="9"/>
      <c r="BHB314" s="9"/>
      <c r="BHC314" s="9"/>
      <c r="BHD314" s="9"/>
      <c r="BHE314" s="9"/>
      <c r="BHF314" s="9"/>
      <c r="BHG314" s="9"/>
      <c r="BHH314" s="9"/>
      <c r="BHI314" s="9"/>
      <c r="BHJ314" s="9"/>
      <c r="BHK314" s="9"/>
      <c r="BHL314" s="9"/>
      <c r="BHM314" s="9"/>
      <c r="BHN314" s="9"/>
      <c r="BHO314" s="9"/>
      <c r="BHP314" s="9"/>
      <c r="BHQ314" s="9"/>
      <c r="BHR314" s="9"/>
      <c r="BHS314" s="9"/>
      <c r="BHT314" s="9"/>
      <c r="BHU314" s="9"/>
      <c r="BHV314" s="9"/>
      <c r="BHW314" s="9"/>
      <c r="BHX314" s="9"/>
      <c r="BHY314" s="9"/>
      <c r="BHZ314" s="9"/>
      <c r="BIA314" s="9"/>
      <c r="BIB314" s="9"/>
      <c r="BIC314" s="9"/>
      <c r="BID314" s="9"/>
      <c r="BIE314" s="9"/>
      <c r="BIF314" s="9"/>
      <c r="BIG314" s="9"/>
      <c r="BIH314" s="9"/>
      <c r="BII314" s="9"/>
      <c r="BIJ314" s="9"/>
      <c r="BIK314" s="9"/>
      <c r="BIL314" s="9"/>
      <c r="BIM314" s="9"/>
      <c r="BIN314" s="9"/>
      <c r="BIO314" s="9"/>
      <c r="BIP314" s="9"/>
      <c r="BIQ314" s="9"/>
      <c r="BIR314" s="9"/>
      <c r="BIS314" s="9"/>
      <c r="BIT314" s="9"/>
      <c r="BIU314" s="9"/>
      <c r="BIV314" s="9"/>
      <c r="BIW314" s="9"/>
      <c r="BIX314" s="9"/>
      <c r="BIY314" s="9"/>
      <c r="BIZ314" s="9"/>
      <c r="BJA314" s="9"/>
      <c r="BJB314" s="9"/>
      <c r="BJC314" s="9"/>
      <c r="BJD314" s="9"/>
      <c r="BJE314" s="9"/>
      <c r="BJF314" s="9"/>
      <c r="BJG314" s="9"/>
      <c r="BJH314" s="9"/>
      <c r="BJI314" s="9"/>
      <c r="BJJ314" s="9"/>
      <c r="BJK314" s="9"/>
      <c r="BJL314" s="9"/>
      <c r="BJM314" s="9"/>
      <c r="BJN314" s="9"/>
      <c r="BJO314" s="9"/>
      <c r="BJP314" s="9"/>
      <c r="BJQ314" s="9"/>
      <c r="BJR314" s="9"/>
      <c r="BJS314" s="9"/>
      <c r="BJT314" s="9"/>
      <c r="BJU314" s="9"/>
      <c r="BJV314" s="9"/>
      <c r="BJW314" s="9"/>
      <c r="BJX314" s="9"/>
      <c r="BJY314" s="9"/>
      <c r="BJZ314" s="9"/>
      <c r="BKA314" s="9"/>
      <c r="BKB314" s="9"/>
      <c r="BKC314" s="9"/>
      <c r="BKD314" s="9"/>
      <c r="BKE314" s="9"/>
      <c r="BKF314" s="9"/>
      <c r="BKG314" s="9"/>
      <c r="BKH314" s="9"/>
      <c r="BKI314" s="9"/>
      <c r="BKJ314" s="9"/>
      <c r="BKK314" s="9"/>
      <c r="BKL314" s="9"/>
      <c r="BKM314" s="9"/>
      <c r="BKN314" s="9"/>
      <c r="BKO314" s="9"/>
      <c r="BKP314" s="9"/>
      <c r="BKQ314" s="9"/>
      <c r="BKR314" s="9"/>
      <c r="BKS314" s="9"/>
      <c r="BKT314" s="9"/>
      <c r="BKU314" s="9"/>
      <c r="BKV314" s="9"/>
      <c r="BKW314" s="9"/>
      <c r="BKX314" s="9"/>
      <c r="BKY314" s="9"/>
      <c r="BKZ314" s="9"/>
      <c r="BLA314" s="9"/>
      <c r="BLB314" s="9"/>
      <c r="BLC314" s="9"/>
      <c r="BLD314" s="9"/>
      <c r="BLE314" s="9"/>
      <c r="BLF314" s="9"/>
      <c r="BLG314" s="9"/>
      <c r="BLH314" s="9"/>
      <c r="BLI314" s="9"/>
      <c r="BLJ314" s="9"/>
      <c r="BLK314" s="9"/>
      <c r="BLL314" s="9"/>
      <c r="BLM314" s="9"/>
      <c r="BLN314" s="9"/>
      <c r="BLO314" s="9"/>
      <c r="BLP314" s="9"/>
      <c r="BLQ314" s="9"/>
      <c r="BLR314" s="9"/>
      <c r="BLS314" s="9"/>
      <c r="BLT314" s="9"/>
      <c r="BLU314" s="9"/>
      <c r="BLV314" s="9"/>
      <c r="BLW314" s="9"/>
      <c r="BLX314" s="9"/>
      <c r="BLY314" s="9"/>
      <c r="BLZ314" s="9"/>
      <c r="BMA314" s="9"/>
      <c r="BMB314" s="9"/>
      <c r="BMC314" s="9"/>
      <c r="BMD314" s="9"/>
      <c r="BME314" s="9"/>
      <c r="BMF314" s="9"/>
      <c r="BMG314" s="9"/>
      <c r="BMH314" s="9"/>
      <c r="BMI314" s="9"/>
      <c r="BMJ314" s="9"/>
      <c r="BMK314" s="9"/>
      <c r="BML314" s="9"/>
      <c r="BMM314" s="9"/>
      <c r="BMN314" s="9"/>
      <c r="BMO314" s="9"/>
      <c r="BMP314" s="9"/>
      <c r="BMQ314" s="9"/>
      <c r="BMR314" s="9"/>
      <c r="BMS314" s="9"/>
      <c r="BMT314" s="9"/>
      <c r="BMU314" s="9"/>
      <c r="BMV314" s="9"/>
      <c r="BMW314" s="9"/>
      <c r="BMX314" s="9"/>
      <c r="BMY314" s="9"/>
      <c r="BMZ314" s="9"/>
      <c r="BNA314" s="9"/>
      <c r="BNB314" s="9"/>
      <c r="BNC314" s="9"/>
      <c r="BND314" s="9"/>
      <c r="BNE314" s="9"/>
      <c r="BNF314" s="9"/>
      <c r="BNG314" s="9"/>
      <c r="BNH314" s="9"/>
      <c r="BNI314" s="9"/>
      <c r="BNJ314" s="9"/>
      <c r="BNK314" s="9"/>
      <c r="BNL314" s="9"/>
      <c r="BNM314" s="9"/>
      <c r="BNN314" s="9"/>
      <c r="BNO314" s="9"/>
      <c r="BNP314" s="9"/>
      <c r="BNQ314" s="9"/>
      <c r="BNR314" s="9"/>
      <c r="BNS314" s="9"/>
      <c r="BNT314" s="9"/>
      <c r="BNU314" s="9"/>
      <c r="BNV314" s="9"/>
      <c r="BNW314" s="9"/>
      <c r="BNX314" s="9"/>
      <c r="BNY314" s="9"/>
      <c r="BNZ314" s="9"/>
      <c r="BOA314" s="9"/>
      <c r="BOB314" s="9"/>
      <c r="BOC314" s="9"/>
      <c r="BOD314" s="9"/>
      <c r="BOE314" s="9"/>
      <c r="BOF314" s="9"/>
      <c r="BOG314" s="9"/>
      <c r="BOH314" s="9"/>
      <c r="BOI314" s="9"/>
      <c r="BOJ314" s="9"/>
      <c r="BOK314" s="9"/>
      <c r="BOL314" s="9"/>
      <c r="BOM314" s="9"/>
      <c r="BON314" s="9"/>
      <c r="BOO314" s="9"/>
      <c r="BOP314" s="9"/>
      <c r="BOQ314" s="9"/>
      <c r="BOR314" s="9"/>
      <c r="BOS314" s="9"/>
      <c r="BOT314" s="9"/>
      <c r="BOU314" s="9"/>
      <c r="BOV314" s="9"/>
      <c r="BOW314" s="9"/>
      <c r="BOX314" s="9"/>
      <c r="BOY314" s="9"/>
      <c r="BOZ314" s="9"/>
      <c r="BPA314" s="9"/>
      <c r="BPB314" s="9"/>
      <c r="BPC314" s="9"/>
      <c r="BPD314" s="9"/>
      <c r="BPE314" s="9"/>
      <c r="BPF314" s="9"/>
      <c r="BPG314" s="9"/>
      <c r="BPH314" s="9"/>
      <c r="BPI314" s="9"/>
      <c r="BPJ314" s="9"/>
      <c r="BPK314" s="9"/>
      <c r="BPL314" s="9"/>
      <c r="BPM314" s="9"/>
      <c r="BPN314" s="9"/>
      <c r="BPO314" s="9"/>
      <c r="BPP314" s="9"/>
      <c r="BPQ314" s="9"/>
      <c r="BPR314" s="9"/>
      <c r="BPS314" s="9"/>
      <c r="BPT314" s="9"/>
      <c r="BPU314" s="9"/>
      <c r="BPV314" s="9"/>
      <c r="BPW314" s="9"/>
      <c r="BPX314" s="9"/>
      <c r="BPY314" s="9"/>
      <c r="BPZ314" s="9"/>
      <c r="BQA314" s="9"/>
      <c r="BQB314" s="9"/>
      <c r="BQC314" s="9"/>
      <c r="BQD314" s="9"/>
      <c r="BQE314" s="9"/>
      <c r="BQF314" s="9"/>
      <c r="BQG314" s="9"/>
      <c r="BQH314" s="9"/>
      <c r="BQI314" s="9"/>
      <c r="BQJ314" s="9"/>
      <c r="BQK314" s="9"/>
      <c r="BQL314" s="9"/>
      <c r="BQM314" s="9"/>
      <c r="BQN314" s="9"/>
      <c r="BQO314" s="9"/>
      <c r="BQP314" s="9"/>
      <c r="BQQ314" s="9"/>
      <c r="BQR314" s="9"/>
      <c r="BQS314" s="9"/>
      <c r="BQT314" s="9"/>
      <c r="BQU314" s="9"/>
      <c r="BQV314" s="9"/>
      <c r="BQW314" s="9"/>
      <c r="BQX314" s="9"/>
      <c r="BQY314" s="9"/>
      <c r="BQZ314" s="9"/>
      <c r="BRA314" s="9"/>
      <c r="BRB314" s="9"/>
      <c r="BRC314" s="9"/>
      <c r="BRD314" s="9"/>
      <c r="BRE314" s="9"/>
      <c r="BRF314" s="9"/>
      <c r="BRG314" s="9"/>
      <c r="BRH314" s="9"/>
      <c r="BRI314" s="9"/>
      <c r="BRJ314" s="9"/>
      <c r="BRK314" s="9"/>
      <c r="BRL314" s="9"/>
      <c r="BRM314" s="9"/>
      <c r="BRN314" s="9"/>
      <c r="BRO314" s="9"/>
      <c r="BRP314" s="9"/>
      <c r="BRQ314" s="9"/>
      <c r="BRR314" s="9"/>
      <c r="BRS314" s="9"/>
      <c r="BRT314" s="9"/>
      <c r="BRU314" s="9"/>
      <c r="BRV314" s="9"/>
      <c r="BRW314" s="9"/>
      <c r="BRX314" s="9"/>
      <c r="BRY314" s="9"/>
      <c r="BRZ314" s="9"/>
      <c r="BSA314" s="9"/>
      <c r="BSB314" s="9"/>
      <c r="BSC314" s="9"/>
      <c r="BSD314" s="9"/>
      <c r="BSE314" s="9"/>
      <c r="BSF314" s="9"/>
      <c r="BSG314" s="9"/>
      <c r="BSH314" s="9"/>
      <c r="BSI314" s="9"/>
      <c r="BSJ314" s="9"/>
      <c r="BSK314" s="9"/>
      <c r="BSL314" s="9"/>
      <c r="BSM314" s="9"/>
      <c r="BSN314" s="9"/>
      <c r="BSO314" s="9"/>
      <c r="BSP314" s="9"/>
      <c r="BSQ314" s="9"/>
      <c r="BSR314" s="9"/>
      <c r="BSS314" s="9"/>
      <c r="BST314" s="9"/>
      <c r="BSU314" s="9"/>
      <c r="BSV314" s="9"/>
      <c r="BSW314" s="9"/>
      <c r="BSX314" s="9"/>
      <c r="BSY314" s="9"/>
      <c r="BSZ314" s="9"/>
      <c r="BTA314" s="9"/>
    </row>
    <row r="315" spans="1:1873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  <c r="GM315" s="9"/>
      <c r="GN315" s="9"/>
      <c r="GO315" s="9"/>
      <c r="GP315" s="9"/>
      <c r="GQ315" s="9"/>
      <c r="GR315" s="9"/>
      <c r="GS315" s="9"/>
      <c r="GT315" s="9"/>
      <c r="GU315" s="9"/>
      <c r="GV315" s="9"/>
      <c r="GW315" s="9"/>
      <c r="GX315" s="9"/>
      <c r="GY315" s="9"/>
      <c r="GZ315" s="9"/>
      <c r="HA315" s="9"/>
      <c r="HB315" s="9"/>
      <c r="HC315" s="9"/>
      <c r="HD315" s="9"/>
      <c r="HE315" s="9"/>
      <c r="HF315" s="9"/>
      <c r="HG315" s="9"/>
      <c r="HH315" s="9"/>
      <c r="HI315" s="9"/>
      <c r="HJ315" s="9"/>
      <c r="HK315" s="9"/>
      <c r="HL315" s="9"/>
      <c r="HM315" s="9"/>
      <c r="HN315" s="9"/>
      <c r="HO315" s="9"/>
      <c r="HP315" s="9"/>
      <c r="HQ315" s="9"/>
      <c r="HR315" s="9"/>
      <c r="HS315" s="9"/>
      <c r="HT315" s="9"/>
      <c r="HU315" s="9"/>
      <c r="HV315" s="9"/>
      <c r="HW315" s="9"/>
      <c r="HX315" s="9"/>
      <c r="HY315" s="9"/>
      <c r="HZ315" s="9"/>
      <c r="IA315" s="9"/>
      <c r="IB315" s="9"/>
      <c r="IC315" s="9"/>
      <c r="ID315" s="9"/>
      <c r="IE315" s="9"/>
      <c r="IF315" s="9"/>
      <c r="IG315" s="9"/>
      <c r="IH315" s="9"/>
      <c r="II315" s="9"/>
      <c r="IJ315" s="9"/>
      <c r="IK315" s="9"/>
      <c r="IL315" s="9"/>
      <c r="IM315" s="9"/>
      <c r="IN315" s="9"/>
      <c r="IO315" s="9"/>
      <c r="IP315" s="9"/>
      <c r="IQ315" s="9"/>
      <c r="IR315" s="9"/>
      <c r="IS315" s="9"/>
      <c r="IT315" s="9"/>
      <c r="IU315" s="9"/>
      <c r="IV315" s="9"/>
      <c r="IW315" s="9"/>
      <c r="IX315" s="9"/>
      <c r="IY315" s="9"/>
      <c r="IZ315" s="9"/>
      <c r="JA315" s="9"/>
      <c r="JB315" s="9"/>
      <c r="JC315" s="9"/>
      <c r="JD315" s="9"/>
      <c r="JE315" s="9"/>
      <c r="JF315" s="9"/>
      <c r="JG315" s="9"/>
      <c r="JH315" s="9"/>
      <c r="JI315" s="9"/>
      <c r="JJ315" s="9"/>
      <c r="JK315" s="9"/>
      <c r="JL315" s="9"/>
      <c r="JM315" s="9"/>
      <c r="JN315" s="9"/>
      <c r="JO315" s="9"/>
      <c r="JP315" s="9"/>
      <c r="JQ315" s="9"/>
      <c r="JR315" s="9"/>
      <c r="JS315" s="9"/>
      <c r="JT315" s="9"/>
      <c r="JU315" s="9"/>
      <c r="JV315" s="9"/>
      <c r="JW315" s="9"/>
      <c r="JX315" s="9"/>
      <c r="JY315" s="9"/>
      <c r="JZ315" s="9"/>
      <c r="KA315" s="9"/>
      <c r="KB315" s="9"/>
      <c r="KC315" s="9"/>
      <c r="KD315" s="9"/>
      <c r="KE315" s="9"/>
      <c r="KF315" s="9"/>
      <c r="KG315" s="9"/>
      <c r="KH315" s="9"/>
      <c r="KI315" s="9"/>
      <c r="KJ315" s="9"/>
      <c r="KK315" s="9"/>
      <c r="KL315" s="9"/>
      <c r="KM315" s="9"/>
      <c r="KN315" s="9"/>
      <c r="KO315" s="9"/>
      <c r="KP315" s="9"/>
      <c r="KQ315" s="9"/>
      <c r="KR315" s="9"/>
      <c r="KS315" s="9"/>
      <c r="KT315" s="9"/>
      <c r="KU315" s="9"/>
      <c r="KV315" s="9"/>
      <c r="KW315" s="9"/>
      <c r="KX315" s="9"/>
      <c r="KY315" s="9"/>
      <c r="KZ315" s="9"/>
      <c r="LA315" s="9"/>
      <c r="LB315" s="9"/>
      <c r="LC315" s="9"/>
      <c r="LD315" s="9"/>
      <c r="LE315" s="9"/>
      <c r="LF315" s="9"/>
      <c r="LG315" s="9"/>
      <c r="LH315" s="9"/>
      <c r="LI315" s="9"/>
      <c r="LJ315" s="9"/>
      <c r="LK315" s="9"/>
      <c r="LL315" s="9"/>
      <c r="LM315" s="9"/>
      <c r="LN315" s="9"/>
      <c r="LO315" s="9"/>
      <c r="LP315" s="9"/>
      <c r="LQ315" s="9"/>
      <c r="LR315" s="9"/>
      <c r="LS315" s="9"/>
      <c r="LT315" s="9"/>
      <c r="LU315" s="9"/>
      <c r="LV315" s="9"/>
      <c r="LW315" s="9"/>
      <c r="LX315" s="9"/>
      <c r="LY315" s="9"/>
      <c r="LZ315" s="9"/>
      <c r="MA315" s="9"/>
      <c r="MB315" s="9"/>
      <c r="MC315" s="9"/>
      <c r="MD315" s="9"/>
      <c r="ME315" s="9"/>
      <c r="MF315" s="9"/>
      <c r="MG315" s="9"/>
      <c r="MH315" s="9"/>
      <c r="MI315" s="9"/>
      <c r="MJ315" s="9"/>
      <c r="MK315" s="9"/>
      <c r="ML315" s="9"/>
      <c r="MM315" s="9"/>
      <c r="MN315" s="9"/>
      <c r="MO315" s="9"/>
      <c r="MP315" s="9"/>
      <c r="MQ315" s="9"/>
      <c r="MR315" s="9"/>
      <c r="MS315" s="9"/>
      <c r="MT315" s="9"/>
      <c r="MU315" s="9"/>
      <c r="MV315" s="9"/>
      <c r="MW315" s="9"/>
      <c r="MX315" s="9"/>
      <c r="MY315" s="9"/>
      <c r="MZ315" s="9"/>
      <c r="NA315" s="9"/>
      <c r="NB315" s="9"/>
      <c r="NC315" s="9"/>
      <c r="ND315" s="9"/>
      <c r="NE315" s="9"/>
      <c r="NF315" s="9"/>
      <c r="NG315" s="9"/>
      <c r="NH315" s="9"/>
      <c r="NI315" s="9"/>
      <c r="NJ315" s="9"/>
      <c r="NK315" s="9"/>
      <c r="NL315" s="9"/>
      <c r="NM315" s="9"/>
      <c r="NN315" s="9"/>
      <c r="NO315" s="9"/>
      <c r="NP315" s="9"/>
      <c r="NQ315" s="9"/>
      <c r="NR315" s="9"/>
      <c r="NS315" s="9"/>
      <c r="NT315" s="9"/>
      <c r="NU315" s="9"/>
      <c r="NV315" s="9"/>
      <c r="NW315" s="9"/>
      <c r="NX315" s="9"/>
      <c r="NY315" s="9"/>
      <c r="NZ315" s="9"/>
      <c r="OA315" s="9"/>
      <c r="OB315" s="9"/>
      <c r="OC315" s="9"/>
      <c r="OD315" s="9"/>
      <c r="OE315" s="9"/>
      <c r="OF315" s="9"/>
      <c r="OG315" s="9"/>
      <c r="OH315" s="9"/>
      <c r="OI315" s="9"/>
      <c r="OJ315" s="9"/>
      <c r="OK315" s="9"/>
      <c r="OL315" s="9"/>
      <c r="OM315" s="9"/>
      <c r="ON315" s="9"/>
      <c r="OO315" s="9"/>
      <c r="OP315" s="9"/>
      <c r="OQ315" s="9"/>
      <c r="OR315" s="9"/>
      <c r="OS315" s="9"/>
      <c r="OT315" s="9"/>
      <c r="OU315" s="9"/>
      <c r="OV315" s="9"/>
      <c r="OW315" s="9"/>
      <c r="OX315" s="9"/>
      <c r="OY315" s="9"/>
      <c r="OZ315" s="9"/>
      <c r="PA315" s="9"/>
      <c r="PB315" s="9"/>
      <c r="PC315" s="9"/>
      <c r="PD315" s="9"/>
      <c r="PE315" s="9"/>
      <c r="PF315" s="9"/>
      <c r="PG315" s="9"/>
      <c r="PH315" s="9"/>
      <c r="PI315" s="9"/>
      <c r="PJ315" s="9"/>
      <c r="PK315" s="9"/>
      <c r="PL315" s="9"/>
      <c r="PM315" s="9"/>
      <c r="PN315" s="9"/>
      <c r="PO315" s="9"/>
      <c r="PP315" s="9"/>
      <c r="PQ315" s="9"/>
      <c r="PR315" s="9"/>
      <c r="PS315" s="9"/>
      <c r="PT315" s="9"/>
      <c r="PU315" s="9"/>
      <c r="PV315" s="9"/>
      <c r="PW315" s="9"/>
      <c r="PX315" s="9"/>
      <c r="PY315" s="9"/>
      <c r="PZ315" s="9"/>
      <c r="QA315" s="9"/>
      <c r="QB315" s="9"/>
      <c r="QC315" s="9"/>
      <c r="QD315" s="9"/>
      <c r="QE315" s="9"/>
      <c r="QF315" s="9"/>
      <c r="QG315" s="9"/>
      <c r="QH315" s="9"/>
      <c r="QI315" s="9"/>
      <c r="QJ315" s="9"/>
      <c r="QK315" s="9"/>
      <c r="QL315" s="9"/>
      <c r="QM315" s="9"/>
      <c r="QN315" s="9"/>
      <c r="QO315" s="9"/>
      <c r="QP315" s="9"/>
      <c r="QQ315" s="9"/>
      <c r="QR315" s="9"/>
      <c r="QS315" s="9"/>
      <c r="QT315" s="9"/>
      <c r="QU315" s="9"/>
      <c r="QV315" s="9"/>
      <c r="QW315" s="9"/>
      <c r="QX315" s="9"/>
      <c r="QY315" s="9"/>
      <c r="QZ315" s="9"/>
      <c r="RA315" s="9"/>
      <c r="RB315" s="9"/>
      <c r="RC315" s="9"/>
      <c r="RD315" s="9"/>
      <c r="RE315" s="9"/>
      <c r="RF315" s="9"/>
      <c r="RG315" s="9"/>
      <c r="RH315" s="9"/>
      <c r="RI315" s="9"/>
      <c r="RJ315" s="9"/>
      <c r="RK315" s="9"/>
      <c r="RL315" s="9"/>
      <c r="RM315" s="9"/>
      <c r="RN315" s="9"/>
      <c r="RO315" s="9"/>
      <c r="RP315" s="9"/>
      <c r="RQ315" s="9"/>
      <c r="RR315" s="9"/>
      <c r="RS315" s="9"/>
      <c r="RT315" s="9"/>
      <c r="RU315" s="9"/>
      <c r="RV315" s="9"/>
      <c r="RW315" s="9"/>
      <c r="RX315" s="9"/>
      <c r="RY315" s="9"/>
      <c r="RZ315" s="9"/>
      <c r="SA315" s="9"/>
      <c r="SB315" s="9"/>
      <c r="SC315" s="9"/>
      <c r="SD315" s="9"/>
      <c r="SE315" s="9"/>
      <c r="SF315" s="9"/>
      <c r="SG315" s="9"/>
      <c r="SH315" s="9"/>
      <c r="SI315" s="9"/>
      <c r="SJ315" s="9"/>
      <c r="SK315" s="9"/>
      <c r="SL315" s="9"/>
      <c r="SM315" s="9"/>
      <c r="SN315" s="9"/>
      <c r="SO315" s="9"/>
      <c r="SP315" s="9"/>
      <c r="SQ315" s="9"/>
      <c r="SR315" s="9"/>
      <c r="SS315" s="9"/>
      <c r="ST315" s="9"/>
      <c r="SU315" s="9"/>
      <c r="SV315" s="9"/>
      <c r="SW315" s="9"/>
      <c r="SX315" s="9"/>
      <c r="SY315" s="9"/>
      <c r="SZ315" s="9"/>
      <c r="TA315" s="9"/>
      <c r="TB315" s="9"/>
      <c r="TC315" s="9"/>
      <c r="TD315" s="9"/>
      <c r="TE315" s="9"/>
      <c r="TF315" s="9"/>
      <c r="TG315" s="9"/>
      <c r="TH315" s="9"/>
      <c r="TI315" s="9"/>
      <c r="TJ315" s="9"/>
      <c r="TK315" s="9"/>
      <c r="TL315" s="9"/>
      <c r="TM315" s="9"/>
      <c r="TN315" s="9"/>
      <c r="TO315" s="9"/>
      <c r="TP315" s="9"/>
      <c r="TQ315" s="9"/>
      <c r="TR315" s="9"/>
      <c r="TS315" s="9"/>
      <c r="TT315" s="9"/>
      <c r="TU315" s="9"/>
      <c r="TV315" s="9"/>
      <c r="TW315" s="9"/>
      <c r="TX315" s="9"/>
      <c r="TY315" s="9"/>
      <c r="TZ315" s="9"/>
      <c r="UA315" s="9"/>
      <c r="UB315" s="9"/>
      <c r="UC315" s="9"/>
      <c r="UD315" s="9"/>
      <c r="UE315" s="9"/>
      <c r="UF315" s="9"/>
      <c r="UG315" s="9"/>
      <c r="UH315" s="9"/>
      <c r="UI315" s="9"/>
      <c r="UJ315" s="9"/>
      <c r="UK315" s="9"/>
      <c r="UL315" s="9"/>
      <c r="UM315" s="9"/>
      <c r="UN315" s="9"/>
      <c r="UO315" s="9"/>
      <c r="UP315" s="9"/>
      <c r="UQ315" s="9"/>
      <c r="UR315" s="9"/>
      <c r="US315" s="9"/>
      <c r="UT315" s="9"/>
      <c r="UU315" s="9"/>
      <c r="UV315" s="9"/>
      <c r="UW315" s="9"/>
      <c r="UX315" s="9"/>
      <c r="UY315" s="9"/>
      <c r="UZ315" s="9"/>
      <c r="VA315" s="9"/>
      <c r="VB315" s="9"/>
      <c r="VC315" s="9"/>
      <c r="VD315" s="9"/>
      <c r="VE315" s="9"/>
      <c r="VF315" s="9"/>
      <c r="VG315" s="9"/>
      <c r="VH315" s="9"/>
      <c r="VI315" s="9"/>
      <c r="VJ315" s="9"/>
      <c r="VK315" s="9"/>
      <c r="VL315" s="9"/>
      <c r="VM315" s="9"/>
      <c r="VN315" s="9"/>
      <c r="VO315" s="9"/>
      <c r="VP315" s="9"/>
      <c r="VQ315" s="9"/>
      <c r="VR315" s="9"/>
      <c r="VS315" s="9"/>
      <c r="VT315" s="9"/>
      <c r="VU315" s="9"/>
      <c r="VV315" s="9"/>
      <c r="VW315" s="9"/>
      <c r="VX315" s="9"/>
      <c r="VY315" s="9"/>
      <c r="VZ315" s="9"/>
      <c r="WA315" s="9"/>
      <c r="WB315" s="9"/>
      <c r="WC315" s="9"/>
      <c r="WD315" s="9"/>
      <c r="WE315" s="9"/>
      <c r="WF315" s="9"/>
      <c r="WG315" s="9"/>
      <c r="WH315" s="9"/>
      <c r="WI315" s="9"/>
      <c r="WJ315" s="9"/>
      <c r="WK315" s="9"/>
      <c r="WL315" s="9"/>
      <c r="WM315" s="9"/>
      <c r="WN315" s="9"/>
      <c r="WO315" s="9"/>
      <c r="WP315" s="9"/>
      <c r="WQ315" s="9"/>
      <c r="WR315" s="9"/>
      <c r="WS315" s="9"/>
      <c r="WT315" s="9"/>
      <c r="WU315" s="9"/>
      <c r="WV315" s="9"/>
      <c r="WW315" s="9"/>
      <c r="WX315" s="9"/>
      <c r="WY315" s="9"/>
      <c r="WZ315" s="9"/>
      <c r="XA315" s="9"/>
      <c r="XB315" s="9"/>
      <c r="XC315" s="9"/>
      <c r="XD315" s="9"/>
      <c r="XE315" s="9"/>
      <c r="XF315" s="9"/>
      <c r="XG315" s="9"/>
      <c r="XH315" s="9"/>
      <c r="XI315" s="9"/>
      <c r="XJ315" s="9"/>
      <c r="XK315" s="9"/>
      <c r="XL315" s="9"/>
      <c r="XM315" s="9"/>
      <c r="XN315" s="9"/>
      <c r="XO315" s="9"/>
      <c r="XP315" s="9"/>
      <c r="XQ315" s="9"/>
      <c r="XR315" s="9"/>
      <c r="XS315" s="9"/>
      <c r="XT315" s="9"/>
      <c r="XU315" s="9"/>
      <c r="XV315" s="9"/>
      <c r="XW315" s="9"/>
      <c r="XX315" s="9"/>
      <c r="XY315" s="9"/>
      <c r="XZ315" s="9"/>
      <c r="YA315" s="9"/>
      <c r="YB315" s="9"/>
      <c r="YC315" s="9"/>
      <c r="YD315" s="9"/>
      <c r="YE315" s="9"/>
      <c r="YF315" s="9"/>
      <c r="YG315" s="9"/>
      <c r="YH315" s="9"/>
      <c r="YI315" s="9"/>
      <c r="YJ315" s="9"/>
      <c r="YK315" s="9"/>
      <c r="YL315" s="9"/>
      <c r="YM315" s="9"/>
      <c r="YN315" s="9"/>
      <c r="YO315" s="9"/>
      <c r="YP315" s="9"/>
      <c r="YQ315" s="9"/>
      <c r="YR315" s="9"/>
      <c r="YS315" s="9"/>
      <c r="YT315" s="9"/>
      <c r="YU315" s="9"/>
      <c r="YV315" s="9"/>
      <c r="YW315" s="9"/>
      <c r="YX315" s="9"/>
      <c r="YY315" s="9"/>
      <c r="YZ315" s="9"/>
      <c r="ZA315" s="9"/>
      <c r="ZB315" s="9"/>
      <c r="ZC315" s="9"/>
      <c r="ZD315" s="9"/>
      <c r="ZE315" s="9"/>
      <c r="ZF315" s="9"/>
      <c r="ZG315" s="9"/>
      <c r="ZH315" s="9"/>
      <c r="ZI315" s="9"/>
      <c r="ZJ315" s="9"/>
      <c r="ZK315" s="9"/>
      <c r="ZL315" s="9"/>
      <c r="ZM315" s="9"/>
      <c r="ZN315" s="9"/>
      <c r="ZO315" s="9"/>
      <c r="ZP315" s="9"/>
      <c r="ZQ315" s="9"/>
      <c r="ZR315" s="9"/>
      <c r="ZS315" s="9"/>
      <c r="ZT315" s="9"/>
      <c r="ZU315" s="9"/>
      <c r="ZV315" s="9"/>
      <c r="ZW315" s="9"/>
      <c r="ZX315" s="9"/>
      <c r="ZY315" s="9"/>
      <c r="ZZ315" s="9"/>
      <c r="AAA315" s="9"/>
      <c r="AAB315" s="9"/>
      <c r="AAC315" s="9"/>
      <c r="AAD315" s="9"/>
      <c r="AAE315" s="9"/>
      <c r="AAF315" s="9"/>
      <c r="AAG315" s="9"/>
      <c r="AAH315" s="9"/>
      <c r="AAI315" s="9"/>
      <c r="AAJ315" s="9"/>
      <c r="AAK315" s="9"/>
      <c r="AAL315" s="9"/>
      <c r="AAM315" s="9"/>
      <c r="AAN315" s="9"/>
      <c r="AAO315" s="9"/>
      <c r="AAP315" s="9"/>
      <c r="AAQ315" s="9"/>
      <c r="AAR315" s="9"/>
      <c r="AAS315" s="9"/>
      <c r="AAT315" s="9"/>
      <c r="AAU315" s="9"/>
      <c r="AAV315" s="9"/>
      <c r="AAW315" s="9"/>
      <c r="AAX315" s="9"/>
      <c r="AAY315" s="9"/>
      <c r="AAZ315" s="9"/>
      <c r="ABA315" s="9"/>
      <c r="ABB315" s="9"/>
      <c r="ABC315" s="9"/>
      <c r="ABD315" s="9"/>
      <c r="ABE315" s="9"/>
      <c r="ABF315" s="9"/>
      <c r="ABG315" s="9"/>
      <c r="ABH315" s="9"/>
      <c r="ABI315" s="9"/>
      <c r="ABJ315" s="9"/>
      <c r="ABK315" s="9"/>
      <c r="ABL315" s="9"/>
      <c r="ABM315" s="9"/>
      <c r="ABN315" s="9"/>
      <c r="ABO315" s="9"/>
      <c r="ABP315" s="9"/>
      <c r="ABQ315" s="9"/>
      <c r="ABR315" s="9"/>
      <c r="ABS315" s="9"/>
      <c r="ABT315" s="9"/>
      <c r="ABU315" s="9"/>
      <c r="ABV315" s="9"/>
      <c r="ABW315" s="9"/>
      <c r="ABX315" s="9"/>
      <c r="ABY315" s="9"/>
      <c r="ABZ315" s="9"/>
      <c r="ACA315" s="9"/>
      <c r="ACB315" s="9"/>
      <c r="ACC315" s="9"/>
      <c r="ACD315" s="9"/>
      <c r="ACE315" s="9"/>
      <c r="ACF315" s="9"/>
      <c r="ACG315" s="9"/>
      <c r="ACH315" s="9"/>
      <c r="ACI315" s="9"/>
      <c r="ACJ315" s="9"/>
      <c r="ACK315" s="9"/>
      <c r="ACL315" s="9"/>
      <c r="ACM315" s="9"/>
      <c r="ACN315" s="9"/>
      <c r="ACO315" s="9"/>
      <c r="ACP315" s="9"/>
      <c r="ACQ315" s="9"/>
      <c r="ACR315" s="9"/>
      <c r="ACS315" s="9"/>
      <c r="ACT315" s="9"/>
      <c r="ACU315" s="9"/>
      <c r="ACV315" s="9"/>
      <c r="ACW315" s="9"/>
      <c r="ACX315" s="9"/>
      <c r="ACY315" s="9"/>
      <c r="ACZ315" s="9"/>
      <c r="ADA315" s="9"/>
      <c r="ADB315" s="9"/>
      <c r="ADC315" s="9"/>
      <c r="ADD315" s="9"/>
      <c r="ADE315" s="9"/>
      <c r="ADF315" s="9"/>
      <c r="ADG315" s="9"/>
      <c r="ADH315" s="9"/>
      <c r="ADI315" s="9"/>
      <c r="ADJ315" s="9"/>
      <c r="ADK315" s="9"/>
      <c r="ADL315" s="9"/>
      <c r="ADM315" s="9"/>
      <c r="ADN315" s="9"/>
      <c r="ADO315" s="9"/>
      <c r="ADP315" s="9"/>
      <c r="ADQ315" s="9"/>
      <c r="ADR315" s="9"/>
      <c r="ADS315" s="9"/>
      <c r="ADT315" s="9"/>
      <c r="ADU315" s="9"/>
      <c r="ADV315" s="9"/>
      <c r="ADW315" s="9"/>
      <c r="ADX315" s="9"/>
      <c r="ADY315" s="9"/>
      <c r="ADZ315" s="9"/>
      <c r="AEA315" s="9"/>
      <c r="AEB315" s="9"/>
      <c r="AEC315" s="9"/>
      <c r="AED315" s="9"/>
      <c r="AEE315" s="9"/>
      <c r="AEF315" s="9"/>
      <c r="AEG315" s="9"/>
      <c r="AEH315" s="9"/>
      <c r="AEI315" s="9"/>
      <c r="AEJ315" s="9"/>
      <c r="AEK315" s="9"/>
      <c r="AEL315" s="9"/>
      <c r="AEM315" s="9"/>
      <c r="AEN315" s="9"/>
      <c r="AEO315" s="9"/>
      <c r="AEP315" s="9"/>
      <c r="AEQ315" s="9"/>
      <c r="AER315" s="9"/>
      <c r="AES315" s="9"/>
      <c r="AET315" s="9"/>
      <c r="AEU315" s="9"/>
      <c r="AEV315" s="9"/>
      <c r="AEW315" s="9"/>
      <c r="AEX315" s="9"/>
      <c r="AEY315" s="9"/>
      <c r="AEZ315" s="9"/>
      <c r="AFA315" s="9"/>
      <c r="AFB315" s="9"/>
      <c r="AFC315" s="9"/>
      <c r="AFD315" s="9"/>
      <c r="AFE315" s="9"/>
      <c r="AFF315" s="9"/>
      <c r="AFG315" s="9"/>
      <c r="AFH315" s="9"/>
      <c r="AFI315" s="9"/>
      <c r="AFJ315" s="9"/>
      <c r="AFK315" s="9"/>
      <c r="AFL315" s="9"/>
      <c r="AFM315" s="9"/>
      <c r="AFN315" s="9"/>
      <c r="AFO315" s="9"/>
      <c r="AFP315" s="9"/>
      <c r="AFQ315" s="9"/>
      <c r="AFR315" s="9"/>
      <c r="AFS315" s="9"/>
      <c r="AFT315" s="9"/>
      <c r="AFU315" s="9"/>
      <c r="AFV315" s="9"/>
      <c r="AFW315" s="9"/>
      <c r="AFX315" s="9"/>
      <c r="AFY315" s="9"/>
      <c r="AFZ315" s="9"/>
      <c r="AGA315" s="9"/>
      <c r="AGB315" s="9"/>
      <c r="AGC315" s="9"/>
      <c r="AGD315" s="9"/>
      <c r="AGE315" s="9"/>
      <c r="AGF315" s="9"/>
      <c r="AGG315" s="9"/>
      <c r="AGH315" s="9"/>
      <c r="AGI315" s="9"/>
      <c r="AGJ315" s="9"/>
      <c r="AGK315" s="9"/>
      <c r="AGL315" s="9"/>
      <c r="AGM315" s="9"/>
      <c r="AGN315" s="9"/>
      <c r="AGO315" s="9"/>
      <c r="AGP315" s="9"/>
      <c r="AGQ315" s="9"/>
      <c r="AGR315" s="9"/>
      <c r="AGS315" s="9"/>
      <c r="AGT315" s="9"/>
      <c r="AGU315" s="9"/>
      <c r="AGV315" s="9"/>
      <c r="AGW315" s="9"/>
      <c r="AGX315" s="9"/>
      <c r="AGY315" s="9"/>
      <c r="AGZ315" s="9"/>
      <c r="AHA315" s="9"/>
      <c r="AHB315" s="9"/>
      <c r="AHC315" s="9"/>
      <c r="AHD315" s="9"/>
      <c r="AHE315" s="9"/>
      <c r="AHF315" s="9"/>
      <c r="AHG315" s="9"/>
      <c r="AHH315" s="9"/>
      <c r="AHI315" s="9"/>
      <c r="AHJ315" s="9"/>
      <c r="AHK315" s="9"/>
      <c r="AHL315" s="9"/>
      <c r="AHM315" s="9"/>
      <c r="AHN315" s="9"/>
      <c r="AHO315" s="9"/>
      <c r="AHP315" s="9"/>
      <c r="AHQ315" s="9"/>
      <c r="AHR315" s="9"/>
      <c r="AHS315" s="9"/>
      <c r="AHT315" s="9"/>
      <c r="AHU315" s="9"/>
      <c r="AHV315" s="9"/>
      <c r="AHW315" s="9"/>
      <c r="AHX315" s="9"/>
      <c r="AHY315" s="9"/>
      <c r="AHZ315" s="9"/>
      <c r="AIA315" s="9"/>
      <c r="AIB315" s="9"/>
      <c r="AIC315" s="9"/>
      <c r="AID315" s="9"/>
      <c r="AIE315" s="9"/>
      <c r="AIF315" s="9"/>
      <c r="AIG315" s="9"/>
      <c r="AIH315" s="9"/>
      <c r="AII315" s="9"/>
      <c r="AIJ315" s="9"/>
      <c r="AIK315" s="9"/>
      <c r="AIL315" s="9"/>
      <c r="AIM315" s="9"/>
      <c r="AIN315" s="9"/>
      <c r="AIO315" s="9"/>
      <c r="AIP315" s="9"/>
      <c r="AIQ315" s="9"/>
      <c r="AIR315" s="9"/>
      <c r="AIS315" s="9"/>
      <c r="AIT315" s="9"/>
      <c r="AIU315" s="9"/>
      <c r="AIV315" s="9"/>
      <c r="AIW315" s="9"/>
      <c r="AIX315" s="9"/>
      <c r="AIY315" s="9"/>
      <c r="AIZ315" s="9"/>
      <c r="AJA315" s="9"/>
      <c r="AJB315" s="9"/>
      <c r="AJC315" s="9"/>
      <c r="AJD315" s="9"/>
      <c r="AJE315" s="9"/>
      <c r="AJF315" s="9"/>
      <c r="AJG315" s="9"/>
      <c r="AJH315" s="9"/>
      <c r="AJI315" s="9"/>
      <c r="AJJ315" s="9"/>
      <c r="AJK315" s="9"/>
      <c r="AJL315" s="9"/>
      <c r="AJM315" s="9"/>
      <c r="AJN315" s="9"/>
      <c r="AJO315" s="9"/>
      <c r="AJP315" s="9"/>
      <c r="AJQ315" s="9"/>
      <c r="AJR315" s="9"/>
      <c r="AJS315" s="9"/>
      <c r="AJT315" s="9"/>
      <c r="AJU315" s="9"/>
      <c r="AJV315" s="9"/>
      <c r="AJW315" s="9"/>
      <c r="AJX315" s="9"/>
      <c r="AJY315" s="9"/>
      <c r="AJZ315" s="9"/>
      <c r="AKA315" s="9"/>
      <c r="AKB315" s="9"/>
      <c r="AKC315" s="9"/>
      <c r="AKD315" s="9"/>
      <c r="AKE315" s="9"/>
      <c r="AKF315" s="9"/>
      <c r="AKG315" s="9"/>
      <c r="AKH315" s="9"/>
      <c r="AKI315" s="9"/>
      <c r="AKJ315" s="9"/>
      <c r="AKK315" s="9"/>
      <c r="AKL315" s="9"/>
      <c r="AKM315" s="9"/>
      <c r="AKN315" s="9"/>
      <c r="AKO315" s="9"/>
      <c r="AKP315" s="9"/>
      <c r="AKQ315" s="9"/>
      <c r="AKR315" s="9"/>
      <c r="AKS315" s="9"/>
      <c r="AKT315" s="9"/>
      <c r="AKU315" s="9"/>
      <c r="AKV315" s="9"/>
      <c r="AKW315" s="9"/>
      <c r="AKX315" s="9"/>
      <c r="AKY315" s="9"/>
      <c r="AKZ315" s="9"/>
      <c r="ALA315" s="9"/>
      <c r="ALB315" s="9"/>
      <c r="ALC315" s="9"/>
      <c r="ALD315" s="9"/>
      <c r="ALE315" s="9"/>
      <c r="ALF315" s="9"/>
      <c r="ALG315" s="9"/>
      <c r="ALH315" s="9"/>
      <c r="ALI315" s="9"/>
      <c r="ALJ315" s="9"/>
      <c r="ALK315" s="9"/>
      <c r="ALL315" s="9"/>
      <c r="ALM315" s="9"/>
      <c r="ALN315" s="9"/>
      <c r="ALO315" s="9"/>
      <c r="ALP315" s="9"/>
      <c r="ALQ315" s="9"/>
      <c r="ALR315" s="9"/>
      <c r="ALS315" s="9"/>
      <c r="ALT315" s="9"/>
      <c r="ALU315" s="9"/>
      <c r="ALV315" s="9"/>
      <c r="ALW315" s="9"/>
      <c r="ALX315" s="9"/>
      <c r="ALY315" s="9"/>
      <c r="ALZ315" s="9"/>
      <c r="AMA315" s="9"/>
      <c r="AMB315" s="9"/>
      <c r="AMC315" s="9"/>
      <c r="AMD315" s="9"/>
      <c r="AME315" s="9"/>
      <c r="AMF315" s="9"/>
      <c r="AMG315" s="9"/>
      <c r="AMH315" s="9"/>
      <c r="AMI315" s="9"/>
      <c r="AMJ315" s="9"/>
      <c r="AMK315" s="9"/>
      <c r="AML315" s="9"/>
      <c r="AMM315" s="9"/>
      <c r="AMN315" s="9"/>
      <c r="AMO315" s="9"/>
      <c r="AMP315" s="9"/>
      <c r="AMQ315" s="9"/>
      <c r="AMR315" s="9"/>
      <c r="AMS315" s="9"/>
      <c r="AMT315" s="9"/>
      <c r="AMU315" s="9"/>
      <c r="AMV315" s="9"/>
      <c r="AMW315" s="9"/>
      <c r="AMX315" s="9"/>
      <c r="AMY315" s="9"/>
      <c r="AMZ315" s="9"/>
      <c r="ANA315" s="9"/>
      <c r="ANB315" s="9"/>
      <c r="ANC315" s="9"/>
      <c r="AND315" s="9"/>
      <c r="ANE315" s="9"/>
      <c r="ANF315" s="9"/>
      <c r="ANG315" s="9"/>
      <c r="ANH315" s="9"/>
      <c r="ANI315" s="9"/>
      <c r="ANJ315" s="9"/>
      <c r="ANK315" s="9"/>
      <c r="ANL315" s="9"/>
      <c r="ANM315" s="9"/>
      <c r="ANN315" s="9"/>
      <c r="ANO315" s="9"/>
      <c r="ANP315" s="9"/>
      <c r="ANQ315" s="9"/>
      <c r="ANR315" s="9"/>
      <c r="ANS315" s="9"/>
      <c r="ANT315" s="9"/>
      <c r="ANU315" s="9"/>
      <c r="ANV315" s="9"/>
      <c r="ANW315" s="9"/>
      <c r="ANX315" s="9"/>
      <c r="ANY315" s="9"/>
      <c r="ANZ315" s="9"/>
      <c r="AOA315" s="9"/>
      <c r="AOB315" s="9"/>
      <c r="AOC315" s="9"/>
      <c r="AOD315" s="9"/>
      <c r="AOE315" s="9"/>
      <c r="AOF315" s="9"/>
      <c r="AOG315" s="9"/>
      <c r="AOH315" s="9"/>
      <c r="AOI315" s="9"/>
      <c r="AOJ315" s="9"/>
      <c r="AOK315" s="9"/>
      <c r="AOL315" s="9"/>
      <c r="AOM315" s="9"/>
      <c r="AON315" s="9"/>
      <c r="AOO315" s="9"/>
      <c r="AOP315" s="9"/>
      <c r="AOQ315" s="9"/>
      <c r="AOR315" s="9"/>
      <c r="AOS315" s="9"/>
      <c r="AOT315" s="9"/>
      <c r="AOU315" s="9"/>
      <c r="AOV315" s="9"/>
      <c r="AOW315" s="9"/>
      <c r="AOX315" s="9"/>
      <c r="AOY315" s="9"/>
      <c r="AOZ315" s="9"/>
      <c r="APA315" s="9"/>
      <c r="APB315" s="9"/>
      <c r="APC315" s="9"/>
      <c r="APD315" s="9"/>
      <c r="APE315" s="9"/>
      <c r="APF315" s="9"/>
      <c r="APG315" s="9"/>
      <c r="APH315" s="9"/>
      <c r="API315" s="9"/>
      <c r="APJ315" s="9"/>
      <c r="APK315" s="9"/>
      <c r="APL315" s="9"/>
      <c r="APM315" s="9"/>
      <c r="APN315" s="9"/>
      <c r="APO315" s="9"/>
      <c r="APP315" s="9"/>
      <c r="APQ315" s="9"/>
      <c r="APR315" s="9"/>
      <c r="APS315" s="9"/>
      <c r="APT315" s="9"/>
      <c r="APU315" s="9"/>
      <c r="APV315" s="9"/>
      <c r="APW315" s="9"/>
      <c r="APX315" s="9"/>
      <c r="APY315" s="9"/>
      <c r="APZ315" s="9"/>
      <c r="AQA315" s="9"/>
      <c r="AQB315" s="9"/>
      <c r="AQC315" s="9"/>
      <c r="AQD315" s="9"/>
      <c r="AQE315" s="9"/>
      <c r="AQF315" s="9"/>
      <c r="AQG315" s="9"/>
      <c r="AQH315" s="9"/>
      <c r="AQI315" s="9"/>
      <c r="AQJ315" s="9"/>
      <c r="AQK315" s="9"/>
      <c r="AQL315" s="9"/>
      <c r="AQM315" s="9"/>
      <c r="AQN315" s="9"/>
      <c r="AQO315" s="9"/>
      <c r="AQP315" s="9"/>
      <c r="AQQ315" s="9"/>
      <c r="AQR315" s="9"/>
      <c r="AQS315" s="9"/>
      <c r="AQT315" s="9"/>
      <c r="AQU315" s="9"/>
      <c r="AQV315" s="9"/>
      <c r="AQW315" s="9"/>
      <c r="AQX315" s="9"/>
      <c r="AQY315" s="9"/>
      <c r="AQZ315" s="9"/>
      <c r="ARA315" s="9"/>
      <c r="ARB315" s="9"/>
      <c r="ARC315" s="9"/>
      <c r="ARD315" s="9"/>
      <c r="ARE315" s="9"/>
      <c r="ARF315" s="9"/>
      <c r="ARG315" s="9"/>
      <c r="ARH315" s="9"/>
      <c r="ARI315" s="9"/>
      <c r="ARJ315" s="9"/>
      <c r="ARK315" s="9"/>
      <c r="ARL315" s="9"/>
      <c r="ARM315" s="9"/>
      <c r="ARN315" s="9"/>
      <c r="ARO315" s="9"/>
      <c r="ARP315" s="9"/>
      <c r="ARQ315" s="9"/>
      <c r="ARR315" s="9"/>
      <c r="ARS315" s="9"/>
      <c r="ART315" s="9"/>
      <c r="ARU315" s="9"/>
      <c r="ARV315" s="9"/>
      <c r="ARW315" s="9"/>
      <c r="ARX315" s="9"/>
      <c r="ARY315" s="9"/>
      <c r="ARZ315" s="9"/>
      <c r="ASA315" s="9"/>
      <c r="ASB315" s="9"/>
      <c r="ASC315" s="9"/>
      <c r="ASD315" s="9"/>
      <c r="ASE315" s="9"/>
      <c r="ASF315" s="9"/>
      <c r="ASG315" s="9"/>
      <c r="ASH315" s="9"/>
      <c r="ASI315" s="9"/>
      <c r="ASJ315" s="9"/>
      <c r="ASK315" s="9"/>
      <c r="ASL315" s="9"/>
      <c r="ASM315" s="9"/>
      <c r="ASN315" s="9"/>
      <c r="ASO315" s="9"/>
      <c r="ASP315" s="9"/>
      <c r="ASQ315" s="9"/>
      <c r="ASR315" s="9"/>
      <c r="ASS315" s="9"/>
      <c r="AST315" s="9"/>
      <c r="ASU315" s="9"/>
      <c r="ASV315" s="9"/>
      <c r="ASW315" s="9"/>
      <c r="ASX315" s="9"/>
      <c r="ASY315" s="9"/>
      <c r="ASZ315" s="9"/>
      <c r="ATA315" s="9"/>
      <c r="ATB315" s="9"/>
      <c r="ATC315" s="9"/>
      <c r="ATD315" s="9"/>
      <c r="ATE315" s="9"/>
      <c r="ATF315" s="9"/>
      <c r="ATG315" s="9"/>
      <c r="ATH315" s="9"/>
      <c r="ATI315" s="9"/>
      <c r="ATJ315" s="9"/>
      <c r="ATK315" s="9"/>
      <c r="ATL315" s="9"/>
      <c r="ATM315" s="9"/>
      <c r="ATN315" s="9"/>
      <c r="ATO315" s="9"/>
      <c r="ATP315" s="9"/>
      <c r="ATQ315" s="9"/>
      <c r="ATR315" s="9"/>
      <c r="ATS315" s="9"/>
      <c r="ATT315" s="9"/>
      <c r="ATU315" s="9"/>
      <c r="ATV315" s="9"/>
      <c r="ATW315" s="9"/>
      <c r="ATX315" s="9"/>
      <c r="ATY315" s="9"/>
      <c r="ATZ315" s="9"/>
      <c r="AUA315" s="9"/>
      <c r="AUB315" s="9"/>
      <c r="AUC315" s="9"/>
      <c r="AUD315" s="9"/>
      <c r="AUE315" s="9"/>
      <c r="AUF315" s="9"/>
      <c r="AUG315" s="9"/>
      <c r="AUH315" s="9"/>
      <c r="AUI315" s="9"/>
      <c r="AUJ315" s="9"/>
      <c r="AUK315" s="9"/>
      <c r="AUL315" s="9"/>
      <c r="AUM315" s="9"/>
      <c r="AUN315" s="9"/>
      <c r="AUO315" s="9"/>
      <c r="AUP315" s="9"/>
      <c r="AUQ315" s="9"/>
      <c r="AUR315" s="9"/>
      <c r="AUS315" s="9"/>
      <c r="AUT315" s="9"/>
      <c r="AUU315" s="9"/>
      <c r="AUV315" s="9"/>
      <c r="AUW315" s="9"/>
      <c r="AUX315" s="9"/>
      <c r="AUY315" s="9"/>
      <c r="AUZ315" s="9"/>
      <c r="AVA315" s="9"/>
      <c r="AVB315" s="9"/>
      <c r="AVC315" s="9"/>
      <c r="AVD315" s="9"/>
      <c r="AVE315" s="9"/>
      <c r="AVF315" s="9"/>
      <c r="AVG315" s="9"/>
      <c r="AVH315" s="9"/>
      <c r="AVI315" s="9"/>
      <c r="AVJ315" s="9"/>
      <c r="AVK315" s="9"/>
      <c r="AVL315" s="9"/>
      <c r="AVM315" s="9"/>
      <c r="AVN315" s="9"/>
      <c r="AVO315" s="9"/>
      <c r="AVP315" s="9"/>
      <c r="AVQ315" s="9"/>
      <c r="AVR315" s="9"/>
      <c r="AVS315" s="9"/>
      <c r="AVT315" s="9"/>
      <c r="AVU315" s="9"/>
      <c r="AVV315" s="9"/>
      <c r="AVW315" s="9"/>
      <c r="AVX315" s="9"/>
      <c r="AVY315" s="9"/>
      <c r="AVZ315" s="9"/>
      <c r="AWA315" s="9"/>
      <c r="AWB315" s="9"/>
      <c r="AWC315" s="9"/>
      <c r="AWD315" s="9"/>
      <c r="AWE315" s="9"/>
      <c r="AWF315" s="9"/>
      <c r="AWG315" s="9"/>
      <c r="AWH315" s="9"/>
      <c r="AWI315" s="9"/>
      <c r="AWJ315" s="9"/>
      <c r="AWK315" s="9"/>
      <c r="AWL315" s="9"/>
      <c r="AWM315" s="9"/>
      <c r="AWN315" s="9"/>
      <c r="AWO315" s="9"/>
      <c r="AWP315" s="9"/>
      <c r="AWQ315" s="9"/>
      <c r="AWR315" s="9"/>
      <c r="AWS315" s="9"/>
      <c r="AWT315" s="9"/>
      <c r="AWU315" s="9"/>
      <c r="AWV315" s="9"/>
      <c r="AWW315" s="9"/>
      <c r="AWX315" s="9"/>
      <c r="AWY315" s="9"/>
      <c r="AWZ315" s="9"/>
      <c r="AXA315" s="9"/>
      <c r="AXB315" s="9"/>
      <c r="AXC315" s="9"/>
      <c r="AXD315" s="9"/>
      <c r="AXE315" s="9"/>
      <c r="AXF315" s="9"/>
      <c r="AXG315" s="9"/>
      <c r="AXH315" s="9"/>
      <c r="AXI315" s="9"/>
      <c r="AXJ315" s="9"/>
      <c r="AXK315" s="9"/>
      <c r="AXL315" s="9"/>
      <c r="AXM315" s="9"/>
      <c r="AXN315" s="9"/>
      <c r="AXO315" s="9"/>
      <c r="AXP315" s="9"/>
      <c r="AXQ315" s="9"/>
      <c r="AXR315" s="9"/>
      <c r="AXS315" s="9"/>
      <c r="AXT315" s="9"/>
      <c r="AXU315" s="9"/>
      <c r="AXV315" s="9"/>
      <c r="AXW315" s="9"/>
      <c r="AXX315" s="9"/>
      <c r="AXY315" s="9"/>
      <c r="AXZ315" s="9"/>
      <c r="AYA315" s="9"/>
      <c r="AYB315" s="9"/>
      <c r="AYC315" s="9"/>
      <c r="AYD315" s="9"/>
      <c r="AYE315" s="9"/>
      <c r="AYF315" s="9"/>
      <c r="AYG315" s="9"/>
      <c r="AYH315" s="9"/>
      <c r="AYI315" s="9"/>
      <c r="AYJ315" s="9"/>
      <c r="AYK315" s="9"/>
      <c r="AYL315" s="9"/>
      <c r="AYM315" s="9"/>
      <c r="AYN315" s="9"/>
      <c r="AYO315" s="9"/>
      <c r="AYP315" s="9"/>
      <c r="AYQ315" s="9"/>
      <c r="AYR315" s="9"/>
      <c r="AYS315" s="9"/>
      <c r="AYT315" s="9"/>
      <c r="AYU315" s="9"/>
      <c r="AYV315" s="9"/>
      <c r="AYW315" s="9"/>
      <c r="AYX315" s="9"/>
      <c r="AYY315" s="9"/>
      <c r="AYZ315" s="9"/>
      <c r="AZA315" s="9"/>
      <c r="AZB315" s="9"/>
      <c r="AZC315" s="9"/>
      <c r="AZD315" s="9"/>
      <c r="AZE315" s="9"/>
      <c r="AZF315" s="9"/>
      <c r="AZG315" s="9"/>
      <c r="AZH315" s="9"/>
      <c r="AZI315" s="9"/>
      <c r="AZJ315" s="9"/>
      <c r="AZK315" s="9"/>
      <c r="AZL315" s="9"/>
      <c r="AZM315" s="9"/>
      <c r="AZN315" s="9"/>
      <c r="AZO315" s="9"/>
      <c r="AZP315" s="9"/>
      <c r="AZQ315" s="9"/>
      <c r="AZR315" s="9"/>
      <c r="AZS315" s="9"/>
      <c r="AZT315" s="9"/>
      <c r="AZU315" s="9"/>
      <c r="AZV315" s="9"/>
      <c r="AZW315" s="9"/>
      <c r="AZX315" s="9"/>
      <c r="AZY315" s="9"/>
      <c r="AZZ315" s="9"/>
      <c r="BAA315" s="9"/>
      <c r="BAB315" s="9"/>
      <c r="BAC315" s="9"/>
      <c r="BAD315" s="9"/>
      <c r="BAE315" s="9"/>
      <c r="BAF315" s="9"/>
      <c r="BAG315" s="9"/>
      <c r="BAH315" s="9"/>
      <c r="BAI315" s="9"/>
      <c r="BAJ315" s="9"/>
      <c r="BAK315" s="9"/>
      <c r="BAL315" s="9"/>
      <c r="BAM315" s="9"/>
      <c r="BAN315" s="9"/>
      <c r="BAO315" s="9"/>
      <c r="BAP315" s="9"/>
      <c r="BAQ315" s="9"/>
      <c r="BAR315" s="9"/>
      <c r="BAS315" s="9"/>
      <c r="BAT315" s="9"/>
      <c r="BAU315" s="9"/>
      <c r="BAV315" s="9"/>
      <c r="BAW315" s="9"/>
      <c r="BAX315" s="9"/>
      <c r="BAY315" s="9"/>
      <c r="BAZ315" s="9"/>
      <c r="BBA315" s="9"/>
      <c r="BBB315" s="9"/>
      <c r="BBC315" s="9"/>
      <c r="BBD315" s="9"/>
      <c r="BBE315" s="9"/>
      <c r="BBF315" s="9"/>
      <c r="BBG315" s="9"/>
      <c r="BBH315" s="9"/>
      <c r="BBI315" s="9"/>
      <c r="BBJ315" s="9"/>
      <c r="BBK315" s="9"/>
      <c r="BBL315" s="9"/>
      <c r="BBM315" s="9"/>
      <c r="BBN315" s="9"/>
      <c r="BBO315" s="9"/>
      <c r="BBP315" s="9"/>
      <c r="BBQ315" s="9"/>
      <c r="BBR315" s="9"/>
      <c r="BBS315" s="9"/>
      <c r="BBT315" s="9"/>
      <c r="BBU315" s="9"/>
      <c r="BBV315" s="9"/>
      <c r="BBW315" s="9"/>
      <c r="BBX315" s="9"/>
      <c r="BBY315" s="9"/>
      <c r="BBZ315" s="9"/>
      <c r="BCA315" s="9"/>
      <c r="BCB315" s="9"/>
      <c r="BCC315" s="9"/>
      <c r="BCD315" s="9"/>
      <c r="BCE315" s="9"/>
      <c r="BCF315" s="9"/>
      <c r="BCG315" s="9"/>
      <c r="BCH315" s="9"/>
      <c r="BCI315" s="9"/>
      <c r="BCJ315" s="9"/>
      <c r="BCK315" s="9"/>
      <c r="BCL315" s="9"/>
      <c r="BCM315" s="9"/>
      <c r="BCN315" s="9"/>
      <c r="BCO315" s="9"/>
      <c r="BCP315" s="9"/>
      <c r="BCQ315" s="9"/>
      <c r="BCR315" s="9"/>
      <c r="BCS315" s="9"/>
      <c r="BCT315" s="9"/>
      <c r="BCU315" s="9"/>
      <c r="BCV315" s="9"/>
      <c r="BCW315" s="9"/>
      <c r="BCX315" s="9"/>
      <c r="BCY315" s="9"/>
      <c r="BCZ315" s="9"/>
      <c r="BDA315" s="9"/>
      <c r="BDB315" s="9"/>
      <c r="BDC315" s="9"/>
      <c r="BDD315" s="9"/>
      <c r="BDE315" s="9"/>
      <c r="BDF315" s="9"/>
      <c r="BDG315" s="9"/>
      <c r="BDH315" s="9"/>
      <c r="BDI315" s="9"/>
      <c r="BDJ315" s="9"/>
      <c r="BDK315" s="9"/>
      <c r="BDL315" s="9"/>
      <c r="BDM315" s="9"/>
      <c r="BDN315" s="9"/>
      <c r="BDO315" s="9"/>
      <c r="BDP315" s="9"/>
      <c r="BDQ315" s="9"/>
      <c r="BDR315" s="9"/>
      <c r="BDS315" s="9"/>
      <c r="BDT315" s="9"/>
      <c r="BDU315" s="9"/>
      <c r="BDV315" s="9"/>
      <c r="BDW315" s="9"/>
      <c r="BDX315" s="9"/>
      <c r="BDY315" s="9"/>
      <c r="BDZ315" s="9"/>
      <c r="BEA315" s="9"/>
      <c r="BEB315" s="9"/>
      <c r="BEC315" s="9"/>
      <c r="BED315" s="9"/>
      <c r="BEE315" s="9"/>
      <c r="BEF315" s="9"/>
      <c r="BEG315" s="9"/>
      <c r="BEH315" s="9"/>
      <c r="BEI315" s="9"/>
      <c r="BEJ315" s="9"/>
      <c r="BEK315" s="9"/>
      <c r="BEL315" s="9"/>
      <c r="BEM315" s="9"/>
      <c r="BEN315" s="9"/>
      <c r="BEO315" s="9"/>
      <c r="BEP315" s="9"/>
      <c r="BEQ315" s="9"/>
      <c r="BER315" s="9"/>
      <c r="BES315" s="9"/>
      <c r="BET315" s="9"/>
      <c r="BEU315" s="9"/>
      <c r="BEV315" s="9"/>
      <c r="BEW315" s="9"/>
      <c r="BEX315" s="9"/>
      <c r="BEY315" s="9"/>
      <c r="BEZ315" s="9"/>
      <c r="BFA315" s="9"/>
      <c r="BFB315" s="9"/>
      <c r="BFC315" s="9"/>
      <c r="BFD315" s="9"/>
      <c r="BFE315" s="9"/>
      <c r="BFF315" s="9"/>
      <c r="BFG315" s="9"/>
      <c r="BFH315" s="9"/>
      <c r="BFI315" s="9"/>
      <c r="BFJ315" s="9"/>
      <c r="BFK315" s="9"/>
      <c r="BFL315" s="9"/>
      <c r="BFM315" s="9"/>
      <c r="BFN315" s="9"/>
      <c r="BFO315" s="9"/>
      <c r="BFP315" s="9"/>
      <c r="BFQ315" s="9"/>
      <c r="BFR315" s="9"/>
      <c r="BFS315" s="9"/>
      <c r="BFT315" s="9"/>
      <c r="BFU315" s="9"/>
      <c r="BFV315" s="9"/>
      <c r="BFW315" s="9"/>
      <c r="BFX315" s="9"/>
      <c r="BFY315" s="9"/>
      <c r="BFZ315" s="9"/>
      <c r="BGA315" s="9"/>
      <c r="BGB315" s="9"/>
      <c r="BGC315" s="9"/>
      <c r="BGD315" s="9"/>
      <c r="BGE315" s="9"/>
      <c r="BGF315" s="9"/>
      <c r="BGG315" s="9"/>
      <c r="BGH315" s="9"/>
      <c r="BGI315" s="9"/>
      <c r="BGJ315" s="9"/>
      <c r="BGK315" s="9"/>
      <c r="BGL315" s="9"/>
      <c r="BGM315" s="9"/>
      <c r="BGN315" s="9"/>
      <c r="BGO315" s="9"/>
      <c r="BGP315" s="9"/>
      <c r="BGQ315" s="9"/>
      <c r="BGR315" s="9"/>
      <c r="BGS315" s="9"/>
      <c r="BGT315" s="9"/>
      <c r="BGU315" s="9"/>
      <c r="BGV315" s="9"/>
      <c r="BGW315" s="9"/>
      <c r="BGX315" s="9"/>
      <c r="BGY315" s="9"/>
      <c r="BGZ315" s="9"/>
      <c r="BHA315" s="9"/>
      <c r="BHB315" s="9"/>
      <c r="BHC315" s="9"/>
      <c r="BHD315" s="9"/>
      <c r="BHE315" s="9"/>
      <c r="BHF315" s="9"/>
      <c r="BHG315" s="9"/>
      <c r="BHH315" s="9"/>
      <c r="BHI315" s="9"/>
      <c r="BHJ315" s="9"/>
      <c r="BHK315" s="9"/>
      <c r="BHL315" s="9"/>
      <c r="BHM315" s="9"/>
      <c r="BHN315" s="9"/>
      <c r="BHO315" s="9"/>
      <c r="BHP315" s="9"/>
      <c r="BHQ315" s="9"/>
      <c r="BHR315" s="9"/>
      <c r="BHS315" s="9"/>
      <c r="BHT315" s="9"/>
      <c r="BHU315" s="9"/>
      <c r="BHV315" s="9"/>
      <c r="BHW315" s="9"/>
      <c r="BHX315" s="9"/>
      <c r="BHY315" s="9"/>
      <c r="BHZ315" s="9"/>
      <c r="BIA315" s="9"/>
      <c r="BIB315" s="9"/>
      <c r="BIC315" s="9"/>
      <c r="BID315" s="9"/>
      <c r="BIE315" s="9"/>
      <c r="BIF315" s="9"/>
      <c r="BIG315" s="9"/>
      <c r="BIH315" s="9"/>
      <c r="BII315" s="9"/>
      <c r="BIJ315" s="9"/>
      <c r="BIK315" s="9"/>
      <c r="BIL315" s="9"/>
      <c r="BIM315" s="9"/>
      <c r="BIN315" s="9"/>
      <c r="BIO315" s="9"/>
      <c r="BIP315" s="9"/>
      <c r="BIQ315" s="9"/>
      <c r="BIR315" s="9"/>
      <c r="BIS315" s="9"/>
      <c r="BIT315" s="9"/>
      <c r="BIU315" s="9"/>
      <c r="BIV315" s="9"/>
      <c r="BIW315" s="9"/>
      <c r="BIX315" s="9"/>
      <c r="BIY315" s="9"/>
      <c r="BIZ315" s="9"/>
      <c r="BJA315" s="9"/>
      <c r="BJB315" s="9"/>
      <c r="BJC315" s="9"/>
      <c r="BJD315" s="9"/>
      <c r="BJE315" s="9"/>
      <c r="BJF315" s="9"/>
      <c r="BJG315" s="9"/>
      <c r="BJH315" s="9"/>
      <c r="BJI315" s="9"/>
      <c r="BJJ315" s="9"/>
      <c r="BJK315" s="9"/>
      <c r="BJL315" s="9"/>
      <c r="BJM315" s="9"/>
      <c r="BJN315" s="9"/>
      <c r="BJO315" s="9"/>
      <c r="BJP315" s="9"/>
      <c r="BJQ315" s="9"/>
      <c r="BJR315" s="9"/>
      <c r="BJS315" s="9"/>
      <c r="BJT315" s="9"/>
      <c r="BJU315" s="9"/>
      <c r="BJV315" s="9"/>
      <c r="BJW315" s="9"/>
      <c r="BJX315" s="9"/>
      <c r="BJY315" s="9"/>
      <c r="BJZ315" s="9"/>
      <c r="BKA315" s="9"/>
      <c r="BKB315" s="9"/>
      <c r="BKC315" s="9"/>
      <c r="BKD315" s="9"/>
      <c r="BKE315" s="9"/>
      <c r="BKF315" s="9"/>
      <c r="BKG315" s="9"/>
      <c r="BKH315" s="9"/>
      <c r="BKI315" s="9"/>
      <c r="BKJ315" s="9"/>
      <c r="BKK315" s="9"/>
      <c r="BKL315" s="9"/>
      <c r="BKM315" s="9"/>
      <c r="BKN315" s="9"/>
      <c r="BKO315" s="9"/>
      <c r="BKP315" s="9"/>
      <c r="BKQ315" s="9"/>
      <c r="BKR315" s="9"/>
      <c r="BKS315" s="9"/>
      <c r="BKT315" s="9"/>
      <c r="BKU315" s="9"/>
      <c r="BKV315" s="9"/>
      <c r="BKW315" s="9"/>
      <c r="BKX315" s="9"/>
      <c r="BKY315" s="9"/>
      <c r="BKZ315" s="9"/>
      <c r="BLA315" s="9"/>
      <c r="BLB315" s="9"/>
      <c r="BLC315" s="9"/>
      <c r="BLD315" s="9"/>
      <c r="BLE315" s="9"/>
      <c r="BLF315" s="9"/>
      <c r="BLG315" s="9"/>
      <c r="BLH315" s="9"/>
      <c r="BLI315" s="9"/>
      <c r="BLJ315" s="9"/>
      <c r="BLK315" s="9"/>
      <c r="BLL315" s="9"/>
      <c r="BLM315" s="9"/>
      <c r="BLN315" s="9"/>
      <c r="BLO315" s="9"/>
      <c r="BLP315" s="9"/>
      <c r="BLQ315" s="9"/>
      <c r="BLR315" s="9"/>
      <c r="BLS315" s="9"/>
      <c r="BLT315" s="9"/>
      <c r="BLU315" s="9"/>
      <c r="BLV315" s="9"/>
      <c r="BLW315" s="9"/>
      <c r="BLX315" s="9"/>
      <c r="BLY315" s="9"/>
      <c r="BLZ315" s="9"/>
      <c r="BMA315" s="9"/>
      <c r="BMB315" s="9"/>
      <c r="BMC315" s="9"/>
      <c r="BMD315" s="9"/>
      <c r="BME315" s="9"/>
      <c r="BMF315" s="9"/>
      <c r="BMG315" s="9"/>
      <c r="BMH315" s="9"/>
      <c r="BMI315" s="9"/>
      <c r="BMJ315" s="9"/>
      <c r="BMK315" s="9"/>
      <c r="BML315" s="9"/>
      <c r="BMM315" s="9"/>
      <c r="BMN315" s="9"/>
      <c r="BMO315" s="9"/>
      <c r="BMP315" s="9"/>
      <c r="BMQ315" s="9"/>
      <c r="BMR315" s="9"/>
      <c r="BMS315" s="9"/>
      <c r="BMT315" s="9"/>
      <c r="BMU315" s="9"/>
      <c r="BMV315" s="9"/>
      <c r="BMW315" s="9"/>
      <c r="BMX315" s="9"/>
      <c r="BMY315" s="9"/>
      <c r="BMZ315" s="9"/>
      <c r="BNA315" s="9"/>
      <c r="BNB315" s="9"/>
      <c r="BNC315" s="9"/>
      <c r="BND315" s="9"/>
      <c r="BNE315" s="9"/>
      <c r="BNF315" s="9"/>
      <c r="BNG315" s="9"/>
      <c r="BNH315" s="9"/>
      <c r="BNI315" s="9"/>
      <c r="BNJ315" s="9"/>
      <c r="BNK315" s="9"/>
      <c r="BNL315" s="9"/>
      <c r="BNM315" s="9"/>
      <c r="BNN315" s="9"/>
      <c r="BNO315" s="9"/>
      <c r="BNP315" s="9"/>
      <c r="BNQ315" s="9"/>
      <c r="BNR315" s="9"/>
      <c r="BNS315" s="9"/>
      <c r="BNT315" s="9"/>
      <c r="BNU315" s="9"/>
      <c r="BNV315" s="9"/>
      <c r="BNW315" s="9"/>
      <c r="BNX315" s="9"/>
      <c r="BNY315" s="9"/>
      <c r="BNZ315" s="9"/>
      <c r="BOA315" s="9"/>
      <c r="BOB315" s="9"/>
      <c r="BOC315" s="9"/>
      <c r="BOD315" s="9"/>
      <c r="BOE315" s="9"/>
      <c r="BOF315" s="9"/>
      <c r="BOG315" s="9"/>
      <c r="BOH315" s="9"/>
      <c r="BOI315" s="9"/>
      <c r="BOJ315" s="9"/>
      <c r="BOK315" s="9"/>
      <c r="BOL315" s="9"/>
      <c r="BOM315" s="9"/>
      <c r="BON315" s="9"/>
      <c r="BOO315" s="9"/>
      <c r="BOP315" s="9"/>
      <c r="BOQ315" s="9"/>
      <c r="BOR315" s="9"/>
      <c r="BOS315" s="9"/>
      <c r="BOT315" s="9"/>
      <c r="BOU315" s="9"/>
      <c r="BOV315" s="9"/>
      <c r="BOW315" s="9"/>
      <c r="BOX315" s="9"/>
      <c r="BOY315" s="9"/>
      <c r="BOZ315" s="9"/>
      <c r="BPA315" s="9"/>
      <c r="BPB315" s="9"/>
      <c r="BPC315" s="9"/>
      <c r="BPD315" s="9"/>
      <c r="BPE315" s="9"/>
      <c r="BPF315" s="9"/>
      <c r="BPG315" s="9"/>
      <c r="BPH315" s="9"/>
      <c r="BPI315" s="9"/>
      <c r="BPJ315" s="9"/>
      <c r="BPK315" s="9"/>
      <c r="BPL315" s="9"/>
      <c r="BPM315" s="9"/>
      <c r="BPN315" s="9"/>
      <c r="BPO315" s="9"/>
      <c r="BPP315" s="9"/>
      <c r="BPQ315" s="9"/>
      <c r="BPR315" s="9"/>
      <c r="BPS315" s="9"/>
      <c r="BPT315" s="9"/>
      <c r="BPU315" s="9"/>
      <c r="BPV315" s="9"/>
      <c r="BPW315" s="9"/>
      <c r="BPX315" s="9"/>
      <c r="BPY315" s="9"/>
      <c r="BPZ315" s="9"/>
      <c r="BQA315" s="9"/>
      <c r="BQB315" s="9"/>
      <c r="BQC315" s="9"/>
      <c r="BQD315" s="9"/>
      <c r="BQE315" s="9"/>
      <c r="BQF315" s="9"/>
      <c r="BQG315" s="9"/>
      <c r="BQH315" s="9"/>
      <c r="BQI315" s="9"/>
      <c r="BQJ315" s="9"/>
      <c r="BQK315" s="9"/>
      <c r="BQL315" s="9"/>
      <c r="BQM315" s="9"/>
      <c r="BQN315" s="9"/>
      <c r="BQO315" s="9"/>
      <c r="BQP315" s="9"/>
      <c r="BQQ315" s="9"/>
      <c r="BQR315" s="9"/>
      <c r="BQS315" s="9"/>
      <c r="BQT315" s="9"/>
      <c r="BQU315" s="9"/>
      <c r="BQV315" s="9"/>
      <c r="BQW315" s="9"/>
      <c r="BQX315" s="9"/>
      <c r="BQY315" s="9"/>
      <c r="BQZ315" s="9"/>
      <c r="BRA315" s="9"/>
      <c r="BRB315" s="9"/>
      <c r="BRC315" s="9"/>
      <c r="BRD315" s="9"/>
      <c r="BRE315" s="9"/>
      <c r="BRF315" s="9"/>
      <c r="BRG315" s="9"/>
      <c r="BRH315" s="9"/>
      <c r="BRI315" s="9"/>
      <c r="BRJ315" s="9"/>
      <c r="BRK315" s="9"/>
      <c r="BRL315" s="9"/>
      <c r="BRM315" s="9"/>
      <c r="BRN315" s="9"/>
      <c r="BRO315" s="9"/>
      <c r="BRP315" s="9"/>
      <c r="BRQ315" s="9"/>
      <c r="BRR315" s="9"/>
      <c r="BRS315" s="9"/>
      <c r="BRT315" s="9"/>
      <c r="BRU315" s="9"/>
      <c r="BRV315" s="9"/>
      <c r="BRW315" s="9"/>
      <c r="BRX315" s="9"/>
      <c r="BRY315" s="9"/>
      <c r="BRZ315" s="9"/>
      <c r="BSA315" s="9"/>
      <c r="BSB315" s="9"/>
      <c r="BSC315" s="9"/>
      <c r="BSD315" s="9"/>
      <c r="BSE315" s="9"/>
      <c r="BSF315" s="9"/>
      <c r="BSG315" s="9"/>
      <c r="BSH315" s="9"/>
      <c r="BSI315" s="9"/>
      <c r="BSJ315" s="9"/>
      <c r="BSK315" s="9"/>
      <c r="BSL315" s="9"/>
      <c r="BSM315" s="9"/>
      <c r="BSN315" s="9"/>
      <c r="BSO315" s="9"/>
      <c r="BSP315" s="9"/>
      <c r="BSQ315" s="9"/>
      <c r="BSR315" s="9"/>
      <c r="BSS315" s="9"/>
      <c r="BST315" s="9"/>
      <c r="BSU315" s="9"/>
      <c r="BSV315" s="9"/>
      <c r="BSW315" s="9"/>
      <c r="BSX315" s="9"/>
      <c r="BSY315" s="9"/>
      <c r="BSZ315" s="9"/>
      <c r="BTA315" s="9"/>
    </row>
    <row r="316" spans="1:1873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  <c r="GM316" s="9"/>
      <c r="GN316" s="9"/>
      <c r="GO316" s="9"/>
      <c r="GP316" s="9"/>
      <c r="GQ316" s="9"/>
      <c r="GR316" s="9"/>
      <c r="GS316" s="9"/>
      <c r="GT316" s="9"/>
      <c r="GU316" s="9"/>
      <c r="GV316" s="9"/>
      <c r="GW316" s="9"/>
      <c r="GX316" s="9"/>
      <c r="GY316" s="9"/>
      <c r="GZ316" s="9"/>
      <c r="HA316" s="9"/>
      <c r="HB316" s="9"/>
      <c r="HC316" s="9"/>
      <c r="HD316" s="9"/>
      <c r="HE316" s="9"/>
      <c r="HF316" s="9"/>
      <c r="HG316" s="9"/>
      <c r="HH316" s="9"/>
      <c r="HI316" s="9"/>
      <c r="HJ316" s="9"/>
      <c r="HK316" s="9"/>
      <c r="HL316" s="9"/>
      <c r="HM316" s="9"/>
      <c r="HN316" s="9"/>
      <c r="HO316" s="9"/>
      <c r="HP316" s="9"/>
      <c r="HQ316" s="9"/>
      <c r="HR316" s="9"/>
      <c r="HS316" s="9"/>
      <c r="HT316" s="9"/>
      <c r="HU316" s="9"/>
      <c r="HV316" s="9"/>
      <c r="HW316" s="9"/>
      <c r="HX316" s="9"/>
      <c r="HY316" s="9"/>
      <c r="HZ316" s="9"/>
      <c r="IA316" s="9"/>
      <c r="IB316" s="9"/>
      <c r="IC316" s="9"/>
      <c r="ID316" s="9"/>
      <c r="IE316" s="9"/>
      <c r="IF316" s="9"/>
      <c r="IG316" s="9"/>
      <c r="IH316" s="9"/>
      <c r="II316" s="9"/>
      <c r="IJ316" s="9"/>
      <c r="IK316" s="9"/>
      <c r="IL316" s="9"/>
      <c r="IM316" s="9"/>
      <c r="IN316" s="9"/>
      <c r="IO316" s="9"/>
      <c r="IP316" s="9"/>
      <c r="IQ316" s="9"/>
      <c r="IR316" s="9"/>
      <c r="IS316" s="9"/>
      <c r="IT316" s="9"/>
      <c r="IU316" s="9"/>
      <c r="IV316" s="9"/>
      <c r="IW316" s="9"/>
      <c r="IX316" s="9"/>
      <c r="IY316" s="9"/>
      <c r="IZ316" s="9"/>
      <c r="JA316" s="9"/>
      <c r="JB316" s="9"/>
      <c r="JC316" s="9"/>
      <c r="JD316" s="9"/>
      <c r="JE316" s="9"/>
      <c r="JF316" s="9"/>
      <c r="JG316" s="9"/>
      <c r="JH316" s="9"/>
      <c r="JI316" s="9"/>
      <c r="JJ316" s="9"/>
      <c r="JK316" s="9"/>
      <c r="JL316" s="9"/>
      <c r="JM316" s="9"/>
      <c r="JN316" s="9"/>
      <c r="JO316" s="9"/>
      <c r="JP316" s="9"/>
      <c r="JQ316" s="9"/>
      <c r="JR316" s="9"/>
      <c r="JS316" s="9"/>
      <c r="JT316" s="9"/>
      <c r="JU316" s="9"/>
      <c r="JV316" s="9"/>
      <c r="JW316" s="9"/>
      <c r="JX316" s="9"/>
      <c r="JY316" s="9"/>
      <c r="JZ316" s="9"/>
      <c r="KA316" s="9"/>
      <c r="KB316" s="9"/>
      <c r="KC316" s="9"/>
      <c r="KD316" s="9"/>
      <c r="KE316" s="9"/>
      <c r="KF316" s="9"/>
      <c r="KG316" s="9"/>
      <c r="KH316" s="9"/>
      <c r="KI316" s="9"/>
      <c r="KJ316" s="9"/>
      <c r="KK316" s="9"/>
      <c r="KL316" s="9"/>
      <c r="KM316" s="9"/>
      <c r="KN316" s="9"/>
      <c r="KO316" s="9"/>
      <c r="KP316" s="9"/>
      <c r="KQ316" s="9"/>
      <c r="KR316" s="9"/>
      <c r="KS316" s="9"/>
      <c r="KT316" s="9"/>
      <c r="KU316" s="9"/>
      <c r="KV316" s="9"/>
      <c r="KW316" s="9"/>
      <c r="KX316" s="9"/>
      <c r="KY316" s="9"/>
      <c r="KZ316" s="9"/>
      <c r="LA316" s="9"/>
      <c r="LB316" s="9"/>
      <c r="LC316" s="9"/>
      <c r="LD316" s="9"/>
      <c r="LE316" s="9"/>
      <c r="LF316" s="9"/>
      <c r="LG316" s="9"/>
      <c r="LH316" s="9"/>
      <c r="LI316" s="9"/>
      <c r="LJ316" s="9"/>
      <c r="LK316" s="9"/>
      <c r="LL316" s="9"/>
      <c r="LM316" s="9"/>
      <c r="LN316" s="9"/>
      <c r="LO316" s="9"/>
      <c r="LP316" s="9"/>
      <c r="LQ316" s="9"/>
      <c r="LR316" s="9"/>
      <c r="LS316" s="9"/>
      <c r="LT316" s="9"/>
      <c r="LU316" s="9"/>
      <c r="LV316" s="9"/>
      <c r="LW316" s="9"/>
      <c r="LX316" s="9"/>
      <c r="LY316" s="9"/>
      <c r="LZ316" s="9"/>
      <c r="MA316" s="9"/>
      <c r="MB316" s="9"/>
      <c r="MC316" s="9"/>
      <c r="MD316" s="9"/>
      <c r="ME316" s="9"/>
      <c r="MF316" s="9"/>
      <c r="MG316" s="9"/>
      <c r="MH316" s="9"/>
      <c r="MI316" s="9"/>
      <c r="MJ316" s="9"/>
      <c r="MK316" s="9"/>
      <c r="ML316" s="9"/>
      <c r="MM316" s="9"/>
      <c r="MN316" s="9"/>
      <c r="MO316" s="9"/>
      <c r="MP316" s="9"/>
      <c r="MQ316" s="9"/>
      <c r="MR316" s="9"/>
      <c r="MS316" s="9"/>
      <c r="MT316" s="9"/>
      <c r="MU316" s="9"/>
      <c r="MV316" s="9"/>
      <c r="MW316" s="9"/>
      <c r="MX316" s="9"/>
      <c r="MY316" s="9"/>
      <c r="MZ316" s="9"/>
      <c r="NA316" s="9"/>
      <c r="NB316" s="9"/>
      <c r="NC316" s="9"/>
      <c r="ND316" s="9"/>
      <c r="NE316" s="9"/>
      <c r="NF316" s="9"/>
      <c r="NG316" s="9"/>
      <c r="NH316" s="9"/>
      <c r="NI316" s="9"/>
      <c r="NJ316" s="9"/>
      <c r="NK316" s="9"/>
      <c r="NL316" s="9"/>
      <c r="NM316" s="9"/>
      <c r="NN316" s="9"/>
      <c r="NO316" s="9"/>
      <c r="NP316" s="9"/>
      <c r="NQ316" s="9"/>
      <c r="NR316" s="9"/>
      <c r="NS316" s="9"/>
      <c r="NT316" s="9"/>
      <c r="NU316" s="9"/>
      <c r="NV316" s="9"/>
      <c r="NW316" s="9"/>
      <c r="NX316" s="9"/>
      <c r="NY316" s="9"/>
      <c r="NZ316" s="9"/>
      <c r="OA316" s="9"/>
      <c r="OB316" s="9"/>
      <c r="OC316" s="9"/>
      <c r="OD316" s="9"/>
      <c r="OE316" s="9"/>
      <c r="OF316" s="9"/>
      <c r="OG316" s="9"/>
      <c r="OH316" s="9"/>
      <c r="OI316" s="9"/>
      <c r="OJ316" s="9"/>
      <c r="OK316" s="9"/>
      <c r="OL316" s="9"/>
      <c r="OM316" s="9"/>
      <c r="ON316" s="9"/>
      <c r="OO316" s="9"/>
      <c r="OP316" s="9"/>
      <c r="OQ316" s="9"/>
      <c r="OR316" s="9"/>
      <c r="OS316" s="9"/>
      <c r="OT316" s="9"/>
      <c r="OU316" s="9"/>
      <c r="OV316" s="9"/>
      <c r="OW316" s="9"/>
      <c r="OX316" s="9"/>
      <c r="OY316" s="9"/>
      <c r="OZ316" s="9"/>
      <c r="PA316" s="9"/>
      <c r="PB316" s="9"/>
      <c r="PC316" s="9"/>
      <c r="PD316" s="9"/>
      <c r="PE316" s="9"/>
      <c r="PF316" s="9"/>
      <c r="PG316" s="9"/>
      <c r="PH316" s="9"/>
      <c r="PI316" s="9"/>
      <c r="PJ316" s="9"/>
      <c r="PK316" s="9"/>
      <c r="PL316" s="9"/>
      <c r="PM316" s="9"/>
      <c r="PN316" s="9"/>
      <c r="PO316" s="9"/>
      <c r="PP316" s="9"/>
      <c r="PQ316" s="9"/>
      <c r="PR316" s="9"/>
      <c r="PS316" s="9"/>
      <c r="PT316" s="9"/>
      <c r="PU316" s="9"/>
      <c r="PV316" s="9"/>
      <c r="PW316" s="9"/>
      <c r="PX316" s="9"/>
      <c r="PY316" s="9"/>
      <c r="PZ316" s="9"/>
      <c r="QA316" s="9"/>
      <c r="QB316" s="9"/>
      <c r="QC316" s="9"/>
      <c r="QD316" s="9"/>
      <c r="QE316" s="9"/>
      <c r="QF316" s="9"/>
      <c r="QG316" s="9"/>
      <c r="QH316" s="9"/>
      <c r="QI316" s="9"/>
      <c r="QJ316" s="9"/>
      <c r="QK316" s="9"/>
      <c r="QL316" s="9"/>
      <c r="QM316" s="9"/>
      <c r="QN316" s="9"/>
      <c r="QO316" s="9"/>
      <c r="QP316" s="9"/>
      <c r="QQ316" s="9"/>
      <c r="QR316" s="9"/>
      <c r="QS316" s="9"/>
      <c r="QT316" s="9"/>
      <c r="QU316" s="9"/>
      <c r="QV316" s="9"/>
      <c r="QW316" s="9"/>
      <c r="QX316" s="9"/>
      <c r="QY316" s="9"/>
      <c r="QZ316" s="9"/>
      <c r="RA316" s="9"/>
      <c r="RB316" s="9"/>
      <c r="RC316" s="9"/>
      <c r="RD316" s="9"/>
      <c r="RE316" s="9"/>
      <c r="RF316" s="9"/>
      <c r="RG316" s="9"/>
      <c r="RH316" s="9"/>
      <c r="RI316" s="9"/>
      <c r="RJ316" s="9"/>
      <c r="RK316" s="9"/>
      <c r="RL316" s="9"/>
      <c r="RM316" s="9"/>
      <c r="RN316" s="9"/>
      <c r="RO316" s="9"/>
      <c r="RP316" s="9"/>
      <c r="RQ316" s="9"/>
      <c r="RR316" s="9"/>
      <c r="RS316" s="9"/>
      <c r="RT316" s="9"/>
      <c r="RU316" s="9"/>
      <c r="RV316" s="9"/>
      <c r="RW316" s="9"/>
      <c r="RX316" s="9"/>
      <c r="RY316" s="9"/>
      <c r="RZ316" s="9"/>
      <c r="SA316" s="9"/>
      <c r="SB316" s="9"/>
      <c r="SC316" s="9"/>
      <c r="SD316" s="9"/>
      <c r="SE316" s="9"/>
      <c r="SF316" s="9"/>
      <c r="SG316" s="9"/>
      <c r="SH316" s="9"/>
      <c r="SI316" s="9"/>
      <c r="SJ316" s="9"/>
      <c r="SK316" s="9"/>
      <c r="SL316" s="9"/>
      <c r="SM316" s="9"/>
      <c r="SN316" s="9"/>
      <c r="SO316" s="9"/>
      <c r="SP316" s="9"/>
      <c r="SQ316" s="9"/>
      <c r="SR316" s="9"/>
      <c r="SS316" s="9"/>
      <c r="ST316" s="9"/>
      <c r="SU316" s="9"/>
      <c r="SV316" s="9"/>
      <c r="SW316" s="9"/>
      <c r="SX316" s="9"/>
      <c r="SY316" s="9"/>
      <c r="SZ316" s="9"/>
      <c r="TA316" s="9"/>
      <c r="TB316" s="9"/>
      <c r="TC316" s="9"/>
      <c r="TD316" s="9"/>
      <c r="TE316" s="9"/>
      <c r="TF316" s="9"/>
      <c r="TG316" s="9"/>
      <c r="TH316" s="9"/>
      <c r="TI316" s="9"/>
      <c r="TJ316" s="9"/>
      <c r="TK316" s="9"/>
      <c r="TL316" s="9"/>
      <c r="TM316" s="9"/>
      <c r="TN316" s="9"/>
      <c r="TO316" s="9"/>
      <c r="TP316" s="9"/>
      <c r="TQ316" s="9"/>
      <c r="TR316" s="9"/>
      <c r="TS316" s="9"/>
      <c r="TT316" s="9"/>
      <c r="TU316" s="9"/>
      <c r="TV316" s="9"/>
      <c r="TW316" s="9"/>
      <c r="TX316" s="9"/>
      <c r="TY316" s="9"/>
      <c r="TZ316" s="9"/>
      <c r="UA316" s="9"/>
      <c r="UB316" s="9"/>
      <c r="UC316" s="9"/>
      <c r="UD316" s="9"/>
      <c r="UE316" s="9"/>
      <c r="UF316" s="9"/>
      <c r="UG316" s="9"/>
      <c r="UH316" s="9"/>
      <c r="UI316" s="9"/>
      <c r="UJ316" s="9"/>
      <c r="UK316" s="9"/>
      <c r="UL316" s="9"/>
      <c r="UM316" s="9"/>
      <c r="UN316" s="9"/>
      <c r="UO316" s="9"/>
      <c r="UP316" s="9"/>
      <c r="UQ316" s="9"/>
      <c r="UR316" s="9"/>
      <c r="US316" s="9"/>
      <c r="UT316" s="9"/>
      <c r="UU316" s="9"/>
      <c r="UV316" s="9"/>
      <c r="UW316" s="9"/>
      <c r="UX316" s="9"/>
      <c r="UY316" s="9"/>
      <c r="UZ316" s="9"/>
      <c r="VA316" s="9"/>
      <c r="VB316" s="9"/>
      <c r="VC316" s="9"/>
      <c r="VD316" s="9"/>
      <c r="VE316" s="9"/>
      <c r="VF316" s="9"/>
      <c r="VG316" s="9"/>
      <c r="VH316" s="9"/>
      <c r="VI316" s="9"/>
      <c r="VJ316" s="9"/>
      <c r="VK316" s="9"/>
      <c r="VL316" s="9"/>
      <c r="VM316" s="9"/>
      <c r="VN316" s="9"/>
      <c r="VO316" s="9"/>
      <c r="VP316" s="9"/>
      <c r="VQ316" s="9"/>
      <c r="VR316" s="9"/>
      <c r="VS316" s="9"/>
      <c r="VT316" s="9"/>
      <c r="VU316" s="9"/>
      <c r="VV316" s="9"/>
      <c r="VW316" s="9"/>
      <c r="VX316" s="9"/>
      <c r="VY316" s="9"/>
      <c r="VZ316" s="9"/>
      <c r="WA316" s="9"/>
      <c r="WB316" s="9"/>
      <c r="WC316" s="9"/>
      <c r="WD316" s="9"/>
      <c r="WE316" s="9"/>
      <c r="WF316" s="9"/>
      <c r="WG316" s="9"/>
      <c r="WH316" s="9"/>
      <c r="WI316" s="9"/>
      <c r="WJ316" s="9"/>
      <c r="WK316" s="9"/>
      <c r="WL316" s="9"/>
      <c r="WM316" s="9"/>
      <c r="WN316" s="9"/>
      <c r="WO316" s="9"/>
      <c r="WP316" s="9"/>
      <c r="WQ316" s="9"/>
      <c r="WR316" s="9"/>
      <c r="WS316" s="9"/>
      <c r="WT316" s="9"/>
      <c r="WU316" s="9"/>
      <c r="WV316" s="9"/>
      <c r="WW316" s="9"/>
      <c r="WX316" s="9"/>
      <c r="WY316" s="9"/>
      <c r="WZ316" s="9"/>
      <c r="XA316" s="9"/>
      <c r="XB316" s="9"/>
      <c r="XC316" s="9"/>
      <c r="XD316" s="9"/>
      <c r="XE316" s="9"/>
      <c r="XF316" s="9"/>
      <c r="XG316" s="9"/>
      <c r="XH316" s="9"/>
      <c r="XI316" s="9"/>
      <c r="XJ316" s="9"/>
      <c r="XK316" s="9"/>
      <c r="XL316" s="9"/>
      <c r="XM316" s="9"/>
      <c r="XN316" s="9"/>
      <c r="XO316" s="9"/>
      <c r="XP316" s="9"/>
      <c r="XQ316" s="9"/>
      <c r="XR316" s="9"/>
      <c r="XS316" s="9"/>
      <c r="XT316" s="9"/>
      <c r="XU316" s="9"/>
      <c r="XV316" s="9"/>
      <c r="XW316" s="9"/>
      <c r="XX316" s="9"/>
      <c r="XY316" s="9"/>
      <c r="XZ316" s="9"/>
      <c r="YA316" s="9"/>
      <c r="YB316" s="9"/>
      <c r="YC316" s="9"/>
      <c r="YD316" s="9"/>
      <c r="YE316" s="9"/>
      <c r="YF316" s="9"/>
      <c r="YG316" s="9"/>
      <c r="YH316" s="9"/>
      <c r="YI316" s="9"/>
      <c r="YJ316" s="9"/>
      <c r="YK316" s="9"/>
      <c r="YL316" s="9"/>
      <c r="YM316" s="9"/>
      <c r="YN316" s="9"/>
      <c r="YO316" s="9"/>
      <c r="YP316" s="9"/>
      <c r="YQ316" s="9"/>
      <c r="YR316" s="9"/>
      <c r="YS316" s="9"/>
      <c r="YT316" s="9"/>
      <c r="YU316" s="9"/>
      <c r="YV316" s="9"/>
      <c r="YW316" s="9"/>
      <c r="YX316" s="9"/>
      <c r="YY316" s="9"/>
      <c r="YZ316" s="9"/>
      <c r="ZA316" s="9"/>
      <c r="ZB316" s="9"/>
      <c r="ZC316" s="9"/>
      <c r="ZD316" s="9"/>
      <c r="ZE316" s="9"/>
      <c r="ZF316" s="9"/>
      <c r="ZG316" s="9"/>
      <c r="ZH316" s="9"/>
      <c r="ZI316" s="9"/>
      <c r="ZJ316" s="9"/>
      <c r="ZK316" s="9"/>
      <c r="ZL316" s="9"/>
      <c r="ZM316" s="9"/>
      <c r="ZN316" s="9"/>
      <c r="ZO316" s="9"/>
      <c r="ZP316" s="9"/>
      <c r="ZQ316" s="9"/>
      <c r="ZR316" s="9"/>
      <c r="ZS316" s="9"/>
      <c r="ZT316" s="9"/>
      <c r="ZU316" s="9"/>
      <c r="ZV316" s="9"/>
      <c r="ZW316" s="9"/>
      <c r="ZX316" s="9"/>
      <c r="ZY316" s="9"/>
      <c r="ZZ316" s="9"/>
      <c r="AAA316" s="9"/>
      <c r="AAB316" s="9"/>
      <c r="AAC316" s="9"/>
      <c r="AAD316" s="9"/>
      <c r="AAE316" s="9"/>
      <c r="AAF316" s="9"/>
      <c r="AAG316" s="9"/>
      <c r="AAH316" s="9"/>
      <c r="AAI316" s="9"/>
      <c r="AAJ316" s="9"/>
      <c r="AAK316" s="9"/>
      <c r="AAL316" s="9"/>
      <c r="AAM316" s="9"/>
      <c r="AAN316" s="9"/>
      <c r="AAO316" s="9"/>
      <c r="AAP316" s="9"/>
      <c r="AAQ316" s="9"/>
      <c r="AAR316" s="9"/>
      <c r="AAS316" s="9"/>
      <c r="AAT316" s="9"/>
      <c r="AAU316" s="9"/>
      <c r="AAV316" s="9"/>
      <c r="AAW316" s="9"/>
      <c r="AAX316" s="9"/>
      <c r="AAY316" s="9"/>
      <c r="AAZ316" s="9"/>
      <c r="ABA316" s="9"/>
      <c r="ABB316" s="9"/>
      <c r="ABC316" s="9"/>
      <c r="ABD316" s="9"/>
      <c r="ABE316" s="9"/>
      <c r="ABF316" s="9"/>
      <c r="ABG316" s="9"/>
      <c r="ABH316" s="9"/>
      <c r="ABI316" s="9"/>
      <c r="ABJ316" s="9"/>
      <c r="ABK316" s="9"/>
      <c r="ABL316" s="9"/>
      <c r="ABM316" s="9"/>
      <c r="ABN316" s="9"/>
      <c r="ABO316" s="9"/>
      <c r="ABP316" s="9"/>
      <c r="ABQ316" s="9"/>
      <c r="ABR316" s="9"/>
      <c r="ABS316" s="9"/>
      <c r="ABT316" s="9"/>
      <c r="ABU316" s="9"/>
      <c r="ABV316" s="9"/>
      <c r="ABW316" s="9"/>
      <c r="ABX316" s="9"/>
      <c r="ABY316" s="9"/>
      <c r="ABZ316" s="9"/>
      <c r="ACA316" s="9"/>
      <c r="ACB316" s="9"/>
      <c r="ACC316" s="9"/>
      <c r="ACD316" s="9"/>
      <c r="ACE316" s="9"/>
      <c r="ACF316" s="9"/>
      <c r="ACG316" s="9"/>
      <c r="ACH316" s="9"/>
      <c r="ACI316" s="9"/>
      <c r="ACJ316" s="9"/>
      <c r="ACK316" s="9"/>
      <c r="ACL316" s="9"/>
      <c r="ACM316" s="9"/>
      <c r="ACN316" s="9"/>
      <c r="ACO316" s="9"/>
      <c r="ACP316" s="9"/>
      <c r="ACQ316" s="9"/>
      <c r="ACR316" s="9"/>
      <c r="ACS316" s="9"/>
      <c r="ACT316" s="9"/>
      <c r="ACU316" s="9"/>
      <c r="ACV316" s="9"/>
      <c r="ACW316" s="9"/>
      <c r="ACX316" s="9"/>
      <c r="ACY316" s="9"/>
      <c r="ACZ316" s="9"/>
      <c r="ADA316" s="9"/>
      <c r="ADB316" s="9"/>
      <c r="ADC316" s="9"/>
      <c r="ADD316" s="9"/>
      <c r="ADE316" s="9"/>
      <c r="ADF316" s="9"/>
      <c r="ADG316" s="9"/>
      <c r="ADH316" s="9"/>
      <c r="ADI316" s="9"/>
      <c r="ADJ316" s="9"/>
      <c r="ADK316" s="9"/>
      <c r="ADL316" s="9"/>
      <c r="ADM316" s="9"/>
      <c r="ADN316" s="9"/>
      <c r="ADO316" s="9"/>
      <c r="ADP316" s="9"/>
      <c r="ADQ316" s="9"/>
      <c r="ADR316" s="9"/>
      <c r="ADS316" s="9"/>
      <c r="ADT316" s="9"/>
      <c r="ADU316" s="9"/>
      <c r="ADV316" s="9"/>
      <c r="ADW316" s="9"/>
      <c r="ADX316" s="9"/>
      <c r="ADY316" s="9"/>
      <c r="ADZ316" s="9"/>
      <c r="AEA316" s="9"/>
      <c r="AEB316" s="9"/>
      <c r="AEC316" s="9"/>
      <c r="AED316" s="9"/>
      <c r="AEE316" s="9"/>
      <c r="AEF316" s="9"/>
      <c r="AEG316" s="9"/>
      <c r="AEH316" s="9"/>
      <c r="AEI316" s="9"/>
      <c r="AEJ316" s="9"/>
      <c r="AEK316" s="9"/>
      <c r="AEL316" s="9"/>
      <c r="AEM316" s="9"/>
      <c r="AEN316" s="9"/>
      <c r="AEO316" s="9"/>
      <c r="AEP316" s="9"/>
      <c r="AEQ316" s="9"/>
      <c r="AER316" s="9"/>
      <c r="AES316" s="9"/>
      <c r="AET316" s="9"/>
      <c r="AEU316" s="9"/>
      <c r="AEV316" s="9"/>
      <c r="AEW316" s="9"/>
      <c r="AEX316" s="9"/>
      <c r="AEY316" s="9"/>
      <c r="AEZ316" s="9"/>
      <c r="AFA316" s="9"/>
      <c r="AFB316" s="9"/>
      <c r="AFC316" s="9"/>
      <c r="AFD316" s="9"/>
      <c r="AFE316" s="9"/>
      <c r="AFF316" s="9"/>
      <c r="AFG316" s="9"/>
      <c r="AFH316" s="9"/>
      <c r="AFI316" s="9"/>
      <c r="AFJ316" s="9"/>
      <c r="AFK316" s="9"/>
      <c r="AFL316" s="9"/>
      <c r="AFM316" s="9"/>
      <c r="AFN316" s="9"/>
      <c r="AFO316" s="9"/>
      <c r="AFP316" s="9"/>
      <c r="AFQ316" s="9"/>
      <c r="AFR316" s="9"/>
      <c r="AFS316" s="9"/>
      <c r="AFT316" s="9"/>
      <c r="AFU316" s="9"/>
      <c r="AFV316" s="9"/>
      <c r="AFW316" s="9"/>
      <c r="AFX316" s="9"/>
      <c r="AFY316" s="9"/>
      <c r="AFZ316" s="9"/>
      <c r="AGA316" s="9"/>
      <c r="AGB316" s="9"/>
      <c r="AGC316" s="9"/>
      <c r="AGD316" s="9"/>
      <c r="AGE316" s="9"/>
      <c r="AGF316" s="9"/>
      <c r="AGG316" s="9"/>
      <c r="AGH316" s="9"/>
      <c r="AGI316" s="9"/>
      <c r="AGJ316" s="9"/>
      <c r="AGK316" s="9"/>
      <c r="AGL316" s="9"/>
      <c r="AGM316" s="9"/>
      <c r="AGN316" s="9"/>
      <c r="AGO316" s="9"/>
      <c r="AGP316" s="9"/>
      <c r="AGQ316" s="9"/>
      <c r="AGR316" s="9"/>
      <c r="AGS316" s="9"/>
      <c r="AGT316" s="9"/>
      <c r="AGU316" s="9"/>
      <c r="AGV316" s="9"/>
      <c r="AGW316" s="9"/>
      <c r="AGX316" s="9"/>
      <c r="AGY316" s="9"/>
      <c r="AGZ316" s="9"/>
      <c r="AHA316" s="9"/>
      <c r="AHB316" s="9"/>
      <c r="AHC316" s="9"/>
      <c r="AHD316" s="9"/>
      <c r="AHE316" s="9"/>
      <c r="AHF316" s="9"/>
      <c r="AHG316" s="9"/>
      <c r="AHH316" s="9"/>
      <c r="AHI316" s="9"/>
      <c r="AHJ316" s="9"/>
      <c r="AHK316" s="9"/>
      <c r="AHL316" s="9"/>
      <c r="AHM316" s="9"/>
      <c r="AHN316" s="9"/>
      <c r="AHO316" s="9"/>
      <c r="AHP316" s="9"/>
      <c r="AHQ316" s="9"/>
      <c r="AHR316" s="9"/>
      <c r="AHS316" s="9"/>
      <c r="AHT316" s="9"/>
      <c r="AHU316" s="9"/>
      <c r="AHV316" s="9"/>
      <c r="AHW316" s="9"/>
      <c r="AHX316" s="9"/>
      <c r="AHY316" s="9"/>
      <c r="AHZ316" s="9"/>
      <c r="AIA316" s="9"/>
      <c r="AIB316" s="9"/>
      <c r="AIC316" s="9"/>
      <c r="AID316" s="9"/>
      <c r="AIE316" s="9"/>
      <c r="AIF316" s="9"/>
      <c r="AIG316" s="9"/>
      <c r="AIH316" s="9"/>
      <c r="AII316" s="9"/>
      <c r="AIJ316" s="9"/>
      <c r="AIK316" s="9"/>
      <c r="AIL316" s="9"/>
      <c r="AIM316" s="9"/>
      <c r="AIN316" s="9"/>
      <c r="AIO316" s="9"/>
      <c r="AIP316" s="9"/>
      <c r="AIQ316" s="9"/>
      <c r="AIR316" s="9"/>
      <c r="AIS316" s="9"/>
      <c r="AIT316" s="9"/>
      <c r="AIU316" s="9"/>
      <c r="AIV316" s="9"/>
      <c r="AIW316" s="9"/>
      <c r="AIX316" s="9"/>
      <c r="AIY316" s="9"/>
      <c r="AIZ316" s="9"/>
      <c r="AJA316" s="9"/>
      <c r="AJB316" s="9"/>
      <c r="AJC316" s="9"/>
      <c r="AJD316" s="9"/>
      <c r="AJE316" s="9"/>
      <c r="AJF316" s="9"/>
      <c r="AJG316" s="9"/>
      <c r="AJH316" s="9"/>
      <c r="AJI316" s="9"/>
      <c r="AJJ316" s="9"/>
      <c r="AJK316" s="9"/>
      <c r="AJL316" s="9"/>
      <c r="AJM316" s="9"/>
      <c r="AJN316" s="9"/>
      <c r="AJO316" s="9"/>
      <c r="AJP316" s="9"/>
      <c r="AJQ316" s="9"/>
      <c r="AJR316" s="9"/>
      <c r="AJS316" s="9"/>
      <c r="AJT316" s="9"/>
      <c r="AJU316" s="9"/>
      <c r="AJV316" s="9"/>
      <c r="AJW316" s="9"/>
      <c r="AJX316" s="9"/>
      <c r="AJY316" s="9"/>
      <c r="AJZ316" s="9"/>
      <c r="AKA316" s="9"/>
      <c r="AKB316" s="9"/>
      <c r="AKC316" s="9"/>
      <c r="AKD316" s="9"/>
      <c r="AKE316" s="9"/>
      <c r="AKF316" s="9"/>
      <c r="AKG316" s="9"/>
      <c r="AKH316" s="9"/>
      <c r="AKI316" s="9"/>
      <c r="AKJ316" s="9"/>
      <c r="AKK316" s="9"/>
      <c r="AKL316" s="9"/>
      <c r="AKM316" s="9"/>
      <c r="AKN316" s="9"/>
      <c r="AKO316" s="9"/>
      <c r="AKP316" s="9"/>
      <c r="AKQ316" s="9"/>
      <c r="AKR316" s="9"/>
      <c r="AKS316" s="9"/>
      <c r="AKT316" s="9"/>
      <c r="AKU316" s="9"/>
      <c r="AKV316" s="9"/>
      <c r="AKW316" s="9"/>
      <c r="AKX316" s="9"/>
      <c r="AKY316" s="9"/>
      <c r="AKZ316" s="9"/>
      <c r="ALA316" s="9"/>
      <c r="ALB316" s="9"/>
      <c r="ALC316" s="9"/>
      <c r="ALD316" s="9"/>
      <c r="ALE316" s="9"/>
      <c r="ALF316" s="9"/>
      <c r="ALG316" s="9"/>
      <c r="ALH316" s="9"/>
      <c r="ALI316" s="9"/>
      <c r="ALJ316" s="9"/>
      <c r="ALK316" s="9"/>
      <c r="ALL316" s="9"/>
      <c r="ALM316" s="9"/>
      <c r="ALN316" s="9"/>
      <c r="ALO316" s="9"/>
      <c r="ALP316" s="9"/>
      <c r="ALQ316" s="9"/>
      <c r="ALR316" s="9"/>
      <c r="ALS316" s="9"/>
      <c r="ALT316" s="9"/>
      <c r="ALU316" s="9"/>
      <c r="ALV316" s="9"/>
      <c r="ALW316" s="9"/>
      <c r="ALX316" s="9"/>
      <c r="ALY316" s="9"/>
      <c r="ALZ316" s="9"/>
      <c r="AMA316" s="9"/>
      <c r="AMB316" s="9"/>
      <c r="AMC316" s="9"/>
      <c r="AMD316" s="9"/>
      <c r="AME316" s="9"/>
      <c r="AMF316" s="9"/>
      <c r="AMG316" s="9"/>
      <c r="AMH316" s="9"/>
      <c r="AMI316" s="9"/>
      <c r="AMJ316" s="9"/>
      <c r="AMK316" s="9"/>
      <c r="AML316" s="9"/>
      <c r="AMM316" s="9"/>
      <c r="AMN316" s="9"/>
      <c r="AMO316" s="9"/>
      <c r="AMP316" s="9"/>
      <c r="AMQ316" s="9"/>
      <c r="AMR316" s="9"/>
      <c r="AMS316" s="9"/>
      <c r="AMT316" s="9"/>
      <c r="AMU316" s="9"/>
      <c r="AMV316" s="9"/>
      <c r="AMW316" s="9"/>
      <c r="AMX316" s="9"/>
      <c r="AMY316" s="9"/>
      <c r="AMZ316" s="9"/>
      <c r="ANA316" s="9"/>
      <c r="ANB316" s="9"/>
      <c r="ANC316" s="9"/>
      <c r="AND316" s="9"/>
      <c r="ANE316" s="9"/>
      <c r="ANF316" s="9"/>
      <c r="ANG316" s="9"/>
      <c r="ANH316" s="9"/>
      <c r="ANI316" s="9"/>
      <c r="ANJ316" s="9"/>
      <c r="ANK316" s="9"/>
      <c r="ANL316" s="9"/>
      <c r="ANM316" s="9"/>
      <c r="ANN316" s="9"/>
      <c r="ANO316" s="9"/>
      <c r="ANP316" s="9"/>
      <c r="ANQ316" s="9"/>
      <c r="ANR316" s="9"/>
      <c r="ANS316" s="9"/>
      <c r="ANT316" s="9"/>
      <c r="ANU316" s="9"/>
      <c r="ANV316" s="9"/>
      <c r="ANW316" s="9"/>
      <c r="ANX316" s="9"/>
      <c r="ANY316" s="9"/>
      <c r="ANZ316" s="9"/>
      <c r="AOA316" s="9"/>
      <c r="AOB316" s="9"/>
      <c r="AOC316" s="9"/>
      <c r="AOD316" s="9"/>
      <c r="AOE316" s="9"/>
      <c r="AOF316" s="9"/>
      <c r="AOG316" s="9"/>
      <c r="AOH316" s="9"/>
      <c r="AOI316" s="9"/>
      <c r="AOJ316" s="9"/>
      <c r="AOK316" s="9"/>
      <c r="AOL316" s="9"/>
      <c r="AOM316" s="9"/>
      <c r="AON316" s="9"/>
      <c r="AOO316" s="9"/>
      <c r="AOP316" s="9"/>
      <c r="AOQ316" s="9"/>
      <c r="AOR316" s="9"/>
      <c r="AOS316" s="9"/>
      <c r="AOT316" s="9"/>
      <c r="AOU316" s="9"/>
      <c r="AOV316" s="9"/>
      <c r="AOW316" s="9"/>
      <c r="AOX316" s="9"/>
      <c r="AOY316" s="9"/>
      <c r="AOZ316" s="9"/>
      <c r="APA316" s="9"/>
      <c r="APB316" s="9"/>
      <c r="APC316" s="9"/>
      <c r="APD316" s="9"/>
      <c r="APE316" s="9"/>
      <c r="APF316" s="9"/>
      <c r="APG316" s="9"/>
      <c r="APH316" s="9"/>
      <c r="API316" s="9"/>
      <c r="APJ316" s="9"/>
      <c r="APK316" s="9"/>
      <c r="APL316" s="9"/>
      <c r="APM316" s="9"/>
      <c r="APN316" s="9"/>
      <c r="APO316" s="9"/>
      <c r="APP316" s="9"/>
      <c r="APQ316" s="9"/>
      <c r="APR316" s="9"/>
      <c r="APS316" s="9"/>
      <c r="APT316" s="9"/>
      <c r="APU316" s="9"/>
      <c r="APV316" s="9"/>
      <c r="APW316" s="9"/>
      <c r="APX316" s="9"/>
      <c r="APY316" s="9"/>
      <c r="APZ316" s="9"/>
      <c r="AQA316" s="9"/>
      <c r="AQB316" s="9"/>
      <c r="AQC316" s="9"/>
      <c r="AQD316" s="9"/>
      <c r="AQE316" s="9"/>
      <c r="AQF316" s="9"/>
      <c r="AQG316" s="9"/>
      <c r="AQH316" s="9"/>
      <c r="AQI316" s="9"/>
      <c r="AQJ316" s="9"/>
      <c r="AQK316" s="9"/>
      <c r="AQL316" s="9"/>
      <c r="AQM316" s="9"/>
      <c r="AQN316" s="9"/>
      <c r="AQO316" s="9"/>
      <c r="AQP316" s="9"/>
      <c r="AQQ316" s="9"/>
      <c r="AQR316" s="9"/>
      <c r="AQS316" s="9"/>
      <c r="AQT316" s="9"/>
      <c r="AQU316" s="9"/>
      <c r="AQV316" s="9"/>
      <c r="AQW316" s="9"/>
      <c r="AQX316" s="9"/>
      <c r="AQY316" s="9"/>
      <c r="AQZ316" s="9"/>
      <c r="ARA316" s="9"/>
      <c r="ARB316" s="9"/>
      <c r="ARC316" s="9"/>
      <c r="ARD316" s="9"/>
      <c r="ARE316" s="9"/>
      <c r="ARF316" s="9"/>
      <c r="ARG316" s="9"/>
      <c r="ARH316" s="9"/>
      <c r="ARI316" s="9"/>
      <c r="ARJ316" s="9"/>
      <c r="ARK316" s="9"/>
      <c r="ARL316" s="9"/>
      <c r="ARM316" s="9"/>
      <c r="ARN316" s="9"/>
      <c r="ARO316" s="9"/>
      <c r="ARP316" s="9"/>
      <c r="ARQ316" s="9"/>
      <c r="ARR316" s="9"/>
      <c r="ARS316" s="9"/>
      <c r="ART316" s="9"/>
      <c r="ARU316" s="9"/>
      <c r="ARV316" s="9"/>
      <c r="ARW316" s="9"/>
      <c r="ARX316" s="9"/>
      <c r="ARY316" s="9"/>
      <c r="ARZ316" s="9"/>
      <c r="ASA316" s="9"/>
      <c r="ASB316" s="9"/>
      <c r="ASC316" s="9"/>
      <c r="ASD316" s="9"/>
      <c r="ASE316" s="9"/>
      <c r="ASF316" s="9"/>
      <c r="ASG316" s="9"/>
      <c r="ASH316" s="9"/>
      <c r="ASI316" s="9"/>
      <c r="ASJ316" s="9"/>
      <c r="ASK316" s="9"/>
      <c r="ASL316" s="9"/>
      <c r="ASM316" s="9"/>
      <c r="ASN316" s="9"/>
      <c r="ASO316" s="9"/>
      <c r="ASP316" s="9"/>
      <c r="ASQ316" s="9"/>
      <c r="ASR316" s="9"/>
      <c r="ASS316" s="9"/>
      <c r="AST316" s="9"/>
      <c r="ASU316" s="9"/>
      <c r="ASV316" s="9"/>
      <c r="ASW316" s="9"/>
      <c r="ASX316" s="9"/>
      <c r="ASY316" s="9"/>
      <c r="ASZ316" s="9"/>
      <c r="ATA316" s="9"/>
      <c r="ATB316" s="9"/>
      <c r="ATC316" s="9"/>
      <c r="ATD316" s="9"/>
      <c r="ATE316" s="9"/>
      <c r="ATF316" s="9"/>
      <c r="ATG316" s="9"/>
      <c r="ATH316" s="9"/>
      <c r="ATI316" s="9"/>
      <c r="ATJ316" s="9"/>
      <c r="ATK316" s="9"/>
      <c r="ATL316" s="9"/>
      <c r="ATM316" s="9"/>
      <c r="ATN316" s="9"/>
      <c r="ATO316" s="9"/>
      <c r="ATP316" s="9"/>
      <c r="ATQ316" s="9"/>
      <c r="ATR316" s="9"/>
      <c r="ATS316" s="9"/>
      <c r="ATT316" s="9"/>
      <c r="ATU316" s="9"/>
      <c r="ATV316" s="9"/>
      <c r="ATW316" s="9"/>
      <c r="ATX316" s="9"/>
      <c r="ATY316" s="9"/>
      <c r="ATZ316" s="9"/>
      <c r="AUA316" s="9"/>
      <c r="AUB316" s="9"/>
      <c r="AUC316" s="9"/>
      <c r="AUD316" s="9"/>
      <c r="AUE316" s="9"/>
      <c r="AUF316" s="9"/>
      <c r="AUG316" s="9"/>
      <c r="AUH316" s="9"/>
      <c r="AUI316" s="9"/>
      <c r="AUJ316" s="9"/>
      <c r="AUK316" s="9"/>
      <c r="AUL316" s="9"/>
      <c r="AUM316" s="9"/>
      <c r="AUN316" s="9"/>
      <c r="AUO316" s="9"/>
      <c r="AUP316" s="9"/>
      <c r="AUQ316" s="9"/>
      <c r="AUR316" s="9"/>
      <c r="AUS316" s="9"/>
      <c r="AUT316" s="9"/>
      <c r="AUU316" s="9"/>
      <c r="AUV316" s="9"/>
      <c r="AUW316" s="9"/>
      <c r="AUX316" s="9"/>
      <c r="AUY316" s="9"/>
      <c r="AUZ316" s="9"/>
      <c r="AVA316" s="9"/>
      <c r="AVB316" s="9"/>
      <c r="AVC316" s="9"/>
      <c r="AVD316" s="9"/>
      <c r="AVE316" s="9"/>
      <c r="AVF316" s="9"/>
      <c r="AVG316" s="9"/>
      <c r="AVH316" s="9"/>
      <c r="AVI316" s="9"/>
      <c r="AVJ316" s="9"/>
      <c r="AVK316" s="9"/>
      <c r="AVL316" s="9"/>
      <c r="AVM316" s="9"/>
      <c r="AVN316" s="9"/>
      <c r="AVO316" s="9"/>
      <c r="AVP316" s="9"/>
      <c r="AVQ316" s="9"/>
      <c r="AVR316" s="9"/>
      <c r="AVS316" s="9"/>
      <c r="AVT316" s="9"/>
      <c r="AVU316" s="9"/>
      <c r="AVV316" s="9"/>
      <c r="AVW316" s="9"/>
      <c r="AVX316" s="9"/>
      <c r="AVY316" s="9"/>
      <c r="AVZ316" s="9"/>
      <c r="AWA316" s="9"/>
      <c r="AWB316" s="9"/>
      <c r="AWC316" s="9"/>
      <c r="AWD316" s="9"/>
      <c r="AWE316" s="9"/>
      <c r="AWF316" s="9"/>
      <c r="AWG316" s="9"/>
      <c r="AWH316" s="9"/>
      <c r="AWI316" s="9"/>
      <c r="AWJ316" s="9"/>
      <c r="AWK316" s="9"/>
      <c r="AWL316" s="9"/>
      <c r="AWM316" s="9"/>
      <c r="AWN316" s="9"/>
      <c r="AWO316" s="9"/>
      <c r="AWP316" s="9"/>
      <c r="AWQ316" s="9"/>
      <c r="AWR316" s="9"/>
      <c r="AWS316" s="9"/>
      <c r="AWT316" s="9"/>
      <c r="AWU316" s="9"/>
      <c r="AWV316" s="9"/>
      <c r="AWW316" s="9"/>
      <c r="AWX316" s="9"/>
      <c r="AWY316" s="9"/>
      <c r="AWZ316" s="9"/>
      <c r="AXA316" s="9"/>
      <c r="AXB316" s="9"/>
      <c r="AXC316" s="9"/>
      <c r="AXD316" s="9"/>
      <c r="AXE316" s="9"/>
      <c r="AXF316" s="9"/>
      <c r="AXG316" s="9"/>
      <c r="AXH316" s="9"/>
      <c r="AXI316" s="9"/>
      <c r="AXJ316" s="9"/>
      <c r="AXK316" s="9"/>
      <c r="AXL316" s="9"/>
      <c r="AXM316" s="9"/>
      <c r="AXN316" s="9"/>
      <c r="AXO316" s="9"/>
      <c r="AXP316" s="9"/>
      <c r="AXQ316" s="9"/>
      <c r="AXR316" s="9"/>
      <c r="AXS316" s="9"/>
      <c r="AXT316" s="9"/>
      <c r="AXU316" s="9"/>
      <c r="AXV316" s="9"/>
      <c r="AXW316" s="9"/>
      <c r="AXX316" s="9"/>
      <c r="AXY316" s="9"/>
      <c r="AXZ316" s="9"/>
      <c r="AYA316" s="9"/>
      <c r="AYB316" s="9"/>
      <c r="AYC316" s="9"/>
      <c r="AYD316" s="9"/>
      <c r="AYE316" s="9"/>
      <c r="AYF316" s="9"/>
      <c r="AYG316" s="9"/>
      <c r="AYH316" s="9"/>
      <c r="AYI316" s="9"/>
      <c r="AYJ316" s="9"/>
      <c r="AYK316" s="9"/>
      <c r="AYL316" s="9"/>
      <c r="AYM316" s="9"/>
      <c r="AYN316" s="9"/>
      <c r="AYO316" s="9"/>
      <c r="AYP316" s="9"/>
      <c r="AYQ316" s="9"/>
      <c r="AYR316" s="9"/>
      <c r="AYS316" s="9"/>
      <c r="AYT316" s="9"/>
      <c r="AYU316" s="9"/>
      <c r="AYV316" s="9"/>
      <c r="AYW316" s="9"/>
      <c r="AYX316" s="9"/>
      <c r="AYY316" s="9"/>
      <c r="AYZ316" s="9"/>
      <c r="AZA316" s="9"/>
      <c r="AZB316" s="9"/>
      <c r="AZC316" s="9"/>
      <c r="AZD316" s="9"/>
      <c r="AZE316" s="9"/>
      <c r="AZF316" s="9"/>
      <c r="AZG316" s="9"/>
      <c r="AZH316" s="9"/>
      <c r="AZI316" s="9"/>
      <c r="AZJ316" s="9"/>
      <c r="AZK316" s="9"/>
      <c r="AZL316" s="9"/>
      <c r="AZM316" s="9"/>
      <c r="AZN316" s="9"/>
      <c r="AZO316" s="9"/>
      <c r="AZP316" s="9"/>
      <c r="AZQ316" s="9"/>
      <c r="AZR316" s="9"/>
      <c r="AZS316" s="9"/>
      <c r="AZT316" s="9"/>
      <c r="AZU316" s="9"/>
      <c r="AZV316" s="9"/>
      <c r="AZW316" s="9"/>
      <c r="AZX316" s="9"/>
      <c r="AZY316" s="9"/>
      <c r="AZZ316" s="9"/>
      <c r="BAA316" s="9"/>
      <c r="BAB316" s="9"/>
      <c r="BAC316" s="9"/>
      <c r="BAD316" s="9"/>
      <c r="BAE316" s="9"/>
      <c r="BAF316" s="9"/>
      <c r="BAG316" s="9"/>
      <c r="BAH316" s="9"/>
      <c r="BAI316" s="9"/>
      <c r="BAJ316" s="9"/>
      <c r="BAK316" s="9"/>
      <c r="BAL316" s="9"/>
      <c r="BAM316" s="9"/>
      <c r="BAN316" s="9"/>
      <c r="BAO316" s="9"/>
      <c r="BAP316" s="9"/>
      <c r="BAQ316" s="9"/>
      <c r="BAR316" s="9"/>
      <c r="BAS316" s="9"/>
      <c r="BAT316" s="9"/>
      <c r="BAU316" s="9"/>
      <c r="BAV316" s="9"/>
      <c r="BAW316" s="9"/>
      <c r="BAX316" s="9"/>
      <c r="BAY316" s="9"/>
      <c r="BAZ316" s="9"/>
      <c r="BBA316" s="9"/>
      <c r="BBB316" s="9"/>
      <c r="BBC316" s="9"/>
      <c r="BBD316" s="9"/>
      <c r="BBE316" s="9"/>
      <c r="BBF316" s="9"/>
      <c r="BBG316" s="9"/>
      <c r="BBH316" s="9"/>
      <c r="BBI316" s="9"/>
      <c r="BBJ316" s="9"/>
      <c r="BBK316" s="9"/>
      <c r="BBL316" s="9"/>
      <c r="BBM316" s="9"/>
      <c r="BBN316" s="9"/>
      <c r="BBO316" s="9"/>
      <c r="BBP316" s="9"/>
      <c r="BBQ316" s="9"/>
      <c r="BBR316" s="9"/>
      <c r="BBS316" s="9"/>
      <c r="BBT316" s="9"/>
      <c r="BBU316" s="9"/>
      <c r="BBV316" s="9"/>
      <c r="BBW316" s="9"/>
      <c r="BBX316" s="9"/>
      <c r="BBY316" s="9"/>
      <c r="BBZ316" s="9"/>
      <c r="BCA316" s="9"/>
      <c r="BCB316" s="9"/>
      <c r="BCC316" s="9"/>
      <c r="BCD316" s="9"/>
      <c r="BCE316" s="9"/>
      <c r="BCF316" s="9"/>
      <c r="BCG316" s="9"/>
      <c r="BCH316" s="9"/>
      <c r="BCI316" s="9"/>
      <c r="BCJ316" s="9"/>
      <c r="BCK316" s="9"/>
      <c r="BCL316" s="9"/>
      <c r="BCM316" s="9"/>
      <c r="BCN316" s="9"/>
      <c r="BCO316" s="9"/>
      <c r="BCP316" s="9"/>
      <c r="BCQ316" s="9"/>
      <c r="BCR316" s="9"/>
      <c r="BCS316" s="9"/>
      <c r="BCT316" s="9"/>
      <c r="BCU316" s="9"/>
      <c r="BCV316" s="9"/>
      <c r="BCW316" s="9"/>
      <c r="BCX316" s="9"/>
      <c r="BCY316" s="9"/>
      <c r="BCZ316" s="9"/>
      <c r="BDA316" s="9"/>
      <c r="BDB316" s="9"/>
      <c r="BDC316" s="9"/>
      <c r="BDD316" s="9"/>
      <c r="BDE316" s="9"/>
      <c r="BDF316" s="9"/>
      <c r="BDG316" s="9"/>
      <c r="BDH316" s="9"/>
      <c r="BDI316" s="9"/>
      <c r="BDJ316" s="9"/>
      <c r="BDK316" s="9"/>
      <c r="BDL316" s="9"/>
      <c r="BDM316" s="9"/>
      <c r="BDN316" s="9"/>
      <c r="BDO316" s="9"/>
      <c r="BDP316" s="9"/>
      <c r="BDQ316" s="9"/>
      <c r="BDR316" s="9"/>
      <c r="BDS316" s="9"/>
      <c r="BDT316" s="9"/>
      <c r="BDU316" s="9"/>
      <c r="BDV316" s="9"/>
      <c r="BDW316" s="9"/>
      <c r="BDX316" s="9"/>
      <c r="BDY316" s="9"/>
      <c r="BDZ316" s="9"/>
      <c r="BEA316" s="9"/>
      <c r="BEB316" s="9"/>
      <c r="BEC316" s="9"/>
      <c r="BED316" s="9"/>
      <c r="BEE316" s="9"/>
      <c r="BEF316" s="9"/>
      <c r="BEG316" s="9"/>
      <c r="BEH316" s="9"/>
      <c r="BEI316" s="9"/>
      <c r="BEJ316" s="9"/>
      <c r="BEK316" s="9"/>
      <c r="BEL316" s="9"/>
      <c r="BEM316" s="9"/>
      <c r="BEN316" s="9"/>
      <c r="BEO316" s="9"/>
      <c r="BEP316" s="9"/>
      <c r="BEQ316" s="9"/>
      <c r="BER316" s="9"/>
      <c r="BES316" s="9"/>
      <c r="BET316" s="9"/>
      <c r="BEU316" s="9"/>
      <c r="BEV316" s="9"/>
      <c r="BEW316" s="9"/>
      <c r="BEX316" s="9"/>
      <c r="BEY316" s="9"/>
      <c r="BEZ316" s="9"/>
      <c r="BFA316" s="9"/>
      <c r="BFB316" s="9"/>
      <c r="BFC316" s="9"/>
      <c r="BFD316" s="9"/>
      <c r="BFE316" s="9"/>
      <c r="BFF316" s="9"/>
      <c r="BFG316" s="9"/>
      <c r="BFH316" s="9"/>
      <c r="BFI316" s="9"/>
      <c r="BFJ316" s="9"/>
      <c r="BFK316" s="9"/>
      <c r="BFL316" s="9"/>
      <c r="BFM316" s="9"/>
      <c r="BFN316" s="9"/>
      <c r="BFO316" s="9"/>
      <c r="BFP316" s="9"/>
      <c r="BFQ316" s="9"/>
      <c r="BFR316" s="9"/>
      <c r="BFS316" s="9"/>
      <c r="BFT316" s="9"/>
      <c r="BFU316" s="9"/>
      <c r="BFV316" s="9"/>
      <c r="BFW316" s="9"/>
      <c r="BFX316" s="9"/>
      <c r="BFY316" s="9"/>
      <c r="BFZ316" s="9"/>
      <c r="BGA316" s="9"/>
      <c r="BGB316" s="9"/>
      <c r="BGC316" s="9"/>
      <c r="BGD316" s="9"/>
      <c r="BGE316" s="9"/>
      <c r="BGF316" s="9"/>
      <c r="BGG316" s="9"/>
      <c r="BGH316" s="9"/>
      <c r="BGI316" s="9"/>
      <c r="BGJ316" s="9"/>
      <c r="BGK316" s="9"/>
      <c r="BGL316" s="9"/>
      <c r="BGM316" s="9"/>
      <c r="BGN316" s="9"/>
      <c r="BGO316" s="9"/>
      <c r="BGP316" s="9"/>
      <c r="BGQ316" s="9"/>
      <c r="BGR316" s="9"/>
      <c r="BGS316" s="9"/>
      <c r="BGT316" s="9"/>
      <c r="BGU316" s="9"/>
      <c r="BGV316" s="9"/>
      <c r="BGW316" s="9"/>
      <c r="BGX316" s="9"/>
      <c r="BGY316" s="9"/>
      <c r="BGZ316" s="9"/>
      <c r="BHA316" s="9"/>
      <c r="BHB316" s="9"/>
      <c r="BHC316" s="9"/>
      <c r="BHD316" s="9"/>
      <c r="BHE316" s="9"/>
      <c r="BHF316" s="9"/>
      <c r="BHG316" s="9"/>
      <c r="BHH316" s="9"/>
      <c r="BHI316" s="9"/>
      <c r="BHJ316" s="9"/>
      <c r="BHK316" s="9"/>
      <c r="BHL316" s="9"/>
      <c r="BHM316" s="9"/>
      <c r="BHN316" s="9"/>
      <c r="BHO316" s="9"/>
      <c r="BHP316" s="9"/>
      <c r="BHQ316" s="9"/>
      <c r="BHR316" s="9"/>
      <c r="BHS316" s="9"/>
      <c r="BHT316" s="9"/>
      <c r="BHU316" s="9"/>
      <c r="BHV316" s="9"/>
      <c r="BHW316" s="9"/>
      <c r="BHX316" s="9"/>
      <c r="BHY316" s="9"/>
      <c r="BHZ316" s="9"/>
      <c r="BIA316" s="9"/>
      <c r="BIB316" s="9"/>
      <c r="BIC316" s="9"/>
      <c r="BID316" s="9"/>
      <c r="BIE316" s="9"/>
      <c r="BIF316" s="9"/>
      <c r="BIG316" s="9"/>
      <c r="BIH316" s="9"/>
      <c r="BII316" s="9"/>
      <c r="BIJ316" s="9"/>
      <c r="BIK316" s="9"/>
      <c r="BIL316" s="9"/>
      <c r="BIM316" s="9"/>
      <c r="BIN316" s="9"/>
      <c r="BIO316" s="9"/>
      <c r="BIP316" s="9"/>
      <c r="BIQ316" s="9"/>
      <c r="BIR316" s="9"/>
      <c r="BIS316" s="9"/>
      <c r="BIT316" s="9"/>
      <c r="BIU316" s="9"/>
      <c r="BIV316" s="9"/>
      <c r="BIW316" s="9"/>
      <c r="BIX316" s="9"/>
      <c r="BIY316" s="9"/>
      <c r="BIZ316" s="9"/>
      <c r="BJA316" s="9"/>
      <c r="BJB316" s="9"/>
      <c r="BJC316" s="9"/>
      <c r="BJD316" s="9"/>
      <c r="BJE316" s="9"/>
      <c r="BJF316" s="9"/>
      <c r="BJG316" s="9"/>
      <c r="BJH316" s="9"/>
      <c r="BJI316" s="9"/>
      <c r="BJJ316" s="9"/>
      <c r="BJK316" s="9"/>
      <c r="BJL316" s="9"/>
      <c r="BJM316" s="9"/>
      <c r="BJN316" s="9"/>
      <c r="BJO316" s="9"/>
      <c r="BJP316" s="9"/>
      <c r="BJQ316" s="9"/>
      <c r="BJR316" s="9"/>
      <c r="BJS316" s="9"/>
      <c r="BJT316" s="9"/>
      <c r="BJU316" s="9"/>
      <c r="BJV316" s="9"/>
      <c r="BJW316" s="9"/>
      <c r="BJX316" s="9"/>
      <c r="BJY316" s="9"/>
      <c r="BJZ316" s="9"/>
      <c r="BKA316" s="9"/>
      <c r="BKB316" s="9"/>
      <c r="BKC316" s="9"/>
      <c r="BKD316" s="9"/>
      <c r="BKE316" s="9"/>
      <c r="BKF316" s="9"/>
      <c r="BKG316" s="9"/>
      <c r="BKH316" s="9"/>
      <c r="BKI316" s="9"/>
      <c r="BKJ316" s="9"/>
      <c r="BKK316" s="9"/>
      <c r="BKL316" s="9"/>
      <c r="BKM316" s="9"/>
      <c r="BKN316" s="9"/>
      <c r="BKO316" s="9"/>
      <c r="BKP316" s="9"/>
      <c r="BKQ316" s="9"/>
      <c r="BKR316" s="9"/>
      <c r="BKS316" s="9"/>
      <c r="BKT316" s="9"/>
      <c r="BKU316" s="9"/>
      <c r="BKV316" s="9"/>
      <c r="BKW316" s="9"/>
      <c r="BKX316" s="9"/>
      <c r="BKY316" s="9"/>
      <c r="BKZ316" s="9"/>
      <c r="BLA316" s="9"/>
      <c r="BLB316" s="9"/>
      <c r="BLC316" s="9"/>
      <c r="BLD316" s="9"/>
      <c r="BLE316" s="9"/>
      <c r="BLF316" s="9"/>
      <c r="BLG316" s="9"/>
      <c r="BLH316" s="9"/>
      <c r="BLI316" s="9"/>
      <c r="BLJ316" s="9"/>
      <c r="BLK316" s="9"/>
      <c r="BLL316" s="9"/>
      <c r="BLM316" s="9"/>
      <c r="BLN316" s="9"/>
      <c r="BLO316" s="9"/>
      <c r="BLP316" s="9"/>
      <c r="BLQ316" s="9"/>
      <c r="BLR316" s="9"/>
      <c r="BLS316" s="9"/>
      <c r="BLT316" s="9"/>
      <c r="BLU316" s="9"/>
      <c r="BLV316" s="9"/>
      <c r="BLW316" s="9"/>
      <c r="BLX316" s="9"/>
      <c r="BLY316" s="9"/>
      <c r="BLZ316" s="9"/>
      <c r="BMA316" s="9"/>
      <c r="BMB316" s="9"/>
      <c r="BMC316" s="9"/>
      <c r="BMD316" s="9"/>
      <c r="BME316" s="9"/>
      <c r="BMF316" s="9"/>
      <c r="BMG316" s="9"/>
      <c r="BMH316" s="9"/>
      <c r="BMI316" s="9"/>
      <c r="BMJ316" s="9"/>
      <c r="BMK316" s="9"/>
      <c r="BML316" s="9"/>
      <c r="BMM316" s="9"/>
      <c r="BMN316" s="9"/>
      <c r="BMO316" s="9"/>
      <c r="BMP316" s="9"/>
      <c r="BMQ316" s="9"/>
      <c r="BMR316" s="9"/>
      <c r="BMS316" s="9"/>
      <c r="BMT316" s="9"/>
      <c r="BMU316" s="9"/>
      <c r="BMV316" s="9"/>
      <c r="BMW316" s="9"/>
      <c r="BMX316" s="9"/>
      <c r="BMY316" s="9"/>
      <c r="BMZ316" s="9"/>
      <c r="BNA316" s="9"/>
      <c r="BNB316" s="9"/>
      <c r="BNC316" s="9"/>
      <c r="BND316" s="9"/>
      <c r="BNE316" s="9"/>
      <c r="BNF316" s="9"/>
      <c r="BNG316" s="9"/>
      <c r="BNH316" s="9"/>
      <c r="BNI316" s="9"/>
      <c r="BNJ316" s="9"/>
      <c r="BNK316" s="9"/>
      <c r="BNL316" s="9"/>
      <c r="BNM316" s="9"/>
      <c r="BNN316" s="9"/>
      <c r="BNO316" s="9"/>
      <c r="BNP316" s="9"/>
      <c r="BNQ316" s="9"/>
      <c r="BNR316" s="9"/>
      <c r="BNS316" s="9"/>
      <c r="BNT316" s="9"/>
      <c r="BNU316" s="9"/>
      <c r="BNV316" s="9"/>
      <c r="BNW316" s="9"/>
      <c r="BNX316" s="9"/>
      <c r="BNY316" s="9"/>
      <c r="BNZ316" s="9"/>
      <c r="BOA316" s="9"/>
      <c r="BOB316" s="9"/>
      <c r="BOC316" s="9"/>
      <c r="BOD316" s="9"/>
      <c r="BOE316" s="9"/>
      <c r="BOF316" s="9"/>
      <c r="BOG316" s="9"/>
      <c r="BOH316" s="9"/>
      <c r="BOI316" s="9"/>
      <c r="BOJ316" s="9"/>
      <c r="BOK316" s="9"/>
      <c r="BOL316" s="9"/>
      <c r="BOM316" s="9"/>
      <c r="BON316" s="9"/>
      <c r="BOO316" s="9"/>
      <c r="BOP316" s="9"/>
      <c r="BOQ316" s="9"/>
      <c r="BOR316" s="9"/>
      <c r="BOS316" s="9"/>
      <c r="BOT316" s="9"/>
      <c r="BOU316" s="9"/>
      <c r="BOV316" s="9"/>
      <c r="BOW316" s="9"/>
      <c r="BOX316" s="9"/>
      <c r="BOY316" s="9"/>
      <c r="BOZ316" s="9"/>
      <c r="BPA316" s="9"/>
      <c r="BPB316" s="9"/>
      <c r="BPC316" s="9"/>
      <c r="BPD316" s="9"/>
      <c r="BPE316" s="9"/>
      <c r="BPF316" s="9"/>
      <c r="BPG316" s="9"/>
      <c r="BPH316" s="9"/>
      <c r="BPI316" s="9"/>
      <c r="BPJ316" s="9"/>
      <c r="BPK316" s="9"/>
      <c r="BPL316" s="9"/>
      <c r="BPM316" s="9"/>
      <c r="BPN316" s="9"/>
      <c r="BPO316" s="9"/>
      <c r="BPP316" s="9"/>
      <c r="BPQ316" s="9"/>
      <c r="BPR316" s="9"/>
      <c r="BPS316" s="9"/>
      <c r="BPT316" s="9"/>
      <c r="BPU316" s="9"/>
      <c r="BPV316" s="9"/>
      <c r="BPW316" s="9"/>
      <c r="BPX316" s="9"/>
      <c r="BPY316" s="9"/>
      <c r="BPZ316" s="9"/>
      <c r="BQA316" s="9"/>
      <c r="BQB316" s="9"/>
      <c r="BQC316" s="9"/>
      <c r="BQD316" s="9"/>
      <c r="BQE316" s="9"/>
      <c r="BQF316" s="9"/>
      <c r="BQG316" s="9"/>
      <c r="BQH316" s="9"/>
      <c r="BQI316" s="9"/>
      <c r="BQJ316" s="9"/>
      <c r="BQK316" s="9"/>
      <c r="BQL316" s="9"/>
      <c r="BQM316" s="9"/>
      <c r="BQN316" s="9"/>
      <c r="BQO316" s="9"/>
      <c r="BQP316" s="9"/>
      <c r="BQQ316" s="9"/>
      <c r="BQR316" s="9"/>
      <c r="BQS316" s="9"/>
      <c r="BQT316" s="9"/>
      <c r="BQU316" s="9"/>
      <c r="BQV316" s="9"/>
      <c r="BQW316" s="9"/>
      <c r="BQX316" s="9"/>
      <c r="BQY316" s="9"/>
      <c r="BQZ316" s="9"/>
      <c r="BRA316" s="9"/>
      <c r="BRB316" s="9"/>
      <c r="BRC316" s="9"/>
      <c r="BRD316" s="9"/>
      <c r="BRE316" s="9"/>
      <c r="BRF316" s="9"/>
      <c r="BRG316" s="9"/>
      <c r="BRH316" s="9"/>
      <c r="BRI316" s="9"/>
      <c r="BRJ316" s="9"/>
      <c r="BRK316" s="9"/>
      <c r="BRL316" s="9"/>
      <c r="BRM316" s="9"/>
      <c r="BRN316" s="9"/>
      <c r="BRO316" s="9"/>
      <c r="BRP316" s="9"/>
      <c r="BRQ316" s="9"/>
      <c r="BRR316" s="9"/>
      <c r="BRS316" s="9"/>
      <c r="BRT316" s="9"/>
      <c r="BRU316" s="9"/>
      <c r="BRV316" s="9"/>
      <c r="BRW316" s="9"/>
      <c r="BRX316" s="9"/>
      <c r="BRY316" s="9"/>
      <c r="BRZ316" s="9"/>
      <c r="BSA316" s="9"/>
      <c r="BSB316" s="9"/>
      <c r="BSC316" s="9"/>
      <c r="BSD316" s="9"/>
      <c r="BSE316" s="9"/>
      <c r="BSF316" s="9"/>
      <c r="BSG316" s="9"/>
      <c r="BSH316" s="9"/>
      <c r="BSI316" s="9"/>
      <c r="BSJ316" s="9"/>
      <c r="BSK316" s="9"/>
      <c r="BSL316" s="9"/>
      <c r="BSM316" s="9"/>
      <c r="BSN316" s="9"/>
      <c r="BSO316" s="9"/>
      <c r="BSP316" s="9"/>
      <c r="BSQ316" s="9"/>
      <c r="BSR316" s="9"/>
      <c r="BSS316" s="9"/>
      <c r="BST316" s="9"/>
      <c r="BSU316" s="9"/>
      <c r="BSV316" s="9"/>
      <c r="BSW316" s="9"/>
      <c r="BSX316" s="9"/>
      <c r="BSY316" s="9"/>
      <c r="BSZ316" s="9"/>
      <c r="BTA316" s="9"/>
    </row>
    <row r="317" spans="1:1873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  <c r="GM317" s="9"/>
      <c r="GN317" s="9"/>
      <c r="GO317" s="9"/>
      <c r="GP317" s="9"/>
      <c r="GQ317" s="9"/>
      <c r="GR317" s="9"/>
      <c r="GS317" s="9"/>
      <c r="GT317" s="9"/>
      <c r="GU317" s="9"/>
      <c r="GV317" s="9"/>
      <c r="GW317" s="9"/>
      <c r="GX317" s="9"/>
      <c r="GY317" s="9"/>
      <c r="GZ317" s="9"/>
      <c r="HA317" s="9"/>
      <c r="HB317" s="9"/>
      <c r="HC317" s="9"/>
      <c r="HD317" s="9"/>
      <c r="HE317" s="9"/>
      <c r="HF317" s="9"/>
      <c r="HG317" s="9"/>
      <c r="HH317" s="9"/>
      <c r="HI317" s="9"/>
      <c r="HJ317" s="9"/>
      <c r="HK317" s="9"/>
      <c r="HL317" s="9"/>
      <c r="HM317" s="9"/>
      <c r="HN317" s="9"/>
      <c r="HO317" s="9"/>
      <c r="HP317" s="9"/>
      <c r="HQ317" s="9"/>
      <c r="HR317" s="9"/>
      <c r="HS317" s="9"/>
      <c r="HT317" s="9"/>
      <c r="HU317" s="9"/>
      <c r="HV317" s="9"/>
      <c r="HW317" s="9"/>
      <c r="HX317" s="9"/>
      <c r="HY317" s="9"/>
      <c r="HZ317" s="9"/>
      <c r="IA317" s="9"/>
      <c r="IB317" s="9"/>
      <c r="IC317" s="9"/>
      <c r="ID317" s="9"/>
      <c r="IE317" s="9"/>
      <c r="IF317" s="9"/>
      <c r="IG317" s="9"/>
      <c r="IH317" s="9"/>
      <c r="II317" s="9"/>
      <c r="IJ317" s="9"/>
      <c r="IK317" s="9"/>
      <c r="IL317" s="9"/>
      <c r="IM317" s="9"/>
      <c r="IN317" s="9"/>
      <c r="IO317" s="9"/>
      <c r="IP317" s="9"/>
      <c r="IQ317" s="9"/>
      <c r="IR317" s="9"/>
      <c r="IS317" s="9"/>
      <c r="IT317" s="9"/>
      <c r="IU317" s="9"/>
      <c r="IV317" s="9"/>
      <c r="IW317" s="9"/>
      <c r="IX317" s="9"/>
      <c r="IY317" s="9"/>
      <c r="IZ317" s="9"/>
      <c r="JA317" s="9"/>
      <c r="JB317" s="9"/>
      <c r="JC317" s="9"/>
      <c r="JD317" s="9"/>
      <c r="JE317" s="9"/>
      <c r="JF317" s="9"/>
      <c r="JG317" s="9"/>
      <c r="JH317" s="9"/>
      <c r="JI317" s="9"/>
      <c r="JJ317" s="9"/>
      <c r="JK317" s="9"/>
      <c r="JL317" s="9"/>
      <c r="JM317" s="9"/>
      <c r="JN317" s="9"/>
      <c r="JO317" s="9"/>
      <c r="JP317" s="9"/>
      <c r="JQ317" s="9"/>
      <c r="JR317" s="9"/>
      <c r="JS317" s="9"/>
      <c r="JT317" s="9"/>
      <c r="JU317" s="9"/>
      <c r="JV317" s="9"/>
      <c r="JW317" s="9"/>
      <c r="JX317" s="9"/>
      <c r="JY317" s="9"/>
      <c r="JZ317" s="9"/>
      <c r="KA317" s="9"/>
      <c r="KB317" s="9"/>
      <c r="KC317" s="9"/>
      <c r="KD317" s="9"/>
      <c r="KE317" s="9"/>
      <c r="KF317" s="9"/>
      <c r="KG317" s="9"/>
      <c r="KH317" s="9"/>
      <c r="KI317" s="9"/>
      <c r="KJ317" s="9"/>
      <c r="KK317" s="9"/>
      <c r="KL317" s="9"/>
      <c r="KM317" s="9"/>
      <c r="KN317" s="9"/>
      <c r="KO317" s="9"/>
      <c r="KP317" s="9"/>
      <c r="KQ317" s="9"/>
      <c r="KR317" s="9"/>
      <c r="KS317" s="9"/>
      <c r="KT317" s="9"/>
      <c r="KU317" s="9"/>
      <c r="KV317" s="9"/>
      <c r="KW317" s="9"/>
      <c r="KX317" s="9"/>
      <c r="KY317" s="9"/>
      <c r="KZ317" s="9"/>
      <c r="LA317" s="9"/>
      <c r="LB317" s="9"/>
      <c r="LC317" s="9"/>
      <c r="LD317" s="9"/>
      <c r="LE317" s="9"/>
      <c r="LF317" s="9"/>
      <c r="LG317" s="9"/>
      <c r="LH317" s="9"/>
      <c r="LI317" s="9"/>
      <c r="LJ317" s="9"/>
      <c r="LK317" s="9"/>
      <c r="LL317" s="9"/>
      <c r="LM317" s="9"/>
      <c r="LN317" s="9"/>
      <c r="LO317" s="9"/>
      <c r="LP317" s="9"/>
      <c r="LQ317" s="9"/>
      <c r="LR317" s="9"/>
      <c r="LS317" s="9"/>
      <c r="LT317" s="9"/>
      <c r="LU317" s="9"/>
      <c r="LV317" s="9"/>
      <c r="LW317" s="9"/>
      <c r="LX317" s="9"/>
      <c r="LY317" s="9"/>
      <c r="LZ317" s="9"/>
      <c r="MA317" s="9"/>
      <c r="MB317" s="9"/>
      <c r="MC317" s="9"/>
      <c r="MD317" s="9"/>
      <c r="ME317" s="9"/>
      <c r="MF317" s="9"/>
      <c r="MG317" s="9"/>
      <c r="MH317" s="9"/>
      <c r="MI317" s="9"/>
      <c r="MJ317" s="9"/>
      <c r="MK317" s="9"/>
      <c r="ML317" s="9"/>
      <c r="MM317" s="9"/>
      <c r="MN317" s="9"/>
      <c r="MO317" s="9"/>
      <c r="MP317" s="9"/>
      <c r="MQ317" s="9"/>
      <c r="MR317" s="9"/>
      <c r="MS317" s="9"/>
      <c r="MT317" s="9"/>
      <c r="MU317" s="9"/>
      <c r="MV317" s="9"/>
      <c r="MW317" s="9"/>
      <c r="MX317" s="9"/>
      <c r="MY317" s="9"/>
      <c r="MZ317" s="9"/>
      <c r="NA317" s="9"/>
      <c r="NB317" s="9"/>
      <c r="NC317" s="9"/>
      <c r="ND317" s="9"/>
      <c r="NE317" s="9"/>
      <c r="NF317" s="9"/>
      <c r="NG317" s="9"/>
      <c r="NH317" s="9"/>
      <c r="NI317" s="9"/>
      <c r="NJ317" s="9"/>
      <c r="NK317" s="9"/>
      <c r="NL317" s="9"/>
      <c r="NM317" s="9"/>
      <c r="NN317" s="9"/>
      <c r="NO317" s="9"/>
      <c r="NP317" s="9"/>
      <c r="NQ317" s="9"/>
      <c r="NR317" s="9"/>
      <c r="NS317" s="9"/>
      <c r="NT317" s="9"/>
      <c r="NU317" s="9"/>
      <c r="NV317" s="9"/>
      <c r="NW317" s="9"/>
      <c r="NX317" s="9"/>
      <c r="NY317" s="9"/>
      <c r="NZ317" s="9"/>
      <c r="OA317" s="9"/>
      <c r="OB317" s="9"/>
      <c r="OC317" s="9"/>
      <c r="OD317" s="9"/>
      <c r="OE317" s="9"/>
      <c r="OF317" s="9"/>
      <c r="OG317" s="9"/>
      <c r="OH317" s="9"/>
      <c r="OI317" s="9"/>
      <c r="OJ317" s="9"/>
      <c r="OK317" s="9"/>
      <c r="OL317" s="9"/>
      <c r="OM317" s="9"/>
      <c r="ON317" s="9"/>
      <c r="OO317" s="9"/>
      <c r="OP317" s="9"/>
      <c r="OQ317" s="9"/>
      <c r="OR317" s="9"/>
      <c r="OS317" s="9"/>
      <c r="OT317" s="9"/>
      <c r="OU317" s="9"/>
      <c r="OV317" s="9"/>
      <c r="OW317" s="9"/>
      <c r="OX317" s="9"/>
      <c r="OY317" s="9"/>
      <c r="OZ317" s="9"/>
      <c r="PA317" s="9"/>
      <c r="PB317" s="9"/>
      <c r="PC317" s="9"/>
      <c r="PD317" s="9"/>
      <c r="PE317" s="9"/>
      <c r="PF317" s="9"/>
      <c r="PG317" s="9"/>
      <c r="PH317" s="9"/>
      <c r="PI317" s="9"/>
      <c r="PJ317" s="9"/>
      <c r="PK317" s="9"/>
      <c r="PL317" s="9"/>
      <c r="PM317" s="9"/>
      <c r="PN317" s="9"/>
      <c r="PO317" s="9"/>
      <c r="PP317" s="9"/>
      <c r="PQ317" s="9"/>
      <c r="PR317" s="9"/>
      <c r="PS317" s="9"/>
      <c r="PT317" s="9"/>
      <c r="PU317" s="9"/>
      <c r="PV317" s="9"/>
      <c r="PW317" s="9"/>
      <c r="PX317" s="9"/>
      <c r="PY317" s="9"/>
      <c r="PZ317" s="9"/>
      <c r="QA317" s="9"/>
      <c r="QB317" s="9"/>
      <c r="QC317" s="9"/>
      <c r="QD317" s="9"/>
      <c r="QE317" s="9"/>
      <c r="QF317" s="9"/>
      <c r="QG317" s="9"/>
      <c r="QH317" s="9"/>
      <c r="QI317" s="9"/>
      <c r="QJ317" s="9"/>
      <c r="QK317" s="9"/>
      <c r="QL317" s="9"/>
      <c r="QM317" s="9"/>
      <c r="QN317" s="9"/>
      <c r="QO317" s="9"/>
      <c r="QP317" s="9"/>
      <c r="QQ317" s="9"/>
      <c r="QR317" s="9"/>
      <c r="QS317" s="9"/>
      <c r="QT317" s="9"/>
      <c r="QU317" s="9"/>
      <c r="QV317" s="9"/>
      <c r="QW317" s="9"/>
      <c r="QX317" s="9"/>
      <c r="QY317" s="9"/>
      <c r="QZ317" s="9"/>
      <c r="RA317" s="9"/>
      <c r="RB317" s="9"/>
      <c r="RC317" s="9"/>
      <c r="RD317" s="9"/>
      <c r="RE317" s="9"/>
      <c r="RF317" s="9"/>
      <c r="RG317" s="9"/>
      <c r="RH317" s="9"/>
      <c r="RI317" s="9"/>
      <c r="RJ317" s="9"/>
      <c r="RK317" s="9"/>
      <c r="RL317" s="9"/>
      <c r="RM317" s="9"/>
      <c r="RN317" s="9"/>
      <c r="RO317" s="9"/>
      <c r="RP317" s="9"/>
      <c r="RQ317" s="9"/>
      <c r="RR317" s="9"/>
      <c r="RS317" s="9"/>
      <c r="RT317" s="9"/>
      <c r="RU317" s="9"/>
      <c r="RV317" s="9"/>
      <c r="RW317" s="9"/>
      <c r="RX317" s="9"/>
      <c r="RY317" s="9"/>
      <c r="RZ317" s="9"/>
      <c r="SA317" s="9"/>
      <c r="SB317" s="9"/>
      <c r="SC317" s="9"/>
      <c r="SD317" s="9"/>
      <c r="SE317" s="9"/>
      <c r="SF317" s="9"/>
      <c r="SG317" s="9"/>
      <c r="SH317" s="9"/>
      <c r="SI317" s="9"/>
      <c r="SJ317" s="9"/>
      <c r="SK317" s="9"/>
      <c r="SL317" s="9"/>
      <c r="SM317" s="9"/>
      <c r="SN317" s="9"/>
      <c r="SO317" s="9"/>
      <c r="SP317" s="9"/>
      <c r="SQ317" s="9"/>
      <c r="SR317" s="9"/>
      <c r="SS317" s="9"/>
      <c r="ST317" s="9"/>
      <c r="SU317" s="9"/>
      <c r="SV317" s="9"/>
      <c r="SW317" s="9"/>
      <c r="SX317" s="9"/>
      <c r="SY317" s="9"/>
      <c r="SZ317" s="9"/>
      <c r="TA317" s="9"/>
      <c r="TB317" s="9"/>
      <c r="TC317" s="9"/>
      <c r="TD317" s="9"/>
      <c r="TE317" s="9"/>
      <c r="TF317" s="9"/>
      <c r="TG317" s="9"/>
      <c r="TH317" s="9"/>
      <c r="TI317" s="9"/>
      <c r="TJ317" s="9"/>
      <c r="TK317" s="9"/>
      <c r="TL317" s="9"/>
      <c r="TM317" s="9"/>
      <c r="TN317" s="9"/>
      <c r="TO317" s="9"/>
      <c r="TP317" s="9"/>
      <c r="TQ317" s="9"/>
      <c r="TR317" s="9"/>
      <c r="TS317" s="9"/>
      <c r="TT317" s="9"/>
      <c r="TU317" s="9"/>
      <c r="TV317" s="9"/>
      <c r="TW317" s="9"/>
      <c r="TX317" s="9"/>
      <c r="TY317" s="9"/>
      <c r="TZ317" s="9"/>
      <c r="UA317" s="9"/>
      <c r="UB317" s="9"/>
      <c r="UC317" s="9"/>
      <c r="UD317" s="9"/>
      <c r="UE317" s="9"/>
      <c r="UF317" s="9"/>
      <c r="UG317" s="9"/>
      <c r="UH317" s="9"/>
      <c r="UI317" s="9"/>
      <c r="UJ317" s="9"/>
      <c r="UK317" s="9"/>
      <c r="UL317" s="9"/>
      <c r="UM317" s="9"/>
      <c r="UN317" s="9"/>
      <c r="UO317" s="9"/>
      <c r="UP317" s="9"/>
      <c r="UQ317" s="9"/>
      <c r="UR317" s="9"/>
      <c r="US317" s="9"/>
      <c r="UT317" s="9"/>
      <c r="UU317" s="9"/>
      <c r="UV317" s="9"/>
      <c r="UW317" s="9"/>
      <c r="UX317" s="9"/>
      <c r="UY317" s="9"/>
      <c r="UZ317" s="9"/>
      <c r="VA317" s="9"/>
      <c r="VB317" s="9"/>
      <c r="VC317" s="9"/>
      <c r="VD317" s="9"/>
      <c r="VE317" s="9"/>
      <c r="VF317" s="9"/>
      <c r="VG317" s="9"/>
      <c r="VH317" s="9"/>
      <c r="VI317" s="9"/>
      <c r="VJ317" s="9"/>
      <c r="VK317" s="9"/>
      <c r="VL317" s="9"/>
      <c r="VM317" s="9"/>
      <c r="VN317" s="9"/>
      <c r="VO317" s="9"/>
      <c r="VP317" s="9"/>
      <c r="VQ317" s="9"/>
      <c r="VR317" s="9"/>
      <c r="VS317" s="9"/>
      <c r="VT317" s="9"/>
      <c r="VU317" s="9"/>
      <c r="VV317" s="9"/>
      <c r="VW317" s="9"/>
      <c r="VX317" s="9"/>
      <c r="VY317" s="9"/>
      <c r="VZ317" s="9"/>
      <c r="WA317" s="9"/>
      <c r="WB317" s="9"/>
      <c r="WC317" s="9"/>
      <c r="WD317" s="9"/>
      <c r="WE317" s="9"/>
      <c r="WF317" s="9"/>
      <c r="WG317" s="9"/>
      <c r="WH317" s="9"/>
      <c r="WI317" s="9"/>
      <c r="WJ317" s="9"/>
      <c r="WK317" s="9"/>
      <c r="WL317" s="9"/>
      <c r="WM317" s="9"/>
      <c r="WN317" s="9"/>
      <c r="WO317" s="9"/>
      <c r="WP317" s="9"/>
      <c r="WQ317" s="9"/>
      <c r="WR317" s="9"/>
      <c r="WS317" s="9"/>
      <c r="WT317" s="9"/>
      <c r="WU317" s="9"/>
      <c r="WV317" s="9"/>
      <c r="WW317" s="9"/>
      <c r="WX317" s="9"/>
      <c r="WY317" s="9"/>
      <c r="WZ317" s="9"/>
      <c r="XA317" s="9"/>
      <c r="XB317" s="9"/>
      <c r="XC317" s="9"/>
      <c r="XD317" s="9"/>
      <c r="XE317" s="9"/>
      <c r="XF317" s="9"/>
      <c r="XG317" s="9"/>
      <c r="XH317" s="9"/>
      <c r="XI317" s="9"/>
      <c r="XJ317" s="9"/>
      <c r="XK317" s="9"/>
      <c r="XL317" s="9"/>
      <c r="XM317" s="9"/>
      <c r="XN317" s="9"/>
      <c r="XO317" s="9"/>
      <c r="XP317" s="9"/>
      <c r="XQ317" s="9"/>
      <c r="XR317" s="9"/>
      <c r="XS317" s="9"/>
      <c r="XT317" s="9"/>
      <c r="XU317" s="9"/>
      <c r="XV317" s="9"/>
      <c r="XW317" s="9"/>
      <c r="XX317" s="9"/>
      <c r="XY317" s="9"/>
      <c r="XZ317" s="9"/>
      <c r="YA317" s="9"/>
      <c r="YB317" s="9"/>
      <c r="YC317" s="9"/>
      <c r="YD317" s="9"/>
      <c r="YE317" s="9"/>
      <c r="YF317" s="9"/>
      <c r="YG317" s="9"/>
      <c r="YH317" s="9"/>
      <c r="YI317" s="9"/>
      <c r="YJ317" s="9"/>
      <c r="YK317" s="9"/>
      <c r="YL317" s="9"/>
      <c r="YM317" s="9"/>
      <c r="YN317" s="9"/>
      <c r="YO317" s="9"/>
      <c r="YP317" s="9"/>
      <c r="YQ317" s="9"/>
      <c r="YR317" s="9"/>
      <c r="YS317" s="9"/>
      <c r="YT317" s="9"/>
      <c r="YU317" s="9"/>
      <c r="YV317" s="9"/>
      <c r="YW317" s="9"/>
      <c r="YX317" s="9"/>
      <c r="YY317" s="9"/>
      <c r="YZ317" s="9"/>
      <c r="ZA317" s="9"/>
      <c r="ZB317" s="9"/>
      <c r="ZC317" s="9"/>
      <c r="ZD317" s="9"/>
      <c r="ZE317" s="9"/>
      <c r="ZF317" s="9"/>
      <c r="ZG317" s="9"/>
      <c r="ZH317" s="9"/>
      <c r="ZI317" s="9"/>
      <c r="ZJ317" s="9"/>
      <c r="ZK317" s="9"/>
      <c r="ZL317" s="9"/>
      <c r="ZM317" s="9"/>
      <c r="ZN317" s="9"/>
      <c r="ZO317" s="9"/>
      <c r="ZP317" s="9"/>
      <c r="ZQ317" s="9"/>
      <c r="ZR317" s="9"/>
      <c r="ZS317" s="9"/>
      <c r="ZT317" s="9"/>
      <c r="ZU317" s="9"/>
      <c r="ZV317" s="9"/>
      <c r="ZW317" s="9"/>
      <c r="ZX317" s="9"/>
      <c r="ZY317" s="9"/>
      <c r="ZZ317" s="9"/>
      <c r="AAA317" s="9"/>
      <c r="AAB317" s="9"/>
      <c r="AAC317" s="9"/>
      <c r="AAD317" s="9"/>
      <c r="AAE317" s="9"/>
      <c r="AAF317" s="9"/>
      <c r="AAG317" s="9"/>
      <c r="AAH317" s="9"/>
      <c r="AAI317" s="9"/>
      <c r="AAJ317" s="9"/>
      <c r="AAK317" s="9"/>
      <c r="AAL317" s="9"/>
      <c r="AAM317" s="9"/>
      <c r="AAN317" s="9"/>
      <c r="AAO317" s="9"/>
      <c r="AAP317" s="9"/>
      <c r="AAQ317" s="9"/>
      <c r="AAR317" s="9"/>
      <c r="AAS317" s="9"/>
      <c r="AAT317" s="9"/>
      <c r="AAU317" s="9"/>
      <c r="AAV317" s="9"/>
      <c r="AAW317" s="9"/>
      <c r="AAX317" s="9"/>
      <c r="AAY317" s="9"/>
      <c r="AAZ317" s="9"/>
      <c r="ABA317" s="9"/>
      <c r="ABB317" s="9"/>
      <c r="ABC317" s="9"/>
      <c r="ABD317" s="9"/>
      <c r="ABE317" s="9"/>
      <c r="ABF317" s="9"/>
      <c r="ABG317" s="9"/>
      <c r="ABH317" s="9"/>
      <c r="ABI317" s="9"/>
      <c r="ABJ317" s="9"/>
      <c r="ABK317" s="9"/>
      <c r="ABL317" s="9"/>
      <c r="ABM317" s="9"/>
      <c r="ABN317" s="9"/>
      <c r="ABO317" s="9"/>
      <c r="ABP317" s="9"/>
      <c r="ABQ317" s="9"/>
      <c r="ABR317" s="9"/>
      <c r="ABS317" s="9"/>
      <c r="ABT317" s="9"/>
      <c r="ABU317" s="9"/>
      <c r="ABV317" s="9"/>
      <c r="ABW317" s="9"/>
      <c r="ABX317" s="9"/>
      <c r="ABY317" s="9"/>
      <c r="ABZ317" s="9"/>
      <c r="ACA317" s="9"/>
      <c r="ACB317" s="9"/>
      <c r="ACC317" s="9"/>
      <c r="ACD317" s="9"/>
      <c r="ACE317" s="9"/>
      <c r="ACF317" s="9"/>
      <c r="ACG317" s="9"/>
      <c r="ACH317" s="9"/>
      <c r="ACI317" s="9"/>
      <c r="ACJ317" s="9"/>
      <c r="ACK317" s="9"/>
      <c r="ACL317" s="9"/>
      <c r="ACM317" s="9"/>
      <c r="ACN317" s="9"/>
      <c r="ACO317" s="9"/>
      <c r="ACP317" s="9"/>
      <c r="ACQ317" s="9"/>
      <c r="ACR317" s="9"/>
      <c r="ACS317" s="9"/>
      <c r="ACT317" s="9"/>
      <c r="ACU317" s="9"/>
      <c r="ACV317" s="9"/>
      <c r="ACW317" s="9"/>
      <c r="ACX317" s="9"/>
      <c r="ACY317" s="9"/>
      <c r="ACZ317" s="9"/>
      <c r="ADA317" s="9"/>
      <c r="ADB317" s="9"/>
      <c r="ADC317" s="9"/>
      <c r="ADD317" s="9"/>
      <c r="ADE317" s="9"/>
      <c r="ADF317" s="9"/>
      <c r="ADG317" s="9"/>
      <c r="ADH317" s="9"/>
      <c r="ADI317" s="9"/>
      <c r="ADJ317" s="9"/>
      <c r="ADK317" s="9"/>
      <c r="ADL317" s="9"/>
      <c r="ADM317" s="9"/>
      <c r="ADN317" s="9"/>
      <c r="ADO317" s="9"/>
      <c r="ADP317" s="9"/>
      <c r="ADQ317" s="9"/>
      <c r="ADR317" s="9"/>
      <c r="ADS317" s="9"/>
      <c r="ADT317" s="9"/>
      <c r="ADU317" s="9"/>
      <c r="ADV317" s="9"/>
      <c r="ADW317" s="9"/>
      <c r="ADX317" s="9"/>
      <c r="ADY317" s="9"/>
      <c r="ADZ317" s="9"/>
      <c r="AEA317" s="9"/>
      <c r="AEB317" s="9"/>
      <c r="AEC317" s="9"/>
      <c r="AED317" s="9"/>
      <c r="AEE317" s="9"/>
      <c r="AEF317" s="9"/>
      <c r="AEG317" s="9"/>
      <c r="AEH317" s="9"/>
      <c r="AEI317" s="9"/>
      <c r="AEJ317" s="9"/>
      <c r="AEK317" s="9"/>
      <c r="AEL317" s="9"/>
      <c r="AEM317" s="9"/>
      <c r="AEN317" s="9"/>
      <c r="AEO317" s="9"/>
      <c r="AEP317" s="9"/>
      <c r="AEQ317" s="9"/>
      <c r="AER317" s="9"/>
      <c r="AES317" s="9"/>
      <c r="AET317" s="9"/>
      <c r="AEU317" s="9"/>
      <c r="AEV317" s="9"/>
      <c r="AEW317" s="9"/>
      <c r="AEX317" s="9"/>
      <c r="AEY317" s="9"/>
      <c r="AEZ317" s="9"/>
      <c r="AFA317" s="9"/>
      <c r="AFB317" s="9"/>
      <c r="AFC317" s="9"/>
      <c r="AFD317" s="9"/>
      <c r="AFE317" s="9"/>
      <c r="AFF317" s="9"/>
      <c r="AFG317" s="9"/>
      <c r="AFH317" s="9"/>
      <c r="AFI317" s="9"/>
      <c r="AFJ317" s="9"/>
      <c r="AFK317" s="9"/>
      <c r="AFL317" s="9"/>
      <c r="AFM317" s="9"/>
      <c r="AFN317" s="9"/>
      <c r="AFO317" s="9"/>
      <c r="AFP317" s="9"/>
      <c r="AFQ317" s="9"/>
      <c r="AFR317" s="9"/>
      <c r="AFS317" s="9"/>
      <c r="AFT317" s="9"/>
      <c r="AFU317" s="9"/>
      <c r="AFV317" s="9"/>
      <c r="AFW317" s="9"/>
      <c r="AFX317" s="9"/>
      <c r="AFY317" s="9"/>
      <c r="AFZ317" s="9"/>
      <c r="AGA317" s="9"/>
      <c r="AGB317" s="9"/>
      <c r="AGC317" s="9"/>
      <c r="AGD317" s="9"/>
      <c r="AGE317" s="9"/>
      <c r="AGF317" s="9"/>
      <c r="AGG317" s="9"/>
      <c r="AGH317" s="9"/>
      <c r="AGI317" s="9"/>
      <c r="AGJ317" s="9"/>
      <c r="AGK317" s="9"/>
      <c r="AGL317" s="9"/>
      <c r="AGM317" s="9"/>
      <c r="AGN317" s="9"/>
      <c r="AGO317" s="9"/>
      <c r="AGP317" s="9"/>
      <c r="AGQ317" s="9"/>
      <c r="AGR317" s="9"/>
      <c r="AGS317" s="9"/>
      <c r="AGT317" s="9"/>
      <c r="AGU317" s="9"/>
      <c r="AGV317" s="9"/>
      <c r="AGW317" s="9"/>
      <c r="AGX317" s="9"/>
      <c r="AGY317" s="9"/>
      <c r="AGZ317" s="9"/>
      <c r="AHA317" s="9"/>
      <c r="AHB317" s="9"/>
      <c r="AHC317" s="9"/>
      <c r="AHD317" s="9"/>
      <c r="AHE317" s="9"/>
      <c r="AHF317" s="9"/>
      <c r="AHG317" s="9"/>
      <c r="AHH317" s="9"/>
      <c r="AHI317" s="9"/>
      <c r="AHJ317" s="9"/>
      <c r="AHK317" s="9"/>
      <c r="AHL317" s="9"/>
      <c r="AHM317" s="9"/>
      <c r="AHN317" s="9"/>
      <c r="AHO317" s="9"/>
      <c r="AHP317" s="9"/>
      <c r="AHQ317" s="9"/>
      <c r="AHR317" s="9"/>
      <c r="AHS317" s="9"/>
      <c r="AHT317" s="9"/>
      <c r="AHU317" s="9"/>
      <c r="AHV317" s="9"/>
      <c r="AHW317" s="9"/>
      <c r="AHX317" s="9"/>
      <c r="AHY317" s="9"/>
      <c r="AHZ317" s="9"/>
      <c r="AIA317" s="9"/>
      <c r="AIB317" s="9"/>
      <c r="AIC317" s="9"/>
      <c r="AID317" s="9"/>
      <c r="AIE317" s="9"/>
      <c r="AIF317" s="9"/>
      <c r="AIG317" s="9"/>
      <c r="AIH317" s="9"/>
      <c r="AII317" s="9"/>
      <c r="AIJ317" s="9"/>
      <c r="AIK317" s="9"/>
      <c r="AIL317" s="9"/>
      <c r="AIM317" s="9"/>
      <c r="AIN317" s="9"/>
      <c r="AIO317" s="9"/>
      <c r="AIP317" s="9"/>
      <c r="AIQ317" s="9"/>
      <c r="AIR317" s="9"/>
      <c r="AIS317" s="9"/>
      <c r="AIT317" s="9"/>
      <c r="AIU317" s="9"/>
      <c r="AIV317" s="9"/>
      <c r="AIW317" s="9"/>
      <c r="AIX317" s="9"/>
      <c r="AIY317" s="9"/>
      <c r="AIZ317" s="9"/>
      <c r="AJA317" s="9"/>
      <c r="AJB317" s="9"/>
      <c r="AJC317" s="9"/>
      <c r="AJD317" s="9"/>
      <c r="AJE317" s="9"/>
      <c r="AJF317" s="9"/>
      <c r="AJG317" s="9"/>
      <c r="AJH317" s="9"/>
      <c r="AJI317" s="9"/>
      <c r="AJJ317" s="9"/>
      <c r="AJK317" s="9"/>
      <c r="AJL317" s="9"/>
      <c r="AJM317" s="9"/>
      <c r="AJN317" s="9"/>
      <c r="AJO317" s="9"/>
      <c r="AJP317" s="9"/>
      <c r="AJQ317" s="9"/>
      <c r="AJR317" s="9"/>
      <c r="AJS317" s="9"/>
      <c r="AJT317" s="9"/>
      <c r="AJU317" s="9"/>
      <c r="AJV317" s="9"/>
      <c r="AJW317" s="9"/>
      <c r="AJX317" s="9"/>
      <c r="AJY317" s="9"/>
      <c r="AJZ317" s="9"/>
      <c r="AKA317" s="9"/>
      <c r="AKB317" s="9"/>
      <c r="AKC317" s="9"/>
      <c r="AKD317" s="9"/>
      <c r="AKE317" s="9"/>
      <c r="AKF317" s="9"/>
      <c r="AKG317" s="9"/>
      <c r="AKH317" s="9"/>
      <c r="AKI317" s="9"/>
      <c r="AKJ317" s="9"/>
      <c r="AKK317" s="9"/>
      <c r="AKL317" s="9"/>
      <c r="AKM317" s="9"/>
      <c r="AKN317" s="9"/>
      <c r="AKO317" s="9"/>
      <c r="AKP317" s="9"/>
      <c r="AKQ317" s="9"/>
      <c r="AKR317" s="9"/>
      <c r="AKS317" s="9"/>
      <c r="AKT317" s="9"/>
      <c r="AKU317" s="9"/>
      <c r="AKV317" s="9"/>
      <c r="AKW317" s="9"/>
      <c r="AKX317" s="9"/>
      <c r="AKY317" s="9"/>
      <c r="AKZ317" s="9"/>
      <c r="ALA317" s="9"/>
      <c r="ALB317" s="9"/>
      <c r="ALC317" s="9"/>
      <c r="ALD317" s="9"/>
      <c r="ALE317" s="9"/>
      <c r="ALF317" s="9"/>
      <c r="ALG317" s="9"/>
      <c r="ALH317" s="9"/>
      <c r="ALI317" s="9"/>
      <c r="ALJ317" s="9"/>
      <c r="ALK317" s="9"/>
      <c r="ALL317" s="9"/>
      <c r="ALM317" s="9"/>
      <c r="ALN317" s="9"/>
      <c r="ALO317" s="9"/>
      <c r="ALP317" s="9"/>
      <c r="ALQ317" s="9"/>
      <c r="ALR317" s="9"/>
      <c r="ALS317" s="9"/>
      <c r="ALT317" s="9"/>
      <c r="ALU317" s="9"/>
      <c r="ALV317" s="9"/>
      <c r="ALW317" s="9"/>
      <c r="ALX317" s="9"/>
      <c r="ALY317" s="9"/>
      <c r="ALZ317" s="9"/>
      <c r="AMA317" s="9"/>
      <c r="AMB317" s="9"/>
      <c r="AMC317" s="9"/>
      <c r="AMD317" s="9"/>
      <c r="AME317" s="9"/>
      <c r="AMF317" s="9"/>
      <c r="AMG317" s="9"/>
      <c r="AMH317" s="9"/>
      <c r="AMI317" s="9"/>
      <c r="AMJ317" s="9"/>
      <c r="AMK317" s="9"/>
      <c r="AML317" s="9"/>
      <c r="AMM317" s="9"/>
      <c r="AMN317" s="9"/>
      <c r="AMO317" s="9"/>
      <c r="AMP317" s="9"/>
      <c r="AMQ317" s="9"/>
      <c r="AMR317" s="9"/>
      <c r="AMS317" s="9"/>
      <c r="AMT317" s="9"/>
      <c r="AMU317" s="9"/>
      <c r="AMV317" s="9"/>
      <c r="AMW317" s="9"/>
      <c r="AMX317" s="9"/>
      <c r="AMY317" s="9"/>
      <c r="AMZ317" s="9"/>
      <c r="ANA317" s="9"/>
      <c r="ANB317" s="9"/>
      <c r="ANC317" s="9"/>
      <c r="AND317" s="9"/>
      <c r="ANE317" s="9"/>
      <c r="ANF317" s="9"/>
      <c r="ANG317" s="9"/>
      <c r="ANH317" s="9"/>
      <c r="ANI317" s="9"/>
      <c r="ANJ317" s="9"/>
      <c r="ANK317" s="9"/>
      <c r="ANL317" s="9"/>
      <c r="ANM317" s="9"/>
      <c r="ANN317" s="9"/>
      <c r="ANO317" s="9"/>
      <c r="ANP317" s="9"/>
      <c r="ANQ317" s="9"/>
      <c r="ANR317" s="9"/>
      <c r="ANS317" s="9"/>
      <c r="ANT317" s="9"/>
      <c r="ANU317" s="9"/>
      <c r="ANV317" s="9"/>
      <c r="ANW317" s="9"/>
      <c r="ANX317" s="9"/>
      <c r="ANY317" s="9"/>
      <c r="ANZ317" s="9"/>
      <c r="AOA317" s="9"/>
      <c r="AOB317" s="9"/>
      <c r="AOC317" s="9"/>
      <c r="AOD317" s="9"/>
      <c r="AOE317" s="9"/>
      <c r="AOF317" s="9"/>
      <c r="AOG317" s="9"/>
      <c r="AOH317" s="9"/>
      <c r="AOI317" s="9"/>
      <c r="AOJ317" s="9"/>
      <c r="AOK317" s="9"/>
      <c r="AOL317" s="9"/>
      <c r="AOM317" s="9"/>
      <c r="AON317" s="9"/>
      <c r="AOO317" s="9"/>
      <c r="AOP317" s="9"/>
      <c r="AOQ317" s="9"/>
      <c r="AOR317" s="9"/>
      <c r="AOS317" s="9"/>
      <c r="AOT317" s="9"/>
      <c r="AOU317" s="9"/>
      <c r="AOV317" s="9"/>
      <c r="AOW317" s="9"/>
      <c r="AOX317" s="9"/>
      <c r="AOY317" s="9"/>
      <c r="AOZ317" s="9"/>
      <c r="APA317" s="9"/>
      <c r="APB317" s="9"/>
      <c r="APC317" s="9"/>
      <c r="APD317" s="9"/>
      <c r="APE317" s="9"/>
      <c r="APF317" s="9"/>
      <c r="APG317" s="9"/>
      <c r="APH317" s="9"/>
      <c r="API317" s="9"/>
      <c r="APJ317" s="9"/>
      <c r="APK317" s="9"/>
      <c r="APL317" s="9"/>
      <c r="APM317" s="9"/>
      <c r="APN317" s="9"/>
      <c r="APO317" s="9"/>
      <c r="APP317" s="9"/>
      <c r="APQ317" s="9"/>
      <c r="APR317" s="9"/>
      <c r="APS317" s="9"/>
      <c r="APT317" s="9"/>
      <c r="APU317" s="9"/>
      <c r="APV317" s="9"/>
      <c r="APW317" s="9"/>
      <c r="APX317" s="9"/>
      <c r="APY317" s="9"/>
      <c r="APZ317" s="9"/>
      <c r="AQA317" s="9"/>
      <c r="AQB317" s="9"/>
      <c r="AQC317" s="9"/>
      <c r="AQD317" s="9"/>
      <c r="AQE317" s="9"/>
      <c r="AQF317" s="9"/>
      <c r="AQG317" s="9"/>
      <c r="AQH317" s="9"/>
      <c r="AQI317" s="9"/>
      <c r="AQJ317" s="9"/>
      <c r="AQK317" s="9"/>
      <c r="AQL317" s="9"/>
      <c r="AQM317" s="9"/>
      <c r="AQN317" s="9"/>
      <c r="AQO317" s="9"/>
      <c r="AQP317" s="9"/>
      <c r="AQQ317" s="9"/>
      <c r="AQR317" s="9"/>
      <c r="AQS317" s="9"/>
      <c r="AQT317" s="9"/>
      <c r="AQU317" s="9"/>
      <c r="AQV317" s="9"/>
      <c r="AQW317" s="9"/>
      <c r="AQX317" s="9"/>
      <c r="AQY317" s="9"/>
      <c r="AQZ317" s="9"/>
      <c r="ARA317" s="9"/>
      <c r="ARB317" s="9"/>
      <c r="ARC317" s="9"/>
      <c r="ARD317" s="9"/>
      <c r="ARE317" s="9"/>
      <c r="ARF317" s="9"/>
      <c r="ARG317" s="9"/>
      <c r="ARH317" s="9"/>
      <c r="ARI317" s="9"/>
      <c r="ARJ317" s="9"/>
      <c r="ARK317" s="9"/>
      <c r="ARL317" s="9"/>
      <c r="ARM317" s="9"/>
      <c r="ARN317" s="9"/>
      <c r="ARO317" s="9"/>
      <c r="ARP317" s="9"/>
      <c r="ARQ317" s="9"/>
      <c r="ARR317" s="9"/>
      <c r="ARS317" s="9"/>
      <c r="ART317" s="9"/>
      <c r="ARU317" s="9"/>
      <c r="ARV317" s="9"/>
      <c r="ARW317" s="9"/>
      <c r="ARX317" s="9"/>
      <c r="ARY317" s="9"/>
      <c r="ARZ317" s="9"/>
      <c r="ASA317" s="9"/>
      <c r="ASB317" s="9"/>
      <c r="ASC317" s="9"/>
      <c r="ASD317" s="9"/>
      <c r="ASE317" s="9"/>
      <c r="ASF317" s="9"/>
      <c r="ASG317" s="9"/>
      <c r="ASH317" s="9"/>
      <c r="ASI317" s="9"/>
      <c r="ASJ317" s="9"/>
      <c r="ASK317" s="9"/>
      <c r="ASL317" s="9"/>
      <c r="ASM317" s="9"/>
      <c r="ASN317" s="9"/>
      <c r="ASO317" s="9"/>
      <c r="ASP317" s="9"/>
      <c r="ASQ317" s="9"/>
      <c r="ASR317" s="9"/>
      <c r="ASS317" s="9"/>
      <c r="AST317" s="9"/>
      <c r="ASU317" s="9"/>
      <c r="ASV317" s="9"/>
      <c r="ASW317" s="9"/>
      <c r="ASX317" s="9"/>
      <c r="ASY317" s="9"/>
      <c r="ASZ317" s="9"/>
      <c r="ATA317" s="9"/>
      <c r="ATB317" s="9"/>
      <c r="ATC317" s="9"/>
      <c r="ATD317" s="9"/>
      <c r="ATE317" s="9"/>
      <c r="ATF317" s="9"/>
      <c r="ATG317" s="9"/>
      <c r="ATH317" s="9"/>
      <c r="ATI317" s="9"/>
      <c r="ATJ317" s="9"/>
      <c r="ATK317" s="9"/>
      <c r="ATL317" s="9"/>
      <c r="ATM317" s="9"/>
      <c r="ATN317" s="9"/>
      <c r="ATO317" s="9"/>
      <c r="ATP317" s="9"/>
      <c r="ATQ317" s="9"/>
      <c r="ATR317" s="9"/>
      <c r="ATS317" s="9"/>
      <c r="ATT317" s="9"/>
      <c r="ATU317" s="9"/>
      <c r="ATV317" s="9"/>
      <c r="ATW317" s="9"/>
      <c r="ATX317" s="9"/>
      <c r="ATY317" s="9"/>
      <c r="ATZ317" s="9"/>
      <c r="AUA317" s="9"/>
      <c r="AUB317" s="9"/>
      <c r="AUC317" s="9"/>
      <c r="AUD317" s="9"/>
      <c r="AUE317" s="9"/>
      <c r="AUF317" s="9"/>
      <c r="AUG317" s="9"/>
      <c r="AUH317" s="9"/>
      <c r="AUI317" s="9"/>
      <c r="AUJ317" s="9"/>
      <c r="AUK317" s="9"/>
      <c r="AUL317" s="9"/>
      <c r="AUM317" s="9"/>
      <c r="AUN317" s="9"/>
      <c r="AUO317" s="9"/>
      <c r="AUP317" s="9"/>
      <c r="AUQ317" s="9"/>
      <c r="AUR317" s="9"/>
      <c r="AUS317" s="9"/>
      <c r="AUT317" s="9"/>
      <c r="AUU317" s="9"/>
      <c r="AUV317" s="9"/>
      <c r="AUW317" s="9"/>
      <c r="AUX317" s="9"/>
      <c r="AUY317" s="9"/>
      <c r="AUZ317" s="9"/>
      <c r="AVA317" s="9"/>
      <c r="AVB317" s="9"/>
      <c r="AVC317" s="9"/>
      <c r="AVD317" s="9"/>
      <c r="AVE317" s="9"/>
      <c r="AVF317" s="9"/>
      <c r="AVG317" s="9"/>
      <c r="AVH317" s="9"/>
      <c r="AVI317" s="9"/>
      <c r="AVJ317" s="9"/>
      <c r="AVK317" s="9"/>
      <c r="AVL317" s="9"/>
      <c r="AVM317" s="9"/>
      <c r="AVN317" s="9"/>
      <c r="AVO317" s="9"/>
      <c r="AVP317" s="9"/>
      <c r="AVQ317" s="9"/>
      <c r="AVR317" s="9"/>
      <c r="AVS317" s="9"/>
      <c r="AVT317" s="9"/>
      <c r="AVU317" s="9"/>
      <c r="AVV317" s="9"/>
      <c r="AVW317" s="9"/>
      <c r="AVX317" s="9"/>
      <c r="AVY317" s="9"/>
      <c r="AVZ317" s="9"/>
      <c r="AWA317" s="9"/>
      <c r="AWB317" s="9"/>
      <c r="AWC317" s="9"/>
      <c r="AWD317" s="9"/>
      <c r="AWE317" s="9"/>
      <c r="AWF317" s="9"/>
      <c r="AWG317" s="9"/>
      <c r="AWH317" s="9"/>
      <c r="AWI317" s="9"/>
      <c r="AWJ317" s="9"/>
      <c r="AWK317" s="9"/>
      <c r="AWL317" s="9"/>
      <c r="AWM317" s="9"/>
      <c r="AWN317" s="9"/>
      <c r="AWO317" s="9"/>
      <c r="AWP317" s="9"/>
      <c r="AWQ317" s="9"/>
      <c r="AWR317" s="9"/>
      <c r="AWS317" s="9"/>
      <c r="AWT317" s="9"/>
      <c r="AWU317" s="9"/>
      <c r="AWV317" s="9"/>
      <c r="AWW317" s="9"/>
      <c r="AWX317" s="9"/>
      <c r="AWY317" s="9"/>
      <c r="AWZ317" s="9"/>
      <c r="AXA317" s="9"/>
      <c r="AXB317" s="9"/>
      <c r="AXC317" s="9"/>
      <c r="AXD317" s="9"/>
      <c r="AXE317" s="9"/>
      <c r="AXF317" s="9"/>
      <c r="AXG317" s="9"/>
      <c r="AXH317" s="9"/>
      <c r="AXI317" s="9"/>
      <c r="AXJ317" s="9"/>
      <c r="AXK317" s="9"/>
      <c r="AXL317" s="9"/>
      <c r="AXM317" s="9"/>
      <c r="AXN317" s="9"/>
      <c r="AXO317" s="9"/>
      <c r="AXP317" s="9"/>
      <c r="AXQ317" s="9"/>
      <c r="AXR317" s="9"/>
      <c r="AXS317" s="9"/>
      <c r="AXT317" s="9"/>
      <c r="AXU317" s="9"/>
      <c r="AXV317" s="9"/>
      <c r="AXW317" s="9"/>
      <c r="AXX317" s="9"/>
      <c r="AXY317" s="9"/>
      <c r="AXZ317" s="9"/>
      <c r="AYA317" s="9"/>
      <c r="AYB317" s="9"/>
      <c r="AYC317" s="9"/>
      <c r="AYD317" s="9"/>
      <c r="AYE317" s="9"/>
      <c r="AYF317" s="9"/>
      <c r="AYG317" s="9"/>
      <c r="AYH317" s="9"/>
      <c r="AYI317" s="9"/>
      <c r="AYJ317" s="9"/>
      <c r="AYK317" s="9"/>
      <c r="AYL317" s="9"/>
      <c r="AYM317" s="9"/>
      <c r="AYN317" s="9"/>
      <c r="AYO317" s="9"/>
      <c r="AYP317" s="9"/>
      <c r="AYQ317" s="9"/>
      <c r="AYR317" s="9"/>
      <c r="AYS317" s="9"/>
      <c r="AYT317" s="9"/>
      <c r="AYU317" s="9"/>
      <c r="AYV317" s="9"/>
      <c r="AYW317" s="9"/>
      <c r="AYX317" s="9"/>
      <c r="AYY317" s="9"/>
      <c r="AYZ317" s="9"/>
      <c r="AZA317" s="9"/>
      <c r="AZB317" s="9"/>
      <c r="AZC317" s="9"/>
      <c r="AZD317" s="9"/>
      <c r="AZE317" s="9"/>
      <c r="AZF317" s="9"/>
      <c r="AZG317" s="9"/>
      <c r="AZH317" s="9"/>
      <c r="AZI317" s="9"/>
      <c r="AZJ317" s="9"/>
      <c r="AZK317" s="9"/>
      <c r="AZL317" s="9"/>
      <c r="AZM317" s="9"/>
      <c r="AZN317" s="9"/>
      <c r="AZO317" s="9"/>
      <c r="AZP317" s="9"/>
      <c r="AZQ317" s="9"/>
      <c r="AZR317" s="9"/>
      <c r="AZS317" s="9"/>
      <c r="AZT317" s="9"/>
      <c r="AZU317" s="9"/>
      <c r="AZV317" s="9"/>
      <c r="AZW317" s="9"/>
      <c r="AZX317" s="9"/>
      <c r="AZY317" s="9"/>
      <c r="AZZ317" s="9"/>
      <c r="BAA317" s="9"/>
      <c r="BAB317" s="9"/>
      <c r="BAC317" s="9"/>
      <c r="BAD317" s="9"/>
      <c r="BAE317" s="9"/>
      <c r="BAF317" s="9"/>
      <c r="BAG317" s="9"/>
      <c r="BAH317" s="9"/>
      <c r="BAI317" s="9"/>
      <c r="BAJ317" s="9"/>
      <c r="BAK317" s="9"/>
      <c r="BAL317" s="9"/>
      <c r="BAM317" s="9"/>
      <c r="BAN317" s="9"/>
      <c r="BAO317" s="9"/>
      <c r="BAP317" s="9"/>
      <c r="BAQ317" s="9"/>
      <c r="BAR317" s="9"/>
      <c r="BAS317" s="9"/>
      <c r="BAT317" s="9"/>
      <c r="BAU317" s="9"/>
      <c r="BAV317" s="9"/>
      <c r="BAW317" s="9"/>
      <c r="BAX317" s="9"/>
      <c r="BAY317" s="9"/>
      <c r="BAZ317" s="9"/>
      <c r="BBA317" s="9"/>
      <c r="BBB317" s="9"/>
      <c r="BBC317" s="9"/>
      <c r="BBD317" s="9"/>
      <c r="BBE317" s="9"/>
      <c r="BBF317" s="9"/>
      <c r="BBG317" s="9"/>
      <c r="BBH317" s="9"/>
      <c r="BBI317" s="9"/>
      <c r="BBJ317" s="9"/>
      <c r="BBK317" s="9"/>
      <c r="BBL317" s="9"/>
      <c r="BBM317" s="9"/>
      <c r="BBN317" s="9"/>
      <c r="BBO317" s="9"/>
      <c r="BBP317" s="9"/>
      <c r="BBQ317" s="9"/>
      <c r="BBR317" s="9"/>
      <c r="BBS317" s="9"/>
      <c r="BBT317" s="9"/>
      <c r="BBU317" s="9"/>
      <c r="BBV317" s="9"/>
      <c r="BBW317" s="9"/>
      <c r="BBX317" s="9"/>
      <c r="BBY317" s="9"/>
      <c r="BBZ317" s="9"/>
      <c r="BCA317" s="9"/>
      <c r="BCB317" s="9"/>
      <c r="BCC317" s="9"/>
      <c r="BCD317" s="9"/>
      <c r="BCE317" s="9"/>
      <c r="BCF317" s="9"/>
      <c r="BCG317" s="9"/>
      <c r="BCH317" s="9"/>
      <c r="BCI317" s="9"/>
      <c r="BCJ317" s="9"/>
      <c r="BCK317" s="9"/>
      <c r="BCL317" s="9"/>
      <c r="BCM317" s="9"/>
      <c r="BCN317" s="9"/>
      <c r="BCO317" s="9"/>
      <c r="BCP317" s="9"/>
      <c r="BCQ317" s="9"/>
      <c r="BCR317" s="9"/>
      <c r="BCS317" s="9"/>
      <c r="BCT317" s="9"/>
      <c r="BCU317" s="9"/>
      <c r="BCV317" s="9"/>
      <c r="BCW317" s="9"/>
      <c r="BCX317" s="9"/>
      <c r="BCY317" s="9"/>
      <c r="BCZ317" s="9"/>
      <c r="BDA317" s="9"/>
      <c r="BDB317" s="9"/>
      <c r="BDC317" s="9"/>
      <c r="BDD317" s="9"/>
      <c r="BDE317" s="9"/>
      <c r="BDF317" s="9"/>
      <c r="BDG317" s="9"/>
      <c r="BDH317" s="9"/>
      <c r="BDI317" s="9"/>
      <c r="BDJ317" s="9"/>
      <c r="BDK317" s="9"/>
      <c r="BDL317" s="9"/>
      <c r="BDM317" s="9"/>
      <c r="BDN317" s="9"/>
      <c r="BDO317" s="9"/>
      <c r="BDP317" s="9"/>
      <c r="BDQ317" s="9"/>
      <c r="BDR317" s="9"/>
      <c r="BDS317" s="9"/>
      <c r="BDT317" s="9"/>
      <c r="BDU317" s="9"/>
      <c r="BDV317" s="9"/>
      <c r="BDW317" s="9"/>
      <c r="BDX317" s="9"/>
      <c r="BDY317" s="9"/>
      <c r="BDZ317" s="9"/>
      <c r="BEA317" s="9"/>
      <c r="BEB317" s="9"/>
      <c r="BEC317" s="9"/>
      <c r="BED317" s="9"/>
      <c r="BEE317" s="9"/>
      <c r="BEF317" s="9"/>
      <c r="BEG317" s="9"/>
      <c r="BEH317" s="9"/>
      <c r="BEI317" s="9"/>
      <c r="BEJ317" s="9"/>
      <c r="BEK317" s="9"/>
      <c r="BEL317" s="9"/>
      <c r="BEM317" s="9"/>
      <c r="BEN317" s="9"/>
      <c r="BEO317" s="9"/>
      <c r="BEP317" s="9"/>
      <c r="BEQ317" s="9"/>
      <c r="BER317" s="9"/>
      <c r="BES317" s="9"/>
      <c r="BET317" s="9"/>
      <c r="BEU317" s="9"/>
      <c r="BEV317" s="9"/>
      <c r="BEW317" s="9"/>
      <c r="BEX317" s="9"/>
      <c r="BEY317" s="9"/>
      <c r="BEZ317" s="9"/>
      <c r="BFA317" s="9"/>
      <c r="BFB317" s="9"/>
      <c r="BFC317" s="9"/>
      <c r="BFD317" s="9"/>
      <c r="BFE317" s="9"/>
      <c r="BFF317" s="9"/>
      <c r="BFG317" s="9"/>
      <c r="BFH317" s="9"/>
      <c r="BFI317" s="9"/>
      <c r="BFJ317" s="9"/>
      <c r="BFK317" s="9"/>
      <c r="BFL317" s="9"/>
      <c r="BFM317" s="9"/>
      <c r="BFN317" s="9"/>
      <c r="BFO317" s="9"/>
      <c r="BFP317" s="9"/>
      <c r="BFQ317" s="9"/>
      <c r="BFR317" s="9"/>
      <c r="BFS317" s="9"/>
      <c r="BFT317" s="9"/>
      <c r="BFU317" s="9"/>
      <c r="BFV317" s="9"/>
      <c r="BFW317" s="9"/>
      <c r="BFX317" s="9"/>
      <c r="BFY317" s="9"/>
      <c r="BFZ317" s="9"/>
      <c r="BGA317" s="9"/>
      <c r="BGB317" s="9"/>
      <c r="BGC317" s="9"/>
      <c r="BGD317" s="9"/>
      <c r="BGE317" s="9"/>
      <c r="BGF317" s="9"/>
      <c r="BGG317" s="9"/>
      <c r="BGH317" s="9"/>
      <c r="BGI317" s="9"/>
      <c r="BGJ317" s="9"/>
      <c r="BGK317" s="9"/>
      <c r="BGL317" s="9"/>
      <c r="BGM317" s="9"/>
      <c r="BGN317" s="9"/>
      <c r="BGO317" s="9"/>
      <c r="BGP317" s="9"/>
      <c r="BGQ317" s="9"/>
      <c r="BGR317" s="9"/>
      <c r="BGS317" s="9"/>
      <c r="BGT317" s="9"/>
      <c r="BGU317" s="9"/>
      <c r="BGV317" s="9"/>
      <c r="BGW317" s="9"/>
      <c r="BGX317" s="9"/>
      <c r="BGY317" s="9"/>
      <c r="BGZ317" s="9"/>
      <c r="BHA317" s="9"/>
      <c r="BHB317" s="9"/>
      <c r="BHC317" s="9"/>
      <c r="BHD317" s="9"/>
      <c r="BHE317" s="9"/>
      <c r="BHF317" s="9"/>
      <c r="BHG317" s="9"/>
      <c r="BHH317" s="9"/>
      <c r="BHI317" s="9"/>
      <c r="BHJ317" s="9"/>
      <c r="BHK317" s="9"/>
      <c r="BHL317" s="9"/>
      <c r="BHM317" s="9"/>
      <c r="BHN317" s="9"/>
      <c r="BHO317" s="9"/>
      <c r="BHP317" s="9"/>
      <c r="BHQ317" s="9"/>
      <c r="BHR317" s="9"/>
      <c r="BHS317" s="9"/>
      <c r="BHT317" s="9"/>
      <c r="BHU317" s="9"/>
      <c r="BHV317" s="9"/>
      <c r="BHW317" s="9"/>
      <c r="BHX317" s="9"/>
      <c r="BHY317" s="9"/>
      <c r="BHZ317" s="9"/>
      <c r="BIA317" s="9"/>
      <c r="BIB317" s="9"/>
      <c r="BIC317" s="9"/>
      <c r="BID317" s="9"/>
      <c r="BIE317" s="9"/>
      <c r="BIF317" s="9"/>
      <c r="BIG317" s="9"/>
      <c r="BIH317" s="9"/>
      <c r="BII317" s="9"/>
      <c r="BIJ317" s="9"/>
      <c r="BIK317" s="9"/>
      <c r="BIL317" s="9"/>
      <c r="BIM317" s="9"/>
      <c r="BIN317" s="9"/>
      <c r="BIO317" s="9"/>
      <c r="BIP317" s="9"/>
      <c r="BIQ317" s="9"/>
      <c r="BIR317" s="9"/>
      <c r="BIS317" s="9"/>
      <c r="BIT317" s="9"/>
      <c r="BIU317" s="9"/>
      <c r="BIV317" s="9"/>
      <c r="BIW317" s="9"/>
      <c r="BIX317" s="9"/>
      <c r="BIY317" s="9"/>
      <c r="BIZ317" s="9"/>
      <c r="BJA317" s="9"/>
      <c r="BJB317" s="9"/>
      <c r="BJC317" s="9"/>
      <c r="BJD317" s="9"/>
      <c r="BJE317" s="9"/>
      <c r="BJF317" s="9"/>
      <c r="BJG317" s="9"/>
      <c r="BJH317" s="9"/>
      <c r="BJI317" s="9"/>
      <c r="BJJ317" s="9"/>
      <c r="BJK317" s="9"/>
      <c r="BJL317" s="9"/>
      <c r="BJM317" s="9"/>
      <c r="BJN317" s="9"/>
      <c r="BJO317" s="9"/>
      <c r="BJP317" s="9"/>
      <c r="BJQ317" s="9"/>
      <c r="BJR317" s="9"/>
      <c r="BJS317" s="9"/>
      <c r="BJT317" s="9"/>
      <c r="BJU317" s="9"/>
      <c r="BJV317" s="9"/>
      <c r="BJW317" s="9"/>
      <c r="BJX317" s="9"/>
      <c r="BJY317" s="9"/>
      <c r="BJZ317" s="9"/>
      <c r="BKA317" s="9"/>
      <c r="BKB317" s="9"/>
      <c r="BKC317" s="9"/>
      <c r="BKD317" s="9"/>
      <c r="BKE317" s="9"/>
      <c r="BKF317" s="9"/>
      <c r="BKG317" s="9"/>
      <c r="BKH317" s="9"/>
      <c r="BKI317" s="9"/>
      <c r="BKJ317" s="9"/>
      <c r="BKK317" s="9"/>
      <c r="BKL317" s="9"/>
      <c r="BKM317" s="9"/>
      <c r="BKN317" s="9"/>
      <c r="BKO317" s="9"/>
      <c r="BKP317" s="9"/>
      <c r="BKQ317" s="9"/>
      <c r="BKR317" s="9"/>
      <c r="BKS317" s="9"/>
      <c r="BKT317" s="9"/>
      <c r="BKU317" s="9"/>
      <c r="BKV317" s="9"/>
      <c r="BKW317" s="9"/>
      <c r="BKX317" s="9"/>
      <c r="BKY317" s="9"/>
      <c r="BKZ317" s="9"/>
      <c r="BLA317" s="9"/>
      <c r="BLB317" s="9"/>
      <c r="BLC317" s="9"/>
      <c r="BLD317" s="9"/>
      <c r="BLE317" s="9"/>
      <c r="BLF317" s="9"/>
      <c r="BLG317" s="9"/>
      <c r="BLH317" s="9"/>
      <c r="BLI317" s="9"/>
      <c r="BLJ317" s="9"/>
      <c r="BLK317" s="9"/>
      <c r="BLL317" s="9"/>
      <c r="BLM317" s="9"/>
      <c r="BLN317" s="9"/>
      <c r="BLO317" s="9"/>
      <c r="BLP317" s="9"/>
      <c r="BLQ317" s="9"/>
      <c r="BLR317" s="9"/>
      <c r="BLS317" s="9"/>
      <c r="BLT317" s="9"/>
      <c r="BLU317" s="9"/>
      <c r="BLV317" s="9"/>
      <c r="BLW317" s="9"/>
      <c r="BLX317" s="9"/>
      <c r="BLY317" s="9"/>
      <c r="BLZ317" s="9"/>
      <c r="BMA317" s="9"/>
      <c r="BMB317" s="9"/>
      <c r="BMC317" s="9"/>
      <c r="BMD317" s="9"/>
      <c r="BME317" s="9"/>
      <c r="BMF317" s="9"/>
      <c r="BMG317" s="9"/>
      <c r="BMH317" s="9"/>
      <c r="BMI317" s="9"/>
      <c r="BMJ317" s="9"/>
      <c r="BMK317" s="9"/>
      <c r="BML317" s="9"/>
      <c r="BMM317" s="9"/>
      <c r="BMN317" s="9"/>
      <c r="BMO317" s="9"/>
      <c r="BMP317" s="9"/>
      <c r="BMQ317" s="9"/>
      <c r="BMR317" s="9"/>
      <c r="BMS317" s="9"/>
      <c r="BMT317" s="9"/>
      <c r="BMU317" s="9"/>
      <c r="BMV317" s="9"/>
      <c r="BMW317" s="9"/>
      <c r="BMX317" s="9"/>
      <c r="BMY317" s="9"/>
      <c r="BMZ317" s="9"/>
      <c r="BNA317" s="9"/>
      <c r="BNB317" s="9"/>
      <c r="BNC317" s="9"/>
      <c r="BND317" s="9"/>
      <c r="BNE317" s="9"/>
      <c r="BNF317" s="9"/>
      <c r="BNG317" s="9"/>
      <c r="BNH317" s="9"/>
      <c r="BNI317" s="9"/>
      <c r="BNJ317" s="9"/>
      <c r="BNK317" s="9"/>
      <c r="BNL317" s="9"/>
      <c r="BNM317" s="9"/>
      <c r="BNN317" s="9"/>
      <c r="BNO317" s="9"/>
      <c r="BNP317" s="9"/>
      <c r="BNQ317" s="9"/>
      <c r="BNR317" s="9"/>
      <c r="BNS317" s="9"/>
      <c r="BNT317" s="9"/>
      <c r="BNU317" s="9"/>
      <c r="BNV317" s="9"/>
      <c r="BNW317" s="9"/>
      <c r="BNX317" s="9"/>
      <c r="BNY317" s="9"/>
      <c r="BNZ317" s="9"/>
      <c r="BOA317" s="9"/>
      <c r="BOB317" s="9"/>
      <c r="BOC317" s="9"/>
      <c r="BOD317" s="9"/>
      <c r="BOE317" s="9"/>
      <c r="BOF317" s="9"/>
      <c r="BOG317" s="9"/>
      <c r="BOH317" s="9"/>
      <c r="BOI317" s="9"/>
      <c r="BOJ317" s="9"/>
      <c r="BOK317" s="9"/>
      <c r="BOL317" s="9"/>
      <c r="BOM317" s="9"/>
      <c r="BON317" s="9"/>
      <c r="BOO317" s="9"/>
      <c r="BOP317" s="9"/>
      <c r="BOQ317" s="9"/>
      <c r="BOR317" s="9"/>
      <c r="BOS317" s="9"/>
      <c r="BOT317" s="9"/>
      <c r="BOU317" s="9"/>
      <c r="BOV317" s="9"/>
      <c r="BOW317" s="9"/>
      <c r="BOX317" s="9"/>
      <c r="BOY317" s="9"/>
      <c r="BOZ317" s="9"/>
      <c r="BPA317" s="9"/>
      <c r="BPB317" s="9"/>
      <c r="BPC317" s="9"/>
      <c r="BPD317" s="9"/>
      <c r="BPE317" s="9"/>
      <c r="BPF317" s="9"/>
      <c r="BPG317" s="9"/>
      <c r="BPH317" s="9"/>
      <c r="BPI317" s="9"/>
      <c r="BPJ317" s="9"/>
      <c r="BPK317" s="9"/>
      <c r="BPL317" s="9"/>
      <c r="BPM317" s="9"/>
      <c r="BPN317" s="9"/>
      <c r="BPO317" s="9"/>
      <c r="BPP317" s="9"/>
      <c r="BPQ317" s="9"/>
      <c r="BPR317" s="9"/>
      <c r="BPS317" s="9"/>
      <c r="BPT317" s="9"/>
      <c r="BPU317" s="9"/>
      <c r="BPV317" s="9"/>
      <c r="BPW317" s="9"/>
      <c r="BPX317" s="9"/>
      <c r="BPY317" s="9"/>
      <c r="BPZ317" s="9"/>
      <c r="BQA317" s="9"/>
      <c r="BQB317" s="9"/>
      <c r="BQC317" s="9"/>
      <c r="BQD317" s="9"/>
      <c r="BQE317" s="9"/>
      <c r="BQF317" s="9"/>
      <c r="BQG317" s="9"/>
      <c r="BQH317" s="9"/>
      <c r="BQI317" s="9"/>
      <c r="BQJ317" s="9"/>
      <c r="BQK317" s="9"/>
      <c r="BQL317" s="9"/>
      <c r="BQM317" s="9"/>
      <c r="BQN317" s="9"/>
      <c r="BQO317" s="9"/>
      <c r="BQP317" s="9"/>
      <c r="BQQ317" s="9"/>
      <c r="BQR317" s="9"/>
      <c r="BQS317" s="9"/>
      <c r="BQT317" s="9"/>
      <c r="BQU317" s="9"/>
      <c r="BQV317" s="9"/>
      <c r="BQW317" s="9"/>
      <c r="BQX317" s="9"/>
      <c r="BQY317" s="9"/>
      <c r="BQZ317" s="9"/>
      <c r="BRA317" s="9"/>
      <c r="BRB317" s="9"/>
      <c r="BRC317" s="9"/>
      <c r="BRD317" s="9"/>
      <c r="BRE317" s="9"/>
      <c r="BRF317" s="9"/>
      <c r="BRG317" s="9"/>
      <c r="BRH317" s="9"/>
      <c r="BRI317" s="9"/>
      <c r="BRJ317" s="9"/>
      <c r="BRK317" s="9"/>
      <c r="BRL317" s="9"/>
      <c r="BRM317" s="9"/>
      <c r="BRN317" s="9"/>
      <c r="BRO317" s="9"/>
      <c r="BRP317" s="9"/>
      <c r="BRQ317" s="9"/>
      <c r="BRR317" s="9"/>
      <c r="BRS317" s="9"/>
      <c r="BRT317" s="9"/>
      <c r="BRU317" s="9"/>
      <c r="BRV317" s="9"/>
      <c r="BRW317" s="9"/>
      <c r="BRX317" s="9"/>
      <c r="BRY317" s="9"/>
      <c r="BRZ317" s="9"/>
      <c r="BSA317" s="9"/>
      <c r="BSB317" s="9"/>
      <c r="BSC317" s="9"/>
      <c r="BSD317" s="9"/>
      <c r="BSE317" s="9"/>
      <c r="BSF317" s="9"/>
      <c r="BSG317" s="9"/>
      <c r="BSH317" s="9"/>
      <c r="BSI317" s="9"/>
      <c r="BSJ317" s="9"/>
      <c r="BSK317" s="9"/>
      <c r="BSL317" s="9"/>
      <c r="BSM317" s="9"/>
      <c r="BSN317" s="9"/>
      <c r="BSO317" s="9"/>
      <c r="BSP317" s="9"/>
      <c r="BSQ317" s="9"/>
      <c r="BSR317" s="9"/>
      <c r="BSS317" s="9"/>
      <c r="BST317" s="9"/>
      <c r="BSU317" s="9"/>
      <c r="BSV317" s="9"/>
      <c r="BSW317" s="9"/>
      <c r="BSX317" s="9"/>
      <c r="BSY317" s="9"/>
      <c r="BSZ317" s="9"/>
      <c r="BTA317" s="9"/>
    </row>
    <row r="318" spans="1:1873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  <c r="GM318" s="9"/>
      <c r="GN318" s="9"/>
      <c r="GO318" s="9"/>
      <c r="GP318" s="9"/>
      <c r="GQ318" s="9"/>
      <c r="GR318" s="9"/>
      <c r="GS318" s="9"/>
      <c r="GT318" s="9"/>
      <c r="GU318" s="9"/>
      <c r="GV318" s="9"/>
      <c r="GW318" s="9"/>
      <c r="GX318" s="9"/>
      <c r="GY318" s="9"/>
      <c r="GZ318" s="9"/>
      <c r="HA318" s="9"/>
      <c r="HB318" s="9"/>
      <c r="HC318" s="9"/>
      <c r="HD318" s="9"/>
      <c r="HE318" s="9"/>
      <c r="HF318" s="9"/>
      <c r="HG318" s="9"/>
      <c r="HH318" s="9"/>
      <c r="HI318" s="9"/>
      <c r="HJ318" s="9"/>
      <c r="HK318" s="9"/>
      <c r="HL318" s="9"/>
      <c r="HM318" s="9"/>
      <c r="HN318" s="9"/>
      <c r="HO318" s="9"/>
      <c r="HP318" s="9"/>
      <c r="HQ318" s="9"/>
      <c r="HR318" s="9"/>
      <c r="HS318" s="9"/>
      <c r="HT318" s="9"/>
      <c r="HU318" s="9"/>
      <c r="HV318" s="9"/>
      <c r="HW318" s="9"/>
      <c r="HX318" s="9"/>
      <c r="HY318" s="9"/>
      <c r="HZ318" s="9"/>
      <c r="IA318" s="9"/>
      <c r="IB318" s="9"/>
      <c r="IC318" s="9"/>
      <c r="ID318" s="9"/>
      <c r="IE318" s="9"/>
      <c r="IF318" s="9"/>
      <c r="IG318" s="9"/>
      <c r="IH318" s="9"/>
      <c r="II318" s="9"/>
      <c r="IJ318" s="9"/>
      <c r="IK318" s="9"/>
      <c r="IL318" s="9"/>
      <c r="IM318" s="9"/>
      <c r="IN318" s="9"/>
      <c r="IO318" s="9"/>
      <c r="IP318" s="9"/>
      <c r="IQ318" s="9"/>
      <c r="IR318" s="9"/>
      <c r="IS318" s="9"/>
      <c r="IT318" s="9"/>
      <c r="IU318" s="9"/>
      <c r="IV318" s="9"/>
      <c r="IW318" s="9"/>
      <c r="IX318" s="9"/>
      <c r="IY318" s="9"/>
      <c r="IZ318" s="9"/>
      <c r="JA318" s="9"/>
      <c r="JB318" s="9"/>
      <c r="JC318" s="9"/>
      <c r="JD318" s="9"/>
      <c r="JE318" s="9"/>
      <c r="JF318" s="9"/>
      <c r="JG318" s="9"/>
      <c r="JH318" s="9"/>
      <c r="JI318" s="9"/>
      <c r="JJ318" s="9"/>
      <c r="JK318" s="9"/>
      <c r="JL318" s="9"/>
      <c r="JM318" s="9"/>
      <c r="JN318" s="9"/>
      <c r="JO318" s="9"/>
      <c r="JP318" s="9"/>
      <c r="JQ318" s="9"/>
      <c r="JR318" s="9"/>
      <c r="JS318" s="9"/>
      <c r="JT318" s="9"/>
      <c r="JU318" s="9"/>
      <c r="JV318" s="9"/>
      <c r="JW318" s="9"/>
      <c r="JX318" s="9"/>
      <c r="JY318" s="9"/>
      <c r="JZ318" s="9"/>
      <c r="KA318" s="9"/>
      <c r="KB318" s="9"/>
      <c r="KC318" s="9"/>
      <c r="KD318" s="9"/>
      <c r="KE318" s="9"/>
      <c r="KF318" s="9"/>
      <c r="KG318" s="9"/>
      <c r="KH318" s="9"/>
      <c r="KI318" s="9"/>
      <c r="KJ318" s="9"/>
      <c r="KK318" s="9"/>
      <c r="KL318" s="9"/>
      <c r="KM318" s="9"/>
      <c r="KN318" s="9"/>
      <c r="KO318" s="9"/>
      <c r="KP318" s="9"/>
      <c r="KQ318" s="9"/>
      <c r="KR318" s="9"/>
      <c r="KS318" s="9"/>
      <c r="KT318" s="9"/>
      <c r="KU318" s="9"/>
      <c r="KV318" s="9"/>
      <c r="KW318" s="9"/>
      <c r="KX318" s="9"/>
      <c r="KY318" s="9"/>
      <c r="KZ318" s="9"/>
      <c r="LA318" s="9"/>
      <c r="LB318" s="9"/>
      <c r="LC318" s="9"/>
      <c r="LD318" s="9"/>
      <c r="LE318" s="9"/>
      <c r="LF318" s="9"/>
      <c r="LG318" s="9"/>
      <c r="LH318" s="9"/>
      <c r="LI318" s="9"/>
      <c r="LJ318" s="9"/>
      <c r="LK318" s="9"/>
      <c r="LL318" s="9"/>
      <c r="LM318" s="9"/>
      <c r="LN318" s="9"/>
      <c r="LO318" s="9"/>
      <c r="LP318" s="9"/>
      <c r="LQ318" s="9"/>
      <c r="LR318" s="9"/>
      <c r="LS318" s="9"/>
      <c r="LT318" s="9"/>
      <c r="LU318" s="9"/>
      <c r="LV318" s="9"/>
      <c r="LW318" s="9"/>
      <c r="LX318" s="9"/>
      <c r="LY318" s="9"/>
      <c r="LZ318" s="9"/>
      <c r="MA318" s="9"/>
      <c r="MB318" s="9"/>
      <c r="MC318" s="9"/>
      <c r="MD318" s="9"/>
      <c r="ME318" s="9"/>
      <c r="MF318" s="9"/>
      <c r="MG318" s="9"/>
      <c r="MH318" s="9"/>
      <c r="MI318" s="9"/>
      <c r="MJ318" s="9"/>
      <c r="MK318" s="9"/>
      <c r="ML318" s="9"/>
      <c r="MM318" s="9"/>
      <c r="MN318" s="9"/>
      <c r="MO318" s="9"/>
      <c r="MP318" s="9"/>
      <c r="MQ318" s="9"/>
      <c r="MR318" s="9"/>
      <c r="MS318" s="9"/>
      <c r="MT318" s="9"/>
      <c r="MU318" s="9"/>
      <c r="MV318" s="9"/>
      <c r="MW318" s="9"/>
      <c r="MX318" s="9"/>
      <c r="MY318" s="9"/>
      <c r="MZ318" s="9"/>
      <c r="NA318" s="9"/>
      <c r="NB318" s="9"/>
      <c r="NC318" s="9"/>
      <c r="ND318" s="9"/>
      <c r="NE318" s="9"/>
      <c r="NF318" s="9"/>
      <c r="NG318" s="9"/>
      <c r="NH318" s="9"/>
      <c r="NI318" s="9"/>
      <c r="NJ318" s="9"/>
      <c r="NK318" s="9"/>
      <c r="NL318" s="9"/>
      <c r="NM318" s="9"/>
      <c r="NN318" s="9"/>
      <c r="NO318" s="9"/>
      <c r="NP318" s="9"/>
      <c r="NQ318" s="9"/>
      <c r="NR318" s="9"/>
      <c r="NS318" s="9"/>
      <c r="NT318" s="9"/>
      <c r="NU318" s="9"/>
      <c r="NV318" s="9"/>
      <c r="NW318" s="9"/>
      <c r="NX318" s="9"/>
      <c r="NY318" s="9"/>
      <c r="NZ318" s="9"/>
      <c r="OA318" s="9"/>
      <c r="OB318" s="9"/>
      <c r="OC318" s="9"/>
      <c r="OD318" s="9"/>
      <c r="OE318" s="9"/>
      <c r="OF318" s="9"/>
      <c r="OG318" s="9"/>
      <c r="OH318" s="9"/>
      <c r="OI318" s="9"/>
      <c r="OJ318" s="9"/>
      <c r="OK318" s="9"/>
      <c r="OL318" s="9"/>
      <c r="OM318" s="9"/>
      <c r="ON318" s="9"/>
      <c r="OO318" s="9"/>
      <c r="OP318" s="9"/>
      <c r="OQ318" s="9"/>
      <c r="OR318" s="9"/>
      <c r="OS318" s="9"/>
      <c r="OT318" s="9"/>
      <c r="OU318" s="9"/>
      <c r="OV318" s="9"/>
      <c r="OW318" s="9"/>
      <c r="OX318" s="9"/>
      <c r="OY318" s="9"/>
      <c r="OZ318" s="9"/>
      <c r="PA318" s="9"/>
      <c r="PB318" s="9"/>
      <c r="PC318" s="9"/>
      <c r="PD318" s="9"/>
      <c r="PE318" s="9"/>
      <c r="PF318" s="9"/>
      <c r="PG318" s="9"/>
      <c r="PH318" s="9"/>
      <c r="PI318" s="9"/>
      <c r="PJ318" s="9"/>
      <c r="PK318" s="9"/>
      <c r="PL318" s="9"/>
      <c r="PM318" s="9"/>
      <c r="PN318" s="9"/>
      <c r="PO318" s="9"/>
      <c r="PP318" s="9"/>
      <c r="PQ318" s="9"/>
      <c r="PR318" s="9"/>
      <c r="PS318" s="9"/>
      <c r="PT318" s="9"/>
      <c r="PU318" s="9"/>
      <c r="PV318" s="9"/>
      <c r="PW318" s="9"/>
      <c r="PX318" s="9"/>
      <c r="PY318" s="9"/>
      <c r="PZ318" s="9"/>
      <c r="QA318" s="9"/>
      <c r="QB318" s="9"/>
      <c r="QC318" s="9"/>
      <c r="QD318" s="9"/>
      <c r="QE318" s="9"/>
      <c r="QF318" s="9"/>
      <c r="QG318" s="9"/>
      <c r="QH318" s="9"/>
      <c r="QI318" s="9"/>
      <c r="QJ318" s="9"/>
      <c r="QK318" s="9"/>
      <c r="QL318" s="9"/>
      <c r="QM318" s="9"/>
      <c r="QN318" s="9"/>
      <c r="QO318" s="9"/>
      <c r="QP318" s="9"/>
      <c r="QQ318" s="9"/>
      <c r="QR318" s="9"/>
      <c r="QS318" s="9"/>
      <c r="QT318" s="9"/>
      <c r="QU318" s="9"/>
      <c r="QV318" s="9"/>
      <c r="QW318" s="9"/>
      <c r="QX318" s="9"/>
      <c r="QY318" s="9"/>
      <c r="QZ318" s="9"/>
      <c r="RA318" s="9"/>
      <c r="RB318" s="9"/>
      <c r="RC318" s="9"/>
      <c r="RD318" s="9"/>
      <c r="RE318" s="9"/>
      <c r="RF318" s="9"/>
      <c r="RG318" s="9"/>
      <c r="RH318" s="9"/>
      <c r="RI318" s="9"/>
      <c r="RJ318" s="9"/>
      <c r="RK318" s="9"/>
      <c r="RL318" s="9"/>
      <c r="RM318" s="9"/>
      <c r="RN318" s="9"/>
      <c r="RO318" s="9"/>
      <c r="RP318" s="9"/>
      <c r="RQ318" s="9"/>
      <c r="RR318" s="9"/>
      <c r="RS318" s="9"/>
      <c r="RT318" s="9"/>
      <c r="RU318" s="9"/>
      <c r="RV318" s="9"/>
      <c r="RW318" s="9"/>
      <c r="RX318" s="9"/>
      <c r="RY318" s="9"/>
      <c r="RZ318" s="9"/>
      <c r="SA318" s="9"/>
      <c r="SB318" s="9"/>
      <c r="SC318" s="9"/>
      <c r="SD318" s="9"/>
      <c r="SE318" s="9"/>
      <c r="SF318" s="9"/>
      <c r="SG318" s="9"/>
      <c r="SH318" s="9"/>
      <c r="SI318" s="9"/>
      <c r="SJ318" s="9"/>
      <c r="SK318" s="9"/>
      <c r="SL318" s="9"/>
      <c r="SM318" s="9"/>
      <c r="SN318" s="9"/>
      <c r="SO318" s="9"/>
      <c r="SP318" s="9"/>
      <c r="SQ318" s="9"/>
      <c r="SR318" s="9"/>
      <c r="SS318" s="9"/>
      <c r="ST318" s="9"/>
      <c r="SU318" s="9"/>
      <c r="SV318" s="9"/>
      <c r="SW318" s="9"/>
      <c r="SX318" s="9"/>
      <c r="SY318" s="9"/>
      <c r="SZ318" s="9"/>
      <c r="TA318" s="9"/>
      <c r="TB318" s="9"/>
      <c r="TC318" s="9"/>
      <c r="TD318" s="9"/>
      <c r="TE318" s="9"/>
      <c r="TF318" s="9"/>
      <c r="TG318" s="9"/>
      <c r="TH318" s="9"/>
      <c r="TI318" s="9"/>
      <c r="TJ318" s="9"/>
      <c r="TK318" s="9"/>
      <c r="TL318" s="9"/>
      <c r="TM318" s="9"/>
      <c r="TN318" s="9"/>
      <c r="TO318" s="9"/>
      <c r="TP318" s="9"/>
      <c r="TQ318" s="9"/>
      <c r="TR318" s="9"/>
      <c r="TS318" s="9"/>
      <c r="TT318" s="9"/>
      <c r="TU318" s="9"/>
      <c r="TV318" s="9"/>
      <c r="TW318" s="9"/>
      <c r="TX318" s="9"/>
      <c r="TY318" s="9"/>
      <c r="TZ318" s="9"/>
      <c r="UA318" s="9"/>
      <c r="UB318" s="9"/>
      <c r="UC318" s="9"/>
      <c r="UD318" s="9"/>
      <c r="UE318" s="9"/>
      <c r="UF318" s="9"/>
      <c r="UG318" s="9"/>
      <c r="UH318" s="9"/>
      <c r="UI318" s="9"/>
      <c r="UJ318" s="9"/>
      <c r="UK318" s="9"/>
      <c r="UL318" s="9"/>
      <c r="UM318" s="9"/>
      <c r="UN318" s="9"/>
      <c r="UO318" s="9"/>
      <c r="UP318" s="9"/>
      <c r="UQ318" s="9"/>
      <c r="UR318" s="9"/>
      <c r="US318" s="9"/>
      <c r="UT318" s="9"/>
      <c r="UU318" s="9"/>
      <c r="UV318" s="9"/>
      <c r="UW318" s="9"/>
      <c r="UX318" s="9"/>
      <c r="UY318" s="9"/>
      <c r="UZ318" s="9"/>
      <c r="VA318" s="9"/>
      <c r="VB318" s="9"/>
      <c r="VC318" s="9"/>
      <c r="VD318" s="9"/>
      <c r="VE318" s="9"/>
      <c r="VF318" s="9"/>
      <c r="VG318" s="9"/>
      <c r="VH318" s="9"/>
      <c r="VI318" s="9"/>
      <c r="VJ318" s="9"/>
      <c r="VK318" s="9"/>
      <c r="VL318" s="9"/>
      <c r="VM318" s="9"/>
      <c r="VN318" s="9"/>
      <c r="VO318" s="9"/>
      <c r="VP318" s="9"/>
      <c r="VQ318" s="9"/>
      <c r="VR318" s="9"/>
      <c r="VS318" s="9"/>
      <c r="VT318" s="9"/>
      <c r="VU318" s="9"/>
      <c r="VV318" s="9"/>
      <c r="VW318" s="9"/>
      <c r="VX318" s="9"/>
      <c r="VY318" s="9"/>
      <c r="VZ318" s="9"/>
      <c r="WA318" s="9"/>
      <c r="WB318" s="9"/>
      <c r="WC318" s="9"/>
      <c r="WD318" s="9"/>
      <c r="WE318" s="9"/>
      <c r="WF318" s="9"/>
      <c r="WG318" s="9"/>
      <c r="WH318" s="9"/>
      <c r="WI318" s="9"/>
      <c r="WJ318" s="9"/>
      <c r="WK318" s="9"/>
      <c r="WL318" s="9"/>
      <c r="WM318" s="9"/>
      <c r="WN318" s="9"/>
      <c r="WO318" s="9"/>
      <c r="WP318" s="9"/>
      <c r="WQ318" s="9"/>
      <c r="WR318" s="9"/>
      <c r="WS318" s="9"/>
      <c r="WT318" s="9"/>
      <c r="WU318" s="9"/>
      <c r="WV318" s="9"/>
      <c r="WW318" s="9"/>
      <c r="WX318" s="9"/>
      <c r="WY318" s="9"/>
      <c r="WZ318" s="9"/>
      <c r="XA318" s="9"/>
      <c r="XB318" s="9"/>
      <c r="XC318" s="9"/>
      <c r="XD318" s="9"/>
      <c r="XE318" s="9"/>
      <c r="XF318" s="9"/>
      <c r="XG318" s="9"/>
      <c r="XH318" s="9"/>
      <c r="XI318" s="9"/>
      <c r="XJ318" s="9"/>
      <c r="XK318" s="9"/>
      <c r="XL318" s="9"/>
      <c r="XM318" s="9"/>
      <c r="XN318" s="9"/>
      <c r="XO318" s="9"/>
      <c r="XP318" s="9"/>
      <c r="XQ318" s="9"/>
      <c r="XR318" s="9"/>
      <c r="XS318" s="9"/>
      <c r="XT318" s="9"/>
      <c r="XU318" s="9"/>
      <c r="XV318" s="9"/>
      <c r="XW318" s="9"/>
      <c r="XX318" s="9"/>
      <c r="XY318" s="9"/>
      <c r="XZ318" s="9"/>
      <c r="YA318" s="9"/>
      <c r="YB318" s="9"/>
      <c r="YC318" s="9"/>
      <c r="YD318" s="9"/>
      <c r="YE318" s="9"/>
      <c r="YF318" s="9"/>
      <c r="YG318" s="9"/>
      <c r="YH318" s="9"/>
      <c r="YI318" s="9"/>
      <c r="YJ318" s="9"/>
      <c r="YK318" s="9"/>
      <c r="YL318" s="9"/>
      <c r="YM318" s="9"/>
      <c r="YN318" s="9"/>
      <c r="YO318" s="9"/>
      <c r="YP318" s="9"/>
      <c r="YQ318" s="9"/>
      <c r="YR318" s="9"/>
      <c r="YS318" s="9"/>
      <c r="YT318" s="9"/>
      <c r="YU318" s="9"/>
      <c r="YV318" s="9"/>
      <c r="YW318" s="9"/>
      <c r="YX318" s="9"/>
      <c r="YY318" s="9"/>
      <c r="YZ318" s="9"/>
      <c r="ZA318" s="9"/>
      <c r="ZB318" s="9"/>
      <c r="ZC318" s="9"/>
      <c r="ZD318" s="9"/>
      <c r="ZE318" s="9"/>
      <c r="ZF318" s="9"/>
      <c r="ZG318" s="9"/>
      <c r="ZH318" s="9"/>
      <c r="ZI318" s="9"/>
      <c r="ZJ318" s="9"/>
      <c r="ZK318" s="9"/>
      <c r="ZL318" s="9"/>
      <c r="ZM318" s="9"/>
      <c r="ZN318" s="9"/>
      <c r="ZO318" s="9"/>
      <c r="ZP318" s="9"/>
      <c r="ZQ318" s="9"/>
      <c r="ZR318" s="9"/>
      <c r="ZS318" s="9"/>
      <c r="ZT318" s="9"/>
      <c r="ZU318" s="9"/>
      <c r="ZV318" s="9"/>
      <c r="ZW318" s="9"/>
      <c r="ZX318" s="9"/>
      <c r="ZY318" s="9"/>
      <c r="ZZ318" s="9"/>
      <c r="AAA318" s="9"/>
      <c r="AAB318" s="9"/>
      <c r="AAC318" s="9"/>
      <c r="AAD318" s="9"/>
      <c r="AAE318" s="9"/>
      <c r="AAF318" s="9"/>
      <c r="AAG318" s="9"/>
      <c r="AAH318" s="9"/>
      <c r="AAI318" s="9"/>
      <c r="AAJ318" s="9"/>
      <c r="AAK318" s="9"/>
      <c r="AAL318" s="9"/>
      <c r="AAM318" s="9"/>
      <c r="AAN318" s="9"/>
      <c r="AAO318" s="9"/>
      <c r="AAP318" s="9"/>
      <c r="AAQ318" s="9"/>
      <c r="AAR318" s="9"/>
      <c r="AAS318" s="9"/>
      <c r="AAT318" s="9"/>
      <c r="AAU318" s="9"/>
      <c r="AAV318" s="9"/>
      <c r="AAW318" s="9"/>
      <c r="AAX318" s="9"/>
      <c r="AAY318" s="9"/>
      <c r="AAZ318" s="9"/>
      <c r="ABA318" s="9"/>
      <c r="ABB318" s="9"/>
      <c r="ABC318" s="9"/>
      <c r="ABD318" s="9"/>
      <c r="ABE318" s="9"/>
      <c r="ABF318" s="9"/>
      <c r="ABG318" s="9"/>
      <c r="ABH318" s="9"/>
      <c r="ABI318" s="9"/>
      <c r="ABJ318" s="9"/>
      <c r="ABK318" s="9"/>
      <c r="ABL318" s="9"/>
      <c r="ABM318" s="9"/>
      <c r="ABN318" s="9"/>
      <c r="ABO318" s="9"/>
      <c r="ABP318" s="9"/>
      <c r="ABQ318" s="9"/>
      <c r="ABR318" s="9"/>
      <c r="ABS318" s="9"/>
      <c r="ABT318" s="9"/>
      <c r="ABU318" s="9"/>
      <c r="ABV318" s="9"/>
      <c r="ABW318" s="9"/>
      <c r="ABX318" s="9"/>
      <c r="ABY318" s="9"/>
      <c r="ABZ318" s="9"/>
      <c r="ACA318" s="9"/>
      <c r="ACB318" s="9"/>
      <c r="ACC318" s="9"/>
      <c r="ACD318" s="9"/>
      <c r="ACE318" s="9"/>
      <c r="ACF318" s="9"/>
      <c r="ACG318" s="9"/>
      <c r="ACH318" s="9"/>
      <c r="ACI318" s="9"/>
      <c r="ACJ318" s="9"/>
      <c r="ACK318" s="9"/>
      <c r="ACL318" s="9"/>
      <c r="ACM318" s="9"/>
      <c r="ACN318" s="9"/>
      <c r="ACO318" s="9"/>
      <c r="ACP318" s="9"/>
      <c r="ACQ318" s="9"/>
      <c r="ACR318" s="9"/>
      <c r="ACS318" s="9"/>
      <c r="ACT318" s="9"/>
      <c r="ACU318" s="9"/>
      <c r="ACV318" s="9"/>
      <c r="ACW318" s="9"/>
      <c r="ACX318" s="9"/>
      <c r="ACY318" s="9"/>
      <c r="ACZ318" s="9"/>
      <c r="ADA318" s="9"/>
      <c r="ADB318" s="9"/>
      <c r="ADC318" s="9"/>
      <c r="ADD318" s="9"/>
      <c r="ADE318" s="9"/>
      <c r="ADF318" s="9"/>
      <c r="ADG318" s="9"/>
      <c r="ADH318" s="9"/>
      <c r="ADI318" s="9"/>
      <c r="ADJ318" s="9"/>
      <c r="ADK318" s="9"/>
      <c r="ADL318" s="9"/>
      <c r="ADM318" s="9"/>
      <c r="ADN318" s="9"/>
      <c r="ADO318" s="9"/>
      <c r="ADP318" s="9"/>
      <c r="ADQ318" s="9"/>
      <c r="ADR318" s="9"/>
      <c r="ADS318" s="9"/>
      <c r="ADT318" s="9"/>
      <c r="ADU318" s="9"/>
      <c r="ADV318" s="9"/>
      <c r="ADW318" s="9"/>
      <c r="ADX318" s="9"/>
      <c r="ADY318" s="9"/>
      <c r="ADZ318" s="9"/>
      <c r="AEA318" s="9"/>
      <c r="AEB318" s="9"/>
      <c r="AEC318" s="9"/>
      <c r="AED318" s="9"/>
      <c r="AEE318" s="9"/>
      <c r="AEF318" s="9"/>
      <c r="AEG318" s="9"/>
      <c r="AEH318" s="9"/>
      <c r="AEI318" s="9"/>
      <c r="AEJ318" s="9"/>
      <c r="AEK318" s="9"/>
      <c r="AEL318" s="9"/>
      <c r="AEM318" s="9"/>
      <c r="AEN318" s="9"/>
      <c r="AEO318" s="9"/>
      <c r="AEP318" s="9"/>
      <c r="AEQ318" s="9"/>
      <c r="AER318" s="9"/>
      <c r="AES318" s="9"/>
      <c r="AET318" s="9"/>
      <c r="AEU318" s="9"/>
      <c r="AEV318" s="9"/>
      <c r="AEW318" s="9"/>
      <c r="AEX318" s="9"/>
      <c r="AEY318" s="9"/>
      <c r="AEZ318" s="9"/>
      <c r="AFA318" s="9"/>
      <c r="AFB318" s="9"/>
      <c r="AFC318" s="9"/>
      <c r="AFD318" s="9"/>
      <c r="AFE318" s="9"/>
      <c r="AFF318" s="9"/>
      <c r="AFG318" s="9"/>
      <c r="AFH318" s="9"/>
      <c r="AFI318" s="9"/>
      <c r="AFJ318" s="9"/>
      <c r="AFK318" s="9"/>
      <c r="AFL318" s="9"/>
      <c r="AFM318" s="9"/>
      <c r="AFN318" s="9"/>
      <c r="AFO318" s="9"/>
      <c r="AFP318" s="9"/>
      <c r="AFQ318" s="9"/>
      <c r="AFR318" s="9"/>
      <c r="AFS318" s="9"/>
      <c r="AFT318" s="9"/>
      <c r="AFU318" s="9"/>
      <c r="AFV318" s="9"/>
      <c r="AFW318" s="9"/>
      <c r="AFX318" s="9"/>
      <c r="AFY318" s="9"/>
      <c r="AFZ318" s="9"/>
      <c r="AGA318" s="9"/>
      <c r="AGB318" s="9"/>
      <c r="AGC318" s="9"/>
      <c r="AGD318" s="9"/>
      <c r="AGE318" s="9"/>
      <c r="AGF318" s="9"/>
      <c r="AGG318" s="9"/>
      <c r="AGH318" s="9"/>
      <c r="AGI318" s="9"/>
      <c r="AGJ318" s="9"/>
      <c r="AGK318" s="9"/>
      <c r="AGL318" s="9"/>
      <c r="AGM318" s="9"/>
      <c r="AGN318" s="9"/>
      <c r="AGO318" s="9"/>
      <c r="AGP318" s="9"/>
      <c r="AGQ318" s="9"/>
      <c r="AGR318" s="9"/>
      <c r="AGS318" s="9"/>
      <c r="AGT318" s="9"/>
      <c r="AGU318" s="9"/>
      <c r="AGV318" s="9"/>
      <c r="AGW318" s="9"/>
      <c r="AGX318" s="9"/>
      <c r="AGY318" s="9"/>
      <c r="AGZ318" s="9"/>
      <c r="AHA318" s="9"/>
      <c r="AHB318" s="9"/>
      <c r="AHC318" s="9"/>
      <c r="AHD318" s="9"/>
      <c r="AHE318" s="9"/>
      <c r="AHF318" s="9"/>
      <c r="AHG318" s="9"/>
      <c r="AHH318" s="9"/>
      <c r="AHI318" s="9"/>
      <c r="AHJ318" s="9"/>
      <c r="AHK318" s="9"/>
      <c r="AHL318" s="9"/>
      <c r="AHM318" s="9"/>
      <c r="AHN318" s="9"/>
      <c r="AHO318" s="9"/>
      <c r="AHP318" s="9"/>
      <c r="AHQ318" s="9"/>
      <c r="AHR318" s="9"/>
      <c r="AHS318" s="9"/>
      <c r="AHT318" s="9"/>
      <c r="AHU318" s="9"/>
      <c r="AHV318" s="9"/>
      <c r="AHW318" s="9"/>
      <c r="AHX318" s="9"/>
      <c r="AHY318" s="9"/>
      <c r="AHZ318" s="9"/>
      <c r="AIA318" s="9"/>
      <c r="AIB318" s="9"/>
      <c r="AIC318" s="9"/>
      <c r="AID318" s="9"/>
      <c r="AIE318" s="9"/>
      <c r="AIF318" s="9"/>
      <c r="AIG318" s="9"/>
      <c r="AIH318" s="9"/>
      <c r="AII318" s="9"/>
      <c r="AIJ318" s="9"/>
      <c r="AIK318" s="9"/>
      <c r="AIL318" s="9"/>
      <c r="AIM318" s="9"/>
      <c r="AIN318" s="9"/>
      <c r="AIO318" s="9"/>
      <c r="AIP318" s="9"/>
      <c r="AIQ318" s="9"/>
      <c r="AIR318" s="9"/>
      <c r="AIS318" s="9"/>
      <c r="AIT318" s="9"/>
      <c r="AIU318" s="9"/>
      <c r="AIV318" s="9"/>
      <c r="AIW318" s="9"/>
      <c r="AIX318" s="9"/>
      <c r="AIY318" s="9"/>
      <c r="AIZ318" s="9"/>
      <c r="AJA318" s="9"/>
      <c r="AJB318" s="9"/>
      <c r="AJC318" s="9"/>
      <c r="AJD318" s="9"/>
      <c r="AJE318" s="9"/>
      <c r="AJF318" s="9"/>
      <c r="AJG318" s="9"/>
      <c r="AJH318" s="9"/>
      <c r="AJI318" s="9"/>
      <c r="AJJ318" s="9"/>
      <c r="AJK318" s="9"/>
      <c r="AJL318" s="9"/>
      <c r="AJM318" s="9"/>
      <c r="AJN318" s="9"/>
      <c r="AJO318" s="9"/>
      <c r="AJP318" s="9"/>
      <c r="AJQ318" s="9"/>
      <c r="AJR318" s="9"/>
      <c r="AJS318" s="9"/>
      <c r="AJT318" s="9"/>
      <c r="AJU318" s="9"/>
      <c r="AJV318" s="9"/>
      <c r="AJW318" s="9"/>
      <c r="AJX318" s="9"/>
      <c r="AJY318" s="9"/>
      <c r="AJZ318" s="9"/>
      <c r="AKA318" s="9"/>
      <c r="AKB318" s="9"/>
      <c r="AKC318" s="9"/>
      <c r="AKD318" s="9"/>
      <c r="AKE318" s="9"/>
      <c r="AKF318" s="9"/>
      <c r="AKG318" s="9"/>
      <c r="AKH318" s="9"/>
      <c r="AKI318" s="9"/>
      <c r="AKJ318" s="9"/>
      <c r="AKK318" s="9"/>
      <c r="AKL318" s="9"/>
      <c r="AKM318" s="9"/>
      <c r="AKN318" s="9"/>
      <c r="AKO318" s="9"/>
      <c r="AKP318" s="9"/>
      <c r="AKQ318" s="9"/>
      <c r="AKR318" s="9"/>
      <c r="AKS318" s="9"/>
      <c r="AKT318" s="9"/>
      <c r="AKU318" s="9"/>
      <c r="AKV318" s="9"/>
      <c r="AKW318" s="9"/>
      <c r="AKX318" s="9"/>
      <c r="AKY318" s="9"/>
      <c r="AKZ318" s="9"/>
      <c r="ALA318" s="9"/>
      <c r="ALB318" s="9"/>
      <c r="ALC318" s="9"/>
      <c r="ALD318" s="9"/>
      <c r="ALE318" s="9"/>
      <c r="ALF318" s="9"/>
      <c r="ALG318" s="9"/>
      <c r="ALH318" s="9"/>
      <c r="ALI318" s="9"/>
      <c r="ALJ318" s="9"/>
      <c r="ALK318" s="9"/>
      <c r="ALL318" s="9"/>
      <c r="ALM318" s="9"/>
      <c r="ALN318" s="9"/>
      <c r="ALO318" s="9"/>
      <c r="ALP318" s="9"/>
      <c r="ALQ318" s="9"/>
      <c r="ALR318" s="9"/>
      <c r="ALS318" s="9"/>
      <c r="ALT318" s="9"/>
      <c r="ALU318" s="9"/>
      <c r="ALV318" s="9"/>
      <c r="ALW318" s="9"/>
      <c r="ALX318" s="9"/>
      <c r="ALY318" s="9"/>
      <c r="ALZ318" s="9"/>
      <c r="AMA318" s="9"/>
      <c r="AMB318" s="9"/>
      <c r="AMC318" s="9"/>
      <c r="AMD318" s="9"/>
      <c r="AME318" s="9"/>
      <c r="AMF318" s="9"/>
      <c r="AMG318" s="9"/>
      <c r="AMH318" s="9"/>
      <c r="AMI318" s="9"/>
      <c r="AMJ318" s="9"/>
      <c r="AMK318" s="9"/>
      <c r="AML318" s="9"/>
      <c r="AMM318" s="9"/>
      <c r="AMN318" s="9"/>
      <c r="AMO318" s="9"/>
      <c r="AMP318" s="9"/>
      <c r="AMQ318" s="9"/>
      <c r="AMR318" s="9"/>
      <c r="AMS318" s="9"/>
      <c r="AMT318" s="9"/>
      <c r="AMU318" s="9"/>
      <c r="AMV318" s="9"/>
      <c r="AMW318" s="9"/>
      <c r="AMX318" s="9"/>
      <c r="AMY318" s="9"/>
      <c r="AMZ318" s="9"/>
      <c r="ANA318" s="9"/>
      <c r="ANB318" s="9"/>
      <c r="ANC318" s="9"/>
      <c r="AND318" s="9"/>
      <c r="ANE318" s="9"/>
      <c r="ANF318" s="9"/>
      <c r="ANG318" s="9"/>
      <c r="ANH318" s="9"/>
      <c r="ANI318" s="9"/>
      <c r="ANJ318" s="9"/>
      <c r="ANK318" s="9"/>
      <c r="ANL318" s="9"/>
      <c r="ANM318" s="9"/>
      <c r="ANN318" s="9"/>
      <c r="ANO318" s="9"/>
      <c r="ANP318" s="9"/>
      <c r="ANQ318" s="9"/>
      <c r="ANR318" s="9"/>
      <c r="ANS318" s="9"/>
      <c r="ANT318" s="9"/>
      <c r="ANU318" s="9"/>
      <c r="ANV318" s="9"/>
      <c r="ANW318" s="9"/>
      <c r="ANX318" s="9"/>
      <c r="ANY318" s="9"/>
      <c r="ANZ318" s="9"/>
      <c r="AOA318" s="9"/>
      <c r="AOB318" s="9"/>
      <c r="AOC318" s="9"/>
      <c r="AOD318" s="9"/>
      <c r="AOE318" s="9"/>
      <c r="AOF318" s="9"/>
      <c r="AOG318" s="9"/>
      <c r="AOH318" s="9"/>
      <c r="AOI318" s="9"/>
      <c r="AOJ318" s="9"/>
      <c r="AOK318" s="9"/>
      <c r="AOL318" s="9"/>
      <c r="AOM318" s="9"/>
      <c r="AON318" s="9"/>
      <c r="AOO318" s="9"/>
      <c r="AOP318" s="9"/>
      <c r="AOQ318" s="9"/>
      <c r="AOR318" s="9"/>
      <c r="AOS318" s="9"/>
      <c r="AOT318" s="9"/>
      <c r="AOU318" s="9"/>
      <c r="AOV318" s="9"/>
      <c r="AOW318" s="9"/>
      <c r="AOX318" s="9"/>
      <c r="AOY318" s="9"/>
      <c r="AOZ318" s="9"/>
      <c r="APA318" s="9"/>
      <c r="APB318" s="9"/>
      <c r="APC318" s="9"/>
      <c r="APD318" s="9"/>
      <c r="APE318" s="9"/>
      <c r="APF318" s="9"/>
      <c r="APG318" s="9"/>
      <c r="APH318" s="9"/>
      <c r="API318" s="9"/>
      <c r="APJ318" s="9"/>
      <c r="APK318" s="9"/>
      <c r="APL318" s="9"/>
      <c r="APM318" s="9"/>
      <c r="APN318" s="9"/>
      <c r="APO318" s="9"/>
      <c r="APP318" s="9"/>
      <c r="APQ318" s="9"/>
      <c r="APR318" s="9"/>
      <c r="APS318" s="9"/>
      <c r="APT318" s="9"/>
      <c r="APU318" s="9"/>
      <c r="APV318" s="9"/>
      <c r="APW318" s="9"/>
      <c r="APX318" s="9"/>
      <c r="APY318" s="9"/>
      <c r="APZ318" s="9"/>
      <c r="AQA318" s="9"/>
      <c r="AQB318" s="9"/>
      <c r="AQC318" s="9"/>
      <c r="AQD318" s="9"/>
      <c r="AQE318" s="9"/>
      <c r="AQF318" s="9"/>
      <c r="AQG318" s="9"/>
      <c r="AQH318" s="9"/>
      <c r="AQI318" s="9"/>
      <c r="AQJ318" s="9"/>
      <c r="AQK318" s="9"/>
      <c r="AQL318" s="9"/>
      <c r="AQM318" s="9"/>
      <c r="AQN318" s="9"/>
      <c r="AQO318" s="9"/>
      <c r="AQP318" s="9"/>
      <c r="AQQ318" s="9"/>
      <c r="AQR318" s="9"/>
      <c r="AQS318" s="9"/>
      <c r="AQT318" s="9"/>
      <c r="AQU318" s="9"/>
      <c r="AQV318" s="9"/>
      <c r="AQW318" s="9"/>
      <c r="AQX318" s="9"/>
      <c r="AQY318" s="9"/>
      <c r="AQZ318" s="9"/>
      <c r="ARA318" s="9"/>
      <c r="ARB318" s="9"/>
      <c r="ARC318" s="9"/>
      <c r="ARD318" s="9"/>
      <c r="ARE318" s="9"/>
      <c r="ARF318" s="9"/>
      <c r="ARG318" s="9"/>
      <c r="ARH318" s="9"/>
      <c r="ARI318" s="9"/>
      <c r="ARJ318" s="9"/>
      <c r="ARK318" s="9"/>
      <c r="ARL318" s="9"/>
      <c r="ARM318" s="9"/>
      <c r="ARN318" s="9"/>
      <c r="ARO318" s="9"/>
      <c r="ARP318" s="9"/>
      <c r="ARQ318" s="9"/>
      <c r="ARR318" s="9"/>
      <c r="ARS318" s="9"/>
      <c r="ART318" s="9"/>
      <c r="ARU318" s="9"/>
      <c r="ARV318" s="9"/>
      <c r="ARW318" s="9"/>
      <c r="ARX318" s="9"/>
      <c r="ARY318" s="9"/>
      <c r="ARZ318" s="9"/>
      <c r="ASA318" s="9"/>
      <c r="ASB318" s="9"/>
      <c r="ASC318" s="9"/>
      <c r="ASD318" s="9"/>
      <c r="ASE318" s="9"/>
      <c r="ASF318" s="9"/>
      <c r="ASG318" s="9"/>
      <c r="ASH318" s="9"/>
      <c r="ASI318" s="9"/>
      <c r="ASJ318" s="9"/>
      <c r="ASK318" s="9"/>
      <c r="ASL318" s="9"/>
      <c r="ASM318" s="9"/>
      <c r="ASN318" s="9"/>
      <c r="ASO318" s="9"/>
      <c r="ASP318" s="9"/>
      <c r="ASQ318" s="9"/>
      <c r="ASR318" s="9"/>
      <c r="ASS318" s="9"/>
      <c r="AST318" s="9"/>
      <c r="ASU318" s="9"/>
      <c r="ASV318" s="9"/>
      <c r="ASW318" s="9"/>
      <c r="ASX318" s="9"/>
      <c r="ASY318" s="9"/>
      <c r="ASZ318" s="9"/>
      <c r="ATA318" s="9"/>
      <c r="ATB318" s="9"/>
      <c r="ATC318" s="9"/>
      <c r="ATD318" s="9"/>
      <c r="ATE318" s="9"/>
      <c r="ATF318" s="9"/>
      <c r="ATG318" s="9"/>
      <c r="ATH318" s="9"/>
      <c r="ATI318" s="9"/>
      <c r="ATJ318" s="9"/>
      <c r="ATK318" s="9"/>
      <c r="ATL318" s="9"/>
      <c r="ATM318" s="9"/>
      <c r="ATN318" s="9"/>
      <c r="ATO318" s="9"/>
      <c r="ATP318" s="9"/>
      <c r="ATQ318" s="9"/>
      <c r="ATR318" s="9"/>
      <c r="ATS318" s="9"/>
      <c r="ATT318" s="9"/>
      <c r="ATU318" s="9"/>
      <c r="ATV318" s="9"/>
      <c r="ATW318" s="9"/>
      <c r="ATX318" s="9"/>
      <c r="ATY318" s="9"/>
      <c r="ATZ318" s="9"/>
      <c r="AUA318" s="9"/>
      <c r="AUB318" s="9"/>
      <c r="AUC318" s="9"/>
      <c r="AUD318" s="9"/>
      <c r="AUE318" s="9"/>
      <c r="AUF318" s="9"/>
      <c r="AUG318" s="9"/>
      <c r="AUH318" s="9"/>
      <c r="AUI318" s="9"/>
      <c r="AUJ318" s="9"/>
      <c r="AUK318" s="9"/>
      <c r="AUL318" s="9"/>
      <c r="AUM318" s="9"/>
      <c r="AUN318" s="9"/>
      <c r="AUO318" s="9"/>
      <c r="AUP318" s="9"/>
      <c r="AUQ318" s="9"/>
      <c r="AUR318" s="9"/>
      <c r="AUS318" s="9"/>
      <c r="AUT318" s="9"/>
      <c r="AUU318" s="9"/>
      <c r="AUV318" s="9"/>
      <c r="AUW318" s="9"/>
      <c r="AUX318" s="9"/>
      <c r="AUY318" s="9"/>
      <c r="AUZ318" s="9"/>
      <c r="AVA318" s="9"/>
      <c r="AVB318" s="9"/>
      <c r="AVC318" s="9"/>
      <c r="AVD318" s="9"/>
      <c r="AVE318" s="9"/>
      <c r="AVF318" s="9"/>
      <c r="AVG318" s="9"/>
      <c r="AVH318" s="9"/>
      <c r="AVI318" s="9"/>
      <c r="AVJ318" s="9"/>
      <c r="AVK318" s="9"/>
      <c r="AVL318" s="9"/>
      <c r="AVM318" s="9"/>
      <c r="AVN318" s="9"/>
      <c r="AVO318" s="9"/>
      <c r="AVP318" s="9"/>
      <c r="AVQ318" s="9"/>
      <c r="AVR318" s="9"/>
      <c r="AVS318" s="9"/>
      <c r="AVT318" s="9"/>
      <c r="AVU318" s="9"/>
      <c r="AVV318" s="9"/>
      <c r="AVW318" s="9"/>
      <c r="AVX318" s="9"/>
      <c r="AVY318" s="9"/>
      <c r="AVZ318" s="9"/>
      <c r="AWA318" s="9"/>
      <c r="AWB318" s="9"/>
      <c r="AWC318" s="9"/>
      <c r="AWD318" s="9"/>
      <c r="AWE318" s="9"/>
      <c r="AWF318" s="9"/>
      <c r="AWG318" s="9"/>
      <c r="AWH318" s="9"/>
      <c r="AWI318" s="9"/>
      <c r="AWJ318" s="9"/>
      <c r="AWK318" s="9"/>
      <c r="AWL318" s="9"/>
      <c r="AWM318" s="9"/>
      <c r="AWN318" s="9"/>
      <c r="AWO318" s="9"/>
      <c r="AWP318" s="9"/>
      <c r="AWQ318" s="9"/>
      <c r="AWR318" s="9"/>
      <c r="AWS318" s="9"/>
      <c r="AWT318" s="9"/>
      <c r="AWU318" s="9"/>
      <c r="AWV318" s="9"/>
      <c r="AWW318" s="9"/>
      <c r="AWX318" s="9"/>
      <c r="AWY318" s="9"/>
      <c r="AWZ318" s="9"/>
      <c r="AXA318" s="9"/>
      <c r="AXB318" s="9"/>
      <c r="AXC318" s="9"/>
      <c r="AXD318" s="9"/>
      <c r="AXE318" s="9"/>
      <c r="AXF318" s="9"/>
      <c r="AXG318" s="9"/>
      <c r="AXH318" s="9"/>
      <c r="AXI318" s="9"/>
      <c r="AXJ318" s="9"/>
      <c r="AXK318" s="9"/>
      <c r="AXL318" s="9"/>
      <c r="AXM318" s="9"/>
      <c r="AXN318" s="9"/>
      <c r="AXO318" s="9"/>
      <c r="AXP318" s="9"/>
      <c r="AXQ318" s="9"/>
      <c r="AXR318" s="9"/>
      <c r="AXS318" s="9"/>
      <c r="AXT318" s="9"/>
      <c r="AXU318" s="9"/>
      <c r="AXV318" s="9"/>
      <c r="AXW318" s="9"/>
      <c r="AXX318" s="9"/>
      <c r="AXY318" s="9"/>
      <c r="AXZ318" s="9"/>
      <c r="AYA318" s="9"/>
      <c r="AYB318" s="9"/>
      <c r="AYC318" s="9"/>
      <c r="AYD318" s="9"/>
      <c r="AYE318" s="9"/>
      <c r="AYF318" s="9"/>
      <c r="AYG318" s="9"/>
      <c r="AYH318" s="9"/>
      <c r="AYI318" s="9"/>
      <c r="AYJ318" s="9"/>
      <c r="AYK318" s="9"/>
      <c r="AYL318" s="9"/>
      <c r="AYM318" s="9"/>
      <c r="AYN318" s="9"/>
      <c r="AYO318" s="9"/>
      <c r="AYP318" s="9"/>
      <c r="AYQ318" s="9"/>
      <c r="AYR318" s="9"/>
      <c r="AYS318" s="9"/>
      <c r="AYT318" s="9"/>
      <c r="AYU318" s="9"/>
      <c r="AYV318" s="9"/>
      <c r="AYW318" s="9"/>
      <c r="AYX318" s="9"/>
      <c r="AYY318" s="9"/>
      <c r="AYZ318" s="9"/>
      <c r="AZA318" s="9"/>
      <c r="AZB318" s="9"/>
      <c r="AZC318" s="9"/>
      <c r="AZD318" s="9"/>
      <c r="AZE318" s="9"/>
      <c r="AZF318" s="9"/>
      <c r="AZG318" s="9"/>
      <c r="AZH318" s="9"/>
      <c r="AZI318" s="9"/>
      <c r="AZJ318" s="9"/>
      <c r="AZK318" s="9"/>
      <c r="AZL318" s="9"/>
      <c r="AZM318" s="9"/>
      <c r="AZN318" s="9"/>
      <c r="AZO318" s="9"/>
      <c r="AZP318" s="9"/>
      <c r="AZQ318" s="9"/>
      <c r="AZR318" s="9"/>
      <c r="AZS318" s="9"/>
      <c r="AZT318" s="9"/>
      <c r="AZU318" s="9"/>
      <c r="AZV318" s="9"/>
      <c r="AZW318" s="9"/>
      <c r="AZX318" s="9"/>
      <c r="AZY318" s="9"/>
      <c r="AZZ318" s="9"/>
      <c r="BAA318" s="9"/>
      <c r="BAB318" s="9"/>
      <c r="BAC318" s="9"/>
      <c r="BAD318" s="9"/>
      <c r="BAE318" s="9"/>
      <c r="BAF318" s="9"/>
      <c r="BAG318" s="9"/>
      <c r="BAH318" s="9"/>
      <c r="BAI318" s="9"/>
      <c r="BAJ318" s="9"/>
      <c r="BAK318" s="9"/>
      <c r="BAL318" s="9"/>
      <c r="BAM318" s="9"/>
      <c r="BAN318" s="9"/>
      <c r="BAO318" s="9"/>
      <c r="BAP318" s="9"/>
      <c r="BAQ318" s="9"/>
      <c r="BAR318" s="9"/>
      <c r="BAS318" s="9"/>
      <c r="BAT318" s="9"/>
      <c r="BAU318" s="9"/>
      <c r="BAV318" s="9"/>
      <c r="BAW318" s="9"/>
      <c r="BAX318" s="9"/>
      <c r="BAY318" s="9"/>
      <c r="BAZ318" s="9"/>
      <c r="BBA318" s="9"/>
      <c r="BBB318" s="9"/>
      <c r="BBC318" s="9"/>
      <c r="BBD318" s="9"/>
      <c r="BBE318" s="9"/>
      <c r="BBF318" s="9"/>
      <c r="BBG318" s="9"/>
      <c r="BBH318" s="9"/>
      <c r="BBI318" s="9"/>
      <c r="BBJ318" s="9"/>
      <c r="BBK318" s="9"/>
      <c r="BBL318" s="9"/>
      <c r="BBM318" s="9"/>
      <c r="BBN318" s="9"/>
      <c r="BBO318" s="9"/>
      <c r="BBP318" s="9"/>
      <c r="BBQ318" s="9"/>
      <c r="BBR318" s="9"/>
      <c r="BBS318" s="9"/>
      <c r="BBT318" s="9"/>
      <c r="BBU318" s="9"/>
      <c r="BBV318" s="9"/>
      <c r="BBW318" s="9"/>
      <c r="BBX318" s="9"/>
      <c r="BBY318" s="9"/>
      <c r="BBZ318" s="9"/>
      <c r="BCA318" s="9"/>
      <c r="BCB318" s="9"/>
      <c r="BCC318" s="9"/>
      <c r="BCD318" s="9"/>
      <c r="BCE318" s="9"/>
      <c r="BCF318" s="9"/>
      <c r="BCG318" s="9"/>
      <c r="BCH318" s="9"/>
      <c r="BCI318" s="9"/>
      <c r="BCJ318" s="9"/>
      <c r="BCK318" s="9"/>
      <c r="BCL318" s="9"/>
      <c r="BCM318" s="9"/>
      <c r="BCN318" s="9"/>
      <c r="BCO318" s="9"/>
      <c r="BCP318" s="9"/>
      <c r="BCQ318" s="9"/>
      <c r="BCR318" s="9"/>
      <c r="BCS318" s="9"/>
      <c r="BCT318" s="9"/>
      <c r="BCU318" s="9"/>
      <c r="BCV318" s="9"/>
      <c r="BCW318" s="9"/>
      <c r="BCX318" s="9"/>
      <c r="BCY318" s="9"/>
      <c r="BCZ318" s="9"/>
      <c r="BDA318" s="9"/>
      <c r="BDB318" s="9"/>
      <c r="BDC318" s="9"/>
      <c r="BDD318" s="9"/>
      <c r="BDE318" s="9"/>
      <c r="BDF318" s="9"/>
      <c r="BDG318" s="9"/>
      <c r="BDH318" s="9"/>
      <c r="BDI318" s="9"/>
      <c r="BDJ318" s="9"/>
      <c r="BDK318" s="9"/>
      <c r="BDL318" s="9"/>
      <c r="BDM318" s="9"/>
      <c r="BDN318" s="9"/>
      <c r="BDO318" s="9"/>
      <c r="BDP318" s="9"/>
      <c r="BDQ318" s="9"/>
      <c r="BDR318" s="9"/>
      <c r="BDS318" s="9"/>
      <c r="BDT318" s="9"/>
      <c r="BDU318" s="9"/>
      <c r="BDV318" s="9"/>
      <c r="BDW318" s="9"/>
      <c r="BDX318" s="9"/>
      <c r="BDY318" s="9"/>
      <c r="BDZ318" s="9"/>
      <c r="BEA318" s="9"/>
      <c r="BEB318" s="9"/>
      <c r="BEC318" s="9"/>
      <c r="BED318" s="9"/>
      <c r="BEE318" s="9"/>
      <c r="BEF318" s="9"/>
      <c r="BEG318" s="9"/>
      <c r="BEH318" s="9"/>
      <c r="BEI318" s="9"/>
      <c r="BEJ318" s="9"/>
      <c r="BEK318" s="9"/>
      <c r="BEL318" s="9"/>
      <c r="BEM318" s="9"/>
      <c r="BEN318" s="9"/>
      <c r="BEO318" s="9"/>
      <c r="BEP318" s="9"/>
      <c r="BEQ318" s="9"/>
      <c r="BER318" s="9"/>
      <c r="BES318" s="9"/>
      <c r="BET318" s="9"/>
      <c r="BEU318" s="9"/>
      <c r="BEV318" s="9"/>
      <c r="BEW318" s="9"/>
      <c r="BEX318" s="9"/>
      <c r="BEY318" s="9"/>
      <c r="BEZ318" s="9"/>
      <c r="BFA318" s="9"/>
      <c r="BFB318" s="9"/>
      <c r="BFC318" s="9"/>
      <c r="BFD318" s="9"/>
      <c r="BFE318" s="9"/>
      <c r="BFF318" s="9"/>
      <c r="BFG318" s="9"/>
      <c r="BFH318" s="9"/>
      <c r="BFI318" s="9"/>
      <c r="BFJ318" s="9"/>
      <c r="BFK318" s="9"/>
      <c r="BFL318" s="9"/>
      <c r="BFM318" s="9"/>
      <c r="BFN318" s="9"/>
      <c r="BFO318" s="9"/>
      <c r="BFP318" s="9"/>
      <c r="BFQ318" s="9"/>
      <c r="BFR318" s="9"/>
      <c r="BFS318" s="9"/>
      <c r="BFT318" s="9"/>
      <c r="BFU318" s="9"/>
      <c r="BFV318" s="9"/>
      <c r="BFW318" s="9"/>
      <c r="BFX318" s="9"/>
      <c r="BFY318" s="9"/>
      <c r="BFZ318" s="9"/>
      <c r="BGA318" s="9"/>
      <c r="BGB318" s="9"/>
      <c r="BGC318" s="9"/>
      <c r="BGD318" s="9"/>
      <c r="BGE318" s="9"/>
      <c r="BGF318" s="9"/>
      <c r="BGG318" s="9"/>
      <c r="BGH318" s="9"/>
      <c r="BGI318" s="9"/>
      <c r="BGJ318" s="9"/>
      <c r="BGK318" s="9"/>
      <c r="BGL318" s="9"/>
      <c r="BGM318" s="9"/>
      <c r="BGN318" s="9"/>
      <c r="BGO318" s="9"/>
      <c r="BGP318" s="9"/>
      <c r="BGQ318" s="9"/>
      <c r="BGR318" s="9"/>
      <c r="BGS318" s="9"/>
      <c r="BGT318" s="9"/>
      <c r="BGU318" s="9"/>
      <c r="BGV318" s="9"/>
      <c r="BGW318" s="9"/>
      <c r="BGX318" s="9"/>
      <c r="BGY318" s="9"/>
      <c r="BGZ318" s="9"/>
      <c r="BHA318" s="9"/>
      <c r="BHB318" s="9"/>
      <c r="BHC318" s="9"/>
      <c r="BHD318" s="9"/>
      <c r="BHE318" s="9"/>
      <c r="BHF318" s="9"/>
      <c r="BHG318" s="9"/>
      <c r="BHH318" s="9"/>
      <c r="BHI318" s="9"/>
      <c r="BHJ318" s="9"/>
      <c r="BHK318" s="9"/>
      <c r="BHL318" s="9"/>
      <c r="BHM318" s="9"/>
      <c r="BHN318" s="9"/>
      <c r="BHO318" s="9"/>
      <c r="BHP318" s="9"/>
      <c r="BHQ318" s="9"/>
      <c r="BHR318" s="9"/>
      <c r="BHS318" s="9"/>
      <c r="BHT318" s="9"/>
      <c r="BHU318" s="9"/>
      <c r="BHV318" s="9"/>
      <c r="BHW318" s="9"/>
      <c r="BHX318" s="9"/>
      <c r="BHY318" s="9"/>
      <c r="BHZ318" s="9"/>
      <c r="BIA318" s="9"/>
      <c r="BIB318" s="9"/>
      <c r="BIC318" s="9"/>
      <c r="BID318" s="9"/>
      <c r="BIE318" s="9"/>
      <c r="BIF318" s="9"/>
      <c r="BIG318" s="9"/>
      <c r="BIH318" s="9"/>
      <c r="BII318" s="9"/>
      <c r="BIJ318" s="9"/>
      <c r="BIK318" s="9"/>
      <c r="BIL318" s="9"/>
      <c r="BIM318" s="9"/>
      <c r="BIN318" s="9"/>
      <c r="BIO318" s="9"/>
      <c r="BIP318" s="9"/>
      <c r="BIQ318" s="9"/>
      <c r="BIR318" s="9"/>
      <c r="BIS318" s="9"/>
      <c r="BIT318" s="9"/>
      <c r="BIU318" s="9"/>
      <c r="BIV318" s="9"/>
      <c r="BIW318" s="9"/>
      <c r="BIX318" s="9"/>
      <c r="BIY318" s="9"/>
      <c r="BIZ318" s="9"/>
      <c r="BJA318" s="9"/>
      <c r="BJB318" s="9"/>
      <c r="BJC318" s="9"/>
      <c r="BJD318" s="9"/>
      <c r="BJE318" s="9"/>
      <c r="BJF318" s="9"/>
      <c r="BJG318" s="9"/>
      <c r="BJH318" s="9"/>
      <c r="BJI318" s="9"/>
      <c r="BJJ318" s="9"/>
      <c r="BJK318" s="9"/>
      <c r="BJL318" s="9"/>
      <c r="BJM318" s="9"/>
      <c r="BJN318" s="9"/>
      <c r="BJO318" s="9"/>
      <c r="BJP318" s="9"/>
      <c r="BJQ318" s="9"/>
      <c r="BJR318" s="9"/>
      <c r="BJS318" s="9"/>
      <c r="BJT318" s="9"/>
      <c r="BJU318" s="9"/>
      <c r="BJV318" s="9"/>
      <c r="BJW318" s="9"/>
      <c r="BJX318" s="9"/>
      <c r="BJY318" s="9"/>
      <c r="BJZ318" s="9"/>
      <c r="BKA318" s="9"/>
      <c r="BKB318" s="9"/>
      <c r="BKC318" s="9"/>
      <c r="BKD318" s="9"/>
      <c r="BKE318" s="9"/>
      <c r="BKF318" s="9"/>
      <c r="BKG318" s="9"/>
      <c r="BKH318" s="9"/>
      <c r="BKI318" s="9"/>
      <c r="BKJ318" s="9"/>
      <c r="BKK318" s="9"/>
      <c r="BKL318" s="9"/>
      <c r="BKM318" s="9"/>
      <c r="BKN318" s="9"/>
      <c r="BKO318" s="9"/>
      <c r="BKP318" s="9"/>
      <c r="BKQ318" s="9"/>
      <c r="BKR318" s="9"/>
      <c r="BKS318" s="9"/>
      <c r="BKT318" s="9"/>
      <c r="BKU318" s="9"/>
      <c r="BKV318" s="9"/>
      <c r="BKW318" s="9"/>
      <c r="BKX318" s="9"/>
      <c r="BKY318" s="9"/>
      <c r="BKZ318" s="9"/>
      <c r="BLA318" s="9"/>
      <c r="BLB318" s="9"/>
      <c r="BLC318" s="9"/>
      <c r="BLD318" s="9"/>
      <c r="BLE318" s="9"/>
      <c r="BLF318" s="9"/>
      <c r="BLG318" s="9"/>
      <c r="BLH318" s="9"/>
      <c r="BLI318" s="9"/>
      <c r="BLJ318" s="9"/>
      <c r="BLK318" s="9"/>
      <c r="BLL318" s="9"/>
      <c r="BLM318" s="9"/>
      <c r="BLN318" s="9"/>
      <c r="BLO318" s="9"/>
      <c r="BLP318" s="9"/>
      <c r="BLQ318" s="9"/>
      <c r="BLR318" s="9"/>
      <c r="BLS318" s="9"/>
      <c r="BLT318" s="9"/>
      <c r="BLU318" s="9"/>
      <c r="BLV318" s="9"/>
      <c r="BLW318" s="9"/>
      <c r="BLX318" s="9"/>
      <c r="BLY318" s="9"/>
      <c r="BLZ318" s="9"/>
      <c r="BMA318" s="9"/>
      <c r="BMB318" s="9"/>
      <c r="BMC318" s="9"/>
      <c r="BMD318" s="9"/>
      <c r="BME318" s="9"/>
      <c r="BMF318" s="9"/>
      <c r="BMG318" s="9"/>
      <c r="BMH318" s="9"/>
      <c r="BMI318" s="9"/>
      <c r="BMJ318" s="9"/>
      <c r="BMK318" s="9"/>
      <c r="BML318" s="9"/>
      <c r="BMM318" s="9"/>
      <c r="BMN318" s="9"/>
      <c r="BMO318" s="9"/>
      <c r="BMP318" s="9"/>
      <c r="BMQ318" s="9"/>
      <c r="BMR318" s="9"/>
      <c r="BMS318" s="9"/>
      <c r="BMT318" s="9"/>
      <c r="BMU318" s="9"/>
      <c r="BMV318" s="9"/>
      <c r="BMW318" s="9"/>
      <c r="BMX318" s="9"/>
      <c r="BMY318" s="9"/>
      <c r="BMZ318" s="9"/>
      <c r="BNA318" s="9"/>
      <c r="BNB318" s="9"/>
      <c r="BNC318" s="9"/>
      <c r="BND318" s="9"/>
      <c r="BNE318" s="9"/>
      <c r="BNF318" s="9"/>
      <c r="BNG318" s="9"/>
      <c r="BNH318" s="9"/>
      <c r="BNI318" s="9"/>
      <c r="BNJ318" s="9"/>
      <c r="BNK318" s="9"/>
      <c r="BNL318" s="9"/>
      <c r="BNM318" s="9"/>
      <c r="BNN318" s="9"/>
      <c r="BNO318" s="9"/>
      <c r="BNP318" s="9"/>
      <c r="BNQ318" s="9"/>
      <c r="BNR318" s="9"/>
      <c r="BNS318" s="9"/>
      <c r="BNT318" s="9"/>
      <c r="BNU318" s="9"/>
      <c r="BNV318" s="9"/>
      <c r="BNW318" s="9"/>
      <c r="BNX318" s="9"/>
      <c r="BNY318" s="9"/>
      <c r="BNZ318" s="9"/>
      <c r="BOA318" s="9"/>
      <c r="BOB318" s="9"/>
      <c r="BOC318" s="9"/>
      <c r="BOD318" s="9"/>
      <c r="BOE318" s="9"/>
      <c r="BOF318" s="9"/>
      <c r="BOG318" s="9"/>
      <c r="BOH318" s="9"/>
      <c r="BOI318" s="9"/>
      <c r="BOJ318" s="9"/>
      <c r="BOK318" s="9"/>
      <c r="BOL318" s="9"/>
      <c r="BOM318" s="9"/>
      <c r="BON318" s="9"/>
      <c r="BOO318" s="9"/>
      <c r="BOP318" s="9"/>
      <c r="BOQ318" s="9"/>
      <c r="BOR318" s="9"/>
      <c r="BOS318" s="9"/>
      <c r="BOT318" s="9"/>
      <c r="BOU318" s="9"/>
      <c r="BOV318" s="9"/>
      <c r="BOW318" s="9"/>
      <c r="BOX318" s="9"/>
      <c r="BOY318" s="9"/>
      <c r="BOZ318" s="9"/>
      <c r="BPA318" s="9"/>
      <c r="BPB318" s="9"/>
      <c r="BPC318" s="9"/>
      <c r="BPD318" s="9"/>
      <c r="BPE318" s="9"/>
      <c r="BPF318" s="9"/>
      <c r="BPG318" s="9"/>
      <c r="BPH318" s="9"/>
      <c r="BPI318" s="9"/>
      <c r="BPJ318" s="9"/>
      <c r="BPK318" s="9"/>
      <c r="BPL318" s="9"/>
      <c r="BPM318" s="9"/>
      <c r="BPN318" s="9"/>
      <c r="BPO318" s="9"/>
      <c r="BPP318" s="9"/>
      <c r="BPQ318" s="9"/>
      <c r="BPR318" s="9"/>
      <c r="BPS318" s="9"/>
      <c r="BPT318" s="9"/>
      <c r="BPU318" s="9"/>
      <c r="BPV318" s="9"/>
      <c r="BPW318" s="9"/>
      <c r="BPX318" s="9"/>
      <c r="BPY318" s="9"/>
      <c r="BPZ318" s="9"/>
      <c r="BQA318" s="9"/>
      <c r="BQB318" s="9"/>
      <c r="BQC318" s="9"/>
      <c r="BQD318" s="9"/>
      <c r="BQE318" s="9"/>
      <c r="BQF318" s="9"/>
      <c r="BQG318" s="9"/>
      <c r="BQH318" s="9"/>
      <c r="BQI318" s="9"/>
      <c r="BQJ318" s="9"/>
      <c r="BQK318" s="9"/>
      <c r="BQL318" s="9"/>
      <c r="BQM318" s="9"/>
      <c r="BQN318" s="9"/>
      <c r="BQO318" s="9"/>
      <c r="BQP318" s="9"/>
      <c r="BQQ318" s="9"/>
      <c r="BQR318" s="9"/>
      <c r="BQS318" s="9"/>
      <c r="BQT318" s="9"/>
      <c r="BQU318" s="9"/>
      <c r="BQV318" s="9"/>
      <c r="BQW318" s="9"/>
      <c r="BQX318" s="9"/>
      <c r="BQY318" s="9"/>
      <c r="BQZ318" s="9"/>
      <c r="BRA318" s="9"/>
      <c r="BRB318" s="9"/>
      <c r="BRC318" s="9"/>
      <c r="BRD318" s="9"/>
      <c r="BRE318" s="9"/>
      <c r="BRF318" s="9"/>
      <c r="BRG318" s="9"/>
      <c r="BRH318" s="9"/>
      <c r="BRI318" s="9"/>
      <c r="BRJ318" s="9"/>
      <c r="BRK318" s="9"/>
      <c r="BRL318" s="9"/>
      <c r="BRM318" s="9"/>
      <c r="BRN318" s="9"/>
      <c r="BRO318" s="9"/>
      <c r="BRP318" s="9"/>
      <c r="BRQ318" s="9"/>
      <c r="BRR318" s="9"/>
      <c r="BRS318" s="9"/>
      <c r="BRT318" s="9"/>
      <c r="BRU318" s="9"/>
      <c r="BRV318" s="9"/>
      <c r="BRW318" s="9"/>
      <c r="BRX318" s="9"/>
      <c r="BRY318" s="9"/>
      <c r="BRZ318" s="9"/>
      <c r="BSA318" s="9"/>
      <c r="BSB318" s="9"/>
      <c r="BSC318" s="9"/>
      <c r="BSD318" s="9"/>
      <c r="BSE318" s="9"/>
      <c r="BSF318" s="9"/>
      <c r="BSG318" s="9"/>
      <c r="BSH318" s="9"/>
      <c r="BSI318" s="9"/>
      <c r="BSJ318" s="9"/>
      <c r="BSK318" s="9"/>
      <c r="BSL318" s="9"/>
      <c r="BSM318" s="9"/>
      <c r="BSN318" s="9"/>
      <c r="BSO318" s="9"/>
      <c r="BSP318" s="9"/>
      <c r="BSQ318" s="9"/>
      <c r="BSR318" s="9"/>
      <c r="BSS318" s="9"/>
      <c r="BST318" s="9"/>
      <c r="BSU318" s="9"/>
      <c r="BSV318" s="9"/>
      <c r="BSW318" s="9"/>
      <c r="BSX318" s="9"/>
      <c r="BSY318" s="9"/>
      <c r="BSZ318" s="9"/>
      <c r="BTA318" s="9"/>
    </row>
    <row r="319" spans="1:1873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  <c r="GM319" s="9"/>
      <c r="GN319" s="9"/>
      <c r="GO319" s="9"/>
      <c r="GP319" s="9"/>
      <c r="GQ319" s="9"/>
      <c r="GR319" s="9"/>
      <c r="GS319" s="9"/>
      <c r="GT319" s="9"/>
      <c r="GU319" s="9"/>
      <c r="GV319" s="9"/>
      <c r="GW319" s="9"/>
      <c r="GX319" s="9"/>
      <c r="GY319" s="9"/>
      <c r="GZ319" s="9"/>
      <c r="HA319" s="9"/>
      <c r="HB319" s="9"/>
      <c r="HC319" s="9"/>
      <c r="HD319" s="9"/>
      <c r="HE319" s="9"/>
      <c r="HF319" s="9"/>
      <c r="HG319" s="9"/>
      <c r="HH319" s="9"/>
      <c r="HI319" s="9"/>
      <c r="HJ319" s="9"/>
      <c r="HK319" s="9"/>
      <c r="HL319" s="9"/>
      <c r="HM319" s="9"/>
      <c r="HN319" s="9"/>
      <c r="HO319" s="9"/>
      <c r="HP319" s="9"/>
      <c r="HQ319" s="9"/>
      <c r="HR319" s="9"/>
      <c r="HS319" s="9"/>
      <c r="HT319" s="9"/>
      <c r="HU319" s="9"/>
      <c r="HV319" s="9"/>
      <c r="HW319" s="9"/>
      <c r="HX319" s="9"/>
      <c r="HY319" s="9"/>
      <c r="HZ319" s="9"/>
      <c r="IA319" s="9"/>
      <c r="IB319" s="9"/>
      <c r="IC319" s="9"/>
      <c r="ID319" s="9"/>
      <c r="IE319" s="9"/>
      <c r="IF319" s="9"/>
      <c r="IG319" s="9"/>
      <c r="IH319" s="9"/>
      <c r="II319" s="9"/>
      <c r="IJ319" s="9"/>
      <c r="IK319" s="9"/>
      <c r="IL319" s="9"/>
      <c r="IM319" s="9"/>
      <c r="IN319" s="9"/>
      <c r="IO319" s="9"/>
      <c r="IP319" s="9"/>
      <c r="IQ319" s="9"/>
      <c r="IR319" s="9"/>
      <c r="IS319" s="9"/>
      <c r="IT319" s="9"/>
      <c r="IU319" s="9"/>
      <c r="IV319" s="9"/>
      <c r="IW319" s="9"/>
      <c r="IX319" s="9"/>
      <c r="IY319" s="9"/>
      <c r="IZ319" s="9"/>
      <c r="JA319" s="9"/>
      <c r="JB319" s="9"/>
      <c r="JC319" s="9"/>
      <c r="JD319" s="9"/>
      <c r="JE319" s="9"/>
      <c r="JF319" s="9"/>
      <c r="JG319" s="9"/>
      <c r="JH319" s="9"/>
      <c r="JI319" s="9"/>
      <c r="JJ319" s="9"/>
      <c r="JK319" s="9"/>
      <c r="JL319" s="9"/>
      <c r="JM319" s="9"/>
      <c r="JN319" s="9"/>
      <c r="JO319" s="9"/>
      <c r="JP319" s="9"/>
      <c r="JQ319" s="9"/>
      <c r="JR319" s="9"/>
      <c r="JS319" s="9"/>
      <c r="JT319" s="9"/>
      <c r="JU319" s="9"/>
      <c r="JV319" s="9"/>
      <c r="JW319" s="9"/>
      <c r="JX319" s="9"/>
      <c r="JY319" s="9"/>
      <c r="JZ319" s="9"/>
      <c r="KA319" s="9"/>
      <c r="KB319" s="9"/>
      <c r="KC319" s="9"/>
      <c r="KD319" s="9"/>
      <c r="KE319" s="9"/>
      <c r="KF319" s="9"/>
      <c r="KG319" s="9"/>
      <c r="KH319" s="9"/>
      <c r="KI319" s="9"/>
      <c r="KJ319" s="9"/>
      <c r="KK319" s="9"/>
      <c r="KL319" s="9"/>
      <c r="KM319" s="9"/>
      <c r="KN319" s="9"/>
      <c r="KO319" s="9"/>
      <c r="KP319" s="9"/>
      <c r="KQ319" s="9"/>
      <c r="KR319" s="9"/>
      <c r="KS319" s="9"/>
      <c r="KT319" s="9"/>
      <c r="KU319" s="9"/>
      <c r="KV319" s="9"/>
      <c r="KW319" s="9"/>
      <c r="KX319" s="9"/>
      <c r="KY319" s="9"/>
      <c r="KZ319" s="9"/>
      <c r="LA319" s="9"/>
      <c r="LB319" s="9"/>
      <c r="LC319" s="9"/>
      <c r="LD319" s="9"/>
      <c r="LE319" s="9"/>
      <c r="LF319" s="9"/>
      <c r="LG319" s="9"/>
      <c r="LH319" s="9"/>
      <c r="LI319" s="9"/>
      <c r="LJ319" s="9"/>
      <c r="LK319" s="9"/>
      <c r="LL319" s="9"/>
      <c r="LM319" s="9"/>
      <c r="LN319" s="9"/>
      <c r="LO319" s="9"/>
      <c r="LP319" s="9"/>
      <c r="LQ319" s="9"/>
      <c r="LR319" s="9"/>
      <c r="LS319" s="9"/>
      <c r="LT319" s="9"/>
      <c r="LU319" s="9"/>
      <c r="LV319" s="9"/>
      <c r="LW319" s="9"/>
      <c r="LX319" s="9"/>
      <c r="LY319" s="9"/>
      <c r="LZ319" s="9"/>
      <c r="MA319" s="9"/>
      <c r="MB319" s="9"/>
      <c r="MC319" s="9"/>
      <c r="MD319" s="9"/>
      <c r="ME319" s="9"/>
      <c r="MF319" s="9"/>
      <c r="MG319" s="9"/>
      <c r="MH319" s="9"/>
      <c r="MI319" s="9"/>
      <c r="MJ319" s="9"/>
      <c r="MK319" s="9"/>
      <c r="ML319" s="9"/>
      <c r="MM319" s="9"/>
      <c r="MN319" s="9"/>
      <c r="MO319" s="9"/>
      <c r="MP319" s="9"/>
      <c r="MQ319" s="9"/>
      <c r="MR319" s="9"/>
      <c r="MS319" s="9"/>
      <c r="MT319" s="9"/>
      <c r="MU319" s="9"/>
      <c r="MV319" s="9"/>
      <c r="MW319" s="9"/>
      <c r="MX319" s="9"/>
      <c r="MY319" s="9"/>
      <c r="MZ319" s="9"/>
      <c r="NA319" s="9"/>
      <c r="NB319" s="9"/>
      <c r="NC319" s="9"/>
      <c r="ND319" s="9"/>
      <c r="NE319" s="9"/>
      <c r="NF319" s="9"/>
      <c r="NG319" s="9"/>
      <c r="NH319" s="9"/>
      <c r="NI319" s="9"/>
      <c r="NJ319" s="9"/>
      <c r="NK319" s="9"/>
      <c r="NL319" s="9"/>
      <c r="NM319" s="9"/>
      <c r="NN319" s="9"/>
      <c r="NO319" s="9"/>
      <c r="NP319" s="9"/>
      <c r="NQ319" s="9"/>
      <c r="NR319" s="9"/>
      <c r="NS319" s="9"/>
      <c r="NT319" s="9"/>
      <c r="NU319" s="9"/>
      <c r="NV319" s="9"/>
      <c r="NW319" s="9"/>
      <c r="NX319" s="9"/>
      <c r="NY319" s="9"/>
      <c r="NZ319" s="9"/>
      <c r="OA319" s="9"/>
      <c r="OB319" s="9"/>
      <c r="OC319" s="9"/>
      <c r="OD319" s="9"/>
      <c r="OE319" s="9"/>
      <c r="OF319" s="9"/>
      <c r="OG319" s="9"/>
      <c r="OH319" s="9"/>
      <c r="OI319" s="9"/>
      <c r="OJ319" s="9"/>
      <c r="OK319" s="9"/>
      <c r="OL319" s="9"/>
      <c r="OM319" s="9"/>
      <c r="ON319" s="9"/>
      <c r="OO319" s="9"/>
      <c r="OP319" s="9"/>
      <c r="OQ319" s="9"/>
      <c r="OR319" s="9"/>
      <c r="OS319" s="9"/>
      <c r="OT319" s="9"/>
      <c r="OU319" s="9"/>
      <c r="OV319" s="9"/>
      <c r="OW319" s="9"/>
      <c r="OX319" s="9"/>
      <c r="OY319" s="9"/>
      <c r="OZ319" s="9"/>
      <c r="PA319" s="9"/>
      <c r="PB319" s="9"/>
      <c r="PC319" s="9"/>
      <c r="PD319" s="9"/>
      <c r="PE319" s="9"/>
      <c r="PF319" s="9"/>
      <c r="PG319" s="9"/>
      <c r="PH319" s="9"/>
      <c r="PI319" s="9"/>
      <c r="PJ319" s="9"/>
      <c r="PK319" s="9"/>
      <c r="PL319" s="9"/>
      <c r="PM319" s="9"/>
      <c r="PN319" s="9"/>
      <c r="PO319" s="9"/>
      <c r="PP319" s="9"/>
      <c r="PQ319" s="9"/>
      <c r="PR319" s="9"/>
      <c r="PS319" s="9"/>
      <c r="PT319" s="9"/>
      <c r="PU319" s="9"/>
      <c r="PV319" s="9"/>
      <c r="PW319" s="9"/>
      <c r="PX319" s="9"/>
      <c r="PY319" s="9"/>
      <c r="PZ319" s="9"/>
      <c r="QA319" s="9"/>
      <c r="QB319" s="9"/>
      <c r="QC319" s="9"/>
      <c r="QD319" s="9"/>
      <c r="QE319" s="9"/>
      <c r="QF319" s="9"/>
      <c r="QG319" s="9"/>
      <c r="QH319" s="9"/>
      <c r="QI319" s="9"/>
      <c r="QJ319" s="9"/>
      <c r="QK319" s="9"/>
      <c r="QL319" s="9"/>
      <c r="QM319" s="9"/>
      <c r="QN319" s="9"/>
      <c r="QO319" s="9"/>
      <c r="QP319" s="9"/>
      <c r="QQ319" s="9"/>
      <c r="QR319" s="9"/>
      <c r="QS319" s="9"/>
      <c r="QT319" s="9"/>
      <c r="QU319" s="9"/>
      <c r="QV319" s="9"/>
      <c r="QW319" s="9"/>
      <c r="QX319" s="9"/>
      <c r="QY319" s="9"/>
      <c r="QZ319" s="9"/>
      <c r="RA319" s="9"/>
      <c r="RB319" s="9"/>
      <c r="RC319" s="9"/>
      <c r="RD319" s="9"/>
      <c r="RE319" s="9"/>
      <c r="RF319" s="9"/>
      <c r="RG319" s="9"/>
      <c r="RH319" s="9"/>
      <c r="RI319" s="9"/>
      <c r="RJ319" s="9"/>
      <c r="RK319" s="9"/>
      <c r="RL319" s="9"/>
      <c r="RM319" s="9"/>
      <c r="RN319" s="9"/>
      <c r="RO319" s="9"/>
      <c r="RP319" s="9"/>
      <c r="RQ319" s="9"/>
      <c r="RR319" s="9"/>
      <c r="RS319" s="9"/>
      <c r="RT319" s="9"/>
      <c r="RU319" s="9"/>
      <c r="RV319" s="9"/>
      <c r="RW319" s="9"/>
      <c r="RX319" s="9"/>
      <c r="RY319" s="9"/>
      <c r="RZ319" s="9"/>
      <c r="SA319" s="9"/>
      <c r="SB319" s="9"/>
      <c r="SC319" s="9"/>
      <c r="SD319" s="9"/>
      <c r="SE319" s="9"/>
      <c r="SF319" s="9"/>
      <c r="SG319" s="9"/>
      <c r="SH319" s="9"/>
      <c r="SI319" s="9"/>
      <c r="SJ319" s="9"/>
      <c r="SK319" s="9"/>
      <c r="SL319" s="9"/>
      <c r="SM319" s="9"/>
      <c r="SN319" s="9"/>
      <c r="SO319" s="9"/>
      <c r="SP319" s="9"/>
      <c r="SQ319" s="9"/>
      <c r="SR319" s="9"/>
      <c r="SS319" s="9"/>
      <c r="ST319" s="9"/>
      <c r="SU319" s="9"/>
      <c r="SV319" s="9"/>
      <c r="SW319" s="9"/>
      <c r="SX319" s="9"/>
      <c r="SY319" s="9"/>
      <c r="SZ319" s="9"/>
      <c r="TA319" s="9"/>
      <c r="TB319" s="9"/>
      <c r="TC319" s="9"/>
      <c r="TD319" s="9"/>
      <c r="TE319" s="9"/>
      <c r="TF319" s="9"/>
      <c r="TG319" s="9"/>
      <c r="TH319" s="9"/>
      <c r="TI319" s="9"/>
      <c r="TJ319" s="9"/>
      <c r="TK319" s="9"/>
      <c r="TL319" s="9"/>
      <c r="TM319" s="9"/>
      <c r="TN319" s="9"/>
      <c r="TO319" s="9"/>
      <c r="TP319" s="9"/>
      <c r="TQ319" s="9"/>
      <c r="TR319" s="9"/>
      <c r="TS319" s="9"/>
      <c r="TT319" s="9"/>
      <c r="TU319" s="9"/>
      <c r="TV319" s="9"/>
      <c r="TW319" s="9"/>
      <c r="TX319" s="9"/>
      <c r="TY319" s="9"/>
      <c r="TZ319" s="9"/>
      <c r="UA319" s="9"/>
      <c r="UB319" s="9"/>
      <c r="UC319" s="9"/>
      <c r="UD319" s="9"/>
      <c r="UE319" s="9"/>
      <c r="UF319" s="9"/>
      <c r="UG319" s="9"/>
      <c r="UH319" s="9"/>
      <c r="UI319" s="9"/>
      <c r="UJ319" s="9"/>
      <c r="UK319" s="9"/>
      <c r="UL319" s="9"/>
      <c r="UM319" s="9"/>
      <c r="UN319" s="9"/>
      <c r="UO319" s="9"/>
      <c r="UP319" s="9"/>
      <c r="UQ319" s="9"/>
      <c r="UR319" s="9"/>
      <c r="US319" s="9"/>
      <c r="UT319" s="9"/>
      <c r="UU319" s="9"/>
      <c r="UV319" s="9"/>
      <c r="UW319" s="9"/>
      <c r="UX319" s="9"/>
      <c r="UY319" s="9"/>
      <c r="UZ319" s="9"/>
      <c r="VA319" s="9"/>
      <c r="VB319" s="9"/>
      <c r="VC319" s="9"/>
      <c r="VD319" s="9"/>
      <c r="VE319" s="9"/>
      <c r="VF319" s="9"/>
      <c r="VG319" s="9"/>
      <c r="VH319" s="9"/>
      <c r="VI319" s="9"/>
      <c r="VJ319" s="9"/>
      <c r="VK319" s="9"/>
      <c r="VL319" s="9"/>
      <c r="VM319" s="9"/>
      <c r="VN319" s="9"/>
      <c r="VO319" s="9"/>
      <c r="VP319" s="9"/>
      <c r="VQ319" s="9"/>
      <c r="VR319" s="9"/>
      <c r="VS319" s="9"/>
      <c r="VT319" s="9"/>
      <c r="VU319" s="9"/>
      <c r="VV319" s="9"/>
      <c r="VW319" s="9"/>
      <c r="VX319" s="9"/>
      <c r="VY319" s="9"/>
      <c r="VZ319" s="9"/>
      <c r="WA319" s="9"/>
      <c r="WB319" s="9"/>
      <c r="WC319" s="9"/>
      <c r="WD319" s="9"/>
      <c r="WE319" s="9"/>
      <c r="WF319" s="9"/>
      <c r="WG319" s="9"/>
      <c r="WH319" s="9"/>
      <c r="WI319" s="9"/>
      <c r="WJ319" s="9"/>
      <c r="WK319" s="9"/>
      <c r="WL319" s="9"/>
      <c r="WM319" s="9"/>
      <c r="WN319" s="9"/>
      <c r="WO319" s="9"/>
      <c r="WP319" s="9"/>
      <c r="WQ319" s="9"/>
      <c r="WR319" s="9"/>
      <c r="WS319" s="9"/>
      <c r="WT319" s="9"/>
      <c r="WU319" s="9"/>
      <c r="WV319" s="9"/>
      <c r="WW319" s="9"/>
      <c r="WX319" s="9"/>
      <c r="WY319" s="9"/>
      <c r="WZ319" s="9"/>
      <c r="XA319" s="9"/>
      <c r="XB319" s="9"/>
      <c r="XC319" s="9"/>
      <c r="XD319" s="9"/>
      <c r="XE319" s="9"/>
      <c r="XF319" s="9"/>
      <c r="XG319" s="9"/>
      <c r="XH319" s="9"/>
      <c r="XI319" s="9"/>
      <c r="XJ319" s="9"/>
      <c r="XK319" s="9"/>
      <c r="XL319" s="9"/>
      <c r="XM319" s="9"/>
      <c r="XN319" s="9"/>
      <c r="XO319" s="9"/>
      <c r="XP319" s="9"/>
      <c r="XQ319" s="9"/>
      <c r="XR319" s="9"/>
      <c r="XS319" s="9"/>
      <c r="XT319" s="9"/>
      <c r="XU319" s="9"/>
      <c r="XV319" s="9"/>
      <c r="XW319" s="9"/>
      <c r="XX319" s="9"/>
      <c r="XY319" s="9"/>
      <c r="XZ319" s="9"/>
      <c r="YA319" s="9"/>
      <c r="YB319" s="9"/>
      <c r="YC319" s="9"/>
      <c r="YD319" s="9"/>
      <c r="YE319" s="9"/>
      <c r="YF319" s="9"/>
      <c r="YG319" s="9"/>
      <c r="YH319" s="9"/>
      <c r="YI319" s="9"/>
      <c r="YJ319" s="9"/>
      <c r="YK319" s="9"/>
      <c r="YL319" s="9"/>
      <c r="YM319" s="9"/>
      <c r="YN319" s="9"/>
      <c r="YO319" s="9"/>
      <c r="YP319" s="9"/>
      <c r="YQ319" s="9"/>
      <c r="YR319" s="9"/>
      <c r="YS319" s="9"/>
      <c r="YT319" s="9"/>
      <c r="YU319" s="9"/>
      <c r="YV319" s="9"/>
      <c r="YW319" s="9"/>
      <c r="YX319" s="9"/>
      <c r="YY319" s="9"/>
      <c r="YZ319" s="9"/>
      <c r="ZA319" s="9"/>
      <c r="ZB319" s="9"/>
      <c r="ZC319" s="9"/>
      <c r="ZD319" s="9"/>
      <c r="ZE319" s="9"/>
      <c r="ZF319" s="9"/>
      <c r="ZG319" s="9"/>
      <c r="ZH319" s="9"/>
      <c r="ZI319" s="9"/>
      <c r="ZJ319" s="9"/>
      <c r="ZK319" s="9"/>
      <c r="ZL319" s="9"/>
      <c r="ZM319" s="9"/>
      <c r="ZN319" s="9"/>
      <c r="ZO319" s="9"/>
      <c r="ZP319" s="9"/>
      <c r="ZQ319" s="9"/>
      <c r="ZR319" s="9"/>
      <c r="ZS319" s="9"/>
      <c r="ZT319" s="9"/>
      <c r="ZU319" s="9"/>
      <c r="ZV319" s="9"/>
      <c r="ZW319" s="9"/>
      <c r="ZX319" s="9"/>
      <c r="ZY319" s="9"/>
      <c r="ZZ319" s="9"/>
      <c r="AAA319" s="9"/>
      <c r="AAB319" s="9"/>
      <c r="AAC319" s="9"/>
      <c r="AAD319" s="9"/>
      <c r="AAE319" s="9"/>
      <c r="AAF319" s="9"/>
      <c r="AAG319" s="9"/>
      <c r="AAH319" s="9"/>
      <c r="AAI319" s="9"/>
      <c r="AAJ319" s="9"/>
      <c r="AAK319" s="9"/>
      <c r="AAL319" s="9"/>
      <c r="AAM319" s="9"/>
      <c r="AAN319" s="9"/>
      <c r="AAO319" s="9"/>
      <c r="AAP319" s="9"/>
      <c r="AAQ319" s="9"/>
      <c r="AAR319" s="9"/>
      <c r="AAS319" s="9"/>
      <c r="AAT319" s="9"/>
      <c r="AAU319" s="9"/>
      <c r="AAV319" s="9"/>
      <c r="AAW319" s="9"/>
      <c r="AAX319" s="9"/>
      <c r="AAY319" s="9"/>
      <c r="AAZ319" s="9"/>
      <c r="ABA319" s="9"/>
      <c r="ABB319" s="9"/>
      <c r="ABC319" s="9"/>
      <c r="ABD319" s="9"/>
      <c r="ABE319" s="9"/>
      <c r="ABF319" s="9"/>
      <c r="ABG319" s="9"/>
      <c r="ABH319" s="9"/>
      <c r="ABI319" s="9"/>
      <c r="ABJ319" s="9"/>
      <c r="ABK319" s="9"/>
      <c r="ABL319" s="9"/>
      <c r="ABM319" s="9"/>
      <c r="ABN319" s="9"/>
      <c r="ABO319" s="9"/>
      <c r="ABP319" s="9"/>
      <c r="ABQ319" s="9"/>
      <c r="ABR319" s="9"/>
      <c r="ABS319" s="9"/>
      <c r="ABT319" s="9"/>
      <c r="ABU319" s="9"/>
      <c r="ABV319" s="9"/>
      <c r="ABW319" s="9"/>
      <c r="ABX319" s="9"/>
      <c r="ABY319" s="9"/>
      <c r="ABZ319" s="9"/>
      <c r="ACA319" s="9"/>
      <c r="ACB319" s="9"/>
      <c r="ACC319" s="9"/>
      <c r="ACD319" s="9"/>
      <c r="ACE319" s="9"/>
      <c r="ACF319" s="9"/>
      <c r="ACG319" s="9"/>
      <c r="ACH319" s="9"/>
      <c r="ACI319" s="9"/>
      <c r="ACJ319" s="9"/>
      <c r="ACK319" s="9"/>
      <c r="ACL319" s="9"/>
      <c r="ACM319" s="9"/>
      <c r="ACN319" s="9"/>
      <c r="ACO319" s="9"/>
      <c r="ACP319" s="9"/>
      <c r="ACQ319" s="9"/>
      <c r="ACR319" s="9"/>
      <c r="ACS319" s="9"/>
      <c r="ACT319" s="9"/>
      <c r="ACU319" s="9"/>
      <c r="ACV319" s="9"/>
      <c r="ACW319" s="9"/>
      <c r="ACX319" s="9"/>
      <c r="ACY319" s="9"/>
      <c r="ACZ319" s="9"/>
      <c r="ADA319" s="9"/>
      <c r="ADB319" s="9"/>
      <c r="ADC319" s="9"/>
      <c r="ADD319" s="9"/>
      <c r="ADE319" s="9"/>
      <c r="ADF319" s="9"/>
      <c r="ADG319" s="9"/>
      <c r="ADH319" s="9"/>
      <c r="ADI319" s="9"/>
      <c r="ADJ319" s="9"/>
      <c r="ADK319" s="9"/>
      <c r="ADL319" s="9"/>
      <c r="ADM319" s="9"/>
      <c r="ADN319" s="9"/>
      <c r="ADO319" s="9"/>
      <c r="ADP319" s="9"/>
      <c r="ADQ319" s="9"/>
      <c r="ADR319" s="9"/>
      <c r="ADS319" s="9"/>
      <c r="ADT319" s="9"/>
      <c r="ADU319" s="9"/>
      <c r="ADV319" s="9"/>
      <c r="ADW319" s="9"/>
      <c r="ADX319" s="9"/>
      <c r="ADY319" s="9"/>
      <c r="ADZ319" s="9"/>
      <c r="AEA319" s="9"/>
      <c r="AEB319" s="9"/>
      <c r="AEC319" s="9"/>
      <c r="AED319" s="9"/>
      <c r="AEE319" s="9"/>
      <c r="AEF319" s="9"/>
      <c r="AEG319" s="9"/>
      <c r="AEH319" s="9"/>
      <c r="AEI319" s="9"/>
      <c r="AEJ319" s="9"/>
      <c r="AEK319" s="9"/>
      <c r="AEL319" s="9"/>
      <c r="AEM319" s="9"/>
      <c r="AEN319" s="9"/>
      <c r="AEO319" s="9"/>
      <c r="AEP319" s="9"/>
      <c r="AEQ319" s="9"/>
      <c r="AER319" s="9"/>
      <c r="AES319" s="9"/>
      <c r="AET319" s="9"/>
      <c r="AEU319" s="9"/>
      <c r="AEV319" s="9"/>
      <c r="AEW319" s="9"/>
      <c r="AEX319" s="9"/>
      <c r="AEY319" s="9"/>
      <c r="AEZ319" s="9"/>
      <c r="AFA319" s="9"/>
      <c r="AFB319" s="9"/>
      <c r="AFC319" s="9"/>
      <c r="AFD319" s="9"/>
      <c r="AFE319" s="9"/>
      <c r="AFF319" s="9"/>
      <c r="AFG319" s="9"/>
      <c r="AFH319" s="9"/>
      <c r="AFI319" s="9"/>
      <c r="AFJ319" s="9"/>
      <c r="AFK319" s="9"/>
      <c r="AFL319" s="9"/>
      <c r="AFM319" s="9"/>
      <c r="AFN319" s="9"/>
      <c r="AFO319" s="9"/>
      <c r="AFP319" s="9"/>
      <c r="AFQ319" s="9"/>
      <c r="AFR319" s="9"/>
      <c r="AFS319" s="9"/>
      <c r="AFT319" s="9"/>
      <c r="AFU319" s="9"/>
      <c r="AFV319" s="9"/>
      <c r="AFW319" s="9"/>
      <c r="AFX319" s="9"/>
      <c r="AFY319" s="9"/>
      <c r="AFZ319" s="9"/>
      <c r="AGA319" s="9"/>
      <c r="AGB319" s="9"/>
      <c r="AGC319" s="9"/>
      <c r="AGD319" s="9"/>
      <c r="AGE319" s="9"/>
      <c r="AGF319" s="9"/>
      <c r="AGG319" s="9"/>
      <c r="AGH319" s="9"/>
      <c r="AGI319" s="9"/>
      <c r="AGJ319" s="9"/>
      <c r="AGK319" s="9"/>
      <c r="AGL319" s="9"/>
      <c r="AGM319" s="9"/>
      <c r="AGN319" s="9"/>
      <c r="AGO319" s="9"/>
      <c r="AGP319" s="9"/>
      <c r="AGQ319" s="9"/>
      <c r="AGR319" s="9"/>
      <c r="AGS319" s="9"/>
      <c r="AGT319" s="9"/>
      <c r="AGU319" s="9"/>
      <c r="AGV319" s="9"/>
      <c r="AGW319" s="9"/>
      <c r="AGX319" s="9"/>
      <c r="AGY319" s="9"/>
      <c r="AGZ319" s="9"/>
      <c r="AHA319" s="9"/>
      <c r="AHB319" s="9"/>
      <c r="AHC319" s="9"/>
      <c r="AHD319" s="9"/>
      <c r="AHE319" s="9"/>
      <c r="AHF319" s="9"/>
      <c r="AHG319" s="9"/>
      <c r="AHH319" s="9"/>
      <c r="AHI319" s="9"/>
      <c r="AHJ319" s="9"/>
      <c r="AHK319" s="9"/>
      <c r="AHL319" s="9"/>
      <c r="AHM319" s="9"/>
      <c r="AHN319" s="9"/>
      <c r="AHO319" s="9"/>
      <c r="AHP319" s="9"/>
      <c r="AHQ319" s="9"/>
      <c r="AHR319" s="9"/>
      <c r="AHS319" s="9"/>
      <c r="AHT319" s="9"/>
      <c r="AHU319" s="9"/>
      <c r="AHV319" s="9"/>
      <c r="AHW319" s="9"/>
      <c r="AHX319" s="9"/>
      <c r="AHY319" s="9"/>
      <c r="AHZ319" s="9"/>
      <c r="AIA319" s="9"/>
      <c r="AIB319" s="9"/>
      <c r="AIC319" s="9"/>
      <c r="AID319" s="9"/>
      <c r="AIE319" s="9"/>
      <c r="AIF319" s="9"/>
      <c r="AIG319" s="9"/>
      <c r="AIH319" s="9"/>
      <c r="AII319" s="9"/>
      <c r="AIJ319" s="9"/>
      <c r="AIK319" s="9"/>
      <c r="AIL319" s="9"/>
      <c r="AIM319" s="9"/>
      <c r="AIN319" s="9"/>
      <c r="AIO319" s="9"/>
      <c r="AIP319" s="9"/>
      <c r="AIQ319" s="9"/>
      <c r="AIR319" s="9"/>
      <c r="AIS319" s="9"/>
      <c r="AIT319" s="9"/>
      <c r="AIU319" s="9"/>
      <c r="AIV319" s="9"/>
      <c r="AIW319" s="9"/>
      <c r="AIX319" s="9"/>
      <c r="AIY319" s="9"/>
      <c r="AIZ319" s="9"/>
      <c r="AJA319" s="9"/>
      <c r="AJB319" s="9"/>
      <c r="AJC319" s="9"/>
      <c r="AJD319" s="9"/>
      <c r="AJE319" s="9"/>
      <c r="AJF319" s="9"/>
      <c r="AJG319" s="9"/>
      <c r="AJH319" s="9"/>
      <c r="AJI319" s="9"/>
      <c r="AJJ319" s="9"/>
      <c r="AJK319" s="9"/>
      <c r="AJL319" s="9"/>
      <c r="AJM319" s="9"/>
      <c r="AJN319" s="9"/>
      <c r="AJO319" s="9"/>
      <c r="AJP319" s="9"/>
      <c r="AJQ319" s="9"/>
      <c r="AJR319" s="9"/>
      <c r="AJS319" s="9"/>
      <c r="AJT319" s="9"/>
      <c r="AJU319" s="9"/>
      <c r="AJV319" s="9"/>
      <c r="AJW319" s="9"/>
      <c r="AJX319" s="9"/>
      <c r="AJY319" s="9"/>
      <c r="AJZ319" s="9"/>
      <c r="AKA319" s="9"/>
      <c r="AKB319" s="9"/>
      <c r="AKC319" s="9"/>
      <c r="AKD319" s="9"/>
      <c r="AKE319" s="9"/>
      <c r="AKF319" s="9"/>
      <c r="AKG319" s="9"/>
      <c r="AKH319" s="9"/>
      <c r="AKI319" s="9"/>
      <c r="AKJ319" s="9"/>
      <c r="AKK319" s="9"/>
      <c r="AKL319" s="9"/>
      <c r="AKM319" s="9"/>
      <c r="AKN319" s="9"/>
      <c r="AKO319" s="9"/>
      <c r="AKP319" s="9"/>
      <c r="AKQ319" s="9"/>
      <c r="AKR319" s="9"/>
      <c r="AKS319" s="9"/>
      <c r="AKT319" s="9"/>
      <c r="AKU319" s="9"/>
      <c r="AKV319" s="9"/>
      <c r="AKW319" s="9"/>
      <c r="AKX319" s="9"/>
      <c r="AKY319" s="9"/>
      <c r="AKZ319" s="9"/>
      <c r="ALA319" s="9"/>
      <c r="ALB319" s="9"/>
      <c r="ALC319" s="9"/>
      <c r="ALD319" s="9"/>
      <c r="ALE319" s="9"/>
      <c r="ALF319" s="9"/>
      <c r="ALG319" s="9"/>
      <c r="ALH319" s="9"/>
      <c r="ALI319" s="9"/>
      <c r="ALJ319" s="9"/>
      <c r="ALK319" s="9"/>
      <c r="ALL319" s="9"/>
      <c r="ALM319" s="9"/>
      <c r="ALN319" s="9"/>
      <c r="ALO319" s="9"/>
      <c r="ALP319" s="9"/>
      <c r="ALQ319" s="9"/>
      <c r="ALR319" s="9"/>
      <c r="ALS319" s="9"/>
      <c r="ALT319" s="9"/>
      <c r="ALU319" s="9"/>
      <c r="ALV319" s="9"/>
      <c r="ALW319" s="9"/>
      <c r="ALX319" s="9"/>
      <c r="ALY319" s="9"/>
      <c r="ALZ319" s="9"/>
      <c r="AMA319" s="9"/>
      <c r="AMB319" s="9"/>
      <c r="AMC319" s="9"/>
      <c r="AMD319" s="9"/>
      <c r="AME319" s="9"/>
      <c r="AMF319" s="9"/>
      <c r="AMG319" s="9"/>
      <c r="AMH319" s="9"/>
      <c r="AMI319" s="9"/>
      <c r="AMJ319" s="9"/>
      <c r="AMK319" s="9"/>
      <c r="AML319" s="9"/>
      <c r="AMM319" s="9"/>
      <c r="AMN319" s="9"/>
      <c r="AMO319" s="9"/>
      <c r="AMP319" s="9"/>
      <c r="AMQ319" s="9"/>
      <c r="AMR319" s="9"/>
      <c r="AMS319" s="9"/>
      <c r="AMT319" s="9"/>
      <c r="AMU319" s="9"/>
      <c r="AMV319" s="9"/>
      <c r="AMW319" s="9"/>
      <c r="AMX319" s="9"/>
      <c r="AMY319" s="9"/>
      <c r="AMZ319" s="9"/>
      <c r="ANA319" s="9"/>
      <c r="ANB319" s="9"/>
      <c r="ANC319" s="9"/>
      <c r="AND319" s="9"/>
      <c r="ANE319" s="9"/>
      <c r="ANF319" s="9"/>
      <c r="ANG319" s="9"/>
      <c r="ANH319" s="9"/>
      <c r="ANI319" s="9"/>
      <c r="ANJ319" s="9"/>
      <c r="ANK319" s="9"/>
      <c r="ANL319" s="9"/>
      <c r="ANM319" s="9"/>
      <c r="ANN319" s="9"/>
      <c r="ANO319" s="9"/>
      <c r="ANP319" s="9"/>
      <c r="ANQ319" s="9"/>
      <c r="ANR319" s="9"/>
      <c r="ANS319" s="9"/>
      <c r="ANT319" s="9"/>
      <c r="ANU319" s="9"/>
      <c r="ANV319" s="9"/>
      <c r="ANW319" s="9"/>
      <c r="ANX319" s="9"/>
      <c r="ANY319" s="9"/>
      <c r="ANZ319" s="9"/>
      <c r="AOA319" s="9"/>
      <c r="AOB319" s="9"/>
      <c r="AOC319" s="9"/>
      <c r="AOD319" s="9"/>
      <c r="AOE319" s="9"/>
      <c r="AOF319" s="9"/>
      <c r="AOG319" s="9"/>
      <c r="AOH319" s="9"/>
      <c r="AOI319" s="9"/>
      <c r="AOJ319" s="9"/>
      <c r="AOK319" s="9"/>
      <c r="AOL319" s="9"/>
      <c r="AOM319" s="9"/>
      <c r="AON319" s="9"/>
      <c r="AOO319" s="9"/>
      <c r="AOP319" s="9"/>
      <c r="AOQ319" s="9"/>
      <c r="AOR319" s="9"/>
      <c r="AOS319" s="9"/>
      <c r="AOT319" s="9"/>
      <c r="AOU319" s="9"/>
      <c r="AOV319" s="9"/>
      <c r="AOW319" s="9"/>
      <c r="AOX319" s="9"/>
      <c r="AOY319" s="9"/>
      <c r="AOZ319" s="9"/>
      <c r="APA319" s="9"/>
      <c r="APB319" s="9"/>
      <c r="APC319" s="9"/>
      <c r="APD319" s="9"/>
      <c r="APE319" s="9"/>
      <c r="APF319" s="9"/>
      <c r="APG319" s="9"/>
      <c r="APH319" s="9"/>
      <c r="API319" s="9"/>
      <c r="APJ319" s="9"/>
      <c r="APK319" s="9"/>
      <c r="APL319" s="9"/>
      <c r="APM319" s="9"/>
      <c r="APN319" s="9"/>
      <c r="APO319" s="9"/>
      <c r="APP319" s="9"/>
      <c r="APQ319" s="9"/>
      <c r="APR319" s="9"/>
      <c r="APS319" s="9"/>
      <c r="APT319" s="9"/>
      <c r="APU319" s="9"/>
      <c r="APV319" s="9"/>
      <c r="APW319" s="9"/>
      <c r="APX319" s="9"/>
      <c r="APY319" s="9"/>
      <c r="APZ319" s="9"/>
      <c r="AQA319" s="9"/>
      <c r="AQB319" s="9"/>
      <c r="AQC319" s="9"/>
      <c r="AQD319" s="9"/>
      <c r="AQE319" s="9"/>
      <c r="AQF319" s="9"/>
      <c r="AQG319" s="9"/>
      <c r="AQH319" s="9"/>
      <c r="AQI319" s="9"/>
      <c r="AQJ319" s="9"/>
      <c r="AQK319" s="9"/>
      <c r="AQL319" s="9"/>
      <c r="AQM319" s="9"/>
      <c r="AQN319" s="9"/>
      <c r="AQO319" s="9"/>
      <c r="AQP319" s="9"/>
      <c r="AQQ319" s="9"/>
      <c r="AQR319" s="9"/>
      <c r="AQS319" s="9"/>
      <c r="AQT319" s="9"/>
      <c r="AQU319" s="9"/>
      <c r="AQV319" s="9"/>
      <c r="AQW319" s="9"/>
      <c r="AQX319" s="9"/>
      <c r="AQY319" s="9"/>
      <c r="AQZ319" s="9"/>
      <c r="ARA319" s="9"/>
      <c r="ARB319" s="9"/>
      <c r="ARC319" s="9"/>
      <c r="ARD319" s="9"/>
      <c r="ARE319" s="9"/>
      <c r="ARF319" s="9"/>
      <c r="ARG319" s="9"/>
      <c r="ARH319" s="9"/>
      <c r="ARI319" s="9"/>
      <c r="ARJ319" s="9"/>
      <c r="ARK319" s="9"/>
      <c r="ARL319" s="9"/>
      <c r="ARM319" s="9"/>
      <c r="ARN319" s="9"/>
      <c r="ARO319" s="9"/>
      <c r="ARP319" s="9"/>
      <c r="ARQ319" s="9"/>
      <c r="ARR319" s="9"/>
      <c r="ARS319" s="9"/>
      <c r="ART319" s="9"/>
      <c r="ARU319" s="9"/>
      <c r="ARV319" s="9"/>
      <c r="ARW319" s="9"/>
      <c r="ARX319" s="9"/>
      <c r="ARY319" s="9"/>
      <c r="ARZ319" s="9"/>
      <c r="ASA319" s="9"/>
      <c r="ASB319" s="9"/>
      <c r="ASC319" s="9"/>
      <c r="ASD319" s="9"/>
      <c r="ASE319" s="9"/>
      <c r="ASF319" s="9"/>
      <c r="ASG319" s="9"/>
      <c r="ASH319" s="9"/>
      <c r="ASI319" s="9"/>
      <c r="ASJ319" s="9"/>
      <c r="ASK319" s="9"/>
      <c r="ASL319" s="9"/>
      <c r="ASM319" s="9"/>
      <c r="ASN319" s="9"/>
      <c r="ASO319" s="9"/>
      <c r="ASP319" s="9"/>
      <c r="ASQ319" s="9"/>
      <c r="ASR319" s="9"/>
      <c r="ASS319" s="9"/>
      <c r="AST319" s="9"/>
      <c r="ASU319" s="9"/>
      <c r="ASV319" s="9"/>
      <c r="ASW319" s="9"/>
      <c r="ASX319" s="9"/>
      <c r="ASY319" s="9"/>
      <c r="ASZ319" s="9"/>
      <c r="ATA319" s="9"/>
      <c r="ATB319" s="9"/>
      <c r="ATC319" s="9"/>
      <c r="ATD319" s="9"/>
      <c r="ATE319" s="9"/>
      <c r="ATF319" s="9"/>
      <c r="ATG319" s="9"/>
      <c r="ATH319" s="9"/>
      <c r="ATI319" s="9"/>
      <c r="ATJ319" s="9"/>
      <c r="ATK319" s="9"/>
      <c r="ATL319" s="9"/>
      <c r="ATM319" s="9"/>
      <c r="ATN319" s="9"/>
      <c r="ATO319" s="9"/>
      <c r="ATP319" s="9"/>
      <c r="ATQ319" s="9"/>
      <c r="ATR319" s="9"/>
      <c r="ATS319" s="9"/>
      <c r="ATT319" s="9"/>
      <c r="ATU319" s="9"/>
      <c r="ATV319" s="9"/>
      <c r="ATW319" s="9"/>
      <c r="ATX319" s="9"/>
      <c r="ATY319" s="9"/>
      <c r="ATZ319" s="9"/>
      <c r="AUA319" s="9"/>
      <c r="AUB319" s="9"/>
      <c r="AUC319" s="9"/>
      <c r="AUD319" s="9"/>
      <c r="AUE319" s="9"/>
      <c r="AUF319" s="9"/>
      <c r="AUG319" s="9"/>
      <c r="AUH319" s="9"/>
      <c r="AUI319" s="9"/>
      <c r="AUJ319" s="9"/>
      <c r="AUK319" s="9"/>
      <c r="AUL319" s="9"/>
      <c r="AUM319" s="9"/>
      <c r="AUN319" s="9"/>
      <c r="AUO319" s="9"/>
      <c r="AUP319" s="9"/>
      <c r="AUQ319" s="9"/>
      <c r="AUR319" s="9"/>
      <c r="AUS319" s="9"/>
      <c r="AUT319" s="9"/>
      <c r="AUU319" s="9"/>
      <c r="AUV319" s="9"/>
      <c r="AUW319" s="9"/>
      <c r="AUX319" s="9"/>
      <c r="AUY319" s="9"/>
      <c r="AUZ319" s="9"/>
      <c r="AVA319" s="9"/>
      <c r="AVB319" s="9"/>
      <c r="AVC319" s="9"/>
      <c r="AVD319" s="9"/>
      <c r="AVE319" s="9"/>
      <c r="AVF319" s="9"/>
      <c r="AVG319" s="9"/>
      <c r="AVH319" s="9"/>
      <c r="AVI319" s="9"/>
      <c r="AVJ319" s="9"/>
      <c r="AVK319" s="9"/>
      <c r="AVL319" s="9"/>
      <c r="AVM319" s="9"/>
      <c r="AVN319" s="9"/>
      <c r="AVO319" s="9"/>
      <c r="AVP319" s="9"/>
      <c r="AVQ319" s="9"/>
      <c r="AVR319" s="9"/>
      <c r="AVS319" s="9"/>
      <c r="AVT319" s="9"/>
      <c r="AVU319" s="9"/>
      <c r="AVV319" s="9"/>
      <c r="AVW319" s="9"/>
      <c r="AVX319" s="9"/>
      <c r="AVY319" s="9"/>
      <c r="AVZ319" s="9"/>
      <c r="AWA319" s="9"/>
      <c r="AWB319" s="9"/>
      <c r="AWC319" s="9"/>
      <c r="AWD319" s="9"/>
      <c r="AWE319" s="9"/>
      <c r="AWF319" s="9"/>
      <c r="AWG319" s="9"/>
      <c r="AWH319" s="9"/>
      <c r="AWI319" s="9"/>
      <c r="AWJ319" s="9"/>
      <c r="AWK319" s="9"/>
      <c r="AWL319" s="9"/>
      <c r="AWM319" s="9"/>
      <c r="AWN319" s="9"/>
      <c r="AWO319" s="9"/>
      <c r="AWP319" s="9"/>
      <c r="AWQ319" s="9"/>
      <c r="AWR319" s="9"/>
      <c r="AWS319" s="9"/>
      <c r="AWT319" s="9"/>
      <c r="AWU319" s="9"/>
      <c r="AWV319" s="9"/>
      <c r="AWW319" s="9"/>
      <c r="AWX319" s="9"/>
      <c r="AWY319" s="9"/>
      <c r="AWZ319" s="9"/>
      <c r="AXA319" s="9"/>
      <c r="AXB319" s="9"/>
      <c r="AXC319" s="9"/>
      <c r="AXD319" s="9"/>
      <c r="AXE319" s="9"/>
      <c r="AXF319" s="9"/>
      <c r="AXG319" s="9"/>
      <c r="AXH319" s="9"/>
      <c r="AXI319" s="9"/>
      <c r="AXJ319" s="9"/>
      <c r="AXK319" s="9"/>
      <c r="AXL319" s="9"/>
      <c r="AXM319" s="9"/>
      <c r="AXN319" s="9"/>
      <c r="AXO319" s="9"/>
      <c r="AXP319" s="9"/>
      <c r="AXQ319" s="9"/>
      <c r="AXR319" s="9"/>
      <c r="AXS319" s="9"/>
      <c r="AXT319" s="9"/>
      <c r="AXU319" s="9"/>
      <c r="AXV319" s="9"/>
      <c r="AXW319" s="9"/>
      <c r="AXX319" s="9"/>
      <c r="AXY319" s="9"/>
      <c r="AXZ319" s="9"/>
      <c r="AYA319" s="9"/>
      <c r="AYB319" s="9"/>
      <c r="AYC319" s="9"/>
      <c r="AYD319" s="9"/>
      <c r="AYE319" s="9"/>
      <c r="AYF319" s="9"/>
      <c r="AYG319" s="9"/>
      <c r="AYH319" s="9"/>
      <c r="AYI319" s="9"/>
      <c r="AYJ319" s="9"/>
      <c r="AYK319" s="9"/>
      <c r="AYL319" s="9"/>
      <c r="AYM319" s="9"/>
      <c r="AYN319" s="9"/>
      <c r="AYO319" s="9"/>
      <c r="AYP319" s="9"/>
      <c r="AYQ319" s="9"/>
      <c r="AYR319" s="9"/>
      <c r="AYS319" s="9"/>
      <c r="AYT319" s="9"/>
      <c r="AYU319" s="9"/>
      <c r="AYV319" s="9"/>
      <c r="AYW319" s="9"/>
      <c r="AYX319" s="9"/>
      <c r="AYY319" s="9"/>
      <c r="AYZ319" s="9"/>
      <c r="AZA319" s="9"/>
      <c r="AZB319" s="9"/>
      <c r="AZC319" s="9"/>
      <c r="AZD319" s="9"/>
      <c r="AZE319" s="9"/>
      <c r="AZF319" s="9"/>
      <c r="AZG319" s="9"/>
      <c r="AZH319" s="9"/>
      <c r="AZI319" s="9"/>
      <c r="AZJ319" s="9"/>
      <c r="AZK319" s="9"/>
      <c r="AZL319" s="9"/>
      <c r="AZM319" s="9"/>
      <c r="AZN319" s="9"/>
      <c r="AZO319" s="9"/>
      <c r="AZP319" s="9"/>
      <c r="AZQ319" s="9"/>
      <c r="AZR319" s="9"/>
      <c r="AZS319" s="9"/>
      <c r="AZT319" s="9"/>
      <c r="AZU319" s="9"/>
      <c r="AZV319" s="9"/>
      <c r="AZW319" s="9"/>
      <c r="AZX319" s="9"/>
      <c r="AZY319" s="9"/>
      <c r="AZZ319" s="9"/>
      <c r="BAA319" s="9"/>
      <c r="BAB319" s="9"/>
      <c r="BAC319" s="9"/>
      <c r="BAD319" s="9"/>
      <c r="BAE319" s="9"/>
      <c r="BAF319" s="9"/>
      <c r="BAG319" s="9"/>
      <c r="BAH319" s="9"/>
      <c r="BAI319" s="9"/>
      <c r="BAJ319" s="9"/>
      <c r="BAK319" s="9"/>
      <c r="BAL319" s="9"/>
      <c r="BAM319" s="9"/>
      <c r="BAN319" s="9"/>
      <c r="BAO319" s="9"/>
      <c r="BAP319" s="9"/>
      <c r="BAQ319" s="9"/>
      <c r="BAR319" s="9"/>
      <c r="BAS319" s="9"/>
      <c r="BAT319" s="9"/>
      <c r="BAU319" s="9"/>
      <c r="BAV319" s="9"/>
      <c r="BAW319" s="9"/>
      <c r="BAX319" s="9"/>
      <c r="BAY319" s="9"/>
      <c r="BAZ319" s="9"/>
      <c r="BBA319" s="9"/>
      <c r="BBB319" s="9"/>
      <c r="BBC319" s="9"/>
      <c r="BBD319" s="9"/>
      <c r="BBE319" s="9"/>
      <c r="BBF319" s="9"/>
      <c r="BBG319" s="9"/>
      <c r="BBH319" s="9"/>
      <c r="BBI319" s="9"/>
      <c r="BBJ319" s="9"/>
      <c r="BBK319" s="9"/>
      <c r="BBL319" s="9"/>
      <c r="BBM319" s="9"/>
      <c r="BBN319" s="9"/>
      <c r="BBO319" s="9"/>
      <c r="BBP319" s="9"/>
      <c r="BBQ319" s="9"/>
      <c r="BBR319" s="9"/>
      <c r="BBS319" s="9"/>
      <c r="BBT319" s="9"/>
      <c r="BBU319" s="9"/>
      <c r="BBV319" s="9"/>
      <c r="BBW319" s="9"/>
      <c r="BBX319" s="9"/>
      <c r="BBY319" s="9"/>
      <c r="BBZ319" s="9"/>
      <c r="BCA319" s="9"/>
      <c r="BCB319" s="9"/>
      <c r="BCC319" s="9"/>
      <c r="BCD319" s="9"/>
      <c r="BCE319" s="9"/>
      <c r="BCF319" s="9"/>
      <c r="BCG319" s="9"/>
      <c r="BCH319" s="9"/>
      <c r="BCI319" s="9"/>
      <c r="BCJ319" s="9"/>
      <c r="BCK319" s="9"/>
      <c r="BCL319" s="9"/>
      <c r="BCM319" s="9"/>
      <c r="BCN319" s="9"/>
      <c r="BCO319" s="9"/>
      <c r="BCP319" s="9"/>
      <c r="BCQ319" s="9"/>
      <c r="BCR319" s="9"/>
      <c r="BCS319" s="9"/>
      <c r="BCT319" s="9"/>
      <c r="BCU319" s="9"/>
      <c r="BCV319" s="9"/>
      <c r="BCW319" s="9"/>
      <c r="BCX319" s="9"/>
      <c r="BCY319" s="9"/>
      <c r="BCZ319" s="9"/>
      <c r="BDA319" s="9"/>
      <c r="BDB319" s="9"/>
      <c r="BDC319" s="9"/>
      <c r="BDD319" s="9"/>
      <c r="BDE319" s="9"/>
      <c r="BDF319" s="9"/>
      <c r="BDG319" s="9"/>
      <c r="BDH319" s="9"/>
      <c r="BDI319" s="9"/>
      <c r="BDJ319" s="9"/>
      <c r="BDK319" s="9"/>
      <c r="BDL319" s="9"/>
      <c r="BDM319" s="9"/>
      <c r="BDN319" s="9"/>
      <c r="BDO319" s="9"/>
      <c r="BDP319" s="9"/>
      <c r="BDQ319" s="9"/>
      <c r="BDR319" s="9"/>
      <c r="BDS319" s="9"/>
      <c r="BDT319" s="9"/>
      <c r="BDU319" s="9"/>
      <c r="BDV319" s="9"/>
      <c r="BDW319" s="9"/>
      <c r="BDX319" s="9"/>
      <c r="BDY319" s="9"/>
      <c r="BDZ319" s="9"/>
      <c r="BEA319" s="9"/>
      <c r="BEB319" s="9"/>
      <c r="BEC319" s="9"/>
      <c r="BED319" s="9"/>
      <c r="BEE319" s="9"/>
      <c r="BEF319" s="9"/>
      <c r="BEG319" s="9"/>
      <c r="BEH319" s="9"/>
      <c r="BEI319" s="9"/>
      <c r="BEJ319" s="9"/>
      <c r="BEK319" s="9"/>
      <c r="BEL319" s="9"/>
      <c r="BEM319" s="9"/>
      <c r="BEN319" s="9"/>
      <c r="BEO319" s="9"/>
      <c r="BEP319" s="9"/>
      <c r="BEQ319" s="9"/>
      <c r="BER319" s="9"/>
      <c r="BES319" s="9"/>
      <c r="BET319" s="9"/>
      <c r="BEU319" s="9"/>
      <c r="BEV319" s="9"/>
      <c r="BEW319" s="9"/>
      <c r="BEX319" s="9"/>
      <c r="BEY319" s="9"/>
      <c r="BEZ319" s="9"/>
      <c r="BFA319" s="9"/>
      <c r="BFB319" s="9"/>
      <c r="BFC319" s="9"/>
      <c r="BFD319" s="9"/>
      <c r="BFE319" s="9"/>
      <c r="BFF319" s="9"/>
      <c r="BFG319" s="9"/>
      <c r="BFH319" s="9"/>
      <c r="BFI319" s="9"/>
      <c r="BFJ319" s="9"/>
      <c r="BFK319" s="9"/>
      <c r="BFL319" s="9"/>
      <c r="BFM319" s="9"/>
      <c r="BFN319" s="9"/>
      <c r="BFO319" s="9"/>
      <c r="BFP319" s="9"/>
      <c r="BFQ319" s="9"/>
      <c r="BFR319" s="9"/>
      <c r="BFS319" s="9"/>
      <c r="BFT319" s="9"/>
      <c r="BFU319" s="9"/>
      <c r="BFV319" s="9"/>
      <c r="BFW319" s="9"/>
      <c r="BFX319" s="9"/>
      <c r="BFY319" s="9"/>
      <c r="BFZ319" s="9"/>
      <c r="BGA319" s="9"/>
      <c r="BGB319" s="9"/>
      <c r="BGC319" s="9"/>
      <c r="BGD319" s="9"/>
      <c r="BGE319" s="9"/>
      <c r="BGF319" s="9"/>
      <c r="BGG319" s="9"/>
      <c r="BGH319" s="9"/>
      <c r="BGI319" s="9"/>
      <c r="BGJ319" s="9"/>
      <c r="BGK319" s="9"/>
      <c r="BGL319" s="9"/>
      <c r="BGM319" s="9"/>
      <c r="BGN319" s="9"/>
      <c r="BGO319" s="9"/>
      <c r="BGP319" s="9"/>
      <c r="BGQ319" s="9"/>
      <c r="BGR319" s="9"/>
      <c r="BGS319" s="9"/>
      <c r="BGT319" s="9"/>
      <c r="BGU319" s="9"/>
      <c r="BGV319" s="9"/>
      <c r="BGW319" s="9"/>
      <c r="BGX319" s="9"/>
      <c r="BGY319" s="9"/>
      <c r="BGZ319" s="9"/>
      <c r="BHA319" s="9"/>
      <c r="BHB319" s="9"/>
      <c r="BHC319" s="9"/>
      <c r="BHD319" s="9"/>
      <c r="BHE319" s="9"/>
      <c r="BHF319" s="9"/>
      <c r="BHG319" s="9"/>
      <c r="BHH319" s="9"/>
      <c r="BHI319" s="9"/>
      <c r="BHJ319" s="9"/>
      <c r="BHK319" s="9"/>
      <c r="BHL319" s="9"/>
      <c r="BHM319" s="9"/>
      <c r="BHN319" s="9"/>
      <c r="BHO319" s="9"/>
      <c r="BHP319" s="9"/>
      <c r="BHQ319" s="9"/>
      <c r="BHR319" s="9"/>
      <c r="BHS319" s="9"/>
      <c r="BHT319" s="9"/>
      <c r="BHU319" s="9"/>
      <c r="BHV319" s="9"/>
      <c r="BHW319" s="9"/>
      <c r="BHX319" s="9"/>
      <c r="BHY319" s="9"/>
      <c r="BHZ319" s="9"/>
      <c r="BIA319" s="9"/>
      <c r="BIB319" s="9"/>
      <c r="BIC319" s="9"/>
      <c r="BID319" s="9"/>
      <c r="BIE319" s="9"/>
      <c r="BIF319" s="9"/>
      <c r="BIG319" s="9"/>
      <c r="BIH319" s="9"/>
      <c r="BII319" s="9"/>
      <c r="BIJ319" s="9"/>
      <c r="BIK319" s="9"/>
      <c r="BIL319" s="9"/>
      <c r="BIM319" s="9"/>
      <c r="BIN319" s="9"/>
      <c r="BIO319" s="9"/>
      <c r="BIP319" s="9"/>
      <c r="BIQ319" s="9"/>
      <c r="BIR319" s="9"/>
      <c r="BIS319" s="9"/>
      <c r="BIT319" s="9"/>
      <c r="BIU319" s="9"/>
      <c r="BIV319" s="9"/>
      <c r="BIW319" s="9"/>
      <c r="BIX319" s="9"/>
      <c r="BIY319" s="9"/>
      <c r="BIZ319" s="9"/>
      <c r="BJA319" s="9"/>
      <c r="BJB319" s="9"/>
      <c r="BJC319" s="9"/>
      <c r="BJD319" s="9"/>
      <c r="BJE319" s="9"/>
      <c r="BJF319" s="9"/>
      <c r="BJG319" s="9"/>
      <c r="BJH319" s="9"/>
      <c r="BJI319" s="9"/>
      <c r="BJJ319" s="9"/>
      <c r="BJK319" s="9"/>
      <c r="BJL319" s="9"/>
      <c r="BJM319" s="9"/>
      <c r="BJN319" s="9"/>
      <c r="BJO319" s="9"/>
      <c r="BJP319" s="9"/>
      <c r="BJQ319" s="9"/>
      <c r="BJR319" s="9"/>
      <c r="BJS319" s="9"/>
      <c r="BJT319" s="9"/>
      <c r="BJU319" s="9"/>
      <c r="BJV319" s="9"/>
      <c r="BJW319" s="9"/>
      <c r="BJX319" s="9"/>
      <c r="BJY319" s="9"/>
      <c r="BJZ319" s="9"/>
      <c r="BKA319" s="9"/>
      <c r="BKB319" s="9"/>
      <c r="BKC319" s="9"/>
      <c r="BKD319" s="9"/>
      <c r="BKE319" s="9"/>
      <c r="BKF319" s="9"/>
      <c r="BKG319" s="9"/>
      <c r="BKH319" s="9"/>
      <c r="BKI319" s="9"/>
      <c r="BKJ319" s="9"/>
      <c r="BKK319" s="9"/>
      <c r="BKL319" s="9"/>
      <c r="BKM319" s="9"/>
      <c r="BKN319" s="9"/>
      <c r="BKO319" s="9"/>
      <c r="BKP319" s="9"/>
      <c r="BKQ319" s="9"/>
      <c r="BKR319" s="9"/>
      <c r="BKS319" s="9"/>
      <c r="BKT319" s="9"/>
      <c r="BKU319" s="9"/>
      <c r="BKV319" s="9"/>
      <c r="BKW319" s="9"/>
      <c r="BKX319" s="9"/>
      <c r="BKY319" s="9"/>
      <c r="BKZ319" s="9"/>
      <c r="BLA319" s="9"/>
      <c r="BLB319" s="9"/>
      <c r="BLC319" s="9"/>
      <c r="BLD319" s="9"/>
      <c r="BLE319" s="9"/>
      <c r="BLF319" s="9"/>
      <c r="BLG319" s="9"/>
      <c r="BLH319" s="9"/>
      <c r="BLI319" s="9"/>
      <c r="BLJ319" s="9"/>
      <c r="BLK319" s="9"/>
      <c r="BLL319" s="9"/>
      <c r="BLM319" s="9"/>
      <c r="BLN319" s="9"/>
      <c r="BLO319" s="9"/>
      <c r="BLP319" s="9"/>
      <c r="BLQ319" s="9"/>
      <c r="BLR319" s="9"/>
      <c r="BLS319" s="9"/>
      <c r="BLT319" s="9"/>
      <c r="BLU319" s="9"/>
      <c r="BLV319" s="9"/>
      <c r="BLW319" s="9"/>
      <c r="BLX319" s="9"/>
      <c r="BLY319" s="9"/>
      <c r="BLZ319" s="9"/>
      <c r="BMA319" s="9"/>
      <c r="BMB319" s="9"/>
      <c r="BMC319" s="9"/>
      <c r="BMD319" s="9"/>
      <c r="BME319" s="9"/>
      <c r="BMF319" s="9"/>
      <c r="BMG319" s="9"/>
      <c r="BMH319" s="9"/>
      <c r="BMI319" s="9"/>
      <c r="BMJ319" s="9"/>
      <c r="BMK319" s="9"/>
      <c r="BML319" s="9"/>
      <c r="BMM319" s="9"/>
      <c r="BMN319" s="9"/>
      <c r="BMO319" s="9"/>
      <c r="BMP319" s="9"/>
      <c r="BMQ319" s="9"/>
      <c r="BMR319" s="9"/>
      <c r="BMS319" s="9"/>
      <c r="BMT319" s="9"/>
      <c r="BMU319" s="9"/>
      <c r="BMV319" s="9"/>
      <c r="BMW319" s="9"/>
      <c r="BMX319" s="9"/>
      <c r="BMY319" s="9"/>
      <c r="BMZ319" s="9"/>
      <c r="BNA319" s="9"/>
      <c r="BNB319" s="9"/>
      <c r="BNC319" s="9"/>
      <c r="BND319" s="9"/>
      <c r="BNE319" s="9"/>
      <c r="BNF319" s="9"/>
      <c r="BNG319" s="9"/>
      <c r="BNH319" s="9"/>
      <c r="BNI319" s="9"/>
      <c r="BNJ319" s="9"/>
      <c r="BNK319" s="9"/>
      <c r="BNL319" s="9"/>
      <c r="BNM319" s="9"/>
      <c r="BNN319" s="9"/>
      <c r="BNO319" s="9"/>
      <c r="BNP319" s="9"/>
      <c r="BNQ319" s="9"/>
      <c r="BNR319" s="9"/>
      <c r="BNS319" s="9"/>
      <c r="BNT319" s="9"/>
      <c r="BNU319" s="9"/>
      <c r="BNV319" s="9"/>
      <c r="BNW319" s="9"/>
      <c r="BNX319" s="9"/>
      <c r="BNY319" s="9"/>
      <c r="BNZ319" s="9"/>
      <c r="BOA319" s="9"/>
      <c r="BOB319" s="9"/>
      <c r="BOC319" s="9"/>
      <c r="BOD319" s="9"/>
      <c r="BOE319" s="9"/>
      <c r="BOF319" s="9"/>
      <c r="BOG319" s="9"/>
      <c r="BOH319" s="9"/>
      <c r="BOI319" s="9"/>
      <c r="BOJ319" s="9"/>
      <c r="BOK319" s="9"/>
      <c r="BOL319" s="9"/>
      <c r="BOM319" s="9"/>
      <c r="BON319" s="9"/>
      <c r="BOO319" s="9"/>
      <c r="BOP319" s="9"/>
      <c r="BOQ319" s="9"/>
      <c r="BOR319" s="9"/>
      <c r="BOS319" s="9"/>
      <c r="BOT319" s="9"/>
      <c r="BOU319" s="9"/>
      <c r="BOV319" s="9"/>
      <c r="BOW319" s="9"/>
      <c r="BOX319" s="9"/>
      <c r="BOY319" s="9"/>
      <c r="BOZ319" s="9"/>
      <c r="BPA319" s="9"/>
      <c r="BPB319" s="9"/>
      <c r="BPC319" s="9"/>
      <c r="BPD319" s="9"/>
      <c r="BPE319" s="9"/>
      <c r="BPF319" s="9"/>
      <c r="BPG319" s="9"/>
      <c r="BPH319" s="9"/>
      <c r="BPI319" s="9"/>
      <c r="BPJ319" s="9"/>
      <c r="BPK319" s="9"/>
      <c r="BPL319" s="9"/>
      <c r="BPM319" s="9"/>
      <c r="BPN319" s="9"/>
      <c r="BPO319" s="9"/>
      <c r="BPP319" s="9"/>
      <c r="BPQ319" s="9"/>
      <c r="BPR319" s="9"/>
      <c r="BPS319" s="9"/>
      <c r="BPT319" s="9"/>
      <c r="BPU319" s="9"/>
      <c r="BPV319" s="9"/>
      <c r="BPW319" s="9"/>
      <c r="BPX319" s="9"/>
      <c r="BPY319" s="9"/>
      <c r="BPZ319" s="9"/>
      <c r="BQA319" s="9"/>
      <c r="BQB319" s="9"/>
      <c r="BQC319" s="9"/>
      <c r="BQD319" s="9"/>
      <c r="BQE319" s="9"/>
      <c r="BQF319" s="9"/>
      <c r="BQG319" s="9"/>
      <c r="BQH319" s="9"/>
      <c r="BQI319" s="9"/>
      <c r="BQJ319" s="9"/>
      <c r="BQK319" s="9"/>
      <c r="BQL319" s="9"/>
      <c r="BQM319" s="9"/>
      <c r="BQN319" s="9"/>
      <c r="BQO319" s="9"/>
      <c r="BQP319" s="9"/>
      <c r="BQQ319" s="9"/>
      <c r="BQR319" s="9"/>
      <c r="BQS319" s="9"/>
      <c r="BQT319" s="9"/>
      <c r="BQU319" s="9"/>
      <c r="BQV319" s="9"/>
      <c r="BQW319" s="9"/>
      <c r="BQX319" s="9"/>
      <c r="BQY319" s="9"/>
      <c r="BQZ319" s="9"/>
      <c r="BRA319" s="9"/>
      <c r="BRB319" s="9"/>
      <c r="BRC319" s="9"/>
      <c r="BRD319" s="9"/>
      <c r="BRE319" s="9"/>
      <c r="BRF319" s="9"/>
      <c r="BRG319" s="9"/>
      <c r="BRH319" s="9"/>
      <c r="BRI319" s="9"/>
      <c r="BRJ319" s="9"/>
      <c r="BRK319" s="9"/>
      <c r="BRL319" s="9"/>
      <c r="BRM319" s="9"/>
      <c r="BRN319" s="9"/>
      <c r="BRO319" s="9"/>
      <c r="BRP319" s="9"/>
      <c r="BRQ319" s="9"/>
      <c r="BRR319" s="9"/>
      <c r="BRS319" s="9"/>
      <c r="BRT319" s="9"/>
      <c r="BRU319" s="9"/>
      <c r="BRV319" s="9"/>
      <c r="BRW319" s="9"/>
      <c r="BRX319" s="9"/>
      <c r="BRY319" s="9"/>
      <c r="BRZ319" s="9"/>
      <c r="BSA319" s="9"/>
      <c r="BSB319" s="9"/>
      <c r="BSC319" s="9"/>
      <c r="BSD319" s="9"/>
      <c r="BSE319" s="9"/>
      <c r="BSF319" s="9"/>
      <c r="BSG319" s="9"/>
      <c r="BSH319" s="9"/>
      <c r="BSI319" s="9"/>
      <c r="BSJ319" s="9"/>
      <c r="BSK319" s="9"/>
      <c r="BSL319" s="9"/>
      <c r="BSM319" s="9"/>
      <c r="BSN319" s="9"/>
      <c r="BSO319" s="9"/>
      <c r="BSP319" s="9"/>
      <c r="BSQ319" s="9"/>
      <c r="BSR319" s="9"/>
      <c r="BSS319" s="9"/>
      <c r="BST319" s="9"/>
      <c r="BSU319" s="9"/>
      <c r="BSV319" s="9"/>
      <c r="BSW319" s="9"/>
      <c r="BSX319" s="9"/>
      <c r="BSY319" s="9"/>
      <c r="BSZ319" s="9"/>
      <c r="BTA319" s="9"/>
    </row>
    <row r="320" spans="1:1873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  <c r="GM320" s="9"/>
      <c r="GN320" s="9"/>
      <c r="GO320" s="9"/>
      <c r="GP320" s="9"/>
      <c r="GQ320" s="9"/>
      <c r="GR320" s="9"/>
      <c r="GS320" s="9"/>
      <c r="GT320" s="9"/>
      <c r="GU320" s="9"/>
      <c r="GV320" s="9"/>
      <c r="GW320" s="9"/>
      <c r="GX320" s="9"/>
      <c r="GY320" s="9"/>
      <c r="GZ320" s="9"/>
      <c r="HA320" s="9"/>
      <c r="HB320" s="9"/>
      <c r="HC320" s="9"/>
      <c r="HD320" s="9"/>
      <c r="HE320" s="9"/>
      <c r="HF320" s="9"/>
      <c r="HG320" s="9"/>
      <c r="HH320" s="9"/>
      <c r="HI320" s="9"/>
      <c r="HJ320" s="9"/>
      <c r="HK320" s="9"/>
      <c r="HL320" s="9"/>
      <c r="HM320" s="9"/>
      <c r="HN320" s="9"/>
      <c r="HO320" s="9"/>
      <c r="HP320" s="9"/>
      <c r="HQ320" s="9"/>
      <c r="HR320" s="9"/>
      <c r="HS320" s="9"/>
      <c r="HT320" s="9"/>
      <c r="HU320" s="9"/>
      <c r="HV320" s="9"/>
      <c r="HW320" s="9"/>
      <c r="HX320" s="9"/>
      <c r="HY320" s="9"/>
      <c r="HZ320" s="9"/>
      <c r="IA320" s="9"/>
      <c r="IB320" s="9"/>
      <c r="IC320" s="9"/>
      <c r="ID320" s="9"/>
      <c r="IE320" s="9"/>
      <c r="IF320" s="9"/>
      <c r="IG320" s="9"/>
      <c r="IH320" s="9"/>
      <c r="II320" s="9"/>
      <c r="IJ320" s="9"/>
      <c r="IK320" s="9"/>
      <c r="IL320" s="9"/>
      <c r="IM320" s="9"/>
      <c r="IN320" s="9"/>
      <c r="IO320" s="9"/>
      <c r="IP320" s="9"/>
      <c r="IQ320" s="9"/>
      <c r="IR320" s="9"/>
      <c r="IS320" s="9"/>
      <c r="IT320" s="9"/>
      <c r="IU320" s="9"/>
      <c r="IV320" s="9"/>
      <c r="IW320" s="9"/>
      <c r="IX320" s="9"/>
      <c r="IY320" s="9"/>
      <c r="IZ320" s="9"/>
      <c r="JA320" s="9"/>
      <c r="JB320" s="9"/>
      <c r="JC320" s="9"/>
      <c r="JD320" s="9"/>
      <c r="JE320" s="9"/>
      <c r="JF320" s="9"/>
      <c r="JG320" s="9"/>
      <c r="JH320" s="9"/>
      <c r="JI320" s="9"/>
      <c r="JJ320" s="9"/>
      <c r="JK320" s="9"/>
      <c r="JL320" s="9"/>
      <c r="JM320" s="9"/>
      <c r="JN320" s="9"/>
      <c r="JO320" s="9"/>
      <c r="JP320" s="9"/>
      <c r="JQ320" s="9"/>
      <c r="JR320" s="9"/>
      <c r="JS320" s="9"/>
      <c r="JT320" s="9"/>
      <c r="JU320" s="9"/>
      <c r="JV320" s="9"/>
      <c r="JW320" s="9"/>
      <c r="JX320" s="9"/>
      <c r="JY320" s="9"/>
      <c r="JZ320" s="9"/>
      <c r="KA320" s="9"/>
      <c r="KB320" s="9"/>
      <c r="KC320" s="9"/>
      <c r="KD320" s="9"/>
      <c r="KE320" s="9"/>
      <c r="KF320" s="9"/>
      <c r="KG320" s="9"/>
      <c r="KH320" s="9"/>
      <c r="KI320" s="9"/>
      <c r="KJ320" s="9"/>
      <c r="KK320" s="9"/>
      <c r="KL320" s="9"/>
      <c r="KM320" s="9"/>
      <c r="KN320" s="9"/>
      <c r="KO320" s="9"/>
      <c r="KP320" s="9"/>
      <c r="KQ320" s="9"/>
      <c r="KR320" s="9"/>
      <c r="KS320" s="9"/>
      <c r="KT320" s="9"/>
      <c r="KU320" s="9"/>
      <c r="KV320" s="9"/>
      <c r="KW320" s="9"/>
      <c r="KX320" s="9"/>
      <c r="KY320" s="9"/>
      <c r="KZ320" s="9"/>
      <c r="LA320" s="9"/>
      <c r="LB320" s="9"/>
      <c r="LC320" s="9"/>
      <c r="LD320" s="9"/>
      <c r="LE320" s="9"/>
      <c r="LF320" s="9"/>
      <c r="LG320" s="9"/>
      <c r="LH320" s="9"/>
      <c r="LI320" s="9"/>
      <c r="LJ320" s="9"/>
      <c r="LK320" s="9"/>
      <c r="LL320" s="9"/>
      <c r="LM320" s="9"/>
      <c r="LN320" s="9"/>
      <c r="LO320" s="9"/>
      <c r="LP320" s="9"/>
      <c r="LQ320" s="9"/>
      <c r="LR320" s="9"/>
      <c r="LS320" s="9"/>
      <c r="LT320" s="9"/>
      <c r="LU320" s="9"/>
      <c r="LV320" s="9"/>
      <c r="LW320" s="9"/>
      <c r="LX320" s="9"/>
      <c r="LY320" s="9"/>
      <c r="LZ320" s="9"/>
      <c r="MA320" s="9"/>
      <c r="MB320" s="9"/>
      <c r="MC320" s="9"/>
      <c r="MD320" s="9"/>
      <c r="ME320" s="9"/>
      <c r="MF320" s="9"/>
      <c r="MG320" s="9"/>
      <c r="MH320" s="9"/>
      <c r="MI320" s="9"/>
      <c r="MJ320" s="9"/>
      <c r="MK320" s="9"/>
      <c r="ML320" s="9"/>
      <c r="MM320" s="9"/>
      <c r="MN320" s="9"/>
      <c r="MO320" s="9"/>
      <c r="MP320" s="9"/>
      <c r="MQ320" s="9"/>
      <c r="MR320" s="9"/>
      <c r="MS320" s="9"/>
      <c r="MT320" s="9"/>
      <c r="MU320" s="9"/>
      <c r="MV320" s="9"/>
      <c r="MW320" s="9"/>
      <c r="MX320" s="9"/>
      <c r="MY320" s="9"/>
      <c r="MZ320" s="9"/>
      <c r="NA320" s="9"/>
      <c r="NB320" s="9"/>
      <c r="NC320" s="9"/>
      <c r="ND320" s="9"/>
      <c r="NE320" s="9"/>
      <c r="NF320" s="9"/>
      <c r="NG320" s="9"/>
      <c r="NH320" s="9"/>
      <c r="NI320" s="9"/>
      <c r="NJ320" s="9"/>
      <c r="NK320" s="9"/>
      <c r="NL320" s="9"/>
      <c r="NM320" s="9"/>
      <c r="NN320" s="9"/>
      <c r="NO320" s="9"/>
      <c r="NP320" s="9"/>
      <c r="NQ320" s="9"/>
      <c r="NR320" s="9"/>
      <c r="NS320" s="9"/>
      <c r="NT320" s="9"/>
      <c r="NU320" s="9"/>
      <c r="NV320" s="9"/>
      <c r="NW320" s="9"/>
      <c r="NX320" s="9"/>
      <c r="NY320" s="9"/>
      <c r="NZ320" s="9"/>
      <c r="OA320" s="9"/>
      <c r="OB320" s="9"/>
      <c r="OC320" s="9"/>
      <c r="OD320" s="9"/>
      <c r="OE320" s="9"/>
      <c r="OF320" s="9"/>
      <c r="OG320" s="9"/>
      <c r="OH320" s="9"/>
      <c r="OI320" s="9"/>
      <c r="OJ320" s="9"/>
      <c r="OK320" s="9"/>
      <c r="OL320" s="9"/>
      <c r="OM320" s="9"/>
      <c r="ON320" s="9"/>
      <c r="OO320" s="9"/>
      <c r="OP320" s="9"/>
      <c r="OQ320" s="9"/>
      <c r="OR320" s="9"/>
      <c r="OS320" s="9"/>
      <c r="OT320" s="9"/>
      <c r="OU320" s="9"/>
      <c r="OV320" s="9"/>
      <c r="OW320" s="9"/>
      <c r="OX320" s="9"/>
      <c r="OY320" s="9"/>
      <c r="OZ320" s="9"/>
      <c r="PA320" s="9"/>
      <c r="PB320" s="9"/>
      <c r="PC320" s="9"/>
      <c r="PD320" s="9"/>
      <c r="PE320" s="9"/>
      <c r="PF320" s="9"/>
      <c r="PG320" s="9"/>
      <c r="PH320" s="9"/>
      <c r="PI320" s="9"/>
      <c r="PJ320" s="9"/>
      <c r="PK320" s="9"/>
      <c r="PL320" s="9"/>
      <c r="PM320" s="9"/>
      <c r="PN320" s="9"/>
      <c r="PO320" s="9"/>
      <c r="PP320" s="9"/>
      <c r="PQ320" s="9"/>
      <c r="PR320" s="9"/>
      <c r="PS320" s="9"/>
      <c r="PT320" s="9"/>
      <c r="PU320" s="9"/>
      <c r="PV320" s="9"/>
      <c r="PW320" s="9"/>
      <c r="PX320" s="9"/>
      <c r="PY320" s="9"/>
      <c r="PZ320" s="9"/>
      <c r="QA320" s="9"/>
      <c r="QB320" s="9"/>
      <c r="QC320" s="9"/>
      <c r="QD320" s="9"/>
      <c r="QE320" s="9"/>
      <c r="QF320" s="9"/>
      <c r="QG320" s="9"/>
      <c r="QH320" s="9"/>
      <c r="QI320" s="9"/>
      <c r="QJ320" s="9"/>
      <c r="QK320" s="9"/>
      <c r="QL320" s="9"/>
      <c r="QM320" s="9"/>
      <c r="QN320" s="9"/>
      <c r="QO320" s="9"/>
      <c r="QP320" s="9"/>
      <c r="QQ320" s="9"/>
      <c r="QR320" s="9"/>
      <c r="QS320" s="9"/>
      <c r="QT320" s="9"/>
      <c r="QU320" s="9"/>
      <c r="QV320" s="9"/>
      <c r="QW320" s="9"/>
      <c r="QX320" s="9"/>
      <c r="QY320" s="9"/>
      <c r="QZ320" s="9"/>
      <c r="RA320" s="9"/>
      <c r="RB320" s="9"/>
      <c r="RC320" s="9"/>
      <c r="RD320" s="9"/>
      <c r="RE320" s="9"/>
      <c r="RF320" s="9"/>
      <c r="RG320" s="9"/>
      <c r="RH320" s="9"/>
      <c r="RI320" s="9"/>
      <c r="RJ320" s="9"/>
      <c r="RK320" s="9"/>
      <c r="RL320" s="9"/>
      <c r="RM320" s="9"/>
      <c r="RN320" s="9"/>
      <c r="RO320" s="9"/>
      <c r="RP320" s="9"/>
      <c r="RQ320" s="9"/>
      <c r="RR320" s="9"/>
      <c r="RS320" s="9"/>
      <c r="RT320" s="9"/>
      <c r="RU320" s="9"/>
      <c r="RV320" s="9"/>
      <c r="RW320" s="9"/>
      <c r="RX320" s="9"/>
      <c r="RY320" s="9"/>
      <c r="RZ320" s="9"/>
      <c r="SA320" s="9"/>
      <c r="SB320" s="9"/>
      <c r="SC320" s="9"/>
      <c r="SD320" s="9"/>
      <c r="SE320" s="9"/>
      <c r="SF320" s="9"/>
      <c r="SG320" s="9"/>
      <c r="SH320" s="9"/>
      <c r="SI320" s="9"/>
      <c r="SJ320" s="9"/>
      <c r="SK320" s="9"/>
      <c r="SL320" s="9"/>
      <c r="SM320" s="9"/>
      <c r="SN320" s="9"/>
      <c r="SO320" s="9"/>
      <c r="SP320" s="9"/>
      <c r="SQ320" s="9"/>
      <c r="SR320" s="9"/>
      <c r="SS320" s="9"/>
      <c r="ST320" s="9"/>
      <c r="SU320" s="9"/>
      <c r="SV320" s="9"/>
      <c r="SW320" s="9"/>
      <c r="SX320" s="9"/>
      <c r="SY320" s="9"/>
      <c r="SZ320" s="9"/>
      <c r="TA320" s="9"/>
      <c r="TB320" s="9"/>
      <c r="TC320" s="9"/>
      <c r="TD320" s="9"/>
      <c r="TE320" s="9"/>
      <c r="TF320" s="9"/>
      <c r="TG320" s="9"/>
      <c r="TH320" s="9"/>
      <c r="TI320" s="9"/>
      <c r="TJ320" s="9"/>
      <c r="TK320" s="9"/>
      <c r="TL320" s="9"/>
      <c r="TM320" s="9"/>
      <c r="TN320" s="9"/>
      <c r="TO320" s="9"/>
      <c r="TP320" s="9"/>
      <c r="TQ320" s="9"/>
      <c r="TR320" s="9"/>
      <c r="TS320" s="9"/>
      <c r="TT320" s="9"/>
      <c r="TU320" s="9"/>
      <c r="TV320" s="9"/>
      <c r="TW320" s="9"/>
      <c r="TX320" s="9"/>
      <c r="TY320" s="9"/>
      <c r="TZ320" s="9"/>
      <c r="UA320" s="9"/>
      <c r="UB320" s="9"/>
      <c r="UC320" s="9"/>
      <c r="UD320" s="9"/>
      <c r="UE320" s="9"/>
      <c r="UF320" s="9"/>
      <c r="UG320" s="9"/>
      <c r="UH320" s="9"/>
      <c r="UI320" s="9"/>
      <c r="UJ320" s="9"/>
      <c r="UK320" s="9"/>
      <c r="UL320" s="9"/>
      <c r="UM320" s="9"/>
      <c r="UN320" s="9"/>
      <c r="UO320" s="9"/>
      <c r="UP320" s="9"/>
      <c r="UQ320" s="9"/>
      <c r="UR320" s="9"/>
      <c r="US320" s="9"/>
      <c r="UT320" s="9"/>
      <c r="UU320" s="9"/>
      <c r="UV320" s="9"/>
      <c r="UW320" s="9"/>
      <c r="UX320" s="9"/>
      <c r="UY320" s="9"/>
      <c r="UZ320" s="9"/>
      <c r="VA320" s="9"/>
      <c r="VB320" s="9"/>
      <c r="VC320" s="9"/>
      <c r="VD320" s="9"/>
      <c r="VE320" s="9"/>
      <c r="VF320" s="9"/>
      <c r="VG320" s="9"/>
      <c r="VH320" s="9"/>
      <c r="VI320" s="9"/>
      <c r="VJ320" s="9"/>
      <c r="VK320" s="9"/>
      <c r="VL320" s="9"/>
      <c r="VM320" s="9"/>
      <c r="VN320" s="9"/>
      <c r="VO320" s="9"/>
      <c r="VP320" s="9"/>
      <c r="VQ320" s="9"/>
      <c r="VR320" s="9"/>
      <c r="VS320" s="9"/>
      <c r="VT320" s="9"/>
      <c r="VU320" s="9"/>
      <c r="VV320" s="9"/>
      <c r="VW320" s="9"/>
      <c r="VX320" s="9"/>
      <c r="VY320" s="9"/>
      <c r="VZ320" s="9"/>
      <c r="WA320" s="9"/>
      <c r="WB320" s="9"/>
      <c r="WC320" s="9"/>
      <c r="WD320" s="9"/>
      <c r="WE320" s="9"/>
      <c r="WF320" s="9"/>
      <c r="WG320" s="9"/>
      <c r="WH320" s="9"/>
      <c r="WI320" s="9"/>
      <c r="WJ320" s="9"/>
      <c r="WK320" s="9"/>
      <c r="WL320" s="9"/>
      <c r="WM320" s="9"/>
      <c r="WN320" s="9"/>
      <c r="WO320" s="9"/>
      <c r="WP320" s="9"/>
      <c r="WQ320" s="9"/>
      <c r="WR320" s="9"/>
      <c r="WS320" s="9"/>
      <c r="WT320" s="9"/>
      <c r="WU320" s="9"/>
      <c r="WV320" s="9"/>
      <c r="WW320" s="9"/>
      <c r="WX320" s="9"/>
      <c r="WY320" s="9"/>
      <c r="WZ320" s="9"/>
      <c r="XA320" s="9"/>
      <c r="XB320" s="9"/>
      <c r="XC320" s="9"/>
      <c r="XD320" s="9"/>
      <c r="XE320" s="9"/>
      <c r="XF320" s="9"/>
      <c r="XG320" s="9"/>
      <c r="XH320" s="9"/>
      <c r="XI320" s="9"/>
      <c r="XJ320" s="9"/>
      <c r="XK320" s="9"/>
      <c r="XL320" s="9"/>
      <c r="XM320" s="9"/>
      <c r="XN320" s="9"/>
      <c r="XO320" s="9"/>
      <c r="XP320" s="9"/>
      <c r="XQ320" s="9"/>
      <c r="XR320" s="9"/>
      <c r="XS320" s="9"/>
      <c r="XT320" s="9"/>
      <c r="XU320" s="9"/>
      <c r="XV320" s="9"/>
      <c r="XW320" s="9"/>
      <c r="XX320" s="9"/>
      <c r="XY320" s="9"/>
      <c r="XZ320" s="9"/>
      <c r="YA320" s="9"/>
      <c r="YB320" s="9"/>
      <c r="YC320" s="9"/>
      <c r="YD320" s="9"/>
      <c r="YE320" s="9"/>
      <c r="YF320" s="9"/>
      <c r="YG320" s="9"/>
      <c r="YH320" s="9"/>
      <c r="YI320" s="9"/>
      <c r="YJ320" s="9"/>
      <c r="YK320" s="9"/>
      <c r="YL320" s="9"/>
      <c r="YM320" s="9"/>
      <c r="YN320" s="9"/>
      <c r="YO320" s="9"/>
      <c r="YP320" s="9"/>
      <c r="YQ320" s="9"/>
      <c r="YR320" s="9"/>
      <c r="YS320" s="9"/>
      <c r="YT320" s="9"/>
      <c r="YU320" s="9"/>
      <c r="YV320" s="9"/>
      <c r="YW320" s="9"/>
      <c r="YX320" s="9"/>
      <c r="YY320" s="9"/>
      <c r="YZ320" s="9"/>
      <c r="ZA320" s="9"/>
      <c r="ZB320" s="9"/>
      <c r="ZC320" s="9"/>
      <c r="ZD320" s="9"/>
      <c r="ZE320" s="9"/>
      <c r="ZF320" s="9"/>
      <c r="ZG320" s="9"/>
      <c r="ZH320" s="9"/>
      <c r="ZI320" s="9"/>
      <c r="ZJ320" s="9"/>
      <c r="ZK320" s="9"/>
      <c r="ZL320" s="9"/>
      <c r="ZM320" s="9"/>
      <c r="ZN320" s="9"/>
      <c r="ZO320" s="9"/>
      <c r="ZP320" s="9"/>
      <c r="ZQ320" s="9"/>
      <c r="ZR320" s="9"/>
      <c r="ZS320" s="9"/>
      <c r="ZT320" s="9"/>
      <c r="ZU320" s="9"/>
      <c r="ZV320" s="9"/>
      <c r="ZW320" s="9"/>
      <c r="ZX320" s="9"/>
      <c r="ZY320" s="9"/>
      <c r="ZZ320" s="9"/>
      <c r="AAA320" s="9"/>
      <c r="AAB320" s="9"/>
      <c r="AAC320" s="9"/>
      <c r="AAD320" s="9"/>
      <c r="AAE320" s="9"/>
      <c r="AAF320" s="9"/>
      <c r="AAG320" s="9"/>
      <c r="AAH320" s="9"/>
      <c r="AAI320" s="9"/>
      <c r="AAJ320" s="9"/>
      <c r="AAK320" s="9"/>
      <c r="AAL320" s="9"/>
      <c r="AAM320" s="9"/>
      <c r="AAN320" s="9"/>
      <c r="AAO320" s="9"/>
      <c r="AAP320" s="9"/>
      <c r="AAQ320" s="9"/>
      <c r="AAR320" s="9"/>
      <c r="AAS320" s="9"/>
      <c r="AAT320" s="9"/>
      <c r="AAU320" s="9"/>
      <c r="AAV320" s="9"/>
      <c r="AAW320" s="9"/>
      <c r="AAX320" s="9"/>
      <c r="AAY320" s="9"/>
      <c r="AAZ320" s="9"/>
      <c r="ABA320" s="9"/>
      <c r="ABB320" s="9"/>
      <c r="ABC320" s="9"/>
      <c r="ABD320" s="9"/>
      <c r="ABE320" s="9"/>
      <c r="ABF320" s="9"/>
      <c r="ABG320" s="9"/>
      <c r="ABH320" s="9"/>
      <c r="ABI320" s="9"/>
      <c r="ABJ320" s="9"/>
      <c r="ABK320" s="9"/>
      <c r="ABL320" s="9"/>
      <c r="ABM320" s="9"/>
      <c r="ABN320" s="9"/>
      <c r="ABO320" s="9"/>
      <c r="ABP320" s="9"/>
      <c r="ABQ320" s="9"/>
      <c r="ABR320" s="9"/>
      <c r="ABS320" s="9"/>
      <c r="ABT320" s="9"/>
      <c r="ABU320" s="9"/>
      <c r="ABV320" s="9"/>
      <c r="ABW320" s="9"/>
      <c r="ABX320" s="9"/>
      <c r="ABY320" s="9"/>
      <c r="ABZ320" s="9"/>
      <c r="ACA320" s="9"/>
      <c r="ACB320" s="9"/>
      <c r="ACC320" s="9"/>
      <c r="ACD320" s="9"/>
      <c r="ACE320" s="9"/>
      <c r="ACF320" s="9"/>
      <c r="ACG320" s="9"/>
      <c r="ACH320" s="9"/>
      <c r="ACI320" s="9"/>
      <c r="ACJ320" s="9"/>
      <c r="ACK320" s="9"/>
      <c r="ACL320" s="9"/>
      <c r="ACM320" s="9"/>
      <c r="ACN320" s="9"/>
      <c r="ACO320" s="9"/>
      <c r="ACP320" s="9"/>
      <c r="ACQ320" s="9"/>
      <c r="ACR320" s="9"/>
      <c r="ACS320" s="9"/>
      <c r="ACT320" s="9"/>
      <c r="ACU320" s="9"/>
      <c r="ACV320" s="9"/>
      <c r="ACW320" s="9"/>
      <c r="ACX320" s="9"/>
      <c r="ACY320" s="9"/>
      <c r="ACZ320" s="9"/>
      <c r="ADA320" s="9"/>
      <c r="ADB320" s="9"/>
      <c r="ADC320" s="9"/>
      <c r="ADD320" s="9"/>
      <c r="ADE320" s="9"/>
      <c r="ADF320" s="9"/>
      <c r="ADG320" s="9"/>
      <c r="ADH320" s="9"/>
      <c r="ADI320" s="9"/>
      <c r="ADJ320" s="9"/>
      <c r="ADK320" s="9"/>
      <c r="ADL320" s="9"/>
      <c r="ADM320" s="9"/>
      <c r="ADN320" s="9"/>
      <c r="ADO320" s="9"/>
      <c r="ADP320" s="9"/>
      <c r="ADQ320" s="9"/>
      <c r="ADR320" s="9"/>
      <c r="ADS320" s="9"/>
      <c r="ADT320" s="9"/>
      <c r="ADU320" s="9"/>
      <c r="ADV320" s="9"/>
      <c r="ADW320" s="9"/>
      <c r="ADX320" s="9"/>
      <c r="ADY320" s="9"/>
      <c r="ADZ320" s="9"/>
      <c r="AEA320" s="9"/>
      <c r="AEB320" s="9"/>
      <c r="AEC320" s="9"/>
      <c r="AED320" s="9"/>
      <c r="AEE320" s="9"/>
      <c r="AEF320" s="9"/>
      <c r="AEG320" s="9"/>
      <c r="AEH320" s="9"/>
      <c r="AEI320" s="9"/>
      <c r="AEJ320" s="9"/>
      <c r="AEK320" s="9"/>
      <c r="AEL320" s="9"/>
      <c r="AEM320" s="9"/>
      <c r="AEN320" s="9"/>
      <c r="AEO320" s="9"/>
      <c r="AEP320" s="9"/>
      <c r="AEQ320" s="9"/>
      <c r="AER320" s="9"/>
      <c r="AES320" s="9"/>
      <c r="AET320" s="9"/>
      <c r="AEU320" s="9"/>
      <c r="AEV320" s="9"/>
      <c r="AEW320" s="9"/>
      <c r="AEX320" s="9"/>
      <c r="AEY320" s="9"/>
      <c r="AEZ320" s="9"/>
      <c r="AFA320" s="9"/>
      <c r="AFB320" s="9"/>
      <c r="AFC320" s="9"/>
      <c r="AFD320" s="9"/>
      <c r="AFE320" s="9"/>
      <c r="AFF320" s="9"/>
      <c r="AFG320" s="9"/>
      <c r="AFH320" s="9"/>
      <c r="AFI320" s="9"/>
      <c r="AFJ320" s="9"/>
      <c r="AFK320" s="9"/>
      <c r="AFL320" s="9"/>
      <c r="AFM320" s="9"/>
      <c r="AFN320" s="9"/>
      <c r="AFO320" s="9"/>
      <c r="AFP320" s="9"/>
      <c r="AFQ320" s="9"/>
      <c r="AFR320" s="9"/>
      <c r="AFS320" s="9"/>
      <c r="AFT320" s="9"/>
      <c r="AFU320" s="9"/>
      <c r="AFV320" s="9"/>
      <c r="AFW320" s="9"/>
      <c r="AFX320" s="9"/>
      <c r="AFY320" s="9"/>
      <c r="AFZ320" s="9"/>
      <c r="AGA320" s="9"/>
      <c r="AGB320" s="9"/>
      <c r="AGC320" s="9"/>
      <c r="AGD320" s="9"/>
      <c r="AGE320" s="9"/>
      <c r="AGF320" s="9"/>
      <c r="AGG320" s="9"/>
      <c r="AGH320" s="9"/>
      <c r="AGI320" s="9"/>
      <c r="AGJ320" s="9"/>
      <c r="AGK320" s="9"/>
      <c r="AGL320" s="9"/>
      <c r="AGM320" s="9"/>
      <c r="AGN320" s="9"/>
      <c r="AGO320" s="9"/>
      <c r="AGP320" s="9"/>
      <c r="AGQ320" s="9"/>
      <c r="AGR320" s="9"/>
      <c r="AGS320" s="9"/>
      <c r="AGT320" s="9"/>
      <c r="AGU320" s="9"/>
      <c r="AGV320" s="9"/>
      <c r="AGW320" s="9"/>
      <c r="AGX320" s="9"/>
      <c r="AGY320" s="9"/>
      <c r="AGZ320" s="9"/>
      <c r="AHA320" s="9"/>
      <c r="AHB320" s="9"/>
      <c r="AHC320" s="9"/>
      <c r="AHD320" s="9"/>
      <c r="AHE320" s="9"/>
      <c r="AHF320" s="9"/>
      <c r="AHG320" s="9"/>
      <c r="AHH320" s="9"/>
      <c r="AHI320" s="9"/>
      <c r="AHJ320" s="9"/>
      <c r="AHK320" s="9"/>
      <c r="AHL320" s="9"/>
      <c r="AHM320" s="9"/>
      <c r="AHN320" s="9"/>
      <c r="AHO320" s="9"/>
      <c r="AHP320" s="9"/>
      <c r="AHQ320" s="9"/>
      <c r="AHR320" s="9"/>
      <c r="AHS320" s="9"/>
      <c r="AHT320" s="9"/>
      <c r="AHU320" s="9"/>
      <c r="AHV320" s="9"/>
      <c r="AHW320" s="9"/>
      <c r="AHX320" s="9"/>
      <c r="AHY320" s="9"/>
      <c r="AHZ320" s="9"/>
      <c r="AIA320" s="9"/>
      <c r="AIB320" s="9"/>
      <c r="AIC320" s="9"/>
      <c r="AID320" s="9"/>
      <c r="AIE320" s="9"/>
      <c r="AIF320" s="9"/>
      <c r="AIG320" s="9"/>
      <c r="AIH320" s="9"/>
      <c r="AII320" s="9"/>
      <c r="AIJ320" s="9"/>
      <c r="AIK320" s="9"/>
      <c r="AIL320" s="9"/>
      <c r="AIM320" s="9"/>
      <c r="AIN320" s="9"/>
      <c r="AIO320" s="9"/>
      <c r="AIP320" s="9"/>
      <c r="AIQ320" s="9"/>
      <c r="AIR320" s="9"/>
      <c r="AIS320" s="9"/>
      <c r="AIT320" s="9"/>
      <c r="AIU320" s="9"/>
      <c r="AIV320" s="9"/>
      <c r="AIW320" s="9"/>
      <c r="AIX320" s="9"/>
      <c r="AIY320" s="9"/>
      <c r="AIZ320" s="9"/>
      <c r="AJA320" s="9"/>
      <c r="AJB320" s="9"/>
      <c r="AJC320" s="9"/>
      <c r="AJD320" s="9"/>
      <c r="AJE320" s="9"/>
      <c r="AJF320" s="9"/>
      <c r="AJG320" s="9"/>
      <c r="AJH320" s="9"/>
      <c r="AJI320" s="9"/>
      <c r="AJJ320" s="9"/>
      <c r="AJK320" s="9"/>
      <c r="AJL320" s="9"/>
      <c r="AJM320" s="9"/>
      <c r="AJN320" s="9"/>
      <c r="AJO320" s="9"/>
      <c r="AJP320" s="9"/>
      <c r="AJQ320" s="9"/>
      <c r="AJR320" s="9"/>
      <c r="AJS320" s="9"/>
      <c r="AJT320" s="9"/>
      <c r="AJU320" s="9"/>
      <c r="AJV320" s="9"/>
      <c r="AJW320" s="9"/>
      <c r="AJX320" s="9"/>
      <c r="AJY320" s="9"/>
      <c r="AJZ320" s="9"/>
      <c r="AKA320" s="9"/>
      <c r="AKB320" s="9"/>
      <c r="AKC320" s="9"/>
      <c r="AKD320" s="9"/>
      <c r="AKE320" s="9"/>
      <c r="AKF320" s="9"/>
      <c r="AKG320" s="9"/>
      <c r="AKH320" s="9"/>
      <c r="AKI320" s="9"/>
      <c r="AKJ320" s="9"/>
      <c r="AKK320" s="9"/>
      <c r="AKL320" s="9"/>
      <c r="AKM320" s="9"/>
      <c r="AKN320" s="9"/>
      <c r="AKO320" s="9"/>
      <c r="AKP320" s="9"/>
      <c r="AKQ320" s="9"/>
      <c r="AKR320" s="9"/>
      <c r="AKS320" s="9"/>
      <c r="AKT320" s="9"/>
      <c r="AKU320" s="9"/>
      <c r="AKV320" s="9"/>
      <c r="AKW320" s="9"/>
      <c r="AKX320" s="9"/>
      <c r="AKY320" s="9"/>
      <c r="AKZ320" s="9"/>
      <c r="ALA320" s="9"/>
      <c r="ALB320" s="9"/>
      <c r="ALC320" s="9"/>
      <c r="ALD320" s="9"/>
      <c r="ALE320" s="9"/>
      <c r="ALF320" s="9"/>
      <c r="ALG320" s="9"/>
      <c r="ALH320" s="9"/>
      <c r="ALI320" s="9"/>
      <c r="ALJ320" s="9"/>
      <c r="ALK320" s="9"/>
      <c r="ALL320" s="9"/>
      <c r="ALM320" s="9"/>
      <c r="ALN320" s="9"/>
      <c r="ALO320" s="9"/>
      <c r="ALP320" s="9"/>
      <c r="ALQ320" s="9"/>
      <c r="ALR320" s="9"/>
      <c r="ALS320" s="9"/>
      <c r="ALT320" s="9"/>
      <c r="ALU320" s="9"/>
      <c r="ALV320" s="9"/>
      <c r="ALW320" s="9"/>
      <c r="ALX320" s="9"/>
      <c r="ALY320" s="9"/>
      <c r="ALZ320" s="9"/>
      <c r="AMA320" s="9"/>
      <c r="AMB320" s="9"/>
      <c r="AMC320" s="9"/>
      <c r="AMD320" s="9"/>
      <c r="AME320" s="9"/>
      <c r="AMF320" s="9"/>
      <c r="AMG320" s="9"/>
      <c r="AMH320" s="9"/>
      <c r="AMI320" s="9"/>
      <c r="AMJ320" s="9"/>
      <c r="AMK320" s="9"/>
      <c r="AML320" s="9"/>
      <c r="AMM320" s="9"/>
      <c r="AMN320" s="9"/>
      <c r="AMO320" s="9"/>
      <c r="AMP320" s="9"/>
      <c r="AMQ320" s="9"/>
      <c r="AMR320" s="9"/>
      <c r="AMS320" s="9"/>
      <c r="AMT320" s="9"/>
      <c r="AMU320" s="9"/>
      <c r="AMV320" s="9"/>
      <c r="AMW320" s="9"/>
      <c r="AMX320" s="9"/>
      <c r="AMY320" s="9"/>
      <c r="AMZ320" s="9"/>
      <c r="ANA320" s="9"/>
      <c r="ANB320" s="9"/>
      <c r="ANC320" s="9"/>
      <c r="AND320" s="9"/>
      <c r="ANE320" s="9"/>
      <c r="ANF320" s="9"/>
      <c r="ANG320" s="9"/>
      <c r="ANH320" s="9"/>
      <c r="ANI320" s="9"/>
      <c r="ANJ320" s="9"/>
      <c r="ANK320" s="9"/>
      <c r="ANL320" s="9"/>
      <c r="ANM320" s="9"/>
      <c r="ANN320" s="9"/>
      <c r="ANO320" s="9"/>
      <c r="ANP320" s="9"/>
      <c r="ANQ320" s="9"/>
      <c r="ANR320" s="9"/>
      <c r="ANS320" s="9"/>
      <c r="ANT320" s="9"/>
      <c r="ANU320" s="9"/>
      <c r="ANV320" s="9"/>
      <c r="ANW320" s="9"/>
      <c r="ANX320" s="9"/>
      <c r="ANY320" s="9"/>
      <c r="ANZ320" s="9"/>
      <c r="AOA320" s="9"/>
      <c r="AOB320" s="9"/>
      <c r="AOC320" s="9"/>
      <c r="AOD320" s="9"/>
      <c r="AOE320" s="9"/>
      <c r="AOF320" s="9"/>
      <c r="AOG320" s="9"/>
      <c r="AOH320" s="9"/>
      <c r="AOI320" s="9"/>
      <c r="AOJ320" s="9"/>
      <c r="AOK320" s="9"/>
      <c r="AOL320" s="9"/>
      <c r="AOM320" s="9"/>
      <c r="AON320" s="9"/>
      <c r="AOO320" s="9"/>
      <c r="AOP320" s="9"/>
      <c r="AOQ320" s="9"/>
      <c r="AOR320" s="9"/>
      <c r="AOS320" s="9"/>
      <c r="AOT320" s="9"/>
      <c r="AOU320" s="9"/>
      <c r="AOV320" s="9"/>
      <c r="AOW320" s="9"/>
      <c r="AOX320" s="9"/>
      <c r="AOY320" s="9"/>
      <c r="AOZ320" s="9"/>
      <c r="APA320" s="9"/>
      <c r="APB320" s="9"/>
      <c r="APC320" s="9"/>
      <c r="APD320" s="9"/>
      <c r="APE320" s="9"/>
      <c r="APF320" s="9"/>
      <c r="APG320" s="9"/>
      <c r="APH320" s="9"/>
      <c r="API320" s="9"/>
      <c r="APJ320" s="9"/>
      <c r="APK320" s="9"/>
      <c r="APL320" s="9"/>
      <c r="APM320" s="9"/>
      <c r="APN320" s="9"/>
      <c r="APO320" s="9"/>
      <c r="APP320" s="9"/>
      <c r="APQ320" s="9"/>
      <c r="APR320" s="9"/>
      <c r="APS320" s="9"/>
      <c r="APT320" s="9"/>
      <c r="APU320" s="9"/>
      <c r="APV320" s="9"/>
      <c r="APW320" s="9"/>
      <c r="APX320" s="9"/>
      <c r="APY320" s="9"/>
      <c r="APZ320" s="9"/>
      <c r="AQA320" s="9"/>
      <c r="AQB320" s="9"/>
      <c r="AQC320" s="9"/>
      <c r="AQD320" s="9"/>
      <c r="AQE320" s="9"/>
      <c r="AQF320" s="9"/>
      <c r="AQG320" s="9"/>
      <c r="AQH320" s="9"/>
      <c r="AQI320" s="9"/>
      <c r="AQJ320" s="9"/>
      <c r="AQK320" s="9"/>
      <c r="AQL320" s="9"/>
      <c r="AQM320" s="9"/>
      <c r="AQN320" s="9"/>
      <c r="AQO320" s="9"/>
      <c r="AQP320" s="9"/>
      <c r="AQQ320" s="9"/>
      <c r="AQR320" s="9"/>
      <c r="AQS320" s="9"/>
      <c r="AQT320" s="9"/>
      <c r="AQU320" s="9"/>
      <c r="AQV320" s="9"/>
      <c r="AQW320" s="9"/>
      <c r="AQX320" s="9"/>
      <c r="AQY320" s="9"/>
      <c r="AQZ320" s="9"/>
      <c r="ARA320" s="9"/>
      <c r="ARB320" s="9"/>
      <c r="ARC320" s="9"/>
      <c r="ARD320" s="9"/>
      <c r="ARE320" s="9"/>
      <c r="ARF320" s="9"/>
      <c r="ARG320" s="9"/>
      <c r="ARH320" s="9"/>
      <c r="ARI320" s="9"/>
      <c r="ARJ320" s="9"/>
      <c r="ARK320" s="9"/>
      <c r="ARL320" s="9"/>
      <c r="ARM320" s="9"/>
      <c r="ARN320" s="9"/>
      <c r="ARO320" s="9"/>
      <c r="ARP320" s="9"/>
      <c r="ARQ320" s="9"/>
      <c r="ARR320" s="9"/>
      <c r="ARS320" s="9"/>
      <c r="ART320" s="9"/>
      <c r="ARU320" s="9"/>
      <c r="ARV320" s="9"/>
      <c r="ARW320" s="9"/>
      <c r="ARX320" s="9"/>
      <c r="ARY320" s="9"/>
      <c r="ARZ320" s="9"/>
      <c r="ASA320" s="9"/>
      <c r="ASB320" s="9"/>
      <c r="ASC320" s="9"/>
      <c r="ASD320" s="9"/>
      <c r="ASE320" s="9"/>
      <c r="ASF320" s="9"/>
      <c r="ASG320" s="9"/>
      <c r="ASH320" s="9"/>
      <c r="ASI320" s="9"/>
      <c r="ASJ320" s="9"/>
      <c r="ASK320" s="9"/>
      <c r="ASL320" s="9"/>
      <c r="ASM320" s="9"/>
      <c r="ASN320" s="9"/>
      <c r="ASO320" s="9"/>
      <c r="ASP320" s="9"/>
      <c r="ASQ320" s="9"/>
      <c r="ASR320" s="9"/>
      <c r="ASS320" s="9"/>
      <c r="AST320" s="9"/>
      <c r="ASU320" s="9"/>
      <c r="ASV320" s="9"/>
      <c r="ASW320" s="9"/>
      <c r="ASX320" s="9"/>
      <c r="ASY320" s="9"/>
      <c r="ASZ320" s="9"/>
      <c r="ATA320" s="9"/>
      <c r="ATB320" s="9"/>
      <c r="ATC320" s="9"/>
      <c r="ATD320" s="9"/>
      <c r="ATE320" s="9"/>
      <c r="ATF320" s="9"/>
      <c r="ATG320" s="9"/>
      <c r="ATH320" s="9"/>
      <c r="ATI320" s="9"/>
      <c r="ATJ320" s="9"/>
      <c r="ATK320" s="9"/>
      <c r="ATL320" s="9"/>
      <c r="ATM320" s="9"/>
      <c r="ATN320" s="9"/>
      <c r="ATO320" s="9"/>
      <c r="ATP320" s="9"/>
      <c r="ATQ320" s="9"/>
      <c r="ATR320" s="9"/>
      <c r="ATS320" s="9"/>
      <c r="ATT320" s="9"/>
      <c r="ATU320" s="9"/>
      <c r="ATV320" s="9"/>
      <c r="ATW320" s="9"/>
      <c r="ATX320" s="9"/>
      <c r="ATY320" s="9"/>
      <c r="ATZ320" s="9"/>
      <c r="AUA320" s="9"/>
      <c r="AUB320" s="9"/>
      <c r="AUC320" s="9"/>
      <c r="AUD320" s="9"/>
      <c r="AUE320" s="9"/>
      <c r="AUF320" s="9"/>
      <c r="AUG320" s="9"/>
      <c r="AUH320" s="9"/>
      <c r="AUI320" s="9"/>
      <c r="AUJ320" s="9"/>
      <c r="AUK320" s="9"/>
      <c r="AUL320" s="9"/>
      <c r="AUM320" s="9"/>
      <c r="AUN320" s="9"/>
      <c r="AUO320" s="9"/>
      <c r="AUP320" s="9"/>
      <c r="AUQ320" s="9"/>
      <c r="AUR320" s="9"/>
      <c r="AUS320" s="9"/>
      <c r="AUT320" s="9"/>
      <c r="AUU320" s="9"/>
      <c r="AUV320" s="9"/>
      <c r="AUW320" s="9"/>
      <c r="AUX320" s="9"/>
      <c r="AUY320" s="9"/>
      <c r="AUZ320" s="9"/>
      <c r="AVA320" s="9"/>
      <c r="AVB320" s="9"/>
      <c r="AVC320" s="9"/>
      <c r="AVD320" s="9"/>
      <c r="AVE320" s="9"/>
      <c r="AVF320" s="9"/>
      <c r="AVG320" s="9"/>
      <c r="AVH320" s="9"/>
      <c r="AVI320" s="9"/>
      <c r="AVJ320" s="9"/>
      <c r="AVK320" s="9"/>
      <c r="AVL320" s="9"/>
      <c r="AVM320" s="9"/>
      <c r="AVN320" s="9"/>
      <c r="AVO320" s="9"/>
      <c r="AVP320" s="9"/>
      <c r="AVQ320" s="9"/>
      <c r="AVR320" s="9"/>
      <c r="AVS320" s="9"/>
      <c r="AVT320" s="9"/>
      <c r="AVU320" s="9"/>
      <c r="AVV320" s="9"/>
      <c r="AVW320" s="9"/>
      <c r="AVX320" s="9"/>
      <c r="AVY320" s="9"/>
      <c r="AVZ320" s="9"/>
      <c r="AWA320" s="9"/>
      <c r="AWB320" s="9"/>
      <c r="AWC320" s="9"/>
      <c r="AWD320" s="9"/>
      <c r="AWE320" s="9"/>
      <c r="AWF320" s="9"/>
      <c r="AWG320" s="9"/>
      <c r="AWH320" s="9"/>
      <c r="AWI320" s="9"/>
      <c r="AWJ320" s="9"/>
      <c r="AWK320" s="9"/>
      <c r="AWL320" s="9"/>
      <c r="AWM320" s="9"/>
      <c r="AWN320" s="9"/>
      <c r="AWO320" s="9"/>
      <c r="AWP320" s="9"/>
      <c r="AWQ320" s="9"/>
      <c r="AWR320" s="9"/>
      <c r="AWS320" s="9"/>
      <c r="AWT320" s="9"/>
      <c r="AWU320" s="9"/>
      <c r="AWV320" s="9"/>
      <c r="AWW320" s="9"/>
      <c r="AWX320" s="9"/>
      <c r="AWY320" s="9"/>
      <c r="AWZ320" s="9"/>
      <c r="AXA320" s="9"/>
      <c r="AXB320" s="9"/>
      <c r="AXC320" s="9"/>
      <c r="AXD320" s="9"/>
      <c r="AXE320" s="9"/>
      <c r="AXF320" s="9"/>
      <c r="AXG320" s="9"/>
      <c r="AXH320" s="9"/>
      <c r="AXI320" s="9"/>
      <c r="AXJ320" s="9"/>
      <c r="AXK320" s="9"/>
      <c r="AXL320" s="9"/>
      <c r="AXM320" s="9"/>
      <c r="AXN320" s="9"/>
      <c r="AXO320" s="9"/>
      <c r="AXP320" s="9"/>
      <c r="AXQ320" s="9"/>
      <c r="AXR320" s="9"/>
      <c r="AXS320" s="9"/>
      <c r="AXT320" s="9"/>
      <c r="AXU320" s="9"/>
      <c r="AXV320" s="9"/>
      <c r="AXW320" s="9"/>
      <c r="AXX320" s="9"/>
      <c r="AXY320" s="9"/>
      <c r="AXZ320" s="9"/>
      <c r="AYA320" s="9"/>
      <c r="AYB320" s="9"/>
      <c r="AYC320" s="9"/>
      <c r="AYD320" s="9"/>
      <c r="AYE320" s="9"/>
      <c r="AYF320" s="9"/>
      <c r="AYG320" s="9"/>
      <c r="AYH320" s="9"/>
      <c r="AYI320" s="9"/>
      <c r="AYJ320" s="9"/>
      <c r="AYK320" s="9"/>
      <c r="AYL320" s="9"/>
      <c r="AYM320" s="9"/>
      <c r="AYN320" s="9"/>
      <c r="AYO320" s="9"/>
      <c r="AYP320" s="9"/>
      <c r="AYQ320" s="9"/>
      <c r="AYR320" s="9"/>
      <c r="AYS320" s="9"/>
      <c r="AYT320" s="9"/>
      <c r="AYU320" s="9"/>
      <c r="AYV320" s="9"/>
      <c r="AYW320" s="9"/>
      <c r="AYX320" s="9"/>
      <c r="AYY320" s="9"/>
      <c r="AYZ320" s="9"/>
      <c r="AZA320" s="9"/>
      <c r="AZB320" s="9"/>
      <c r="AZC320" s="9"/>
      <c r="AZD320" s="9"/>
      <c r="AZE320" s="9"/>
      <c r="AZF320" s="9"/>
      <c r="AZG320" s="9"/>
      <c r="AZH320" s="9"/>
      <c r="AZI320" s="9"/>
      <c r="AZJ320" s="9"/>
      <c r="AZK320" s="9"/>
      <c r="AZL320" s="9"/>
      <c r="AZM320" s="9"/>
      <c r="AZN320" s="9"/>
      <c r="AZO320" s="9"/>
      <c r="AZP320" s="9"/>
      <c r="AZQ320" s="9"/>
      <c r="AZR320" s="9"/>
      <c r="AZS320" s="9"/>
      <c r="AZT320" s="9"/>
      <c r="AZU320" s="9"/>
      <c r="AZV320" s="9"/>
      <c r="AZW320" s="9"/>
      <c r="AZX320" s="9"/>
      <c r="AZY320" s="9"/>
      <c r="AZZ320" s="9"/>
      <c r="BAA320" s="9"/>
      <c r="BAB320" s="9"/>
      <c r="BAC320" s="9"/>
      <c r="BAD320" s="9"/>
      <c r="BAE320" s="9"/>
      <c r="BAF320" s="9"/>
      <c r="BAG320" s="9"/>
      <c r="BAH320" s="9"/>
      <c r="BAI320" s="9"/>
      <c r="BAJ320" s="9"/>
      <c r="BAK320" s="9"/>
      <c r="BAL320" s="9"/>
      <c r="BAM320" s="9"/>
      <c r="BAN320" s="9"/>
      <c r="BAO320" s="9"/>
      <c r="BAP320" s="9"/>
      <c r="BAQ320" s="9"/>
      <c r="BAR320" s="9"/>
      <c r="BAS320" s="9"/>
      <c r="BAT320" s="9"/>
      <c r="BAU320" s="9"/>
      <c r="BAV320" s="9"/>
      <c r="BAW320" s="9"/>
      <c r="BAX320" s="9"/>
      <c r="BAY320" s="9"/>
      <c r="BAZ320" s="9"/>
      <c r="BBA320" s="9"/>
      <c r="BBB320" s="9"/>
      <c r="BBC320" s="9"/>
      <c r="BBD320" s="9"/>
      <c r="BBE320" s="9"/>
      <c r="BBF320" s="9"/>
      <c r="BBG320" s="9"/>
      <c r="BBH320" s="9"/>
      <c r="BBI320" s="9"/>
      <c r="BBJ320" s="9"/>
      <c r="BBK320" s="9"/>
      <c r="BBL320" s="9"/>
      <c r="BBM320" s="9"/>
      <c r="BBN320" s="9"/>
      <c r="BBO320" s="9"/>
      <c r="BBP320" s="9"/>
      <c r="BBQ320" s="9"/>
      <c r="BBR320" s="9"/>
      <c r="BBS320" s="9"/>
      <c r="BBT320" s="9"/>
      <c r="BBU320" s="9"/>
      <c r="BBV320" s="9"/>
      <c r="BBW320" s="9"/>
      <c r="BBX320" s="9"/>
      <c r="BBY320" s="9"/>
      <c r="BBZ320" s="9"/>
      <c r="BCA320" s="9"/>
      <c r="BCB320" s="9"/>
      <c r="BCC320" s="9"/>
      <c r="BCD320" s="9"/>
      <c r="BCE320" s="9"/>
      <c r="BCF320" s="9"/>
      <c r="BCG320" s="9"/>
      <c r="BCH320" s="9"/>
      <c r="BCI320" s="9"/>
      <c r="BCJ320" s="9"/>
      <c r="BCK320" s="9"/>
      <c r="BCL320" s="9"/>
      <c r="BCM320" s="9"/>
      <c r="BCN320" s="9"/>
      <c r="BCO320" s="9"/>
      <c r="BCP320" s="9"/>
      <c r="BCQ320" s="9"/>
      <c r="BCR320" s="9"/>
      <c r="BCS320" s="9"/>
      <c r="BCT320" s="9"/>
      <c r="BCU320" s="9"/>
      <c r="BCV320" s="9"/>
      <c r="BCW320" s="9"/>
      <c r="BCX320" s="9"/>
      <c r="BCY320" s="9"/>
      <c r="BCZ320" s="9"/>
      <c r="BDA320" s="9"/>
      <c r="BDB320" s="9"/>
      <c r="BDC320" s="9"/>
      <c r="BDD320" s="9"/>
      <c r="BDE320" s="9"/>
      <c r="BDF320" s="9"/>
      <c r="BDG320" s="9"/>
      <c r="BDH320" s="9"/>
      <c r="BDI320" s="9"/>
      <c r="BDJ320" s="9"/>
      <c r="BDK320" s="9"/>
      <c r="BDL320" s="9"/>
      <c r="BDM320" s="9"/>
      <c r="BDN320" s="9"/>
      <c r="BDO320" s="9"/>
      <c r="BDP320" s="9"/>
      <c r="BDQ320" s="9"/>
      <c r="BDR320" s="9"/>
      <c r="BDS320" s="9"/>
      <c r="BDT320" s="9"/>
      <c r="BDU320" s="9"/>
      <c r="BDV320" s="9"/>
      <c r="BDW320" s="9"/>
      <c r="BDX320" s="9"/>
      <c r="BDY320" s="9"/>
      <c r="BDZ320" s="9"/>
      <c r="BEA320" s="9"/>
      <c r="BEB320" s="9"/>
      <c r="BEC320" s="9"/>
      <c r="BED320" s="9"/>
      <c r="BEE320" s="9"/>
      <c r="BEF320" s="9"/>
      <c r="BEG320" s="9"/>
      <c r="BEH320" s="9"/>
      <c r="BEI320" s="9"/>
      <c r="BEJ320" s="9"/>
      <c r="BEK320" s="9"/>
      <c r="BEL320" s="9"/>
      <c r="BEM320" s="9"/>
      <c r="BEN320" s="9"/>
      <c r="BEO320" s="9"/>
      <c r="BEP320" s="9"/>
      <c r="BEQ320" s="9"/>
      <c r="BER320" s="9"/>
      <c r="BES320" s="9"/>
      <c r="BET320" s="9"/>
      <c r="BEU320" s="9"/>
      <c r="BEV320" s="9"/>
      <c r="BEW320" s="9"/>
      <c r="BEX320" s="9"/>
      <c r="BEY320" s="9"/>
      <c r="BEZ320" s="9"/>
      <c r="BFA320" s="9"/>
      <c r="BFB320" s="9"/>
      <c r="BFC320" s="9"/>
      <c r="BFD320" s="9"/>
      <c r="BFE320" s="9"/>
      <c r="BFF320" s="9"/>
      <c r="BFG320" s="9"/>
      <c r="BFH320" s="9"/>
      <c r="BFI320" s="9"/>
      <c r="BFJ320" s="9"/>
      <c r="BFK320" s="9"/>
      <c r="BFL320" s="9"/>
      <c r="BFM320" s="9"/>
      <c r="BFN320" s="9"/>
      <c r="BFO320" s="9"/>
      <c r="BFP320" s="9"/>
      <c r="BFQ320" s="9"/>
      <c r="BFR320" s="9"/>
      <c r="BFS320" s="9"/>
      <c r="BFT320" s="9"/>
      <c r="BFU320" s="9"/>
      <c r="BFV320" s="9"/>
      <c r="BFW320" s="9"/>
      <c r="BFX320" s="9"/>
      <c r="BFY320" s="9"/>
      <c r="BFZ320" s="9"/>
      <c r="BGA320" s="9"/>
      <c r="BGB320" s="9"/>
      <c r="BGC320" s="9"/>
      <c r="BGD320" s="9"/>
      <c r="BGE320" s="9"/>
      <c r="BGF320" s="9"/>
      <c r="BGG320" s="9"/>
      <c r="BGH320" s="9"/>
      <c r="BGI320" s="9"/>
      <c r="BGJ320" s="9"/>
      <c r="BGK320" s="9"/>
      <c r="BGL320" s="9"/>
      <c r="BGM320" s="9"/>
      <c r="BGN320" s="9"/>
      <c r="BGO320" s="9"/>
      <c r="BGP320" s="9"/>
      <c r="BGQ320" s="9"/>
      <c r="BGR320" s="9"/>
      <c r="BGS320" s="9"/>
      <c r="BGT320" s="9"/>
      <c r="BGU320" s="9"/>
      <c r="BGV320" s="9"/>
      <c r="BGW320" s="9"/>
      <c r="BGX320" s="9"/>
      <c r="BGY320" s="9"/>
      <c r="BGZ320" s="9"/>
      <c r="BHA320" s="9"/>
      <c r="BHB320" s="9"/>
      <c r="BHC320" s="9"/>
      <c r="BHD320" s="9"/>
      <c r="BHE320" s="9"/>
      <c r="BHF320" s="9"/>
      <c r="BHG320" s="9"/>
      <c r="BHH320" s="9"/>
      <c r="BHI320" s="9"/>
      <c r="BHJ320" s="9"/>
      <c r="BHK320" s="9"/>
      <c r="BHL320" s="9"/>
      <c r="BHM320" s="9"/>
      <c r="BHN320" s="9"/>
      <c r="BHO320" s="9"/>
      <c r="BHP320" s="9"/>
      <c r="BHQ320" s="9"/>
      <c r="BHR320" s="9"/>
      <c r="BHS320" s="9"/>
      <c r="BHT320" s="9"/>
      <c r="BHU320" s="9"/>
      <c r="BHV320" s="9"/>
      <c r="BHW320" s="9"/>
      <c r="BHX320" s="9"/>
      <c r="BHY320" s="9"/>
      <c r="BHZ320" s="9"/>
      <c r="BIA320" s="9"/>
      <c r="BIB320" s="9"/>
      <c r="BIC320" s="9"/>
      <c r="BID320" s="9"/>
      <c r="BIE320" s="9"/>
      <c r="BIF320" s="9"/>
      <c r="BIG320" s="9"/>
      <c r="BIH320" s="9"/>
      <c r="BII320" s="9"/>
      <c r="BIJ320" s="9"/>
      <c r="BIK320" s="9"/>
      <c r="BIL320" s="9"/>
      <c r="BIM320" s="9"/>
      <c r="BIN320" s="9"/>
      <c r="BIO320" s="9"/>
      <c r="BIP320" s="9"/>
      <c r="BIQ320" s="9"/>
      <c r="BIR320" s="9"/>
      <c r="BIS320" s="9"/>
      <c r="BIT320" s="9"/>
      <c r="BIU320" s="9"/>
      <c r="BIV320" s="9"/>
      <c r="BIW320" s="9"/>
      <c r="BIX320" s="9"/>
      <c r="BIY320" s="9"/>
      <c r="BIZ320" s="9"/>
      <c r="BJA320" s="9"/>
      <c r="BJB320" s="9"/>
      <c r="BJC320" s="9"/>
      <c r="BJD320" s="9"/>
      <c r="BJE320" s="9"/>
      <c r="BJF320" s="9"/>
      <c r="BJG320" s="9"/>
      <c r="BJH320" s="9"/>
      <c r="BJI320" s="9"/>
      <c r="BJJ320" s="9"/>
      <c r="BJK320" s="9"/>
      <c r="BJL320" s="9"/>
      <c r="BJM320" s="9"/>
      <c r="BJN320" s="9"/>
      <c r="BJO320" s="9"/>
      <c r="BJP320" s="9"/>
      <c r="BJQ320" s="9"/>
      <c r="BJR320" s="9"/>
      <c r="BJS320" s="9"/>
      <c r="BJT320" s="9"/>
      <c r="BJU320" s="9"/>
      <c r="BJV320" s="9"/>
      <c r="BJW320" s="9"/>
      <c r="BJX320" s="9"/>
      <c r="BJY320" s="9"/>
      <c r="BJZ320" s="9"/>
      <c r="BKA320" s="9"/>
      <c r="BKB320" s="9"/>
      <c r="BKC320" s="9"/>
      <c r="BKD320" s="9"/>
      <c r="BKE320" s="9"/>
      <c r="BKF320" s="9"/>
      <c r="BKG320" s="9"/>
      <c r="BKH320" s="9"/>
      <c r="BKI320" s="9"/>
      <c r="BKJ320" s="9"/>
      <c r="BKK320" s="9"/>
      <c r="BKL320" s="9"/>
      <c r="BKM320" s="9"/>
      <c r="BKN320" s="9"/>
      <c r="BKO320" s="9"/>
      <c r="BKP320" s="9"/>
      <c r="BKQ320" s="9"/>
      <c r="BKR320" s="9"/>
      <c r="BKS320" s="9"/>
      <c r="BKT320" s="9"/>
      <c r="BKU320" s="9"/>
      <c r="BKV320" s="9"/>
      <c r="BKW320" s="9"/>
      <c r="BKX320" s="9"/>
      <c r="BKY320" s="9"/>
      <c r="BKZ320" s="9"/>
      <c r="BLA320" s="9"/>
      <c r="BLB320" s="9"/>
      <c r="BLC320" s="9"/>
      <c r="BLD320" s="9"/>
      <c r="BLE320" s="9"/>
      <c r="BLF320" s="9"/>
      <c r="BLG320" s="9"/>
      <c r="BLH320" s="9"/>
      <c r="BLI320" s="9"/>
      <c r="BLJ320" s="9"/>
      <c r="BLK320" s="9"/>
      <c r="BLL320" s="9"/>
      <c r="BLM320" s="9"/>
      <c r="BLN320" s="9"/>
      <c r="BLO320" s="9"/>
      <c r="BLP320" s="9"/>
      <c r="BLQ320" s="9"/>
      <c r="BLR320" s="9"/>
      <c r="BLS320" s="9"/>
      <c r="BLT320" s="9"/>
      <c r="BLU320" s="9"/>
      <c r="BLV320" s="9"/>
      <c r="BLW320" s="9"/>
      <c r="BLX320" s="9"/>
      <c r="BLY320" s="9"/>
      <c r="BLZ320" s="9"/>
      <c r="BMA320" s="9"/>
      <c r="BMB320" s="9"/>
      <c r="BMC320" s="9"/>
      <c r="BMD320" s="9"/>
      <c r="BME320" s="9"/>
      <c r="BMF320" s="9"/>
      <c r="BMG320" s="9"/>
      <c r="BMH320" s="9"/>
      <c r="BMI320" s="9"/>
      <c r="BMJ320" s="9"/>
      <c r="BMK320" s="9"/>
      <c r="BML320" s="9"/>
      <c r="BMM320" s="9"/>
      <c r="BMN320" s="9"/>
      <c r="BMO320" s="9"/>
      <c r="BMP320" s="9"/>
      <c r="BMQ320" s="9"/>
      <c r="BMR320" s="9"/>
      <c r="BMS320" s="9"/>
      <c r="BMT320" s="9"/>
      <c r="BMU320" s="9"/>
      <c r="BMV320" s="9"/>
      <c r="BMW320" s="9"/>
      <c r="BMX320" s="9"/>
      <c r="BMY320" s="9"/>
      <c r="BMZ320" s="9"/>
      <c r="BNA320" s="9"/>
      <c r="BNB320" s="9"/>
      <c r="BNC320" s="9"/>
      <c r="BND320" s="9"/>
      <c r="BNE320" s="9"/>
      <c r="BNF320" s="9"/>
      <c r="BNG320" s="9"/>
      <c r="BNH320" s="9"/>
      <c r="BNI320" s="9"/>
      <c r="BNJ320" s="9"/>
      <c r="BNK320" s="9"/>
      <c r="BNL320" s="9"/>
      <c r="BNM320" s="9"/>
      <c r="BNN320" s="9"/>
      <c r="BNO320" s="9"/>
      <c r="BNP320" s="9"/>
      <c r="BNQ320" s="9"/>
      <c r="BNR320" s="9"/>
      <c r="BNS320" s="9"/>
      <c r="BNT320" s="9"/>
      <c r="BNU320" s="9"/>
      <c r="BNV320" s="9"/>
      <c r="BNW320" s="9"/>
      <c r="BNX320" s="9"/>
      <c r="BNY320" s="9"/>
      <c r="BNZ320" s="9"/>
      <c r="BOA320" s="9"/>
      <c r="BOB320" s="9"/>
      <c r="BOC320" s="9"/>
      <c r="BOD320" s="9"/>
      <c r="BOE320" s="9"/>
      <c r="BOF320" s="9"/>
      <c r="BOG320" s="9"/>
      <c r="BOH320" s="9"/>
      <c r="BOI320" s="9"/>
      <c r="BOJ320" s="9"/>
      <c r="BOK320" s="9"/>
      <c r="BOL320" s="9"/>
      <c r="BOM320" s="9"/>
      <c r="BON320" s="9"/>
      <c r="BOO320" s="9"/>
      <c r="BOP320" s="9"/>
      <c r="BOQ320" s="9"/>
      <c r="BOR320" s="9"/>
      <c r="BOS320" s="9"/>
      <c r="BOT320" s="9"/>
      <c r="BOU320" s="9"/>
      <c r="BOV320" s="9"/>
      <c r="BOW320" s="9"/>
      <c r="BOX320" s="9"/>
      <c r="BOY320" s="9"/>
      <c r="BOZ320" s="9"/>
      <c r="BPA320" s="9"/>
      <c r="BPB320" s="9"/>
      <c r="BPC320" s="9"/>
      <c r="BPD320" s="9"/>
      <c r="BPE320" s="9"/>
      <c r="BPF320" s="9"/>
      <c r="BPG320" s="9"/>
      <c r="BPH320" s="9"/>
      <c r="BPI320" s="9"/>
      <c r="BPJ320" s="9"/>
      <c r="BPK320" s="9"/>
      <c r="BPL320" s="9"/>
      <c r="BPM320" s="9"/>
      <c r="BPN320" s="9"/>
      <c r="BPO320" s="9"/>
      <c r="BPP320" s="9"/>
      <c r="BPQ320" s="9"/>
      <c r="BPR320" s="9"/>
      <c r="BPS320" s="9"/>
      <c r="BPT320" s="9"/>
      <c r="BPU320" s="9"/>
      <c r="BPV320" s="9"/>
      <c r="BPW320" s="9"/>
      <c r="BPX320" s="9"/>
      <c r="BPY320" s="9"/>
      <c r="BPZ320" s="9"/>
      <c r="BQA320" s="9"/>
      <c r="BQB320" s="9"/>
      <c r="BQC320" s="9"/>
      <c r="BQD320" s="9"/>
      <c r="BQE320" s="9"/>
      <c r="BQF320" s="9"/>
      <c r="BQG320" s="9"/>
      <c r="BQH320" s="9"/>
      <c r="BQI320" s="9"/>
      <c r="BQJ320" s="9"/>
      <c r="BQK320" s="9"/>
      <c r="BQL320" s="9"/>
      <c r="BQM320" s="9"/>
      <c r="BQN320" s="9"/>
      <c r="BQO320" s="9"/>
      <c r="BQP320" s="9"/>
      <c r="BQQ320" s="9"/>
      <c r="BQR320" s="9"/>
      <c r="BQS320" s="9"/>
      <c r="BQT320" s="9"/>
      <c r="BQU320" s="9"/>
      <c r="BQV320" s="9"/>
      <c r="BQW320" s="9"/>
      <c r="BQX320" s="9"/>
      <c r="BQY320" s="9"/>
      <c r="BQZ320" s="9"/>
      <c r="BRA320" s="9"/>
      <c r="BRB320" s="9"/>
      <c r="BRC320" s="9"/>
      <c r="BRD320" s="9"/>
      <c r="BRE320" s="9"/>
      <c r="BRF320" s="9"/>
      <c r="BRG320" s="9"/>
      <c r="BRH320" s="9"/>
      <c r="BRI320" s="9"/>
      <c r="BRJ320" s="9"/>
      <c r="BRK320" s="9"/>
      <c r="BRL320" s="9"/>
      <c r="BRM320" s="9"/>
      <c r="BRN320" s="9"/>
      <c r="BRO320" s="9"/>
      <c r="BRP320" s="9"/>
      <c r="BRQ320" s="9"/>
      <c r="BRR320" s="9"/>
      <c r="BRS320" s="9"/>
      <c r="BRT320" s="9"/>
      <c r="BRU320" s="9"/>
      <c r="BRV320" s="9"/>
      <c r="BRW320" s="9"/>
      <c r="BRX320" s="9"/>
      <c r="BRY320" s="9"/>
      <c r="BRZ320" s="9"/>
      <c r="BSA320" s="9"/>
      <c r="BSB320" s="9"/>
      <c r="BSC320" s="9"/>
      <c r="BSD320" s="9"/>
      <c r="BSE320" s="9"/>
      <c r="BSF320" s="9"/>
      <c r="BSG320" s="9"/>
      <c r="BSH320" s="9"/>
      <c r="BSI320" s="9"/>
      <c r="BSJ320" s="9"/>
      <c r="BSK320" s="9"/>
      <c r="BSL320" s="9"/>
      <c r="BSM320" s="9"/>
      <c r="BSN320" s="9"/>
      <c r="BSO320" s="9"/>
      <c r="BSP320" s="9"/>
      <c r="BSQ320" s="9"/>
      <c r="BSR320" s="9"/>
      <c r="BSS320" s="9"/>
      <c r="BST320" s="9"/>
      <c r="BSU320" s="9"/>
      <c r="BSV320" s="9"/>
      <c r="BSW320" s="9"/>
      <c r="BSX320" s="9"/>
      <c r="BSY320" s="9"/>
      <c r="BSZ320" s="9"/>
      <c r="BTA320" s="9"/>
    </row>
    <row r="321" spans="1:1873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  <c r="GM321" s="9"/>
      <c r="GN321" s="9"/>
      <c r="GO321" s="9"/>
      <c r="GP321" s="9"/>
      <c r="GQ321" s="9"/>
      <c r="GR321" s="9"/>
      <c r="GS321" s="9"/>
      <c r="GT321" s="9"/>
      <c r="GU321" s="9"/>
      <c r="GV321" s="9"/>
      <c r="GW321" s="9"/>
      <c r="GX321" s="9"/>
      <c r="GY321" s="9"/>
      <c r="GZ321" s="9"/>
      <c r="HA321" s="9"/>
      <c r="HB321" s="9"/>
      <c r="HC321" s="9"/>
      <c r="HD321" s="9"/>
      <c r="HE321" s="9"/>
      <c r="HF321" s="9"/>
      <c r="HG321" s="9"/>
      <c r="HH321" s="9"/>
      <c r="HI321" s="9"/>
      <c r="HJ321" s="9"/>
      <c r="HK321" s="9"/>
      <c r="HL321" s="9"/>
      <c r="HM321" s="9"/>
      <c r="HN321" s="9"/>
      <c r="HO321" s="9"/>
      <c r="HP321" s="9"/>
      <c r="HQ321" s="9"/>
      <c r="HR321" s="9"/>
      <c r="HS321" s="9"/>
      <c r="HT321" s="9"/>
      <c r="HU321" s="9"/>
      <c r="HV321" s="9"/>
      <c r="HW321" s="9"/>
      <c r="HX321" s="9"/>
      <c r="HY321" s="9"/>
      <c r="HZ321" s="9"/>
      <c r="IA321" s="9"/>
      <c r="IB321" s="9"/>
      <c r="IC321" s="9"/>
      <c r="ID321" s="9"/>
      <c r="IE321" s="9"/>
      <c r="IF321" s="9"/>
      <c r="IG321" s="9"/>
      <c r="IH321" s="9"/>
      <c r="II321" s="9"/>
      <c r="IJ321" s="9"/>
      <c r="IK321" s="9"/>
      <c r="IL321" s="9"/>
      <c r="IM321" s="9"/>
      <c r="IN321" s="9"/>
      <c r="IO321" s="9"/>
      <c r="IP321" s="9"/>
      <c r="IQ321" s="9"/>
      <c r="IR321" s="9"/>
      <c r="IS321" s="9"/>
      <c r="IT321" s="9"/>
      <c r="IU321" s="9"/>
      <c r="IV321" s="9"/>
      <c r="IW321" s="9"/>
      <c r="IX321" s="9"/>
      <c r="IY321" s="9"/>
      <c r="IZ321" s="9"/>
      <c r="JA321" s="9"/>
      <c r="JB321" s="9"/>
      <c r="JC321" s="9"/>
      <c r="JD321" s="9"/>
      <c r="JE321" s="9"/>
      <c r="JF321" s="9"/>
      <c r="JG321" s="9"/>
      <c r="JH321" s="9"/>
      <c r="JI321" s="9"/>
      <c r="JJ321" s="9"/>
      <c r="JK321" s="9"/>
      <c r="JL321" s="9"/>
      <c r="JM321" s="9"/>
      <c r="JN321" s="9"/>
      <c r="JO321" s="9"/>
      <c r="JP321" s="9"/>
      <c r="JQ321" s="9"/>
      <c r="JR321" s="9"/>
      <c r="JS321" s="9"/>
      <c r="JT321" s="9"/>
      <c r="JU321" s="9"/>
      <c r="JV321" s="9"/>
      <c r="JW321" s="9"/>
      <c r="JX321" s="9"/>
      <c r="JY321" s="9"/>
      <c r="JZ321" s="9"/>
      <c r="KA321" s="9"/>
      <c r="KB321" s="9"/>
      <c r="KC321" s="9"/>
      <c r="KD321" s="9"/>
      <c r="KE321" s="9"/>
      <c r="KF321" s="9"/>
      <c r="KG321" s="9"/>
      <c r="KH321" s="9"/>
      <c r="KI321" s="9"/>
      <c r="KJ321" s="9"/>
      <c r="KK321" s="9"/>
      <c r="KL321" s="9"/>
      <c r="KM321" s="9"/>
      <c r="KN321" s="9"/>
      <c r="KO321" s="9"/>
      <c r="KP321" s="9"/>
      <c r="KQ321" s="9"/>
      <c r="KR321" s="9"/>
      <c r="KS321" s="9"/>
      <c r="KT321" s="9"/>
      <c r="KU321" s="9"/>
      <c r="KV321" s="9"/>
      <c r="KW321" s="9"/>
      <c r="KX321" s="9"/>
      <c r="KY321" s="9"/>
      <c r="KZ321" s="9"/>
      <c r="LA321" s="9"/>
      <c r="LB321" s="9"/>
      <c r="LC321" s="9"/>
      <c r="LD321" s="9"/>
      <c r="LE321" s="9"/>
      <c r="LF321" s="9"/>
      <c r="LG321" s="9"/>
      <c r="LH321" s="9"/>
      <c r="LI321" s="9"/>
      <c r="LJ321" s="9"/>
      <c r="LK321" s="9"/>
      <c r="LL321" s="9"/>
      <c r="LM321" s="9"/>
      <c r="LN321" s="9"/>
      <c r="LO321" s="9"/>
      <c r="LP321" s="9"/>
      <c r="LQ321" s="9"/>
      <c r="LR321" s="9"/>
      <c r="LS321" s="9"/>
      <c r="LT321" s="9"/>
      <c r="LU321" s="9"/>
      <c r="LV321" s="9"/>
      <c r="LW321" s="9"/>
      <c r="LX321" s="9"/>
      <c r="LY321" s="9"/>
      <c r="LZ321" s="9"/>
      <c r="MA321" s="9"/>
      <c r="MB321" s="9"/>
      <c r="MC321" s="9"/>
      <c r="MD321" s="9"/>
      <c r="ME321" s="9"/>
      <c r="MF321" s="9"/>
      <c r="MG321" s="9"/>
      <c r="MH321" s="9"/>
      <c r="MI321" s="9"/>
      <c r="MJ321" s="9"/>
      <c r="MK321" s="9"/>
      <c r="ML321" s="9"/>
      <c r="MM321" s="9"/>
      <c r="MN321" s="9"/>
      <c r="MO321" s="9"/>
      <c r="MP321" s="9"/>
      <c r="MQ321" s="9"/>
      <c r="MR321" s="9"/>
      <c r="MS321" s="9"/>
      <c r="MT321" s="9"/>
      <c r="MU321" s="9"/>
      <c r="MV321" s="9"/>
      <c r="MW321" s="9"/>
      <c r="MX321" s="9"/>
      <c r="MY321" s="9"/>
      <c r="MZ321" s="9"/>
      <c r="NA321" s="9"/>
      <c r="NB321" s="9"/>
      <c r="NC321" s="9"/>
      <c r="ND321" s="9"/>
      <c r="NE321" s="9"/>
      <c r="NF321" s="9"/>
      <c r="NG321" s="9"/>
      <c r="NH321" s="9"/>
      <c r="NI321" s="9"/>
      <c r="NJ321" s="9"/>
      <c r="NK321" s="9"/>
      <c r="NL321" s="9"/>
      <c r="NM321" s="9"/>
      <c r="NN321" s="9"/>
      <c r="NO321" s="9"/>
      <c r="NP321" s="9"/>
      <c r="NQ321" s="9"/>
      <c r="NR321" s="9"/>
      <c r="NS321" s="9"/>
      <c r="NT321" s="9"/>
      <c r="NU321" s="9"/>
      <c r="NV321" s="9"/>
      <c r="NW321" s="9"/>
      <c r="NX321" s="9"/>
      <c r="NY321" s="9"/>
      <c r="NZ321" s="9"/>
      <c r="OA321" s="9"/>
      <c r="OB321" s="9"/>
      <c r="OC321" s="9"/>
      <c r="OD321" s="9"/>
      <c r="OE321" s="9"/>
      <c r="OF321" s="9"/>
      <c r="OG321" s="9"/>
      <c r="OH321" s="9"/>
      <c r="OI321" s="9"/>
      <c r="OJ321" s="9"/>
      <c r="OK321" s="9"/>
      <c r="OL321" s="9"/>
      <c r="OM321" s="9"/>
      <c r="ON321" s="9"/>
      <c r="OO321" s="9"/>
      <c r="OP321" s="9"/>
      <c r="OQ321" s="9"/>
      <c r="OR321" s="9"/>
      <c r="OS321" s="9"/>
      <c r="OT321" s="9"/>
      <c r="OU321" s="9"/>
      <c r="OV321" s="9"/>
      <c r="OW321" s="9"/>
      <c r="OX321" s="9"/>
      <c r="OY321" s="9"/>
      <c r="OZ321" s="9"/>
      <c r="PA321" s="9"/>
      <c r="PB321" s="9"/>
      <c r="PC321" s="9"/>
      <c r="PD321" s="9"/>
      <c r="PE321" s="9"/>
      <c r="PF321" s="9"/>
      <c r="PG321" s="9"/>
      <c r="PH321" s="9"/>
      <c r="PI321" s="9"/>
      <c r="PJ321" s="9"/>
      <c r="PK321" s="9"/>
      <c r="PL321" s="9"/>
      <c r="PM321" s="9"/>
      <c r="PN321" s="9"/>
      <c r="PO321" s="9"/>
      <c r="PP321" s="9"/>
      <c r="PQ321" s="9"/>
      <c r="PR321" s="9"/>
      <c r="PS321" s="9"/>
      <c r="PT321" s="9"/>
      <c r="PU321" s="9"/>
      <c r="PV321" s="9"/>
      <c r="PW321" s="9"/>
      <c r="PX321" s="9"/>
      <c r="PY321" s="9"/>
      <c r="PZ321" s="9"/>
      <c r="QA321" s="9"/>
      <c r="QB321" s="9"/>
      <c r="QC321" s="9"/>
      <c r="QD321" s="9"/>
      <c r="QE321" s="9"/>
      <c r="QF321" s="9"/>
      <c r="QG321" s="9"/>
      <c r="QH321" s="9"/>
      <c r="QI321" s="9"/>
      <c r="QJ321" s="9"/>
      <c r="QK321" s="9"/>
      <c r="QL321" s="9"/>
      <c r="QM321" s="9"/>
      <c r="QN321" s="9"/>
      <c r="QO321" s="9"/>
      <c r="QP321" s="9"/>
      <c r="QQ321" s="9"/>
      <c r="QR321" s="9"/>
      <c r="QS321" s="9"/>
      <c r="QT321" s="9"/>
      <c r="QU321" s="9"/>
      <c r="QV321" s="9"/>
      <c r="QW321" s="9"/>
      <c r="QX321" s="9"/>
      <c r="QY321" s="9"/>
      <c r="QZ321" s="9"/>
      <c r="RA321" s="9"/>
      <c r="RB321" s="9"/>
      <c r="RC321" s="9"/>
      <c r="RD321" s="9"/>
      <c r="RE321" s="9"/>
      <c r="RF321" s="9"/>
      <c r="RG321" s="9"/>
      <c r="RH321" s="9"/>
      <c r="RI321" s="9"/>
      <c r="RJ321" s="9"/>
      <c r="RK321" s="9"/>
      <c r="RL321" s="9"/>
      <c r="RM321" s="9"/>
      <c r="RN321" s="9"/>
      <c r="RO321" s="9"/>
      <c r="RP321" s="9"/>
      <c r="RQ321" s="9"/>
      <c r="RR321" s="9"/>
      <c r="RS321" s="9"/>
      <c r="RT321" s="9"/>
      <c r="RU321" s="9"/>
      <c r="RV321" s="9"/>
      <c r="RW321" s="9"/>
      <c r="RX321" s="9"/>
      <c r="RY321" s="9"/>
      <c r="RZ321" s="9"/>
      <c r="SA321" s="9"/>
      <c r="SB321" s="9"/>
      <c r="SC321" s="9"/>
      <c r="SD321" s="9"/>
      <c r="SE321" s="9"/>
      <c r="SF321" s="9"/>
      <c r="SG321" s="9"/>
      <c r="SH321" s="9"/>
      <c r="SI321" s="9"/>
      <c r="SJ321" s="9"/>
      <c r="SK321" s="9"/>
      <c r="SL321" s="9"/>
      <c r="SM321" s="9"/>
      <c r="SN321" s="9"/>
      <c r="SO321" s="9"/>
      <c r="SP321" s="9"/>
      <c r="SQ321" s="9"/>
      <c r="SR321" s="9"/>
      <c r="SS321" s="9"/>
      <c r="ST321" s="9"/>
      <c r="SU321" s="9"/>
      <c r="SV321" s="9"/>
      <c r="SW321" s="9"/>
      <c r="SX321" s="9"/>
      <c r="SY321" s="9"/>
      <c r="SZ321" s="9"/>
      <c r="TA321" s="9"/>
      <c r="TB321" s="9"/>
      <c r="TC321" s="9"/>
      <c r="TD321" s="9"/>
      <c r="TE321" s="9"/>
      <c r="TF321" s="9"/>
      <c r="TG321" s="9"/>
      <c r="TH321" s="9"/>
      <c r="TI321" s="9"/>
      <c r="TJ321" s="9"/>
      <c r="TK321" s="9"/>
      <c r="TL321" s="9"/>
      <c r="TM321" s="9"/>
      <c r="TN321" s="9"/>
      <c r="TO321" s="9"/>
      <c r="TP321" s="9"/>
      <c r="TQ321" s="9"/>
      <c r="TR321" s="9"/>
      <c r="TS321" s="9"/>
      <c r="TT321" s="9"/>
      <c r="TU321" s="9"/>
      <c r="TV321" s="9"/>
      <c r="TW321" s="9"/>
      <c r="TX321" s="9"/>
      <c r="TY321" s="9"/>
      <c r="TZ321" s="9"/>
      <c r="UA321" s="9"/>
      <c r="UB321" s="9"/>
      <c r="UC321" s="9"/>
      <c r="UD321" s="9"/>
      <c r="UE321" s="9"/>
      <c r="UF321" s="9"/>
      <c r="UG321" s="9"/>
      <c r="UH321" s="9"/>
      <c r="UI321" s="9"/>
      <c r="UJ321" s="9"/>
      <c r="UK321" s="9"/>
      <c r="UL321" s="9"/>
      <c r="UM321" s="9"/>
      <c r="UN321" s="9"/>
      <c r="UO321" s="9"/>
      <c r="UP321" s="9"/>
      <c r="UQ321" s="9"/>
      <c r="UR321" s="9"/>
      <c r="US321" s="9"/>
      <c r="UT321" s="9"/>
      <c r="UU321" s="9"/>
      <c r="UV321" s="9"/>
      <c r="UW321" s="9"/>
      <c r="UX321" s="9"/>
      <c r="UY321" s="9"/>
      <c r="UZ321" s="9"/>
      <c r="VA321" s="9"/>
      <c r="VB321" s="9"/>
      <c r="VC321" s="9"/>
      <c r="VD321" s="9"/>
      <c r="VE321" s="9"/>
      <c r="VF321" s="9"/>
      <c r="VG321" s="9"/>
      <c r="VH321" s="9"/>
      <c r="VI321" s="9"/>
      <c r="VJ321" s="9"/>
      <c r="VK321" s="9"/>
      <c r="VL321" s="9"/>
      <c r="VM321" s="9"/>
      <c r="VN321" s="9"/>
      <c r="VO321" s="9"/>
      <c r="VP321" s="9"/>
      <c r="VQ321" s="9"/>
      <c r="VR321" s="9"/>
      <c r="VS321" s="9"/>
      <c r="VT321" s="9"/>
      <c r="VU321" s="9"/>
      <c r="VV321" s="9"/>
      <c r="VW321" s="9"/>
      <c r="VX321" s="9"/>
      <c r="VY321" s="9"/>
      <c r="VZ321" s="9"/>
      <c r="WA321" s="9"/>
      <c r="WB321" s="9"/>
      <c r="WC321" s="9"/>
      <c r="WD321" s="9"/>
      <c r="WE321" s="9"/>
      <c r="WF321" s="9"/>
      <c r="WG321" s="9"/>
      <c r="WH321" s="9"/>
      <c r="WI321" s="9"/>
      <c r="WJ321" s="9"/>
      <c r="WK321" s="9"/>
      <c r="WL321" s="9"/>
      <c r="WM321" s="9"/>
      <c r="WN321" s="9"/>
      <c r="WO321" s="9"/>
      <c r="WP321" s="9"/>
      <c r="WQ321" s="9"/>
      <c r="WR321" s="9"/>
      <c r="WS321" s="9"/>
      <c r="WT321" s="9"/>
      <c r="WU321" s="9"/>
      <c r="WV321" s="9"/>
      <c r="WW321" s="9"/>
      <c r="WX321" s="9"/>
      <c r="WY321" s="9"/>
      <c r="WZ321" s="9"/>
      <c r="XA321" s="9"/>
      <c r="XB321" s="9"/>
      <c r="XC321" s="9"/>
      <c r="XD321" s="9"/>
      <c r="XE321" s="9"/>
      <c r="XF321" s="9"/>
      <c r="XG321" s="9"/>
      <c r="XH321" s="9"/>
      <c r="XI321" s="9"/>
      <c r="XJ321" s="9"/>
      <c r="XK321" s="9"/>
      <c r="XL321" s="9"/>
      <c r="XM321" s="9"/>
      <c r="XN321" s="9"/>
      <c r="XO321" s="9"/>
      <c r="XP321" s="9"/>
      <c r="XQ321" s="9"/>
      <c r="XR321" s="9"/>
      <c r="XS321" s="9"/>
      <c r="XT321" s="9"/>
      <c r="XU321" s="9"/>
      <c r="XV321" s="9"/>
      <c r="XW321" s="9"/>
      <c r="XX321" s="9"/>
      <c r="XY321" s="9"/>
      <c r="XZ321" s="9"/>
      <c r="YA321" s="9"/>
      <c r="YB321" s="9"/>
      <c r="YC321" s="9"/>
      <c r="YD321" s="9"/>
      <c r="YE321" s="9"/>
      <c r="YF321" s="9"/>
      <c r="YG321" s="9"/>
      <c r="YH321" s="9"/>
      <c r="YI321" s="9"/>
      <c r="YJ321" s="9"/>
      <c r="YK321" s="9"/>
      <c r="YL321" s="9"/>
      <c r="YM321" s="9"/>
      <c r="YN321" s="9"/>
      <c r="YO321" s="9"/>
      <c r="YP321" s="9"/>
      <c r="YQ321" s="9"/>
      <c r="YR321" s="9"/>
      <c r="YS321" s="9"/>
      <c r="YT321" s="9"/>
      <c r="YU321" s="9"/>
      <c r="YV321" s="9"/>
      <c r="YW321" s="9"/>
      <c r="YX321" s="9"/>
      <c r="YY321" s="9"/>
      <c r="YZ321" s="9"/>
      <c r="ZA321" s="9"/>
      <c r="ZB321" s="9"/>
      <c r="ZC321" s="9"/>
      <c r="ZD321" s="9"/>
      <c r="ZE321" s="9"/>
      <c r="ZF321" s="9"/>
      <c r="ZG321" s="9"/>
      <c r="ZH321" s="9"/>
      <c r="ZI321" s="9"/>
      <c r="ZJ321" s="9"/>
      <c r="ZK321" s="9"/>
      <c r="ZL321" s="9"/>
      <c r="ZM321" s="9"/>
      <c r="ZN321" s="9"/>
      <c r="ZO321" s="9"/>
      <c r="ZP321" s="9"/>
      <c r="ZQ321" s="9"/>
      <c r="ZR321" s="9"/>
      <c r="ZS321" s="9"/>
      <c r="ZT321" s="9"/>
      <c r="ZU321" s="9"/>
      <c r="ZV321" s="9"/>
      <c r="ZW321" s="9"/>
      <c r="ZX321" s="9"/>
      <c r="ZY321" s="9"/>
      <c r="ZZ321" s="9"/>
      <c r="AAA321" s="9"/>
      <c r="AAB321" s="9"/>
      <c r="AAC321" s="9"/>
      <c r="AAD321" s="9"/>
      <c r="AAE321" s="9"/>
      <c r="AAF321" s="9"/>
      <c r="AAG321" s="9"/>
      <c r="AAH321" s="9"/>
      <c r="AAI321" s="9"/>
      <c r="AAJ321" s="9"/>
      <c r="AAK321" s="9"/>
      <c r="AAL321" s="9"/>
      <c r="AAM321" s="9"/>
      <c r="AAN321" s="9"/>
      <c r="AAO321" s="9"/>
      <c r="AAP321" s="9"/>
      <c r="AAQ321" s="9"/>
      <c r="AAR321" s="9"/>
      <c r="AAS321" s="9"/>
      <c r="AAT321" s="9"/>
      <c r="AAU321" s="9"/>
      <c r="AAV321" s="9"/>
      <c r="AAW321" s="9"/>
      <c r="AAX321" s="9"/>
      <c r="AAY321" s="9"/>
      <c r="AAZ321" s="9"/>
      <c r="ABA321" s="9"/>
      <c r="ABB321" s="9"/>
      <c r="ABC321" s="9"/>
      <c r="ABD321" s="9"/>
      <c r="ABE321" s="9"/>
      <c r="ABF321" s="9"/>
      <c r="ABG321" s="9"/>
      <c r="ABH321" s="9"/>
      <c r="ABI321" s="9"/>
      <c r="ABJ321" s="9"/>
      <c r="ABK321" s="9"/>
      <c r="ABL321" s="9"/>
      <c r="ABM321" s="9"/>
      <c r="ABN321" s="9"/>
      <c r="ABO321" s="9"/>
      <c r="ABP321" s="9"/>
      <c r="ABQ321" s="9"/>
      <c r="ABR321" s="9"/>
      <c r="ABS321" s="9"/>
      <c r="ABT321" s="9"/>
      <c r="ABU321" s="9"/>
      <c r="ABV321" s="9"/>
      <c r="ABW321" s="9"/>
      <c r="ABX321" s="9"/>
      <c r="ABY321" s="9"/>
      <c r="ABZ321" s="9"/>
      <c r="ACA321" s="9"/>
      <c r="ACB321" s="9"/>
      <c r="ACC321" s="9"/>
      <c r="ACD321" s="9"/>
      <c r="ACE321" s="9"/>
      <c r="ACF321" s="9"/>
      <c r="ACG321" s="9"/>
      <c r="ACH321" s="9"/>
      <c r="ACI321" s="9"/>
      <c r="ACJ321" s="9"/>
      <c r="ACK321" s="9"/>
      <c r="ACL321" s="9"/>
      <c r="ACM321" s="9"/>
      <c r="ACN321" s="9"/>
      <c r="ACO321" s="9"/>
      <c r="ACP321" s="9"/>
      <c r="ACQ321" s="9"/>
      <c r="ACR321" s="9"/>
      <c r="ACS321" s="9"/>
      <c r="ACT321" s="9"/>
      <c r="ACU321" s="9"/>
      <c r="ACV321" s="9"/>
      <c r="ACW321" s="9"/>
      <c r="ACX321" s="9"/>
      <c r="ACY321" s="9"/>
      <c r="ACZ321" s="9"/>
      <c r="ADA321" s="9"/>
      <c r="ADB321" s="9"/>
      <c r="ADC321" s="9"/>
      <c r="ADD321" s="9"/>
      <c r="ADE321" s="9"/>
      <c r="ADF321" s="9"/>
      <c r="ADG321" s="9"/>
      <c r="ADH321" s="9"/>
      <c r="ADI321" s="9"/>
      <c r="ADJ321" s="9"/>
      <c r="ADK321" s="9"/>
      <c r="ADL321" s="9"/>
      <c r="ADM321" s="9"/>
      <c r="ADN321" s="9"/>
      <c r="ADO321" s="9"/>
      <c r="ADP321" s="9"/>
      <c r="ADQ321" s="9"/>
      <c r="ADR321" s="9"/>
      <c r="ADS321" s="9"/>
      <c r="ADT321" s="9"/>
      <c r="ADU321" s="9"/>
      <c r="ADV321" s="9"/>
      <c r="ADW321" s="9"/>
      <c r="ADX321" s="9"/>
      <c r="ADY321" s="9"/>
      <c r="ADZ321" s="9"/>
      <c r="AEA321" s="9"/>
      <c r="AEB321" s="9"/>
      <c r="AEC321" s="9"/>
      <c r="AED321" s="9"/>
      <c r="AEE321" s="9"/>
      <c r="AEF321" s="9"/>
      <c r="AEG321" s="9"/>
      <c r="AEH321" s="9"/>
      <c r="AEI321" s="9"/>
      <c r="AEJ321" s="9"/>
      <c r="AEK321" s="9"/>
      <c r="AEL321" s="9"/>
      <c r="AEM321" s="9"/>
      <c r="AEN321" s="9"/>
      <c r="AEO321" s="9"/>
      <c r="AEP321" s="9"/>
      <c r="AEQ321" s="9"/>
      <c r="AER321" s="9"/>
      <c r="AES321" s="9"/>
      <c r="AET321" s="9"/>
      <c r="AEU321" s="9"/>
      <c r="AEV321" s="9"/>
      <c r="AEW321" s="9"/>
      <c r="AEX321" s="9"/>
      <c r="AEY321" s="9"/>
      <c r="AEZ321" s="9"/>
      <c r="AFA321" s="9"/>
      <c r="AFB321" s="9"/>
      <c r="AFC321" s="9"/>
      <c r="AFD321" s="9"/>
      <c r="AFE321" s="9"/>
      <c r="AFF321" s="9"/>
      <c r="AFG321" s="9"/>
      <c r="AFH321" s="9"/>
      <c r="AFI321" s="9"/>
      <c r="AFJ321" s="9"/>
      <c r="AFK321" s="9"/>
      <c r="AFL321" s="9"/>
      <c r="AFM321" s="9"/>
      <c r="AFN321" s="9"/>
      <c r="AFO321" s="9"/>
      <c r="AFP321" s="9"/>
      <c r="AFQ321" s="9"/>
      <c r="AFR321" s="9"/>
      <c r="AFS321" s="9"/>
      <c r="AFT321" s="9"/>
      <c r="AFU321" s="9"/>
      <c r="AFV321" s="9"/>
      <c r="AFW321" s="9"/>
      <c r="AFX321" s="9"/>
      <c r="AFY321" s="9"/>
      <c r="AFZ321" s="9"/>
      <c r="AGA321" s="9"/>
      <c r="AGB321" s="9"/>
      <c r="AGC321" s="9"/>
      <c r="AGD321" s="9"/>
      <c r="AGE321" s="9"/>
      <c r="AGF321" s="9"/>
      <c r="AGG321" s="9"/>
      <c r="AGH321" s="9"/>
      <c r="AGI321" s="9"/>
      <c r="AGJ321" s="9"/>
      <c r="AGK321" s="9"/>
      <c r="AGL321" s="9"/>
      <c r="AGM321" s="9"/>
      <c r="AGN321" s="9"/>
      <c r="AGO321" s="9"/>
      <c r="AGP321" s="9"/>
      <c r="AGQ321" s="9"/>
      <c r="AGR321" s="9"/>
      <c r="AGS321" s="9"/>
      <c r="AGT321" s="9"/>
      <c r="AGU321" s="9"/>
      <c r="AGV321" s="9"/>
      <c r="AGW321" s="9"/>
      <c r="AGX321" s="9"/>
      <c r="AGY321" s="9"/>
      <c r="AGZ321" s="9"/>
      <c r="AHA321" s="9"/>
      <c r="AHB321" s="9"/>
      <c r="AHC321" s="9"/>
      <c r="AHD321" s="9"/>
      <c r="AHE321" s="9"/>
      <c r="AHF321" s="9"/>
      <c r="AHG321" s="9"/>
      <c r="AHH321" s="9"/>
      <c r="AHI321" s="9"/>
      <c r="AHJ321" s="9"/>
      <c r="AHK321" s="9"/>
      <c r="AHL321" s="9"/>
      <c r="AHM321" s="9"/>
      <c r="AHN321" s="9"/>
      <c r="AHO321" s="9"/>
      <c r="AHP321" s="9"/>
      <c r="AHQ321" s="9"/>
      <c r="AHR321" s="9"/>
      <c r="AHS321" s="9"/>
      <c r="AHT321" s="9"/>
      <c r="AHU321" s="9"/>
      <c r="AHV321" s="9"/>
      <c r="AHW321" s="9"/>
      <c r="AHX321" s="9"/>
      <c r="AHY321" s="9"/>
      <c r="AHZ321" s="9"/>
      <c r="AIA321" s="9"/>
      <c r="AIB321" s="9"/>
      <c r="AIC321" s="9"/>
      <c r="AID321" s="9"/>
      <c r="AIE321" s="9"/>
      <c r="AIF321" s="9"/>
      <c r="AIG321" s="9"/>
      <c r="AIH321" s="9"/>
      <c r="AII321" s="9"/>
      <c r="AIJ321" s="9"/>
      <c r="AIK321" s="9"/>
      <c r="AIL321" s="9"/>
      <c r="AIM321" s="9"/>
      <c r="AIN321" s="9"/>
      <c r="AIO321" s="9"/>
      <c r="AIP321" s="9"/>
      <c r="AIQ321" s="9"/>
      <c r="AIR321" s="9"/>
      <c r="AIS321" s="9"/>
      <c r="AIT321" s="9"/>
      <c r="AIU321" s="9"/>
      <c r="AIV321" s="9"/>
      <c r="AIW321" s="9"/>
      <c r="AIX321" s="9"/>
      <c r="AIY321" s="9"/>
      <c r="AIZ321" s="9"/>
      <c r="AJA321" s="9"/>
      <c r="AJB321" s="9"/>
      <c r="AJC321" s="9"/>
      <c r="AJD321" s="9"/>
      <c r="AJE321" s="9"/>
      <c r="AJF321" s="9"/>
      <c r="AJG321" s="9"/>
      <c r="AJH321" s="9"/>
      <c r="AJI321" s="9"/>
      <c r="AJJ321" s="9"/>
      <c r="AJK321" s="9"/>
      <c r="AJL321" s="9"/>
      <c r="AJM321" s="9"/>
      <c r="AJN321" s="9"/>
      <c r="AJO321" s="9"/>
      <c r="AJP321" s="9"/>
      <c r="AJQ321" s="9"/>
      <c r="AJR321" s="9"/>
      <c r="AJS321" s="9"/>
      <c r="AJT321" s="9"/>
      <c r="AJU321" s="9"/>
      <c r="AJV321" s="9"/>
      <c r="AJW321" s="9"/>
      <c r="AJX321" s="9"/>
      <c r="AJY321" s="9"/>
      <c r="AJZ321" s="9"/>
      <c r="AKA321" s="9"/>
      <c r="AKB321" s="9"/>
      <c r="AKC321" s="9"/>
      <c r="AKD321" s="9"/>
      <c r="AKE321" s="9"/>
      <c r="AKF321" s="9"/>
      <c r="AKG321" s="9"/>
      <c r="AKH321" s="9"/>
      <c r="AKI321" s="9"/>
      <c r="AKJ321" s="9"/>
      <c r="AKK321" s="9"/>
      <c r="AKL321" s="9"/>
      <c r="AKM321" s="9"/>
      <c r="AKN321" s="9"/>
      <c r="AKO321" s="9"/>
      <c r="AKP321" s="9"/>
      <c r="AKQ321" s="9"/>
      <c r="AKR321" s="9"/>
      <c r="AKS321" s="9"/>
      <c r="AKT321" s="9"/>
      <c r="AKU321" s="9"/>
      <c r="AKV321" s="9"/>
      <c r="AKW321" s="9"/>
      <c r="AKX321" s="9"/>
      <c r="AKY321" s="9"/>
      <c r="AKZ321" s="9"/>
      <c r="ALA321" s="9"/>
      <c r="ALB321" s="9"/>
      <c r="ALC321" s="9"/>
      <c r="ALD321" s="9"/>
      <c r="ALE321" s="9"/>
      <c r="ALF321" s="9"/>
      <c r="ALG321" s="9"/>
      <c r="ALH321" s="9"/>
      <c r="ALI321" s="9"/>
      <c r="ALJ321" s="9"/>
      <c r="ALK321" s="9"/>
      <c r="ALL321" s="9"/>
      <c r="ALM321" s="9"/>
      <c r="ALN321" s="9"/>
      <c r="ALO321" s="9"/>
      <c r="ALP321" s="9"/>
      <c r="ALQ321" s="9"/>
      <c r="ALR321" s="9"/>
      <c r="ALS321" s="9"/>
      <c r="ALT321" s="9"/>
      <c r="ALU321" s="9"/>
      <c r="ALV321" s="9"/>
      <c r="ALW321" s="9"/>
      <c r="ALX321" s="9"/>
      <c r="ALY321" s="9"/>
      <c r="ALZ321" s="9"/>
      <c r="AMA321" s="9"/>
      <c r="AMB321" s="9"/>
      <c r="AMC321" s="9"/>
      <c r="AMD321" s="9"/>
      <c r="AME321" s="9"/>
      <c r="AMF321" s="9"/>
      <c r="AMG321" s="9"/>
      <c r="AMH321" s="9"/>
      <c r="AMI321" s="9"/>
      <c r="AMJ321" s="9"/>
      <c r="AMK321" s="9"/>
      <c r="AML321" s="9"/>
      <c r="AMM321" s="9"/>
      <c r="AMN321" s="9"/>
      <c r="AMO321" s="9"/>
      <c r="AMP321" s="9"/>
      <c r="AMQ321" s="9"/>
      <c r="AMR321" s="9"/>
      <c r="AMS321" s="9"/>
      <c r="AMT321" s="9"/>
      <c r="AMU321" s="9"/>
      <c r="AMV321" s="9"/>
      <c r="AMW321" s="9"/>
      <c r="AMX321" s="9"/>
      <c r="AMY321" s="9"/>
      <c r="AMZ321" s="9"/>
      <c r="ANA321" s="9"/>
      <c r="ANB321" s="9"/>
      <c r="ANC321" s="9"/>
      <c r="AND321" s="9"/>
      <c r="ANE321" s="9"/>
      <c r="ANF321" s="9"/>
      <c r="ANG321" s="9"/>
      <c r="ANH321" s="9"/>
      <c r="ANI321" s="9"/>
      <c r="ANJ321" s="9"/>
      <c r="ANK321" s="9"/>
      <c r="ANL321" s="9"/>
      <c r="ANM321" s="9"/>
      <c r="ANN321" s="9"/>
      <c r="ANO321" s="9"/>
      <c r="ANP321" s="9"/>
      <c r="ANQ321" s="9"/>
      <c r="ANR321" s="9"/>
      <c r="ANS321" s="9"/>
      <c r="ANT321" s="9"/>
      <c r="ANU321" s="9"/>
      <c r="ANV321" s="9"/>
      <c r="ANW321" s="9"/>
      <c r="ANX321" s="9"/>
      <c r="ANY321" s="9"/>
      <c r="ANZ321" s="9"/>
      <c r="AOA321" s="9"/>
      <c r="AOB321" s="9"/>
      <c r="AOC321" s="9"/>
      <c r="AOD321" s="9"/>
      <c r="AOE321" s="9"/>
      <c r="AOF321" s="9"/>
      <c r="AOG321" s="9"/>
      <c r="AOH321" s="9"/>
      <c r="AOI321" s="9"/>
      <c r="AOJ321" s="9"/>
      <c r="AOK321" s="9"/>
      <c r="AOL321" s="9"/>
      <c r="AOM321" s="9"/>
      <c r="AON321" s="9"/>
      <c r="AOO321" s="9"/>
      <c r="AOP321" s="9"/>
      <c r="AOQ321" s="9"/>
      <c r="AOR321" s="9"/>
      <c r="AOS321" s="9"/>
      <c r="AOT321" s="9"/>
      <c r="AOU321" s="9"/>
      <c r="AOV321" s="9"/>
      <c r="AOW321" s="9"/>
      <c r="AOX321" s="9"/>
      <c r="AOY321" s="9"/>
      <c r="AOZ321" s="9"/>
      <c r="APA321" s="9"/>
      <c r="APB321" s="9"/>
      <c r="APC321" s="9"/>
      <c r="APD321" s="9"/>
      <c r="APE321" s="9"/>
      <c r="APF321" s="9"/>
      <c r="APG321" s="9"/>
      <c r="APH321" s="9"/>
      <c r="API321" s="9"/>
      <c r="APJ321" s="9"/>
      <c r="APK321" s="9"/>
      <c r="APL321" s="9"/>
      <c r="APM321" s="9"/>
      <c r="APN321" s="9"/>
      <c r="APO321" s="9"/>
      <c r="APP321" s="9"/>
      <c r="APQ321" s="9"/>
      <c r="APR321" s="9"/>
      <c r="APS321" s="9"/>
      <c r="APT321" s="9"/>
      <c r="APU321" s="9"/>
      <c r="APV321" s="9"/>
      <c r="APW321" s="9"/>
      <c r="APX321" s="9"/>
      <c r="APY321" s="9"/>
      <c r="APZ321" s="9"/>
      <c r="AQA321" s="9"/>
      <c r="AQB321" s="9"/>
      <c r="AQC321" s="9"/>
      <c r="AQD321" s="9"/>
      <c r="AQE321" s="9"/>
      <c r="AQF321" s="9"/>
      <c r="AQG321" s="9"/>
      <c r="AQH321" s="9"/>
      <c r="AQI321" s="9"/>
      <c r="AQJ321" s="9"/>
      <c r="AQK321" s="9"/>
      <c r="AQL321" s="9"/>
      <c r="AQM321" s="9"/>
      <c r="AQN321" s="9"/>
      <c r="AQO321" s="9"/>
      <c r="AQP321" s="9"/>
      <c r="AQQ321" s="9"/>
      <c r="AQR321" s="9"/>
      <c r="AQS321" s="9"/>
      <c r="AQT321" s="9"/>
      <c r="AQU321" s="9"/>
      <c r="AQV321" s="9"/>
      <c r="AQW321" s="9"/>
      <c r="AQX321" s="9"/>
      <c r="AQY321" s="9"/>
      <c r="AQZ321" s="9"/>
      <c r="ARA321" s="9"/>
      <c r="ARB321" s="9"/>
      <c r="ARC321" s="9"/>
      <c r="ARD321" s="9"/>
      <c r="ARE321" s="9"/>
      <c r="ARF321" s="9"/>
      <c r="ARG321" s="9"/>
      <c r="ARH321" s="9"/>
      <c r="ARI321" s="9"/>
      <c r="ARJ321" s="9"/>
      <c r="ARK321" s="9"/>
      <c r="ARL321" s="9"/>
      <c r="ARM321" s="9"/>
      <c r="ARN321" s="9"/>
      <c r="ARO321" s="9"/>
      <c r="ARP321" s="9"/>
      <c r="ARQ321" s="9"/>
      <c r="ARR321" s="9"/>
      <c r="ARS321" s="9"/>
      <c r="ART321" s="9"/>
      <c r="ARU321" s="9"/>
      <c r="ARV321" s="9"/>
      <c r="ARW321" s="9"/>
      <c r="ARX321" s="9"/>
      <c r="ARY321" s="9"/>
      <c r="ARZ321" s="9"/>
      <c r="ASA321" s="9"/>
      <c r="ASB321" s="9"/>
      <c r="ASC321" s="9"/>
      <c r="ASD321" s="9"/>
      <c r="ASE321" s="9"/>
      <c r="ASF321" s="9"/>
      <c r="ASG321" s="9"/>
      <c r="ASH321" s="9"/>
      <c r="ASI321" s="9"/>
      <c r="ASJ321" s="9"/>
      <c r="ASK321" s="9"/>
      <c r="ASL321" s="9"/>
      <c r="ASM321" s="9"/>
      <c r="ASN321" s="9"/>
      <c r="ASO321" s="9"/>
      <c r="ASP321" s="9"/>
      <c r="ASQ321" s="9"/>
      <c r="ASR321" s="9"/>
      <c r="ASS321" s="9"/>
      <c r="AST321" s="9"/>
      <c r="ASU321" s="9"/>
      <c r="ASV321" s="9"/>
      <c r="ASW321" s="9"/>
      <c r="ASX321" s="9"/>
      <c r="ASY321" s="9"/>
      <c r="ASZ321" s="9"/>
      <c r="ATA321" s="9"/>
      <c r="ATB321" s="9"/>
      <c r="ATC321" s="9"/>
      <c r="ATD321" s="9"/>
      <c r="ATE321" s="9"/>
      <c r="ATF321" s="9"/>
      <c r="ATG321" s="9"/>
      <c r="ATH321" s="9"/>
      <c r="ATI321" s="9"/>
      <c r="ATJ321" s="9"/>
      <c r="ATK321" s="9"/>
      <c r="ATL321" s="9"/>
      <c r="ATM321" s="9"/>
      <c r="ATN321" s="9"/>
      <c r="ATO321" s="9"/>
      <c r="ATP321" s="9"/>
      <c r="ATQ321" s="9"/>
      <c r="ATR321" s="9"/>
      <c r="ATS321" s="9"/>
      <c r="ATT321" s="9"/>
      <c r="ATU321" s="9"/>
      <c r="ATV321" s="9"/>
      <c r="ATW321" s="9"/>
      <c r="ATX321" s="9"/>
      <c r="ATY321" s="9"/>
      <c r="ATZ321" s="9"/>
      <c r="AUA321" s="9"/>
      <c r="AUB321" s="9"/>
      <c r="AUC321" s="9"/>
      <c r="AUD321" s="9"/>
      <c r="AUE321" s="9"/>
      <c r="AUF321" s="9"/>
      <c r="AUG321" s="9"/>
      <c r="AUH321" s="9"/>
      <c r="AUI321" s="9"/>
      <c r="AUJ321" s="9"/>
      <c r="AUK321" s="9"/>
      <c r="AUL321" s="9"/>
      <c r="AUM321" s="9"/>
      <c r="AUN321" s="9"/>
      <c r="AUO321" s="9"/>
      <c r="AUP321" s="9"/>
      <c r="AUQ321" s="9"/>
      <c r="AUR321" s="9"/>
      <c r="AUS321" s="9"/>
      <c r="AUT321" s="9"/>
      <c r="AUU321" s="9"/>
      <c r="AUV321" s="9"/>
      <c r="AUW321" s="9"/>
      <c r="AUX321" s="9"/>
      <c r="AUY321" s="9"/>
      <c r="AUZ321" s="9"/>
      <c r="AVA321" s="9"/>
      <c r="AVB321" s="9"/>
      <c r="AVC321" s="9"/>
      <c r="AVD321" s="9"/>
      <c r="AVE321" s="9"/>
      <c r="AVF321" s="9"/>
      <c r="AVG321" s="9"/>
      <c r="AVH321" s="9"/>
      <c r="AVI321" s="9"/>
      <c r="AVJ321" s="9"/>
      <c r="AVK321" s="9"/>
      <c r="AVL321" s="9"/>
      <c r="AVM321" s="9"/>
      <c r="AVN321" s="9"/>
      <c r="AVO321" s="9"/>
      <c r="AVP321" s="9"/>
      <c r="AVQ321" s="9"/>
      <c r="AVR321" s="9"/>
      <c r="AVS321" s="9"/>
      <c r="AVT321" s="9"/>
      <c r="AVU321" s="9"/>
      <c r="AVV321" s="9"/>
      <c r="AVW321" s="9"/>
      <c r="AVX321" s="9"/>
      <c r="AVY321" s="9"/>
      <c r="AVZ321" s="9"/>
      <c r="AWA321" s="9"/>
      <c r="AWB321" s="9"/>
      <c r="AWC321" s="9"/>
      <c r="AWD321" s="9"/>
      <c r="AWE321" s="9"/>
      <c r="AWF321" s="9"/>
      <c r="AWG321" s="9"/>
      <c r="AWH321" s="9"/>
      <c r="AWI321" s="9"/>
      <c r="AWJ321" s="9"/>
      <c r="AWK321" s="9"/>
      <c r="AWL321" s="9"/>
      <c r="AWM321" s="9"/>
      <c r="AWN321" s="9"/>
      <c r="AWO321" s="9"/>
      <c r="AWP321" s="9"/>
      <c r="AWQ321" s="9"/>
      <c r="AWR321" s="9"/>
      <c r="AWS321" s="9"/>
      <c r="AWT321" s="9"/>
      <c r="AWU321" s="9"/>
      <c r="AWV321" s="9"/>
      <c r="AWW321" s="9"/>
      <c r="AWX321" s="9"/>
      <c r="AWY321" s="9"/>
      <c r="AWZ321" s="9"/>
      <c r="AXA321" s="9"/>
      <c r="AXB321" s="9"/>
      <c r="AXC321" s="9"/>
      <c r="AXD321" s="9"/>
      <c r="AXE321" s="9"/>
      <c r="AXF321" s="9"/>
      <c r="AXG321" s="9"/>
      <c r="AXH321" s="9"/>
      <c r="AXI321" s="9"/>
      <c r="AXJ321" s="9"/>
      <c r="AXK321" s="9"/>
      <c r="AXL321" s="9"/>
      <c r="AXM321" s="9"/>
      <c r="AXN321" s="9"/>
      <c r="AXO321" s="9"/>
      <c r="AXP321" s="9"/>
      <c r="AXQ321" s="9"/>
      <c r="AXR321" s="9"/>
      <c r="AXS321" s="9"/>
      <c r="AXT321" s="9"/>
      <c r="AXU321" s="9"/>
      <c r="AXV321" s="9"/>
      <c r="AXW321" s="9"/>
      <c r="AXX321" s="9"/>
      <c r="AXY321" s="9"/>
      <c r="AXZ321" s="9"/>
      <c r="AYA321" s="9"/>
      <c r="AYB321" s="9"/>
      <c r="AYC321" s="9"/>
      <c r="AYD321" s="9"/>
      <c r="AYE321" s="9"/>
      <c r="AYF321" s="9"/>
      <c r="AYG321" s="9"/>
      <c r="AYH321" s="9"/>
      <c r="AYI321" s="9"/>
      <c r="AYJ321" s="9"/>
      <c r="AYK321" s="9"/>
      <c r="AYL321" s="9"/>
      <c r="AYM321" s="9"/>
      <c r="AYN321" s="9"/>
      <c r="AYO321" s="9"/>
      <c r="AYP321" s="9"/>
      <c r="AYQ321" s="9"/>
      <c r="AYR321" s="9"/>
      <c r="AYS321" s="9"/>
      <c r="AYT321" s="9"/>
      <c r="AYU321" s="9"/>
      <c r="AYV321" s="9"/>
      <c r="AYW321" s="9"/>
      <c r="AYX321" s="9"/>
      <c r="AYY321" s="9"/>
      <c r="AYZ321" s="9"/>
      <c r="AZA321" s="9"/>
      <c r="AZB321" s="9"/>
      <c r="AZC321" s="9"/>
      <c r="AZD321" s="9"/>
      <c r="AZE321" s="9"/>
      <c r="AZF321" s="9"/>
      <c r="AZG321" s="9"/>
      <c r="AZH321" s="9"/>
      <c r="AZI321" s="9"/>
      <c r="AZJ321" s="9"/>
      <c r="AZK321" s="9"/>
      <c r="AZL321" s="9"/>
      <c r="AZM321" s="9"/>
      <c r="AZN321" s="9"/>
      <c r="AZO321" s="9"/>
      <c r="AZP321" s="9"/>
      <c r="AZQ321" s="9"/>
      <c r="AZR321" s="9"/>
      <c r="AZS321" s="9"/>
      <c r="AZT321" s="9"/>
      <c r="AZU321" s="9"/>
      <c r="AZV321" s="9"/>
      <c r="AZW321" s="9"/>
      <c r="AZX321" s="9"/>
      <c r="AZY321" s="9"/>
      <c r="AZZ321" s="9"/>
      <c r="BAA321" s="9"/>
      <c r="BAB321" s="9"/>
      <c r="BAC321" s="9"/>
      <c r="BAD321" s="9"/>
      <c r="BAE321" s="9"/>
      <c r="BAF321" s="9"/>
      <c r="BAG321" s="9"/>
      <c r="BAH321" s="9"/>
      <c r="BAI321" s="9"/>
      <c r="BAJ321" s="9"/>
      <c r="BAK321" s="9"/>
      <c r="BAL321" s="9"/>
      <c r="BAM321" s="9"/>
      <c r="BAN321" s="9"/>
      <c r="BAO321" s="9"/>
      <c r="BAP321" s="9"/>
      <c r="BAQ321" s="9"/>
      <c r="BAR321" s="9"/>
      <c r="BAS321" s="9"/>
      <c r="BAT321" s="9"/>
      <c r="BAU321" s="9"/>
      <c r="BAV321" s="9"/>
      <c r="BAW321" s="9"/>
      <c r="BAX321" s="9"/>
      <c r="BAY321" s="9"/>
      <c r="BAZ321" s="9"/>
      <c r="BBA321" s="9"/>
      <c r="BBB321" s="9"/>
      <c r="BBC321" s="9"/>
      <c r="BBD321" s="9"/>
      <c r="BBE321" s="9"/>
      <c r="BBF321" s="9"/>
      <c r="BBG321" s="9"/>
      <c r="BBH321" s="9"/>
      <c r="BBI321" s="9"/>
      <c r="BBJ321" s="9"/>
      <c r="BBK321" s="9"/>
      <c r="BBL321" s="9"/>
      <c r="BBM321" s="9"/>
      <c r="BBN321" s="9"/>
      <c r="BBO321" s="9"/>
      <c r="BBP321" s="9"/>
      <c r="BBQ321" s="9"/>
      <c r="BBR321" s="9"/>
      <c r="BBS321" s="9"/>
      <c r="BBT321" s="9"/>
      <c r="BBU321" s="9"/>
      <c r="BBV321" s="9"/>
      <c r="BBW321" s="9"/>
      <c r="BBX321" s="9"/>
      <c r="BBY321" s="9"/>
      <c r="BBZ321" s="9"/>
      <c r="BCA321" s="9"/>
      <c r="BCB321" s="9"/>
      <c r="BCC321" s="9"/>
      <c r="BCD321" s="9"/>
      <c r="BCE321" s="9"/>
      <c r="BCF321" s="9"/>
      <c r="BCG321" s="9"/>
      <c r="BCH321" s="9"/>
      <c r="BCI321" s="9"/>
      <c r="BCJ321" s="9"/>
      <c r="BCK321" s="9"/>
      <c r="BCL321" s="9"/>
      <c r="BCM321" s="9"/>
      <c r="BCN321" s="9"/>
      <c r="BCO321" s="9"/>
      <c r="BCP321" s="9"/>
      <c r="BCQ321" s="9"/>
      <c r="BCR321" s="9"/>
      <c r="BCS321" s="9"/>
      <c r="BCT321" s="9"/>
      <c r="BCU321" s="9"/>
      <c r="BCV321" s="9"/>
      <c r="BCW321" s="9"/>
      <c r="BCX321" s="9"/>
      <c r="BCY321" s="9"/>
      <c r="BCZ321" s="9"/>
      <c r="BDA321" s="9"/>
      <c r="BDB321" s="9"/>
      <c r="BDC321" s="9"/>
      <c r="BDD321" s="9"/>
      <c r="BDE321" s="9"/>
      <c r="BDF321" s="9"/>
      <c r="BDG321" s="9"/>
      <c r="BDH321" s="9"/>
      <c r="BDI321" s="9"/>
      <c r="BDJ321" s="9"/>
      <c r="BDK321" s="9"/>
      <c r="BDL321" s="9"/>
      <c r="BDM321" s="9"/>
      <c r="BDN321" s="9"/>
      <c r="BDO321" s="9"/>
      <c r="BDP321" s="9"/>
      <c r="BDQ321" s="9"/>
      <c r="BDR321" s="9"/>
      <c r="BDS321" s="9"/>
      <c r="BDT321" s="9"/>
      <c r="BDU321" s="9"/>
      <c r="BDV321" s="9"/>
      <c r="BDW321" s="9"/>
      <c r="BDX321" s="9"/>
      <c r="BDY321" s="9"/>
      <c r="BDZ321" s="9"/>
      <c r="BEA321" s="9"/>
      <c r="BEB321" s="9"/>
      <c r="BEC321" s="9"/>
      <c r="BED321" s="9"/>
      <c r="BEE321" s="9"/>
      <c r="BEF321" s="9"/>
      <c r="BEG321" s="9"/>
      <c r="BEH321" s="9"/>
      <c r="BEI321" s="9"/>
      <c r="BEJ321" s="9"/>
      <c r="BEK321" s="9"/>
      <c r="BEL321" s="9"/>
      <c r="BEM321" s="9"/>
      <c r="BEN321" s="9"/>
      <c r="BEO321" s="9"/>
      <c r="BEP321" s="9"/>
      <c r="BEQ321" s="9"/>
      <c r="BER321" s="9"/>
      <c r="BES321" s="9"/>
      <c r="BET321" s="9"/>
      <c r="BEU321" s="9"/>
      <c r="BEV321" s="9"/>
      <c r="BEW321" s="9"/>
      <c r="BEX321" s="9"/>
      <c r="BEY321" s="9"/>
      <c r="BEZ321" s="9"/>
      <c r="BFA321" s="9"/>
      <c r="BFB321" s="9"/>
      <c r="BFC321" s="9"/>
      <c r="BFD321" s="9"/>
      <c r="BFE321" s="9"/>
      <c r="BFF321" s="9"/>
      <c r="BFG321" s="9"/>
      <c r="BFH321" s="9"/>
      <c r="BFI321" s="9"/>
      <c r="BFJ321" s="9"/>
      <c r="BFK321" s="9"/>
      <c r="BFL321" s="9"/>
      <c r="BFM321" s="9"/>
      <c r="BFN321" s="9"/>
      <c r="BFO321" s="9"/>
      <c r="BFP321" s="9"/>
      <c r="BFQ321" s="9"/>
      <c r="BFR321" s="9"/>
      <c r="BFS321" s="9"/>
      <c r="BFT321" s="9"/>
      <c r="BFU321" s="9"/>
      <c r="BFV321" s="9"/>
      <c r="BFW321" s="9"/>
      <c r="BFX321" s="9"/>
      <c r="BFY321" s="9"/>
      <c r="BFZ321" s="9"/>
      <c r="BGA321" s="9"/>
      <c r="BGB321" s="9"/>
      <c r="BGC321" s="9"/>
      <c r="BGD321" s="9"/>
      <c r="BGE321" s="9"/>
      <c r="BGF321" s="9"/>
      <c r="BGG321" s="9"/>
      <c r="BGH321" s="9"/>
      <c r="BGI321" s="9"/>
      <c r="BGJ321" s="9"/>
      <c r="BGK321" s="9"/>
      <c r="BGL321" s="9"/>
      <c r="BGM321" s="9"/>
      <c r="BGN321" s="9"/>
      <c r="BGO321" s="9"/>
      <c r="BGP321" s="9"/>
      <c r="BGQ321" s="9"/>
      <c r="BGR321" s="9"/>
      <c r="BGS321" s="9"/>
      <c r="BGT321" s="9"/>
      <c r="BGU321" s="9"/>
      <c r="BGV321" s="9"/>
      <c r="BGW321" s="9"/>
      <c r="BGX321" s="9"/>
      <c r="BGY321" s="9"/>
      <c r="BGZ321" s="9"/>
      <c r="BHA321" s="9"/>
      <c r="BHB321" s="9"/>
      <c r="BHC321" s="9"/>
      <c r="BHD321" s="9"/>
      <c r="BHE321" s="9"/>
      <c r="BHF321" s="9"/>
      <c r="BHG321" s="9"/>
      <c r="BHH321" s="9"/>
      <c r="BHI321" s="9"/>
      <c r="BHJ321" s="9"/>
      <c r="BHK321" s="9"/>
      <c r="BHL321" s="9"/>
      <c r="BHM321" s="9"/>
      <c r="BHN321" s="9"/>
      <c r="BHO321" s="9"/>
      <c r="BHP321" s="9"/>
      <c r="BHQ321" s="9"/>
      <c r="BHR321" s="9"/>
      <c r="BHS321" s="9"/>
      <c r="BHT321" s="9"/>
      <c r="BHU321" s="9"/>
      <c r="BHV321" s="9"/>
      <c r="BHW321" s="9"/>
      <c r="BHX321" s="9"/>
      <c r="BHY321" s="9"/>
      <c r="BHZ321" s="9"/>
      <c r="BIA321" s="9"/>
      <c r="BIB321" s="9"/>
      <c r="BIC321" s="9"/>
      <c r="BID321" s="9"/>
      <c r="BIE321" s="9"/>
      <c r="BIF321" s="9"/>
      <c r="BIG321" s="9"/>
      <c r="BIH321" s="9"/>
      <c r="BII321" s="9"/>
      <c r="BIJ321" s="9"/>
      <c r="BIK321" s="9"/>
      <c r="BIL321" s="9"/>
      <c r="BIM321" s="9"/>
      <c r="BIN321" s="9"/>
      <c r="BIO321" s="9"/>
      <c r="BIP321" s="9"/>
      <c r="BIQ321" s="9"/>
      <c r="BIR321" s="9"/>
      <c r="BIS321" s="9"/>
      <c r="BIT321" s="9"/>
      <c r="BIU321" s="9"/>
      <c r="BIV321" s="9"/>
      <c r="BIW321" s="9"/>
      <c r="BIX321" s="9"/>
      <c r="BIY321" s="9"/>
      <c r="BIZ321" s="9"/>
      <c r="BJA321" s="9"/>
      <c r="BJB321" s="9"/>
      <c r="BJC321" s="9"/>
      <c r="BJD321" s="9"/>
      <c r="BJE321" s="9"/>
      <c r="BJF321" s="9"/>
      <c r="BJG321" s="9"/>
      <c r="BJH321" s="9"/>
      <c r="BJI321" s="9"/>
      <c r="BJJ321" s="9"/>
      <c r="BJK321" s="9"/>
      <c r="BJL321" s="9"/>
      <c r="BJM321" s="9"/>
      <c r="BJN321" s="9"/>
      <c r="BJO321" s="9"/>
      <c r="BJP321" s="9"/>
      <c r="BJQ321" s="9"/>
      <c r="BJR321" s="9"/>
      <c r="BJS321" s="9"/>
      <c r="BJT321" s="9"/>
      <c r="BJU321" s="9"/>
      <c r="BJV321" s="9"/>
      <c r="BJW321" s="9"/>
      <c r="BJX321" s="9"/>
      <c r="BJY321" s="9"/>
      <c r="BJZ321" s="9"/>
      <c r="BKA321" s="9"/>
      <c r="BKB321" s="9"/>
      <c r="BKC321" s="9"/>
      <c r="BKD321" s="9"/>
      <c r="BKE321" s="9"/>
      <c r="BKF321" s="9"/>
      <c r="BKG321" s="9"/>
      <c r="BKH321" s="9"/>
      <c r="BKI321" s="9"/>
      <c r="BKJ321" s="9"/>
      <c r="BKK321" s="9"/>
      <c r="BKL321" s="9"/>
      <c r="BKM321" s="9"/>
      <c r="BKN321" s="9"/>
      <c r="BKO321" s="9"/>
      <c r="BKP321" s="9"/>
      <c r="BKQ321" s="9"/>
      <c r="BKR321" s="9"/>
      <c r="BKS321" s="9"/>
      <c r="BKT321" s="9"/>
      <c r="BKU321" s="9"/>
      <c r="BKV321" s="9"/>
      <c r="BKW321" s="9"/>
      <c r="BKX321" s="9"/>
      <c r="BKY321" s="9"/>
      <c r="BKZ321" s="9"/>
      <c r="BLA321" s="9"/>
      <c r="BLB321" s="9"/>
      <c r="BLC321" s="9"/>
      <c r="BLD321" s="9"/>
      <c r="BLE321" s="9"/>
      <c r="BLF321" s="9"/>
      <c r="BLG321" s="9"/>
      <c r="BLH321" s="9"/>
      <c r="BLI321" s="9"/>
      <c r="BLJ321" s="9"/>
      <c r="BLK321" s="9"/>
      <c r="BLL321" s="9"/>
      <c r="BLM321" s="9"/>
      <c r="BLN321" s="9"/>
      <c r="BLO321" s="9"/>
      <c r="BLP321" s="9"/>
      <c r="BLQ321" s="9"/>
      <c r="BLR321" s="9"/>
      <c r="BLS321" s="9"/>
      <c r="BLT321" s="9"/>
      <c r="BLU321" s="9"/>
      <c r="BLV321" s="9"/>
      <c r="BLW321" s="9"/>
      <c r="BLX321" s="9"/>
      <c r="BLY321" s="9"/>
      <c r="BLZ321" s="9"/>
      <c r="BMA321" s="9"/>
      <c r="BMB321" s="9"/>
      <c r="BMC321" s="9"/>
      <c r="BMD321" s="9"/>
      <c r="BME321" s="9"/>
      <c r="BMF321" s="9"/>
      <c r="BMG321" s="9"/>
      <c r="BMH321" s="9"/>
      <c r="BMI321" s="9"/>
      <c r="BMJ321" s="9"/>
      <c r="BMK321" s="9"/>
      <c r="BML321" s="9"/>
      <c r="BMM321" s="9"/>
      <c r="BMN321" s="9"/>
      <c r="BMO321" s="9"/>
      <c r="BMP321" s="9"/>
      <c r="BMQ321" s="9"/>
      <c r="BMR321" s="9"/>
      <c r="BMS321" s="9"/>
      <c r="BMT321" s="9"/>
      <c r="BMU321" s="9"/>
      <c r="BMV321" s="9"/>
      <c r="BMW321" s="9"/>
      <c r="BMX321" s="9"/>
      <c r="BMY321" s="9"/>
      <c r="BMZ321" s="9"/>
      <c r="BNA321" s="9"/>
      <c r="BNB321" s="9"/>
      <c r="BNC321" s="9"/>
      <c r="BND321" s="9"/>
      <c r="BNE321" s="9"/>
      <c r="BNF321" s="9"/>
      <c r="BNG321" s="9"/>
      <c r="BNH321" s="9"/>
      <c r="BNI321" s="9"/>
      <c r="BNJ321" s="9"/>
      <c r="BNK321" s="9"/>
      <c r="BNL321" s="9"/>
      <c r="BNM321" s="9"/>
      <c r="BNN321" s="9"/>
      <c r="BNO321" s="9"/>
      <c r="BNP321" s="9"/>
      <c r="BNQ321" s="9"/>
      <c r="BNR321" s="9"/>
      <c r="BNS321" s="9"/>
      <c r="BNT321" s="9"/>
      <c r="BNU321" s="9"/>
      <c r="BNV321" s="9"/>
      <c r="BNW321" s="9"/>
      <c r="BNX321" s="9"/>
      <c r="BNY321" s="9"/>
      <c r="BNZ321" s="9"/>
      <c r="BOA321" s="9"/>
      <c r="BOB321" s="9"/>
      <c r="BOC321" s="9"/>
      <c r="BOD321" s="9"/>
      <c r="BOE321" s="9"/>
      <c r="BOF321" s="9"/>
      <c r="BOG321" s="9"/>
      <c r="BOH321" s="9"/>
      <c r="BOI321" s="9"/>
      <c r="BOJ321" s="9"/>
      <c r="BOK321" s="9"/>
      <c r="BOL321" s="9"/>
      <c r="BOM321" s="9"/>
      <c r="BON321" s="9"/>
      <c r="BOO321" s="9"/>
      <c r="BOP321" s="9"/>
      <c r="BOQ321" s="9"/>
      <c r="BOR321" s="9"/>
      <c r="BOS321" s="9"/>
      <c r="BOT321" s="9"/>
      <c r="BOU321" s="9"/>
      <c r="BOV321" s="9"/>
      <c r="BOW321" s="9"/>
      <c r="BOX321" s="9"/>
      <c r="BOY321" s="9"/>
      <c r="BOZ321" s="9"/>
      <c r="BPA321" s="9"/>
      <c r="BPB321" s="9"/>
      <c r="BPC321" s="9"/>
      <c r="BPD321" s="9"/>
      <c r="BPE321" s="9"/>
      <c r="BPF321" s="9"/>
      <c r="BPG321" s="9"/>
      <c r="BPH321" s="9"/>
      <c r="BPI321" s="9"/>
      <c r="BPJ321" s="9"/>
      <c r="BPK321" s="9"/>
      <c r="BPL321" s="9"/>
      <c r="BPM321" s="9"/>
      <c r="BPN321" s="9"/>
      <c r="BPO321" s="9"/>
      <c r="BPP321" s="9"/>
      <c r="BPQ321" s="9"/>
      <c r="BPR321" s="9"/>
      <c r="BPS321" s="9"/>
      <c r="BPT321" s="9"/>
      <c r="BPU321" s="9"/>
      <c r="BPV321" s="9"/>
      <c r="BPW321" s="9"/>
      <c r="BPX321" s="9"/>
      <c r="BPY321" s="9"/>
      <c r="BPZ321" s="9"/>
      <c r="BQA321" s="9"/>
      <c r="BQB321" s="9"/>
      <c r="BQC321" s="9"/>
      <c r="BQD321" s="9"/>
      <c r="BQE321" s="9"/>
      <c r="BQF321" s="9"/>
      <c r="BQG321" s="9"/>
      <c r="BQH321" s="9"/>
      <c r="BQI321" s="9"/>
      <c r="BQJ321" s="9"/>
      <c r="BQK321" s="9"/>
      <c r="BQL321" s="9"/>
      <c r="BQM321" s="9"/>
      <c r="BQN321" s="9"/>
      <c r="BQO321" s="9"/>
      <c r="BQP321" s="9"/>
      <c r="BQQ321" s="9"/>
      <c r="BQR321" s="9"/>
      <c r="BQS321" s="9"/>
      <c r="BQT321" s="9"/>
      <c r="BQU321" s="9"/>
      <c r="BQV321" s="9"/>
      <c r="BQW321" s="9"/>
      <c r="BQX321" s="9"/>
      <c r="BQY321" s="9"/>
      <c r="BQZ321" s="9"/>
      <c r="BRA321" s="9"/>
      <c r="BRB321" s="9"/>
      <c r="BRC321" s="9"/>
      <c r="BRD321" s="9"/>
      <c r="BRE321" s="9"/>
      <c r="BRF321" s="9"/>
      <c r="BRG321" s="9"/>
      <c r="BRH321" s="9"/>
      <c r="BRI321" s="9"/>
      <c r="BRJ321" s="9"/>
      <c r="BRK321" s="9"/>
      <c r="BRL321" s="9"/>
      <c r="BRM321" s="9"/>
      <c r="BRN321" s="9"/>
      <c r="BRO321" s="9"/>
      <c r="BRP321" s="9"/>
      <c r="BRQ321" s="9"/>
      <c r="BRR321" s="9"/>
      <c r="BRS321" s="9"/>
      <c r="BRT321" s="9"/>
      <c r="BRU321" s="9"/>
      <c r="BRV321" s="9"/>
      <c r="BRW321" s="9"/>
      <c r="BRX321" s="9"/>
      <c r="BRY321" s="9"/>
      <c r="BRZ321" s="9"/>
      <c r="BSA321" s="9"/>
      <c r="BSB321" s="9"/>
      <c r="BSC321" s="9"/>
      <c r="BSD321" s="9"/>
      <c r="BSE321" s="9"/>
      <c r="BSF321" s="9"/>
      <c r="BSG321" s="9"/>
      <c r="BSH321" s="9"/>
      <c r="BSI321" s="9"/>
      <c r="BSJ321" s="9"/>
      <c r="BSK321" s="9"/>
      <c r="BSL321" s="9"/>
      <c r="BSM321" s="9"/>
      <c r="BSN321" s="9"/>
      <c r="BSO321" s="9"/>
      <c r="BSP321" s="9"/>
      <c r="BSQ321" s="9"/>
      <c r="BSR321" s="9"/>
      <c r="BSS321" s="9"/>
      <c r="BST321" s="9"/>
      <c r="BSU321" s="9"/>
      <c r="BSV321" s="9"/>
      <c r="BSW321" s="9"/>
      <c r="BSX321" s="9"/>
      <c r="BSY321" s="9"/>
      <c r="BSZ321" s="9"/>
      <c r="BTA321" s="9"/>
    </row>
    <row r="322" spans="1:1873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  <c r="GM322" s="9"/>
      <c r="GN322" s="9"/>
      <c r="GO322" s="9"/>
      <c r="GP322" s="9"/>
      <c r="GQ322" s="9"/>
      <c r="GR322" s="9"/>
      <c r="GS322" s="9"/>
      <c r="GT322" s="9"/>
      <c r="GU322" s="9"/>
      <c r="GV322" s="9"/>
      <c r="GW322" s="9"/>
      <c r="GX322" s="9"/>
      <c r="GY322" s="9"/>
      <c r="GZ322" s="9"/>
      <c r="HA322" s="9"/>
      <c r="HB322" s="9"/>
      <c r="HC322" s="9"/>
      <c r="HD322" s="9"/>
      <c r="HE322" s="9"/>
      <c r="HF322" s="9"/>
      <c r="HG322" s="9"/>
      <c r="HH322" s="9"/>
      <c r="HI322" s="9"/>
      <c r="HJ322" s="9"/>
      <c r="HK322" s="9"/>
      <c r="HL322" s="9"/>
      <c r="HM322" s="9"/>
      <c r="HN322" s="9"/>
      <c r="HO322" s="9"/>
      <c r="HP322" s="9"/>
      <c r="HQ322" s="9"/>
      <c r="HR322" s="9"/>
      <c r="HS322" s="9"/>
      <c r="HT322" s="9"/>
      <c r="HU322" s="9"/>
      <c r="HV322" s="9"/>
      <c r="HW322" s="9"/>
      <c r="HX322" s="9"/>
      <c r="HY322" s="9"/>
      <c r="HZ322" s="9"/>
      <c r="IA322" s="9"/>
      <c r="IB322" s="9"/>
      <c r="IC322" s="9"/>
      <c r="ID322" s="9"/>
      <c r="IE322" s="9"/>
      <c r="IF322" s="9"/>
      <c r="IG322" s="9"/>
      <c r="IH322" s="9"/>
      <c r="II322" s="9"/>
      <c r="IJ322" s="9"/>
      <c r="IK322" s="9"/>
      <c r="IL322" s="9"/>
      <c r="IM322" s="9"/>
      <c r="IN322" s="9"/>
      <c r="IO322" s="9"/>
      <c r="IP322" s="9"/>
      <c r="IQ322" s="9"/>
      <c r="IR322" s="9"/>
      <c r="IS322" s="9"/>
      <c r="IT322" s="9"/>
      <c r="IU322" s="9"/>
      <c r="IV322" s="9"/>
      <c r="IW322" s="9"/>
      <c r="IX322" s="9"/>
      <c r="IY322" s="9"/>
      <c r="IZ322" s="9"/>
      <c r="JA322" s="9"/>
      <c r="JB322" s="9"/>
      <c r="JC322" s="9"/>
      <c r="JD322" s="9"/>
      <c r="JE322" s="9"/>
      <c r="JF322" s="9"/>
      <c r="JG322" s="9"/>
      <c r="JH322" s="9"/>
      <c r="JI322" s="9"/>
      <c r="JJ322" s="9"/>
      <c r="JK322" s="9"/>
      <c r="JL322" s="9"/>
      <c r="JM322" s="9"/>
      <c r="JN322" s="9"/>
      <c r="JO322" s="9"/>
      <c r="JP322" s="9"/>
      <c r="JQ322" s="9"/>
      <c r="JR322" s="9"/>
      <c r="JS322" s="9"/>
      <c r="JT322" s="9"/>
      <c r="JU322" s="9"/>
      <c r="JV322" s="9"/>
      <c r="JW322" s="9"/>
      <c r="JX322" s="9"/>
      <c r="JY322" s="9"/>
      <c r="JZ322" s="9"/>
      <c r="KA322" s="9"/>
      <c r="KB322" s="9"/>
      <c r="KC322" s="9"/>
      <c r="KD322" s="9"/>
      <c r="KE322" s="9"/>
      <c r="KF322" s="9"/>
      <c r="KG322" s="9"/>
      <c r="KH322" s="9"/>
      <c r="KI322" s="9"/>
      <c r="KJ322" s="9"/>
      <c r="KK322" s="9"/>
      <c r="KL322" s="9"/>
      <c r="KM322" s="9"/>
      <c r="KN322" s="9"/>
      <c r="KO322" s="9"/>
      <c r="KP322" s="9"/>
      <c r="KQ322" s="9"/>
      <c r="KR322" s="9"/>
      <c r="KS322" s="9"/>
      <c r="KT322" s="9"/>
      <c r="KU322" s="9"/>
      <c r="KV322" s="9"/>
      <c r="KW322" s="9"/>
      <c r="KX322" s="9"/>
      <c r="KY322" s="9"/>
      <c r="KZ322" s="9"/>
      <c r="LA322" s="9"/>
      <c r="LB322" s="9"/>
      <c r="LC322" s="9"/>
      <c r="LD322" s="9"/>
      <c r="LE322" s="9"/>
      <c r="LF322" s="9"/>
      <c r="LG322" s="9"/>
      <c r="LH322" s="9"/>
      <c r="LI322" s="9"/>
      <c r="LJ322" s="9"/>
      <c r="LK322" s="9"/>
      <c r="LL322" s="9"/>
      <c r="LM322" s="9"/>
      <c r="LN322" s="9"/>
      <c r="LO322" s="9"/>
      <c r="LP322" s="9"/>
      <c r="LQ322" s="9"/>
      <c r="LR322" s="9"/>
      <c r="LS322" s="9"/>
      <c r="LT322" s="9"/>
      <c r="LU322" s="9"/>
      <c r="LV322" s="9"/>
      <c r="LW322" s="9"/>
      <c r="LX322" s="9"/>
      <c r="LY322" s="9"/>
      <c r="LZ322" s="9"/>
      <c r="MA322" s="9"/>
      <c r="MB322" s="9"/>
      <c r="MC322" s="9"/>
      <c r="MD322" s="9"/>
      <c r="ME322" s="9"/>
      <c r="MF322" s="9"/>
      <c r="MG322" s="9"/>
      <c r="MH322" s="9"/>
      <c r="MI322" s="9"/>
      <c r="MJ322" s="9"/>
      <c r="MK322" s="9"/>
      <c r="ML322" s="9"/>
      <c r="MM322" s="9"/>
      <c r="MN322" s="9"/>
      <c r="MO322" s="9"/>
      <c r="MP322" s="9"/>
      <c r="MQ322" s="9"/>
      <c r="MR322" s="9"/>
      <c r="MS322" s="9"/>
      <c r="MT322" s="9"/>
      <c r="MU322" s="9"/>
      <c r="MV322" s="9"/>
      <c r="MW322" s="9"/>
      <c r="MX322" s="9"/>
      <c r="MY322" s="9"/>
      <c r="MZ322" s="9"/>
      <c r="NA322" s="9"/>
      <c r="NB322" s="9"/>
      <c r="NC322" s="9"/>
      <c r="ND322" s="9"/>
      <c r="NE322" s="9"/>
      <c r="NF322" s="9"/>
      <c r="NG322" s="9"/>
      <c r="NH322" s="9"/>
      <c r="NI322" s="9"/>
      <c r="NJ322" s="9"/>
      <c r="NK322" s="9"/>
      <c r="NL322" s="9"/>
      <c r="NM322" s="9"/>
      <c r="NN322" s="9"/>
      <c r="NO322" s="9"/>
      <c r="NP322" s="9"/>
      <c r="NQ322" s="9"/>
      <c r="NR322" s="9"/>
      <c r="NS322" s="9"/>
      <c r="NT322" s="9"/>
      <c r="NU322" s="9"/>
      <c r="NV322" s="9"/>
      <c r="NW322" s="9"/>
      <c r="NX322" s="9"/>
      <c r="NY322" s="9"/>
      <c r="NZ322" s="9"/>
      <c r="OA322" s="9"/>
      <c r="OB322" s="9"/>
      <c r="OC322" s="9"/>
      <c r="OD322" s="9"/>
      <c r="OE322" s="9"/>
      <c r="OF322" s="9"/>
      <c r="OG322" s="9"/>
      <c r="OH322" s="9"/>
      <c r="OI322" s="9"/>
      <c r="OJ322" s="9"/>
      <c r="OK322" s="9"/>
      <c r="OL322" s="9"/>
      <c r="OM322" s="9"/>
      <c r="ON322" s="9"/>
      <c r="OO322" s="9"/>
      <c r="OP322" s="9"/>
      <c r="OQ322" s="9"/>
      <c r="OR322" s="9"/>
      <c r="OS322" s="9"/>
      <c r="OT322" s="9"/>
      <c r="OU322" s="9"/>
      <c r="OV322" s="9"/>
      <c r="OW322" s="9"/>
      <c r="OX322" s="9"/>
      <c r="OY322" s="9"/>
      <c r="OZ322" s="9"/>
      <c r="PA322" s="9"/>
      <c r="PB322" s="9"/>
      <c r="PC322" s="9"/>
      <c r="PD322" s="9"/>
      <c r="PE322" s="9"/>
      <c r="PF322" s="9"/>
      <c r="PG322" s="9"/>
      <c r="PH322" s="9"/>
      <c r="PI322" s="9"/>
      <c r="PJ322" s="9"/>
      <c r="PK322" s="9"/>
      <c r="PL322" s="9"/>
      <c r="PM322" s="9"/>
      <c r="PN322" s="9"/>
      <c r="PO322" s="9"/>
      <c r="PP322" s="9"/>
      <c r="PQ322" s="9"/>
      <c r="PR322" s="9"/>
      <c r="PS322" s="9"/>
      <c r="PT322" s="9"/>
      <c r="PU322" s="9"/>
      <c r="PV322" s="9"/>
      <c r="PW322" s="9"/>
      <c r="PX322" s="9"/>
      <c r="PY322" s="9"/>
      <c r="PZ322" s="9"/>
      <c r="QA322" s="9"/>
      <c r="QB322" s="9"/>
      <c r="QC322" s="9"/>
      <c r="QD322" s="9"/>
      <c r="QE322" s="9"/>
      <c r="QF322" s="9"/>
      <c r="QG322" s="9"/>
      <c r="QH322" s="9"/>
      <c r="QI322" s="9"/>
      <c r="QJ322" s="9"/>
      <c r="QK322" s="9"/>
      <c r="QL322" s="9"/>
      <c r="QM322" s="9"/>
      <c r="QN322" s="9"/>
      <c r="QO322" s="9"/>
      <c r="QP322" s="9"/>
      <c r="QQ322" s="9"/>
      <c r="QR322" s="9"/>
      <c r="QS322" s="9"/>
      <c r="QT322" s="9"/>
      <c r="QU322" s="9"/>
      <c r="QV322" s="9"/>
      <c r="QW322" s="9"/>
      <c r="QX322" s="9"/>
      <c r="QY322" s="9"/>
      <c r="QZ322" s="9"/>
      <c r="RA322" s="9"/>
      <c r="RB322" s="9"/>
      <c r="RC322" s="9"/>
      <c r="RD322" s="9"/>
      <c r="RE322" s="9"/>
      <c r="RF322" s="9"/>
      <c r="RG322" s="9"/>
      <c r="RH322" s="9"/>
      <c r="RI322" s="9"/>
      <c r="RJ322" s="9"/>
      <c r="RK322" s="9"/>
      <c r="RL322" s="9"/>
      <c r="RM322" s="9"/>
      <c r="RN322" s="9"/>
      <c r="RO322" s="9"/>
      <c r="RP322" s="9"/>
      <c r="RQ322" s="9"/>
      <c r="RR322" s="9"/>
      <c r="RS322" s="9"/>
      <c r="RT322" s="9"/>
      <c r="RU322" s="9"/>
      <c r="RV322" s="9"/>
      <c r="RW322" s="9"/>
      <c r="RX322" s="9"/>
      <c r="RY322" s="9"/>
      <c r="RZ322" s="9"/>
      <c r="SA322" s="9"/>
      <c r="SB322" s="9"/>
      <c r="SC322" s="9"/>
      <c r="SD322" s="9"/>
      <c r="SE322" s="9"/>
      <c r="SF322" s="9"/>
      <c r="SG322" s="9"/>
      <c r="SH322" s="9"/>
      <c r="SI322" s="9"/>
      <c r="SJ322" s="9"/>
      <c r="SK322" s="9"/>
      <c r="SL322" s="9"/>
      <c r="SM322" s="9"/>
      <c r="SN322" s="9"/>
      <c r="SO322" s="9"/>
      <c r="SP322" s="9"/>
      <c r="SQ322" s="9"/>
      <c r="SR322" s="9"/>
      <c r="SS322" s="9"/>
      <c r="ST322" s="9"/>
      <c r="SU322" s="9"/>
      <c r="SV322" s="9"/>
      <c r="SW322" s="9"/>
      <c r="SX322" s="9"/>
      <c r="SY322" s="9"/>
      <c r="SZ322" s="9"/>
      <c r="TA322" s="9"/>
      <c r="TB322" s="9"/>
      <c r="TC322" s="9"/>
      <c r="TD322" s="9"/>
      <c r="TE322" s="9"/>
      <c r="TF322" s="9"/>
      <c r="TG322" s="9"/>
      <c r="TH322" s="9"/>
      <c r="TI322" s="9"/>
      <c r="TJ322" s="9"/>
      <c r="TK322" s="9"/>
      <c r="TL322" s="9"/>
      <c r="TM322" s="9"/>
      <c r="TN322" s="9"/>
      <c r="TO322" s="9"/>
      <c r="TP322" s="9"/>
      <c r="TQ322" s="9"/>
      <c r="TR322" s="9"/>
      <c r="TS322" s="9"/>
      <c r="TT322" s="9"/>
      <c r="TU322" s="9"/>
      <c r="TV322" s="9"/>
      <c r="TW322" s="9"/>
      <c r="TX322" s="9"/>
      <c r="TY322" s="9"/>
      <c r="TZ322" s="9"/>
      <c r="UA322" s="9"/>
      <c r="UB322" s="9"/>
      <c r="UC322" s="9"/>
      <c r="UD322" s="9"/>
      <c r="UE322" s="9"/>
      <c r="UF322" s="9"/>
      <c r="UG322" s="9"/>
      <c r="UH322" s="9"/>
      <c r="UI322" s="9"/>
      <c r="UJ322" s="9"/>
      <c r="UK322" s="9"/>
      <c r="UL322" s="9"/>
      <c r="UM322" s="9"/>
      <c r="UN322" s="9"/>
      <c r="UO322" s="9"/>
      <c r="UP322" s="9"/>
      <c r="UQ322" s="9"/>
      <c r="UR322" s="9"/>
      <c r="US322" s="9"/>
      <c r="UT322" s="9"/>
      <c r="UU322" s="9"/>
      <c r="UV322" s="9"/>
      <c r="UW322" s="9"/>
      <c r="UX322" s="9"/>
      <c r="UY322" s="9"/>
      <c r="UZ322" s="9"/>
      <c r="VA322" s="9"/>
      <c r="VB322" s="9"/>
      <c r="VC322" s="9"/>
      <c r="VD322" s="9"/>
      <c r="VE322" s="9"/>
      <c r="VF322" s="9"/>
      <c r="VG322" s="9"/>
      <c r="VH322" s="9"/>
      <c r="VI322" s="9"/>
      <c r="VJ322" s="9"/>
      <c r="VK322" s="9"/>
      <c r="VL322" s="9"/>
      <c r="VM322" s="9"/>
      <c r="VN322" s="9"/>
      <c r="VO322" s="9"/>
      <c r="VP322" s="9"/>
      <c r="VQ322" s="9"/>
      <c r="VR322" s="9"/>
      <c r="VS322" s="9"/>
      <c r="VT322" s="9"/>
      <c r="VU322" s="9"/>
      <c r="VV322" s="9"/>
      <c r="VW322" s="9"/>
      <c r="VX322" s="9"/>
      <c r="VY322" s="9"/>
      <c r="VZ322" s="9"/>
      <c r="WA322" s="9"/>
      <c r="WB322" s="9"/>
      <c r="WC322" s="9"/>
      <c r="WD322" s="9"/>
      <c r="WE322" s="9"/>
      <c r="WF322" s="9"/>
      <c r="WG322" s="9"/>
      <c r="WH322" s="9"/>
      <c r="WI322" s="9"/>
      <c r="WJ322" s="9"/>
      <c r="WK322" s="9"/>
      <c r="WL322" s="9"/>
      <c r="WM322" s="9"/>
      <c r="WN322" s="9"/>
      <c r="WO322" s="9"/>
      <c r="WP322" s="9"/>
      <c r="WQ322" s="9"/>
      <c r="WR322" s="9"/>
      <c r="WS322" s="9"/>
      <c r="WT322" s="9"/>
      <c r="WU322" s="9"/>
      <c r="WV322" s="9"/>
      <c r="WW322" s="9"/>
      <c r="WX322" s="9"/>
      <c r="WY322" s="9"/>
      <c r="WZ322" s="9"/>
      <c r="XA322" s="9"/>
      <c r="XB322" s="9"/>
      <c r="XC322" s="9"/>
      <c r="XD322" s="9"/>
      <c r="XE322" s="9"/>
      <c r="XF322" s="9"/>
      <c r="XG322" s="9"/>
      <c r="XH322" s="9"/>
      <c r="XI322" s="9"/>
      <c r="XJ322" s="9"/>
      <c r="XK322" s="9"/>
      <c r="XL322" s="9"/>
      <c r="XM322" s="9"/>
      <c r="XN322" s="9"/>
      <c r="XO322" s="9"/>
      <c r="XP322" s="9"/>
      <c r="XQ322" s="9"/>
      <c r="XR322" s="9"/>
      <c r="XS322" s="9"/>
      <c r="XT322" s="9"/>
      <c r="XU322" s="9"/>
      <c r="XV322" s="9"/>
      <c r="XW322" s="9"/>
      <c r="XX322" s="9"/>
      <c r="XY322" s="9"/>
      <c r="XZ322" s="9"/>
      <c r="YA322" s="9"/>
      <c r="YB322" s="9"/>
      <c r="YC322" s="9"/>
      <c r="YD322" s="9"/>
      <c r="YE322" s="9"/>
      <c r="YF322" s="9"/>
      <c r="YG322" s="9"/>
      <c r="YH322" s="9"/>
      <c r="YI322" s="9"/>
      <c r="YJ322" s="9"/>
      <c r="YK322" s="9"/>
      <c r="YL322" s="9"/>
      <c r="YM322" s="9"/>
      <c r="YN322" s="9"/>
      <c r="YO322" s="9"/>
      <c r="YP322" s="9"/>
      <c r="YQ322" s="9"/>
      <c r="YR322" s="9"/>
      <c r="YS322" s="9"/>
      <c r="YT322" s="9"/>
      <c r="YU322" s="9"/>
      <c r="YV322" s="9"/>
      <c r="YW322" s="9"/>
      <c r="YX322" s="9"/>
      <c r="YY322" s="9"/>
      <c r="YZ322" s="9"/>
      <c r="ZA322" s="9"/>
      <c r="ZB322" s="9"/>
      <c r="ZC322" s="9"/>
      <c r="ZD322" s="9"/>
      <c r="ZE322" s="9"/>
      <c r="ZF322" s="9"/>
      <c r="ZG322" s="9"/>
      <c r="ZH322" s="9"/>
      <c r="ZI322" s="9"/>
      <c r="ZJ322" s="9"/>
      <c r="ZK322" s="9"/>
      <c r="ZL322" s="9"/>
      <c r="ZM322" s="9"/>
      <c r="ZN322" s="9"/>
      <c r="ZO322" s="9"/>
      <c r="ZP322" s="9"/>
      <c r="ZQ322" s="9"/>
      <c r="ZR322" s="9"/>
      <c r="ZS322" s="9"/>
      <c r="ZT322" s="9"/>
      <c r="ZU322" s="9"/>
      <c r="ZV322" s="9"/>
      <c r="ZW322" s="9"/>
      <c r="ZX322" s="9"/>
      <c r="ZY322" s="9"/>
      <c r="ZZ322" s="9"/>
      <c r="AAA322" s="9"/>
      <c r="AAB322" s="9"/>
      <c r="AAC322" s="9"/>
      <c r="AAD322" s="9"/>
      <c r="AAE322" s="9"/>
      <c r="AAF322" s="9"/>
      <c r="AAG322" s="9"/>
      <c r="AAH322" s="9"/>
      <c r="AAI322" s="9"/>
      <c r="AAJ322" s="9"/>
      <c r="AAK322" s="9"/>
      <c r="AAL322" s="9"/>
      <c r="AAM322" s="9"/>
      <c r="AAN322" s="9"/>
      <c r="AAO322" s="9"/>
      <c r="AAP322" s="9"/>
      <c r="AAQ322" s="9"/>
      <c r="AAR322" s="9"/>
      <c r="AAS322" s="9"/>
      <c r="AAT322" s="9"/>
      <c r="AAU322" s="9"/>
      <c r="AAV322" s="9"/>
      <c r="AAW322" s="9"/>
      <c r="AAX322" s="9"/>
      <c r="AAY322" s="9"/>
      <c r="AAZ322" s="9"/>
      <c r="ABA322" s="9"/>
      <c r="ABB322" s="9"/>
      <c r="ABC322" s="9"/>
      <c r="ABD322" s="9"/>
      <c r="ABE322" s="9"/>
      <c r="ABF322" s="9"/>
      <c r="ABG322" s="9"/>
      <c r="ABH322" s="9"/>
      <c r="ABI322" s="9"/>
      <c r="ABJ322" s="9"/>
      <c r="ABK322" s="9"/>
      <c r="ABL322" s="9"/>
      <c r="ABM322" s="9"/>
      <c r="ABN322" s="9"/>
      <c r="ABO322" s="9"/>
      <c r="ABP322" s="9"/>
      <c r="ABQ322" s="9"/>
      <c r="ABR322" s="9"/>
      <c r="ABS322" s="9"/>
      <c r="ABT322" s="9"/>
      <c r="ABU322" s="9"/>
      <c r="ABV322" s="9"/>
      <c r="ABW322" s="9"/>
      <c r="ABX322" s="9"/>
      <c r="ABY322" s="9"/>
      <c r="ABZ322" s="9"/>
      <c r="ACA322" s="9"/>
      <c r="ACB322" s="9"/>
      <c r="ACC322" s="9"/>
      <c r="ACD322" s="9"/>
      <c r="ACE322" s="9"/>
      <c r="ACF322" s="9"/>
      <c r="ACG322" s="9"/>
      <c r="ACH322" s="9"/>
      <c r="ACI322" s="9"/>
      <c r="ACJ322" s="9"/>
      <c r="ACK322" s="9"/>
      <c r="ACL322" s="9"/>
      <c r="ACM322" s="9"/>
      <c r="ACN322" s="9"/>
      <c r="ACO322" s="9"/>
      <c r="ACP322" s="9"/>
      <c r="ACQ322" s="9"/>
      <c r="ACR322" s="9"/>
      <c r="ACS322" s="9"/>
      <c r="ACT322" s="9"/>
      <c r="ACU322" s="9"/>
      <c r="ACV322" s="9"/>
      <c r="ACW322" s="9"/>
      <c r="ACX322" s="9"/>
      <c r="ACY322" s="9"/>
      <c r="ACZ322" s="9"/>
      <c r="ADA322" s="9"/>
      <c r="ADB322" s="9"/>
      <c r="ADC322" s="9"/>
      <c r="ADD322" s="9"/>
      <c r="ADE322" s="9"/>
      <c r="ADF322" s="9"/>
      <c r="ADG322" s="9"/>
      <c r="ADH322" s="9"/>
      <c r="ADI322" s="9"/>
      <c r="ADJ322" s="9"/>
      <c r="ADK322" s="9"/>
      <c r="ADL322" s="9"/>
      <c r="ADM322" s="9"/>
      <c r="ADN322" s="9"/>
      <c r="ADO322" s="9"/>
      <c r="ADP322" s="9"/>
      <c r="ADQ322" s="9"/>
      <c r="ADR322" s="9"/>
      <c r="ADS322" s="9"/>
      <c r="ADT322" s="9"/>
      <c r="ADU322" s="9"/>
      <c r="ADV322" s="9"/>
      <c r="ADW322" s="9"/>
      <c r="ADX322" s="9"/>
      <c r="ADY322" s="9"/>
      <c r="ADZ322" s="9"/>
      <c r="AEA322" s="9"/>
      <c r="AEB322" s="9"/>
      <c r="AEC322" s="9"/>
      <c r="AED322" s="9"/>
      <c r="AEE322" s="9"/>
      <c r="AEF322" s="9"/>
      <c r="AEG322" s="9"/>
      <c r="AEH322" s="9"/>
      <c r="AEI322" s="9"/>
      <c r="AEJ322" s="9"/>
      <c r="AEK322" s="9"/>
      <c r="AEL322" s="9"/>
      <c r="AEM322" s="9"/>
      <c r="AEN322" s="9"/>
      <c r="AEO322" s="9"/>
      <c r="AEP322" s="9"/>
      <c r="AEQ322" s="9"/>
      <c r="AER322" s="9"/>
      <c r="AES322" s="9"/>
      <c r="AET322" s="9"/>
      <c r="AEU322" s="9"/>
      <c r="AEV322" s="9"/>
      <c r="AEW322" s="9"/>
      <c r="AEX322" s="9"/>
      <c r="AEY322" s="9"/>
      <c r="AEZ322" s="9"/>
      <c r="AFA322" s="9"/>
      <c r="AFB322" s="9"/>
      <c r="AFC322" s="9"/>
      <c r="AFD322" s="9"/>
      <c r="AFE322" s="9"/>
      <c r="AFF322" s="9"/>
      <c r="AFG322" s="9"/>
      <c r="AFH322" s="9"/>
      <c r="AFI322" s="9"/>
      <c r="AFJ322" s="9"/>
      <c r="AFK322" s="9"/>
      <c r="AFL322" s="9"/>
      <c r="AFM322" s="9"/>
      <c r="AFN322" s="9"/>
      <c r="AFO322" s="9"/>
      <c r="AFP322" s="9"/>
      <c r="AFQ322" s="9"/>
      <c r="AFR322" s="9"/>
      <c r="AFS322" s="9"/>
      <c r="AFT322" s="9"/>
      <c r="AFU322" s="9"/>
      <c r="AFV322" s="9"/>
      <c r="AFW322" s="9"/>
      <c r="AFX322" s="9"/>
      <c r="AFY322" s="9"/>
      <c r="AFZ322" s="9"/>
      <c r="AGA322" s="9"/>
      <c r="AGB322" s="9"/>
      <c r="AGC322" s="9"/>
      <c r="AGD322" s="9"/>
      <c r="AGE322" s="9"/>
      <c r="AGF322" s="9"/>
      <c r="AGG322" s="9"/>
      <c r="AGH322" s="9"/>
      <c r="AGI322" s="9"/>
      <c r="AGJ322" s="9"/>
      <c r="AGK322" s="9"/>
      <c r="AGL322" s="9"/>
      <c r="AGM322" s="9"/>
      <c r="AGN322" s="9"/>
      <c r="AGO322" s="9"/>
      <c r="AGP322" s="9"/>
      <c r="AGQ322" s="9"/>
      <c r="AGR322" s="9"/>
      <c r="AGS322" s="9"/>
      <c r="AGT322" s="9"/>
      <c r="AGU322" s="9"/>
      <c r="AGV322" s="9"/>
      <c r="AGW322" s="9"/>
      <c r="AGX322" s="9"/>
      <c r="AGY322" s="9"/>
      <c r="AGZ322" s="9"/>
      <c r="AHA322" s="9"/>
      <c r="AHB322" s="9"/>
      <c r="AHC322" s="9"/>
      <c r="AHD322" s="9"/>
      <c r="AHE322" s="9"/>
      <c r="AHF322" s="9"/>
      <c r="AHG322" s="9"/>
      <c r="AHH322" s="9"/>
      <c r="AHI322" s="9"/>
      <c r="AHJ322" s="9"/>
      <c r="AHK322" s="9"/>
      <c r="AHL322" s="9"/>
      <c r="AHM322" s="9"/>
      <c r="AHN322" s="9"/>
      <c r="AHO322" s="9"/>
      <c r="AHP322" s="9"/>
      <c r="AHQ322" s="9"/>
      <c r="AHR322" s="9"/>
      <c r="AHS322" s="9"/>
      <c r="AHT322" s="9"/>
      <c r="AHU322" s="9"/>
      <c r="AHV322" s="9"/>
      <c r="AHW322" s="9"/>
      <c r="AHX322" s="9"/>
      <c r="AHY322" s="9"/>
      <c r="AHZ322" s="9"/>
      <c r="AIA322" s="9"/>
      <c r="AIB322" s="9"/>
      <c r="AIC322" s="9"/>
      <c r="AID322" s="9"/>
      <c r="AIE322" s="9"/>
      <c r="AIF322" s="9"/>
      <c r="AIG322" s="9"/>
      <c r="AIH322" s="9"/>
      <c r="AII322" s="9"/>
      <c r="AIJ322" s="9"/>
      <c r="AIK322" s="9"/>
      <c r="AIL322" s="9"/>
      <c r="AIM322" s="9"/>
      <c r="AIN322" s="9"/>
      <c r="AIO322" s="9"/>
      <c r="AIP322" s="9"/>
      <c r="AIQ322" s="9"/>
      <c r="AIR322" s="9"/>
      <c r="AIS322" s="9"/>
      <c r="AIT322" s="9"/>
      <c r="AIU322" s="9"/>
      <c r="AIV322" s="9"/>
      <c r="AIW322" s="9"/>
      <c r="AIX322" s="9"/>
      <c r="AIY322" s="9"/>
      <c r="AIZ322" s="9"/>
      <c r="AJA322" s="9"/>
      <c r="AJB322" s="9"/>
      <c r="AJC322" s="9"/>
      <c r="AJD322" s="9"/>
      <c r="AJE322" s="9"/>
      <c r="AJF322" s="9"/>
      <c r="AJG322" s="9"/>
      <c r="AJH322" s="9"/>
      <c r="AJI322" s="9"/>
      <c r="AJJ322" s="9"/>
      <c r="AJK322" s="9"/>
      <c r="AJL322" s="9"/>
      <c r="AJM322" s="9"/>
      <c r="AJN322" s="9"/>
      <c r="AJO322" s="9"/>
      <c r="AJP322" s="9"/>
      <c r="AJQ322" s="9"/>
      <c r="AJR322" s="9"/>
      <c r="AJS322" s="9"/>
      <c r="AJT322" s="9"/>
      <c r="AJU322" s="9"/>
      <c r="AJV322" s="9"/>
      <c r="AJW322" s="9"/>
      <c r="AJX322" s="9"/>
      <c r="AJY322" s="9"/>
      <c r="AJZ322" s="9"/>
      <c r="AKA322" s="9"/>
      <c r="AKB322" s="9"/>
      <c r="AKC322" s="9"/>
      <c r="AKD322" s="9"/>
      <c r="AKE322" s="9"/>
      <c r="AKF322" s="9"/>
      <c r="AKG322" s="9"/>
      <c r="AKH322" s="9"/>
      <c r="AKI322" s="9"/>
      <c r="AKJ322" s="9"/>
      <c r="AKK322" s="9"/>
      <c r="AKL322" s="9"/>
      <c r="AKM322" s="9"/>
      <c r="AKN322" s="9"/>
      <c r="AKO322" s="9"/>
      <c r="AKP322" s="9"/>
      <c r="AKQ322" s="9"/>
      <c r="AKR322" s="9"/>
      <c r="AKS322" s="9"/>
      <c r="AKT322" s="9"/>
      <c r="AKU322" s="9"/>
      <c r="AKV322" s="9"/>
      <c r="AKW322" s="9"/>
      <c r="AKX322" s="9"/>
      <c r="AKY322" s="9"/>
      <c r="AKZ322" s="9"/>
      <c r="ALA322" s="9"/>
      <c r="ALB322" s="9"/>
      <c r="ALC322" s="9"/>
      <c r="ALD322" s="9"/>
      <c r="ALE322" s="9"/>
      <c r="ALF322" s="9"/>
      <c r="ALG322" s="9"/>
      <c r="ALH322" s="9"/>
      <c r="ALI322" s="9"/>
      <c r="ALJ322" s="9"/>
      <c r="ALK322" s="9"/>
      <c r="ALL322" s="9"/>
      <c r="ALM322" s="9"/>
      <c r="ALN322" s="9"/>
      <c r="ALO322" s="9"/>
      <c r="ALP322" s="9"/>
      <c r="ALQ322" s="9"/>
      <c r="ALR322" s="9"/>
      <c r="ALS322" s="9"/>
      <c r="ALT322" s="9"/>
      <c r="ALU322" s="9"/>
      <c r="ALV322" s="9"/>
      <c r="ALW322" s="9"/>
      <c r="ALX322" s="9"/>
      <c r="ALY322" s="9"/>
      <c r="ALZ322" s="9"/>
      <c r="AMA322" s="9"/>
      <c r="AMB322" s="9"/>
      <c r="AMC322" s="9"/>
      <c r="AMD322" s="9"/>
      <c r="AME322" s="9"/>
      <c r="AMF322" s="9"/>
      <c r="AMG322" s="9"/>
      <c r="AMH322" s="9"/>
      <c r="AMI322" s="9"/>
      <c r="AMJ322" s="9"/>
      <c r="AMK322" s="9"/>
      <c r="AML322" s="9"/>
      <c r="AMM322" s="9"/>
      <c r="AMN322" s="9"/>
      <c r="AMO322" s="9"/>
      <c r="AMP322" s="9"/>
      <c r="AMQ322" s="9"/>
      <c r="AMR322" s="9"/>
      <c r="AMS322" s="9"/>
      <c r="AMT322" s="9"/>
      <c r="AMU322" s="9"/>
      <c r="AMV322" s="9"/>
      <c r="AMW322" s="9"/>
      <c r="AMX322" s="9"/>
      <c r="AMY322" s="9"/>
      <c r="AMZ322" s="9"/>
      <c r="ANA322" s="9"/>
      <c r="ANB322" s="9"/>
      <c r="ANC322" s="9"/>
      <c r="AND322" s="9"/>
      <c r="ANE322" s="9"/>
      <c r="ANF322" s="9"/>
      <c r="ANG322" s="9"/>
      <c r="ANH322" s="9"/>
      <c r="ANI322" s="9"/>
      <c r="ANJ322" s="9"/>
      <c r="ANK322" s="9"/>
      <c r="ANL322" s="9"/>
      <c r="ANM322" s="9"/>
      <c r="ANN322" s="9"/>
      <c r="ANO322" s="9"/>
      <c r="ANP322" s="9"/>
      <c r="ANQ322" s="9"/>
      <c r="ANR322" s="9"/>
      <c r="ANS322" s="9"/>
      <c r="ANT322" s="9"/>
      <c r="ANU322" s="9"/>
      <c r="ANV322" s="9"/>
      <c r="ANW322" s="9"/>
      <c r="ANX322" s="9"/>
      <c r="ANY322" s="9"/>
      <c r="ANZ322" s="9"/>
      <c r="AOA322" s="9"/>
      <c r="AOB322" s="9"/>
      <c r="AOC322" s="9"/>
      <c r="AOD322" s="9"/>
      <c r="AOE322" s="9"/>
      <c r="AOF322" s="9"/>
      <c r="AOG322" s="9"/>
      <c r="AOH322" s="9"/>
      <c r="AOI322" s="9"/>
      <c r="AOJ322" s="9"/>
      <c r="AOK322" s="9"/>
      <c r="AOL322" s="9"/>
      <c r="AOM322" s="9"/>
      <c r="AON322" s="9"/>
      <c r="AOO322" s="9"/>
      <c r="AOP322" s="9"/>
      <c r="AOQ322" s="9"/>
      <c r="AOR322" s="9"/>
      <c r="AOS322" s="9"/>
      <c r="AOT322" s="9"/>
      <c r="AOU322" s="9"/>
      <c r="AOV322" s="9"/>
      <c r="AOW322" s="9"/>
      <c r="AOX322" s="9"/>
      <c r="AOY322" s="9"/>
      <c r="AOZ322" s="9"/>
      <c r="APA322" s="9"/>
      <c r="APB322" s="9"/>
      <c r="APC322" s="9"/>
      <c r="APD322" s="9"/>
      <c r="APE322" s="9"/>
      <c r="APF322" s="9"/>
      <c r="APG322" s="9"/>
      <c r="APH322" s="9"/>
      <c r="API322" s="9"/>
      <c r="APJ322" s="9"/>
      <c r="APK322" s="9"/>
      <c r="APL322" s="9"/>
      <c r="APM322" s="9"/>
      <c r="APN322" s="9"/>
      <c r="APO322" s="9"/>
      <c r="APP322" s="9"/>
      <c r="APQ322" s="9"/>
      <c r="APR322" s="9"/>
      <c r="APS322" s="9"/>
      <c r="APT322" s="9"/>
      <c r="APU322" s="9"/>
      <c r="APV322" s="9"/>
      <c r="APW322" s="9"/>
      <c r="APX322" s="9"/>
      <c r="APY322" s="9"/>
      <c r="APZ322" s="9"/>
      <c r="AQA322" s="9"/>
      <c r="AQB322" s="9"/>
      <c r="AQC322" s="9"/>
      <c r="AQD322" s="9"/>
      <c r="AQE322" s="9"/>
      <c r="AQF322" s="9"/>
      <c r="AQG322" s="9"/>
      <c r="AQH322" s="9"/>
      <c r="AQI322" s="9"/>
      <c r="AQJ322" s="9"/>
      <c r="AQK322" s="9"/>
      <c r="AQL322" s="9"/>
      <c r="AQM322" s="9"/>
      <c r="AQN322" s="9"/>
      <c r="AQO322" s="9"/>
      <c r="AQP322" s="9"/>
      <c r="AQQ322" s="9"/>
      <c r="AQR322" s="9"/>
      <c r="AQS322" s="9"/>
      <c r="AQT322" s="9"/>
      <c r="AQU322" s="9"/>
      <c r="AQV322" s="9"/>
      <c r="AQW322" s="9"/>
      <c r="AQX322" s="9"/>
      <c r="AQY322" s="9"/>
      <c r="AQZ322" s="9"/>
      <c r="ARA322" s="9"/>
      <c r="ARB322" s="9"/>
      <c r="ARC322" s="9"/>
      <c r="ARD322" s="9"/>
      <c r="ARE322" s="9"/>
      <c r="ARF322" s="9"/>
      <c r="ARG322" s="9"/>
      <c r="ARH322" s="9"/>
      <c r="ARI322" s="9"/>
      <c r="ARJ322" s="9"/>
      <c r="ARK322" s="9"/>
      <c r="ARL322" s="9"/>
      <c r="ARM322" s="9"/>
      <c r="ARN322" s="9"/>
      <c r="ARO322" s="9"/>
      <c r="ARP322" s="9"/>
      <c r="ARQ322" s="9"/>
      <c r="ARR322" s="9"/>
      <c r="ARS322" s="9"/>
      <c r="ART322" s="9"/>
      <c r="ARU322" s="9"/>
      <c r="ARV322" s="9"/>
      <c r="ARW322" s="9"/>
      <c r="ARX322" s="9"/>
      <c r="ARY322" s="9"/>
      <c r="ARZ322" s="9"/>
      <c r="ASA322" s="9"/>
      <c r="ASB322" s="9"/>
      <c r="ASC322" s="9"/>
      <c r="ASD322" s="9"/>
      <c r="ASE322" s="9"/>
      <c r="ASF322" s="9"/>
      <c r="ASG322" s="9"/>
      <c r="ASH322" s="9"/>
      <c r="ASI322" s="9"/>
      <c r="ASJ322" s="9"/>
      <c r="ASK322" s="9"/>
      <c r="ASL322" s="9"/>
      <c r="ASM322" s="9"/>
      <c r="ASN322" s="9"/>
      <c r="ASO322" s="9"/>
      <c r="ASP322" s="9"/>
      <c r="ASQ322" s="9"/>
      <c r="ASR322" s="9"/>
      <c r="ASS322" s="9"/>
      <c r="AST322" s="9"/>
      <c r="ASU322" s="9"/>
      <c r="ASV322" s="9"/>
      <c r="ASW322" s="9"/>
      <c r="ASX322" s="9"/>
      <c r="ASY322" s="9"/>
      <c r="ASZ322" s="9"/>
      <c r="ATA322" s="9"/>
      <c r="ATB322" s="9"/>
      <c r="ATC322" s="9"/>
      <c r="ATD322" s="9"/>
      <c r="ATE322" s="9"/>
      <c r="ATF322" s="9"/>
      <c r="ATG322" s="9"/>
      <c r="ATH322" s="9"/>
      <c r="ATI322" s="9"/>
      <c r="ATJ322" s="9"/>
      <c r="ATK322" s="9"/>
      <c r="ATL322" s="9"/>
      <c r="ATM322" s="9"/>
      <c r="ATN322" s="9"/>
      <c r="ATO322" s="9"/>
      <c r="ATP322" s="9"/>
      <c r="ATQ322" s="9"/>
      <c r="ATR322" s="9"/>
      <c r="ATS322" s="9"/>
      <c r="ATT322" s="9"/>
      <c r="ATU322" s="9"/>
      <c r="ATV322" s="9"/>
      <c r="ATW322" s="9"/>
      <c r="ATX322" s="9"/>
      <c r="ATY322" s="9"/>
      <c r="ATZ322" s="9"/>
      <c r="AUA322" s="9"/>
      <c r="AUB322" s="9"/>
      <c r="AUC322" s="9"/>
      <c r="AUD322" s="9"/>
      <c r="AUE322" s="9"/>
      <c r="AUF322" s="9"/>
      <c r="AUG322" s="9"/>
      <c r="AUH322" s="9"/>
      <c r="AUI322" s="9"/>
      <c r="AUJ322" s="9"/>
      <c r="AUK322" s="9"/>
      <c r="AUL322" s="9"/>
      <c r="AUM322" s="9"/>
      <c r="AUN322" s="9"/>
      <c r="AUO322" s="9"/>
      <c r="AUP322" s="9"/>
      <c r="AUQ322" s="9"/>
      <c r="AUR322" s="9"/>
      <c r="AUS322" s="9"/>
      <c r="AUT322" s="9"/>
      <c r="AUU322" s="9"/>
      <c r="AUV322" s="9"/>
      <c r="AUW322" s="9"/>
      <c r="AUX322" s="9"/>
      <c r="AUY322" s="9"/>
      <c r="AUZ322" s="9"/>
      <c r="AVA322" s="9"/>
      <c r="AVB322" s="9"/>
      <c r="AVC322" s="9"/>
      <c r="AVD322" s="9"/>
      <c r="AVE322" s="9"/>
      <c r="AVF322" s="9"/>
      <c r="AVG322" s="9"/>
      <c r="AVH322" s="9"/>
      <c r="AVI322" s="9"/>
      <c r="AVJ322" s="9"/>
      <c r="AVK322" s="9"/>
      <c r="AVL322" s="9"/>
      <c r="AVM322" s="9"/>
      <c r="AVN322" s="9"/>
      <c r="AVO322" s="9"/>
      <c r="AVP322" s="9"/>
      <c r="AVQ322" s="9"/>
      <c r="AVR322" s="9"/>
      <c r="AVS322" s="9"/>
      <c r="AVT322" s="9"/>
      <c r="AVU322" s="9"/>
      <c r="AVV322" s="9"/>
      <c r="AVW322" s="9"/>
      <c r="AVX322" s="9"/>
      <c r="AVY322" s="9"/>
      <c r="AVZ322" s="9"/>
      <c r="AWA322" s="9"/>
      <c r="AWB322" s="9"/>
      <c r="AWC322" s="9"/>
      <c r="AWD322" s="9"/>
      <c r="AWE322" s="9"/>
      <c r="AWF322" s="9"/>
      <c r="AWG322" s="9"/>
      <c r="AWH322" s="9"/>
      <c r="AWI322" s="9"/>
      <c r="AWJ322" s="9"/>
      <c r="AWK322" s="9"/>
      <c r="AWL322" s="9"/>
      <c r="AWM322" s="9"/>
      <c r="AWN322" s="9"/>
      <c r="AWO322" s="9"/>
      <c r="AWP322" s="9"/>
      <c r="AWQ322" s="9"/>
      <c r="AWR322" s="9"/>
      <c r="AWS322" s="9"/>
      <c r="AWT322" s="9"/>
      <c r="AWU322" s="9"/>
      <c r="AWV322" s="9"/>
      <c r="AWW322" s="9"/>
      <c r="AWX322" s="9"/>
      <c r="AWY322" s="9"/>
      <c r="AWZ322" s="9"/>
      <c r="AXA322" s="9"/>
      <c r="AXB322" s="9"/>
      <c r="AXC322" s="9"/>
      <c r="AXD322" s="9"/>
      <c r="AXE322" s="9"/>
      <c r="AXF322" s="9"/>
      <c r="AXG322" s="9"/>
      <c r="AXH322" s="9"/>
      <c r="AXI322" s="9"/>
      <c r="AXJ322" s="9"/>
      <c r="AXK322" s="9"/>
      <c r="AXL322" s="9"/>
      <c r="AXM322" s="9"/>
      <c r="AXN322" s="9"/>
      <c r="AXO322" s="9"/>
      <c r="AXP322" s="9"/>
      <c r="AXQ322" s="9"/>
      <c r="AXR322" s="9"/>
      <c r="AXS322" s="9"/>
      <c r="AXT322" s="9"/>
      <c r="AXU322" s="9"/>
      <c r="AXV322" s="9"/>
      <c r="AXW322" s="9"/>
      <c r="AXX322" s="9"/>
      <c r="AXY322" s="9"/>
      <c r="AXZ322" s="9"/>
      <c r="AYA322" s="9"/>
      <c r="AYB322" s="9"/>
      <c r="AYC322" s="9"/>
      <c r="AYD322" s="9"/>
      <c r="AYE322" s="9"/>
      <c r="AYF322" s="9"/>
      <c r="AYG322" s="9"/>
      <c r="AYH322" s="9"/>
      <c r="AYI322" s="9"/>
      <c r="AYJ322" s="9"/>
      <c r="AYK322" s="9"/>
      <c r="AYL322" s="9"/>
      <c r="AYM322" s="9"/>
      <c r="AYN322" s="9"/>
      <c r="AYO322" s="9"/>
      <c r="AYP322" s="9"/>
      <c r="AYQ322" s="9"/>
      <c r="AYR322" s="9"/>
      <c r="AYS322" s="9"/>
      <c r="AYT322" s="9"/>
      <c r="AYU322" s="9"/>
      <c r="AYV322" s="9"/>
      <c r="AYW322" s="9"/>
      <c r="AYX322" s="9"/>
      <c r="AYY322" s="9"/>
      <c r="AYZ322" s="9"/>
      <c r="AZA322" s="9"/>
      <c r="AZB322" s="9"/>
      <c r="AZC322" s="9"/>
      <c r="AZD322" s="9"/>
      <c r="AZE322" s="9"/>
      <c r="AZF322" s="9"/>
      <c r="AZG322" s="9"/>
      <c r="AZH322" s="9"/>
      <c r="AZI322" s="9"/>
      <c r="AZJ322" s="9"/>
      <c r="AZK322" s="9"/>
      <c r="AZL322" s="9"/>
      <c r="AZM322" s="9"/>
      <c r="AZN322" s="9"/>
      <c r="AZO322" s="9"/>
      <c r="AZP322" s="9"/>
      <c r="AZQ322" s="9"/>
      <c r="AZR322" s="9"/>
      <c r="AZS322" s="9"/>
      <c r="AZT322" s="9"/>
      <c r="AZU322" s="9"/>
      <c r="AZV322" s="9"/>
      <c r="AZW322" s="9"/>
      <c r="AZX322" s="9"/>
      <c r="AZY322" s="9"/>
      <c r="AZZ322" s="9"/>
      <c r="BAA322" s="9"/>
      <c r="BAB322" s="9"/>
      <c r="BAC322" s="9"/>
      <c r="BAD322" s="9"/>
      <c r="BAE322" s="9"/>
      <c r="BAF322" s="9"/>
      <c r="BAG322" s="9"/>
      <c r="BAH322" s="9"/>
      <c r="BAI322" s="9"/>
      <c r="BAJ322" s="9"/>
      <c r="BAK322" s="9"/>
      <c r="BAL322" s="9"/>
      <c r="BAM322" s="9"/>
      <c r="BAN322" s="9"/>
      <c r="BAO322" s="9"/>
      <c r="BAP322" s="9"/>
      <c r="BAQ322" s="9"/>
      <c r="BAR322" s="9"/>
      <c r="BAS322" s="9"/>
      <c r="BAT322" s="9"/>
      <c r="BAU322" s="9"/>
      <c r="BAV322" s="9"/>
      <c r="BAW322" s="9"/>
      <c r="BAX322" s="9"/>
      <c r="BAY322" s="9"/>
      <c r="BAZ322" s="9"/>
      <c r="BBA322" s="9"/>
      <c r="BBB322" s="9"/>
      <c r="BBC322" s="9"/>
      <c r="BBD322" s="9"/>
      <c r="BBE322" s="9"/>
      <c r="BBF322" s="9"/>
      <c r="BBG322" s="9"/>
      <c r="BBH322" s="9"/>
      <c r="BBI322" s="9"/>
      <c r="BBJ322" s="9"/>
      <c r="BBK322" s="9"/>
      <c r="BBL322" s="9"/>
      <c r="BBM322" s="9"/>
      <c r="BBN322" s="9"/>
      <c r="BBO322" s="9"/>
      <c r="BBP322" s="9"/>
      <c r="BBQ322" s="9"/>
      <c r="BBR322" s="9"/>
      <c r="BBS322" s="9"/>
      <c r="BBT322" s="9"/>
      <c r="BBU322" s="9"/>
      <c r="BBV322" s="9"/>
      <c r="BBW322" s="9"/>
      <c r="BBX322" s="9"/>
      <c r="BBY322" s="9"/>
      <c r="BBZ322" s="9"/>
      <c r="BCA322" s="9"/>
      <c r="BCB322" s="9"/>
      <c r="BCC322" s="9"/>
      <c r="BCD322" s="9"/>
      <c r="BCE322" s="9"/>
      <c r="BCF322" s="9"/>
      <c r="BCG322" s="9"/>
      <c r="BCH322" s="9"/>
      <c r="BCI322" s="9"/>
      <c r="BCJ322" s="9"/>
      <c r="BCK322" s="9"/>
      <c r="BCL322" s="9"/>
      <c r="BCM322" s="9"/>
      <c r="BCN322" s="9"/>
      <c r="BCO322" s="9"/>
      <c r="BCP322" s="9"/>
      <c r="BCQ322" s="9"/>
      <c r="BCR322" s="9"/>
      <c r="BCS322" s="9"/>
      <c r="BCT322" s="9"/>
      <c r="BCU322" s="9"/>
      <c r="BCV322" s="9"/>
      <c r="BCW322" s="9"/>
      <c r="BCX322" s="9"/>
      <c r="BCY322" s="9"/>
      <c r="BCZ322" s="9"/>
      <c r="BDA322" s="9"/>
      <c r="BDB322" s="9"/>
      <c r="BDC322" s="9"/>
      <c r="BDD322" s="9"/>
      <c r="BDE322" s="9"/>
      <c r="BDF322" s="9"/>
      <c r="BDG322" s="9"/>
      <c r="BDH322" s="9"/>
      <c r="BDI322" s="9"/>
      <c r="BDJ322" s="9"/>
      <c r="BDK322" s="9"/>
      <c r="BDL322" s="9"/>
      <c r="BDM322" s="9"/>
      <c r="BDN322" s="9"/>
      <c r="BDO322" s="9"/>
      <c r="BDP322" s="9"/>
      <c r="BDQ322" s="9"/>
      <c r="BDR322" s="9"/>
      <c r="BDS322" s="9"/>
      <c r="BDT322" s="9"/>
      <c r="BDU322" s="9"/>
      <c r="BDV322" s="9"/>
      <c r="BDW322" s="9"/>
      <c r="BDX322" s="9"/>
      <c r="BDY322" s="9"/>
      <c r="BDZ322" s="9"/>
      <c r="BEA322" s="9"/>
      <c r="BEB322" s="9"/>
      <c r="BEC322" s="9"/>
      <c r="BED322" s="9"/>
      <c r="BEE322" s="9"/>
      <c r="BEF322" s="9"/>
      <c r="BEG322" s="9"/>
      <c r="BEH322" s="9"/>
      <c r="BEI322" s="9"/>
      <c r="BEJ322" s="9"/>
      <c r="BEK322" s="9"/>
      <c r="BEL322" s="9"/>
      <c r="BEM322" s="9"/>
      <c r="BEN322" s="9"/>
      <c r="BEO322" s="9"/>
      <c r="BEP322" s="9"/>
      <c r="BEQ322" s="9"/>
      <c r="BER322" s="9"/>
      <c r="BES322" s="9"/>
      <c r="BET322" s="9"/>
      <c r="BEU322" s="9"/>
      <c r="BEV322" s="9"/>
      <c r="BEW322" s="9"/>
      <c r="BEX322" s="9"/>
      <c r="BEY322" s="9"/>
      <c r="BEZ322" s="9"/>
      <c r="BFA322" s="9"/>
      <c r="BFB322" s="9"/>
      <c r="BFC322" s="9"/>
      <c r="BFD322" s="9"/>
      <c r="BFE322" s="9"/>
      <c r="BFF322" s="9"/>
      <c r="BFG322" s="9"/>
      <c r="BFH322" s="9"/>
      <c r="BFI322" s="9"/>
      <c r="BFJ322" s="9"/>
      <c r="BFK322" s="9"/>
      <c r="BFL322" s="9"/>
      <c r="BFM322" s="9"/>
      <c r="BFN322" s="9"/>
      <c r="BFO322" s="9"/>
      <c r="BFP322" s="9"/>
      <c r="BFQ322" s="9"/>
      <c r="BFR322" s="9"/>
      <c r="BFS322" s="9"/>
      <c r="BFT322" s="9"/>
      <c r="BFU322" s="9"/>
      <c r="BFV322" s="9"/>
      <c r="BFW322" s="9"/>
      <c r="BFX322" s="9"/>
      <c r="BFY322" s="9"/>
      <c r="BFZ322" s="9"/>
      <c r="BGA322" s="9"/>
      <c r="BGB322" s="9"/>
      <c r="BGC322" s="9"/>
      <c r="BGD322" s="9"/>
      <c r="BGE322" s="9"/>
      <c r="BGF322" s="9"/>
      <c r="BGG322" s="9"/>
      <c r="BGH322" s="9"/>
      <c r="BGI322" s="9"/>
      <c r="BGJ322" s="9"/>
      <c r="BGK322" s="9"/>
      <c r="BGL322" s="9"/>
      <c r="BGM322" s="9"/>
      <c r="BGN322" s="9"/>
      <c r="BGO322" s="9"/>
      <c r="BGP322" s="9"/>
      <c r="BGQ322" s="9"/>
      <c r="BGR322" s="9"/>
      <c r="BGS322" s="9"/>
      <c r="BGT322" s="9"/>
      <c r="BGU322" s="9"/>
      <c r="BGV322" s="9"/>
      <c r="BGW322" s="9"/>
      <c r="BGX322" s="9"/>
      <c r="BGY322" s="9"/>
      <c r="BGZ322" s="9"/>
      <c r="BHA322" s="9"/>
      <c r="BHB322" s="9"/>
      <c r="BHC322" s="9"/>
      <c r="BHD322" s="9"/>
      <c r="BHE322" s="9"/>
      <c r="BHF322" s="9"/>
      <c r="BHG322" s="9"/>
      <c r="BHH322" s="9"/>
      <c r="BHI322" s="9"/>
      <c r="BHJ322" s="9"/>
      <c r="BHK322" s="9"/>
      <c r="BHL322" s="9"/>
      <c r="BHM322" s="9"/>
      <c r="BHN322" s="9"/>
      <c r="BHO322" s="9"/>
      <c r="BHP322" s="9"/>
      <c r="BHQ322" s="9"/>
      <c r="BHR322" s="9"/>
      <c r="BHS322" s="9"/>
      <c r="BHT322" s="9"/>
      <c r="BHU322" s="9"/>
      <c r="BHV322" s="9"/>
      <c r="BHW322" s="9"/>
      <c r="BHX322" s="9"/>
      <c r="BHY322" s="9"/>
      <c r="BHZ322" s="9"/>
      <c r="BIA322" s="9"/>
      <c r="BIB322" s="9"/>
      <c r="BIC322" s="9"/>
      <c r="BID322" s="9"/>
      <c r="BIE322" s="9"/>
      <c r="BIF322" s="9"/>
      <c r="BIG322" s="9"/>
      <c r="BIH322" s="9"/>
      <c r="BII322" s="9"/>
      <c r="BIJ322" s="9"/>
      <c r="BIK322" s="9"/>
      <c r="BIL322" s="9"/>
      <c r="BIM322" s="9"/>
      <c r="BIN322" s="9"/>
      <c r="BIO322" s="9"/>
      <c r="BIP322" s="9"/>
      <c r="BIQ322" s="9"/>
      <c r="BIR322" s="9"/>
      <c r="BIS322" s="9"/>
      <c r="BIT322" s="9"/>
      <c r="BIU322" s="9"/>
      <c r="BIV322" s="9"/>
      <c r="BIW322" s="9"/>
      <c r="BIX322" s="9"/>
      <c r="BIY322" s="9"/>
      <c r="BIZ322" s="9"/>
      <c r="BJA322" s="9"/>
      <c r="BJB322" s="9"/>
      <c r="BJC322" s="9"/>
      <c r="BJD322" s="9"/>
      <c r="BJE322" s="9"/>
      <c r="BJF322" s="9"/>
      <c r="BJG322" s="9"/>
      <c r="BJH322" s="9"/>
      <c r="BJI322" s="9"/>
      <c r="BJJ322" s="9"/>
      <c r="BJK322" s="9"/>
      <c r="BJL322" s="9"/>
      <c r="BJM322" s="9"/>
      <c r="BJN322" s="9"/>
      <c r="BJO322" s="9"/>
      <c r="BJP322" s="9"/>
      <c r="BJQ322" s="9"/>
      <c r="BJR322" s="9"/>
      <c r="BJS322" s="9"/>
      <c r="BJT322" s="9"/>
      <c r="BJU322" s="9"/>
      <c r="BJV322" s="9"/>
      <c r="BJW322" s="9"/>
      <c r="BJX322" s="9"/>
      <c r="BJY322" s="9"/>
      <c r="BJZ322" s="9"/>
      <c r="BKA322" s="9"/>
      <c r="BKB322" s="9"/>
      <c r="BKC322" s="9"/>
      <c r="BKD322" s="9"/>
      <c r="BKE322" s="9"/>
      <c r="BKF322" s="9"/>
      <c r="BKG322" s="9"/>
      <c r="BKH322" s="9"/>
      <c r="BKI322" s="9"/>
      <c r="BKJ322" s="9"/>
      <c r="BKK322" s="9"/>
      <c r="BKL322" s="9"/>
      <c r="BKM322" s="9"/>
      <c r="BKN322" s="9"/>
      <c r="BKO322" s="9"/>
      <c r="BKP322" s="9"/>
      <c r="BKQ322" s="9"/>
      <c r="BKR322" s="9"/>
      <c r="BKS322" s="9"/>
      <c r="BKT322" s="9"/>
      <c r="BKU322" s="9"/>
      <c r="BKV322" s="9"/>
      <c r="BKW322" s="9"/>
      <c r="BKX322" s="9"/>
      <c r="BKY322" s="9"/>
      <c r="BKZ322" s="9"/>
      <c r="BLA322" s="9"/>
      <c r="BLB322" s="9"/>
      <c r="BLC322" s="9"/>
      <c r="BLD322" s="9"/>
      <c r="BLE322" s="9"/>
      <c r="BLF322" s="9"/>
      <c r="BLG322" s="9"/>
      <c r="BLH322" s="9"/>
      <c r="BLI322" s="9"/>
      <c r="BLJ322" s="9"/>
      <c r="BLK322" s="9"/>
      <c r="BLL322" s="9"/>
      <c r="BLM322" s="9"/>
      <c r="BLN322" s="9"/>
      <c r="BLO322" s="9"/>
      <c r="BLP322" s="9"/>
      <c r="BLQ322" s="9"/>
      <c r="BLR322" s="9"/>
      <c r="BLS322" s="9"/>
      <c r="BLT322" s="9"/>
      <c r="BLU322" s="9"/>
      <c r="BLV322" s="9"/>
      <c r="BLW322" s="9"/>
      <c r="BLX322" s="9"/>
      <c r="BLY322" s="9"/>
      <c r="BLZ322" s="9"/>
      <c r="BMA322" s="9"/>
      <c r="BMB322" s="9"/>
      <c r="BMC322" s="9"/>
      <c r="BMD322" s="9"/>
      <c r="BME322" s="9"/>
      <c r="BMF322" s="9"/>
      <c r="BMG322" s="9"/>
      <c r="BMH322" s="9"/>
      <c r="BMI322" s="9"/>
      <c r="BMJ322" s="9"/>
      <c r="BMK322" s="9"/>
      <c r="BML322" s="9"/>
      <c r="BMM322" s="9"/>
      <c r="BMN322" s="9"/>
      <c r="BMO322" s="9"/>
      <c r="BMP322" s="9"/>
      <c r="BMQ322" s="9"/>
      <c r="BMR322" s="9"/>
      <c r="BMS322" s="9"/>
      <c r="BMT322" s="9"/>
      <c r="BMU322" s="9"/>
      <c r="BMV322" s="9"/>
      <c r="BMW322" s="9"/>
      <c r="BMX322" s="9"/>
      <c r="BMY322" s="9"/>
      <c r="BMZ322" s="9"/>
      <c r="BNA322" s="9"/>
      <c r="BNB322" s="9"/>
      <c r="BNC322" s="9"/>
      <c r="BND322" s="9"/>
      <c r="BNE322" s="9"/>
      <c r="BNF322" s="9"/>
      <c r="BNG322" s="9"/>
      <c r="BNH322" s="9"/>
      <c r="BNI322" s="9"/>
      <c r="BNJ322" s="9"/>
      <c r="BNK322" s="9"/>
      <c r="BNL322" s="9"/>
      <c r="BNM322" s="9"/>
      <c r="BNN322" s="9"/>
      <c r="BNO322" s="9"/>
      <c r="BNP322" s="9"/>
      <c r="BNQ322" s="9"/>
      <c r="BNR322" s="9"/>
      <c r="BNS322" s="9"/>
      <c r="BNT322" s="9"/>
      <c r="BNU322" s="9"/>
      <c r="BNV322" s="9"/>
      <c r="BNW322" s="9"/>
      <c r="BNX322" s="9"/>
      <c r="BNY322" s="9"/>
      <c r="BNZ322" s="9"/>
      <c r="BOA322" s="9"/>
      <c r="BOB322" s="9"/>
      <c r="BOC322" s="9"/>
      <c r="BOD322" s="9"/>
      <c r="BOE322" s="9"/>
      <c r="BOF322" s="9"/>
      <c r="BOG322" s="9"/>
      <c r="BOH322" s="9"/>
      <c r="BOI322" s="9"/>
      <c r="BOJ322" s="9"/>
      <c r="BOK322" s="9"/>
      <c r="BOL322" s="9"/>
      <c r="BOM322" s="9"/>
      <c r="BON322" s="9"/>
      <c r="BOO322" s="9"/>
      <c r="BOP322" s="9"/>
      <c r="BOQ322" s="9"/>
      <c r="BOR322" s="9"/>
      <c r="BOS322" s="9"/>
      <c r="BOT322" s="9"/>
      <c r="BOU322" s="9"/>
      <c r="BOV322" s="9"/>
      <c r="BOW322" s="9"/>
      <c r="BOX322" s="9"/>
      <c r="BOY322" s="9"/>
      <c r="BOZ322" s="9"/>
      <c r="BPA322" s="9"/>
      <c r="BPB322" s="9"/>
      <c r="BPC322" s="9"/>
      <c r="BPD322" s="9"/>
      <c r="BPE322" s="9"/>
      <c r="BPF322" s="9"/>
      <c r="BPG322" s="9"/>
      <c r="BPH322" s="9"/>
      <c r="BPI322" s="9"/>
      <c r="BPJ322" s="9"/>
      <c r="BPK322" s="9"/>
      <c r="BPL322" s="9"/>
      <c r="BPM322" s="9"/>
      <c r="BPN322" s="9"/>
      <c r="BPO322" s="9"/>
      <c r="BPP322" s="9"/>
      <c r="BPQ322" s="9"/>
      <c r="BPR322" s="9"/>
      <c r="BPS322" s="9"/>
      <c r="BPT322" s="9"/>
      <c r="BPU322" s="9"/>
      <c r="BPV322" s="9"/>
      <c r="BPW322" s="9"/>
      <c r="BPX322" s="9"/>
      <c r="BPY322" s="9"/>
      <c r="BPZ322" s="9"/>
      <c r="BQA322" s="9"/>
      <c r="BQB322" s="9"/>
      <c r="BQC322" s="9"/>
      <c r="BQD322" s="9"/>
      <c r="BQE322" s="9"/>
      <c r="BQF322" s="9"/>
      <c r="BQG322" s="9"/>
      <c r="BQH322" s="9"/>
      <c r="BQI322" s="9"/>
      <c r="BQJ322" s="9"/>
      <c r="BQK322" s="9"/>
      <c r="BQL322" s="9"/>
      <c r="BQM322" s="9"/>
      <c r="BQN322" s="9"/>
      <c r="BQO322" s="9"/>
      <c r="BQP322" s="9"/>
      <c r="BQQ322" s="9"/>
      <c r="BQR322" s="9"/>
      <c r="BQS322" s="9"/>
      <c r="BQT322" s="9"/>
      <c r="BQU322" s="9"/>
      <c r="BQV322" s="9"/>
      <c r="BQW322" s="9"/>
      <c r="BQX322" s="9"/>
      <c r="BQY322" s="9"/>
      <c r="BQZ322" s="9"/>
      <c r="BRA322" s="9"/>
      <c r="BRB322" s="9"/>
      <c r="BRC322" s="9"/>
      <c r="BRD322" s="9"/>
      <c r="BRE322" s="9"/>
      <c r="BRF322" s="9"/>
      <c r="BRG322" s="9"/>
      <c r="BRH322" s="9"/>
      <c r="BRI322" s="9"/>
      <c r="BRJ322" s="9"/>
      <c r="BRK322" s="9"/>
      <c r="BRL322" s="9"/>
      <c r="BRM322" s="9"/>
      <c r="BRN322" s="9"/>
      <c r="BRO322" s="9"/>
      <c r="BRP322" s="9"/>
      <c r="BRQ322" s="9"/>
      <c r="BRR322" s="9"/>
      <c r="BRS322" s="9"/>
      <c r="BRT322" s="9"/>
      <c r="BRU322" s="9"/>
      <c r="BRV322" s="9"/>
      <c r="BRW322" s="9"/>
      <c r="BRX322" s="9"/>
      <c r="BRY322" s="9"/>
      <c r="BRZ322" s="9"/>
      <c r="BSA322" s="9"/>
      <c r="BSB322" s="9"/>
      <c r="BSC322" s="9"/>
      <c r="BSD322" s="9"/>
      <c r="BSE322" s="9"/>
      <c r="BSF322" s="9"/>
      <c r="BSG322" s="9"/>
      <c r="BSH322" s="9"/>
      <c r="BSI322" s="9"/>
      <c r="BSJ322" s="9"/>
      <c r="BSK322" s="9"/>
      <c r="BSL322" s="9"/>
      <c r="BSM322" s="9"/>
      <c r="BSN322" s="9"/>
      <c r="BSO322" s="9"/>
      <c r="BSP322" s="9"/>
      <c r="BSQ322" s="9"/>
      <c r="BSR322" s="9"/>
      <c r="BSS322" s="9"/>
      <c r="BST322" s="9"/>
      <c r="BSU322" s="9"/>
      <c r="BSV322" s="9"/>
      <c r="BSW322" s="9"/>
      <c r="BSX322" s="9"/>
      <c r="BSY322" s="9"/>
      <c r="BSZ322" s="9"/>
      <c r="BTA322" s="9"/>
    </row>
    <row r="323" spans="1:1873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  <c r="GM323" s="9"/>
      <c r="GN323" s="9"/>
      <c r="GO323" s="9"/>
      <c r="GP323" s="9"/>
      <c r="GQ323" s="9"/>
      <c r="GR323" s="9"/>
      <c r="GS323" s="9"/>
      <c r="GT323" s="9"/>
      <c r="GU323" s="9"/>
      <c r="GV323" s="9"/>
      <c r="GW323" s="9"/>
      <c r="GX323" s="9"/>
      <c r="GY323" s="9"/>
      <c r="GZ323" s="9"/>
      <c r="HA323" s="9"/>
      <c r="HB323" s="9"/>
      <c r="HC323" s="9"/>
      <c r="HD323" s="9"/>
      <c r="HE323" s="9"/>
      <c r="HF323" s="9"/>
      <c r="HG323" s="9"/>
      <c r="HH323" s="9"/>
      <c r="HI323" s="9"/>
      <c r="HJ323" s="9"/>
      <c r="HK323" s="9"/>
      <c r="HL323" s="9"/>
      <c r="HM323" s="9"/>
      <c r="HN323" s="9"/>
      <c r="HO323" s="9"/>
      <c r="HP323" s="9"/>
      <c r="HQ323" s="9"/>
      <c r="HR323" s="9"/>
      <c r="HS323" s="9"/>
      <c r="HT323" s="9"/>
      <c r="HU323" s="9"/>
      <c r="HV323" s="9"/>
      <c r="HW323" s="9"/>
      <c r="HX323" s="9"/>
      <c r="HY323" s="9"/>
      <c r="HZ323" s="9"/>
      <c r="IA323" s="9"/>
      <c r="IB323" s="9"/>
      <c r="IC323" s="9"/>
      <c r="ID323" s="9"/>
      <c r="IE323" s="9"/>
      <c r="IF323" s="9"/>
      <c r="IG323" s="9"/>
      <c r="IH323" s="9"/>
      <c r="II323" s="9"/>
      <c r="IJ323" s="9"/>
      <c r="IK323" s="9"/>
      <c r="IL323" s="9"/>
      <c r="IM323" s="9"/>
      <c r="IN323" s="9"/>
      <c r="IO323" s="9"/>
      <c r="IP323" s="9"/>
      <c r="IQ323" s="9"/>
      <c r="IR323" s="9"/>
      <c r="IS323" s="9"/>
      <c r="IT323" s="9"/>
      <c r="IU323" s="9"/>
      <c r="IV323" s="9"/>
      <c r="IW323" s="9"/>
      <c r="IX323" s="9"/>
      <c r="IY323" s="9"/>
      <c r="IZ323" s="9"/>
      <c r="JA323" s="9"/>
      <c r="JB323" s="9"/>
      <c r="JC323" s="9"/>
      <c r="JD323" s="9"/>
      <c r="JE323" s="9"/>
      <c r="JF323" s="9"/>
      <c r="JG323" s="9"/>
      <c r="JH323" s="9"/>
      <c r="JI323" s="9"/>
      <c r="JJ323" s="9"/>
      <c r="JK323" s="9"/>
      <c r="JL323" s="9"/>
      <c r="JM323" s="9"/>
      <c r="JN323" s="9"/>
      <c r="JO323" s="9"/>
      <c r="JP323" s="9"/>
      <c r="JQ323" s="9"/>
      <c r="JR323" s="9"/>
      <c r="JS323" s="9"/>
      <c r="JT323" s="9"/>
      <c r="JU323" s="9"/>
      <c r="JV323" s="9"/>
      <c r="JW323" s="9"/>
      <c r="JX323" s="9"/>
      <c r="JY323" s="9"/>
      <c r="JZ323" s="9"/>
      <c r="KA323" s="9"/>
      <c r="KB323" s="9"/>
      <c r="KC323" s="9"/>
      <c r="KD323" s="9"/>
      <c r="KE323" s="9"/>
      <c r="KF323" s="9"/>
      <c r="KG323" s="9"/>
      <c r="KH323" s="9"/>
      <c r="KI323" s="9"/>
      <c r="KJ323" s="9"/>
      <c r="KK323" s="9"/>
      <c r="KL323" s="9"/>
      <c r="KM323" s="9"/>
      <c r="KN323" s="9"/>
      <c r="KO323" s="9"/>
      <c r="KP323" s="9"/>
      <c r="KQ323" s="9"/>
      <c r="KR323" s="9"/>
      <c r="KS323" s="9"/>
      <c r="KT323" s="9"/>
      <c r="KU323" s="9"/>
      <c r="KV323" s="9"/>
      <c r="KW323" s="9"/>
      <c r="KX323" s="9"/>
      <c r="KY323" s="9"/>
      <c r="KZ323" s="9"/>
      <c r="LA323" s="9"/>
      <c r="LB323" s="9"/>
      <c r="LC323" s="9"/>
      <c r="LD323" s="9"/>
      <c r="LE323" s="9"/>
      <c r="LF323" s="9"/>
      <c r="LG323" s="9"/>
      <c r="LH323" s="9"/>
      <c r="LI323" s="9"/>
      <c r="LJ323" s="9"/>
      <c r="LK323" s="9"/>
      <c r="LL323" s="9"/>
      <c r="LM323" s="9"/>
      <c r="LN323" s="9"/>
      <c r="LO323" s="9"/>
      <c r="LP323" s="9"/>
      <c r="LQ323" s="9"/>
      <c r="LR323" s="9"/>
      <c r="LS323" s="9"/>
      <c r="LT323" s="9"/>
      <c r="LU323" s="9"/>
      <c r="LV323" s="9"/>
      <c r="LW323" s="9"/>
      <c r="LX323" s="9"/>
      <c r="LY323" s="9"/>
      <c r="LZ323" s="9"/>
      <c r="MA323" s="9"/>
      <c r="MB323" s="9"/>
      <c r="MC323" s="9"/>
      <c r="MD323" s="9"/>
      <c r="ME323" s="9"/>
      <c r="MF323" s="9"/>
      <c r="MG323" s="9"/>
      <c r="MH323" s="9"/>
      <c r="MI323" s="9"/>
      <c r="MJ323" s="9"/>
      <c r="MK323" s="9"/>
      <c r="ML323" s="9"/>
      <c r="MM323" s="9"/>
      <c r="MN323" s="9"/>
      <c r="MO323" s="9"/>
      <c r="MP323" s="9"/>
      <c r="MQ323" s="9"/>
      <c r="MR323" s="9"/>
      <c r="MS323" s="9"/>
      <c r="MT323" s="9"/>
      <c r="MU323" s="9"/>
      <c r="MV323" s="9"/>
      <c r="MW323" s="9"/>
      <c r="MX323" s="9"/>
      <c r="MY323" s="9"/>
      <c r="MZ323" s="9"/>
      <c r="NA323" s="9"/>
      <c r="NB323" s="9"/>
      <c r="NC323" s="9"/>
      <c r="ND323" s="9"/>
      <c r="NE323" s="9"/>
      <c r="NF323" s="9"/>
      <c r="NG323" s="9"/>
      <c r="NH323" s="9"/>
      <c r="NI323" s="9"/>
      <c r="NJ323" s="9"/>
      <c r="NK323" s="9"/>
      <c r="NL323" s="9"/>
      <c r="NM323" s="9"/>
      <c r="NN323" s="9"/>
      <c r="NO323" s="9"/>
      <c r="NP323" s="9"/>
      <c r="NQ323" s="9"/>
      <c r="NR323" s="9"/>
      <c r="NS323" s="9"/>
      <c r="NT323" s="9"/>
      <c r="NU323" s="9"/>
      <c r="NV323" s="9"/>
      <c r="NW323" s="9"/>
      <c r="NX323" s="9"/>
      <c r="NY323" s="9"/>
      <c r="NZ323" s="9"/>
      <c r="OA323" s="9"/>
      <c r="OB323" s="9"/>
      <c r="OC323" s="9"/>
      <c r="OD323" s="9"/>
      <c r="OE323" s="9"/>
      <c r="OF323" s="9"/>
      <c r="OG323" s="9"/>
      <c r="OH323" s="9"/>
      <c r="OI323" s="9"/>
      <c r="OJ323" s="9"/>
      <c r="OK323" s="9"/>
      <c r="OL323" s="9"/>
      <c r="OM323" s="9"/>
      <c r="ON323" s="9"/>
      <c r="OO323" s="9"/>
      <c r="OP323" s="9"/>
      <c r="OQ323" s="9"/>
      <c r="OR323" s="9"/>
      <c r="OS323" s="9"/>
      <c r="OT323" s="9"/>
      <c r="OU323" s="9"/>
      <c r="OV323" s="9"/>
      <c r="OW323" s="9"/>
      <c r="OX323" s="9"/>
      <c r="OY323" s="9"/>
      <c r="OZ323" s="9"/>
      <c r="PA323" s="9"/>
      <c r="PB323" s="9"/>
      <c r="PC323" s="9"/>
      <c r="PD323" s="9"/>
      <c r="PE323" s="9"/>
      <c r="PF323" s="9"/>
      <c r="PG323" s="9"/>
      <c r="PH323" s="9"/>
      <c r="PI323" s="9"/>
      <c r="PJ323" s="9"/>
      <c r="PK323" s="9"/>
      <c r="PL323" s="9"/>
      <c r="PM323" s="9"/>
      <c r="PN323" s="9"/>
      <c r="PO323" s="9"/>
      <c r="PP323" s="9"/>
      <c r="PQ323" s="9"/>
      <c r="PR323" s="9"/>
      <c r="PS323" s="9"/>
      <c r="PT323" s="9"/>
      <c r="PU323" s="9"/>
      <c r="PV323" s="9"/>
      <c r="PW323" s="9"/>
      <c r="PX323" s="9"/>
      <c r="PY323" s="9"/>
      <c r="PZ323" s="9"/>
      <c r="QA323" s="9"/>
      <c r="QB323" s="9"/>
      <c r="QC323" s="9"/>
      <c r="QD323" s="9"/>
      <c r="QE323" s="9"/>
      <c r="QF323" s="9"/>
      <c r="QG323" s="9"/>
      <c r="QH323" s="9"/>
      <c r="QI323" s="9"/>
      <c r="QJ323" s="9"/>
      <c r="QK323" s="9"/>
      <c r="QL323" s="9"/>
      <c r="QM323" s="9"/>
      <c r="QN323" s="9"/>
      <c r="QO323" s="9"/>
      <c r="QP323" s="9"/>
      <c r="QQ323" s="9"/>
      <c r="QR323" s="9"/>
      <c r="QS323" s="9"/>
      <c r="QT323" s="9"/>
      <c r="QU323" s="9"/>
      <c r="QV323" s="9"/>
      <c r="QW323" s="9"/>
      <c r="QX323" s="9"/>
      <c r="QY323" s="9"/>
      <c r="QZ323" s="9"/>
      <c r="RA323" s="9"/>
      <c r="RB323" s="9"/>
      <c r="RC323" s="9"/>
      <c r="RD323" s="9"/>
      <c r="RE323" s="9"/>
      <c r="RF323" s="9"/>
      <c r="RG323" s="9"/>
      <c r="RH323" s="9"/>
      <c r="RI323" s="9"/>
      <c r="RJ323" s="9"/>
      <c r="RK323" s="9"/>
      <c r="RL323" s="9"/>
      <c r="RM323" s="9"/>
      <c r="RN323" s="9"/>
      <c r="RO323" s="9"/>
      <c r="RP323" s="9"/>
      <c r="RQ323" s="9"/>
      <c r="RR323" s="9"/>
      <c r="RS323" s="9"/>
      <c r="RT323" s="9"/>
      <c r="RU323" s="9"/>
      <c r="RV323" s="9"/>
      <c r="RW323" s="9"/>
      <c r="RX323" s="9"/>
      <c r="RY323" s="9"/>
      <c r="RZ323" s="9"/>
      <c r="SA323" s="9"/>
      <c r="SB323" s="9"/>
      <c r="SC323" s="9"/>
      <c r="SD323" s="9"/>
      <c r="SE323" s="9"/>
      <c r="SF323" s="9"/>
      <c r="SG323" s="9"/>
      <c r="SH323" s="9"/>
      <c r="SI323" s="9"/>
      <c r="SJ323" s="9"/>
      <c r="SK323" s="9"/>
      <c r="SL323" s="9"/>
      <c r="SM323" s="9"/>
      <c r="SN323" s="9"/>
      <c r="SO323" s="9"/>
      <c r="SP323" s="9"/>
      <c r="SQ323" s="9"/>
      <c r="SR323" s="9"/>
      <c r="SS323" s="9"/>
      <c r="ST323" s="9"/>
      <c r="SU323" s="9"/>
      <c r="SV323" s="9"/>
      <c r="SW323" s="9"/>
      <c r="SX323" s="9"/>
      <c r="SY323" s="9"/>
      <c r="SZ323" s="9"/>
      <c r="TA323" s="9"/>
      <c r="TB323" s="9"/>
      <c r="TC323" s="9"/>
      <c r="TD323" s="9"/>
      <c r="TE323" s="9"/>
      <c r="TF323" s="9"/>
      <c r="TG323" s="9"/>
      <c r="TH323" s="9"/>
      <c r="TI323" s="9"/>
      <c r="TJ323" s="9"/>
      <c r="TK323" s="9"/>
      <c r="TL323" s="9"/>
      <c r="TM323" s="9"/>
      <c r="TN323" s="9"/>
      <c r="TO323" s="9"/>
      <c r="TP323" s="9"/>
      <c r="TQ323" s="9"/>
      <c r="TR323" s="9"/>
      <c r="TS323" s="9"/>
      <c r="TT323" s="9"/>
      <c r="TU323" s="9"/>
      <c r="TV323" s="9"/>
      <c r="TW323" s="9"/>
      <c r="TX323" s="9"/>
      <c r="TY323" s="9"/>
      <c r="TZ323" s="9"/>
      <c r="UA323" s="9"/>
      <c r="UB323" s="9"/>
      <c r="UC323" s="9"/>
      <c r="UD323" s="9"/>
      <c r="UE323" s="9"/>
      <c r="UF323" s="9"/>
      <c r="UG323" s="9"/>
      <c r="UH323" s="9"/>
      <c r="UI323" s="9"/>
      <c r="UJ323" s="9"/>
      <c r="UK323" s="9"/>
      <c r="UL323" s="9"/>
      <c r="UM323" s="9"/>
      <c r="UN323" s="9"/>
      <c r="UO323" s="9"/>
      <c r="UP323" s="9"/>
      <c r="UQ323" s="9"/>
      <c r="UR323" s="9"/>
      <c r="US323" s="9"/>
      <c r="UT323" s="9"/>
      <c r="UU323" s="9"/>
      <c r="UV323" s="9"/>
      <c r="UW323" s="9"/>
      <c r="UX323" s="9"/>
      <c r="UY323" s="9"/>
      <c r="UZ323" s="9"/>
      <c r="VA323" s="9"/>
      <c r="VB323" s="9"/>
      <c r="VC323" s="9"/>
      <c r="VD323" s="9"/>
      <c r="VE323" s="9"/>
      <c r="VF323" s="9"/>
      <c r="VG323" s="9"/>
      <c r="VH323" s="9"/>
      <c r="VI323" s="9"/>
      <c r="VJ323" s="9"/>
      <c r="VK323" s="9"/>
      <c r="VL323" s="9"/>
      <c r="VM323" s="9"/>
      <c r="VN323" s="9"/>
      <c r="VO323" s="9"/>
      <c r="VP323" s="9"/>
      <c r="VQ323" s="9"/>
      <c r="VR323" s="9"/>
      <c r="VS323" s="9"/>
      <c r="VT323" s="9"/>
      <c r="VU323" s="9"/>
      <c r="VV323" s="9"/>
      <c r="VW323" s="9"/>
      <c r="VX323" s="9"/>
      <c r="VY323" s="9"/>
      <c r="VZ323" s="9"/>
      <c r="WA323" s="9"/>
      <c r="WB323" s="9"/>
      <c r="WC323" s="9"/>
      <c r="WD323" s="9"/>
      <c r="WE323" s="9"/>
      <c r="WF323" s="9"/>
      <c r="WG323" s="9"/>
      <c r="WH323" s="9"/>
      <c r="WI323" s="9"/>
      <c r="WJ323" s="9"/>
      <c r="WK323" s="9"/>
      <c r="WL323" s="9"/>
      <c r="WM323" s="9"/>
      <c r="WN323" s="9"/>
      <c r="WO323" s="9"/>
      <c r="WP323" s="9"/>
      <c r="WQ323" s="9"/>
      <c r="WR323" s="9"/>
      <c r="WS323" s="9"/>
      <c r="WT323" s="9"/>
      <c r="WU323" s="9"/>
      <c r="WV323" s="9"/>
      <c r="WW323" s="9"/>
      <c r="WX323" s="9"/>
      <c r="WY323" s="9"/>
      <c r="WZ323" s="9"/>
      <c r="XA323" s="9"/>
      <c r="XB323" s="9"/>
      <c r="XC323" s="9"/>
      <c r="XD323" s="9"/>
      <c r="XE323" s="9"/>
      <c r="XF323" s="9"/>
      <c r="XG323" s="9"/>
      <c r="XH323" s="9"/>
      <c r="XI323" s="9"/>
      <c r="XJ323" s="9"/>
      <c r="XK323" s="9"/>
      <c r="XL323" s="9"/>
      <c r="XM323" s="9"/>
      <c r="XN323" s="9"/>
      <c r="XO323" s="9"/>
      <c r="XP323" s="9"/>
      <c r="XQ323" s="9"/>
      <c r="XR323" s="9"/>
      <c r="XS323" s="9"/>
      <c r="XT323" s="9"/>
      <c r="XU323" s="9"/>
      <c r="XV323" s="9"/>
      <c r="XW323" s="9"/>
      <c r="XX323" s="9"/>
      <c r="XY323" s="9"/>
      <c r="XZ323" s="9"/>
      <c r="YA323" s="9"/>
      <c r="YB323" s="9"/>
      <c r="YC323" s="9"/>
      <c r="YD323" s="9"/>
      <c r="YE323" s="9"/>
      <c r="YF323" s="9"/>
      <c r="YG323" s="9"/>
      <c r="YH323" s="9"/>
      <c r="YI323" s="9"/>
      <c r="YJ323" s="9"/>
      <c r="YK323" s="9"/>
      <c r="YL323" s="9"/>
      <c r="YM323" s="9"/>
      <c r="YN323" s="9"/>
      <c r="YO323" s="9"/>
      <c r="YP323" s="9"/>
      <c r="YQ323" s="9"/>
      <c r="YR323" s="9"/>
      <c r="YS323" s="9"/>
      <c r="YT323" s="9"/>
      <c r="YU323" s="9"/>
      <c r="YV323" s="9"/>
      <c r="YW323" s="9"/>
      <c r="YX323" s="9"/>
      <c r="YY323" s="9"/>
      <c r="YZ323" s="9"/>
      <c r="ZA323" s="9"/>
      <c r="ZB323" s="9"/>
      <c r="ZC323" s="9"/>
      <c r="ZD323" s="9"/>
      <c r="ZE323" s="9"/>
      <c r="ZF323" s="9"/>
      <c r="ZG323" s="9"/>
      <c r="ZH323" s="9"/>
      <c r="ZI323" s="9"/>
      <c r="ZJ323" s="9"/>
      <c r="ZK323" s="9"/>
      <c r="ZL323" s="9"/>
      <c r="ZM323" s="9"/>
      <c r="ZN323" s="9"/>
      <c r="ZO323" s="9"/>
      <c r="ZP323" s="9"/>
      <c r="ZQ323" s="9"/>
      <c r="ZR323" s="9"/>
      <c r="ZS323" s="9"/>
      <c r="ZT323" s="9"/>
      <c r="ZU323" s="9"/>
      <c r="ZV323" s="9"/>
      <c r="ZW323" s="9"/>
      <c r="ZX323" s="9"/>
      <c r="ZY323" s="9"/>
      <c r="ZZ323" s="9"/>
      <c r="AAA323" s="9"/>
      <c r="AAB323" s="9"/>
      <c r="AAC323" s="9"/>
      <c r="AAD323" s="9"/>
      <c r="AAE323" s="9"/>
      <c r="AAF323" s="9"/>
      <c r="AAG323" s="9"/>
      <c r="AAH323" s="9"/>
      <c r="AAI323" s="9"/>
      <c r="AAJ323" s="9"/>
      <c r="AAK323" s="9"/>
      <c r="AAL323" s="9"/>
      <c r="AAM323" s="9"/>
      <c r="AAN323" s="9"/>
      <c r="AAO323" s="9"/>
      <c r="AAP323" s="9"/>
      <c r="AAQ323" s="9"/>
      <c r="AAR323" s="9"/>
      <c r="AAS323" s="9"/>
      <c r="AAT323" s="9"/>
      <c r="AAU323" s="9"/>
      <c r="AAV323" s="9"/>
      <c r="AAW323" s="9"/>
      <c r="AAX323" s="9"/>
      <c r="AAY323" s="9"/>
      <c r="AAZ323" s="9"/>
      <c r="ABA323" s="9"/>
      <c r="ABB323" s="9"/>
      <c r="ABC323" s="9"/>
      <c r="ABD323" s="9"/>
      <c r="ABE323" s="9"/>
      <c r="ABF323" s="9"/>
      <c r="ABG323" s="9"/>
      <c r="ABH323" s="9"/>
      <c r="ABI323" s="9"/>
      <c r="ABJ323" s="9"/>
      <c r="ABK323" s="9"/>
      <c r="ABL323" s="9"/>
      <c r="ABM323" s="9"/>
      <c r="ABN323" s="9"/>
      <c r="ABO323" s="9"/>
      <c r="ABP323" s="9"/>
      <c r="ABQ323" s="9"/>
      <c r="ABR323" s="9"/>
      <c r="ABS323" s="9"/>
      <c r="ABT323" s="9"/>
      <c r="ABU323" s="9"/>
      <c r="ABV323" s="9"/>
      <c r="ABW323" s="9"/>
      <c r="ABX323" s="9"/>
      <c r="ABY323" s="9"/>
      <c r="ABZ323" s="9"/>
      <c r="ACA323" s="9"/>
      <c r="ACB323" s="9"/>
      <c r="ACC323" s="9"/>
      <c r="ACD323" s="9"/>
      <c r="ACE323" s="9"/>
      <c r="ACF323" s="9"/>
      <c r="ACG323" s="9"/>
      <c r="ACH323" s="9"/>
      <c r="ACI323" s="9"/>
      <c r="ACJ323" s="9"/>
      <c r="ACK323" s="9"/>
      <c r="ACL323" s="9"/>
      <c r="ACM323" s="9"/>
      <c r="ACN323" s="9"/>
      <c r="ACO323" s="9"/>
      <c r="ACP323" s="9"/>
      <c r="ACQ323" s="9"/>
      <c r="ACR323" s="9"/>
      <c r="ACS323" s="9"/>
      <c r="ACT323" s="9"/>
      <c r="ACU323" s="9"/>
      <c r="ACV323" s="9"/>
      <c r="ACW323" s="9"/>
      <c r="ACX323" s="9"/>
      <c r="ACY323" s="9"/>
      <c r="ACZ323" s="9"/>
      <c r="ADA323" s="9"/>
      <c r="ADB323" s="9"/>
      <c r="ADC323" s="9"/>
      <c r="ADD323" s="9"/>
      <c r="ADE323" s="9"/>
      <c r="ADF323" s="9"/>
      <c r="ADG323" s="9"/>
      <c r="ADH323" s="9"/>
      <c r="ADI323" s="9"/>
      <c r="ADJ323" s="9"/>
      <c r="ADK323" s="9"/>
      <c r="ADL323" s="9"/>
      <c r="ADM323" s="9"/>
      <c r="ADN323" s="9"/>
      <c r="ADO323" s="9"/>
      <c r="ADP323" s="9"/>
      <c r="ADQ323" s="9"/>
      <c r="ADR323" s="9"/>
      <c r="ADS323" s="9"/>
      <c r="ADT323" s="9"/>
      <c r="ADU323" s="9"/>
      <c r="ADV323" s="9"/>
      <c r="ADW323" s="9"/>
      <c r="ADX323" s="9"/>
      <c r="ADY323" s="9"/>
      <c r="ADZ323" s="9"/>
      <c r="AEA323" s="9"/>
      <c r="AEB323" s="9"/>
      <c r="AEC323" s="9"/>
      <c r="AED323" s="9"/>
      <c r="AEE323" s="9"/>
      <c r="AEF323" s="9"/>
      <c r="AEG323" s="9"/>
      <c r="AEH323" s="9"/>
      <c r="AEI323" s="9"/>
      <c r="AEJ323" s="9"/>
      <c r="AEK323" s="9"/>
      <c r="AEL323" s="9"/>
      <c r="AEM323" s="9"/>
      <c r="AEN323" s="9"/>
      <c r="AEO323" s="9"/>
      <c r="AEP323" s="9"/>
      <c r="AEQ323" s="9"/>
      <c r="AER323" s="9"/>
      <c r="AES323" s="9"/>
      <c r="AET323" s="9"/>
      <c r="AEU323" s="9"/>
      <c r="AEV323" s="9"/>
      <c r="AEW323" s="9"/>
      <c r="AEX323" s="9"/>
      <c r="AEY323" s="9"/>
      <c r="AEZ323" s="9"/>
      <c r="AFA323" s="9"/>
      <c r="AFB323" s="9"/>
      <c r="AFC323" s="9"/>
      <c r="AFD323" s="9"/>
      <c r="AFE323" s="9"/>
      <c r="AFF323" s="9"/>
      <c r="AFG323" s="9"/>
      <c r="AFH323" s="9"/>
      <c r="AFI323" s="9"/>
      <c r="AFJ323" s="9"/>
      <c r="AFK323" s="9"/>
      <c r="AFL323" s="9"/>
      <c r="AFM323" s="9"/>
      <c r="AFN323" s="9"/>
      <c r="AFO323" s="9"/>
      <c r="AFP323" s="9"/>
      <c r="AFQ323" s="9"/>
      <c r="AFR323" s="9"/>
      <c r="AFS323" s="9"/>
      <c r="AFT323" s="9"/>
      <c r="AFU323" s="9"/>
      <c r="AFV323" s="9"/>
      <c r="AFW323" s="9"/>
      <c r="AFX323" s="9"/>
      <c r="AFY323" s="9"/>
      <c r="AFZ323" s="9"/>
      <c r="AGA323" s="9"/>
      <c r="AGB323" s="9"/>
      <c r="AGC323" s="9"/>
      <c r="AGD323" s="9"/>
      <c r="AGE323" s="9"/>
      <c r="AGF323" s="9"/>
      <c r="AGG323" s="9"/>
      <c r="AGH323" s="9"/>
      <c r="AGI323" s="9"/>
      <c r="AGJ323" s="9"/>
      <c r="AGK323" s="9"/>
      <c r="AGL323" s="9"/>
      <c r="AGM323" s="9"/>
      <c r="AGN323" s="9"/>
      <c r="AGO323" s="9"/>
      <c r="AGP323" s="9"/>
      <c r="AGQ323" s="9"/>
      <c r="AGR323" s="9"/>
      <c r="AGS323" s="9"/>
      <c r="AGT323" s="9"/>
      <c r="AGU323" s="9"/>
      <c r="AGV323" s="9"/>
      <c r="AGW323" s="9"/>
      <c r="AGX323" s="9"/>
      <c r="AGY323" s="9"/>
      <c r="AGZ323" s="9"/>
      <c r="AHA323" s="9"/>
      <c r="AHB323" s="9"/>
      <c r="AHC323" s="9"/>
      <c r="AHD323" s="9"/>
      <c r="AHE323" s="9"/>
      <c r="AHF323" s="9"/>
      <c r="AHG323" s="9"/>
      <c r="AHH323" s="9"/>
      <c r="AHI323" s="9"/>
      <c r="AHJ323" s="9"/>
      <c r="AHK323" s="9"/>
      <c r="AHL323" s="9"/>
      <c r="AHM323" s="9"/>
      <c r="AHN323" s="9"/>
      <c r="AHO323" s="9"/>
      <c r="AHP323" s="9"/>
      <c r="AHQ323" s="9"/>
      <c r="AHR323" s="9"/>
      <c r="AHS323" s="9"/>
      <c r="AHT323" s="9"/>
      <c r="AHU323" s="9"/>
      <c r="AHV323" s="9"/>
      <c r="AHW323" s="9"/>
      <c r="AHX323" s="9"/>
      <c r="AHY323" s="9"/>
      <c r="AHZ323" s="9"/>
      <c r="AIA323" s="9"/>
      <c r="AIB323" s="9"/>
      <c r="AIC323" s="9"/>
      <c r="AID323" s="9"/>
      <c r="AIE323" s="9"/>
      <c r="AIF323" s="9"/>
      <c r="AIG323" s="9"/>
      <c r="AIH323" s="9"/>
      <c r="AII323" s="9"/>
      <c r="AIJ323" s="9"/>
      <c r="AIK323" s="9"/>
      <c r="AIL323" s="9"/>
      <c r="AIM323" s="9"/>
      <c r="AIN323" s="9"/>
      <c r="AIO323" s="9"/>
      <c r="AIP323" s="9"/>
      <c r="AIQ323" s="9"/>
      <c r="AIR323" s="9"/>
      <c r="AIS323" s="9"/>
      <c r="AIT323" s="9"/>
      <c r="AIU323" s="9"/>
      <c r="AIV323" s="9"/>
      <c r="AIW323" s="9"/>
      <c r="AIX323" s="9"/>
      <c r="AIY323" s="9"/>
      <c r="AIZ323" s="9"/>
      <c r="AJA323" s="9"/>
      <c r="AJB323" s="9"/>
      <c r="AJC323" s="9"/>
      <c r="AJD323" s="9"/>
      <c r="AJE323" s="9"/>
      <c r="AJF323" s="9"/>
      <c r="AJG323" s="9"/>
      <c r="AJH323" s="9"/>
      <c r="AJI323" s="9"/>
      <c r="AJJ323" s="9"/>
      <c r="AJK323" s="9"/>
      <c r="AJL323" s="9"/>
      <c r="AJM323" s="9"/>
      <c r="AJN323" s="9"/>
      <c r="AJO323" s="9"/>
      <c r="AJP323" s="9"/>
      <c r="AJQ323" s="9"/>
      <c r="AJR323" s="9"/>
      <c r="AJS323" s="9"/>
      <c r="AJT323" s="9"/>
      <c r="AJU323" s="9"/>
      <c r="AJV323" s="9"/>
      <c r="AJW323" s="9"/>
      <c r="AJX323" s="9"/>
      <c r="AJY323" s="9"/>
      <c r="AJZ323" s="9"/>
      <c r="AKA323" s="9"/>
      <c r="AKB323" s="9"/>
      <c r="AKC323" s="9"/>
      <c r="AKD323" s="9"/>
      <c r="AKE323" s="9"/>
      <c r="AKF323" s="9"/>
      <c r="AKG323" s="9"/>
      <c r="AKH323" s="9"/>
      <c r="AKI323" s="9"/>
      <c r="AKJ323" s="9"/>
      <c r="AKK323" s="9"/>
      <c r="AKL323" s="9"/>
      <c r="AKM323" s="9"/>
      <c r="AKN323" s="9"/>
      <c r="AKO323" s="9"/>
      <c r="AKP323" s="9"/>
      <c r="AKQ323" s="9"/>
      <c r="AKR323" s="9"/>
      <c r="AKS323" s="9"/>
      <c r="AKT323" s="9"/>
      <c r="AKU323" s="9"/>
      <c r="AKV323" s="9"/>
      <c r="AKW323" s="9"/>
      <c r="AKX323" s="9"/>
      <c r="AKY323" s="9"/>
      <c r="AKZ323" s="9"/>
      <c r="ALA323" s="9"/>
      <c r="ALB323" s="9"/>
      <c r="ALC323" s="9"/>
      <c r="ALD323" s="9"/>
      <c r="ALE323" s="9"/>
      <c r="ALF323" s="9"/>
      <c r="ALG323" s="9"/>
      <c r="ALH323" s="9"/>
      <c r="ALI323" s="9"/>
      <c r="ALJ323" s="9"/>
      <c r="ALK323" s="9"/>
      <c r="ALL323" s="9"/>
      <c r="ALM323" s="9"/>
      <c r="ALN323" s="9"/>
      <c r="ALO323" s="9"/>
      <c r="ALP323" s="9"/>
      <c r="ALQ323" s="9"/>
      <c r="ALR323" s="9"/>
      <c r="ALS323" s="9"/>
      <c r="ALT323" s="9"/>
      <c r="ALU323" s="9"/>
      <c r="ALV323" s="9"/>
      <c r="ALW323" s="9"/>
      <c r="ALX323" s="9"/>
      <c r="ALY323" s="9"/>
      <c r="ALZ323" s="9"/>
      <c r="AMA323" s="9"/>
      <c r="AMB323" s="9"/>
      <c r="AMC323" s="9"/>
      <c r="AMD323" s="9"/>
      <c r="AME323" s="9"/>
      <c r="AMF323" s="9"/>
      <c r="AMG323" s="9"/>
      <c r="AMH323" s="9"/>
      <c r="AMI323" s="9"/>
      <c r="AMJ323" s="9"/>
      <c r="AMK323" s="9"/>
      <c r="AML323" s="9"/>
      <c r="AMM323" s="9"/>
      <c r="AMN323" s="9"/>
      <c r="AMO323" s="9"/>
      <c r="AMP323" s="9"/>
      <c r="AMQ323" s="9"/>
      <c r="AMR323" s="9"/>
      <c r="AMS323" s="9"/>
      <c r="AMT323" s="9"/>
      <c r="AMU323" s="9"/>
      <c r="AMV323" s="9"/>
      <c r="AMW323" s="9"/>
      <c r="AMX323" s="9"/>
      <c r="AMY323" s="9"/>
      <c r="AMZ323" s="9"/>
      <c r="ANA323" s="9"/>
      <c r="ANB323" s="9"/>
      <c r="ANC323" s="9"/>
      <c r="AND323" s="9"/>
      <c r="ANE323" s="9"/>
      <c r="ANF323" s="9"/>
      <c r="ANG323" s="9"/>
      <c r="ANH323" s="9"/>
      <c r="ANI323" s="9"/>
      <c r="ANJ323" s="9"/>
      <c r="ANK323" s="9"/>
      <c r="ANL323" s="9"/>
      <c r="ANM323" s="9"/>
      <c r="ANN323" s="9"/>
      <c r="ANO323" s="9"/>
      <c r="ANP323" s="9"/>
      <c r="ANQ323" s="9"/>
      <c r="ANR323" s="9"/>
      <c r="ANS323" s="9"/>
      <c r="ANT323" s="9"/>
      <c r="ANU323" s="9"/>
      <c r="ANV323" s="9"/>
      <c r="ANW323" s="9"/>
      <c r="ANX323" s="9"/>
      <c r="ANY323" s="9"/>
      <c r="ANZ323" s="9"/>
      <c r="AOA323" s="9"/>
      <c r="AOB323" s="9"/>
      <c r="AOC323" s="9"/>
      <c r="AOD323" s="9"/>
      <c r="AOE323" s="9"/>
      <c r="AOF323" s="9"/>
      <c r="AOG323" s="9"/>
      <c r="AOH323" s="9"/>
      <c r="AOI323" s="9"/>
      <c r="AOJ323" s="9"/>
      <c r="AOK323" s="9"/>
      <c r="AOL323" s="9"/>
      <c r="AOM323" s="9"/>
      <c r="AON323" s="9"/>
      <c r="AOO323" s="9"/>
      <c r="AOP323" s="9"/>
      <c r="AOQ323" s="9"/>
      <c r="AOR323" s="9"/>
      <c r="AOS323" s="9"/>
      <c r="AOT323" s="9"/>
      <c r="AOU323" s="9"/>
      <c r="AOV323" s="9"/>
      <c r="AOW323" s="9"/>
      <c r="AOX323" s="9"/>
      <c r="AOY323" s="9"/>
      <c r="AOZ323" s="9"/>
      <c r="APA323" s="9"/>
      <c r="APB323" s="9"/>
      <c r="APC323" s="9"/>
      <c r="APD323" s="9"/>
      <c r="APE323" s="9"/>
      <c r="APF323" s="9"/>
      <c r="APG323" s="9"/>
      <c r="APH323" s="9"/>
      <c r="API323" s="9"/>
      <c r="APJ323" s="9"/>
      <c r="APK323" s="9"/>
      <c r="APL323" s="9"/>
      <c r="APM323" s="9"/>
      <c r="APN323" s="9"/>
      <c r="APO323" s="9"/>
      <c r="APP323" s="9"/>
      <c r="APQ323" s="9"/>
      <c r="APR323" s="9"/>
      <c r="APS323" s="9"/>
      <c r="APT323" s="9"/>
      <c r="APU323" s="9"/>
      <c r="APV323" s="9"/>
      <c r="APW323" s="9"/>
      <c r="APX323" s="9"/>
      <c r="APY323" s="9"/>
      <c r="APZ323" s="9"/>
      <c r="AQA323" s="9"/>
      <c r="AQB323" s="9"/>
      <c r="AQC323" s="9"/>
      <c r="AQD323" s="9"/>
      <c r="AQE323" s="9"/>
      <c r="AQF323" s="9"/>
      <c r="AQG323" s="9"/>
      <c r="AQH323" s="9"/>
      <c r="AQI323" s="9"/>
      <c r="AQJ323" s="9"/>
      <c r="AQK323" s="9"/>
      <c r="AQL323" s="9"/>
      <c r="AQM323" s="9"/>
      <c r="AQN323" s="9"/>
      <c r="AQO323" s="9"/>
      <c r="AQP323" s="9"/>
      <c r="AQQ323" s="9"/>
      <c r="AQR323" s="9"/>
      <c r="AQS323" s="9"/>
      <c r="AQT323" s="9"/>
      <c r="AQU323" s="9"/>
      <c r="AQV323" s="9"/>
      <c r="AQW323" s="9"/>
      <c r="AQX323" s="9"/>
      <c r="AQY323" s="9"/>
      <c r="AQZ323" s="9"/>
      <c r="ARA323" s="9"/>
      <c r="ARB323" s="9"/>
      <c r="ARC323" s="9"/>
      <c r="ARD323" s="9"/>
      <c r="ARE323" s="9"/>
      <c r="ARF323" s="9"/>
      <c r="ARG323" s="9"/>
      <c r="ARH323" s="9"/>
      <c r="ARI323" s="9"/>
      <c r="ARJ323" s="9"/>
      <c r="ARK323" s="9"/>
      <c r="ARL323" s="9"/>
      <c r="ARM323" s="9"/>
      <c r="ARN323" s="9"/>
      <c r="ARO323" s="9"/>
      <c r="ARP323" s="9"/>
      <c r="ARQ323" s="9"/>
      <c r="ARR323" s="9"/>
      <c r="ARS323" s="9"/>
      <c r="ART323" s="9"/>
      <c r="ARU323" s="9"/>
      <c r="ARV323" s="9"/>
      <c r="ARW323" s="9"/>
      <c r="ARX323" s="9"/>
      <c r="ARY323" s="9"/>
      <c r="ARZ323" s="9"/>
      <c r="ASA323" s="9"/>
      <c r="ASB323" s="9"/>
      <c r="ASC323" s="9"/>
      <c r="ASD323" s="9"/>
      <c r="ASE323" s="9"/>
      <c r="ASF323" s="9"/>
      <c r="ASG323" s="9"/>
      <c r="ASH323" s="9"/>
      <c r="ASI323" s="9"/>
      <c r="ASJ323" s="9"/>
      <c r="ASK323" s="9"/>
      <c r="ASL323" s="9"/>
      <c r="ASM323" s="9"/>
      <c r="ASN323" s="9"/>
      <c r="ASO323" s="9"/>
      <c r="ASP323" s="9"/>
      <c r="ASQ323" s="9"/>
      <c r="ASR323" s="9"/>
      <c r="ASS323" s="9"/>
      <c r="AST323" s="9"/>
      <c r="ASU323" s="9"/>
      <c r="ASV323" s="9"/>
      <c r="ASW323" s="9"/>
      <c r="ASX323" s="9"/>
      <c r="ASY323" s="9"/>
      <c r="ASZ323" s="9"/>
      <c r="ATA323" s="9"/>
      <c r="ATB323" s="9"/>
      <c r="ATC323" s="9"/>
      <c r="ATD323" s="9"/>
      <c r="ATE323" s="9"/>
      <c r="ATF323" s="9"/>
      <c r="ATG323" s="9"/>
      <c r="ATH323" s="9"/>
      <c r="ATI323" s="9"/>
      <c r="ATJ323" s="9"/>
      <c r="ATK323" s="9"/>
      <c r="ATL323" s="9"/>
      <c r="ATM323" s="9"/>
      <c r="ATN323" s="9"/>
      <c r="ATO323" s="9"/>
      <c r="ATP323" s="9"/>
      <c r="ATQ323" s="9"/>
      <c r="ATR323" s="9"/>
      <c r="ATS323" s="9"/>
      <c r="ATT323" s="9"/>
      <c r="ATU323" s="9"/>
      <c r="ATV323" s="9"/>
      <c r="ATW323" s="9"/>
      <c r="ATX323" s="9"/>
      <c r="ATY323" s="9"/>
      <c r="ATZ323" s="9"/>
      <c r="AUA323" s="9"/>
      <c r="AUB323" s="9"/>
      <c r="AUC323" s="9"/>
      <c r="AUD323" s="9"/>
      <c r="AUE323" s="9"/>
      <c r="AUF323" s="9"/>
      <c r="AUG323" s="9"/>
      <c r="AUH323" s="9"/>
      <c r="AUI323" s="9"/>
      <c r="AUJ323" s="9"/>
      <c r="AUK323" s="9"/>
      <c r="AUL323" s="9"/>
      <c r="AUM323" s="9"/>
      <c r="AUN323" s="9"/>
      <c r="AUO323" s="9"/>
      <c r="AUP323" s="9"/>
      <c r="AUQ323" s="9"/>
      <c r="AUR323" s="9"/>
      <c r="AUS323" s="9"/>
      <c r="AUT323" s="9"/>
      <c r="AUU323" s="9"/>
      <c r="AUV323" s="9"/>
      <c r="AUW323" s="9"/>
      <c r="AUX323" s="9"/>
      <c r="AUY323" s="9"/>
      <c r="AUZ323" s="9"/>
      <c r="AVA323" s="9"/>
      <c r="AVB323" s="9"/>
      <c r="AVC323" s="9"/>
      <c r="AVD323" s="9"/>
      <c r="AVE323" s="9"/>
      <c r="AVF323" s="9"/>
      <c r="AVG323" s="9"/>
      <c r="AVH323" s="9"/>
      <c r="AVI323" s="9"/>
      <c r="AVJ323" s="9"/>
      <c r="AVK323" s="9"/>
      <c r="AVL323" s="9"/>
      <c r="AVM323" s="9"/>
      <c r="AVN323" s="9"/>
      <c r="AVO323" s="9"/>
      <c r="AVP323" s="9"/>
      <c r="AVQ323" s="9"/>
      <c r="AVR323" s="9"/>
      <c r="AVS323" s="9"/>
      <c r="AVT323" s="9"/>
      <c r="AVU323" s="9"/>
      <c r="AVV323" s="9"/>
      <c r="AVW323" s="9"/>
      <c r="AVX323" s="9"/>
      <c r="AVY323" s="9"/>
      <c r="AVZ323" s="9"/>
      <c r="AWA323" s="9"/>
      <c r="AWB323" s="9"/>
      <c r="AWC323" s="9"/>
      <c r="AWD323" s="9"/>
      <c r="AWE323" s="9"/>
      <c r="AWF323" s="9"/>
      <c r="AWG323" s="9"/>
      <c r="AWH323" s="9"/>
      <c r="AWI323" s="9"/>
      <c r="AWJ323" s="9"/>
      <c r="AWK323" s="9"/>
      <c r="AWL323" s="9"/>
      <c r="AWM323" s="9"/>
      <c r="AWN323" s="9"/>
      <c r="AWO323" s="9"/>
      <c r="AWP323" s="9"/>
      <c r="AWQ323" s="9"/>
      <c r="AWR323" s="9"/>
      <c r="AWS323" s="9"/>
      <c r="AWT323" s="9"/>
      <c r="AWU323" s="9"/>
      <c r="AWV323" s="9"/>
      <c r="AWW323" s="9"/>
      <c r="AWX323" s="9"/>
      <c r="AWY323" s="9"/>
      <c r="AWZ323" s="9"/>
      <c r="AXA323" s="9"/>
      <c r="AXB323" s="9"/>
      <c r="AXC323" s="9"/>
      <c r="AXD323" s="9"/>
      <c r="AXE323" s="9"/>
      <c r="AXF323" s="9"/>
      <c r="AXG323" s="9"/>
      <c r="AXH323" s="9"/>
      <c r="AXI323" s="9"/>
      <c r="AXJ323" s="9"/>
      <c r="AXK323" s="9"/>
      <c r="AXL323" s="9"/>
      <c r="AXM323" s="9"/>
      <c r="AXN323" s="9"/>
      <c r="AXO323" s="9"/>
      <c r="AXP323" s="9"/>
      <c r="AXQ323" s="9"/>
      <c r="AXR323" s="9"/>
      <c r="AXS323" s="9"/>
      <c r="AXT323" s="9"/>
      <c r="AXU323" s="9"/>
      <c r="AXV323" s="9"/>
      <c r="AXW323" s="9"/>
      <c r="AXX323" s="9"/>
      <c r="AXY323" s="9"/>
      <c r="AXZ323" s="9"/>
      <c r="AYA323" s="9"/>
      <c r="AYB323" s="9"/>
      <c r="AYC323" s="9"/>
      <c r="AYD323" s="9"/>
      <c r="AYE323" s="9"/>
      <c r="AYF323" s="9"/>
      <c r="AYG323" s="9"/>
      <c r="AYH323" s="9"/>
      <c r="AYI323" s="9"/>
      <c r="AYJ323" s="9"/>
      <c r="AYK323" s="9"/>
      <c r="AYL323" s="9"/>
      <c r="AYM323" s="9"/>
      <c r="AYN323" s="9"/>
      <c r="AYO323" s="9"/>
      <c r="AYP323" s="9"/>
      <c r="AYQ323" s="9"/>
      <c r="AYR323" s="9"/>
      <c r="AYS323" s="9"/>
      <c r="AYT323" s="9"/>
      <c r="AYU323" s="9"/>
      <c r="AYV323" s="9"/>
      <c r="AYW323" s="9"/>
      <c r="AYX323" s="9"/>
      <c r="AYY323" s="9"/>
      <c r="AYZ323" s="9"/>
      <c r="AZA323" s="9"/>
      <c r="AZB323" s="9"/>
      <c r="AZC323" s="9"/>
      <c r="AZD323" s="9"/>
      <c r="AZE323" s="9"/>
      <c r="AZF323" s="9"/>
      <c r="AZG323" s="9"/>
      <c r="AZH323" s="9"/>
      <c r="AZI323" s="9"/>
      <c r="AZJ323" s="9"/>
      <c r="AZK323" s="9"/>
      <c r="AZL323" s="9"/>
      <c r="AZM323" s="9"/>
      <c r="AZN323" s="9"/>
      <c r="AZO323" s="9"/>
      <c r="AZP323" s="9"/>
      <c r="AZQ323" s="9"/>
      <c r="AZR323" s="9"/>
      <c r="AZS323" s="9"/>
      <c r="AZT323" s="9"/>
      <c r="AZU323" s="9"/>
      <c r="AZV323" s="9"/>
      <c r="AZW323" s="9"/>
      <c r="AZX323" s="9"/>
      <c r="AZY323" s="9"/>
      <c r="AZZ323" s="9"/>
      <c r="BAA323" s="9"/>
      <c r="BAB323" s="9"/>
      <c r="BAC323" s="9"/>
      <c r="BAD323" s="9"/>
      <c r="BAE323" s="9"/>
      <c r="BAF323" s="9"/>
      <c r="BAG323" s="9"/>
      <c r="BAH323" s="9"/>
      <c r="BAI323" s="9"/>
      <c r="BAJ323" s="9"/>
      <c r="BAK323" s="9"/>
      <c r="BAL323" s="9"/>
      <c r="BAM323" s="9"/>
      <c r="BAN323" s="9"/>
      <c r="BAO323" s="9"/>
      <c r="BAP323" s="9"/>
      <c r="BAQ323" s="9"/>
      <c r="BAR323" s="9"/>
      <c r="BAS323" s="9"/>
      <c r="BAT323" s="9"/>
      <c r="BAU323" s="9"/>
      <c r="BAV323" s="9"/>
      <c r="BAW323" s="9"/>
      <c r="BAX323" s="9"/>
      <c r="BAY323" s="9"/>
      <c r="BAZ323" s="9"/>
      <c r="BBA323" s="9"/>
      <c r="BBB323" s="9"/>
      <c r="BBC323" s="9"/>
      <c r="BBD323" s="9"/>
      <c r="BBE323" s="9"/>
      <c r="BBF323" s="9"/>
      <c r="BBG323" s="9"/>
      <c r="BBH323" s="9"/>
      <c r="BBI323" s="9"/>
      <c r="BBJ323" s="9"/>
      <c r="BBK323" s="9"/>
      <c r="BBL323" s="9"/>
      <c r="BBM323" s="9"/>
      <c r="BBN323" s="9"/>
      <c r="BBO323" s="9"/>
      <c r="BBP323" s="9"/>
      <c r="BBQ323" s="9"/>
      <c r="BBR323" s="9"/>
      <c r="BBS323" s="9"/>
      <c r="BBT323" s="9"/>
      <c r="BBU323" s="9"/>
      <c r="BBV323" s="9"/>
      <c r="BBW323" s="9"/>
      <c r="BBX323" s="9"/>
      <c r="BBY323" s="9"/>
      <c r="BBZ323" s="9"/>
      <c r="BCA323" s="9"/>
      <c r="BCB323" s="9"/>
      <c r="BCC323" s="9"/>
      <c r="BCD323" s="9"/>
      <c r="BCE323" s="9"/>
      <c r="BCF323" s="9"/>
      <c r="BCG323" s="9"/>
      <c r="BCH323" s="9"/>
      <c r="BCI323" s="9"/>
      <c r="BCJ323" s="9"/>
      <c r="BCK323" s="9"/>
      <c r="BCL323" s="9"/>
      <c r="BCM323" s="9"/>
      <c r="BCN323" s="9"/>
      <c r="BCO323" s="9"/>
      <c r="BCP323" s="9"/>
      <c r="BCQ323" s="9"/>
      <c r="BCR323" s="9"/>
      <c r="BCS323" s="9"/>
      <c r="BCT323" s="9"/>
      <c r="BCU323" s="9"/>
      <c r="BCV323" s="9"/>
      <c r="BCW323" s="9"/>
      <c r="BCX323" s="9"/>
      <c r="BCY323" s="9"/>
      <c r="BCZ323" s="9"/>
      <c r="BDA323" s="9"/>
      <c r="BDB323" s="9"/>
      <c r="BDC323" s="9"/>
      <c r="BDD323" s="9"/>
      <c r="BDE323" s="9"/>
      <c r="BDF323" s="9"/>
      <c r="BDG323" s="9"/>
      <c r="BDH323" s="9"/>
      <c r="BDI323" s="9"/>
      <c r="BDJ323" s="9"/>
      <c r="BDK323" s="9"/>
      <c r="BDL323" s="9"/>
      <c r="BDM323" s="9"/>
      <c r="BDN323" s="9"/>
      <c r="BDO323" s="9"/>
      <c r="BDP323" s="9"/>
      <c r="BDQ323" s="9"/>
      <c r="BDR323" s="9"/>
      <c r="BDS323" s="9"/>
      <c r="BDT323" s="9"/>
      <c r="BDU323" s="9"/>
      <c r="BDV323" s="9"/>
      <c r="BDW323" s="9"/>
      <c r="BDX323" s="9"/>
      <c r="BDY323" s="9"/>
      <c r="BDZ323" s="9"/>
      <c r="BEA323" s="9"/>
      <c r="BEB323" s="9"/>
      <c r="BEC323" s="9"/>
      <c r="BED323" s="9"/>
      <c r="BEE323" s="9"/>
      <c r="BEF323" s="9"/>
      <c r="BEG323" s="9"/>
      <c r="BEH323" s="9"/>
      <c r="BEI323" s="9"/>
      <c r="BEJ323" s="9"/>
      <c r="BEK323" s="9"/>
      <c r="BEL323" s="9"/>
      <c r="BEM323" s="9"/>
      <c r="BEN323" s="9"/>
      <c r="BEO323" s="9"/>
      <c r="BEP323" s="9"/>
      <c r="BEQ323" s="9"/>
      <c r="BER323" s="9"/>
      <c r="BES323" s="9"/>
      <c r="BET323" s="9"/>
      <c r="BEU323" s="9"/>
      <c r="BEV323" s="9"/>
      <c r="BEW323" s="9"/>
      <c r="BEX323" s="9"/>
      <c r="BEY323" s="9"/>
      <c r="BEZ323" s="9"/>
      <c r="BFA323" s="9"/>
      <c r="BFB323" s="9"/>
      <c r="BFC323" s="9"/>
      <c r="BFD323" s="9"/>
      <c r="BFE323" s="9"/>
      <c r="BFF323" s="9"/>
      <c r="BFG323" s="9"/>
      <c r="BFH323" s="9"/>
      <c r="BFI323" s="9"/>
      <c r="BFJ323" s="9"/>
      <c r="BFK323" s="9"/>
      <c r="BFL323" s="9"/>
      <c r="BFM323" s="9"/>
      <c r="BFN323" s="9"/>
      <c r="BFO323" s="9"/>
      <c r="BFP323" s="9"/>
      <c r="BFQ323" s="9"/>
      <c r="BFR323" s="9"/>
      <c r="BFS323" s="9"/>
      <c r="BFT323" s="9"/>
      <c r="BFU323" s="9"/>
      <c r="BFV323" s="9"/>
      <c r="BFW323" s="9"/>
      <c r="BFX323" s="9"/>
      <c r="BFY323" s="9"/>
      <c r="BFZ323" s="9"/>
      <c r="BGA323" s="9"/>
      <c r="BGB323" s="9"/>
      <c r="BGC323" s="9"/>
      <c r="BGD323" s="9"/>
      <c r="BGE323" s="9"/>
      <c r="BGF323" s="9"/>
      <c r="BGG323" s="9"/>
      <c r="BGH323" s="9"/>
      <c r="BGI323" s="9"/>
      <c r="BGJ323" s="9"/>
      <c r="BGK323" s="9"/>
      <c r="BGL323" s="9"/>
      <c r="BGM323" s="9"/>
      <c r="BGN323" s="9"/>
      <c r="BGO323" s="9"/>
      <c r="BGP323" s="9"/>
      <c r="BGQ323" s="9"/>
      <c r="BGR323" s="9"/>
      <c r="BGS323" s="9"/>
      <c r="BGT323" s="9"/>
      <c r="BGU323" s="9"/>
      <c r="BGV323" s="9"/>
      <c r="BGW323" s="9"/>
      <c r="BGX323" s="9"/>
      <c r="BGY323" s="9"/>
      <c r="BGZ323" s="9"/>
      <c r="BHA323" s="9"/>
      <c r="BHB323" s="9"/>
      <c r="BHC323" s="9"/>
      <c r="BHD323" s="9"/>
      <c r="BHE323" s="9"/>
      <c r="BHF323" s="9"/>
      <c r="BHG323" s="9"/>
      <c r="BHH323" s="9"/>
      <c r="BHI323" s="9"/>
      <c r="BHJ323" s="9"/>
      <c r="BHK323" s="9"/>
      <c r="BHL323" s="9"/>
      <c r="BHM323" s="9"/>
      <c r="BHN323" s="9"/>
      <c r="BHO323" s="9"/>
      <c r="BHP323" s="9"/>
      <c r="BHQ323" s="9"/>
      <c r="BHR323" s="9"/>
      <c r="BHS323" s="9"/>
      <c r="BHT323" s="9"/>
      <c r="BHU323" s="9"/>
      <c r="BHV323" s="9"/>
      <c r="BHW323" s="9"/>
      <c r="BHX323" s="9"/>
      <c r="BHY323" s="9"/>
      <c r="BHZ323" s="9"/>
      <c r="BIA323" s="9"/>
      <c r="BIB323" s="9"/>
      <c r="BIC323" s="9"/>
      <c r="BID323" s="9"/>
      <c r="BIE323" s="9"/>
      <c r="BIF323" s="9"/>
      <c r="BIG323" s="9"/>
      <c r="BIH323" s="9"/>
      <c r="BII323" s="9"/>
      <c r="BIJ323" s="9"/>
      <c r="BIK323" s="9"/>
      <c r="BIL323" s="9"/>
      <c r="BIM323" s="9"/>
      <c r="BIN323" s="9"/>
      <c r="BIO323" s="9"/>
      <c r="BIP323" s="9"/>
      <c r="BIQ323" s="9"/>
      <c r="BIR323" s="9"/>
      <c r="BIS323" s="9"/>
      <c r="BIT323" s="9"/>
      <c r="BIU323" s="9"/>
      <c r="BIV323" s="9"/>
      <c r="BIW323" s="9"/>
      <c r="BIX323" s="9"/>
      <c r="BIY323" s="9"/>
      <c r="BIZ323" s="9"/>
      <c r="BJA323" s="9"/>
      <c r="BJB323" s="9"/>
      <c r="BJC323" s="9"/>
      <c r="BJD323" s="9"/>
      <c r="BJE323" s="9"/>
      <c r="BJF323" s="9"/>
      <c r="BJG323" s="9"/>
      <c r="BJH323" s="9"/>
      <c r="BJI323" s="9"/>
      <c r="BJJ323" s="9"/>
      <c r="BJK323" s="9"/>
      <c r="BJL323" s="9"/>
      <c r="BJM323" s="9"/>
      <c r="BJN323" s="9"/>
      <c r="BJO323" s="9"/>
      <c r="BJP323" s="9"/>
      <c r="BJQ323" s="9"/>
      <c r="BJR323" s="9"/>
      <c r="BJS323" s="9"/>
      <c r="BJT323" s="9"/>
      <c r="BJU323" s="9"/>
      <c r="BJV323" s="9"/>
      <c r="BJW323" s="9"/>
      <c r="BJX323" s="9"/>
      <c r="BJY323" s="9"/>
      <c r="BJZ323" s="9"/>
      <c r="BKA323" s="9"/>
      <c r="BKB323" s="9"/>
      <c r="BKC323" s="9"/>
      <c r="BKD323" s="9"/>
      <c r="BKE323" s="9"/>
      <c r="BKF323" s="9"/>
      <c r="BKG323" s="9"/>
      <c r="BKH323" s="9"/>
      <c r="BKI323" s="9"/>
      <c r="BKJ323" s="9"/>
      <c r="BKK323" s="9"/>
      <c r="BKL323" s="9"/>
      <c r="BKM323" s="9"/>
      <c r="BKN323" s="9"/>
      <c r="BKO323" s="9"/>
      <c r="BKP323" s="9"/>
      <c r="BKQ323" s="9"/>
      <c r="BKR323" s="9"/>
      <c r="BKS323" s="9"/>
      <c r="BKT323" s="9"/>
      <c r="BKU323" s="9"/>
      <c r="BKV323" s="9"/>
      <c r="BKW323" s="9"/>
      <c r="BKX323" s="9"/>
      <c r="BKY323" s="9"/>
      <c r="BKZ323" s="9"/>
      <c r="BLA323" s="9"/>
      <c r="BLB323" s="9"/>
      <c r="BLC323" s="9"/>
      <c r="BLD323" s="9"/>
      <c r="BLE323" s="9"/>
      <c r="BLF323" s="9"/>
      <c r="BLG323" s="9"/>
      <c r="BLH323" s="9"/>
      <c r="BLI323" s="9"/>
      <c r="BLJ323" s="9"/>
      <c r="BLK323" s="9"/>
      <c r="BLL323" s="9"/>
      <c r="BLM323" s="9"/>
      <c r="BLN323" s="9"/>
      <c r="BLO323" s="9"/>
      <c r="BLP323" s="9"/>
      <c r="BLQ323" s="9"/>
      <c r="BLR323" s="9"/>
      <c r="BLS323" s="9"/>
      <c r="BLT323" s="9"/>
      <c r="BLU323" s="9"/>
      <c r="BLV323" s="9"/>
      <c r="BLW323" s="9"/>
      <c r="BLX323" s="9"/>
      <c r="BLY323" s="9"/>
      <c r="BLZ323" s="9"/>
      <c r="BMA323" s="9"/>
      <c r="BMB323" s="9"/>
      <c r="BMC323" s="9"/>
      <c r="BMD323" s="9"/>
      <c r="BME323" s="9"/>
      <c r="BMF323" s="9"/>
      <c r="BMG323" s="9"/>
      <c r="BMH323" s="9"/>
      <c r="BMI323" s="9"/>
      <c r="BMJ323" s="9"/>
      <c r="BMK323" s="9"/>
      <c r="BML323" s="9"/>
      <c r="BMM323" s="9"/>
      <c r="BMN323" s="9"/>
      <c r="BMO323" s="9"/>
      <c r="BMP323" s="9"/>
      <c r="BMQ323" s="9"/>
      <c r="BMR323" s="9"/>
      <c r="BMS323" s="9"/>
      <c r="BMT323" s="9"/>
      <c r="BMU323" s="9"/>
      <c r="BMV323" s="9"/>
      <c r="BMW323" s="9"/>
      <c r="BMX323" s="9"/>
      <c r="BMY323" s="9"/>
      <c r="BMZ323" s="9"/>
      <c r="BNA323" s="9"/>
      <c r="BNB323" s="9"/>
      <c r="BNC323" s="9"/>
      <c r="BND323" s="9"/>
      <c r="BNE323" s="9"/>
      <c r="BNF323" s="9"/>
      <c r="BNG323" s="9"/>
      <c r="BNH323" s="9"/>
      <c r="BNI323" s="9"/>
      <c r="BNJ323" s="9"/>
      <c r="BNK323" s="9"/>
      <c r="BNL323" s="9"/>
      <c r="BNM323" s="9"/>
      <c r="BNN323" s="9"/>
      <c r="BNO323" s="9"/>
      <c r="BNP323" s="9"/>
      <c r="BNQ323" s="9"/>
      <c r="BNR323" s="9"/>
      <c r="BNS323" s="9"/>
      <c r="BNT323" s="9"/>
      <c r="BNU323" s="9"/>
      <c r="BNV323" s="9"/>
      <c r="BNW323" s="9"/>
      <c r="BNX323" s="9"/>
      <c r="BNY323" s="9"/>
      <c r="BNZ323" s="9"/>
      <c r="BOA323" s="9"/>
      <c r="BOB323" s="9"/>
      <c r="BOC323" s="9"/>
      <c r="BOD323" s="9"/>
      <c r="BOE323" s="9"/>
      <c r="BOF323" s="9"/>
      <c r="BOG323" s="9"/>
      <c r="BOH323" s="9"/>
      <c r="BOI323" s="9"/>
      <c r="BOJ323" s="9"/>
      <c r="BOK323" s="9"/>
      <c r="BOL323" s="9"/>
      <c r="BOM323" s="9"/>
      <c r="BON323" s="9"/>
      <c r="BOO323" s="9"/>
      <c r="BOP323" s="9"/>
      <c r="BOQ323" s="9"/>
      <c r="BOR323" s="9"/>
      <c r="BOS323" s="9"/>
      <c r="BOT323" s="9"/>
      <c r="BOU323" s="9"/>
      <c r="BOV323" s="9"/>
      <c r="BOW323" s="9"/>
      <c r="BOX323" s="9"/>
      <c r="BOY323" s="9"/>
      <c r="BOZ323" s="9"/>
      <c r="BPA323" s="9"/>
      <c r="BPB323" s="9"/>
      <c r="BPC323" s="9"/>
      <c r="BPD323" s="9"/>
      <c r="BPE323" s="9"/>
      <c r="BPF323" s="9"/>
      <c r="BPG323" s="9"/>
      <c r="BPH323" s="9"/>
      <c r="BPI323" s="9"/>
      <c r="BPJ323" s="9"/>
      <c r="BPK323" s="9"/>
      <c r="BPL323" s="9"/>
      <c r="BPM323" s="9"/>
      <c r="BPN323" s="9"/>
      <c r="BPO323" s="9"/>
      <c r="BPP323" s="9"/>
      <c r="BPQ323" s="9"/>
      <c r="BPR323" s="9"/>
      <c r="BPS323" s="9"/>
      <c r="BPT323" s="9"/>
      <c r="BPU323" s="9"/>
      <c r="BPV323" s="9"/>
      <c r="BPW323" s="9"/>
      <c r="BPX323" s="9"/>
      <c r="BPY323" s="9"/>
      <c r="BPZ323" s="9"/>
      <c r="BQA323" s="9"/>
      <c r="BQB323" s="9"/>
      <c r="BQC323" s="9"/>
      <c r="BQD323" s="9"/>
      <c r="BQE323" s="9"/>
      <c r="BQF323" s="9"/>
      <c r="BQG323" s="9"/>
      <c r="BQH323" s="9"/>
      <c r="BQI323" s="9"/>
      <c r="BQJ323" s="9"/>
      <c r="BQK323" s="9"/>
      <c r="BQL323" s="9"/>
      <c r="BQM323" s="9"/>
      <c r="BQN323" s="9"/>
      <c r="BQO323" s="9"/>
      <c r="BQP323" s="9"/>
      <c r="BQQ323" s="9"/>
      <c r="BQR323" s="9"/>
      <c r="BQS323" s="9"/>
      <c r="BQT323" s="9"/>
      <c r="BQU323" s="9"/>
      <c r="BQV323" s="9"/>
      <c r="BQW323" s="9"/>
      <c r="BQX323" s="9"/>
      <c r="BQY323" s="9"/>
      <c r="BQZ323" s="9"/>
      <c r="BRA323" s="9"/>
      <c r="BRB323" s="9"/>
      <c r="BRC323" s="9"/>
      <c r="BRD323" s="9"/>
      <c r="BRE323" s="9"/>
      <c r="BRF323" s="9"/>
      <c r="BRG323" s="9"/>
      <c r="BRH323" s="9"/>
      <c r="BRI323" s="9"/>
      <c r="BRJ323" s="9"/>
      <c r="BRK323" s="9"/>
      <c r="BRL323" s="9"/>
      <c r="BRM323" s="9"/>
      <c r="BRN323" s="9"/>
      <c r="BRO323" s="9"/>
      <c r="BRP323" s="9"/>
      <c r="BRQ323" s="9"/>
      <c r="BRR323" s="9"/>
      <c r="BRS323" s="9"/>
      <c r="BRT323" s="9"/>
      <c r="BRU323" s="9"/>
      <c r="BRV323" s="9"/>
      <c r="BRW323" s="9"/>
      <c r="BRX323" s="9"/>
      <c r="BRY323" s="9"/>
      <c r="BRZ323" s="9"/>
      <c r="BSA323" s="9"/>
      <c r="BSB323" s="9"/>
      <c r="BSC323" s="9"/>
      <c r="BSD323" s="9"/>
      <c r="BSE323" s="9"/>
      <c r="BSF323" s="9"/>
      <c r="BSG323" s="9"/>
      <c r="BSH323" s="9"/>
      <c r="BSI323" s="9"/>
      <c r="BSJ323" s="9"/>
      <c r="BSK323" s="9"/>
      <c r="BSL323" s="9"/>
      <c r="BSM323" s="9"/>
      <c r="BSN323" s="9"/>
      <c r="BSO323" s="9"/>
      <c r="BSP323" s="9"/>
      <c r="BSQ323" s="9"/>
      <c r="BSR323" s="9"/>
      <c r="BSS323" s="9"/>
      <c r="BST323" s="9"/>
      <c r="BSU323" s="9"/>
      <c r="BSV323" s="9"/>
      <c r="BSW323" s="9"/>
      <c r="BSX323" s="9"/>
      <c r="BSY323" s="9"/>
      <c r="BSZ323" s="9"/>
      <c r="BTA323" s="9"/>
    </row>
    <row r="324" spans="1:1873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  <c r="GM324" s="9"/>
      <c r="GN324" s="9"/>
      <c r="GO324" s="9"/>
      <c r="GP324" s="9"/>
      <c r="GQ324" s="9"/>
      <c r="GR324" s="9"/>
      <c r="GS324" s="9"/>
      <c r="GT324" s="9"/>
      <c r="GU324" s="9"/>
      <c r="GV324" s="9"/>
      <c r="GW324" s="9"/>
      <c r="GX324" s="9"/>
      <c r="GY324" s="9"/>
      <c r="GZ324" s="9"/>
      <c r="HA324" s="9"/>
      <c r="HB324" s="9"/>
      <c r="HC324" s="9"/>
      <c r="HD324" s="9"/>
      <c r="HE324" s="9"/>
      <c r="HF324" s="9"/>
      <c r="HG324" s="9"/>
      <c r="HH324" s="9"/>
      <c r="HI324" s="9"/>
      <c r="HJ324" s="9"/>
      <c r="HK324" s="9"/>
      <c r="HL324" s="9"/>
      <c r="HM324" s="9"/>
      <c r="HN324" s="9"/>
      <c r="HO324" s="9"/>
      <c r="HP324" s="9"/>
      <c r="HQ324" s="9"/>
      <c r="HR324" s="9"/>
      <c r="HS324" s="9"/>
      <c r="HT324" s="9"/>
      <c r="HU324" s="9"/>
      <c r="HV324" s="9"/>
      <c r="HW324" s="9"/>
      <c r="HX324" s="9"/>
      <c r="HY324" s="9"/>
      <c r="HZ324" s="9"/>
      <c r="IA324" s="9"/>
      <c r="IB324" s="9"/>
      <c r="IC324" s="9"/>
      <c r="ID324" s="9"/>
      <c r="IE324" s="9"/>
      <c r="IF324" s="9"/>
      <c r="IG324" s="9"/>
      <c r="IH324" s="9"/>
      <c r="II324" s="9"/>
      <c r="IJ324" s="9"/>
      <c r="IK324" s="9"/>
      <c r="IL324" s="9"/>
      <c r="IM324" s="9"/>
      <c r="IN324" s="9"/>
      <c r="IO324" s="9"/>
      <c r="IP324" s="9"/>
      <c r="IQ324" s="9"/>
      <c r="IR324" s="9"/>
      <c r="IS324" s="9"/>
      <c r="IT324" s="9"/>
      <c r="IU324" s="9"/>
      <c r="IV324" s="9"/>
      <c r="IW324" s="9"/>
      <c r="IX324" s="9"/>
      <c r="IY324" s="9"/>
      <c r="IZ324" s="9"/>
      <c r="JA324" s="9"/>
      <c r="JB324" s="9"/>
      <c r="JC324" s="9"/>
      <c r="JD324" s="9"/>
      <c r="JE324" s="9"/>
      <c r="JF324" s="9"/>
      <c r="JG324" s="9"/>
      <c r="JH324" s="9"/>
      <c r="JI324" s="9"/>
      <c r="JJ324" s="9"/>
      <c r="JK324" s="9"/>
      <c r="JL324" s="9"/>
      <c r="JM324" s="9"/>
      <c r="JN324" s="9"/>
      <c r="JO324" s="9"/>
      <c r="JP324" s="9"/>
      <c r="JQ324" s="9"/>
      <c r="JR324" s="9"/>
      <c r="JS324" s="9"/>
      <c r="JT324" s="9"/>
      <c r="JU324" s="9"/>
      <c r="JV324" s="9"/>
      <c r="JW324" s="9"/>
      <c r="JX324" s="9"/>
      <c r="JY324" s="9"/>
      <c r="JZ324" s="9"/>
      <c r="KA324" s="9"/>
      <c r="KB324" s="9"/>
      <c r="KC324" s="9"/>
      <c r="KD324" s="9"/>
      <c r="KE324" s="9"/>
      <c r="KF324" s="9"/>
      <c r="KG324" s="9"/>
      <c r="KH324" s="9"/>
      <c r="KI324" s="9"/>
      <c r="KJ324" s="9"/>
      <c r="KK324" s="9"/>
      <c r="KL324" s="9"/>
      <c r="KM324" s="9"/>
      <c r="KN324" s="9"/>
      <c r="KO324" s="9"/>
      <c r="KP324" s="9"/>
      <c r="KQ324" s="9"/>
      <c r="KR324" s="9"/>
      <c r="KS324" s="9"/>
      <c r="KT324" s="9"/>
      <c r="KU324" s="9"/>
      <c r="KV324" s="9"/>
      <c r="KW324" s="9"/>
      <c r="KX324" s="9"/>
      <c r="KY324" s="9"/>
      <c r="KZ324" s="9"/>
      <c r="LA324" s="9"/>
      <c r="LB324" s="9"/>
      <c r="LC324" s="9"/>
      <c r="LD324" s="9"/>
      <c r="LE324" s="9"/>
      <c r="LF324" s="9"/>
      <c r="LG324" s="9"/>
      <c r="LH324" s="9"/>
      <c r="LI324" s="9"/>
      <c r="LJ324" s="9"/>
      <c r="LK324" s="9"/>
      <c r="LL324" s="9"/>
      <c r="LM324" s="9"/>
      <c r="LN324" s="9"/>
      <c r="LO324" s="9"/>
      <c r="LP324" s="9"/>
      <c r="LQ324" s="9"/>
      <c r="LR324" s="9"/>
      <c r="LS324" s="9"/>
      <c r="LT324" s="9"/>
      <c r="LU324" s="9"/>
      <c r="LV324" s="9"/>
      <c r="LW324" s="9"/>
      <c r="LX324" s="9"/>
      <c r="LY324" s="9"/>
      <c r="LZ324" s="9"/>
      <c r="MA324" s="9"/>
      <c r="MB324" s="9"/>
      <c r="MC324" s="9"/>
      <c r="MD324" s="9"/>
      <c r="ME324" s="9"/>
      <c r="MF324" s="9"/>
      <c r="MG324" s="9"/>
      <c r="MH324" s="9"/>
      <c r="MI324" s="9"/>
      <c r="MJ324" s="9"/>
      <c r="MK324" s="9"/>
      <c r="ML324" s="9"/>
      <c r="MM324" s="9"/>
      <c r="MN324" s="9"/>
      <c r="MO324" s="9"/>
      <c r="MP324" s="9"/>
      <c r="MQ324" s="9"/>
      <c r="MR324" s="9"/>
      <c r="MS324" s="9"/>
      <c r="MT324" s="9"/>
      <c r="MU324" s="9"/>
      <c r="MV324" s="9"/>
      <c r="MW324" s="9"/>
      <c r="MX324" s="9"/>
      <c r="MY324" s="9"/>
      <c r="MZ324" s="9"/>
      <c r="NA324" s="9"/>
      <c r="NB324" s="9"/>
      <c r="NC324" s="9"/>
      <c r="ND324" s="9"/>
      <c r="NE324" s="9"/>
      <c r="NF324" s="9"/>
      <c r="NG324" s="9"/>
      <c r="NH324" s="9"/>
      <c r="NI324" s="9"/>
      <c r="NJ324" s="9"/>
      <c r="NK324" s="9"/>
      <c r="NL324" s="9"/>
      <c r="NM324" s="9"/>
      <c r="NN324" s="9"/>
      <c r="NO324" s="9"/>
      <c r="NP324" s="9"/>
      <c r="NQ324" s="9"/>
      <c r="NR324" s="9"/>
      <c r="NS324" s="9"/>
      <c r="NT324" s="9"/>
      <c r="NU324" s="9"/>
      <c r="NV324" s="9"/>
      <c r="NW324" s="9"/>
      <c r="NX324" s="9"/>
      <c r="NY324" s="9"/>
      <c r="NZ324" s="9"/>
      <c r="OA324" s="9"/>
      <c r="OB324" s="9"/>
      <c r="OC324" s="9"/>
      <c r="OD324" s="9"/>
      <c r="OE324" s="9"/>
      <c r="OF324" s="9"/>
      <c r="OG324" s="9"/>
      <c r="OH324" s="9"/>
      <c r="OI324" s="9"/>
      <c r="OJ324" s="9"/>
      <c r="OK324" s="9"/>
      <c r="OL324" s="9"/>
      <c r="OM324" s="9"/>
      <c r="ON324" s="9"/>
      <c r="OO324" s="9"/>
      <c r="OP324" s="9"/>
      <c r="OQ324" s="9"/>
      <c r="OR324" s="9"/>
      <c r="OS324" s="9"/>
      <c r="OT324" s="9"/>
      <c r="OU324" s="9"/>
      <c r="OV324" s="9"/>
      <c r="OW324" s="9"/>
      <c r="OX324" s="9"/>
      <c r="OY324" s="9"/>
      <c r="OZ324" s="9"/>
      <c r="PA324" s="9"/>
      <c r="PB324" s="9"/>
      <c r="PC324" s="9"/>
      <c r="PD324" s="9"/>
      <c r="PE324" s="9"/>
      <c r="PF324" s="9"/>
      <c r="PG324" s="9"/>
      <c r="PH324" s="9"/>
      <c r="PI324" s="9"/>
      <c r="PJ324" s="9"/>
      <c r="PK324" s="9"/>
      <c r="PL324" s="9"/>
      <c r="PM324" s="9"/>
      <c r="PN324" s="9"/>
      <c r="PO324" s="9"/>
      <c r="PP324" s="9"/>
      <c r="PQ324" s="9"/>
      <c r="PR324" s="9"/>
      <c r="PS324" s="9"/>
      <c r="PT324" s="9"/>
      <c r="PU324" s="9"/>
      <c r="PV324" s="9"/>
      <c r="PW324" s="9"/>
      <c r="PX324" s="9"/>
      <c r="PY324" s="9"/>
      <c r="PZ324" s="9"/>
      <c r="QA324" s="9"/>
      <c r="QB324" s="9"/>
      <c r="QC324" s="9"/>
      <c r="QD324" s="9"/>
      <c r="QE324" s="9"/>
      <c r="QF324" s="9"/>
      <c r="QG324" s="9"/>
      <c r="QH324" s="9"/>
      <c r="QI324" s="9"/>
      <c r="QJ324" s="9"/>
      <c r="QK324" s="9"/>
      <c r="QL324" s="9"/>
      <c r="QM324" s="9"/>
      <c r="QN324" s="9"/>
      <c r="QO324" s="9"/>
      <c r="QP324" s="9"/>
      <c r="QQ324" s="9"/>
      <c r="QR324" s="9"/>
      <c r="QS324" s="9"/>
      <c r="QT324" s="9"/>
      <c r="QU324" s="9"/>
      <c r="QV324" s="9"/>
      <c r="QW324" s="9"/>
      <c r="QX324" s="9"/>
      <c r="QY324" s="9"/>
      <c r="QZ324" s="9"/>
      <c r="RA324" s="9"/>
      <c r="RB324" s="9"/>
      <c r="RC324" s="9"/>
      <c r="RD324" s="9"/>
      <c r="RE324" s="9"/>
      <c r="RF324" s="9"/>
      <c r="RG324" s="9"/>
      <c r="RH324" s="9"/>
      <c r="RI324" s="9"/>
      <c r="RJ324" s="9"/>
      <c r="RK324" s="9"/>
      <c r="RL324" s="9"/>
      <c r="RM324" s="9"/>
      <c r="RN324" s="9"/>
      <c r="RO324" s="9"/>
      <c r="RP324" s="9"/>
      <c r="RQ324" s="9"/>
      <c r="RR324" s="9"/>
      <c r="RS324" s="9"/>
      <c r="RT324" s="9"/>
      <c r="RU324" s="9"/>
      <c r="RV324" s="9"/>
      <c r="RW324" s="9"/>
      <c r="RX324" s="9"/>
      <c r="RY324" s="9"/>
      <c r="RZ324" s="9"/>
      <c r="SA324" s="9"/>
      <c r="SB324" s="9"/>
      <c r="SC324" s="9"/>
      <c r="SD324" s="9"/>
      <c r="SE324" s="9"/>
      <c r="SF324" s="9"/>
      <c r="SG324" s="9"/>
      <c r="SH324" s="9"/>
      <c r="SI324" s="9"/>
      <c r="SJ324" s="9"/>
      <c r="SK324" s="9"/>
      <c r="SL324" s="9"/>
      <c r="SM324" s="9"/>
      <c r="SN324" s="9"/>
      <c r="SO324" s="9"/>
      <c r="SP324" s="9"/>
      <c r="SQ324" s="9"/>
      <c r="SR324" s="9"/>
      <c r="SS324" s="9"/>
      <c r="ST324" s="9"/>
      <c r="SU324" s="9"/>
      <c r="SV324" s="9"/>
      <c r="SW324" s="9"/>
      <c r="SX324" s="9"/>
      <c r="SY324" s="9"/>
      <c r="SZ324" s="9"/>
      <c r="TA324" s="9"/>
      <c r="TB324" s="9"/>
      <c r="TC324" s="9"/>
      <c r="TD324" s="9"/>
      <c r="TE324" s="9"/>
      <c r="TF324" s="9"/>
      <c r="TG324" s="9"/>
      <c r="TH324" s="9"/>
      <c r="TI324" s="9"/>
      <c r="TJ324" s="9"/>
      <c r="TK324" s="9"/>
      <c r="TL324" s="9"/>
      <c r="TM324" s="9"/>
      <c r="TN324" s="9"/>
      <c r="TO324" s="9"/>
      <c r="TP324" s="9"/>
      <c r="TQ324" s="9"/>
      <c r="TR324" s="9"/>
      <c r="TS324" s="9"/>
      <c r="TT324" s="9"/>
      <c r="TU324" s="9"/>
      <c r="TV324" s="9"/>
      <c r="TW324" s="9"/>
      <c r="TX324" s="9"/>
      <c r="TY324" s="9"/>
      <c r="TZ324" s="9"/>
      <c r="UA324" s="9"/>
      <c r="UB324" s="9"/>
      <c r="UC324" s="9"/>
      <c r="UD324" s="9"/>
      <c r="UE324" s="9"/>
      <c r="UF324" s="9"/>
      <c r="UG324" s="9"/>
      <c r="UH324" s="9"/>
      <c r="UI324" s="9"/>
      <c r="UJ324" s="9"/>
      <c r="UK324" s="9"/>
      <c r="UL324" s="9"/>
      <c r="UM324" s="9"/>
      <c r="UN324" s="9"/>
      <c r="UO324" s="9"/>
      <c r="UP324" s="9"/>
      <c r="UQ324" s="9"/>
      <c r="UR324" s="9"/>
      <c r="US324" s="9"/>
      <c r="UT324" s="9"/>
      <c r="UU324" s="9"/>
      <c r="UV324" s="9"/>
      <c r="UW324" s="9"/>
      <c r="UX324" s="9"/>
      <c r="UY324" s="9"/>
      <c r="UZ324" s="9"/>
      <c r="VA324" s="9"/>
      <c r="VB324" s="9"/>
      <c r="VC324" s="9"/>
      <c r="VD324" s="9"/>
      <c r="VE324" s="9"/>
      <c r="VF324" s="9"/>
      <c r="VG324" s="9"/>
      <c r="VH324" s="9"/>
      <c r="VI324" s="9"/>
      <c r="VJ324" s="9"/>
      <c r="VK324" s="9"/>
      <c r="VL324" s="9"/>
      <c r="VM324" s="9"/>
      <c r="VN324" s="9"/>
      <c r="VO324" s="9"/>
      <c r="VP324" s="9"/>
      <c r="VQ324" s="9"/>
      <c r="VR324" s="9"/>
      <c r="VS324" s="9"/>
      <c r="VT324" s="9"/>
      <c r="VU324" s="9"/>
      <c r="VV324" s="9"/>
      <c r="VW324" s="9"/>
      <c r="VX324" s="9"/>
      <c r="VY324" s="9"/>
      <c r="VZ324" s="9"/>
      <c r="WA324" s="9"/>
      <c r="WB324" s="9"/>
      <c r="WC324" s="9"/>
      <c r="WD324" s="9"/>
      <c r="WE324" s="9"/>
      <c r="WF324" s="9"/>
      <c r="WG324" s="9"/>
      <c r="WH324" s="9"/>
      <c r="WI324" s="9"/>
      <c r="WJ324" s="9"/>
      <c r="WK324" s="9"/>
      <c r="WL324" s="9"/>
      <c r="WM324" s="9"/>
      <c r="WN324" s="9"/>
      <c r="WO324" s="9"/>
      <c r="WP324" s="9"/>
      <c r="WQ324" s="9"/>
      <c r="WR324" s="9"/>
      <c r="WS324" s="9"/>
      <c r="WT324" s="9"/>
      <c r="WU324" s="9"/>
      <c r="WV324" s="9"/>
      <c r="WW324" s="9"/>
      <c r="WX324" s="9"/>
      <c r="WY324" s="9"/>
      <c r="WZ324" s="9"/>
      <c r="XA324" s="9"/>
      <c r="XB324" s="9"/>
      <c r="XC324" s="9"/>
      <c r="XD324" s="9"/>
      <c r="XE324" s="9"/>
      <c r="XF324" s="9"/>
      <c r="XG324" s="9"/>
      <c r="XH324" s="9"/>
      <c r="XI324" s="9"/>
      <c r="XJ324" s="9"/>
      <c r="XK324" s="9"/>
      <c r="XL324" s="9"/>
      <c r="XM324" s="9"/>
      <c r="XN324" s="9"/>
      <c r="XO324" s="9"/>
      <c r="XP324" s="9"/>
      <c r="XQ324" s="9"/>
      <c r="XR324" s="9"/>
      <c r="XS324" s="9"/>
      <c r="XT324" s="9"/>
      <c r="XU324" s="9"/>
      <c r="XV324" s="9"/>
      <c r="XW324" s="9"/>
      <c r="XX324" s="9"/>
      <c r="XY324" s="9"/>
      <c r="XZ324" s="9"/>
      <c r="YA324" s="9"/>
      <c r="YB324" s="9"/>
      <c r="YC324" s="9"/>
      <c r="YD324" s="9"/>
      <c r="YE324" s="9"/>
      <c r="YF324" s="9"/>
      <c r="YG324" s="9"/>
      <c r="YH324" s="9"/>
      <c r="YI324" s="9"/>
      <c r="YJ324" s="9"/>
      <c r="YK324" s="9"/>
      <c r="YL324" s="9"/>
      <c r="YM324" s="9"/>
      <c r="YN324" s="9"/>
      <c r="YO324" s="9"/>
      <c r="YP324" s="9"/>
      <c r="YQ324" s="9"/>
      <c r="YR324" s="9"/>
      <c r="YS324" s="9"/>
      <c r="YT324" s="9"/>
      <c r="YU324" s="9"/>
      <c r="YV324" s="9"/>
      <c r="YW324" s="9"/>
      <c r="YX324" s="9"/>
      <c r="YY324" s="9"/>
      <c r="YZ324" s="9"/>
      <c r="ZA324" s="9"/>
      <c r="ZB324" s="9"/>
      <c r="ZC324" s="9"/>
      <c r="ZD324" s="9"/>
      <c r="ZE324" s="9"/>
      <c r="ZF324" s="9"/>
      <c r="ZG324" s="9"/>
      <c r="ZH324" s="9"/>
      <c r="ZI324" s="9"/>
      <c r="ZJ324" s="9"/>
      <c r="ZK324" s="9"/>
      <c r="ZL324" s="9"/>
      <c r="ZM324" s="9"/>
      <c r="ZN324" s="9"/>
      <c r="ZO324" s="9"/>
      <c r="ZP324" s="9"/>
      <c r="ZQ324" s="9"/>
      <c r="ZR324" s="9"/>
      <c r="ZS324" s="9"/>
      <c r="ZT324" s="9"/>
      <c r="ZU324" s="9"/>
      <c r="ZV324" s="9"/>
      <c r="ZW324" s="9"/>
      <c r="ZX324" s="9"/>
      <c r="ZY324" s="9"/>
      <c r="ZZ324" s="9"/>
      <c r="AAA324" s="9"/>
      <c r="AAB324" s="9"/>
      <c r="AAC324" s="9"/>
      <c r="AAD324" s="9"/>
      <c r="AAE324" s="9"/>
      <c r="AAF324" s="9"/>
      <c r="AAG324" s="9"/>
      <c r="AAH324" s="9"/>
      <c r="AAI324" s="9"/>
      <c r="AAJ324" s="9"/>
      <c r="AAK324" s="9"/>
      <c r="AAL324" s="9"/>
      <c r="AAM324" s="9"/>
      <c r="AAN324" s="9"/>
      <c r="AAO324" s="9"/>
      <c r="AAP324" s="9"/>
      <c r="AAQ324" s="9"/>
      <c r="AAR324" s="9"/>
      <c r="AAS324" s="9"/>
      <c r="AAT324" s="9"/>
      <c r="AAU324" s="9"/>
      <c r="AAV324" s="9"/>
      <c r="AAW324" s="9"/>
      <c r="AAX324" s="9"/>
      <c r="AAY324" s="9"/>
      <c r="AAZ324" s="9"/>
      <c r="ABA324" s="9"/>
      <c r="ABB324" s="9"/>
      <c r="ABC324" s="9"/>
      <c r="ABD324" s="9"/>
      <c r="ABE324" s="9"/>
      <c r="ABF324" s="9"/>
      <c r="ABG324" s="9"/>
      <c r="ABH324" s="9"/>
      <c r="ABI324" s="9"/>
      <c r="ABJ324" s="9"/>
      <c r="ABK324" s="9"/>
      <c r="ABL324" s="9"/>
      <c r="ABM324" s="9"/>
      <c r="ABN324" s="9"/>
      <c r="ABO324" s="9"/>
      <c r="ABP324" s="9"/>
      <c r="ABQ324" s="9"/>
      <c r="ABR324" s="9"/>
      <c r="ABS324" s="9"/>
      <c r="ABT324" s="9"/>
      <c r="ABU324" s="9"/>
      <c r="ABV324" s="9"/>
      <c r="ABW324" s="9"/>
      <c r="ABX324" s="9"/>
      <c r="ABY324" s="9"/>
      <c r="ABZ324" s="9"/>
      <c r="ACA324" s="9"/>
      <c r="ACB324" s="9"/>
      <c r="ACC324" s="9"/>
      <c r="ACD324" s="9"/>
      <c r="ACE324" s="9"/>
      <c r="ACF324" s="9"/>
      <c r="ACG324" s="9"/>
      <c r="ACH324" s="9"/>
      <c r="ACI324" s="9"/>
      <c r="ACJ324" s="9"/>
      <c r="ACK324" s="9"/>
      <c r="ACL324" s="9"/>
      <c r="ACM324" s="9"/>
      <c r="ACN324" s="9"/>
      <c r="ACO324" s="9"/>
      <c r="ACP324" s="9"/>
      <c r="ACQ324" s="9"/>
      <c r="ACR324" s="9"/>
      <c r="ACS324" s="9"/>
      <c r="ACT324" s="9"/>
      <c r="ACU324" s="9"/>
      <c r="ACV324" s="9"/>
      <c r="ACW324" s="9"/>
      <c r="ACX324" s="9"/>
      <c r="ACY324" s="9"/>
      <c r="ACZ324" s="9"/>
      <c r="ADA324" s="9"/>
      <c r="ADB324" s="9"/>
      <c r="ADC324" s="9"/>
      <c r="ADD324" s="9"/>
      <c r="ADE324" s="9"/>
      <c r="ADF324" s="9"/>
      <c r="ADG324" s="9"/>
      <c r="ADH324" s="9"/>
      <c r="ADI324" s="9"/>
      <c r="ADJ324" s="9"/>
      <c r="ADK324" s="9"/>
      <c r="ADL324" s="9"/>
      <c r="ADM324" s="9"/>
      <c r="ADN324" s="9"/>
      <c r="ADO324" s="9"/>
      <c r="ADP324" s="9"/>
      <c r="ADQ324" s="9"/>
      <c r="ADR324" s="9"/>
      <c r="ADS324" s="9"/>
      <c r="ADT324" s="9"/>
      <c r="ADU324" s="9"/>
      <c r="ADV324" s="9"/>
      <c r="ADW324" s="9"/>
      <c r="ADX324" s="9"/>
      <c r="ADY324" s="9"/>
      <c r="ADZ324" s="9"/>
      <c r="AEA324" s="9"/>
      <c r="AEB324" s="9"/>
      <c r="AEC324" s="9"/>
      <c r="AED324" s="9"/>
      <c r="AEE324" s="9"/>
      <c r="AEF324" s="9"/>
      <c r="AEG324" s="9"/>
      <c r="AEH324" s="9"/>
      <c r="AEI324" s="9"/>
      <c r="AEJ324" s="9"/>
      <c r="AEK324" s="9"/>
      <c r="AEL324" s="9"/>
      <c r="AEM324" s="9"/>
      <c r="AEN324" s="9"/>
      <c r="AEO324" s="9"/>
      <c r="AEP324" s="9"/>
      <c r="AEQ324" s="9"/>
      <c r="AER324" s="9"/>
      <c r="AES324" s="9"/>
      <c r="AET324" s="9"/>
      <c r="AEU324" s="9"/>
      <c r="AEV324" s="9"/>
      <c r="AEW324" s="9"/>
      <c r="AEX324" s="9"/>
      <c r="AEY324" s="9"/>
      <c r="AEZ324" s="9"/>
      <c r="AFA324" s="9"/>
      <c r="AFB324" s="9"/>
      <c r="AFC324" s="9"/>
      <c r="AFD324" s="9"/>
      <c r="AFE324" s="9"/>
      <c r="AFF324" s="9"/>
      <c r="AFG324" s="9"/>
      <c r="AFH324" s="9"/>
      <c r="AFI324" s="9"/>
      <c r="AFJ324" s="9"/>
      <c r="AFK324" s="9"/>
      <c r="AFL324" s="9"/>
      <c r="AFM324" s="9"/>
      <c r="AFN324" s="9"/>
      <c r="AFO324" s="9"/>
      <c r="AFP324" s="9"/>
      <c r="AFQ324" s="9"/>
      <c r="AFR324" s="9"/>
      <c r="AFS324" s="9"/>
      <c r="AFT324" s="9"/>
      <c r="AFU324" s="9"/>
      <c r="AFV324" s="9"/>
      <c r="AFW324" s="9"/>
      <c r="AFX324" s="9"/>
      <c r="AFY324" s="9"/>
      <c r="AFZ324" s="9"/>
      <c r="AGA324" s="9"/>
      <c r="AGB324" s="9"/>
      <c r="AGC324" s="9"/>
      <c r="AGD324" s="9"/>
      <c r="AGE324" s="9"/>
      <c r="AGF324" s="9"/>
      <c r="AGG324" s="9"/>
      <c r="AGH324" s="9"/>
      <c r="AGI324" s="9"/>
      <c r="AGJ324" s="9"/>
      <c r="AGK324" s="9"/>
      <c r="AGL324" s="9"/>
      <c r="AGM324" s="9"/>
      <c r="AGN324" s="9"/>
      <c r="AGO324" s="9"/>
      <c r="AGP324" s="9"/>
      <c r="AGQ324" s="9"/>
      <c r="AGR324" s="9"/>
      <c r="AGS324" s="9"/>
      <c r="AGT324" s="9"/>
      <c r="AGU324" s="9"/>
      <c r="AGV324" s="9"/>
      <c r="AGW324" s="9"/>
      <c r="AGX324" s="9"/>
      <c r="AGY324" s="9"/>
      <c r="AGZ324" s="9"/>
      <c r="AHA324" s="9"/>
      <c r="AHB324" s="9"/>
      <c r="AHC324" s="9"/>
      <c r="AHD324" s="9"/>
      <c r="AHE324" s="9"/>
      <c r="AHF324" s="9"/>
      <c r="AHG324" s="9"/>
      <c r="AHH324" s="9"/>
      <c r="AHI324" s="9"/>
      <c r="AHJ324" s="9"/>
      <c r="AHK324" s="9"/>
      <c r="AHL324" s="9"/>
      <c r="AHM324" s="9"/>
      <c r="AHN324" s="9"/>
      <c r="AHO324" s="9"/>
      <c r="AHP324" s="9"/>
      <c r="AHQ324" s="9"/>
      <c r="AHR324" s="9"/>
      <c r="AHS324" s="9"/>
      <c r="AHT324" s="9"/>
      <c r="AHU324" s="9"/>
      <c r="AHV324" s="9"/>
      <c r="AHW324" s="9"/>
      <c r="AHX324" s="9"/>
      <c r="AHY324" s="9"/>
      <c r="AHZ324" s="9"/>
      <c r="AIA324" s="9"/>
      <c r="AIB324" s="9"/>
      <c r="AIC324" s="9"/>
      <c r="AID324" s="9"/>
      <c r="AIE324" s="9"/>
      <c r="AIF324" s="9"/>
      <c r="AIG324" s="9"/>
      <c r="AIH324" s="9"/>
      <c r="AII324" s="9"/>
      <c r="AIJ324" s="9"/>
      <c r="AIK324" s="9"/>
      <c r="AIL324" s="9"/>
      <c r="AIM324" s="9"/>
      <c r="AIN324" s="9"/>
      <c r="AIO324" s="9"/>
      <c r="AIP324" s="9"/>
      <c r="AIQ324" s="9"/>
      <c r="AIR324" s="9"/>
      <c r="AIS324" s="9"/>
      <c r="AIT324" s="9"/>
      <c r="AIU324" s="9"/>
      <c r="AIV324" s="9"/>
      <c r="AIW324" s="9"/>
      <c r="AIX324" s="9"/>
      <c r="AIY324" s="9"/>
      <c r="AIZ324" s="9"/>
      <c r="AJA324" s="9"/>
      <c r="AJB324" s="9"/>
      <c r="AJC324" s="9"/>
      <c r="AJD324" s="9"/>
      <c r="AJE324" s="9"/>
      <c r="AJF324" s="9"/>
      <c r="AJG324" s="9"/>
      <c r="AJH324" s="9"/>
      <c r="AJI324" s="9"/>
      <c r="AJJ324" s="9"/>
      <c r="AJK324" s="9"/>
      <c r="AJL324" s="9"/>
      <c r="AJM324" s="9"/>
      <c r="AJN324" s="9"/>
      <c r="AJO324" s="9"/>
      <c r="AJP324" s="9"/>
      <c r="AJQ324" s="9"/>
      <c r="AJR324" s="9"/>
      <c r="AJS324" s="9"/>
      <c r="AJT324" s="9"/>
      <c r="AJU324" s="9"/>
      <c r="AJV324" s="9"/>
      <c r="AJW324" s="9"/>
      <c r="AJX324" s="9"/>
      <c r="AJY324" s="9"/>
      <c r="AJZ324" s="9"/>
      <c r="AKA324" s="9"/>
      <c r="AKB324" s="9"/>
      <c r="AKC324" s="9"/>
      <c r="AKD324" s="9"/>
      <c r="AKE324" s="9"/>
      <c r="AKF324" s="9"/>
      <c r="AKG324" s="9"/>
      <c r="AKH324" s="9"/>
      <c r="AKI324" s="9"/>
      <c r="AKJ324" s="9"/>
      <c r="AKK324" s="9"/>
      <c r="AKL324" s="9"/>
      <c r="AKM324" s="9"/>
      <c r="AKN324" s="9"/>
      <c r="AKO324" s="9"/>
      <c r="AKP324" s="9"/>
      <c r="AKQ324" s="9"/>
      <c r="AKR324" s="9"/>
      <c r="AKS324" s="9"/>
      <c r="AKT324" s="9"/>
      <c r="AKU324" s="9"/>
      <c r="AKV324" s="9"/>
      <c r="AKW324" s="9"/>
      <c r="AKX324" s="9"/>
      <c r="AKY324" s="9"/>
      <c r="AKZ324" s="9"/>
      <c r="ALA324" s="9"/>
      <c r="ALB324" s="9"/>
      <c r="ALC324" s="9"/>
      <c r="ALD324" s="9"/>
      <c r="ALE324" s="9"/>
      <c r="ALF324" s="9"/>
      <c r="ALG324" s="9"/>
      <c r="ALH324" s="9"/>
      <c r="ALI324" s="9"/>
      <c r="ALJ324" s="9"/>
      <c r="ALK324" s="9"/>
      <c r="ALL324" s="9"/>
      <c r="ALM324" s="9"/>
      <c r="ALN324" s="9"/>
      <c r="ALO324" s="9"/>
      <c r="ALP324" s="9"/>
      <c r="ALQ324" s="9"/>
      <c r="ALR324" s="9"/>
      <c r="ALS324" s="9"/>
      <c r="ALT324" s="9"/>
      <c r="ALU324" s="9"/>
      <c r="ALV324" s="9"/>
      <c r="ALW324" s="9"/>
      <c r="ALX324" s="9"/>
      <c r="ALY324" s="9"/>
      <c r="ALZ324" s="9"/>
      <c r="AMA324" s="9"/>
      <c r="AMB324" s="9"/>
      <c r="AMC324" s="9"/>
      <c r="AMD324" s="9"/>
      <c r="AME324" s="9"/>
      <c r="AMF324" s="9"/>
      <c r="AMG324" s="9"/>
      <c r="AMH324" s="9"/>
      <c r="AMI324" s="9"/>
      <c r="AMJ324" s="9"/>
      <c r="AMK324" s="9"/>
      <c r="AML324" s="9"/>
      <c r="AMM324" s="9"/>
      <c r="AMN324" s="9"/>
      <c r="AMO324" s="9"/>
      <c r="AMP324" s="9"/>
      <c r="AMQ324" s="9"/>
      <c r="AMR324" s="9"/>
      <c r="AMS324" s="9"/>
      <c r="AMT324" s="9"/>
      <c r="AMU324" s="9"/>
      <c r="AMV324" s="9"/>
      <c r="AMW324" s="9"/>
      <c r="AMX324" s="9"/>
      <c r="AMY324" s="9"/>
      <c r="AMZ324" s="9"/>
      <c r="ANA324" s="9"/>
      <c r="ANB324" s="9"/>
      <c r="ANC324" s="9"/>
      <c r="AND324" s="9"/>
      <c r="ANE324" s="9"/>
      <c r="ANF324" s="9"/>
      <c r="ANG324" s="9"/>
      <c r="ANH324" s="9"/>
      <c r="ANI324" s="9"/>
      <c r="ANJ324" s="9"/>
      <c r="ANK324" s="9"/>
      <c r="ANL324" s="9"/>
      <c r="ANM324" s="9"/>
      <c r="ANN324" s="9"/>
      <c r="ANO324" s="9"/>
      <c r="ANP324" s="9"/>
      <c r="ANQ324" s="9"/>
      <c r="ANR324" s="9"/>
      <c r="ANS324" s="9"/>
      <c r="ANT324" s="9"/>
      <c r="ANU324" s="9"/>
      <c r="ANV324" s="9"/>
      <c r="ANW324" s="9"/>
      <c r="ANX324" s="9"/>
      <c r="ANY324" s="9"/>
      <c r="ANZ324" s="9"/>
      <c r="AOA324" s="9"/>
      <c r="AOB324" s="9"/>
      <c r="AOC324" s="9"/>
      <c r="AOD324" s="9"/>
      <c r="AOE324" s="9"/>
      <c r="AOF324" s="9"/>
      <c r="AOG324" s="9"/>
      <c r="AOH324" s="9"/>
      <c r="AOI324" s="9"/>
      <c r="AOJ324" s="9"/>
      <c r="AOK324" s="9"/>
      <c r="AOL324" s="9"/>
      <c r="AOM324" s="9"/>
      <c r="AON324" s="9"/>
      <c r="AOO324" s="9"/>
      <c r="AOP324" s="9"/>
      <c r="AOQ324" s="9"/>
      <c r="AOR324" s="9"/>
      <c r="AOS324" s="9"/>
      <c r="AOT324" s="9"/>
      <c r="AOU324" s="9"/>
      <c r="AOV324" s="9"/>
      <c r="AOW324" s="9"/>
      <c r="AOX324" s="9"/>
      <c r="AOY324" s="9"/>
      <c r="AOZ324" s="9"/>
      <c r="APA324" s="9"/>
      <c r="APB324" s="9"/>
      <c r="APC324" s="9"/>
      <c r="APD324" s="9"/>
      <c r="APE324" s="9"/>
      <c r="APF324" s="9"/>
      <c r="APG324" s="9"/>
      <c r="APH324" s="9"/>
      <c r="API324" s="9"/>
      <c r="APJ324" s="9"/>
      <c r="APK324" s="9"/>
      <c r="APL324" s="9"/>
      <c r="APM324" s="9"/>
      <c r="APN324" s="9"/>
      <c r="APO324" s="9"/>
      <c r="APP324" s="9"/>
      <c r="APQ324" s="9"/>
      <c r="APR324" s="9"/>
      <c r="APS324" s="9"/>
      <c r="APT324" s="9"/>
      <c r="APU324" s="9"/>
      <c r="APV324" s="9"/>
      <c r="APW324" s="9"/>
      <c r="APX324" s="9"/>
      <c r="APY324" s="9"/>
      <c r="APZ324" s="9"/>
      <c r="AQA324" s="9"/>
      <c r="AQB324" s="9"/>
      <c r="AQC324" s="9"/>
      <c r="AQD324" s="9"/>
      <c r="AQE324" s="9"/>
      <c r="AQF324" s="9"/>
      <c r="AQG324" s="9"/>
      <c r="AQH324" s="9"/>
      <c r="AQI324" s="9"/>
      <c r="AQJ324" s="9"/>
      <c r="AQK324" s="9"/>
      <c r="AQL324" s="9"/>
      <c r="AQM324" s="9"/>
      <c r="AQN324" s="9"/>
      <c r="AQO324" s="9"/>
      <c r="AQP324" s="9"/>
      <c r="AQQ324" s="9"/>
      <c r="AQR324" s="9"/>
      <c r="AQS324" s="9"/>
      <c r="AQT324" s="9"/>
      <c r="AQU324" s="9"/>
      <c r="AQV324" s="9"/>
      <c r="AQW324" s="9"/>
      <c r="AQX324" s="9"/>
      <c r="AQY324" s="9"/>
      <c r="AQZ324" s="9"/>
      <c r="ARA324" s="9"/>
      <c r="ARB324" s="9"/>
      <c r="ARC324" s="9"/>
      <c r="ARD324" s="9"/>
      <c r="ARE324" s="9"/>
      <c r="ARF324" s="9"/>
      <c r="ARG324" s="9"/>
      <c r="ARH324" s="9"/>
      <c r="ARI324" s="9"/>
      <c r="ARJ324" s="9"/>
      <c r="ARK324" s="9"/>
      <c r="ARL324" s="9"/>
      <c r="ARM324" s="9"/>
      <c r="ARN324" s="9"/>
      <c r="ARO324" s="9"/>
      <c r="ARP324" s="9"/>
      <c r="ARQ324" s="9"/>
      <c r="ARR324" s="9"/>
      <c r="ARS324" s="9"/>
      <c r="ART324" s="9"/>
      <c r="ARU324" s="9"/>
      <c r="ARV324" s="9"/>
      <c r="ARW324" s="9"/>
      <c r="ARX324" s="9"/>
      <c r="ARY324" s="9"/>
      <c r="ARZ324" s="9"/>
      <c r="ASA324" s="9"/>
      <c r="ASB324" s="9"/>
      <c r="ASC324" s="9"/>
      <c r="ASD324" s="9"/>
      <c r="ASE324" s="9"/>
      <c r="ASF324" s="9"/>
      <c r="ASG324" s="9"/>
      <c r="ASH324" s="9"/>
      <c r="ASI324" s="9"/>
      <c r="ASJ324" s="9"/>
      <c r="ASK324" s="9"/>
      <c r="ASL324" s="9"/>
      <c r="ASM324" s="9"/>
      <c r="ASN324" s="9"/>
      <c r="ASO324" s="9"/>
      <c r="ASP324" s="9"/>
      <c r="ASQ324" s="9"/>
      <c r="ASR324" s="9"/>
      <c r="ASS324" s="9"/>
      <c r="AST324" s="9"/>
      <c r="ASU324" s="9"/>
      <c r="ASV324" s="9"/>
      <c r="ASW324" s="9"/>
      <c r="ASX324" s="9"/>
      <c r="ASY324" s="9"/>
      <c r="ASZ324" s="9"/>
      <c r="ATA324" s="9"/>
      <c r="ATB324" s="9"/>
      <c r="ATC324" s="9"/>
      <c r="ATD324" s="9"/>
      <c r="ATE324" s="9"/>
      <c r="ATF324" s="9"/>
      <c r="ATG324" s="9"/>
      <c r="ATH324" s="9"/>
      <c r="ATI324" s="9"/>
      <c r="ATJ324" s="9"/>
      <c r="ATK324" s="9"/>
      <c r="ATL324" s="9"/>
      <c r="ATM324" s="9"/>
      <c r="ATN324" s="9"/>
      <c r="ATO324" s="9"/>
      <c r="ATP324" s="9"/>
      <c r="ATQ324" s="9"/>
      <c r="ATR324" s="9"/>
      <c r="ATS324" s="9"/>
      <c r="ATT324" s="9"/>
      <c r="ATU324" s="9"/>
      <c r="ATV324" s="9"/>
      <c r="ATW324" s="9"/>
      <c r="ATX324" s="9"/>
      <c r="ATY324" s="9"/>
      <c r="ATZ324" s="9"/>
      <c r="AUA324" s="9"/>
      <c r="AUB324" s="9"/>
      <c r="AUC324" s="9"/>
      <c r="AUD324" s="9"/>
      <c r="AUE324" s="9"/>
      <c r="AUF324" s="9"/>
      <c r="AUG324" s="9"/>
      <c r="AUH324" s="9"/>
      <c r="AUI324" s="9"/>
      <c r="AUJ324" s="9"/>
      <c r="AUK324" s="9"/>
      <c r="AUL324" s="9"/>
      <c r="AUM324" s="9"/>
      <c r="AUN324" s="9"/>
      <c r="AUO324" s="9"/>
      <c r="AUP324" s="9"/>
      <c r="AUQ324" s="9"/>
      <c r="AUR324" s="9"/>
      <c r="AUS324" s="9"/>
      <c r="AUT324" s="9"/>
      <c r="AUU324" s="9"/>
      <c r="AUV324" s="9"/>
      <c r="AUW324" s="9"/>
      <c r="AUX324" s="9"/>
      <c r="AUY324" s="9"/>
      <c r="AUZ324" s="9"/>
      <c r="AVA324" s="9"/>
      <c r="AVB324" s="9"/>
      <c r="AVC324" s="9"/>
      <c r="AVD324" s="9"/>
      <c r="AVE324" s="9"/>
      <c r="AVF324" s="9"/>
      <c r="AVG324" s="9"/>
      <c r="AVH324" s="9"/>
      <c r="AVI324" s="9"/>
      <c r="AVJ324" s="9"/>
      <c r="AVK324" s="9"/>
      <c r="AVL324" s="9"/>
      <c r="AVM324" s="9"/>
      <c r="AVN324" s="9"/>
      <c r="AVO324" s="9"/>
      <c r="AVP324" s="9"/>
      <c r="AVQ324" s="9"/>
      <c r="AVR324" s="9"/>
      <c r="AVS324" s="9"/>
      <c r="AVT324" s="9"/>
      <c r="AVU324" s="9"/>
      <c r="AVV324" s="9"/>
      <c r="AVW324" s="9"/>
      <c r="AVX324" s="9"/>
      <c r="AVY324" s="9"/>
      <c r="AVZ324" s="9"/>
      <c r="AWA324" s="9"/>
      <c r="AWB324" s="9"/>
      <c r="AWC324" s="9"/>
      <c r="AWD324" s="9"/>
      <c r="AWE324" s="9"/>
      <c r="AWF324" s="9"/>
      <c r="AWG324" s="9"/>
      <c r="AWH324" s="9"/>
      <c r="AWI324" s="9"/>
      <c r="AWJ324" s="9"/>
      <c r="AWK324" s="9"/>
      <c r="AWL324" s="9"/>
      <c r="AWM324" s="9"/>
      <c r="AWN324" s="9"/>
      <c r="AWO324" s="9"/>
      <c r="AWP324" s="9"/>
      <c r="AWQ324" s="9"/>
      <c r="AWR324" s="9"/>
      <c r="AWS324" s="9"/>
      <c r="AWT324" s="9"/>
      <c r="AWU324" s="9"/>
      <c r="AWV324" s="9"/>
      <c r="AWW324" s="9"/>
      <c r="AWX324" s="9"/>
      <c r="AWY324" s="9"/>
      <c r="AWZ324" s="9"/>
      <c r="AXA324" s="9"/>
      <c r="AXB324" s="9"/>
      <c r="AXC324" s="9"/>
      <c r="AXD324" s="9"/>
      <c r="AXE324" s="9"/>
      <c r="AXF324" s="9"/>
      <c r="AXG324" s="9"/>
      <c r="AXH324" s="9"/>
      <c r="AXI324" s="9"/>
      <c r="AXJ324" s="9"/>
      <c r="AXK324" s="9"/>
      <c r="AXL324" s="9"/>
      <c r="AXM324" s="9"/>
      <c r="AXN324" s="9"/>
      <c r="AXO324" s="9"/>
      <c r="AXP324" s="9"/>
      <c r="AXQ324" s="9"/>
      <c r="AXR324" s="9"/>
      <c r="AXS324" s="9"/>
      <c r="AXT324" s="9"/>
      <c r="AXU324" s="9"/>
      <c r="AXV324" s="9"/>
      <c r="AXW324" s="9"/>
      <c r="AXX324" s="9"/>
      <c r="AXY324" s="9"/>
      <c r="AXZ324" s="9"/>
      <c r="AYA324" s="9"/>
      <c r="AYB324" s="9"/>
      <c r="AYC324" s="9"/>
      <c r="AYD324" s="9"/>
      <c r="AYE324" s="9"/>
      <c r="AYF324" s="9"/>
      <c r="AYG324" s="9"/>
      <c r="AYH324" s="9"/>
      <c r="AYI324" s="9"/>
      <c r="AYJ324" s="9"/>
      <c r="AYK324" s="9"/>
      <c r="AYL324" s="9"/>
      <c r="AYM324" s="9"/>
      <c r="AYN324" s="9"/>
      <c r="AYO324" s="9"/>
      <c r="AYP324" s="9"/>
      <c r="AYQ324" s="9"/>
      <c r="AYR324" s="9"/>
      <c r="AYS324" s="9"/>
      <c r="AYT324" s="9"/>
      <c r="AYU324" s="9"/>
      <c r="AYV324" s="9"/>
      <c r="AYW324" s="9"/>
      <c r="AYX324" s="9"/>
      <c r="AYY324" s="9"/>
      <c r="AYZ324" s="9"/>
      <c r="AZA324" s="9"/>
      <c r="AZB324" s="9"/>
      <c r="AZC324" s="9"/>
      <c r="AZD324" s="9"/>
      <c r="AZE324" s="9"/>
      <c r="AZF324" s="9"/>
      <c r="AZG324" s="9"/>
      <c r="AZH324" s="9"/>
      <c r="AZI324" s="9"/>
      <c r="AZJ324" s="9"/>
      <c r="AZK324" s="9"/>
      <c r="AZL324" s="9"/>
      <c r="AZM324" s="9"/>
      <c r="AZN324" s="9"/>
      <c r="AZO324" s="9"/>
      <c r="AZP324" s="9"/>
      <c r="AZQ324" s="9"/>
      <c r="AZR324" s="9"/>
      <c r="AZS324" s="9"/>
      <c r="AZT324" s="9"/>
      <c r="AZU324" s="9"/>
      <c r="AZV324" s="9"/>
      <c r="AZW324" s="9"/>
      <c r="AZX324" s="9"/>
      <c r="AZY324" s="9"/>
      <c r="AZZ324" s="9"/>
      <c r="BAA324" s="9"/>
      <c r="BAB324" s="9"/>
      <c r="BAC324" s="9"/>
      <c r="BAD324" s="9"/>
      <c r="BAE324" s="9"/>
      <c r="BAF324" s="9"/>
      <c r="BAG324" s="9"/>
      <c r="BAH324" s="9"/>
      <c r="BAI324" s="9"/>
      <c r="BAJ324" s="9"/>
      <c r="BAK324" s="9"/>
      <c r="BAL324" s="9"/>
      <c r="BAM324" s="9"/>
      <c r="BAN324" s="9"/>
      <c r="BAO324" s="9"/>
      <c r="BAP324" s="9"/>
      <c r="BAQ324" s="9"/>
      <c r="BAR324" s="9"/>
      <c r="BAS324" s="9"/>
      <c r="BAT324" s="9"/>
      <c r="BAU324" s="9"/>
      <c r="BAV324" s="9"/>
      <c r="BAW324" s="9"/>
      <c r="BAX324" s="9"/>
      <c r="BAY324" s="9"/>
      <c r="BAZ324" s="9"/>
      <c r="BBA324" s="9"/>
      <c r="BBB324" s="9"/>
      <c r="BBC324" s="9"/>
      <c r="BBD324" s="9"/>
      <c r="BBE324" s="9"/>
      <c r="BBF324" s="9"/>
      <c r="BBG324" s="9"/>
      <c r="BBH324" s="9"/>
      <c r="BBI324" s="9"/>
      <c r="BBJ324" s="9"/>
      <c r="BBK324" s="9"/>
      <c r="BBL324" s="9"/>
      <c r="BBM324" s="9"/>
      <c r="BBN324" s="9"/>
      <c r="BBO324" s="9"/>
      <c r="BBP324" s="9"/>
      <c r="BBQ324" s="9"/>
      <c r="BBR324" s="9"/>
      <c r="BBS324" s="9"/>
      <c r="BBT324" s="9"/>
      <c r="BBU324" s="9"/>
      <c r="BBV324" s="9"/>
      <c r="BBW324" s="9"/>
      <c r="BBX324" s="9"/>
      <c r="BBY324" s="9"/>
      <c r="BBZ324" s="9"/>
      <c r="BCA324" s="9"/>
      <c r="BCB324" s="9"/>
      <c r="BCC324" s="9"/>
      <c r="BCD324" s="9"/>
      <c r="BCE324" s="9"/>
      <c r="BCF324" s="9"/>
      <c r="BCG324" s="9"/>
      <c r="BCH324" s="9"/>
      <c r="BCI324" s="9"/>
      <c r="BCJ324" s="9"/>
      <c r="BCK324" s="9"/>
      <c r="BCL324" s="9"/>
      <c r="BCM324" s="9"/>
      <c r="BCN324" s="9"/>
      <c r="BCO324" s="9"/>
      <c r="BCP324" s="9"/>
      <c r="BCQ324" s="9"/>
      <c r="BCR324" s="9"/>
      <c r="BCS324" s="9"/>
      <c r="BCT324" s="9"/>
      <c r="BCU324" s="9"/>
      <c r="BCV324" s="9"/>
      <c r="BCW324" s="9"/>
      <c r="BCX324" s="9"/>
      <c r="BCY324" s="9"/>
      <c r="BCZ324" s="9"/>
      <c r="BDA324" s="9"/>
      <c r="BDB324" s="9"/>
      <c r="BDC324" s="9"/>
      <c r="BDD324" s="9"/>
      <c r="BDE324" s="9"/>
      <c r="BDF324" s="9"/>
      <c r="BDG324" s="9"/>
      <c r="BDH324" s="9"/>
      <c r="BDI324" s="9"/>
      <c r="BDJ324" s="9"/>
      <c r="BDK324" s="9"/>
      <c r="BDL324" s="9"/>
      <c r="BDM324" s="9"/>
      <c r="BDN324" s="9"/>
      <c r="BDO324" s="9"/>
      <c r="BDP324" s="9"/>
      <c r="BDQ324" s="9"/>
      <c r="BDR324" s="9"/>
      <c r="BDS324" s="9"/>
      <c r="BDT324" s="9"/>
      <c r="BDU324" s="9"/>
      <c r="BDV324" s="9"/>
      <c r="BDW324" s="9"/>
      <c r="BDX324" s="9"/>
      <c r="BDY324" s="9"/>
      <c r="BDZ324" s="9"/>
      <c r="BEA324" s="9"/>
      <c r="BEB324" s="9"/>
      <c r="BEC324" s="9"/>
      <c r="BED324" s="9"/>
      <c r="BEE324" s="9"/>
      <c r="BEF324" s="9"/>
      <c r="BEG324" s="9"/>
      <c r="BEH324" s="9"/>
      <c r="BEI324" s="9"/>
      <c r="BEJ324" s="9"/>
      <c r="BEK324" s="9"/>
      <c r="BEL324" s="9"/>
      <c r="BEM324" s="9"/>
      <c r="BEN324" s="9"/>
      <c r="BEO324" s="9"/>
      <c r="BEP324" s="9"/>
      <c r="BEQ324" s="9"/>
      <c r="BER324" s="9"/>
      <c r="BES324" s="9"/>
      <c r="BET324" s="9"/>
      <c r="BEU324" s="9"/>
      <c r="BEV324" s="9"/>
      <c r="BEW324" s="9"/>
      <c r="BEX324" s="9"/>
      <c r="BEY324" s="9"/>
      <c r="BEZ324" s="9"/>
      <c r="BFA324" s="9"/>
      <c r="BFB324" s="9"/>
      <c r="BFC324" s="9"/>
      <c r="BFD324" s="9"/>
      <c r="BFE324" s="9"/>
      <c r="BFF324" s="9"/>
      <c r="BFG324" s="9"/>
      <c r="BFH324" s="9"/>
      <c r="BFI324" s="9"/>
      <c r="BFJ324" s="9"/>
      <c r="BFK324" s="9"/>
      <c r="BFL324" s="9"/>
      <c r="BFM324" s="9"/>
      <c r="BFN324" s="9"/>
      <c r="BFO324" s="9"/>
      <c r="BFP324" s="9"/>
      <c r="BFQ324" s="9"/>
      <c r="BFR324" s="9"/>
      <c r="BFS324" s="9"/>
      <c r="BFT324" s="9"/>
      <c r="BFU324" s="9"/>
      <c r="BFV324" s="9"/>
      <c r="BFW324" s="9"/>
      <c r="BFX324" s="9"/>
      <c r="BFY324" s="9"/>
      <c r="BFZ324" s="9"/>
      <c r="BGA324" s="9"/>
      <c r="BGB324" s="9"/>
      <c r="BGC324" s="9"/>
      <c r="BGD324" s="9"/>
      <c r="BGE324" s="9"/>
      <c r="BGF324" s="9"/>
      <c r="BGG324" s="9"/>
      <c r="BGH324" s="9"/>
      <c r="BGI324" s="9"/>
      <c r="BGJ324" s="9"/>
      <c r="BGK324" s="9"/>
      <c r="BGL324" s="9"/>
      <c r="BGM324" s="9"/>
      <c r="BGN324" s="9"/>
      <c r="BGO324" s="9"/>
      <c r="BGP324" s="9"/>
      <c r="BGQ324" s="9"/>
      <c r="BGR324" s="9"/>
      <c r="BGS324" s="9"/>
      <c r="BGT324" s="9"/>
      <c r="BGU324" s="9"/>
      <c r="BGV324" s="9"/>
      <c r="BGW324" s="9"/>
      <c r="BGX324" s="9"/>
      <c r="BGY324" s="9"/>
      <c r="BGZ324" s="9"/>
      <c r="BHA324" s="9"/>
      <c r="BHB324" s="9"/>
      <c r="BHC324" s="9"/>
      <c r="BHD324" s="9"/>
      <c r="BHE324" s="9"/>
      <c r="BHF324" s="9"/>
      <c r="BHG324" s="9"/>
      <c r="BHH324" s="9"/>
      <c r="BHI324" s="9"/>
      <c r="BHJ324" s="9"/>
      <c r="BHK324" s="9"/>
      <c r="BHL324" s="9"/>
      <c r="BHM324" s="9"/>
      <c r="BHN324" s="9"/>
      <c r="BHO324" s="9"/>
      <c r="BHP324" s="9"/>
      <c r="BHQ324" s="9"/>
      <c r="BHR324" s="9"/>
      <c r="BHS324" s="9"/>
      <c r="BHT324" s="9"/>
      <c r="BHU324" s="9"/>
      <c r="BHV324" s="9"/>
      <c r="BHW324" s="9"/>
      <c r="BHX324" s="9"/>
      <c r="BHY324" s="9"/>
      <c r="BHZ324" s="9"/>
      <c r="BIA324" s="9"/>
      <c r="BIB324" s="9"/>
      <c r="BIC324" s="9"/>
      <c r="BID324" s="9"/>
      <c r="BIE324" s="9"/>
      <c r="BIF324" s="9"/>
      <c r="BIG324" s="9"/>
      <c r="BIH324" s="9"/>
      <c r="BII324" s="9"/>
      <c r="BIJ324" s="9"/>
      <c r="BIK324" s="9"/>
      <c r="BIL324" s="9"/>
      <c r="BIM324" s="9"/>
      <c r="BIN324" s="9"/>
      <c r="BIO324" s="9"/>
      <c r="BIP324" s="9"/>
      <c r="BIQ324" s="9"/>
      <c r="BIR324" s="9"/>
      <c r="BIS324" s="9"/>
      <c r="BIT324" s="9"/>
      <c r="BIU324" s="9"/>
      <c r="BIV324" s="9"/>
      <c r="BIW324" s="9"/>
      <c r="BIX324" s="9"/>
      <c r="BIY324" s="9"/>
      <c r="BIZ324" s="9"/>
      <c r="BJA324" s="9"/>
      <c r="BJB324" s="9"/>
      <c r="BJC324" s="9"/>
      <c r="BJD324" s="9"/>
      <c r="BJE324" s="9"/>
      <c r="BJF324" s="9"/>
      <c r="BJG324" s="9"/>
      <c r="BJH324" s="9"/>
      <c r="BJI324" s="9"/>
      <c r="BJJ324" s="9"/>
      <c r="BJK324" s="9"/>
      <c r="BJL324" s="9"/>
      <c r="BJM324" s="9"/>
      <c r="BJN324" s="9"/>
      <c r="BJO324" s="9"/>
      <c r="BJP324" s="9"/>
      <c r="BJQ324" s="9"/>
      <c r="BJR324" s="9"/>
      <c r="BJS324" s="9"/>
      <c r="BJT324" s="9"/>
      <c r="BJU324" s="9"/>
      <c r="BJV324" s="9"/>
      <c r="BJW324" s="9"/>
      <c r="BJX324" s="9"/>
      <c r="BJY324" s="9"/>
      <c r="BJZ324" s="9"/>
      <c r="BKA324" s="9"/>
      <c r="BKB324" s="9"/>
      <c r="BKC324" s="9"/>
      <c r="BKD324" s="9"/>
      <c r="BKE324" s="9"/>
      <c r="BKF324" s="9"/>
      <c r="BKG324" s="9"/>
      <c r="BKH324" s="9"/>
      <c r="BKI324" s="9"/>
      <c r="BKJ324" s="9"/>
      <c r="BKK324" s="9"/>
      <c r="BKL324" s="9"/>
      <c r="BKM324" s="9"/>
      <c r="BKN324" s="9"/>
      <c r="BKO324" s="9"/>
      <c r="BKP324" s="9"/>
      <c r="BKQ324" s="9"/>
      <c r="BKR324" s="9"/>
      <c r="BKS324" s="9"/>
      <c r="BKT324" s="9"/>
      <c r="BKU324" s="9"/>
      <c r="BKV324" s="9"/>
      <c r="BKW324" s="9"/>
      <c r="BKX324" s="9"/>
      <c r="BKY324" s="9"/>
      <c r="BKZ324" s="9"/>
      <c r="BLA324" s="9"/>
      <c r="BLB324" s="9"/>
      <c r="BLC324" s="9"/>
      <c r="BLD324" s="9"/>
      <c r="BLE324" s="9"/>
      <c r="BLF324" s="9"/>
      <c r="BLG324" s="9"/>
      <c r="BLH324" s="9"/>
      <c r="BLI324" s="9"/>
      <c r="BLJ324" s="9"/>
      <c r="BLK324" s="9"/>
      <c r="BLL324" s="9"/>
      <c r="BLM324" s="9"/>
      <c r="BLN324" s="9"/>
      <c r="BLO324" s="9"/>
      <c r="BLP324" s="9"/>
      <c r="BLQ324" s="9"/>
      <c r="BLR324" s="9"/>
      <c r="BLS324" s="9"/>
      <c r="BLT324" s="9"/>
      <c r="BLU324" s="9"/>
      <c r="BLV324" s="9"/>
      <c r="BLW324" s="9"/>
      <c r="BLX324" s="9"/>
      <c r="BLY324" s="9"/>
      <c r="BLZ324" s="9"/>
      <c r="BMA324" s="9"/>
      <c r="BMB324" s="9"/>
      <c r="BMC324" s="9"/>
      <c r="BMD324" s="9"/>
      <c r="BME324" s="9"/>
      <c r="BMF324" s="9"/>
      <c r="BMG324" s="9"/>
      <c r="BMH324" s="9"/>
      <c r="BMI324" s="9"/>
      <c r="BMJ324" s="9"/>
      <c r="BMK324" s="9"/>
      <c r="BML324" s="9"/>
      <c r="BMM324" s="9"/>
      <c r="BMN324" s="9"/>
      <c r="BMO324" s="9"/>
      <c r="BMP324" s="9"/>
      <c r="BMQ324" s="9"/>
      <c r="BMR324" s="9"/>
      <c r="BMS324" s="9"/>
      <c r="BMT324" s="9"/>
      <c r="BMU324" s="9"/>
      <c r="BMV324" s="9"/>
      <c r="BMW324" s="9"/>
      <c r="BMX324" s="9"/>
      <c r="BMY324" s="9"/>
      <c r="BMZ324" s="9"/>
      <c r="BNA324" s="9"/>
      <c r="BNB324" s="9"/>
      <c r="BNC324" s="9"/>
      <c r="BND324" s="9"/>
      <c r="BNE324" s="9"/>
      <c r="BNF324" s="9"/>
      <c r="BNG324" s="9"/>
      <c r="BNH324" s="9"/>
      <c r="BNI324" s="9"/>
      <c r="BNJ324" s="9"/>
      <c r="BNK324" s="9"/>
      <c r="BNL324" s="9"/>
      <c r="BNM324" s="9"/>
      <c r="BNN324" s="9"/>
      <c r="BNO324" s="9"/>
      <c r="BNP324" s="9"/>
      <c r="BNQ324" s="9"/>
      <c r="BNR324" s="9"/>
      <c r="BNS324" s="9"/>
      <c r="BNT324" s="9"/>
      <c r="BNU324" s="9"/>
      <c r="BNV324" s="9"/>
      <c r="BNW324" s="9"/>
      <c r="BNX324" s="9"/>
      <c r="BNY324" s="9"/>
      <c r="BNZ324" s="9"/>
      <c r="BOA324" s="9"/>
      <c r="BOB324" s="9"/>
      <c r="BOC324" s="9"/>
      <c r="BOD324" s="9"/>
      <c r="BOE324" s="9"/>
      <c r="BOF324" s="9"/>
      <c r="BOG324" s="9"/>
      <c r="BOH324" s="9"/>
      <c r="BOI324" s="9"/>
      <c r="BOJ324" s="9"/>
      <c r="BOK324" s="9"/>
      <c r="BOL324" s="9"/>
      <c r="BOM324" s="9"/>
      <c r="BON324" s="9"/>
      <c r="BOO324" s="9"/>
      <c r="BOP324" s="9"/>
      <c r="BOQ324" s="9"/>
      <c r="BOR324" s="9"/>
      <c r="BOS324" s="9"/>
      <c r="BOT324" s="9"/>
      <c r="BOU324" s="9"/>
      <c r="BOV324" s="9"/>
      <c r="BOW324" s="9"/>
      <c r="BOX324" s="9"/>
      <c r="BOY324" s="9"/>
      <c r="BOZ324" s="9"/>
      <c r="BPA324" s="9"/>
      <c r="BPB324" s="9"/>
      <c r="BPC324" s="9"/>
      <c r="BPD324" s="9"/>
      <c r="BPE324" s="9"/>
      <c r="BPF324" s="9"/>
      <c r="BPG324" s="9"/>
      <c r="BPH324" s="9"/>
      <c r="BPI324" s="9"/>
      <c r="BPJ324" s="9"/>
      <c r="BPK324" s="9"/>
      <c r="BPL324" s="9"/>
      <c r="BPM324" s="9"/>
      <c r="BPN324" s="9"/>
      <c r="BPO324" s="9"/>
      <c r="BPP324" s="9"/>
      <c r="BPQ324" s="9"/>
      <c r="BPR324" s="9"/>
      <c r="BPS324" s="9"/>
      <c r="BPT324" s="9"/>
      <c r="BPU324" s="9"/>
      <c r="BPV324" s="9"/>
      <c r="BPW324" s="9"/>
      <c r="BPX324" s="9"/>
      <c r="BPY324" s="9"/>
      <c r="BPZ324" s="9"/>
      <c r="BQA324" s="9"/>
      <c r="BQB324" s="9"/>
      <c r="BQC324" s="9"/>
      <c r="BQD324" s="9"/>
      <c r="BQE324" s="9"/>
      <c r="BQF324" s="9"/>
      <c r="BQG324" s="9"/>
      <c r="BQH324" s="9"/>
      <c r="BQI324" s="9"/>
      <c r="BQJ324" s="9"/>
      <c r="BQK324" s="9"/>
      <c r="BQL324" s="9"/>
      <c r="BQM324" s="9"/>
      <c r="BQN324" s="9"/>
      <c r="BQO324" s="9"/>
      <c r="BQP324" s="9"/>
      <c r="BQQ324" s="9"/>
      <c r="BQR324" s="9"/>
      <c r="BQS324" s="9"/>
      <c r="BQT324" s="9"/>
      <c r="BQU324" s="9"/>
      <c r="BQV324" s="9"/>
      <c r="BQW324" s="9"/>
      <c r="BQX324" s="9"/>
      <c r="BQY324" s="9"/>
      <c r="BQZ324" s="9"/>
      <c r="BRA324" s="9"/>
      <c r="BRB324" s="9"/>
      <c r="BRC324" s="9"/>
      <c r="BRD324" s="9"/>
      <c r="BRE324" s="9"/>
      <c r="BRF324" s="9"/>
      <c r="BRG324" s="9"/>
      <c r="BRH324" s="9"/>
      <c r="BRI324" s="9"/>
      <c r="BRJ324" s="9"/>
      <c r="BRK324" s="9"/>
      <c r="BRL324" s="9"/>
      <c r="BRM324" s="9"/>
      <c r="BRN324" s="9"/>
      <c r="BRO324" s="9"/>
      <c r="BRP324" s="9"/>
      <c r="BRQ324" s="9"/>
      <c r="BRR324" s="9"/>
      <c r="BRS324" s="9"/>
      <c r="BRT324" s="9"/>
      <c r="BRU324" s="9"/>
      <c r="BRV324" s="9"/>
      <c r="BRW324" s="9"/>
      <c r="BRX324" s="9"/>
      <c r="BRY324" s="9"/>
      <c r="BRZ324" s="9"/>
      <c r="BSA324" s="9"/>
      <c r="BSB324" s="9"/>
      <c r="BSC324" s="9"/>
      <c r="BSD324" s="9"/>
      <c r="BSE324" s="9"/>
      <c r="BSF324" s="9"/>
      <c r="BSG324" s="9"/>
      <c r="BSH324" s="9"/>
      <c r="BSI324" s="9"/>
      <c r="BSJ324" s="9"/>
      <c r="BSK324" s="9"/>
      <c r="BSL324" s="9"/>
      <c r="BSM324" s="9"/>
      <c r="BSN324" s="9"/>
      <c r="BSO324" s="9"/>
      <c r="BSP324" s="9"/>
      <c r="BSQ324" s="9"/>
      <c r="BSR324" s="9"/>
      <c r="BSS324" s="9"/>
      <c r="BST324" s="9"/>
      <c r="BSU324" s="9"/>
      <c r="BSV324" s="9"/>
      <c r="BSW324" s="9"/>
      <c r="BSX324" s="9"/>
      <c r="BSY324" s="9"/>
      <c r="BSZ324" s="9"/>
      <c r="BTA324" s="9"/>
    </row>
    <row r="325" spans="1:1873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  <c r="GM325" s="9"/>
      <c r="GN325" s="9"/>
      <c r="GO325" s="9"/>
      <c r="GP325" s="9"/>
      <c r="GQ325" s="9"/>
      <c r="GR325" s="9"/>
      <c r="GS325" s="9"/>
      <c r="GT325" s="9"/>
      <c r="GU325" s="9"/>
      <c r="GV325" s="9"/>
      <c r="GW325" s="9"/>
      <c r="GX325" s="9"/>
      <c r="GY325" s="9"/>
      <c r="GZ325" s="9"/>
      <c r="HA325" s="9"/>
      <c r="HB325" s="9"/>
      <c r="HC325" s="9"/>
      <c r="HD325" s="9"/>
      <c r="HE325" s="9"/>
      <c r="HF325" s="9"/>
      <c r="HG325" s="9"/>
      <c r="HH325" s="9"/>
      <c r="HI325" s="9"/>
      <c r="HJ325" s="9"/>
      <c r="HK325" s="9"/>
      <c r="HL325" s="9"/>
      <c r="HM325" s="9"/>
      <c r="HN325" s="9"/>
      <c r="HO325" s="9"/>
      <c r="HP325" s="9"/>
      <c r="HQ325" s="9"/>
      <c r="HR325" s="9"/>
      <c r="HS325" s="9"/>
      <c r="HT325" s="9"/>
      <c r="HU325" s="9"/>
      <c r="HV325" s="9"/>
      <c r="HW325" s="9"/>
      <c r="HX325" s="9"/>
      <c r="HY325" s="9"/>
      <c r="HZ325" s="9"/>
      <c r="IA325" s="9"/>
      <c r="IB325" s="9"/>
      <c r="IC325" s="9"/>
      <c r="ID325" s="9"/>
      <c r="IE325" s="9"/>
      <c r="IF325" s="9"/>
      <c r="IG325" s="9"/>
      <c r="IH325" s="9"/>
      <c r="II325" s="9"/>
      <c r="IJ325" s="9"/>
      <c r="IK325" s="9"/>
      <c r="IL325" s="9"/>
      <c r="IM325" s="9"/>
      <c r="IN325" s="9"/>
      <c r="IO325" s="9"/>
      <c r="IP325" s="9"/>
      <c r="IQ325" s="9"/>
      <c r="IR325" s="9"/>
      <c r="IS325" s="9"/>
      <c r="IT325" s="9"/>
      <c r="IU325" s="9"/>
      <c r="IV325" s="9"/>
      <c r="IW325" s="9"/>
      <c r="IX325" s="9"/>
      <c r="IY325" s="9"/>
      <c r="IZ325" s="9"/>
      <c r="JA325" s="9"/>
      <c r="JB325" s="9"/>
      <c r="JC325" s="9"/>
      <c r="JD325" s="9"/>
      <c r="JE325" s="9"/>
      <c r="JF325" s="9"/>
      <c r="JG325" s="9"/>
      <c r="JH325" s="9"/>
      <c r="JI325" s="9"/>
      <c r="JJ325" s="9"/>
      <c r="JK325" s="9"/>
      <c r="JL325" s="9"/>
      <c r="JM325" s="9"/>
      <c r="JN325" s="9"/>
      <c r="JO325" s="9"/>
      <c r="JP325" s="9"/>
      <c r="JQ325" s="9"/>
      <c r="JR325" s="9"/>
      <c r="JS325" s="9"/>
      <c r="JT325" s="9"/>
      <c r="JU325" s="9"/>
      <c r="JV325" s="9"/>
      <c r="JW325" s="9"/>
      <c r="JX325" s="9"/>
      <c r="JY325" s="9"/>
      <c r="JZ325" s="9"/>
      <c r="KA325" s="9"/>
      <c r="KB325" s="9"/>
      <c r="KC325" s="9"/>
      <c r="KD325" s="9"/>
      <c r="KE325" s="9"/>
      <c r="KF325" s="9"/>
      <c r="KG325" s="9"/>
      <c r="KH325" s="9"/>
      <c r="KI325" s="9"/>
      <c r="KJ325" s="9"/>
      <c r="KK325" s="9"/>
      <c r="KL325" s="9"/>
      <c r="KM325" s="9"/>
      <c r="KN325" s="9"/>
      <c r="KO325" s="9"/>
      <c r="KP325" s="9"/>
      <c r="KQ325" s="9"/>
      <c r="KR325" s="9"/>
      <c r="KS325" s="9"/>
      <c r="KT325" s="9"/>
      <c r="KU325" s="9"/>
      <c r="KV325" s="9"/>
      <c r="KW325" s="9"/>
      <c r="KX325" s="9"/>
      <c r="KY325" s="9"/>
      <c r="KZ325" s="9"/>
      <c r="LA325" s="9"/>
      <c r="LB325" s="9"/>
      <c r="LC325" s="9"/>
      <c r="LD325" s="9"/>
      <c r="LE325" s="9"/>
      <c r="LF325" s="9"/>
      <c r="LG325" s="9"/>
      <c r="LH325" s="9"/>
      <c r="LI325" s="9"/>
      <c r="LJ325" s="9"/>
      <c r="LK325" s="9"/>
      <c r="LL325" s="9"/>
      <c r="LM325" s="9"/>
      <c r="LN325" s="9"/>
      <c r="LO325" s="9"/>
      <c r="LP325" s="9"/>
      <c r="LQ325" s="9"/>
      <c r="LR325" s="9"/>
      <c r="LS325" s="9"/>
      <c r="LT325" s="9"/>
      <c r="LU325" s="9"/>
      <c r="LV325" s="9"/>
      <c r="LW325" s="9"/>
      <c r="LX325" s="9"/>
      <c r="LY325" s="9"/>
      <c r="LZ325" s="9"/>
      <c r="MA325" s="9"/>
      <c r="MB325" s="9"/>
      <c r="MC325" s="9"/>
      <c r="MD325" s="9"/>
      <c r="ME325" s="9"/>
      <c r="MF325" s="9"/>
      <c r="MG325" s="9"/>
      <c r="MH325" s="9"/>
      <c r="MI325" s="9"/>
      <c r="MJ325" s="9"/>
      <c r="MK325" s="9"/>
      <c r="ML325" s="9"/>
      <c r="MM325" s="9"/>
      <c r="MN325" s="9"/>
      <c r="MO325" s="9"/>
      <c r="MP325" s="9"/>
      <c r="MQ325" s="9"/>
      <c r="MR325" s="9"/>
      <c r="MS325" s="9"/>
      <c r="MT325" s="9"/>
      <c r="MU325" s="9"/>
      <c r="MV325" s="9"/>
      <c r="MW325" s="9"/>
      <c r="MX325" s="9"/>
      <c r="MY325" s="9"/>
      <c r="MZ325" s="9"/>
      <c r="NA325" s="9"/>
      <c r="NB325" s="9"/>
      <c r="NC325" s="9"/>
      <c r="ND325" s="9"/>
      <c r="NE325" s="9"/>
      <c r="NF325" s="9"/>
      <c r="NG325" s="9"/>
      <c r="NH325" s="9"/>
      <c r="NI325" s="9"/>
      <c r="NJ325" s="9"/>
      <c r="NK325" s="9"/>
      <c r="NL325" s="9"/>
      <c r="NM325" s="9"/>
      <c r="NN325" s="9"/>
      <c r="NO325" s="9"/>
      <c r="NP325" s="9"/>
      <c r="NQ325" s="9"/>
      <c r="NR325" s="9"/>
      <c r="NS325" s="9"/>
      <c r="NT325" s="9"/>
      <c r="NU325" s="9"/>
      <c r="NV325" s="9"/>
      <c r="NW325" s="9"/>
      <c r="NX325" s="9"/>
      <c r="NY325" s="9"/>
      <c r="NZ325" s="9"/>
      <c r="OA325" s="9"/>
      <c r="OB325" s="9"/>
      <c r="OC325" s="9"/>
      <c r="OD325" s="9"/>
      <c r="OE325" s="9"/>
      <c r="OF325" s="9"/>
      <c r="OG325" s="9"/>
      <c r="OH325" s="9"/>
      <c r="OI325" s="9"/>
      <c r="OJ325" s="9"/>
      <c r="OK325" s="9"/>
      <c r="OL325" s="9"/>
      <c r="OM325" s="9"/>
      <c r="ON325" s="9"/>
      <c r="OO325" s="9"/>
      <c r="OP325" s="9"/>
      <c r="OQ325" s="9"/>
      <c r="OR325" s="9"/>
      <c r="OS325" s="9"/>
      <c r="OT325" s="9"/>
      <c r="OU325" s="9"/>
      <c r="OV325" s="9"/>
      <c r="OW325" s="9"/>
      <c r="OX325" s="9"/>
      <c r="OY325" s="9"/>
      <c r="OZ325" s="9"/>
      <c r="PA325" s="9"/>
      <c r="PB325" s="9"/>
      <c r="PC325" s="9"/>
      <c r="PD325" s="9"/>
      <c r="PE325" s="9"/>
      <c r="PF325" s="9"/>
      <c r="PG325" s="9"/>
      <c r="PH325" s="9"/>
      <c r="PI325" s="9"/>
      <c r="PJ325" s="9"/>
      <c r="PK325" s="9"/>
      <c r="PL325" s="9"/>
      <c r="PM325" s="9"/>
      <c r="PN325" s="9"/>
      <c r="PO325" s="9"/>
      <c r="PP325" s="9"/>
      <c r="PQ325" s="9"/>
      <c r="PR325" s="9"/>
      <c r="PS325" s="9"/>
      <c r="PT325" s="9"/>
      <c r="PU325" s="9"/>
      <c r="PV325" s="9"/>
      <c r="PW325" s="9"/>
      <c r="PX325" s="9"/>
      <c r="PY325" s="9"/>
      <c r="PZ325" s="9"/>
      <c r="QA325" s="9"/>
      <c r="QB325" s="9"/>
      <c r="QC325" s="9"/>
      <c r="QD325" s="9"/>
      <c r="QE325" s="9"/>
      <c r="QF325" s="9"/>
      <c r="QG325" s="9"/>
      <c r="QH325" s="9"/>
      <c r="QI325" s="9"/>
      <c r="QJ325" s="9"/>
      <c r="QK325" s="9"/>
      <c r="QL325" s="9"/>
      <c r="QM325" s="9"/>
      <c r="QN325" s="9"/>
      <c r="QO325" s="9"/>
      <c r="QP325" s="9"/>
      <c r="QQ325" s="9"/>
      <c r="QR325" s="9"/>
      <c r="QS325" s="9"/>
      <c r="QT325" s="9"/>
      <c r="QU325" s="9"/>
      <c r="QV325" s="9"/>
      <c r="QW325" s="9"/>
      <c r="QX325" s="9"/>
      <c r="QY325" s="9"/>
      <c r="QZ325" s="9"/>
      <c r="RA325" s="9"/>
      <c r="RB325" s="9"/>
      <c r="RC325" s="9"/>
      <c r="RD325" s="9"/>
      <c r="RE325" s="9"/>
      <c r="RF325" s="9"/>
      <c r="RG325" s="9"/>
      <c r="RH325" s="9"/>
      <c r="RI325" s="9"/>
      <c r="RJ325" s="9"/>
      <c r="RK325" s="9"/>
      <c r="RL325" s="9"/>
      <c r="RM325" s="9"/>
      <c r="RN325" s="9"/>
      <c r="RO325" s="9"/>
      <c r="RP325" s="9"/>
      <c r="RQ325" s="9"/>
      <c r="RR325" s="9"/>
      <c r="RS325" s="9"/>
      <c r="RT325" s="9"/>
      <c r="RU325" s="9"/>
      <c r="RV325" s="9"/>
      <c r="RW325" s="9"/>
      <c r="RX325" s="9"/>
      <c r="RY325" s="9"/>
      <c r="RZ325" s="9"/>
      <c r="SA325" s="9"/>
      <c r="SB325" s="9"/>
      <c r="SC325" s="9"/>
      <c r="SD325" s="9"/>
      <c r="SE325" s="9"/>
      <c r="SF325" s="9"/>
      <c r="SG325" s="9"/>
      <c r="SH325" s="9"/>
      <c r="SI325" s="9"/>
      <c r="SJ325" s="9"/>
      <c r="SK325" s="9"/>
      <c r="SL325" s="9"/>
      <c r="SM325" s="9"/>
      <c r="SN325" s="9"/>
      <c r="SO325" s="9"/>
      <c r="SP325" s="9"/>
      <c r="SQ325" s="9"/>
      <c r="SR325" s="9"/>
      <c r="SS325" s="9"/>
      <c r="ST325" s="9"/>
      <c r="SU325" s="9"/>
      <c r="SV325" s="9"/>
      <c r="SW325" s="9"/>
      <c r="SX325" s="9"/>
      <c r="SY325" s="9"/>
      <c r="SZ325" s="9"/>
      <c r="TA325" s="9"/>
      <c r="TB325" s="9"/>
      <c r="TC325" s="9"/>
      <c r="TD325" s="9"/>
      <c r="TE325" s="9"/>
      <c r="TF325" s="9"/>
      <c r="TG325" s="9"/>
      <c r="TH325" s="9"/>
      <c r="TI325" s="9"/>
      <c r="TJ325" s="9"/>
      <c r="TK325" s="9"/>
      <c r="TL325" s="9"/>
      <c r="TM325" s="9"/>
      <c r="TN325" s="9"/>
      <c r="TO325" s="9"/>
      <c r="TP325" s="9"/>
      <c r="TQ325" s="9"/>
      <c r="TR325" s="9"/>
      <c r="TS325" s="9"/>
      <c r="TT325" s="9"/>
      <c r="TU325" s="9"/>
      <c r="TV325" s="9"/>
      <c r="TW325" s="9"/>
      <c r="TX325" s="9"/>
      <c r="TY325" s="9"/>
      <c r="TZ325" s="9"/>
      <c r="UA325" s="9"/>
      <c r="UB325" s="9"/>
      <c r="UC325" s="9"/>
      <c r="UD325" s="9"/>
      <c r="UE325" s="9"/>
      <c r="UF325" s="9"/>
      <c r="UG325" s="9"/>
      <c r="UH325" s="9"/>
      <c r="UI325" s="9"/>
      <c r="UJ325" s="9"/>
      <c r="UK325" s="9"/>
      <c r="UL325" s="9"/>
      <c r="UM325" s="9"/>
      <c r="UN325" s="9"/>
      <c r="UO325" s="9"/>
      <c r="UP325" s="9"/>
      <c r="UQ325" s="9"/>
      <c r="UR325" s="9"/>
      <c r="US325" s="9"/>
      <c r="UT325" s="9"/>
      <c r="UU325" s="9"/>
      <c r="UV325" s="9"/>
      <c r="UW325" s="9"/>
      <c r="UX325" s="9"/>
      <c r="UY325" s="9"/>
      <c r="UZ325" s="9"/>
      <c r="VA325" s="9"/>
      <c r="VB325" s="9"/>
      <c r="VC325" s="9"/>
      <c r="VD325" s="9"/>
      <c r="VE325" s="9"/>
      <c r="VF325" s="9"/>
      <c r="VG325" s="9"/>
      <c r="VH325" s="9"/>
      <c r="VI325" s="9"/>
      <c r="VJ325" s="9"/>
      <c r="VK325" s="9"/>
      <c r="VL325" s="9"/>
      <c r="VM325" s="9"/>
      <c r="VN325" s="9"/>
      <c r="VO325" s="9"/>
      <c r="VP325" s="9"/>
      <c r="VQ325" s="9"/>
      <c r="VR325" s="9"/>
      <c r="VS325" s="9"/>
      <c r="VT325" s="9"/>
      <c r="VU325" s="9"/>
      <c r="VV325" s="9"/>
      <c r="VW325" s="9"/>
      <c r="VX325" s="9"/>
      <c r="VY325" s="9"/>
      <c r="VZ325" s="9"/>
      <c r="WA325" s="9"/>
      <c r="WB325" s="9"/>
      <c r="WC325" s="9"/>
      <c r="WD325" s="9"/>
      <c r="WE325" s="9"/>
      <c r="WF325" s="9"/>
      <c r="WG325" s="9"/>
      <c r="WH325" s="9"/>
      <c r="WI325" s="9"/>
      <c r="WJ325" s="9"/>
      <c r="WK325" s="9"/>
      <c r="WL325" s="9"/>
      <c r="WM325" s="9"/>
      <c r="WN325" s="9"/>
      <c r="WO325" s="9"/>
      <c r="WP325" s="9"/>
      <c r="WQ325" s="9"/>
      <c r="WR325" s="9"/>
      <c r="WS325" s="9"/>
      <c r="WT325" s="9"/>
      <c r="WU325" s="9"/>
      <c r="WV325" s="9"/>
      <c r="WW325" s="9"/>
      <c r="WX325" s="9"/>
      <c r="WY325" s="9"/>
      <c r="WZ325" s="9"/>
      <c r="XA325" s="9"/>
      <c r="XB325" s="9"/>
      <c r="XC325" s="9"/>
      <c r="XD325" s="9"/>
      <c r="XE325" s="9"/>
      <c r="XF325" s="9"/>
      <c r="XG325" s="9"/>
      <c r="XH325" s="9"/>
      <c r="XI325" s="9"/>
      <c r="XJ325" s="9"/>
      <c r="XK325" s="9"/>
      <c r="XL325" s="9"/>
      <c r="XM325" s="9"/>
      <c r="XN325" s="9"/>
      <c r="XO325" s="9"/>
      <c r="XP325" s="9"/>
      <c r="XQ325" s="9"/>
      <c r="XR325" s="9"/>
      <c r="XS325" s="9"/>
      <c r="XT325" s="9"/>
      <c r="XU325" s="9"/>
      <c r="XV325" s="9"/>
      <c r="XW325" s="9"/>
      <c r="XX325" s="9"/>
      <c r="XY325" s="9"/>
      <c r="XZ325" s="9"/>
      <c r="YA325" s="9"/>
      <c r="YB325" s="9"/>
      <c r="YC325" s="9"/>
      <c r="YD325" s="9"/>
      <c r="YE325" s="9"/>
      <c r="YF325" s="9"/>
      <c r="YG325" s="9"/>
      <c r="YH325" s="9"/>
      <c r="YI325" s="9"/>
      <c r="YJ325" s="9"/>
      <c r="YK325" s="9"/>
      <c r="YL325" s="9"/>
      <c r="YM325" s="9"/>
      <c r="YN325" s="9"/>
      <c r="YO325" s="9"/>
      <c r="YP325" s="9"/>
      <c r="YQ325" s="9"/>
      <c r="YR325" s="9"/>
      <c r="YS325" s="9"/>
      <c r="YT325" s="9"/>
      <c r="YU325" s="9"/>
      <c r="YV325" s="9"/>
      <c r="YW325" s="9"/>
      <c r="YX325" s="9"/>
      <c r="YY325" s="9"/>
      <c r="YZ325" s="9"/>
      <c r="ZA325" s="9"/>
      <c r="ZB325" s="9"/>
      <c r="ZC325" s="9"/>
      <c r="ZD325" s="9"/>
      <c r="ZE325" s="9"/>
      <c r="ZF325" s="9"/>
      <c r="ZG325" s="9"/>
      <c r="ZH325" s="9"/>
      <c r="ZI325" s="9"/>
      <c r="ZJ325" s="9"/>
      <c r="ZK325" s="9"/>
      <c r="ZL325" s="9"/>
      <c r="ZM325" s="9"/>
      <c r="ZN325" s="9"/>
      <c r="ZO325" s="9"/>
      <c r="ZP325" s="9"/>
      <c r="ZQ325" s="9"/>
      <c r="ZR325" s="9"/>
      <c r="ZS325" s="9"/>
      <c r="ZT325" s="9"/>
      <c r="ZU325" s="9"/>
      <c r="ZV325" s="9"/>
      <c r="ZW325" s="9"/>
      <c r="ZX325" s="9"/>
      <c r="ZY325" s="9"/>
      <c r="ZZ325" s="9"/>
      <c r="AAA325" s="9"/>
      <c r="AAB325" s="9"/>
      <c r="AAC325" s="9"/>
      <c r="AAD325" s="9"/>
      <c r="AAE325" s="9"/>
      <c r="AAF325" s="9"/>
      <c r="AAG325" s="9"/>
      <c r="AAH325" s="9"/>
      <c r="AAI325" s="9"/>
      <c r="AAJ325" s="9"/>
      <c r="AAK325" s="9"/>
      <c r="AAL325" s="9"/>
      <c r="AAM325" s="9"/>
      <c r="AAN325" s="9"/>
      <c r="AAO325" s="9"/>
      <c r="AAP325" s="9"/>
      <c r="AAQ325" s="9"/>
      <c r="AAR325" s="9"/>
      <c r="AAS325" s="9"/>
      <c r="AAT325" s="9"/>
      <c r="AAU325" s="9"/>
      <c r="AAV325" s="9"/>
      <c r="AAW325" s="9"/>
      <c r="AAX325" s="9"/>
      <c r="AAY325" s="9"/>
      <c r="AAZ325" s="9"/>
      <c r="ABA325" s="9"/>
      <c r="ABB325" s="9"/>
      <c r="ABC325" s="9"/>
      <c r="ABD325" s="9"/>
      <c r="ABE325" s="9"/>
      <c r="ABF325" s="9"/>
      <c r="ABG325" s="9"/>
      <c r="ABH325" s="9"/>
      <c r="ABI325" s="9"/>
      <c r="ABJ325" s="9"/>
      <c r="ABK325" s="9"/>
      <c r="ABL325" s="9"/>
      <c r="ABM325" s="9"/>
      <c r="ABN325" s="9"/>
      <c r="ABO325" s="9"/>
      <c r="ABP325" s="9"/>
      <c r="ABQ325" s="9"/>
      <c r="ABR325" s="9"/>
      <c r="ABS325" s="9"/>
      <c r="ABT325" s="9"/>
      <c r="ABU325" s="9"/>
      <c r="ABV325" s="9"/>
      <c r="ABW325" s="9"/>
      <c r="ABX325" s="9"/>
      <c r="ABY325" s="9"/>
      <c r="ABZ325" s="9"/>
      <c r="ACA325" s="9"/>
      <c r="ACB325" s="9"/>
      <c r="ACC325" s="9"/>
      <c r="ACD325" s="9"/>
      <c r="ACE325" s="9"/>
      <c r="ACF325" s="9"/>
      <c r="ACG325" s="9"/>
      <c r="ACH325" s="9"/>
      <c r="ACI325" s="9"/>
      <c r="ACJ325" s="9"/>
      <c r="ACK325" s="9"/>
      <c r="ACL325" s="9"/>
      <c r="ACM325" s="9"/>
      <c r="ACN325" s="9"/>
      <c r="ACO325" s="9"/>
      <c r="ACP325" s="9"/>
      <c r="ACQ325" s="9"/>
      <c r="ACR325" s="9"/>
      <c r="ACS325" s="9"/>
      <c r="ACT325" s="9"/>
      <c r="ACU325" s="9"/>
      <c r="ACV325" s="9"/>
      <c r="ACW325" s="9"/>
      <c r="ACX325" s="9"/>
      <c r="ACY325" s="9"/>
      <c r="ACZ325" s="9"/>
      <c r="ADA325" s="9"/>
      <c r="ADB325" s="9"/>
      <c r="ADC325" s="9"/>
      <c r="ADD325" s="9"/>
      <c r="ADE325" s="9"/>
      <c r="ADF325" s="9"/>
      <c r="ADG325" s="9"/>
      <c r="ADH325" s="9"/>
      <c r="ADI325" s="9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  <c r="AEJ325" s="9"/>
      <c r="AEK325" s="9"/>
      <c r="AEL325" s="9"/>
      <c r="AEM325" s="9"/>
      <c r="AEN325" s="9"/>
      <c r="AEO325" s="9"/>
      <c r="AEP325" s="9"/>
      <c r="AEQ325" s="9"/>
      <c r="AER325" s="9"/>
      <c r="AES325" s="9"/>
      <c r="AET325" s="9"/>
      <c r="AEU325" s="9"/>
      <c r="AEV325" s="9"/>
      <c r="AEW325" s="9"/>
      <c r="AEX325" s="9"/>
      <c r="AEY325" s="9"/>
      <c r="AEZ325" s="9"/>
      <c r="AFA325" s="9"/>
      <c r="AFB325" s="9"/>
      <c r="AFC325" s="9"/>
      <c r="AFD325" s="9"/>
      <c r="AFE325" s="9"/>
      <c r="AFF325" s="9"/>
      <c r="AFG325" s="9"/>
      <c r="AFH325" s="9"/>
      <c r="AFI325" s="9"/>
      <c r="AFJ325" s="9"/>
      <c r="AFK325" s="9"/>
      <c r="AFL325" s="9"/>
      <c r="AFM325" s="9"/>
      <c r="AFN325" s="9"/>
      <c r="AFO325" s="9"/>
      <c r="AFP325" s="9"/>
      <c r="AFQ325" s="9"/>
      <c r="AFR325" s="9"/>
      <c r="AFS325" s="9"/>
      <c r="AFT325" s="9"/>
      <c r="AFU325" s="9"/>
      <c r="AFV325" s="9"/>
      <c r="AFW325" s="9"/>
      <c r="AFX325" s="9"/>
      <c r="AFY325" s="9"/>
      <c r="AFZ325" s="9"/>
      <c r="AGA325" s="9"/>
      <c r="AGB325" s="9"/>
      <c r="AGC325" s="9"/>
      <c r="AGD325" s="9"/>
      <c r="AGE325" s="9"/>
      <c r="AGF325" s="9"/>
      <c r="AGG325" s="9"/>
      <c r="AGH325" s="9"/>
      <c r="AGI325" s="9"/>
      <c r="AGJ325" s="9"/>
      <c r="AGK325" s="9"/>
      <c r="AGL325" s="9"/>
      <c r="AGM325" s="9"/>
      <c r="AGN325" s="9"/>
      <c r="AGO325" s="9"/>
      <c r="AGP325" s="9"/>
      <c r="AGQ325" s="9"/>
      <c r="AGR325" s="9"/>
      <c r="AGS325" s="9"/>
      <c r="AGT325" s="9"/>
      <c r="AGU325" s="9"/>
      <c r="AGV325" s="9"/>
      <c r="AGW325" s="9"/>
      <c r="AGX325" s="9"/>
      <c r="AGY325" s="9"/>
      <c r="AGZ325" s="9"/>
      <c r="AHA325" s="9"/>
      <c r="AHB325" s="9"/>
      <c r="AHC325" s="9"/>
      <c r="AHD325" s="9"/>
      <c r="AHE325" s="9"/>
      <c r="AHF325" s="9"/>
      <c r="AHG325" s="9"/>
      <c r="AHH325" s="9"/>
      <c r="AHI325" s="9"/>
      <c r="AHJ325" s="9"/>
      <c r="AHK325" s="9"/>
      <c r="AHL325" s="9"/>
      <c r="AHM325" s="9"/>
      <c r="AHN325" s="9"/>
      <c r="AHO325" s="9"/>
      <c r="AHP325" s="9"/>
      <c r="AHQ325" s="9"/>
      <c r="AHR325" s="9"/>
      <c r="AHS325" s="9"/>
      <c r="AHT325" s="9"/>
      <c r="AHU325" s="9"/>
      <c r="AHV325" s="9"/>
      <c r="AHW325" s="9"/>
      <c r="AHX325" s="9"/>
      <c r="AHY325" s="9"/>
      <c r="AHZ325" s="9"/>
      <c r="AIA325" s="9"/>
      <c r="AIB325" s="9"/>
      <c r="AIC325" s="9"/>
      <c r="AID325" s="9"/>
      <c r="AIE325" s="9"/>
      <c r="AIF325" s="9"/>
      <c r="AIG325" s="9"/>
      <c r="AIH325" s="9"/>
      <c r="AII325" s="9"/>
      <c r="AIJ325" s="9"/>
      <c r="AIK325" s="9"/>
      <c r="AIL325" s="9"/>
      <c r="AIM325" s="9"/>
      <c r="AIN325" s="9"/>
      <c r="AIO325" s="9"/>
      <c r="AIP325" s="9"/>
      <c r="AIQ325" s="9"/>
      <c r="AIR325" s="9"/>
      <c r="AIS325" s="9"/>
      <c r="AIT325" s="9"/>
      <c r="AIU325" s="9"/>
      <c r="AIV325" s="9"/>
      <c r="AIW325" s="9"/>
      <c r="AIX325" s="9"/>
      <c r="AIY325" s="9"/>
      <c r="AIZ325" s="9"/>
      <c r="AJA325" s="9"/>
      <c r="AJB325" s="9"/>
      <c r="AJC325" s="9"/>
      <c r="AJD325" s="9"/>
      <c r="AJE325" s="9"/>
      <c r="AJF325" s="9"/>
      <c r="AJG325" s="9"/>
      <c r="AJH325" s="9"/>
      <c r="AJI325" s="9"/>
      <c r="AJJ325" s="9"/>
      <c r="AJK325" s="9"/>
      <c r="AJL325" s="9"/>
      <c r="AJM325" s="9"/>
      <c r="AJN325" s="9"/>
      <c r="AJO325" s="9"/>
      <c r="AJP325" s="9"/>
      <c r="AJQ325" s="9"/>
      <c r="AJR325" s="9"/>
      <c r="AJS325" s="9"/>
      <c r="AJT325" s="9"/>
      <c r="AJU325" s="9"/>
      <c r="AJV325" s="9"/>
      <c r="AJW325" s="9"/>
      <c r="AJX325" s="9"/>
      <c r="AJY325" s="9"/>
      <c r="AJZ325" s="9"/>
      <c r="AKA325" s="9"/>
      <c r="AKB325" s="9"/>
      <c r="AKC325" s="9"/>
      <c r="AKD325" s="9"/>
      <c r="AKE325" s="9"/>
      <c r="AKF325" s="9"/>
      <c r="AKG325" s="9"/>
      <c r="AKH325" s="9"/>
      <c r="AKI325" s="9"/>
      <c r="AKJ325" s="9"/>
      <c r="AKK325" s="9"/>
      <c r="AKL325" s="9"/>
      <c r="AKM325" s="9"/>
      <c r="AKN325" s="9"/>
      <c r="AKO325" s="9"/>
      <c r="AKP325" s="9"/>
      <c r="AKQ325" s="9"/>
      <c r="AKR325" s="9"/>
      <c r="AKS325" s="9"/>
      <c r="AKT325" s="9"/>
      <c r="AKU325" s="9"/>
      <c r="AKV325" s="9"/>
      <c r="AKW325" s="9"/>
      <c r="AKX325" s="9"/>
      <c r="AKY325" s="9"/>
      <c r="AKZ325" s="9"/>
      <c r="ALA325" s="9"/>
      <c r="ALB325" s="9"/>
      <c r="ALC325" s="9"/>
      <c r="ALD325" s="9"/>
      <c r="ALE325" s="9"/>
      <c r="ALF325" s="9"/>
      <c r="ALG325" s="9"/>
      <c r="ALH325" s="9"/>
      <c r="ALI325" s="9"/>
      <c r="ALJ325" s="9"/>
      <c r="ALK325" s="9"/>
      <c r="ALL325" s="9"/>
      <c r="ALM325" s="9"/>
      <c r="ALN325" s="9"/>
      <c r="ALO325" s="9"/>
      <c r="ALP325" s="9"/>
      <c r="ALQ325" s="9"/>
      <c r="ALR325" s="9"/>
      <c r="ALS325" s="9"/>
      <c r="ALT325" s="9"/>
      <c r="ALU325" s="9"/>
      <c r="ALV325" s="9"/>
      <c r="ALW325" s="9"/>
      <c r="ALX325" s="9"/>
      <c r="ALY325" s="9"/>
      <c r="ALZ325" s="9"/>
      <c r="AMA325" s="9"/>
      <c r="AMB325" s="9"/>
      <c r="AMC325" s="9"/>
      <c r="AMD325" s="9"/>
      <c r="AME325" s="9"/>
      <c r="AMF325" s="9"/>
      <c r="AMG325" s="9"/>
      <c r="AMH325" s="9"/>
      <c r="AMI325" s="9"/>
      <c r="AMJ325" s="9"/>
      <c r="AMK325" s="9"/>
      <c r="AML325" s="9"/>
      <c r="AMM325" s="9"/>
      <c r="AMN325" s="9"/>
      <c r="AMO325" s="9"/>
      <c r="AMP325" s="9"/>
      <c r="AMQ325" s="9"/>
      <c r="AMR325" s="9"/>
      <c r="AMS325" s="9"/>
      <c r="AMT325" s="9"/>
      <c r="AMU325" s="9"/>
      <c r="AMV325" s="9"/>
      <c r="AMW325" s="9"/>
      <c r="AMX325" s="9"/>
      <c r="AMY325" s="9"/>
      <c r="AMZ325" s="9"/>
      <c r="ANA325" s="9"/>
      <c r="ANB325" s="9"/>
      <c r="ANC325" s="9"/>
      <c r="AND325" s="9"/>
      <c r="ANE325" s="9"/>
      <c r="ANF325" s="9"/>
      <c r="ANG325" s="9"/>
      <c r="ANH325" s="9"/>
      <c r="ANI325" s="9"/>
      <c r="ANJ325" s="9"/>
      <c r="ANK325" s="9"/>
      <c r="ANL325" s="9"/>
      <c r="ANM325" s="9"/>
      <c r="ANN325" s="9"/>
      <c r="ANO325" s="9"/>
      <c r="ANP325" s="9"/>
      <c r="ANQ325" s="9"/>
      <c r="ANR325" s="9"/>
      <c r="ANS325" s="9"/>
      <c r="ANT325" s="9"/>
      <c r="ANU325" s="9"/>
      <c r="ANV325" s="9"/>
      <c r="ANW325" s="9"/>
      <c r="ANX325" s="9"/>
      <c r="ANY325" s="9"/>
      <c r="ANZ325" s="9"/>
      <c r="AOA325" s="9"/>
      <c r="AOB325" s="9"/>
      <c r="AOC325" s="9"/>
      <c r="AOD325" s="9"/>
      <c r="AOE325" s="9"/>
      <c r="AOF325" s="9"/>
      <c r="AOG325" s="9"/>
      <c r="AOH325" s="9"/>
      <c r="AOI325" s="9"/>
      <c r="AOJ325" s="9"/>
      <c r="AOK325" s="9"/>
      <c r="AOL325" s="9"/>
      <c r="AOM325" s="9"/>
      <c r="AON325" s="9"/>
      <c r="AOO325" s="9"/>
      <c r="AOP325" s="9"/>
      <c r="AOQ325" s="9"/>
      <c r="AOR325" s="9"/>
      <c r="AOS325" s="9"/>
      <c r="AOT325" s="9"/>
      <c r="AOU325" s="9"/>
      <c r="AOV325" s="9"/>
      <c r="AOW325" s="9"/>
      <c r="AOX325" s="9"/>
      <c r="AOY325" s="9"/>
      <c r="AOZ325" s="9"/>
      <c r="APA325" s="9"/>
      <c r="APB325" s="9"/>
      <c r="APC325" s="9"/>
      <c r="APD325" s="9"/>
      <c r="APE325" s="9"/>
      <c r="APF325" s="9"/>
      <c r="APG325" s="9"/>
      <c r="APH325" s="9"/>
      <c r="API325" s="9"/>
      <c r="APJ325" s="9"/>
      <c r="APK325" s="9"/>
      <c r="APL325" s="9"/>
      <c r="APM325" s="9"/>
      <c r="APN325" s="9"/>
      <c r="APO325" s="9"/>
      <c r="APP325" s="9"/>
      <c r="APQ325" s="9"/>
      <c r="APR325" s="9"/>
      <c r="APS325" s="9"/>
      <c r="APT325" s="9"/>
      <c r="APU325" s="9"/>
      <c r="APV325" s="9"/>
      <c r="APW325" s="9"/>
      <c r="APX325" s="9"/>
      <c r="APY325" s="9"/>
      <c r="APZ325" s="9"/>
      <c r="AQA325" s="9"/>
      <c r="AQB325" s="9"/>
      <c r="AQC325" s="9"/>
      <c r="AQD325" s="9"/>
      <c r="AQE325" s="9"/>
      <c r="AQF325" s="9"/>
      <c r="AQG325" s="9"/>
      <c r="AQH325" s="9"/>
      <c r="AQI325" s="9"/>
      <c r="AQJ325" s="9"/>
      <c r="AQK325" s="9"/>
      <c r="AQL325" s="9"/>
      <c r="AQM325" s="9"/>
      <c r="AQN325" s="9"/>
      <c r="AQO325" s="9"/>
      <c r="AQP325" s="9"/>
      <c r="AQQ325" s="9"/>
      <c r="AQR325" s="9"/>
      <c r="AQS325" s="9"/>
      <c r="AQT325" s="9"/>
      <c r="AQU325" s="9"/>
      <c r="AQV325" s="9"/>
      <c r="AQW325" s="9"/>
      <c r="AQX325" s="9"/>
      <c r="AQY325" s="9"/>
      <c r="AQZ325" s="9"/>
      <c r="ARA325" s="9"/>
      <c r="ARB325" s="9"/>
      <c r="ARC325" s="9"/>
      <c r="ARD325" s="9"/>
      <c r="ARE325" s="9"/>
      <c r="ARF325" s="9"/>
      <c r="ARG325" s="9"/>
      <c r="ARH325" s="9"/>
      <c r="ARI325" s="9"/>
      <c r="ARJ325" s="9"/>
      <c r="ARK325" s="9"/>
      <c r="ARL325" s="9"/>
      <c r="ARM325" s="9"/>
      <c r="ARN325" s="9"/>
      <c r="ARO325" s="9"/>
      <c r="ARP325" s="9"/>
      <c r="ARQ325" s="9"/>
      <c r="ARR325" s="9"/>
      <c r="ARS325" s="9"/>
      <c r="ART325" s="9"/>
      <c r="ARU325" s="9"/>
      <c r="ARV325" s="9"/>
      <c r="ARW325" s="9"/>
      <c r="ARX325" s="9"/>
      <c r="ARY325" s="9"/>
      <c r="ARZ325" s="9"/>
      <c r="ASA325" s="9"/>
      <c r="ASB325" s="9"/>
      <c r="ASC325" s="9"/>
      <c r="ASD325" s="9"/>
      <c r="ASE325" s="9"/>
      <c r="ASF325" s="9"/>
      <c r="ASG325" s="9"/>
      <c r="ASH325" s="9"/>
      <c r="ASI325" s="9"/>
      <c r="ASJ325" s="9"/>
      <c r="ASK325" s="9"/>
      <c r="ASL325" s="9"/>
      <c r="ASM325" s="9"/>
      <c r="ASN325" s="9"/>
      <c r="ASO325" s="9"/>
      <c r="ASP325" s="9"/>
      <c r="ASQ325" s="9"/>
      <c r="ASR325" s="9"/>
      <c r="ASS325" s="9"/>
      <c r="AST325" s="9"/>
      <c r="ASU325" s="9"/>
      <c r="ASV325" s="9"/>
      <c r="ASW325" s="9"/>
      <c r="ASX325" s="9"/>
      <c r="ASY325" s="9"/>
      <c r="ASZ325" s="9"/>
      <c r="ATA325" s="9"/>
      <c r="ATB325" s="9"/>
      <c r="ATC325" s="9"/>
      <c r="ATD325" s="9"/>
      <c r="ATE325" s="9"/>
      <c r="ATF325" s="9"/>
      <c r="ATG325" s="9"/>
      <c r="ATH325" s="9"/>
      <c r="ATI325" s="9"/>
      <c r="ATJ325" s="9"/>
      <c r="ATK325" s="9"/>
      <c r="ATL325" s="9"/>
      <c r="ATM325" s="9"/>
      <c r="ATN325" s="9"/>
      <c r="ATO325" s="9"/>
      <c r="ATP325" s="9"/>
      <c r="ATQ325" s="9"/>
      <c r="ATR325" s="9"/>
      <c r="ATS325" s="9"/>
      <c r="ATT325" s="9"/>
      <c r="ATU325" s="9"/>
      <c r="ATV325" s="9"/>
      <c r="ATW325" s="9"/>
      <c r="ATX325" s="9"/>
      <c r="ATY325" s="9"/>
      <c r="ATZ325" s="9"/>
      <c r="AUA325" s="9"/>
      <c r="AUB325" s="9"/>
      <c r="AUC325" s="9"/>
      <c r="AUD325" s="9"/>
      <c r="AUE325" s="9"/>
      <c r="AUF325" s="9"/>
      <c r="AUG325" s="9"/>
      <c r="AUH325" s="9"/>
      <c r="AUI325" s="9"/>
      <c r="AUJ325" s="9"/>
      <c r="AUK325" s="9"/>
      <c r="AUL325" s="9"/>
      <c r="AUM325" s="9"/>
      <c r="AUN325" s="9"/>
      <c r="AUO325" s="9"/>
      <c r="AUP325" s="9"/>
      <c r="AUQ325" s="9"/>
      <c r="AUR325" s="9"/>
      <c r="AUS325" s="9"/>
      <c r="AUT325" s="9"/>
      <c r="AUU325" s="9"/>
      <c r="AUV325" s="9"/>
      <c r="AUW325" s="9"/>
      <c r="AUX325" s="9"/>
      <c r="AUY325" s="9"/>
      <c r="AUZ325" s="9"/>
      <c r="AVA325" s="9"/>
      <c r="AVB325" s="9"/>
      <c r="AVC325" s="9"/>
      <c r="AVD325" s="9"/>
      <c r="AVE325" s="9"/>
      <c r="AVF325" s="9"/>
      <c r="AVG325" s="9"/>
      <c r="AVH325" s="9"/>
      <c r="AVI325" s="9"/>
      <c r="AVJ325" s="9"/>
      <c r="AVK325" s="9"/>
      <c r="AVL325" s="9"/>
      <c r="AVM325" s="9"/>
      <c r="AVN325" s="9"/>
      <c r="AVO325" s="9"/>
      <c r="AVP325" s="9"/>
      <c r="AVQ325" s="9"/>
      <c r="AVR325" s="9"/>
      <c r="AVS325" s="9"/>
      <c r="AVT325" s="9"/>
      <c r="AVU325" s="9"/>
      <c r="AVV325" s="9"/>
      <c r="AVW325" s="9"/>
      <c r="AVX325" s="9"/>
      <c r="AVY325" s="9"/>
      <c r="AVZ325" s="9"/>
      <c r="AWA325" s="9"/>
      <c r="AWB325" s="9"/>
      <c r="AWC325" s="9"/>
      <c r="AWD325" s="9"/>
      <c r="AWE325" s="9"/>
      <c r="AWF325" s="9"/>
      <c r="AWG325" s="9"/>
      <c r="AWH325" s="9"/>
      <c r="AWI325" s="9"/>
      <c r="AWJ325" s="9"/>
      <c r="AWK325" s="9"/>
      <c r="AWL325" s="9"/>
      <c r="AWM325" s="9"/>
      <c r="AWN325" s="9"/>
      <c r="AWO325" s="9"/>
      <c r="AWP325" s="9"/>
      <c r="AWQ325" s="9"/>
      <c r="AWR325" s="9"/>
      <c r="AWS325" s="9"/>
      <c r="AWT325" s="9"/>
      <c r="AWU325" s="9"/>
      <c r="AWV325" s="9"/>
      <c r="AWW325" s="9"/>
      <c r="AWX325" s="9"/>
      <c r="AWY325" s="9"/>
      <c r="AWZ325" s="9"/>
      <c r="AXA325" s="9"/>
      <c r="AXB325" s="9"/>
      <c r="AXC325" s="9"/>
      <c r="AXD325" s="9"/>
      <c r="AXE325" s="9"/>
      <c r="AXF325" s="9"/>
      <c r="AXG325" s="9"/>
      <c r="AXH325" s="9"/>
      <c r="AXI325" s="9"/>
      <c r="AXJ325" s="9"/>
      <c r="AXK325" s="9"/>
      <c r="AXL325" s="9"/>
      <c r="AXM325" s="9"/>
      <c r="AXN325" s="9"/>
      <c r="AXO325" s="9"/>
      <c r="AXP325" s="9"/>
      <c r="AXQ325" s="9"/>
      <c r="AXR325" s="9"/>
      <c r="AXS325" s="9"/>
      <c r="AXT325" s="9"/>
      <c r="AXU325" s="9"/>
      <c r="AXV325" s="9"/>
      <c r="AXW325" s="9"/>
      <c r="AXX325" s="9"/>
      <c r="AXY325" s="9"/>
      <c r="AXZ325" s="9"/>
      <c r="AYA325" s="9"/>
      <c r="AYB325" s="9"/>
      <c r="AYC325" s="9"/>
      <c r="AYD325" s="9"/>
      <c r="AYE325" s="9"/>
      <c r="AYF325" s="9"/>
      <c r="AYG325" s="9"/>
      <c r="AYH325" s="9"/>
      <c r="AYI325" s="9"/>
      <c r="AYJ325" s="9"/>
      <c r="AYK325" s="9"/>
      <c r="AYL325" s="9"/>
      <c r="AYM325" s="9"/>
      <c r="AYN325" s="9"/>
      <c r="AYO325" s="9"/>
      <c r="AYP325" s="9"/>
      <c r="AYQ325" s="9"/>
      <c r="AYR325" s="9"/>
      <c r="AYS325" s="9"/>
      <c r="AYT325" s="9"/>
      <c r="AYU325" s="9"/>
      <c r="AYV325" s="9"/>
      <c r="AYW325" s="9"/>
      <c r="AYX325" s="9"/>
      <c r="AYY325" s="9"/>
      <c r="AYZ325" s="9"/>
      <c r="AZA325" s="9"/>
      <c r="AZB325" s="9"/>
      <c r="AZC325" s="9"/>
      <c r="AZD325" s="9"/>
      <c r="AZE325" s="9"/>
      <c r="AZF325" s="9"/>
      <c r="AZG325" s="9"/>
      <c r="AZH325" s="9"/>
      <c r="AZI325" s="9"/>
      <c r="AZJ325" s="9"/>
      <c r="AZK325" s="9"/>
      <c r="AZL325" s="9"/>
      <c r="AZM325" s="9"/>
      <c r="AZN325" s="9"/>
      <c r="AZO325" s="9"/>
      <c r="AZP325" s="9"/>
      <c r="AZQ325" s="9"/>
      <c r="AZR325" s="9"/>
      <c r="AZS325" s="9"/>
      <c r="AZT325" s="9"/>
      <c r="AZU325" s="9"/>
      <c r="AZV325" s="9"/>
      <c r="AZW325" s="9"/>
      <c r="AZX325" s="9"/>
      <c r="AZY325" s="9"/>
      <c r="AZZ325" s="9"/>
      <c r="BAA325" s="9"/>
      <c r="BAB325" s="9"/>
      <c r="BAC325" s="9"/>
      <c r="BAD325" s="9"/>
      <c r="BAE325" s="9"/>
      <c r="BAF325" s="9"/>
      <c r="BAG325" s="9"/>
      <c r="BAH325" s="9"/>
      <c r="BAI325" s="9"/>
      <c r="BAJ325" s="9"/>
      <c r="BAK325" s="9"/>
      <c r="BAL325" s="9"/>
      <c r="BAM325" s="9"/>
      <c r="BAN325" s="9"/>
      <c r="BAO325" s="9"/>
      <c r="BAP325" s="9"/>
      <c r="BAQ325" s="9"/>
      <c r="BAR325" s="9"/>
      <c r="BAS325" s="9"/>
      <c r="BAT325" s="9"/>
      <c r="BAU325" s="9"/>
      <c r="BAV325" s="9"/>
      <c r="BAW325" s="9"/>
      <c r="BAX325" s="9"/>
      <c r="BAY325" s="9"/>
      <c r="BAZ325" s="9"/>
      <c r="BBA325" s="9"/>
      <c r="BBB325" s="9"/>
      <c r="BBC325" s="9"/>
      <c r="BBD325" s="9"/>
      <c r="BBE325" s="9"/>
      <c r="BBF325" s="9"/>
      <c r="BBG325" s="9"/>
      <c r="BBH325" s="9"/>
      <c r="BBI325" s="9"/>
      <c r="BBJ325" s="9"/>
      <c r="BBK325" s="9"/>
      <c r="BBL325" s="9"/>
      <c r="BBM325" s="9"/>
      <c r="BBN325" s="9"/>
      <c r="BBO325" s="9"/>
      <c r="BBP325" s="9"/>
      <c r="BBQ325" s="9"/>
      <c r="BBR325" s="9"/>
      <c r="BBS325" s="9"/>
      <c r="BBT325" s="9"/>
      <c r="BBU325" s="9"/>
      <c r="BBV325" s="9"/>
      <c r="BBW325" s="9"/>
      <c r="BBX325" s="9"/>
      <c r="BBY325" s="9"/>
      <c r="BBZ325" s="9"/>
      <c r="BCA325" s="9"/>
      <c r="BCB325" s="9"/>
      <c r="BCC325" s="9"/>
      <c r="BCD325" s="9"/>
      <c r="BCE325" s="9"/>
      <c r="BCF325" s="9"/>
      <c r="BCG325" s="9"/>
      <c r="BCH325" s="9"/>
      <c r="BCI325" s="9"/>
      <c r="BCJ325" s="9"/>
      <c r="BCK325" s="9"/>
      <c r="BCL325" s="9"/>
      <c r="BCM325" s="9"/>
      <c r="BCN325" s="9"/>
      <c r="BCO325" s="9"/>
      <c r="BCP325" s="9"/>
      <c r="BCQ325" s="9"/>
      <c r="BCR325" s="9"/>
      <c r="BCS325" s="9"/>
      <c r="BCT325" s="9"/>
      <c r="BCU325" s="9"/>
      <c r="BCV325" s="9"/>
      <c r="BCW325" s="9"/>
      <c r="BCX325" s="9"/>
      <c r="BCY325" s="9"/>
      <c r="BCZ325" s="9"/>
      <c r="BDA325" s="9"/>
      <c r="BDB325" s="9"/>
      <c r="BDC325" s="9"/>
      <c r="BDD325" s="9"/>
      <c r="BDE325" s="9"/>
      <c r="BDF325" s="9"/>
      <c r="BDG325" s="9"/>
      <c r="BDH325" s="9"/>
      <c r="BDI325" s="9"/>
      <c r="BDJ325" s="9"/>
      <c r="BDK325" s="9"/>
      <c r="BDL325" s="9"/>
      <c r="BDM325" s="9"/>
      <c r="BDN325" s="9"/>
      <c r="BDO325" s="9"/>
      <c r="BDP325" s="9"/>
      <c r="BDQ325" s="9"/>
      <c r="BDR325" s="9"/>
      <c r="BDS325" s="9"/>
      <c r="BDT325" s="9"/>
      <c r="BDU325" s="9"/>
      <c r="BDV325" s="9"/>
      <c r="BDW325" s="9"/>
      <c r="BDX325" s="9"/>
      <c r="BDY325" s="9"/>
      <c r="BDZ325" s="9"/>
      <c r="BEA325" s="9"/>
      <c r="BEB325" s="9"/>
      <c r="BEC325" s="9"/>
      <c r="BED325" s="9"/>
      <c r="BEE325" s="9"/>
      <c r="BEF325" s="9"/>
      <c r="BEG325" s="9"/>
      <c r="BEH325" s="9"/>
      <c r="BEI325" s="9"/>
      <c r="BEJ325" s="9"/>
      <c r="BEK325" s="9"/>
      <c r="BEL325" s="9"/>
      <c r="BEM325" s="9"/>
      <c r="BEN325" s="9"/>
      <c r="BEO325" s="9"/>
      <c r="BEP325" s="9"/>
      <c r="BEQ325" s="9"/>
      <c r="BER325" s="9"/>
      <c r="BES325" s="9"/>
      <c r="BET325" s="9"/>
      <c r="BEU325" s="9"/>
      <c r="BEV325" s="9"/>
      <c r="BEW325" s="9"/>
      <c r="BEX325" s="9"/>
      <c r="BEY325" s="9"/>
      <c r="BEZ325" s="9"/>
      <c r="BFA325" s="9"/>
      <c r="BFB325" s="9"/>
      <c r="BFC325" s="9"/>
      <c r="BFD325" s="9"/>
      <c r="BFE325" s="9"/>
      <c r="BFF325" s="9"/>
      <c r="BFG325" s="9"/>
      <c r="BFH325" s="9"/>
      <c r="BFI325" s="9"/>
      <c r="BFJ325" s="9"/>
      <c r="BFK325" s="9"/>
      <c r="BFL325" s="9"/>
      <c r="BFM325" s="9"/>
      <c r="BFN325" s="9"/>
      <c r="BFO325" s="9"/>
      <c r="BFP325" s="9"/>
      <c r="BFQ325" s="9"/>
      <c r="BFR325" s="9"/>
      <c r="BFS325" s="9"/>
      <c r="BFT325" s="9"/>
      <c r="BFU325" s="9"/>
      <c r="BFV325" s="9"/>
      <c r="BFW325" s="9"/>
      <c r="BFX325" s="9"/>
      <c r="BFY325" s="9"/>
      <c r="BFZ325" s="9"/>
      <c r="BGA325" s="9"/>
      <c r="BGB325" s="9"/>
      <c r="BGC325" s="9"/>
      <c r="BGD325" s="9"/>
      <c r="BGE325" s="9"/>
      <c r="BGF325" s="9"/>
      <c r="BGG325" s="9"/>
      <c r="BGH325" s="9"/>
      <c r="BGI325" s="9"/>
      <c r="BGJ325" s="9"/>
      <c r="BGK325" s="9"/>
      <c r="BGL325" s="9"/>
      <c r="BGM325" s="9"/>
      <c r="BGN325" s="9"/>
      <c r="BGO325" s="9"/>
      <c r="BGP325" s="9"/>
      <c r="BGQ325" s="9"/>
      <c r="BGR325" s="9"/>
      <c r="BGS325" s="9"/>
      <c r="BGT325" s="9"/>
      <c r="BGU325" s="9"/>
      <c r="BGV325" s="9"/>
      <c r="BGW325" s="9"/>
      <c r="BGX325" s="9"/>
      <c r="BGY325" s="9"/>
      <c r="BGZ325" s="9"/>
      <c r="BHA325" s="9"/>
      <c r="BHB325" s="9"/>
      <c r="BHC325" s="9"/>
      <c r="BHD325" s="9"/>
      <c r="BHE325" s="9"/>
      <c r="BHF325" s="9"/>
      <c r="BHG325" s="9"/>
      <c r="BHH325" s="9"/>
      <c r="BHI325" s="9"/>
      <c r="BHJ325" s="9"/>
      <c r="BHK325" s="9"/>
      <c r="BHL325" s="9"/>
      <c r="BHM325" s="9"/>
      <c r="BHN325" s="9"/>
      <c r="BHO325" s="9"/>
      <c r="BHP325" s="9"/>
      <c r="BHQ325" s="9"/>
      <c r="BHR325" s="9"/>
      <c r="BHS325" s="9"/>
      <c r="BHT325" s="9"/>
      <c r="BHU325" s="9"/>
      <c r="BHV325" s="9"/>
      <c r="BHW325" s="9"/>
      <c r="BHX325" s="9"/>
      <c r="BHY325" s="9"/>
      <c r="BHZ325" s="9"/>
      <c r="BIA325" s="9"/>
      <c r="BIB325" s="9"/>
      <c r="BIC325" s="9"/>
      <c r="BID325" s="9"/>
      <c r="BIE325" s="9"/>
      <c r="BIF325" s="9"/>
      <c r="BIG325" s="9"/>
      <c r="BIH325" s="9"/>
      <c r="BII325" s="9"/>
      <c r="BIJ325" s="9"/>
      <c r="BIK325" s="9"/>
      <c r="BIL325" s="9"/>
      <c r="BIM325" s="9"/>
      <c r="BIN325" s="9"/>
      <c r="BIO325" s="9"/>
      <c r="BIP325" s="9"/>
      <c r="BIQ325" s="9"/>
      <c r="BIR325" s="9"/>
      <c r="BIS325" s="9"/>
      <c r="BIT325" s="9"/>
      <c r="BIU325" s="9"/>
      <c r="BIV325" s="9"/>
      <c r="BIW325" s="9"/>
      <c r="BIX325" s="9"/>
      <c r="BIY325" s="9"/>
      <c r="BIZ325" s="9"/>
      <c r="BJA325" s="9"/>
      <c r="BJB325" s="9"/>
      <c r="BJC325" s="9"/>
      <c r="BJD325" s="9"/>
      <c r="BJE325" s="9"/>
      <c r="BJF325" s="9"/>
      <c r="BJG325" s="9"/>
      <c r="BJH325" s="9"/>
      <c r="BJI325" s="9"/>
      <c r="BJJ325" s="9"/>
      <c r="BJK325" s="9"/>
      <c r="BJL325" s="9"/>
      <c r="BJM325" s="9"/>
      <c r="BJN325" s="9"/>
      <c r="BJO325" s="9"/>
      <c r="BJP325" s="9"/>
      <c r="BJQ325" s="9"/>
      <c r="BJR325" s="9"/>
      <c r="BJS325" s="9"/>
      <c r="BJT325" s="9"/>
      <c r="BJU325" s="9"/>
      <c r="BJV325" s="9"/>
      <c r="BJW325" s="9"/>
      <c r="BJX325" s="9"/>
      <c r="BJY325" s="9"/>
      <c r="BJZ325" s="9"/>
      <c r="BKA325" s="9"/>
      <c r="BKB325" s="9"/>
      <c r="BKC325" s="9"/>
      <c r="BKD325" s="9"/>
      <c r="BKE325" s="9"/>
      <c r="BKF325" s="9"/>
      <c r="BKG325" s="9"/>
      <c r="BKH325" s="9"/>
      <c r="BKI325" s="9"/>
      <c r="BKJ325" s="9"/>
      <c r="BKK325" s="9"/>
      <c r="BKL325" s="9"/>
      <c r="BKM325" s="9"/>
      <c r="BKN325" s="9"/>
      <c r="BKO325" s="9"/>
      <c r="BKP325" s="9"/>
      <c r="BKQ325" s="9"/>
      <c r="BKR325" s="9"/>
      <c r="BKS325" s="9"/>
      <c r="BKT325" s="9"/>
      <c r="BKU325" s="9"/>
      <c r="BKV325" s="9"/>
      <c r="BKW325" s="9"/>
      <c r="BKX325" s="9"/>
      <c r="BKY325" s="9"/>
      <c r="BKZ325" s="9"/>
      <c r="BLA325" s="9"/>
      <c r="BLB325" s="9"/>
      <c r="BLC325" s="9"/>
      <c r="BLD325" s="9"/>
      <c r="BLE325" s="9"/>
      <c r="BLF325" s="9"/>
      <c r="BLG325" s="9"/>
      <c r="BLH325" s="9"/>
      <c r="BLI325" s="9"/>
      <c r="BLJ325" s="9"/>
      <c r="BLK325" s="9"/>
      <c r="BLL325" s="9"/>
      <c r="BLM325" s="9"/>
      <c r="BLN325" s="9"/>
      <c r="BLO325" s="9"/>
      <c r="BLP325" s="9"/>
      <c r="BLQ325" s="9"/>
      <c r="BLR325" s="9"/>
      <c r="BLS325" s="9"/>
      <c r="BLT325" s="9"/>
      <c r="BLU325" s="9"/>
      <c r="BLV325" s="9"/>
      <c r="BLW325" s="9"/>
      <c r="BLX325" s="9"/>
      <c r="BLY325" s="9"/>
      <c r="BLZ325" s="9"/>
      <c r="BMA325" s="9"/>
      <c r="BMB325" s="9"/>
      <c r="BMC325" s="9"/>
      <c r="BMD325" s="9"/>
      <c r="BME325" s="9"/>
      <c r="BMF325" s="9"/>
      <c r="BMG325" s="9"/>
      <c r="BMH325" s="9"/>
      <c r="BMI325" s="9"/>
      <c r="BMJ325" s="9"/>
      <c r="BMK325" s="9"/>
      <c r="BML325" s="9"/>
      <c r="BMM325" s="9"/>
      <c r="BMN325" s="9"/>
      <c r="BMO325" s="9"/>
      <c r="BMP325" s="9"/>
      <c r="BMQ325" s="9"/>
      <c r="BMR325" s="9"/>
      <c r="BMS325" s="9"/>
      <c r="BMT325" s="9"/>
      <c r="BMU325" s="9"/>
      <c r="BMV325" s="9"/>
      <c r="BMW325" s="9"/>
      <c r="BMX325" s="9"/>
      <c r="BMY325" s="9"/>
      <c r="BMZ325" s="9"/>
      <c r="BNA325" s="9"/>
      <c r="BNB325" s="9"/>
      <c r="BNC325" s="9"/>
      <c r="BND325" s="9"/>
      <c r="BNE325" s="9"/>
      <c r="BNF325" s="9"/>
      <c r="BNG325" s="9"/>
      <c r="BNH325" s="9"/>
      <c r="BNI325" s="9"/>
      <c r="BNJ325" s="9"/>
      <c r="BNK325" s="9"/>
      <c r="BNL325" s="9"/>
      <c r="BNM325" s="9"/>
      <c r="BNN325" s="9"/>
      <c r="BNO325" s="9"/>
      <c r="BNP325" s="9"/>
      <c r="BNQ325" s="9"/>
      <c r="BNR325" s="9"/>
      <c r="BNS325" s="9"/>
      <c r="BNT325" s="9"/>
      <c r="BNU325" s="9"/>
      <c r="BNV325" s="9"/>
      <c r="BNW325" s="9"/>
      <c r="BNX325" s="9"/>
      <c r="BNY325" s="9"/>
      <c r="BNZ325" s="9"/>
      <c r="BOA325" s="9"/>
      <c r="BOB325" s="9"/>
      <c r="BOC325" s="9"/>
      <c r="BOD325" s="9"/>
      <c r="BOE325" s="9"/>
      <c r="BOF325" s="9"/>
      <c r="BOG325" s="9"/>
      <c r="BOH325" s="9"/>
      <c r="BOI325" s="9"/>
      <c r="BOJ325" s="9"/>
      <c r="BOK325" s="9"/>
      <c r="BOL325" s="9"/>
      <c r="BOM325" s="9"/>
      <c r="BON325" s="9"/>
      <c r="BOO325" s="9"/>
      <c r="BOP325" s="9"/>
      <c r="BOQ325" s="9"/>
      <c r="BOR325" s="9"/>
      <c r="BOS325" s="9"/>
      <c r="BOT325" s="9"/>
      <c r="BOU325" s="9"/>
      <c r="BOV325" s="9"/>
      <c r="BOW325" s="9"/>
      <c r="BOX325" s="9"/>
      <c r="BOY325" s="9"/>
      <c r="BOZ325" s="9"/>
      <c r="BPA325" s="9"/>
      <c r="BPB325" s="9"/>
      <c r="BPC325" s="9"/>
      <c r="BPD325" s="9"/>
      <c r="BPE325" s="9"/>
      <c r="BPF325" s="9"/>
      <c r="BPG325" s="9"/>
      <c r="BPH325" s="9"/>
      <c r="BPI325" s="9"/>
      <c r="BPJ325" s="9"/>
      <c r="BPK325" s="9"/>
      <c r="BPL325" s="9"/>
      <c r="BPM325" s="9"/>
      <c r="BPN325" s="9"/>
      <c r="BPO325" s="9"/>
      <c r="BPP325" s="9"/>
      <c r="BPQ325" s="9"/>
      <c r="BPR325" s="9"/>
      <c r="BPS325" s="9"/>
      <c r="BPT325" s="9"/>
      <c r="BPU325" s="9"/>
      <c r="BPV325" s="9"/>
      <c r="BPW325" s="9"/>
      <c r="BPX325" s="9"/>
      <c r="BPY325" s="9"/>
      <c r="BPZ325" s="9"/>
      <c r="BQA325" s="9"/>
      <c r="BQB325" s="9"/>
      <c r="BQC325" s="9"/>
      <c r="BQD325" s="9"/>
      <c r="BQE325" s="9"/>
      <c r="BQF325" s="9"/>
      <c r="BQG325" s="9"/>
      <c r="BQH325" s="9"/>
      <c r="BQI325" s="9"/>
      <c r="BQJ325" s="9"/>
      <c r="BQK325" s="9"/>
      <c r="BQL325" s="9"/>
      <c r="BQM325" s="9"/>
      <c r="BQN325" s="9"/>
      <c r="BQO325" s="9"/>
      <c r="BQP325" s="9"/>
      <c r="BQQ325" s="9"/>
      <c r="BQR325" s="9"/>
      <c r="BQS325" s="9"/>
      <c r="BQT325" s="9"/>
      <c r="BQU325" s="9"/>
      <c r="BQV325" s="9"/>
      <c r="BQW325" s="9"/>
      <c r="BQX325" s="9"/>
      <c r="BQY325" s="9"/>
      <c r="BQZ325" s="9"/>
      <c r="BRA325" s="9"/>
      <c r="BRB325" s="9"/>
      <c r="BRC325" s="9"/>
      <c r="BRD325" s="9"/>
      <c r="BRE325" s="9"/>
      <c r="BRF325" s="9"/>
      <c r="BRG325" s="9"/>
      <c r="BRH325" s="9"/>
      <c r="BRI325" s="9"/>
      <c r="BRJ325" s="9"/>
      <c r="BRK325" s="9"/>
      <c r="BRL325" s="9"/>
      <c r="BRM325" s="9"/>
      <c r="BRN325" s="9"/>
      <c r="BRO325" s="9"/>
      <c r="BRP325" s="9"/>
      <c r="BRQ325" s="9"/>
      <c r="BRR325" s="9"/>
      <c r="BRS325" s="9"/>
      <c r="BRT325" s="9"/>
      <c r="BRU325" s="9"/>
      <c r="BRV325" s="9"/>
      <c r="BRW325" s="9"/>
      <c r="BRX325" s="9"/>
      <c r="BRY325" s="9"/>
      <c r="BRZ325" s="9"/>
      <c r="BSA325" s="9"/>
      <c r="BSB325" s="9"/>
      <c r="BSC325" s="9"/>
      <c r="BSD325" s="9"/>
      <c r="BSE325" s="9"/>
      <c r="BSF325" s="9"/>
      <c r="BSG325" s="9"/>
      <c r="BSH325" s="9"/>
      <c r="BSI325" s="9"/>
      <c r="BSJ325" s="9"/>
      <c r="BSK325" s="9"/>
      <c r="BSL325" s="9"/>
      <c r="BSM325" s="9"/>
      <c r="BSN325" s="9"/>
      <c r="BSO325" s="9"/>
      <c r="BSP325" s="9"/>
      <c r="BSQ325" s="9"/>
      <c r="BSR325" s="9"/>
      <c r="BSS325" s="9"/>
      <c r="BST325" s="9"/>
      <c r="BSU325" s="9"/>
      <c r="BSV325" s="9"/>
      <c r="BSW325" s="9"/>
      <c r="BSX325" s="9"/>
      <c r="BSY325" s="9"/>
      <c r="BSZ325" s="9"/>
      <c r="BTA325" s="9"/>
    </row>
    <row r="326" spans="1:1873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  <c r="GM326" s="9"/>
      <c r="GN326" s="9"/>
      <c r="GO326" s="9"/>
      <c r="GP326" s="9"/>
      <c r="GQ326" s="9"/>
      <c r="GR326" s="9"/>
      <c r="GS326" s="9"/>
      <c r="GT326" s="9"/>
      <c r="GU326" s="9"/>
      <c r="GV326" s="9"/>
      <c r="GW326" s="9"/>
      <c r="GX326" s="9"/>
      <c r="GY326" s="9"/>
      <c r="GZ326" s="9"/>
      <c r="HA326" s="9"/>
      <c r="HB326" s="9"/>
      <c r="HC326" s="9"/>
      <c r="HD326" s="9"/>
      <c r="HE326" s="9"/>
      <c r="HF326" s="9"/>
      <c r="HG326" s="9"/>
      <c r="HH326" s="9"/>
      <c r="HI326" s="9"/>
      <c r="HJ326" s="9"/>
      <c r="HK326" s="9"/>
      <c r="HL326" s="9"/>
      <c r="HM326" s="9"/>
      <c r="HN326" s="9"/>
      <c r="HO326" s="9"/>
      <c r="HP326" s="9"/>
      <c r="HQ326" s="9"/>
      <c r="HR326" s="9"/>
      <c r="HS326" s="9"/>
      <c r="HT326" s="9"/>
      <c r="HU326" s="9"/>
      <c r="HV326" s="9"/>
      <c r="HW326" s="9"/>
      <c r="HX326" s="9"/>
      <c r="HY326" s="9"/>
      <c r="HZ326" s="9"/>
      <c r="IA326" s="9"/>
      <c r="IB326" s="9"/>
      <c r="IC326" s="9"/>
      <c r="ID326" s="9"/>
      <c r="IE326" s="9"/>
      <c r="IF326" s="9"/>
      <c r="IG326" s="9"/>
      <c r="IH326" s="9"/>
      <c r="II326" s="9"/>
      <c r="IJ326" s="9"/>
      <c r="IK326" s="9"/>
      <c r="IL326" s="9"/>
      <c r="IM326" s="9"/>
      <c r="IN326" s="9"/>
      <c r="IO326" s="9"/>
      <c r="IP326" s="9"/>
      <c r="IQ326" s="9"/>
      <c r="IR326" s="9"/>
      <c r="IS326" s="9"/>
      <c r="IT326" s="9"/>
      <c r="IU326" s="9"/>
      <c r="IV326" s="9"/>
      <c r="IW326" s="9"/>
      <c r="IX326" s="9"/>
      <c r="IY326" s="9"/>
      <c r="IZ326" s="9"/>
      <c r="JA326" s="9"/>
      <c r="JB326" s="9"/>
      <c r="JC326" s="9"/>
      <c r="JD326" s="9"/>
      <c r="JE326" s="9"/>
      <c r="JF326" s="9"/>
      <c r="JG326" s="9"/>
      <c r="JH326" s="9"/>
      <c r="JI326" s="9"/>
      <c r="JJ326" s="9"/>
      <c r="JK326" s="9"/>
      <c r="JL326" s="9"/>
      <c r="JM326" s="9"/>
      <c r="JN326" s="9"/>
      <c r="JO326" s="9"/>
      <c r="JP326" s="9"/>
      <c r="JQ326" s="9"/>
      <c r="JR326" s="9"/>
      <c r="JS326" s="9"/>
      <c r="JT326" s="9"/>
      <c r="JU326" s="9"/>
      <c r="JV326" s="9"/>
      <c r="JW326" s="9"/>
      <c r="JX326" s="9"/>
      <c r="JY326" s="9"/>
      <c r="JZ326" s="9"/>
      <c r="KA326" s="9"/>
      <c r="KB326" s="9"/>
      <c r="KC326" s="9"/>
      <c r="KD326" s="9"/>
      <c r="KE326" s="9"/>
      <c r="KF326" s="9"/>
      <c r="KG326" s="9"/>
      <c r="KH326" s="9"/>
      <c r="KI326" s="9"/>
      <c r="KJ326" s="9"/>
      <c r="KK326" s="9"/>
      <c r="KL326" s="9"/>
      <c r="KM326" s="9"/>
      <c r="KN326" s="9"/>
      <c r="KO326" s="9"/>
      <c r="KP326" s="9"/>
      <c r="KQ326" s="9"/>
      <c r="KR326" s="9"/>
      <c r="KS326" s="9"/>
      <c r="KT326" s="9"/>
      <c r="KU326" s="9"/>
      <c r="KV326" s="9"/>
      <c r="KW326" s="9"/>
      <c r="KX326" s="9"/>
      <c r="KY326" s="9"/>
      <c r="KZ326" s="9"/>
      <c r="LA326" s="9"/>
      <c r="LB326" s="9"/>
      <c r="LC326" s="9"/>
      <c r="LD326" s="9"/>
      <c r="LE326" s="9"/>
      <c r="LF326" s="9"/>
      <c r="LG326" s="9"/>
      <c r="LH326" s="9"/>
      <c r="LI326" s="9"/>
      <c r="LJ326" s="9"/>
      <c r="LK326" s="9"/>
      <c r="LL326" s="9"/>
      <c r="LM326" s="9"/>
      <c r="LN326" s="9"/>
      <c r="LO326" s="9"/>
      <c r="LP326" s="9"/>
      <c r="LQ326" s="9"/>
      <c r="LR326" s="9"/>
      <c r="LS326" s="9"/>
      <c r="LT326" s="9"/>
      <c r="LU326" s="9"/>
      <c r="LV326" s="9"/>
      <c r="LW326" s="9"/>
      <c r="LX326" s="9"/>
      <c r="LY326" s="9"/>
      <c r="LZ326" s="9"/>
      <c r="MA326" s="9"/>
      <c r="MB326" s="9"/>
      <c r="MC326" s="9"/>
      <c r="MD326" s="9"/>
      <c r="ME326" s="9"/>
      <c r="MF326" s="9"/>
      <c r="MG326" s="9"/>
      <c r="MH326" s="9"/>
      <c r="MI326" s="9"/>
      <c r="MJ326" s="9"/>
      <c r="MK326" s="9"/>
      <c r="ML326" s="9"/>
      <c r="MM326" s="9"/>
      <c r="MN326" s="9"/>
      <c r="MO326" s="9"/>
      <c r="MP326" s="9"/>
      <c r="MQ326" s="9"/>
      <c r="MR326" s="9"/>
      <c r="MS326" s="9"/>
      <c r="MT326" s="9"/>
      <c r="MU326" s="9"/>
      <c r="MV326" s="9"/>
      <c r="MW326" s="9"/>
      <c r="MX326" s="9"/>
      <c r="MY326" s="9"/>
      <c r="MZ326" s="9"/>
      <c r="NA326" s="9"/>
      <c r="NB326" s="9"/>
      <c r="NC326" s="9"/>
      <c r="ND326" s="9"/>
      <c r="NE326" s="9"/>
      <c r="NF326" s="9"/>
      <c r="NG326" s="9"/>
      <c r="NH326" s="9"/>
      <c r="NI326" s="9"/>
      <c r="NJ326" s="9"/>
      <c r="NK326" s="9"/>
      <c r="NL326" s="9"/>
      <c r="NM326" s="9"/>
      <c r="NN326" s="9"/>
      <c r="NO326" s="9"/>
      <c r="NP326" s="9"/>
      <c r="NQ326" s="9"/>
      <c r="NR326" s="9"/>
      <c r="NS326" s="9"/>
      <c r="NT326" s="9"/>
      <c r="NU326" s="9"/>
      <c r="NV326" s="9"/>
      <c r="NW326" s="9"/>
      <c r="NX326" s="9"/>
      <c r="NY326" s="9"/>
      <c r="NZ326" s="9"/>
      <c r="OA326" s="9"/>
      <c r="OB326" s="9"/>
      <c r="OC326" s="9"/>
      <c r="OD326" s="9"/>
      <c r="OE326" s="9"/>
      <c r="OF326" s="9"/>
      <c r="OG326" s="9"/>
      <c r="OH326" s="9"/>
      <c r="OI326" s="9"/>
      <c r="OJ326" s="9"/>
      <c r="OK326" s="9"/>
      <c r="OL326" s="9"/>
      <c r="OM326" s="9"/>
      <c r="ON326" s="9"/>
      <c r="OO326" s="9"/>
      <c r="OP326" s="9"/>
      <c r="OQ326" s="9"/>
      <c r="OR326" s="9"/>
      <c r="OS326" s="9"/>
      <c r="OT326" s="9"/>
      <c r="OU326" s="9"/>
      <c r="OV326" s="9"/>
      <c r="OW326" s="9"/>
      <c r="OX326" s="9"/>
      <c r="OY326" s="9"/>
      <c r="OZ326" s="9"/>
      <c r="PA326" s="9"/>
      <c r="PB326" s="9"/>
      <c r="PC326" s="9"/>
      <c r="PD326" s="9"/>
      <c r="PE326" s="9"/>
      <c r="PF326" s="9"/>
      <c r="PG326" s="9"/>
      <c r="PH326" s="9"/>
      <c r="PI326" s="9"/>
      <c r="PJ326" s="9"/>
      <c r="PK326" s="9"/>
      <c r="PL326" s="9"/>
      <c r="PM326" s="9"/>
      <c r="PN326" s="9"/>
      <c r="PO326" s="9"/>
      <c r="PP326" s="9"/>
      <c r="PQ326" s="9"/>
      <c r="PR326" s="9"/>
      <c r="PS326" s="9"/>
      <c r="PT326" s="9"/>
      <c r="PU326" s="9"/>
      <c r="PV326" s="9"/>
      <c r="PW326" s="9"/>
      <c r="PX326" s="9"/>
      <c r="PY326" s="9"/>
      <c r="PZ326" s="9"/>
      <c r="QA326" s="9"/>
      <c r="QB326" s="9"/>
      <c r="QC326" s="9"/>
      <c r="QD326" s="9"/>
      <c r="QE326" s="9"/>
      <c r="QF326" s="9"/>
      <c r="QG326" s="9"/>
      <c r="QH326" s="9"/>
      <c r="QI326" s="9"/>
      <c r="QJ326" s="9"/>
      <c r="QK326" s="9"/>
      <c r="QL326" s="9"/>
      <c r="QM326" s="9"/>
      <c r="QN326" s="9"/>
      <c r="QO326" s="9"/>
      <c r="QP326" s="9"/>
      <c r="QQ326" s="9"/>
      <c r="QR326" s="9"/>
      <c r="QS326" s="9"/>
      <c r="QT326" s="9"/>
      <c r="QU326" s="9"/>
      <c r="QV326" s="9"/>
      <c r="QW326" s="9"/>
      <c r="QX326" s="9"/>
      <c r="QY326" s="9"/>
      <c r="QZ326" s="9"/>
      <c r="RA326" s="9"/>
      <c r="RB326" s="9"/>
      <c r="RC326" s="9"/>
      <c r="RD326" s="9"/>
      <c r="RE326" s="9"/>
      <c r="RF326" s="9"/>
      <c r="RG326" s="9"/>
      <c r="RH326" s="9"/>
      <c r="RI326" s="9"/>
      <c r="RJ326" s="9"/>
      <c r="RK326" s="9"/>
      <c r="RL326" s="9"/>
      <c r="RM326" s="9"/>
      <c r="RN326" s="9"/>
      <c r="RO326" s="9"/>
      <c r="RP326" s="9"/>
      <c r="RQ326" s="9"/>
      <c r="RR326" s="9"/>
      <c r="RS326" s="9"/>
      <c r="RT326" s="9"/>
      <c r="RU326" s="9"/>
      <c r="RV326" s="9"/>
      <c r="RW326" s="9"/>
      <c r="RX326" s="9"/>
      <c r="RY326" s="9"/>
      <c r="RZ326" s="9"/>
      <c r="SA326" s="9"/>
      <c r="SB326" s="9"/>
      <c r="SC326" s="9"/>
      <c r="SD326" s="9"/>
      <c r="SE326" s="9"/>
      <c r="SF326" s="9"/>
      <c r="SG326" s="9"/>
      <c r="SH326" s="9"/>
      <c r="SI326" s="9"/>
      <c r="SJ326" s="9"/>
      <c r="SK326" s="9"/>
      <c r="SL326" s="9"/>
      <c r="SM326" s="9"/>
      <c r="SN326" s="9"/>
      <c r="SO326" s="9"/>
      <c r="SP326" s="9"/>
      <c r="SQ326" s="9"/>
      <c r="SR326" s="9"/>
      <c r="SS326" s="9"/>
      <c r="ST326" s="9"/>
      <c r="SU326" s="9"/>
      <c r="SV326" s="9"/>
      <c r="SW326" s="9"/>
      <c r="SX326" s="9"/>
      <c r="SY326" s="9"/>
      <c r="SZ326" s="9"/>
      <c r="TA326" s="9"/>
      <c r="TB326" s="9"/>
      <c r="TC326" s="9"/>
      <c r="TD326" s="9"/>
      <c r="TE326" s="9"/>
      <c r="TF326" s="9"/>
      <c r="TG326" s="9"/>
      <c r="TH326" s="9"/>
      <c r="TI326" s="9"/>
      <c r="TJ326" s="9"/>
      <c r="TK326" s="9"/>
      <c r="TL326" s="9"/>
      <c r="TM326" s="9"/>
      <c r="TN326" s="9"/>
      <c r="TO326" s="9"/>
      <c r="TP326" s="9"/>
      <c r="TQ326" s="9"/>
      <c r="TR326" s="9"/>
      <c r="TS326" s="9"/>
      <c r="TT326" s="9"/>
      <c r="TU326" s="9"/>
      <c r="TV326" s="9"/>
      <c r="TW326" s="9"/>
      <c r="TX326" s="9"/>
      <c r="TY326" s="9"/>
      <c r="TZ326" s="9"/>
      <c r="UA326" s="9"/>
      <c r="UB326" s="9"/>
      <c r="UC326" s="9"/>
      <c r="UD326" s="9"/>
      <c r="UE326" s="9"/>
      <c r="UF326" s="9"/>
      <c r="UG326" s="9"/>
      <c r="UH326" s="9"/>
      <c r="UI326" s="9"/>
      <c r="UJ326" s="9"/>
      <c r="UK326" s="9"/>
      <c r="UL326" s="9"/>
      <c r="UM326" s="9"/>
      <c r="UN326" s="9"/>
      <c r="UO326" s="9"/>
      <c r="UP326" s="9"/>
      <c r="UQ326" s="9"/>
      <c r="UR326" s="9"/>
      <c r="US326" s="9"/>
      <c r="UT326" s="9"/>
      <c r="UU326" s="9"/>
      <c r="UV326" s="9"/>
      <c r="UW326" s="9"/>
      <c r="UX326" s="9"/>
      <c r="UY326" s="9"/>
      <c r="UZ326" s="9"/>
      <c r="VA326" s="9"/>
      <c r="VB326" s="9"/>
      <c r="VC326" s="9"/>
      <c r="VD326" s="9"/>
      <c r="VE326" s="9"/>
      <c r="VF326" s="9"/>
      <c r="VG326" s="9"/>
      <c r="VH326" s="9"/>
      <c r="VI326" s="9"/>
      <c r="VJ326" s="9"/>
      <c r="VK326" s="9"/>
      <c r="VL326" s="9"/>
      <c r="VM326" s="9"/>
      <c r="VN326" s="9"/>
      <c r="VO326" s="9"/>
      <c r="VP326" s="9"/>
      <c r="VQ326" s="9"/>
      <c r="VR326" s="9"/>
      <c r="VS326" s="9"/>
      <c r="VT326" s="9"/>
      <c r="VU326" s="9"/>
      <c r="VV326" s="9"/>
      <c r="VW326" s="9"/>
      <c r="VX326" s="9"/>
      <c r="VY326" s="9"/>
      <c r="VZ326" s="9"/>
      <c r="WA326" s="9"/>
      <c r="WB326" s="9"/>
      <c r="WC326" s="9"/>
      <c r="WD326" s="9"/>
      <c r="WE326" s="9"/>
      <c r="WF326" s="9"/>
      <c r="WG326" s="9"/>
      <c r="WH326" s="9"/>
      <c r="WI326" s="9"/>
      <c r="WJ326" s="9"/>
      <c r="WK326" s="9"/>
      <c r="WL326" s="9"/>
      <c r="WM326" s="9"/>
      <c r="WN326" s="9"/>
      <c r="WO326" s="9"/>
      <c r="WP326" s="9"/>
      <c r="WQ326" s="9"/>
      <c r="WR326" s="9"/>
      <c r="WS326" s="9"/>
      <c r="WT326" s="9"/>
      <c r="WU326" s="9"/>
      <c r="WV326" s="9"/>
      <c r="WW326" s="9"/>
      <c r="WX326" s="9"/>
      <c r="WY326" s="9"/>
      <c r="WZ326" s="9"/>
      <c r="XA326" s="9"/>
      <c r="XB326" s="9"/>
      <c r="XC326" s="9"/>
      <c r="XD326" s="9"/>
      <c r="XE326" s="9"/>
      <c r="XF326" s="9"/>
      <c r="XG326" s="9"/>
      <c r="XH326" s="9"/>
      <c r="XI326" s="9"/>
      <c r="XJ326" s="9"/>
      <c r="XK326" s="9"/>
      <c r="XL326" s="9"/>
      <c r="XM326" s="9"/>
      <c r="XN326" s="9"/>
      <c r="XO326" s="9"/>
      <c r="XP326" s="9"/>
      <c r="XQ326" s="9"/>
      <c r="XR326" s="9"/>
      <c r="XS326" s="9"/>
      <c r="XT326" s="9"/>
      <c r="XU326" s="9"/>
      <c r="XV326" s="9"/>
      <c r="XW326" s="9"/>
      <c r="XX326" s="9"/>
      <c r="XY326" s="9"/>
      <c r="XZ326" s="9"/>
      <c r="YA326" s="9"/>
      <c r="YB326" s="9"/>
      <c r="YC326" s="9"/>
      <c r="YD326" s="9"/>
      <c r="YE326" s="9"/>
      <c r="YF326" s="9"/>
      <c r="YG326" s="9"/>
      <c r="YH326" s="9"/>
      <c r="YI326" s="9"/>
      <c r="YJ326" s="9"/>
      <c r="YK326" s="9"/>
      <c r="YL326" s="9"/>
      <c r="YM326" s="9"/>
      <c r="YN326" s="9"/>
      <c r="YO326" s="9"/>
      <c r="YP326" s="9"/>
      <c r="YQ326" s="9"/>
      <c r="YR326" s="9"/>
      <c r="YS326" s="9"/>
      <c r="YT326" s="9"/>
      <c r="YU326" s="9"/>
      <c r="YV326" s="9"/>
      <c r="YW326" s="9"/>
      <c r="YX326" s="9"/>
      <c r="YY326" s="9"/>
      <c r="YZ326" s="9"/>
      <c r="ZA326" s="9"/>
      <c r="ZB326" s="9"/>
      <c r="ZC326" s="9"/>
      <c r="ZD326" s="9"/>
      <c r="ZE326" s="9"/>
      <c r="ZF326" s="9"/>
      <c r="ZG326" s="9"/>
      <c r="ZH326" s="9"/>
      <c r="ZI326" s="9"/>
      <c r="ZJ326" s="9"/>
      <c r="ZK326" s="9"/>
      <c r="ZL326" s="9"/>
      <c r="ZM326" s="9"/>
      <c r="ZN326" s="9"/>
      <c r="ZO326" s="9"/>
      <c r="ZP326" s="9"/>
      <c r="ZQ326" s="9"/>
      <c r="ZR326" s="9"/>
      <c r="ZS326" s="9"/>
      <c r="ZT326" s="9"/>
      <c r="ZU326" s="9"/>
      <c r="ZV326" s="9"/>
      <c r="ZW326" s="9"/>
      <c r="ZX326" s="9"/>
      <c r="ZY326" s="9"/>
      <c r="ZZ326" s="9"/>
      <c r="AAA326" s="9"/>
      <c r="AAB326" s="9"/>
      <c r="AAC326" s="9"/>
      <c r="AAD326" s="9"/>
      <c r="AAE326" s="9"/>
      <c r="AAF326" s="9"/>
      <c r="AAG326" s="9"/>
      <c r="AAH326" s="9"/>
      <c r="AAI326" s="9"/>
      <c r="AAJ326" s="9"/>
      <c r="AAK326" s="9"/>
      <c r="AAL326" s="9"/>
      <c r="AAM326" s="9"/>
      <c r="AAN326" s="9"/>
      <c r="AAO326" s="9"/>
      <c r="AAP326" s="9"/>
      <c r="AAQ326" s="9"/>
      <c r="AAR326" s="9"/>
      <c r="AAS326" s="9"/>
      <c r="AAT326" s="9"/>
      <c r="AAU326" s="9"/>
      <c r="AAV326" s="9"/>
      <c r="AAW326" s="9"/>
      <c r="AAX326" s="9"/>
      <c r="AAY326" s="9"/>
      <c r="AAZ326" s="9"/>
      <c r="ABA326" s="9"/>
      <c r="ABB326" s="9"/>
      <c r="ABC326" s="9"/>
      <c r="ABD326" s="9"/>
      <c r="ABE326" s="9"/>
      <c r="ABF326" s="9"/>
      <c r="ABG326" s="9"/>
      <c r="ABH326" s="9"/>
      <c r="ABI326" s="9"/>
      <c r="ABJ326" s="9"/>
      <c r="ABK326" s="9"/>
      <c r="ABL326" s="9"/>
      <c r="ABM326" s="9"/>
      <c r="ABN326" s="9"/>
      <c r="ABO326" s="9"/>
      <c r="ABP326" s="9"/>
      <c r="ABQ326" s="9"/>
      <c r="ABR326" s="9"/>
      <c r="ABS326" s="9"/>
      <c r="ABT326" s="9"/>
      <c r="ABU326" s="9"/>
      <c r="ABV326" s="9"/>
      <c r="ABW326" s="9"/>
      <c r="ABX326" s="9"/>
      <c r="ABY326" s="9"/>
      <c r="ABZ326" s="9"/>
      <c r="ACA326" s="9"/>
      <c r="ACB326" s="9"/>
      <c r="ACC326" s="9"/>
      <c r="ACD326" s="9"/>
      <c r="ACE326" s="9"/>
      <c r="ACF326" s="9"/>
      <c r="ACG326" s="9"/>
      <c r="ACH326" s="9"/>
      <c r="ACI326" s="9"/>
      <c r="ACJ326" s="9"/>
      <c r="ACK326" s="9"/>
      <c r="ACL326" s="9"/>
      <c r="ACM326" s="9"/>
      <c r="ACN326" s="9"/>
      <c r="ACO326" s="9"/>
      <c r="ACP326" s="9"/>
      <c r="ACQ326" s="9"/>
      <c r="ACR326" s="9"/>
      <c r="ACS326" s="9"/>
      <c r="ACT326" s="9"/>
      <c r="ACU326" s="9"/>
      <c r="ACV326" s="9"/>
      <c r="ACW326" s="9"/>
      <c r="ACX326" s="9"/>
      <c r="ACY326" s="9"/>
      <c r="ACZ326" s="9"/>
      <c r="ADA326" s="9"/>
      <c r="ADB326" s="9"/>
      <c r="ADC326" s="9"/>
      <c r="ADD326" s="9"/>
      <c r="ADE326" s="9"/>
      <c r="ADF326" s="9"/>
      <c r="ADG326" s="9"/>
      <c r="ADH326" s="9"/>
      <c r="ADI326" s="9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  <c r="AEJ326" s="9"/>
      <c r="AEK326" s="9"/>
      <c r="AEL326" s="9"/>
      <c r="AEM326" s="9"/>
      <c r="AEN326" s="9"/>
      <c r="AEO326" s="9"/>
      <c r="AEP326" s="9"/>
      <c r="AEQ326" s="9"/>
      <c r="AER326" s="9"/>
      <c r="AES326" s="9"/>
      <c r="AET326" s="9"/>
      <c r="AEU326" s="9"/>
      <c r="AEV326" s="9"/>
      <c r="AEW326" s="9"/>
      <c r="AEX326" s="9"/>
      <c r="AEY326" s="9"/>
      <c r="AEZ326" s="9"/>
      <c r="AFA326" s="9"/>
      <c r="AFB326" s="9"/>
      <c r="AFC326" s="9"/>
      <c r="AFD326" s="9"/>
      <c r="AFE326" s="9"/>
      <c r="AFF326" s="9"/>
      <c r="AFG326" s="9"/>
      <c r="AFH326" s="9"/>
      <c r="AFI326" s="9"/>
      <c r="AFJ326" s="9"/>
      <c r="AFK326" s="9"/>
      <c r="AFL326" s="9"/>
      <c r="AFM326" s="9"/>
      <c r="AFN326" s="9"/>
      <c r="AFO326" s="9"/>
      <c r="AFP326" s="9"/>
      <c r="AFQ326" s="9"/>
      <c r="AFR326" s="9"/>
      <c r="AFS326" s="9"/>
      <c r="AFT326" s="9"/>
      <c r="AFU326" s="9"/>
      <c r="AFV326" s="9"/>
      <c r="AFW326" s="9"/>
      <c r="AFX326" s="9"/>
      <c r="AFY326" s="9"/>
      <c r="AFZ326" s="9"/>
      <c r="AGA326" s="9"/>
      <c r="AGB326" s="9"/>
      <c r="AGC326" s="9"/>
      <c r="AGD326" s="9"/>
      <c r="AGE326" s="9"/>
      <c r="AGF326" s="9"/>
      <c r="AGG326" s="9"/>
      <c r="AGH326" s="9"/>
      <c r="AGI326" s="9"/>
      <c r="AGJ326" s="9"/>
      <c r="AGK326" s="9"/>
      <c r="AGL326" s="9"/>
      <c r="AGM326" s="9"/>
      <c r="AGN326" s="9"/>
      <c r="AGO326" s="9"/>
      <c r="AGP326" s="9"/>
      <c r="AGQ326" s="9"/>
      <c r="AGR326" s="9"/>
      <c r="AGS326" s="9"/>
      <c r="AGT326" s="9"/>
      <c r="AGU326" s="9"/>
      <c r="AGV326" s="9"/>
      <c r="AGW326" s="9"/>
      <c r="AGX326" s="9"/>
      <c r="AGY326" s="9"/>
      <c r="AGZ326" s="9"/>
      <c r="AHA326" s="9"/>
      <c r="AHB326" s="9"/>
      <c r="AHC326" s="9"/>
      <c r="AHD326" s="9"/>
      <c r="AHE326" s="9"/>
      <c r="AHF326" s="9"/>
      <c r="AHG326" s="9"/>
      <c r="AHH326" s="9"/>
      <c r="AHI326" s="9"/>
      <c r="AHJ326" s="9"/>
      <c r="AHK326" s="9"/>
      <c r="AHL326" s="9"/>
      <c r="AHM326" s="9"/>
      <c r="AHN326" s="9"/>
      <c r="AHO326" s="9"/>
      <c r="AHP326" s="9"/>
      <c r="AHQ326" s="9"/>
      <c r="AHR326" s="9"/>
      <c r="AHS326" s="9"/>
      <c r="AHT326" s="9"/>
      <c r="AHU326" s="9"/>
      <c r="AHV326" s="9"/>
      <c r="AHW326" s="9"/>
      <c r="AHX326" s="9"/>
      <c r="AHY326" s="9"/>
      <c r="AHZ326" s="9"/>
      <c r="AIA326" s="9"/>
      <c r="AIB326" s="9"/>
      <c r="AIC326" s="9"/>
      <c r="AID326" s="9"/>
      <c r="AIE326" s="9"/>
      <c r="AIF326" s="9"/>
      <c r="AIG326" s="9"/>
      <c r="AIH326" s="9"/>
      <c r="AII326" s="9"/>
      <c r="AIJ326" s="9"/>
      <c r="AIK326" s="9"/>
      <c r="AIL326" s="9"/>
      <c r="AIM326" s="9"/>
      <c r="AIN326" s="9"/>
      <c r="AIO326" s="9"/>
      <c r="AIP326" s="9"/>
      <c r="AIQ326" s="9"/>
      <c r="AIR326" s="9"/>
      <c r="AIS326" s="9"/>
      <c r="AIT326" s="9"/>
      <c r="AIU326" s="9"/>
      <c r="AIV326" s="9"/>
      <c r="AIW326" s="9"/>
      <c r="AIX326" s="9"/>
      <c r="AIY326" s="9"/>
      <c r="AIZ326" s="9"/>
      <c r="AJA326" s="9"/>
      <c r="AJB326" s="9"/>
      <c r="AJC326" s="9"/>
      <c r="AJD326" s="9"/>
      <c r="AJE326" s="9"/>
      <c r="AJF326" s="9"/>
      <c r="AJG326" s="9"/>
      <c r="AJH326" s="9"/>
      <c r="AJI326" s="9"/>
      <c r="AJJ326" s="9"/>
      <c r="AJK326" s="9"/>
      <c r="AJL326" s="9"/>
      <c r="AJM326" s="9"/>
      <c r="AJN326" s="9"/>
      <c r="AJO326" s="9"/>
      <c r="AJP326" s="9"/>
      <c r="AJQ326" s="9"/>
      <c r="AJR326" s="9"/>
      <c r="AJS326" s="9"/>
      <c r="AJT326" s="9"/>
      <c r="AJU326" s="9"/>
      <c r="AJV326" s="9"/>
      <c r="AJW326" s="9"/>
      <c r="AJX326" s="9"/>
      <c r="AJY326" s="9"/>
      <c r="AJZ326" s="9"/>
      <c r="AKA326" s="9"/>
      <c r="AKB326" s="9"/>
      <c r="AKC326" s="9"/>
      <c r="AKD326" s="9"/>
      <c r="AKE326" s="9"/>
      <c r="AKF326" s="9"/>
      <c r="AKG326" s="9"/>
      <c r="AKH326" s="9"/>
      <c r="AKI326" s="9"/>
      <c r="AKJ326" s="9"/>
      <c r="AKK326" s="9"/>
      <c r="AKL326" s="9"/>
      <c r="AKM326" s="9"/>
      <c r="AKN326" s="9"/>
      <c r="AKO326" s="9"/>
      <c r="AKP326" s="9"/>
      <c r="AKQ326" s="9"/>
      <c r="AKR326" s="9"/>
      <c r="AKS326" s="9"/>
      <c r="AKT326" s="9"/>
      <c r="AKU326" s="9"/>
      <c r="AKV326" s="9"/>
      <c r="AKW326" s="9"/>
      <c r="AKX326" s="9"/>
      <c r="AKY326" s="9"/>
      <c r="AKZ326" s="9"/>
      <c r="ALA326" s="9"/>
      <c r="ALB326" s="9"/>
      <c r="ALC326" s="9"/>
      <c r="ALD326" s="9"/>
      <c r="ALE326" s="9"/>
      <c r="ALF326" s="9"/>
      <c r="ALG326" s="9"/>
      <c r="ALH326" s="9"/>
      <c r="ALI326" s="9"/>
      <c r="ALJ326" s="9"/>
      <c r="ALK326" s="9"/>
      <c r="ALL326" s="9"/>
      <c r="ALM326" s="9"/>
      <c r="ALN326" s="9"/>
      <c r="ALO326" s="9"/>
      <c r="ALP326" s="9"/>
      <c r="ALQ326" s="9"/>
      <c r="ALR326" s="9"/>
      <c r="ALS326" s="9"/>
      <c r="ALT326" s="9"/>
      <c r="ALU326" s="9"/>
      <c r="ALV326" s="9"/>
      <c r="ALW326" s="9"/>
      <c r="ALX326" s="9"/>
      <c r="ALY326" s="9"/>
      <c r="ALZ326" s="9"/>
      <c r="AMA326" s="9"/>
      <c r="AMB326" s="9"/>
      <c r="AMC326" s="9"/>
      <c r="AMD326" s="9"/>
      <c r="AME326" s="9"/>
      <c r="AMF326" s="9"/>
      <c r="AMG326" s="9"/>
      <c r="AMH326" s="9"/>
      <c r="AMI326" s="9"/>
      <c r="AMJ326" s="9"/>
      <c r="AMK326" s="9"/>
      <c r="AML326" s="9"/>
      <c r="AMM326" s="9"/>
      <c r="AMN326" s="9"/>
      <c r="AMO326" s="9"/>
      <c r="AMP326" s="9"/>
      <c r="AMQ326" s="9"/>
      <c r="AMR326" s="9"/>
      <c r="AMS326" s="9"/>
      <c r="AMT326" s="9"/>
      <c r="AMU326" s="9"/>
      <c r="AMV326" s="9"/>
      <c r="AMW326" s="9"/>
      <c r="AMX326" s="9"/>
      <c r="AMY326" s="9"/>
      <c r="AMZ326" s="9"/>
      <c r="ANA326" s="9"/>
      <c r="ANB326" s="9"/>
      <c r="ANC326" s="9"/>
      <c r="AND326" s="9"/>
      <c r="ANE326" s="9"/>
      <c r="ANF326" s="9"/>
      <c r="ANG326" s="9"/>
      <c r="ANH326" s="9"/>
      <c r="ANI326" s="9"/>
      <c r="ANJ326" s="9"/>
      <c r="ANK326" s="9"/>
      <c r="ANL326" s="9"/>
      <c r="ANM326" s="9"/>
      <c r="ANN326" s="9"/>
      <c r="ANO326" s="9"/>
      <c r="ANP326" s="9"/>
      <c r="ANQ326" s="9"/>
      <c r="ANR326" s="9"/>
      <c r="ANS326" s="9"/>
      <c r="ANT326" s="9"/>
      <c r="ANU326" s="9"/>
      <c r="ANV326" s="9"/>
      <c r="ANW326" s="9"/>
      <c r="ANX326" s="9"/>
      <c r="ANY326" s="9"/>
      <c r="ANZ326" s="9"/>
      <c r="AOA326" s="9"/>
      <c r="AOB326" s="9"/>
      <c r="AOC326" s="9"/>
      <c r="AOD326" s="9"/>
      <c r="AOE326" s="9"/>
      <c r="AOF326" s="9"/>
      <c r="AOG326" s="9"/>
      <c r="AOH326" s="9"/>
      <c r="AOI326" s="9"/>
      <c r="AOJ326" s="9"/>
      <c r="AOK326" s="9"/>
      <c r="AOL326" s="9"/>
      <c r="AOM326" s="9"/>
      <c r="AON326" s="9"/>
      <c r="AOO326" s="9"/>
      <c r="AOP326" s="9"/>
      <c r="AOQ326" s="9"/>
      <c r="AOR326" s="9"/>
      <c r="AOS326" s="9"/>
      <c r="AOT326" s="9"/>
      <c r="AOU326" s="9"/>
      <c r="AOV326" s="9"/>
      <c r="AOW326" s="9"/>
      <c r="AOX326" s="9"/>
      <c r="AOY326" s="9"/>
      <c r="AOZ326" s="9"/>
      <c r="APA326" s="9"/>
      <c r="APB326" s="9"/>
      <c r="APC326" s="9"/>
      <c r="APD326" s="9"/>
      <c r="APE326" s="9"/>
      <c r="APF326" s="9"/>
      <c r="APG326" s="9"/>
      <c r="APH326" s="9"/>
      <c r="API326" s="9"/>
      <c r="APJ326" s="9"/>
      <c r="APK326" s="9"/>
      <c r="APL326" s="9"/>
      <c r="APM326" s="9"/>
      <c r="APN326" s="9"/>
      <c r="APO326" s="9"/>
      <c r="APP326" s="9"/>
      <c r="APQ326" s="9"/>
      <c r="APR326" s="9"/>
      <c r="APS326" s="9"/>
      <c r="APT326" s="9"/>
      <c r="APU326" s="9"/>
      <c r="APV326" s="9"/>
      <c r="APW326" s="9"/>
      <c r="APX326" s="9"/>
      <c r="APY326" s="9"/>
      <c r="APZ326" s="9"/>
      <c r="AQA326" s="9"/>
      <c r="AQB326" s="9"/>
      <c r="AQC326" s="9"/>
      <c r="AQD326" s="9"/>
      <c r="AQE326" s="9"/>
      <c r="AQF326" s="9"/>
      <c r="AQG326" s="9"/>
      <c r="AQH326" s="9"/>
      <c r="AQI326" s="9"/>
      <c r="AQJ326" s="9"/>
      <c r="AQK326" s="9"/>
      <c r="AQL326" s="9"/>
      <c r="AQM326" s="9"/>
      <c r="AQN326" s="9"/>
      <c r="AQO326" s="9"/>
      <c r="AQP326" s="9"/>
      <c r="AQQ326" s="9"/>
      <c r="AQR326" s="9"/>
      <c r="AQS326" s="9"/>
      <c r="AQT326" s="9"/>
      <c r="AQU326" s="9"/>
      <c r="AQV326" s="9"/>
      <c r="AQW326" s="9"/>
      <c r="AQX326" s="9"/>
      <c r="AQY326" s="9"/>
      <c r="AQZ326" s="9"/>
      <c r="ARA326" s="9"/>
      <c r="ARB326" s="9"/>
      <c r="ARC326" s="9"/>
      <c r="ARD326" s="9"/>
      <c r="ARE326" s="9"/>
      <c r="ARF326" s="9"/>
      <c r="ARG326" s="9"/>
      <c r="ARH326" s="9"/>
      <c r="ARI326" s="9"/>
      <c r="ARJ326" s="9"/>
      <c r="ARK326" s="9"/>
      <c r="ARL326" s="9"/>
      <c r="ARM326" s="9"/>
      <c r="ARN326" s="9"/>
      <c r="ARO326" s="9"/>
      <c r="ARP326" s="9"/>
      <c r="ARQ326" s="9"/>
      <c r="ARR326" s="9"/>
      <c r="ARS326" s="9"/>
      <c r="ART326" s="9"/>
      <c r="ARU326" s="9"/>
      <c r="ARV326" s="9"/>
      <c r="ARW326" s="9"/>
      <c r="ARX326" s="9"/>
      <c r="ARY326" s="9"/>
      <c r="ARZ326" s="9"/>
      <c r="ASA326" s="9"/>
      <c r="ASB326" s="9"/>
      <c r="ASC326" s="9"/>
      <c r="ASD326" s="9"/>
      <c r="ASE326" s="9"/>
      <c r="ASF326" s="9"/>
      <c r="ASG326" s="9"/>
      <c r="ASH326" s="9"/>
      <c r="ASI326" s="9"/>
      <c r="ASJ326" s="9"/>
      <c r="ASK326" s="9"/>
      <c r="ASL326" s="9"/>
      <c r="ASM326" s="9"/>
      <c r="ASN326" s="9"/>
      <c r="ASO326" s="9"/>
      <c r="ASP326" s="9"/>
      <c r="ASQ326" s="9"/>
      <c r="ASR326" s="9"/>
      <c r="ASS326" s="9"/>
      <c r="AST326" s="9"/>
      <c r="ASU326" s="9"/>
      <c r="ASV326" s="9"/>
      <c r="ASW326" s="9"/>
      <c r="ASX326" s="9"/>
      <c r="ASY326" s="9"/>
      <c r="ASZ326" s="9"/>
      <c r="ATA326" s="9"/>
      <c r="ATB326" s="9"/>
      <c r="ATC326" s="9"/>
      <c r="ATD326" s="9"/>
      <c r="ATE326" s="9"/>
      <c r="ATF326" s="9"/>
      <c r="ATG326" s="9"/>
      <c r="ATH326" s="9"/>
      <c r="ATI326" s="9"/>
      <c r="ATJ326" s="9"/>
      <c r="ATK326" s="9"/>
      <c r="ATL326" s="9"/>
      <c r="ATM326" s="9"/>
      <c r="ATN326" s="9"/>
      <c r="ATO326" s="9"/>
      <c r="ATP326" s="9"/>
      <c r="ATQ326" s="9"/>
      <c r="ATR326" s="9"/>
      <c r="ATS326" s="9"/>
      <c r="ATT326" s="9"/>
      <c r="ATU326" s="9"/>
      <c r="ATV326" s="9"/>
      <c r="ATW326" s="9"/>
      <c r="ATX326" s="9"/>
      <c r="ATY326" s="9"/>
      <c r="ATZ326" s="9"/>
      <c r="AUA326" s="9"/>
      <c r="AUB326" s="9"/>
      <c r="AUC326" s="9"/>
      <c r="AUD326" s="9"/>
      <c r="AUE326" s="9"/>
      <c r="AUF326" s="9"/>
      <c r="AUG326" s="9"/>
      <c r="AUH326" s="9"/>
      <c r="AUI326" s="9"/>
      <c r="AUJ326" s="9"/>
      <c r="AUK326" s="9"/>
      <c r="AUL326" s="9"/>
      <c r="AUM326" s="9"/>
      <c r="AUN326" s="9"/>
      <c r="AUO326" s="9"/>
      <c r="AUP326" s="9"/>
      <c r="AUQ326" s="9"/>
      <c r="AUR326" s="9"/>
      <c r="AUS326" s="9"/>
      <c r="AUT326" s="9"/>
      <c r="AUU326" s="9"/>
      <c r="AUV326" s="9"/>
      <c r="AUW326" s="9"/>
      <c r="AUX326" s="9"/>
      <c r="AUY326" s="9"/>
      <c r="AUZ326" s="9"/>
      <c r="AVA326" s="9"/>
      <c r="AVB326" s="9"/>
      <c r="AVC326" s="9"/>
      <c r="AVD326" s="9"/>
      <c r="AVE326" s="9"/>
      <c r="AVF326" s="9"/>
      <c r="AVG326" s="9"/>
      <c r="AVH326" s="9"/>
      <c r="AVI326" s="9"/>
      <c r="AVJ326" s="9"/>
      <c r="AVK326" s="9"/>
      <c r="AVL326" s="9"/>
      <c r="AVM326" s="9"/>
      <c r="AVN326" s="9"/>
      <c r="AVO326" s="9"/>
      <c r="AVP326" s="9"/>
      <c r="AVQ326" s="9"/>
      <c r="AVR326" s="9"/>
      <c r="AVS326" s="9"/>
      <c r="AVT326" s="9"/>
      <c r="AVU326" s="9"/>
      <c r="AVV326" s="9"/>
      <c r="AVW326" s="9"/>
      <c r="AVX326" s="9"/>
      <c r="AVY326" s="9"/>
      <c r="AVZ326" s="9"/>
      <c r="AWA326" s="9"/>
      <c r="AWB326" s="9"/>
      <c r="AWC326" s="9"/>
      <c r="AWD326" s="9"/>
      <c r="AWE326" s="9"/>
      <c r="AWF326" s="9"/>
      <c r="AWG326" s="9"/>
      <c r="AWH326" s="9"/>
      <c r="AWI326" s="9"/>
      <c r="AWJ326" s="9"/>
      <c r="AWK326" s="9"/>
      <c r="AWL326" s="9"/>
      <c r="AWM326" s="9"/>
      <c r="AWN326" s="9"/>
      <c r="AWO326" s="9"/>
      <c r="AWP326" s="9"/>
      <c r="AWQ326" s="9"/>
      <c r="AWR326" s="9"/>
      <c r="AWS326" s="9"/>
      <c r="AWT326" s="9"/>
      <c r="AWU326" s="9"/>
      <c r="AWV326" s="9"/>
      <c r="AWW326" s="9"/>
      <c r="AWX326" s="9"/>
      <c r="AWY326" s="9"/>
      <c r="AWZ326" s="9"/>
      <c r="AXA326" s="9"/>
      <c r="AXB326" s="9"/>
      <c r="AXC326" s="9"/>
      <c r="AXD326" s="9"/>
      <c r="AXE326" s="9"/>
      <c r="AXF326" s="9"/>
      <c r="AXG326" s="9"/>
      <c r="AXH326" s="9"/>
      <c r="AXI326" s="9"/>
      <c r="AXJ326" s="9"/>
      <c r="AXK326" s="9"/>
      <c r="AXL326" s="9"/>
      <c r="AXM326" s="9"/>
      <c r="AXN326" s="9"/>
      <c r="AXO326" s="9"/>
      <c r="AXP326" s="9"/>
      <c r="AXQ326" s="9"/>
      <c r="AXR326" s="9"/>
      <c r="AXS326" s="9"/>
      <c r="AXT326" s="9"/>
      <c r="AXU326" s="9"/>
      <c r="AXV326" s="9"/>
      <c r="AXW326" s="9"/>
      <c r="AXX326" s="9"/>
      <c r="AXY326" s="9"/>
      <c r="AXZ326" s="9"/>
      <c r="AYA326" s="9"/>
      <c r="AYB326" s="9"/>
      <c r="AYC326" s="9"/>
      <c r="AYD326" s="9"/>
      <c r="AYE326" s="9"/>
      <c r="AYF326" s="9"/>
      <c r="AYG326" s="9"/>
      <c r="AYH326" s="9"/>
      <c r="AYI326" s="9"/>
      <c r="AYJ326" s="9"/>
      <c r="AYK326" s="9"/>
      <c r="AYL326" s="9"/>
      <c r="AYM326" s="9"/>
      <c r="AYN326" s="9"/>
      <c r="AYO326" s="9"/>
      <c r="AYP326" s="9"/>
      <c r="AYQ326" s="9"/>
      <c r="AYR326" s="9"/>
      <c r="AYS326" s="9"/>
      <c r="AYT326" s="9"/>
      <c r="AYU326" s="9"/>
      <c r="AYV326" s="9"/>
      <c r="AYW326" s="9"/>
      <c r="AYX326" s="9"/>
      <c r="AYY326" s="9"/>
      <c r="AYZ326" s="9"/>
      <c r="AZA326" s="9"/>
      <c r="AZB326" s="9"/>
      <c r="AZC326" s="9"/>
      <c r="AZD326" s="9"/>
      <c r="AZE326" s="9"/>
      <c r="AZF326" s="9"/>
      <c r="AZG326" s="9"/>
      <c r="AZH326" s="9"/>
      <c r="AZI326" s="9"/>
      <c r="AZJ326" s="9"/>
      <c r="AZK326" s="9"/>
      <c r="AZL326" s="9"/>
      <c r="AZM326" s="9"/>
      <c r="AZN326" s="9"/>
      <c r="AZO326" s="9"/>
      <c r="AZP326" s="9"/>
      <c r="AZQ326" s="9"/>
      <c r="AZR326" s="9"/>
      <c r="AZS326" s="9"/>
      <c r="AZT326" s="9"/>
      <c r="AZU326" s="9"/>
      <c r="AZV326" s="9"/>
      <c r="AZW326" s="9"/>
      <c r="AZX326" s="9"/>
      <c r="AZY326" s="9"/>
      <c r="AZZ326" s="9"/>
      <c r="BAA326" s="9"/>
      <c r="BAB326" s="9"/>
      <c r="BAC326" s="9"/>
      <c r="BAD326" s="9"/>
      <c r="BAE326" s="9"/>
      <c r="BAF326" s="9"/>
      <c r="BAG326" s="9"/>
      <c r="BAH326" s="9"/>
      <c r="BAI326" s="9"/>
      <c r="BAJ326" s="9"/>
      <c r="BAK326" s="9"/>
      <c r="BAL326" s="9"/>
      <c r="BAM326" s="9"/>
      <c r="BAN326" s="9"/>
      <c r="BAO326" s="9"/>
      <c r="BAP326" s="9"/>
      <c r="BAQ326" s="9"/>
      <c r="BAR326" s="9"/>
      <c r="BAS326" s="9"/>
      <c r="BAT326" s="9"/>
      <c r="BAU326" s="9"/>
      <c r="BAV326" s="9"/>
      <c r="BAW326" s="9"/>
      <c r="BAX326" s="9"/>
      <c r="BAY326" s="9"/>
      <c r="BAZ326" s="9"/>
      <c r="BBA326" s="9"/>
      <c r="BBB326" s="9"/>
      <c r="BBC326" s="9"/>
      <c r="BBD326" s="9"/>
      <c r="BBE326" s="9"/>
      <c r="BBF326" s="9"/>
      <c r="BBG326" s="9"/>
      <c r="BBH326" s="9"/>
      <c r="BBI326" s="9"/>
      <c r="BBJ326" s="9"/>
      <c r="BBK326" s="9"/>
      <c r="BBL326" s="9"/>
      <c r="BBM326" s="9"/>
      <c r="BBN326" s="9"/>
      <c r="BBO326" s="9"/>
      <c r="BBP326" s="9"/>
      <c r="BBQ326" s="9"/>
      <c r="BBR326" s="9"/>
      <c r="BBS326" s="9"/>
      <c r="BBT326" s="9"/>
      <c r="BBU326" s="9"/>
      <c r="BBV326" s="9"/>
      <c r="BBW326" s="9"/>
      <c r="BBX326" s="9"/>
      <c r="BBY326" s="9"/>
      <c r="BBZ326" s="9"/>
      <c r="BCA326" s="9"/>
      <c r="BCB326" s="9"/>
      <c r="BCC326" s="9"/>
      <c r="BCD326" s="9"/>
      <c r="BCE326" s="9"/>
      <c r="BCF326" s="9"/>
      <c r="BCG326" s="9"/>
      <c r="BCH326" s="9"/>
      <c r="BCI326" s="9"/>
      <c r="BCJ326" s="9"/>
      <c r="BCK326" s="9"/>
      <c r="BCL326" s="9"/>
      <c r="BCM326" s="9"/>
      <c r="BCN326" s="9"/>
      <c r="BCO326" s="9"/>
      <c r="BCP326" s="9"/>
      <c r="BCQ326" s="9"/>
      <c r="BCR326" s="9"/>
      <c r="BCS326" s="9"/>
      <c r="BCT326" s="9"/>
      <c r="BCU326" s="9"/>
      <c r="BCV326" s="9"/>
      <c r="BCW326" s="9"/>
      <c r="BCX326" s="9"/>
      <c r="BCY326" s="9"/>
      <c r="BCZ326" s="9"/>
      <c r="BDA326" s="9"/>
      <c r="BDB326" s="9"/>
      <c r="BDC326" s="9"/>
      <c r="BDD326" s="9"/>
      <c r="BDE326" s="9"/>
      <c r="BDF326" s="9"/>
      <c r="BDG326" s="9"/>
      <c r="BDH326" s="9"/>
      <c r="BDI326" s="9"/>
      <c r="BDJ326" s="9"/>
      <c r="BDK326" s="9"/>
      <c r="BDL326" s="9"/>
      <c r="BDM326" s="9"/>
      <c r="BDN326" s="9"/>
      <c r="BDO326" s="9"/>
      <c r="BDP326" s="9"/>
      <c r="BDQ326" s="9"/>
      <c r="BDR326" s="9"/>
      <c r="BDS326" s="9"/>
      <c r="BDT326" s="9"/>
      <c r="BDU326" s="9"/>
      <c r="BDV326" s="9"/>
      <c r="BDW326" s="9"/>
      <c r="BDX326" s="9"/>
      <c r="BDY326" s="9"/>
      <c r="BDZ326" s="9"/>
      <c r="BEA326" s="9"/>
      <c r="BEB326" s="9"/>
      <c r="BEC326" s="9"/>
      <c r="BED326" s="9"/>
      <c r="BEE326" s="9"/>
      <c r="BEF326" s="9"/>
      <c r="BEG326" s="9"/>
      <c r="BEH326" s="9"/>
      <c r="BEI326" s="9"/>
      <c r="BEJ326" s="9"/>
      <c r="BEK326" s="9"/>
      <c r="BEL326" s="9"/>
      <c r="BEM326" s="9"/>
      <c r="BEN326" s="9"/>
      <c r="BEO326" s="9"/>
      <c r="BEP326" s="9"/>
      <c r="BEQ326" s="9"/>
      <c r="BER326" s="9"/>
      <c r="BES326" s="9"/>
      <c r="BET326" s="9"/>
      <c r="BEU326" s="9"/>
      <c r="BEV326" s="9"/>
      <c r="BEW326" s="9"/>
      <c r="BEX326" s="9"/>
      <c r="BEY326" s="9"/>
      <c r="BEZ326" s="9"/>
      <c r="BFA326" s="9"/>
      <c r="BFB326" s="9"/>
      <c r="BFC326" s="9"/>
      <c r="BFD326" s="9"/>
      <c r="BFE326" s="9"/>
      <c r="BFF326" s="9"/>
      <c r="BFG326" s="9"/>
      <c r="BFH326" s="9"/>
      <c r="BFI326" s="9"/>
      <c r="BFJ326" s="9"/>
      <c r="BFK326" s="9"/>
      <c r="BFL326" s="9"/>
      <c r="BFM326" s="9"/>
      <c r="BFN326" s="9"/>
      <c r="BFO326" s="9"/>
      <c r="BFP326" s="9"/>
      <c r="BFQ326" s="9"/>
      <c r="BFR326" s="9"/>
      <c r="BFS326" s="9"/>
      <c r="BFT326" s="9"/>
      <c r="BFU326" s="9"/>
      <c r="BFV326" s="9"/>
      <c r="BFW326" s="9"/>
      <c r="BFX326" s="9"/>
      <c r="BFY326" s="9"/>
      <c r="BFZ326" s="9"/>
      <c r="BGA326" s="9"/>
      <c r="BGB326" s="9"/>
      <c r="BGC326" s="9"/>
      <c r="BGD326" s="9"/>
      <c r="BGE326" s="9"/>
      <c r="BGF326" s="9"/>
      <c r="BGG326" s="9"/>
      <c r="BGH326" s="9"/>
      <c r="BGI326" s="9"/>
      <c r="BGJ326" s="9"/>
      <c r="BGK326" s="9"/>
      <c r="BGL326" s="9"/>
      <c r="BGM326" s="9"/>
      <c r="BGN326" s="9"/>
      <c r="BGO326" s="9"/>
      <c r="BGP326" s="9"/>
      <c r="BGQ326" s="9"/>
      <c r="BGR326" s="9"/>
      <c r="BGS326" s="9"/>
      <c r="BGT326" s="9"/>
      <c r="BGU326" s="9"/>
      <c r="BGV326" s="9"/>
      <c r="BGW326" s="9"/>
      <c r="BGX326" s="9"/>
      <c r="BGY326" s="9"/>
      <c r="BGZ326" s="9"/>
      <c r="BHA326" s="9"/>
      <c r="BHB326" s="9"/>
      <c r="BHC326" s="9"/>
      <c r="BHD326" s="9"/>
      <c r="BHE326" s="9"/>
      <c r="BHF326" s="9"/>
      <c r="BHG326" s="9"/>
      <c r="BHH326" s="9"/>
      <c r="BHI326" s="9"/>
      <c r="BHJ326" s="9"/>
      <c r="BHK326" s="9"/>
      <c r="BHL326" s="9"/>
      <c r="BHM326" s="9"/>
      <c r="BHN326" s="9"/>
      <c r="BHO326" s="9"/>
      <c r="BHP326" s="9"/>
      <c r="BHQ326" s="9"/>
      <c r="BHR326" s="9"/>
      <c r="BHS326" s="9"/>
      <c r="BHT326" s="9"/>
      <c r="BHU326" s="9"/>
      <c r="BHV326" s="9"/>
      <c r="BHW326" s="9"/>
      <c r="BHX326" s="9"/>
      <c r="BHY326" s="9"/>
      <c r="BHZ326" s="9"/>
      <c r="BIA326" s="9"/>
      <c r="BIB326" s="9"/>
      <c r="BIC326" s="9"/>
      <c r="BID326" s="9"/>
      <c r="BIE326" s="9"/>
      <c r="BIF326" s="9"/>
      <c r="BIG326" s="9"/>
      <c r="BIH326" s="9"/>
      <c r="BII326" s="9"/>
      <c r="BIJ326" s="9"/>
      <c r="BIK326" s="9"/>
      <c r="BIL326" s="9"/>
      <c r="BIM326" s="9"/>
      <c r="BIN326" s="9"/>
      <c r="BIO326" s="9"/>
      <c r="BIP326" s="9"/>
      <c r="BIQ326" s="9"/>
      <c r="BIR326" s="9"/>
      <c r="BIS326" s="9"/>
      <c r="BIT326" s="9"/>
      <c r="BIU326" s="9"/>
      <c r="BIV326" s="9"/>
      <c r="BIW326" s="9"/>
      <c r="BIX326" s="9"/>
      <c r="BIY326" s="9"/>
      <c r="BIZ326" s="9"/>
      <c r="BJA326" s="9"/>
      <c r="BJB326" s="9"/>
      <c r="BJC326" s="9"/>
      <c r="BJD326" s="9"/>
      <c r="BJE326" s="9"/>
      <c r="BJF326" s="9"/>
      <c r="BJG326" s="9"/>
      <c r="BJH326" s="9"/>
      <c r="BJI326" s="9"/>
      <c r="BJJ326" s="9"/>
      <c r="BJK326" s="9"/>
      <c r="BJL326" s="9"/>
      <c r="BJM326" s="9"/>
      <c r="BJN326" s="9"/>
      <c r="BJO326" s="9"/>
      <c r="BJP326" s="9"/>
      <c r="BJQ326" s="9"/>
      <c r="BJR326" s="9"/>
      <c r="BJS326" s="9"/>
      <c r="BJT326" s="9"/>
      <c r="BJU326" s="9"/>
      <c r="BJV326" s="9"/>
      <c r="BJW326" s="9"/>
      <c r="BJX326" s="9"/>
      <c r="BJY326" s="9"/>
      <c r="BJZ326" s="9"/>
      <c r="BKA326" s="9"/>
      <c r="BKB326" s="9"/>
      <c r="BKC326" s="9"/>
      <c r="BKD326" s="9"/>
      <c r="BKE326" s="9"/>
      <c r="BKF326" s="9"/>
      <c r="BKG326" s="9"/>
      <c r="BKH326" s="9"/>
      <c r="BKI326" s="9"/>
      <c r="BKJ326" s="9"/>
      <c r="BKK326" s="9"/>
      <c r="BKL326" s="9"/>
      <c r="BKM326" s="9"/>
      <c r="BKN326" s="9"/>
      <c r="BKO326" s="9"/>
      <c r="BKP326" s="9"/>
      <c r="BKQ326" s="9"/>
      <c r="BKR326" s="9"/>
      <c r="BKS326" s="9"/>
      <c r="BKT326" s="9"/>
      <c r="BKU326" s="9"/>
      <c r="BKV326" s="9"/>
      <c r="BKW326" s="9"/>
      <c r="BKX326" s="9"/>
      <c r="BKY326" s="9"/>
      <c r="BKZ326" s="9"/>
      <c r="BLA326" s="9"/>
      <c r="BLB326" s="9"/>
      <c r="BLC326" s="9"/>
      <c r="BLD326" s="9"/>
      <c r="BLE326" s="9"/>
      <c r="BLF326" s="9"/>
      <c r="BLG326" s="9"/>
      <c r="BLH326" s="9"/>
      <c r="BLI326" s="9"/>
      <c r="BLJ326" s="9"/>
      <c r="BLK326" s="9"/>
      <c r="BLL326" s="9"/>
      <c r="BLM326" s="9"/>
      <c r="BLN326" s="9"/>
      <c r="BLO326" s="9"/>
      <c r="BLP326" s="9"/>
      <c r="BLQ326" s="9"/>
      <c r="BLR326" s="9"/>
      <c r="BLS326" s="9"/>
      <c r="BLT326" s="9"/>
      <c r="BLU326" s="9"/>
      <c r="BLV326" s="9"/>
      <c r="BLW326" s="9"/>
      <c r="BLX326" s="9"/>
      <c r="BLY326" s="9"/>
      <c r="BLZ326" s="9"/>
      <c r="BMA326" s="9"/>
      <c r="BMB326" s="9"/>
      <c r="BMC326" s="9"/>
      <c r="BMD326" s="9"/>
      <c r="BME326" s="9"/>
      <c r="BMF326" s="9"/>
      <c r="BMG326" s="9"/>
      <c r="BMH326" s="9"/>
      <c r="BMI326" s="9"/>
      <c r="BMJ326" s="9"/>
      <c r="BMK326" s="9"/>
      <c r="BML326" s="9"/>
      <c r="BMM326" s="9"/>
      <c r="BMN326" s="9"/>
      <c r="BMO326" s="9"/>
      <c r="BMP326" s="9"/>
      <c r="BMQ326" s="9"/>
      <c r="BMR326" s="9"/>
      <c r="BMS326" s="9"/>
      <c r="BMT326" s="9"/>
      <c r="BMU326" s="9"/>
      <c r="BMV326" s="9"/>
      <c r="BMW326" s="9"/>
      <c r="BMX326" s="9"/>
      <c r="BMY326" s="9"/>
      <c r="BMZ326" s="9"/>
      <c r="BNA326" s="9"/>
      <c r="BNB326" s="9"/>
      <c r="BNC326" s="9"/>
      <c r="BND326" s="9"/>
      <c r="BNE326" s="9"/>
      <c r="BNF326" s="9"/>
      <c r="BNG326" s="9"/>
      <c r="BNH326" s="9"/>
      <c r="BNI326" s="9"/>
      <c r="BNJ326" s="9"/>
      <c r="BNK326" s="9"/>
      <c r="BNL326" s="9"/>
      <c r="BNM326" s="9"/>
      <c r="BNN326" s="9"/>
      <c r="BNO326" s="9"/>
      <c r="BNP326" s="9"/>
      <c r="BNQ326" s="9"/>
      <c r="BNR326" s="9"/>
      <c r="BNS326" s="9"/>
      <c r="BNT326" s="9"/>
      <c r="BNU326" s="9"/>
      <c r="BNV326" s="9"/>
      <c r="BNW326" s="9"/>
      <c r="BNX326" s="9"/>
      <c r="BNY326" s="9"/>
      <c r="BNZ326" s="9"/>
      <c r="BOA326" s="9"/>
      <c r="BOB326" s="9"/>
      <c r="BOC326" s="9"/>
      <c r="BOD326" s="9"/>
      <c r="BOE326" s="9"/>
      <c r="BOF326" s="9"/>
      <c r="BOG326" s="9"/>
      <c r="BOH326" s="9"/>
      <c r="BOI326" s="9"/>
      <c r="BOJ326" s="9"/>
      <c r="BOK326" s="9"/>
      <c r="BOL326" s="9"/>
      <c r="BOM326" s="9"/>
      <c r="BON326" s="9"/>
      <c r="BOO326" s="9"/>
      <c r="BOP326" s="9"/>
      <c r="BOQ326" s="9"/>
      <c r="BOR326" s="9"/>
      <c r="BOS326" s="9"/>
      <c r="BOT326" s="9"/>
      <c r="BOU326" s="9"/>
      <c r="BOV326" s="9"/>
      <c r="BOW326" s="9"/>
      <c r="BOX326" s="9"/>
      <c r="BOY326" s="9"/>
      <c r="BOZ326" s="9"/>
      <c r="BPA326" s="9"/>
      <c r="BPB326" s="9"/>
      <c r="BPC326" s="9"/>
      <c r="BPD326" s="9"/>
      <c r="BPE326" s="9"/>
      <c r="BPF326" s="9"/>
      <c r="BPG326" s="9"/>
      <c r="BPH326" s="9"/>
      <c r="BPI326" s="9"/>
      <c r="BPJ326" s="9"/>
      <c r="BPK326" s="9"/>
      <c r="BPL326" s="9"/>
      <c r="BPM326" s="9"/>
      <c r="BPN326" s="9"/>
      <c r="BPO326" s="9"/>
      <c r="BPP326" s="9"/>
      <c r="BPQ326" s="9"/>
      <c r="BPR326" s="9"/>
      <c r="BPS326" s="9"/>
      <c r="BPT326" s="9"/>
      <c r="BPU326" s="9"/>
      <c r="BPV326" s="9"/>
      <c r="BPW326" s="9"/>
      <c r="BPX326" s="9"/>
      <c r="BPY326" s="9"/>
      <c r="BPZ326" s="9"/>
      <c r="BQA326" s="9"/>
      <c r="BQB326" s="9"/>
      <c r="BQC326" s="9"/>
      <c r="BQD326" s="9"/>
      <c r="BQE326" s="9"/>
      <c r="BQF326" s="9"/>
      <c r="BQG326" s="9"/>
      <c r="BQH326" s="9"/>
      <c r="BQI326" s="9"/>
      <c r="BQJ326" s="9"/>
      <c r="BQK326" s="9"/>
      <c r="BQL326" s="9"/>
      <c r="BQM326" s="9"/>
      <c r="BQN326" s="9"/>
      <c r="BQO326" s="9"/>
      <c r="BQP326" s="9"/>
      <c r="BQQ326" s="9"/>
      <c r="BQR326" s="9"/>
      <c r="BQS326" s="9"/>
      <c r="BQT326" s="9"/>
      <c r="BQU326" s="9"/>
      <c r="BQV326" s="9"/>
      <c r="BQW326" s="9"/>
      <c r="BQX326" s="9"/>
      <c r="BQY326" s="9"/>
      <c r="BQZ326" s="9"/>
      <c r="BRA326" s="9"/>
      <c r="BRB326" s="9"/>
      <c r="BRC326" s="9"/>
      <c r="BRD326" s="9"/>
      <c r="BRE326" s="9"/>
      <c r="BRF326" s="9"/>
      <c r="BRG326" s="9"/>
      <c r="BRH326" s="9"/>
      <c r="BRI326" s="9"/>
      <c r="BRJ326" s="9"/>
      <c r="BRK326" s="9"/>
      <c r="BRL326" s="9"/>
      <c r="BRM326" s="9"/>
      <c r="BRN326" s="9"/>
      <c r="BRO326" s="9"/>
      <c r="BRP326" s="9"/>
      <c r="BRQ326" s="9"/>
      <c r="BRR326" s="9"/>
      <c r="BRS326" s="9"/>
      <c r="BRT326" s="9"/>
      <c r="BRU326" s="9"/>
      <c r="BRV326" s="9"/>
      <c r="BRW326" s="9"/>
      <c r="BRX326" s="9"/>
      <c r="BRY326" s="9"/>
      <c r="BRZ326" s="9"/>
      <c r="BSA326" s="9"/>
      <c r="BSB326" s="9"/>
      <c r="BSC326" s="9"/>
      <c r="BSD326" s="9"/>
      <c r="BSE326" s="9"/>
      <c r="BSF326" s="9"/>
      <c r="BSG326" s="9"/>
      <c r="BSH326" s="9"/>
      <c r="BSI326" s="9"/>
      <c r="BSJ326" s="9"/>
      <c r="BSK326" s="9"/>
      <c r="BSL326" s="9"/>
      <c r="BSM326" s="9"/>
      <c r="BSN326" s="9"/>
      <c r="BSO326" s="9"/>
      <c r="BSP326" s="9"/>
      <c r="BSQ326" s="9"/>
      <c r="BSR326" s="9"/>
      <c r="BSS326" s="9"/>
      <c r="BST326" s="9"/>
      <c r="BSU326" s="9"/>
      <c r="BSV326" s="9"/>
      <c r="BSW326" s="9"/>
      <c r="BSX326" s="9"/>
      <c r="BSY326" s="9"/>
      <c r="BSZ326" s="9"/>
      <c r="BTA326" s="9"/>
    </row>
    <row r="327" spans="1:1873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  <c r="GM327" s="9"/>
      <c r="GN327" s="9"/>
      <c r="GO327" s="9"/>
      <c r="GP327" s="9"/>
      <c r="GQ327" s="9"/>
      <c r="GR327" s="9"/>
      <c r="GS327" s="9"/>
      <c r="GT327" s="9"/>
      <c r="GU327" s="9"/>
      <c r="GV327" s="9"/>
      <c r="GW327" s="9"/>
      <c r="GX327" s="9"/>
      <c r="GY327" s="9"/>
      <c r="GZ327" s="9"/>
      <c r="HA327" s="9"/>
      <c r="HB327" s="9"/>
      <c r="HC327" s="9"/>
      <c r="HD327" s="9"/>
      <c r="HE327" s="9"/>
      <c r="HF327" s="9"/>
      <c r="HG327" s="9"/>
      <c r="HH327" s="9"/>
      <c r="HI327" s="9"/>
      <c r="HJ327" s="9"/>
      <c r="HK327" s="9"/>
      <c r="HL327" s="9"/>
      <c r="HM327" s="9"/>
      <c r="HN327" s="9"/>
      <c r="HO327" s="9"/>
      <c r="HP327" s="9"/>
      <c r="HQ327" s="9"/>
      <c r="HR327" s="9"/>
      <c r="HS327" s="9"/>
      <c r="HT327" s="9"/>
      <c r="HU327" s="9"/>
      <c r="HV327" s="9"/>
      <c r="HW327" s="9"/>
      <c r="HX327" s="9"/>
      <c r="HY327" s="9"/>
      <c r="HZ327" s="9"/>
      <c r="IA327" s="9"/>
      <c r="IB327" s="9"/>
      <c r="IC327" s="9"/>
      <c r="ID327" s="9"/>
      <c r="IE327" s="9"/>
      <c r="IF327" s="9"/>
      <c r="IG327" s="9"/>
      <c r="IH327" s="9"/>
      <c r="II327" s="9"/>
      <c r="IJ327" s="9"/>
      <c r="IK327" s="9"/>
      <c r="IL327" s="9"/>
      <c r="IM327" s="9"/>
      <c r="IN327" s="9"/>
      <c r="IO327" s="9"/>
      <c r="IP327" s="9"/>
      <c r="IQ327" s="9"/>
      <c r="IR327" s="9"/>
      <c r="IS327" s="9"/>
      <c r="IT327" s="9"/>
      <c r="IU327" s="9"/>
      <c r="IV327" s="9"/>
      <c r="IW327" s="9"/>
      <c r="IX327" s="9"/>
      <c r="IY327" s="9"/>
      <c r="IZ327" s="9"/>
      <c r="JA327" s="9"/>
      <c r="JB327" s="9"/>
      <c r="JC327" s="9"/>
      <c r="JD327" s="9"/>
      <c r="JE327" s="9"/>
      <c r="JF327" s="9"/>
      <c r="JG327" s="9"/>
      <c r="JH327" s="9"/>
      <c r="JI327" s="9"/>
      <c r="JJ327" s="9"/>
      <c r="JK327" s="9"/>
      <c r="JL327" s="9"/>
      <c r="JM327" s="9"/>
      <c r="JN327" s="9"/>
      <c r="JO327" s="9"/>
      <c r="JP327" s="9"/>
      <c r="JQ327" s="9"/>
      <c r="JR327" s="9"/>
      <c r="JS327" s="9"/>
      <c r="JT327" s="9"/>
      <c r="JU327" s="9"/>
      <c r="JV327" s="9"/>
      <c r="JW327" s="9"/>
      <c r="JX327" s="9"/>
      <c r="JY327" s="9"/>
      <c r="JZ327" s="9"/>
      <c r="KA327" s="9"/>
      <c r="KB327" s="9"/>
      <c r="KC327" s="9"/>
      <c r="KD327" s="9"/>
      <c r="KE327" s="9"/>
      <c r="KF327" s="9"/>
      <c r="KG327" s="9"/>
      <c r="KH327" s="9"/>
      <c r="KI327" s="9"/>
      <c r="KJ327" s="9"/>
      <c r="KK327" s="9"/>
      <c r="KL327" s="9"/>
      <c r="KM327" s="9"/>
      <c r="KN327" s="9"/>
      <c r="KO327" s="9"/>
      <c r="KP327" s="9"/>
      <c r="KQ327" s="9"/>
      <c r="KR327" s="9"/>
      <c r="KS327" s="9"/>
      <c r="KT327" s="9"/>
      <c r="KU327" s="9"/>
      <c r="KV327" s="9"/>
      <c r="KW327" s="9"/>
      <c r="KX327" s="9"/>
      <c r="KY327" s="9"/>
      <c r="KZ327" s="9"/>
      <c r="LA327" s="9"/>
      <c r="LB327" s="9"/>
      <c r="LC327" s="9"/>
      <c r="LD327" s="9"/>
      <c r="LE327" s="9"/>
      <c r="LF327" s="9"/>
      <c r="LG327" s="9"/>
      <c r="LH327" s="9"/>
      <c r="LI327" s="9"/>
      <c r="LJ327" s="9"/>
      <c r="LK327" s="9"/>
      <c r="LL327" s="9"/>
      <c r="LM327" s="9"/>
      <c r="LN327" s="9"/>
      <c r="LO327" s="9"/>
      <c r="LP327" s="9"/>
      <c r="LQ327" s="9"/>
      <c r="LR327" s="9"/>
      <c r="LS327" s="9"/>
      <c r="LT327" s="9"/>
      <c r="LU327" s="9"/>
      <c r="LV327" s="9"/>
      <c r="LW327" s="9"/>
      <c r="LX327" s="9"/>
      <c r="LY327" s="9"/>
      <c r="LZ327" s="9"/>
      <c r="MA327" s="9"/>
      <c r="MB327" s="9"/>
      <c r="MC327" s="9"/>
      <c r="MD327" s="9"/>
      <c r="ME327" s="9"/>
      <c r="MF327" s="9"/>
      <c r="MG327" s="9"/>
      <c r="MH327" s="9"/>
      <c r="MI327" s="9"/>
      <c r="MJ327" s="9"/>
      <c r="MK327" s="9"/>
      <c r="ML327" s="9"/>
      <c r="MM327" s="9"/>
      <c r="MN327" s="9"/>
      <c r="MO327" s="9"/>
      <c r="MP327" s="9"/>
      <c r="MQ327" s="9"/>
      <c r="MR327" s="9"/>
      <c r="MS327" s="9"/>
      <c r="MT327" s="9"/>
      <c r="MU327" s="9"/>
      <c r="MV327" s="9"/>
      <c r="MW327" s="9"/>
      <c r="MX327" s="9"/>
      <c r="MY327" s="9"/>
      <c r="MZ327" s="9"/>
      <c r="NA327" s="9"/>
      <c r="NB327" s="9"/>
      <c r="NC327" s="9"/>
      <c r="ND327" s="9"/>
      <c r="NE327" s="9"/>
      <c r="NF327" s="9"/>
      <c r="NG327" s="9"/>
      <c r="NH327" s="9"/>
      <c r="NI327" s="9"/>
      <c r="NJ327" s="9"/>
      <c r="NK327" s="9"/>
      <c r="NL327" s="9"/>
      <c r="NM327" s="9"/>
      <c r="NN327" s="9"/>
      <c r="NO327" s="9"/>
      <c r="NP327" s="9"/>
      <c r="NQ327" s="9"/>
      <c r="NR327" s="9"/>
      <c r="NS327" s="9"/>
      <c r="NT327" s="9"/>
      <c r="NU327" s="9"/>
      <c r="NV327" s="9"/>
      <c r="NW327" s="9"/>
      <c r="NX327" s="9"/>
      <c r="NY327" s="9"/>
      <c r="NZ327" s="9"/>
      <c r="OA327" s="9"/>
      <c r="OB327" s="9"/>
      <c r="OC327" s="9"/>
      <c r="OD327" s="9"/>
      <c r="OE327" s="9"/>
      <c r="OF327" s="9"/>
      <c r="OG327" s="9"/>
      <c r="OH327" s="9"/>
      <c r="OI327" s="9"/>
      <c r="OJ327" s="9"/>
      <c r="OK327" s="9"/>
      <c r="OL327" s="9"/>
      <c r="OM327" s="9"/>
      <c r="ON327" s="9"/>
      <c r="OO327" s="9"/>
      <c r="OP327" s="9"/>
      <c r="OQ327" s="9"/>
      <c r="OR327" s="9"/>
      <c r="OS327" s="9"/>
      <c r="OT327" s="9"/>
      <c r="OU327" s="9"/>
      <c r="OV327" s="9"/>
      <c r="OW327" s="9"/>
      <c r="OX327" s="9"/>
      <c r="OY327" s="9"/>
      <c r="OZ327" s="9"/>
      <c r="PA327" s="9"/>
      <c r="PB327" s="9"/>
      <c r="PC327" s="9"/>
      <c r="PD327" s="9"/>
      <c r="PE327" s="9"/>
      <c r="PF327" s="9"/>
      <c r="PG327" s="9"/>
      <c r="PH327" s="9"/>
      <c r="PI327" s="9"/>
      <c r="PJ327" s="9"/>
      <c r="PK327" s="9"/>
      <c r="PL327" s="9"/>
      <c r="PM327" s="9"/>
      <c r="PN327" s="9"/>
      <c r="PO327" s="9"/>
      <c r="PP327" s="9"/>
      <c r="PQ327" s="9"/>
      <c r="PR327" s="9"/>
      <c r="PS327" s="9"/>
      <c r="PT327" s="9"/>
      <c r="PU327" s="9"/>
      <c r="PV327" s="9"/>
      <c r="PW327" s="9"/>
      <c r="PX327" s="9"/>
      <c r="PY327" s="9"/>
      <c r="PZ327" s="9"/>
      <c r="QA327" s="9"/>
      <c r="QB327" s="9"/>
      <c r="QC327" s="9"/>
      <c r="QD327" s="9"/>
      <c r="QE327" s="9"/>
      <c r="QF327" s="9"/>
      <c r="QG327" s="9"/>
      <c r="QH327" s="9"/>
      <c r="QI327" s="9"/>
      <c r="QJ327" s="9"/>
      <c r="QK327" s="9"/>
      <c r="QL327" s="9"/>
      <c r="QM327" s="9"/>
      <c r="QN327" s="9"/>
      <c r="QO327" s="9"/>
      <c r="QP327" s="9"/>
      <c r="QQ327" s="9"/>
      <c r="QR327" s="9"/>
      <c r="QS327" s="9"/>
      <c r="QT327" s="9"/>
      <c r="QU327" s="9"/>
      <c r="QV327" s="9"/>
      <c r="QW327" s="9"/>
      <c r="QX327" s="9"/>
      <c r="QY327" s="9"/>
      <c r="QZ327" s="9"/>
      <c r="RA327" s="9"/>
      <c r="RB327" s="9"/>
      <c r="RC327" s="9"/>
      <c r="RD327" s="9"/>
      <c r="RE327" s="9"/>
      <c r="RF327" s="9"/>
      <c r="RG327" s="9"/>
      <c r="RH327" s="9"/>
      <c r="RI327" s="9"/>
      <c r="RJ327" s="9"/>
      <c r="RK327" s="9"/>
      <c r="RL327" s="9"/>
      <c r="RM327" s="9"/>
      <c r="RN327" s="9"/>
      <c r="RO327" s="9"/>
      <c r="RP327" s="9"/>
      <c r="RQ327" s="9"/>
      <c r="RR327" s="9"/>
      <c r="RS327" s="9"/>
      <c r="RT327" s="9"/>
      <c r="RU327" s="9"/>
      <c r="RV327" s="9"/>
      <c r="RW327" s="9"/>
      <c r="RX327" s="9"/>
      <c r="RY327" s="9"/>
      <c r="RZ327" s="9"/>
      <c r="SA327" s="9"/>
      <c r="SB327" s="9"/>
      <c r="SC327" s="9"/>
      <c r="SD327" s="9"/>
      <c r="SE327" s="9"/>
      <c r="SF327" s="9"/>
      <c r="SG327" s="9"/>
      <c r="SH327" s="9"/>
      <c r="SI327" s="9"/>
      <c r="SJ327" s="9"/>
      <c r="SK327" s="9"/>
      <c r="SL327" s="9"/>
      <c r="SM327" s="9"/>
      <c r="SN327" s="9"/>
      <c r="SO327" s="9"/>
      <c r="SP327" s="9"/>
      <c r="SQ327" s="9"/>
      <c r="SR327" s="9"/>
      <c r="SS327" s="9"/>
      <c r="ST327" s="9"/>
      <c r="SU327" s="9"/>
      <c r="SV327" s="9"/>
      <c r="SW327" s="9"/>
      <c r="SX327" s="9"/>
      <c r="SY327" s="9"/>
      <c r="SZ327" s="9"/>
      <c r="TA327" s="9"/>
      <c r="TB327" s="9"/>
      <c r="TC327" s="9"/>
      <c r="TD327" s="9"/>
      <c r="TE327" s="9"/>
      <c r="TF327" s="9"/>
      <c r="TG327" s="9"/>
      <c r="TH327" s="9"/>
      <c r="TI327" s="9"/>
      <c r="TJ327" s="9"/>
      <c r="TK327" s="9"/>
      <c r="TL327" s="9"/>
      <c r="TM327" s="9"/>
      <c r="TN327" s="9"/>
      <c r="TO327" s="9"/>
      <c r="TP327" s="9"/>
      <c r="TQ327" s="9"/>
      <c r="TR327" s="9"/>
      <c r="TS327" s="9"/>
      <c r="TT327" s="9"/>
      <c r="TU327" s="9"/>
      <c r="TV327" s="9"/>
      <c r="TW327" s="9"/>
      <c r="TX327" s="9"/>
      <c r="TY327" s="9"/>
      <c r="TZ327" s="9"/>
      <c r="UA327" s="9"/>
      <c r="UB327" s="9"/>
      <c r="UC327" s="9"/>
      <c r="UD327" s="9"/>
      <c r="UE327" s="9"/>
      <c r="UF327" s="9"/>
      <c r="UG327" s="9"/>
      <c r="UH327" s="9"/>
      <c r="UI327" s="9"/>
      <c r="UJ327" s="9"/>
      <c r="UK327" s="9"/>
      <c r="UL327" s="9"/>
      <c r="UM327" s="9"/>
      <c r="UN327" s="9"/>
      <c r="UO327" s="9"/>
      <c r="UP327" s="9"/>
      <c r="UQ327" s="9"/>
      <c r="UR327" s="9"/>
      <c r="US327" s="9"/>
      <c r="UT327" s="9"/>
      <c r="UU327" s="9"/>
      <c r="UV327" s="9"/>
      <c r="UW327" s="9"/>
      <c r="UX327" s="9"/>
      <c r="UY327" s="9"/>
      <c r="UZ327" s="9"/>
      <c r="VA327" s="9"/>
      <c r="VB327" s="9"/>
      <c r="VC327" s="9"/>
      <c r="VD327" s="9"/>
      <c r="VE327" s="9"/>
      <c r="VF327" s="9"/>
      <c r="VG327" s="9"/>
      <c r="VH327" s="9"/>
      <c r="VI327" s="9"/>
      <c r="VJ327" s="9"/>
      <c r="VK327" s="9"/>
      <c r="VL327" s="9"/>
      <c r="VM327" s="9"/>
      <c r="VN327" s="9"/>
      <c r="VO327" s="9"/>
      <c r="VP327" s="9"/>
      <c r="VQ327" s="9"/>
      <c r="VR327" s="9"/>
      <c r="VS327" s="9"/>
      <c r="VT327" s="9"/>
      <c r="VU327" s="9"/>
      <c r="VV327" s="9"/>
      <c r="VW327" s="9"/>
      <c r="VX327" s="9"/>
      <c r="VY327" s="9"/>
      <c r="VZ327" s="9"/>
      <c r="WA327" s="9"/>
      <c r="WB327" s="9"/>
      <c r="WC327" s="9"/>
      <c r="WD327" s="9"/>
      <c r="WE327" s="9"/>
      <c r="WF327" s="9"/>
      <c r="WG327" s="9"/>
      <c r="WH327" s="9"/>
      <c r="WI327" s="9"/>
      <c r="WJ327" s="9"/>
      <c r="WK327" s="9"/>
      <c r="WL327" s="9"/>
      <c r="WM327" s="9"/>
      <c r="WN327" s="9"/>
      <c r="WO327" s="9"/>
      <c r="WP327" s="9"/>
      <c r="WQ327" s="9"/>
      <c r="WR327" s="9"/>
      <c r="WS327" s="9"/>
      <c r="WT327" s="9"/>
      <c r="WU327" s="9"/>
      <c r="WV327" s="9"/>
      <c r="WW327" s="9"/>
      <c r="WX327" s="9"/>
      <c r="WY327" s="9"/>
      <c r="WZ327" s="9"/>
      <c r="XA327" s="9"/>
      <c r="XB327" s="9"/>
      <c r="XC327" s="9"/>
      <c r="XD327" s="9"/>
      <c r="XE327" s="9"/>
      <c r="XF327" s="9"/>
      <c r="XG327" s="9"/>
      <c r="XH327" s="9"/>
      <c r="XI327" s="9"/>
      <c r="XJ327" s="9"/>
      <c r="XK327" s="9"/>
      <c r="XL327" s="9"/>
      <c r="XM327" s="9"/>
      <c r="XN327" s="9"/>
      <c r="XO327" s="9"/>
      <c r="XP327" s="9"/>
      <c r="XQ327" s="9"/>
      <c r="XR327" s="9"/>
      <c r="XS327" s="9"/>
      <c r="XT327" s="9"/>
      <c r="XU327" s="9"/>
      <c r="XV327" s="9"/>
      <c r="XW327" s="9"/>
      <c r="XX327" s="9"/>
      <c r="XY327" s="9"/>
      <c r="XZ327" s="9"/>
      <c r="YA327" s="9"/>
      <c r="YB327" s="9"/>
      <c r="YC327" s="9"/>
      <c r="YD327" s="9"/>
      <c r="YE327" s="9"/>
      <c r="YF327" s="9"/>
      <c r="YG327" s="9"/>
      <c r="YH327" s="9"/>
      <c r="YI327" s="9"/>
      <c r="YJ327" s="9"/>
      <c r="YK327" s="9"/>
      <c r="YL327" s="9"/>
      <c r="YM327" s="9"/>
      <c r="YN327" s="9"/>
      <c r="YO327" s="9"/>
      <c r="YP327" s="9"/>
      <c r="YQ327" s="9"/>
      <c r="YR327" s="9"/>
      <c r="YS327" s="9"/>
      <c r="YT327" s="9"/>
      <c r="YU327" s="9"/>
      <c r="YV327" s="9"/>
      <c r="YW327" s="9"/>
      <c r="YX327" s="9"/>
      <c r="YY327" s="9"/>
      <c r="YZ327" s="9"/>
      <c r="ZA327" s="9"/>
      <c r="ZB327" s="9"/>
      <c r="ZC327" s="9"/>
      <c r="ZD327" s="9"/>
      <c r="ZE327" s="9"/>
      <c r="ZF327" s="9"/>
      <c r="ZG327" s="9"/>
      <c r="ZH327" s="9"/>
      <c r="ZI327" s="9"/>
      <c r="ZJ327" s="9"/>
      <c r="ZK327" s="9"/>
      <c r="ZL327" s="9"/>
      <c r="ZM327" s="9"/>
      <c r="ZN327" s="9"/>
      <c r="ZO327" s="9"/>
      <c r="ZP327" s="9"/>
      <c r="ZQ327" s="9"/>
      <c r="ZR327" s="9"/>
      <c r="ZS327" s="9"/>
      <c r="ZT327" s="9"/>
      <c r="ZU327" s="9"/>
      <c r="ZV327" s="9"/>
      <c r="ZW327" s="9"/>
      <c r="ZX327" s="9"/>
      <c r="ZY327" s="9"/>
      <c r="ZZ327" s="9"/>
      <c r="AAA327" s="9"/>
      <c r="AAB327" s="9"/>
      <c r="AAC327" s="9"/>
      <c r="AAD327" s="9"/>
      <c r="AAE327" s="9"/>
      <c r="AAF327" s="9"/>
      <c r="AAG327" s="9"/>
      <c r="AAH327" s="9"/>
      <c r="AAI327" s="9"/>
      <c r="AAJ327" s="9"/>
      <c r="AAK327" s="9"/>
      <c r="AAL327" s="9"/>
      <c r="AAM327" s="9"/>
      <c r="AAN327" s="9"/>
      <c r="AAO327" s="9"/>
      <c r="AAP327" s="9"/>
      <c r="AAQ327" s="9"/>
      <c r="AAR327" s="9"/>
      <c r="AAS327" s="9"/>
      <c r="AAT327" s="9"/>
      <c r="AAU327" s="9"/>
      <c r="AAV327" s="9"/>
      <c r="AAW327" s="9"/>
      <c r="AAX327" s="9"/>
      <c r="AAY327" s="9"/>
      <c r="AAZ327" s="9"/>
      <c r="ABA327" s="9"/>
      <c r="ABB327" s="9"/>
      <c r="ABC327" s="9"/>
      <c r="ABD327" s="9"/>
      <c r="ABE327" s="9"/>
      <c r="ABF327" s="9"/>
      <c r="ABG327" s="9"/>
      <c r="ABH327" s="9"/>
      <c r="ABI327" s="9"/>
      <c r="ABJ327" s="9"/>
      <c r="ABK327" s="9"/>
      <c r="ABL327" s="9"/>
      <c r="ABM327" s="9"/>
      <c r="ABN327" s="9"/>
      <c r="ABO327" s="9"/>
      <c r="ABP327" s="9"/>
      <c r="ABQ327" s="9"/>
      <c r="ABR327" s="9"/>
      <c r="ABS327" s="9"/>
      <c r="ABT327" s="9"/>
      <c r="ABU327" s="9"/>
      <c r="ABV327" s="9"/>
      <c r="ABW327" s="9"/>
      <c r="ABX327" s="9"/>
      <c r="ABY327" s="9"/>
      <c r="ABZ327" s="9"/>
      <c r="ACA327" s="9"/>
      <c r="ACB327" s="9"/>
      <c r="ACC327" s="9"/>
      <c r="ACD327" s="9"/>
      <c r="ACE327" s="9"/>
      <c r="ACF327" s="9"/>
      <c r="ACG327" s="9"/>
      <c r="ACH327" s="9"/>
      <c r="ACI327" s="9"/>
      <c r="ACJ327" s="9"/>
      <c r="ACK327" s="9"/>
      <c r="ACL327" s="9"/>
      <c r="ACM327" s="9"/>
      <c r="ACN327" s="9"/>
      <c r="ACO327" s="9"/>
      <c r="ACP327" s="9"/>
      <c r="ACQ327" s="9"/>
      <c r="ACR327" s="9"/>
      <c r="ACS327" s="9"/>
      <c r="ACT327" s="9"/>
      <c r="ACU327" s="9"/>
      <c r="ACV327" s="9"/>
      <c r="ACW327" s="9"/>
      <c r="ACX327" s="9"/>
      <c r="ACY327" s="9"/>
      <c r="ACZ327" s="9"/>
      <c r="ADA327" s="9"/>
      <c r="ADB327" s="9"/>
      <c r="ADC327" s="9"/>
      <c r="ADD327" s="9"/>
      <c r="ADE327" s="9"/>
      <c r="ADF327" s="9"/>
      <c r="ADG327" s="9"/>
      <c r="ADH327" s="9"/>
      <c r="ADI327" s="9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  <c r="AEJ327" s="9"/>
      <c r="AEK327" s="9"/>
      <c r="AEL327" s="9"/>
      <c r="AEM327" s="9"/>
      <c r="AEN327" s="9"/>
      <c r="AEO327" s="9"/>
      <c r="AEP327" s="9"/>
      <c r="AEQ327" s="9"/>
      <c r="AER327" s="9"/>
      <c r="AES327" s="9"/>
      <c r="AET327" s="9"/>
      <c r="AEU327" s="9"/>
      <c r="AEV327" s="9"/>
      <c r="AEW327" s="9"/>
      <c r="AEX327" s="9"/>
      <c r="AEY327" s="9"/>
      <c r="AEZ327" s="9"/>
      <c r="AFA327" s="9"/>
      <c r="AFB327" s="9"/>
      <c r="AFC327" s="9"/>
      <c r="AFD327" s="9"/>
      <c r="AFE327" s="9"/>
      <c r="AFF327" s="9"/>
      <c r="AFG327" s="9"/>
      <c r="AFH327" s="9"/>
      <c r="AFI327" s="9"/>
      <c r="AFJ327" s="9"/>
      <c r="AFK327" s="9"/>
      <c r="AFL327" s="9"/>
      <c r="AFM327" s="9"/>
      <c r="AFN327" s="9"/>
      <c r="AFO327" s="9"/>
      <c r="AFP327" s="9"/>
      <c r="AFQ327" s="9"/>
      <c r="AFR327" s="9"/>
      <c r="AFS327" s="9"/>
      <c r="AFT327" s="9"/>
      <c r="AFU327" s="9"/>
      <c r="AFV327" s="9"/>
      <c r="AFW327" s="9"/>
      <c r="AFX327" s="9"/>
      <c r="AFY327" s="9"/>
      <c r="AFZ327" s="9"/>
      <c r="AGA327" s="9"/>
      <c r="AGB327" s="9"/>
      <c r="AGC327" s="9"/>
      <c r="AGD327" s="9"/>
      <c r="AGE327" s="9"/>
      <c r="AGF327" s="9"/>
      <c r="AGG327" s="9"/>
      <c r="AGH327" s="9"/>
      <c r="AGI327" s="9"/>
      <c r="AGJ327" s="9"/>
      <c r="AGK327" s="9"/>
      <c r="AGL327" s="9"/>
      <c r="AGM327" s="9"/>
      <c r="AGN327" s="9"/>
      <c r="AGO327" s="9"/>
      <c r="AGP327" s="9"/>
      <c r="AGQ327" s="9"/>
      <c r="AGR327" s="9"/>
      <c r="AGS327" s="9"/>
      <c r="AGT327" s="9"/>
      <c r="AGU327" s="9"/>
      <c r="AGV327" s="9"/>
      <c r="AGW327" s="9"/>
      <c r="AGX327" s="9"/>
      <c r="AGY327" s="9"/>
      <c r="AGZ327" s="9"/>
      <c r="AHA327" s="9"/>
      <c r="AHB327" s="9"/>
      <c r="AHC327" s="9"/>
      <c r="AHD327" s="9"/>
      <c r="AHE327" s="9"/>
      <c r="AHF327" s="9"/>
      <c r="AHG327" s="9"/>
      <c r="AHH327" s="9"/>
      <c r="AHI327" s="9"/>
      <c r="AHJ327" s="9"/>
      <c r="AHK327" s="9"/>
      <c r="AHL327" s="9"/>
      <c r="AHM327" s="9"/>
      <c r="AHN327" s="9"/>
      <c r="AHO327" s="9"/>
      <c r="AHP327" s="9"/>
      <c r="AHQ327" s="9"/>
      <c r="AHR327" s="9"/>
      <c r="AHS327" s="9"/>
      <c r="AHT327" s="9"/>
      <c r="AHU327" s="9"/>
      <c r="AHV327" s="9"/>
      <c r="AHW327" s="9"/>
      <c r="AHX327" s="9"/>
      <c r="AHY327" s="9"/>
      <c r="AHZ327" s="9"/>
      <c r="AIA327" s="9"/>
      <c r="AIB327" s="9"/>
      <c r="AIC327" s="9"/>
      <c r="AID327" s="9"/>
      <c r="AIE327" s="9"/>
      <c r="AIF327" s="9"/>
      <c r="AIG327" s="9"/>
      <c r="AIH327" s="9"/>
      <c r="AII327" s="9"/>
      <c r="AIJ327" s="9"/>
      <c r="AIK327" s="9"/>
      <c r="AIL327" s="9"/>
      <c r="AIM327" s="9"/>
      <c r="AIN327" s="9"/>
      <c r="AIO327" s="9"/>
      <c r="AIP327" s="9"/>
      <c r="AIQ327" s="9"/>
      <c r="AIR327" s="9"/>
      <c r="AIS327" s="9"/>
      <c r="AIT327" s="9"/>
      <c r="AIU327" s="9"/>
      <c r="AIV327" s="9"/>
      <c r="AIW327" s="9"/>
      <c r="AIX327" s="9"/>
      <c r="AIY327" s="9"/>
      <c r="AIZ327" s="9"/>
      <c r="AJA327" s="9"/>
      <c r="AJB327" s="9"/>
      <c r="AJC327" s="9"/>
      <c r="AJD327" s="9"/>
      <c r="AJE327" s="9"/>
      <c r="AJF327" s="9"/>
      <c r="AJG327" s="9"/>
      <c r="AJH327" s="9"/>
      <c r="AJI327" s="9"/>
      <c r="AJJ327" s="9"/>
      <c r="AJK327" s="9"/>
      <c r="AJL327" s="9"/>
      <c r="AJM327" s="9"/>
      <c r="AJN327" s="9"/>
      <c r="AJO327" s="9"/>
      <c r="AJP327" s="9"/>
      <c r="AJQ327" s="9"/>
      <c r="AJR327" s="9"/>
      <c r="AJS327" s="9"/>
      <c r="AJT327" s="9"/>
      <c r="AJU327" s="9"/>
      <c r="AJV327" s="9"/>
      <c r="AJW327" s="9"/>
      <c r="AJX327" s="9"/>
      <c r="AJY327" s="9"/>
      <c r="AJZ327" s="9"/>
      <c r="AKA327" s="9"/>
      <c r="AKB327" s="9"/>
      <c r="AKC327" s="9"/>
      <c r="AKD327" s="9"/>
      <c r="AKE327" s="9"/>
      <c r="AKF327" s="9"/>
      <c r="AKG327" s="9"/>
      <c r="AKH327" s="9"/>
      <c r="AKI327" s="9"/>
      <c r="AKJ327" s="9"/>
      <c r="AKK327" s="9"/>
      <c r="AKL327" s="9"/>
      <c r="AKM327" s="9"/>
      <c r="AKN327" s="9"/>
      <c r="AKO327" s="9"/>
      <c r="AKP327" s="9"/>
      <c r="AKQ327" s="9"/>
      <c r="AKR327" s="9"/>
      <c r="AKS327" s="9"/>
      <c r="AKT327" s="9"/>
      <c r="AKU327" s="9"/>
      <c r="AKV327" s="9"/>
      <c r="AKW327" s="9"/>
      <c r="AKX327" s="9"/>
      <c r="AKY327" s="9"/>
      <c r="AKZ327" s="9"/>
      <c r="ALA327" s="9"/>
      <c r="ALB327" s="9"/>
      <c r="ALC327" s="9"/>
      <c r="ALD327" s="9"/>
      <c r="ALE327" s="9"/>
      <c r="ALF327" s="9"/>
      <c r="ALG327" s="9"/>
      <c r="ALH327" s="9"/>
      <c r="ALI327" s="9"/>
      <c r="ALJ327" s="9"/>
      <c r="ALK327" s="9"/>
      <c r="ALL327" s="9"/>
      <c r="ALM327" s="9"/>
      <c r="ALN327" s="9"/>
      <c r="ALO327" s="9"/>
      <c r="ALP327" s="9"/>
      <c r="ALQ327" s="9"/>
      <c r="ALR327" s="9"/>
      <c r="ALS327" s="9"/>
      <c r="ALT327" s="9"/>
      <c r="ALU327" s="9"/>
      <c r="ALV327" s="9"/>
      <c r="ALW327" s="9"/>
      <c r="ALX327" s="9"/>
      <c r="ALY327" s="9"/>
      <c r="ALZ327" s="9"/>
      <c r="AMA327" s="9"/>
      <c r="AMB327" s="9"/>
      <c r="AMC327" s="9"/>
      <c r="AMD327" s="9"/>
      <c r="AME327" s="9"/>
      <c r="AMF327" s="9"/>
      <c r="AMG327" s="9"/>
      <c r="AMH327" s="9"/>
      <c r="AMI327" s="9"/>
      <c r="AMJ327" s="9"/>
      <c r="AMK327" s="9"/>
      <c r="AML327" s="9"/>
      <c r="AMM327" s="9"/>
      <c r="AMN327" s="9"/>
      <c r="AMO327" s="9"/>
      <c r="AMP327" s="9"/>
      <c r="AMQ327" s="9"/>
      <c r="AMR327" s="9"/>
      <c r="AMS327" s="9"/>
      <c r="AMT327" s="9"/>
      <c r="AMU327" s="9"/>
      <c r="AMV327" s="9"/>
      <c r="AMW327" s="9"/>
      <c r="AMX327" s="9"/>
      <c r="AMY327" s="9"/>
      <c r="AMZ327" s="9"/>
      <c r="ANA327" s="9"/>
      <c r="ANB327" s="9"/>
      <c r="ANC327" s="9"/>
      <c r="AND327" s="9"/>
      <c r="ANE327" s="9"/>
      <c r="ANF327" s="9"/>
      <c r="ANG327" s="9"/>
      <c r="ANH327" s="9"/>
      <c r="ANI327" s="9"/>
      <c r="ANJ327" s="9"/>
      <c r="ANK327" s="9"/>
      <c r="ANL327" s="9"/>
      <c r="ANM327" s="9"/>
      <c r="ANN327" s="9"/>
      <c r="ANO327" s="9"/>
      <c r="ANP327" s="9"/>
      <c r="ANQ327" s="9"/>
      <c r="ANR327" s="9"/>
      <c r="ANS327" s="9"/>
      <c r="ANT327" s="9"/>
      <c r="ANU327" s="9"/>
      <c r="ANV327" s="9"/>
      <c r="ANW327" s="9"/>
      <c r="ANX327" s="9"/>
      <c r="ANY327" s="9"/>
      <c r="ANZ327" s="9"/>
      <c r="AOA327" s="9"/>
      <c r="AOB327" s="9"/>
      <c r="AOC327" s="9"/>
      <c r="AOD327" s="9"/>
      <c r="AOE327" s="9"/>
      <c r="AOF327" s="9"/>
      <c r="AOG327" s="9"/>
      <c r="AOH327" s="9"/>
      <c r="AOI327" s="9"/>
      <c r="AOJ327" s="9"/>
      <c r="AOK327" s="9"/>
      <c r="AOL327" s="9"/>
      <c r="AOM327" s="9"/>
      <c r="AON327" s="9"/>
      <c r="AOO327" s="9"/>
      <c r="AOP327" s="9"/>
      <c r="AOQ327" s="9"/>
      <c r="AOR327" s="9"/>
      <c r="AOS327" s="9"/>
      <c r="AOT327" s="9"/>
      <c r="AOU327" s="9"/>
      <c r="AOV327" s="9"/>
      <c r="AOW327" s="9"/>
      <c r="AOX327" s="9"/>
      <c r="AOY327" s="9"/>
      <c r="AOZ327" s="9"/>
      <c r="APA327" s="9"/>
      <c r="APB327" s="9"/>
      <c r="APC327" s="9"/>
      <c r="APD327" s="9"/>
      <c r="APE327" s="9"/>
      <c r="APF327" s="9"/>
      <c r="APG327" s="9"/>
      <c r="APH327" s="9"/>
      <c r="API327" s="9"/>
      <c r="APJ327" s="9"/>
      <c r="APK327" s="9"/>
      <c r="APL327" s="9"/>
      <c r="APM327" s="9"/>
      <c r="APN327" s="9"/>
      <c r="APO327" s="9"/>
      <c r="APP327" s="9"/>
      <c r="APQ327" s="9"/>
      <c r="APR327" s="9"/>
      <c r="APS327" s="9"/>
      <c r="APT327" s="9"/>
      <c r="APU327" s="9"/>
      <c r="APV327" s="9"/>
      <c r="APW327" s="9"/>
      <c r="APX327" s="9"/>
      <c r="APY327" s="9"/>
      <c r="APZ327" s="9"/>
      <c r="AQA327" s="9"/>
      <c r="AQB327" s="9"/>
      <c r="AQC327" s="9"/>
      <c r="AQD327" s="9"/>
      <c r="AQE327" s="9"/>
      <c r="AQF327" s="9"/>
      <c r="AQG327" s="9"/>
      <c r="AQH327" s="9"/>
      <c r="AQI327" s="9"/>
      <c r="AQJ327" s="9"/>
      <c r="AQK327" s="9"/>
      <c r="AQL327" s="9"/>
      <c r="AQM327" s="9"/>
      <c r="AQN327" s="9"/>
      <c r="AQO327" s="9"/>
      <c r="AQP327" s="9"/>
      <c r="AQQ327" s="9"/>
      <c r="AQR327" s="9"/>
      <c r="AQS327" s="9"/>
      <c r="AQT327" s="9"/>
      <c r="AQU327" s="9"/>
      <c r="AQV327" s="9"/>
      <c r="AQW327" s="9"/>
      <c r="AQX327" s="9"/>
      <c r="AQY327" s="9"/>
      <c r="AQZ327" s="9"/>
      <c r="ARA327" s="9"/>
      <c r="ARB327" s="9"/>
      <c r="ARC327" s="9"/>
      <c r="ARD327" s="9"/>
      <c r="ARE327" s="9"/>
      <c r="ARF327" s="9"/>
      <c r="ARG327" s="9"/>
      <c r="ARH327" s="9"/>
      <c r="ARI327" s="9"/>
      <c r="ARJ327" s="9"/>
      <c r="ARK327" s="9"/>
      <c r="ARL327" s="9"/>
      <c r="ARM327" s="9"/>
      <c r="ARN327" s="9"/>
      <c r="ARO327" s="9"/>
      <c r="ARP327" s="9"/>
      <c r="ARQ327" s="9"/>
      <c r="ARR327" s="9"/>
      <c r="ARS327" s="9"/>
      <c r="ART327" s="9"/>
      <c r="ARU327" s="9"/>
      <c r="ARV327" s="9"/>
      <c r="ARW327" s="9"/>
      <c r="ARX327" s="9"/>
      <c r="ARY327" s="9"/>
      <c r="ARZ327" s="9"/>
      <c r="ASA327" s="9"/>
      <c r="ASB327" s="9"/>
      <c r="ASC327" s="9"/>
      <c r="ASD327" s="9"/>
      <c r="ASE327" s="9"/>
      <c r="ASF327" s="9"/>
      <c r="ASG327" s="9"/>
      <c r="ASH327" s="9"/>
      <c r="ASI327" s="9"/>
      <c r="ASJ327" s="9"/>
      <c r="ASK327" s="9"/>
      <c r="ASL327" s="9"/>
      <c r="ASM327" s="9"/>
      <c r="ASN327" s="9"/>
      <c r="ASO327" s="9"/>
      <c r="ASP327" s="9"/>
      <c r="ASQ327" s="9"/>
      <c r="ASR327" s="9"/>
      <c r="ASS327" s="9"/>
      <c r="AST327" s="9"/>
      <c r="ASU327" s="9"/>
      <c r="ASV327" s="9"/>
      <c r="ASW327" s="9"/>
      <c r="ASX327" s="9"/>
      <c r="ASY327" s="9"/>
      <c r="ASZ327" s="9"/>
      <c r="ATA327" s="9"/>
      <c r="ATB327" s="9"/>
      <c r="ATC327" s="9"/>
      <c r="ATD327" s="9"/>
      <c r="ATE327" s="9"/>
      <c r="ATF327" s="9"/>
      <c r="ATG327" s="9"/>
      <c r="ATH327" s="9"/>
      <c r="ATI327" s="9"/>
      <c r="ATJ327" s="9"/>
      <c r="ATK327" s="9"/>
      <c r="ATL327" s="9"/>
      <c r="ATM327" s="9"/>
      <c r="ATN327" s="9"/>
      <c r="ATO327" s="9"/>
      <c r="ATP327" s="9"/>
      <c r="ATQ327" s="9"/>
      <c r="ATR327" s="9"/>
      <c r="ATS327" s="9"/>
      <c r="ATT327" s="9"/>
      <c r="ATU327" s="9"/>
      <c r="ATV327" s="9"/>
      <c r="ATW327" s="9"/>
      <c r="ATX327" s="9"/>
      <c r="ATY327" s="9"/>
      <c r="ATZ327" s="9"/>
      <c r="AUA327" s="9"/>
      <c r="AUB327" s="9"/>
      <c r="AUC327" s="9"/>
      <c r="AUD327" s="9"/>
      <c r="AUE327" s="9"/>
      <c r="AUF327" s="9"/>
      <c r="AUG327" s="9"/>
      <c r="AUH327" s="9"/>
      <c r="AUI327" s="9"/>
      <c r="AUJ327" s="9"/>
      <c r="AUK327" s="9"/>
      <c r="AUL327" s="9"/>
      <c r="AUM327" s="9"/>
      <c r="AUN327" s="9"/>
      <c r="AUO327" s="9"/>
      <c r="AUP327" s="9"/>
      <c r="AUQ327" s="9"/>
      <c r="AUR327" s="9"/>
      <c r="AUS327" s="9"/>
      <c r="AUT327" s="9"/>
      <c r="AUU327" s="9"/>
      <c r="AUV327" s="9"/>
      <c r="AUW327" s="9"/>
      <c r="AUX327" s="9"/>
      <c r="AUY327" s="9"/>
      <c r="AUZ327" s="9"/>
      <c r="AVA327" s="9"/>
      <c r="AVB327" s="9"/>
      <c r="AVC327" s="9"/>
      <c r="AVD327" s="9"/>
      <c r="AVE327" s="9"/>
      <c r="AVF327" s="9"/>
      <c r="AVG327" s="9"/>
      <c r="AVH327" s="9"/>
      <c r="AVI327" s="9"/>
      <c r="AVJ327" s="9"/>
      <c r="AVK327" s="9"/>
      <c r="AVL327" s="9"/>
      <c r="AVM327" s="9"/>
      <c r="AVN327" s="9"/>
      <c r="AVO327" s="9"/>
      <c r="AVP327" s="9"/>
      <c r="AVQ327" s="9"/>
      <c r="AVR327" s="9"/>
      <c r="AVS327" s="9"/>
      <c r="AVT327" s="9"/>
      <c r="AVU327" s="9"/>
      <c r="AVV327" s="9"/>
      <c r="AVW327" s="9"/>
      <c r="AVX327" s="9"/>
      <c r="AVY327" s="9"/>
      <c r="AVZ327" s="9"/>
      <c r="AWA327" s="9"/>
      <c r="AWB327" s="9"/>
      <c r="AWC327" s="9"/>
      <c r="AWD327" s="9"/>
      <c r="AWE327" s="9"/>
      <c r="AWF327" s="9"/>
      <c r="AWG327" s="9"/>
      <c r="AWH327" s="9"/>
      <c r="AWI327" s="9"/>
      <c r="AWJ327" s="9"/>
      <c r="AWK327" s="9"/>
      <c r="AWL327" s="9"/>
      <c r="AWM327" s="9"/>
      <c r="AWN327" s="9"/>
      <c r="AWO327" s="9"/>
      <c r="AWP327" s="9"/>
      <c r="AWQ327" s="9"/>
      <c r="AWR327" s="9"/>
      <c r="AWS327" s="9"/>
      <c r="AWT327" s="9"/>
      <c r="AWU327" s="9"/>
      <c r="AWV327" s="9"/>
      <c r="AWW327" s="9"/>
      <c r="AWX327" s="9"/>
      <c r="AWY327" s="9"/>
      <c r="AWZ327" s="9"/>
      <c r="AXA327" s="9"/>
      <c r="AXB327" s="9"/>
      <c r="AXC327" s="9"/>
      <c r="AXD327" s="9"/>
      <c r="AXE327" s="9"/>
      <c r="AXF327" s="9"/>
      <c r="AXG327" s="9"/>
      <c r="AXH327" s="9"/>
      <c r="AXI327" s="9"/>
      <c r="AXJ327" s="9"/>
      <c r="AXK327" s="9"/>
      <c r="AXL327" s="9"/>
      <c r="AXM327" s="9"/>
      <c r="AXN327" s="9"/>
      <c r="AXO327" s="9"/>
      <c r="AXP327" s="9"/>
      <c r="AXQ327" s="9"/>
      <c r="AXR327" s="9"/>
      <c r="AXS327" s="9"/>
      <c r="AXT327" s="9"/>
      <c r="AXU327" s="9"/>
      <c r="AXV327" s="9"/>
      <c r="AXW327" s="9"/>
      <c r="AXX327" s="9"/>
      <c r="AXY327" s="9"/>
      <c r="AXZ327" s="9"/>
      <c r="AYA327" s="9"/>
      <c r="AYB327" s="9"/>
      <c r="AYC327" s="9"/>
      <c r="AYD327" s="9"/>
      <c r="AYE327" s="9"/>
      <c r="AYF327" s="9"/>
      <c r="AYG327" s="9"/>
      <c r="AYH327" s="9"/>
      <c r="AYI327" s="9"/>
      <c r="AYJ327" s="9"/>
      <c r="AYK327" s="9"/>
      <c r="AYL327" s="9"/>
      <c r="AYM327" s="9"/>
      <c r="AYN327" s="9"/>
      <c r="AYO327" s="9"/>
      <c r="AYP327" s="9"/>
      <c r="AYQ327" s="9"/>
      <c r="AYR327" s="9"/>
      <c r="AYS327" s="9"/>
      <c r="AYT327" s="9"/>
      <c r="AYU327" s="9"/>
      <c r="AYV327" s="9"/>
      <c r="AYW327" s="9"/>
      <c r="AYX327" s="9"/>
      <c r="AYY327" s="9"/>
      <c r="AYZ327" s="9"/>
      <c r="AZA327" s="9"/>
      <c r="AZB327" s="9"/>
      <c r="AZC327" s="9"/>
      <c r="AZD327" s="9"/>
      <c r="AZE327" s="9"/>
      <c r="AZF327" s="9"/>
      <c r="AZG327" s="9"/>
      <c r="AZH327" s="9"/>
      <c r="AZI327" s="9"/>
      <c r="AZJ327" s="9"/>
      <c r="AZK327" s="9"/>
      <c r="AZL327" s="9"/>
      <c r="AZM327" s="9"/>
      <c r="AZN327" s="9"/>
      <c r="AZO327" s="9"/>
      <c r="AZP327" s="9"/>
      <c r="AZQ327" s="9"/>
      <c r="AZR327" s="9"/>
      <c r="AZS327" s="9"/>
      <c r="AZT327" s="9"/>
      <c r="AZU327" s="9"/>
      <c r="AZV327" s="9"/>
      <c r="AZW327" s="9"/>
      <c r="AZX327" s="9"/>
      <c r="AZY327" s="9"/>
      <c r="AZZ327" s="9"/>
      <c r="BAA327" s="9"/>
      <c r="BAB327" s="9"/>
      <c r="BAC327" s="9"/>
      <c r="BAD327" s="9"/>
      <c r="BAE327" s="9"/>
      <c r="BAF327" s="9"/>
      <c r="BAG327" s="9"/>
      <c r="BAH327" s="9"/>
      <c r="BAI327" s="9"/>
      <c r="BAJ327" s="9"/>
      <c r="BAK327" s="9"/>
      <c r="BAL327" s="9"/>
      <c r="BAM327" s="9"/>
      <c r="BAN327" s="9"/>
      <c r="BAO327" s="9"/>
      <c r="BAP327" s="9"/>
      <c r="BAQ327" s="9"/>
      <c r="BAR327" s="9"/>
      <c r="BAS327" s="9"/>
      <c r="BAT327" s="9"/>
      <c r="BAU327" s="9"/>
      <c r="BAV327" s="9"/>
      <c r="BAW327" s="9"/>
      <c r="BAX327" s="9"/>
      <c r="BAY327" s="9"/>
      <c r="BAZ327" s="9"/>
      <c r="BBA327" s="9"/>
      <c r="BBB327" s="9"/>
      <c r="BBC327" s="9"/>
      <c r="BBD327" s="9"/>
      <c r="BBE327" s="9"/>
      <c r="BBF327" s="9"/>
      <c r="BBG327" s="9"/>
      <c r="BBH327" s="9"/>
      <c r="BBI327" s="9"/>
      <c r="BBJ327" s="9"/>
      <c r="BBK327" s="9"/>
      <c r="BBL327" s="9"/>
      <c r="BBM327" s="9"/>
      <c r="BBN327" s="9"/>
      <c r="BBO327" s="9"/>
      <c r="BBP327" s="9"/>
      <c r="BBQ327" s="9"/>
      <c r="BBR327" s="9"/>
      <c r="BBS327" s="9"/>
      <c r="BBT327" s="9"/>
      <c r="BBU327" s="9"/>
      <c r="BBV327" s="9"/>
      <c r="BBW327" s="9"/>
      <c r="BBX327" s="9"/>
      <c r="BBY327" s="9"/>
      <c r="BBZ327" s="9"/>
      <c r="BCA327" s="9"/>
      <c r="BCB327" s="9"/>
      <c r="BCC327" s="9"/>
      <c r="BCD327" s="9"/>
      <c r="BCE327" s="9"/>
      <c r="BCF327" s="9"/>
      <c r="BCG327" s="9"/>
      <c r="BCH327" s="9"/>
      <c r="BCI327" s="9"/>
      <c r="BCJ327" s="9"/>
      <c r="BCK327" s="9"/>
      <c r="BCL327" s="9"/>
      <c r="BCM327" s="9"/>
      <c r="BCN327" s="9"/>
      <c r="BCO327" s="9"/>
      <c r="BCP327" s="9"/>
      <c r="BCQ327" s="9"/>
      <c r="BCR327" s="9"/>
      <c r="BCS327" s="9"/>
      <c r="BCT327" s="9"/>
      <c r="BCU327" s="9"/>
      <c r="BCV327" s="9"/>
      <c r="BCW327" s="9"/>
      <c r="BCX327" s="9"/>
      <c r="BCY327" s="9"/>
      <c r="BCZ327" s="9"/>
      <c r="BDA327" s="9"/>
      <c r="BDB327" s="9"/>
      <c r="BDC327" s="9"/>
      <c r="BDD327" s="9"/>
      <c r="BDE327" s="9"/>
      <c r="BDF327" s="9"/>
      <c r="BDG327" s="9"/>
      <c r="BDH327" s="9"/>
      <c r="BDI327" s="9"/>
      <c r="BDJ327" s="9"/>
      <c r="BDK327" s="9"/>
      <c r="BDL327" s="9"/>
      <c r="BDM327" s="9"/>
      <c r="BDN327" s="9"/>
      <c r="BDO327" s="9"/>
      <c r="BDP327" s="9"/>
      <c r="BDQ327" s="9"/>
      <c r="BDR327" s="9"/>
      <c r="BDS327" s="9"/>
      <c r="BDT327" s="9"/>
      <c r="BDU327" s="9"/>
      <c r="BDV327" s="9"/>
      <c r="BDW327" s="9"/>
      <c r="BDX327" s="9"/>
      <c r="BDY327" s="9"/>
      <c r="BDZ327" s="9"/>
      <c r="BEA327" s="9"/>
      <c r="BEB327" s="9"/>
      <c r="BEC327" s="9"/>
      <c r="BED327" s="9"/>
      <c r="BEE327" s="9"/>
      <c r="BEF327" s="9"/>
      <c r="BEG327" s="9"/>
      <c r="BEH327" s="9"/>
      <c r="BEI327" s="9"/>
      <c r="BEJ327" s="9"/>
      <c r="BEK327" s="9"/>
      <c r="BEL327" s="9"/>
      <c r="BEM327" s="9"/>
      <c r="BEN327" s="9"/>
      <c r="BEO327" s="9"/>
      <c r="BEP327" s="9"/>
      <c r="BEQ327" s="9"/>
      <c r="BER327" s="9"/>
      <c r="BES327" s="9"/>
      <c r="BET327" s="9"/>
      <c r="BEU327" s="9"/>
      <c r="BEV327" s="9"/>
      <c r="BEW327" s="9"/>
      <c r="BEX327" s="9"/>
      <c r="BEY327" s="9"/>
      <c r="BEZ327" s="9"/>
      <c r="BFA327" s="9"/>
      <c r="BFB327" s="9"/>
      <c r="BFC327" s="9"/>
      <c r="BFD327" s="9"/>
      <c r="BFE327" s="9"/>
      <c r="BFF327" s="9"/>
      <c r="BFG327" s="9"/>
      <c r="BFH327" s="9"/>
      <c r="BFI327" s="9"/>
      <c r="BFJ327" s="9"/>
      <c r="BFK327" s="9"/>
      <c r="BFL327" s="9"/>
      <c r="BFM327" s="9"/>
      <c r="BFN327" s="9"/>
      <c r="BFO327" s="9"/>
      <c r="BFP327" s="9"/>
      <c r="BFQ327" s="9"/>
      <c r="BFR327" s="9"/>
      <c r="BFS327" s="9"/>
      <c r="BFT327" s="9"/>
      <c r="BFU327" s="9"/>
      <c r="BFV327" s="9"/>
      <c r="BFW327" s="9"/>
      <c r="BFX327" s="9"/>
      <c r="BFY327" s="9"/>
      <c r="BFZ327" s="9"/>
      <c r="BGA327" s="9"/>
      <c r="BGB327" s="9"/>
      <c r="BGC327" s="9"/>
      <c r="BGD327" s="9"/>
      <c r="BGE327" s="9"/>
      <c r="BGF327" s="9"/>
      <c r="BGG327" s="9"/>
      <c r="BGH327" s="9"/>
      <c r="BGI327" s="9"/>
      <c r="BGJ327" s="9"/>
      <c r="BGK327" s="9"/>
      <c r="BGL327" s="9"/>
      <c r="BGM327" s="9"/>
      <c r="BGN327" s="9"/>
      <c r="BGO327" s="9"/>
      <c r="BGP327" s="9"/>
      <c r="BGQ327" s="9"/>
      <c r="BGR327" s="9"/>
      <c r="BGS327" s="9"/>
      <c r="BGT327" s="9"/>
      <c r="BGU327" s="9"/>
      <c r="BGV327" s="9"/>
      <c r="BGW327" s="9"/>
      <c r="BGX327" s="9"/>
      <c r="BGY327" s="9"/>
      <c r="BGZ327" s="9"/>
      <c r="BHA327" s="9"/>
      <c r="BHB327" s="9"/>
      <c r="BHC327" s="9"/>
      <c r="BHD327" s="9"/>
      <c r="BHE327" s="9"/>
      <c r="BHF327" s="9"/>
      <c r="BHG327" s="9"/>
      <c r="BHH327" s="9"/>
      <c r="BHI327" s="9"/>
      <c r="BHJ327" s="9"/>
      <c r="BHK327" s="9"/>
      <c r="BHL327" s="9"/>
      <c r="BHM327" s="9"/>
      <c r="BHN327" s="9"/>
      <c r="BHO327" s="9"/>
      <c r="BHP327" s="9"/>
      <c r="BHQ327" s="9"/>
      <c r="BHR327" s="9"/>
      <c r="BHS327" s="9"/>
      <c r="BHT327" s="9"/>
      <c r="BHU327" s="9"/>
      <c r="BHV327" s="9"/>
      <c r="BHW327" s="9"/>
      <c r="BHX327" s="9"/>
      <c r="BHY327" s="9"/>
      <c r="BHZ327" s="9"/>
      <c r="BIA327" s="9"/>
      <c r="BIB327" s="9"/>
      <c r="BIC327" s="9"/>
      <c r="BID327" s="9"/>
      <c r="BIE327" s="9"/>
      <c r="BIF327" s="9"/>
      <c r="BIG327" s="9"/>
      <c r="BIH327" s="9"/>
      <c r="BII327" s="9"/>
      <c r="BIJ327" s="9"/>
      <c r="BIK327" s="9"/>
      <c r="BIL327" s="9"/>
      <c r="BIM327" s="9"/>
      <c r="BIN327" s="9"/>
      <c r="BIO327" s="9"/>
      <c r="BIP327" s="9"/>
      <c r="BIQ327" s="9"/>
      <c r="BIR327" s="9"/>
      <c r="BIS327" s="9"/>
      <c r="BIT327" s="9"/>
      <c r="BIU327" s="9"/>
      <c r="BIV327" s="9"/>
      <c r="BIW327" s="9"/>
      <c r="BIX327" s="9"/>
      <c r="BIY327" s="9"/>
      <c r="BIZ327" s="9"/>
      <c r="BJA327" s="9"/>
      <c r="BJB327" s="9"/>
      <c r="BJC327" s="9"/>
      <c r="BJD327" s="9"/>
      <c r="BJE327" s="9"/>
      <c r="BJF327" s="9"/>
      <c r="BJG327" s="9"/>
      <c r="BJH327" s="9"/>
      <c r="BJI327" s="9"/>
      <c r="BJJ327" s="9"/>
      <c r="BJK327" s="9"/>
      <c r="BJL327" s="9"/>
      <c r="BJM327" s="9"/>
      <c r="BJN327" s="9"/>
      <c r="BJO327" s="9"/>
      <c r="BJP327" s="9"/>
      <c r="BJQ327" s="9"/>
      <c r="BJR327" s="9"/>
      <c r="BJS327" s="9"/>
      <c r="BJT327" s="9"/>
      <c r="BJU327" s="9"/>
      <c r="BJV327" s="9"/>
      <c r="BJW327" s="9"/>
      <c r="BJX327" s="9"/>
      <c r="BJY327" s="9"/>
      <c r="BJZ327" s="9"/>
      <c r="BKA327" s="9"/>
      <c r="BKB327" s="9"/>
      <c r="BKC327" s="9"/>
      <c r="BKD327" s="9"/>
      <c r="BKE327" s="9"/>
      <c r="BKF327" s="9"/>
      <c r="BKG327" s="9"/>
      <c r="BKH327" s="9"/>
      <c r="BKI327" s="9"/>
      <c r="BKJ327" s="9"/>
      <c r="BKK327" s="9"/>
      <c r="BKL327" s="9"/>
      <c r="BKM327" s="9"/>
      <c r="BKN327" s="9"/>
      <c r="BKO327" s="9"/>
      <c r="BKP327" s="9"/>
      <c r="BKQ327" s="9"/>
      <c r="BKR327" s="9"/>
      <c r="BKS327" s="9"/>
      <c r="BKT327" s="9"/>
      <c r="BKU327" s="9"/>
      <c r="BKV327" s="9"/>
      <c r="BKW327" s="9"/>
      <c r="BKX327" s="9"/>
      <c r="BKY327" s="9"/>
      <c r="BKZ327" s="9"/>
      <c r="BLA327" s="9"/>
      <c r="BLB327" s="9"/>
      <c r="BLC327" s="9"/>
      <c r="BLD327" s="9"/>
      <c r="BLE327" s="9"/>
      <c r="BLF327" s="9"/>
      <c r="BLG327" s="9"/>
      <c r="BLH327" s="9"/>
      <c r="BLI327" s="9"/>
      <c r="BLJ327" s="9"/>
      <c r="BLK327" s="9"/>
      <c r="BLL327" s="9"/>
      <c r="BLM327" s="9"/>
      <c r="BLN327" s="9"/>
      <c r="BLO327" s="9"/>
      <c r="BLP327" s="9"/>
      <c r="BLQ327" s="9"/>
      <c r="BLR327" s="9"/>
      <c r="BLS327" s="9"/>
      <c r="BLT327" s="9"/>
      <c r="BLU327" s="9"/>
      <c r="BLV327" s="9"/>
      <c r="BLW327" s="9"/>
      <c r="BLX327" s="9"/>
      <c r="BLY327" s="9"/>
      <c r="BLZ327" s="9"/>
      <c r="BMA327" s="9"/>
      <c r="BMB327" s="9"/>
      <c r="BMC327" s="9"/>
      <c r="BMD327" s="9"/>
      <c r="BME327" s="9"/>
      <c r="BMF327" s="9"/>
      <c r="BMG327" s="9"/>
      <c r="BMH327" s="9"/>
      <c r="BMI327" s="9"/>
      <c r="BMJ327" s="9"/>
      <c r="BMK327" s="9"/>
      <c r="BML327" s="9"/>
      <c r="BMM327" s="9"/>
      <c r="BMN327" s="9"/>
      <c r="BMO327" s="9"/>
      <c r="BMP327" s="9"/>
      <c r="BMQ327" s="9"/>
      <c r="BMR327" s="9"/>
      <c r="BMS327" s="9"/>
      <c r="BMT327" s="9"/>
      <c r="BMU327" s="9"/>
      <c r="BMV327" s="9"/>
      <c r="BMW327" s="9"/>
      <c r="BMX327" s="9"/>
      <c r="BMY327" s="9"/>
      <c r="BMZ327" s="9"/>
      <c r="BNA327" s="9"/>
      <c r="BNB327" s="9"/>
      <c r="BNC327" s="9"/>
      <c r="BND327" s="9"/>
      <c r="BNE327" s="9"/>
      <c r="BNF327" s="9"/>
      <c r="BNG327" s="9"/>
      <c r="BNH327" s="9"/>
      <c r="BNI327" s="9"/>
      <c r="BNJ327" s="9"/>
      <c r="BNK327" s="9"/>
      <c r="BNL327" s="9"/>
      <c r="BNM327" s="9"/>
      <c r="BNN327" s="9"/>
      <c r="BNO327" s="9"/>
      <c r="BNP327" s="9"/>
      <c r="BNQ327" s="9"/>
      <c r="BNR327" s="9"/>
      <c r="BNS327" s="9"/>
      <c r="BNT327" s="9"/>
      <c r="BNU327" s="9"/>
      <c r="BNV327" s="9"/>
      <c r="BNW327" s="9"/>
      <c r="BNX327" s="9"/>
      <c r="BNY327" s="9"/>
      <c r="BNZ327" s="9"/>
      <c r="BOA327" s="9"/>
      <c r="BOB327" s="9"/>
      <c r="BOC327" s="9"/>
      <c r="BOD327" s="9"/>
      <c r="BOE327" s="9"/>
      <c r="BOF327" s="9"/>
      <c r="BOG327" s="9"/>
      <c r="BOH327" s="9"/>
      <c r="BOI327" s="9"/>
      <c r="BOJ327" s="9"/>
      <c r="BOK327" s="9"/>
      <c r="BOL327" s="9"/>
      <c r="BOM327" s="9"/>
      <c r="BON327" s="9"/>
      <c r="BOO327" s="9"/>
      <c r="BOP327" s="9"/>
      <c r="BOQ327" s="9"/>
      <c r="BOR327" s="9"/>
      <c r="BOS327" s="9"/>
      <c r="BOT327" s="9"/>
      <c r="BOU327" s="9"/>
      <c r="BOV327" s="9"/>
      <c r="BOW327" s="9"/>
      <c r="BOX327" s="9"/>
      <c r="BOY327" s="9"/>
      <c r="BOZ327" s="9"/>
      <c r="BPA327" s="9"/>
      <c r="BPB327" s="9"/>
      <c r="BPC327" s="9"/>
      <c r="BPD327" s="9"/>
      <c r="BPE327" s="9"/>
      <c r="BPF327" s="9"/>
      <c r="BPG327" s="9"/>
      <c r="BPH327" s="9"/>
      <c r="BPI327" s="9"/>
      <c r="BPJ327" s="9"/>
      <c r="BPK327" s="9"/>
      <c r="BPL327" s="9"/>
      <c r="BPM327" s="9"/>
      <c r="BPN327" s="9"/>
      <c r="BPO327" s="9"/>
      <c r="BPP327" s="9"/>
      <c r="BPQ327" s="9"/>
      <c r="BPR327" s="9"/>
      <c r="BPS327" s="9"/>
      <c r="BPT327" s="9"/>
      <c r="BPU327" s="9"/>
      <c r="BPV327" s="9"/>
      <c r="BPW327" s="9"/>
      <c r="BPX327" s="9"/>
      <c r="BPY327" s="9"/>
      <c r="BPZ327" s="9"/>
      <c r="BQA327" s="9"/>
      <c r="BQB327" s="9"/>
      <c r="BQC327" s="9"/>
      <c r="BQD327" s="9"/>
      <c r="BQE327" s="9"/>
      <c r="BQF327" s="9"/>
      <c r="BQG327" s="9"/>
      <c r="BQH327" s="9"/>
      <c r="BQI327" s="9"/>
      <c r="BQJ327" s="9"/>
      <c r="BQK327" s="9"/>
      <c r="BQL327" s="9"/>
      <c r="BQM327" s="9"/>
      <c r="BQN327" s="9"/>
      <c r="BQO327" s="9"/>
      <c r="BQP327" s="9"/>
      <c r="BQQ327" s="9"/>
      <c r="BQR327" s="9"/>
      <c r="BQS327" s="9"/>
      <c r="BQT327" s="9"/>
      <c r="BQU327" s="9"/>
      <c r="BQV327" s="9"/>
      <c r="BQW327" s="9"/>
      <c r="BQX327" s="9"/>
      <c r="BQY327" s="9"/>
      <c r="BQZ327" s="9"/>
      <c r="BRA327" s="9"/>
      <c r="BRB327" s="9"/>
      <c r="BRC327" s="9"/>
      <c r="BRD327" s="9"/>
      <c r="BRE327" s="9"/>
      <c r="BRF327" s="9"/>
      <c r="BRG327" s="9"/>
      <c r="BRH327" s="9"/>
      <c r="BRI327" s="9"/>
      <c r="BRJ327" s="9"/>
      <c r="BRK327" s="9"/>
      <c r="BRL327" s="9"/>
      <c r="BRM327" s="9"/>
      <c r="BRN327" s="9"/>
      <c r="BRO327" s="9"/>
      <c r="BRP327" s="9"/>
      <c r="BRQ327" s="9"/>
      <c r="BRR327" s="9"/>
      <c r="BRS327" s="9"/>
      <c r="BRT327" s="9"/>
      <c r="BRU327" s="9"/>
      <c r="BRV327" s="9"/>
      <c r="BRW327" s="9"/>
      <c r="BRX327" s="9"/>
      <c r="BRY327" s="9"/>
      <c r="BRZ327" s="9"/>
      <c r="BSA327" s="9"/>
      <c r="BSB327" s="9"/>
      <c r="BSC327" s="9"/>
      <c r="BSD327" s="9"/>
      <c r="BSE327" s="9"/>
      <c r="BSF327" s="9"/>
      <c r="BSG327" s="9"/>
      <c r="BSH327" s="9"/>
      <c r="BSI327" s="9"/>
      <c r="BSJ327" s="9"/>
      <c r="BSK327" s="9"/>
      <c r="BSL327" s="9"/>
      <c r="BSM327" s="9"/>
      <c r="BSN327" s="9"/>
      <c r="BSO327" s="9"/>
      <c r="BSP327" s="9"/>
      <c r="BSQ327" s="9"/>
      <c r="BSR327" s="9"/>
      <c r="BSS327" s="9"/>
      <c r="BST327" s="9"/>
      <c r="BSU327" s="9"/>
      <c r="BSV327" s="9"/>
      <c r="BSW327" s="9"/>
      <c r="BSX327" s="9"/>
      <c r="BSY327" s="9"/>
      <c r="BSZ327" s="9"/>
      <c r="BTA327" s="9"/>
    </row>
    <row r="328" spans="1:1873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  <c r="GM328" s="9"/>
      <c r="GN328" s="9"/>
      <c r="GO328" s="9"/>
      <c r="GP328" s="9"/>
      <c r="GQ328" s="9"/>
      <c r="GR328" s="9"/>
      <c r="GS328" s="9"/>
      <c r="GT328" s="9"/>
      <c r="GU328" s="9"/>
      <c r="GV328" s="9"/>
      <c r="GW328" s="9"/>
      <c r="GX328" s="9"/>
      <c r="GY328" s="9"/>
      <c r="GZ328" s="9"/>
      <c r="HA328" s="9"/>
      <c r="HB328" s="9"/>
      <c r="HC328" s="9"/>
      <c r="HD328" s="9"/>
      <c r="HE328" s="9"/>
      <c r="HF328" s="9"/>
      <c r="HG328" s="9"/>
      <c r="HH328" s="9"/>
      <c r="HI328" s="9"/>
      <c r="HJ328" s="9"/>
      <c r="HK328" s="9"/>
      <c r="HL328" s="9"/>
      <c r="HM328" s="9"/>
      <c r="HN328" s="9"/>
      <c r="HO328" s="9"/>
      <c r="HP328" s="9"/>
      <c r="HQ328" s="9"/>
      <c r="HR328" s="9"/>
      <c r="HS328" s="9"/>
      <c r="HT328" s="9"/>
      <c r="HU328" s="9"/>
      <c r="HV328" s="9"/>
      <c r="HW328" s="9"/>
      <c r="HX328" s="9"/>
      <c r="HY328" s="9"/>
      <c r="HZ328" s="9"/>
      <c r="IA328" s="9"/>
      <c r="IB328" s="9"/>
      <c r="IC328" s="9"/>
      <c r="ID328" s="9"/>
      <c r="IE328" s="9"/>
      <c r="IF328" s="9"/>
      <c r="IG328" s="9"/>
      <c r="IH328" s="9"/>
      <c r="II328" s="9"/>
      <c r="IJ328" s="9"/>
      <c r="IK328" s="9"/>
      <c r="IL328" s="9"/>
      <c r="IM328" s="9"/>
      <c r="IN328" s="9"/>
      <c r="IO328" s="9"/>
      <c r="IP328" s="9"/>
      <c r="IQ328" s="9"/>
      <c r="IR328" s="9"/>
      <c r="IS328" s="9"/>
      <c r="IT328" s="9"/>
      <c r="IU328" s="9"/>
      <c r="IV328" s="9"/>
      <c r="IW328" s="9"/>
      <c r="IX328" s="9"/>
      <c r="IY328" s="9"/>
      <c r="IZ328" s="9"/>
      <c r="JA328" s="9"/>
      <c r="JB328" s="9"/>
      <c r="JC328" s="9"/>
      <c r="JD328" s="9"/>
      <c r="JE328" s="9"/>
      <c r="JF328" s="9"/>
      <c r="JG328" s="9"/>
      <c r="JH328" s="9"/>
      <c r="JI328" s="9"/>
      <c r="JJ328" s="9"/>
      <c r="JK328" s="9"/>
      <c r="JL328" s="9"/>
      <c r="JM328" s="9"/>
      <c r="JN328" s="9"/>
      <c r="JO328" s="9"/>
      <c r="JP328" s="9"/>
      <c r="JQ328" s="9"/>
      <c r="JR328" s="9"/>
      <c r="JS328" s="9"/>
      <c r="JT328" s="9"/>
      <c r="JU328" s="9"/>
      <c r="JV328" s="9"/>
      <c r="JW328" s="9"/>
      <c r="JX328" s="9"/>
      <c r="JY328" s="9"/>
      <c r="JZ328" s="9"/>
      <c r="KA328" s="9"/>
      <c r="KB328" s="9"/>
      <c r="KC328" s="9"/>
      <c r="KD328" s="9"/>
      <c r="KE328" s="9"/>
      <c r="KF328" s="9"/>
      <c r="KG328" s="9"/>
      <c r="KH328" s="9"/>
      <c r="KI328" s="9"/>
      <c r="KJ328" s="9"/>
      <c r="KK328" s="9"/>
      <c r="KL328" s="9"/>
      <c r="KM328" s="9"/>
      <c r="KN328" s="9"/>
      <c r="KO328" s="9"/>
      <c r="KP328" s="9"/>
      <c r="KQ328" s="9"/>
      <c r="KR328" s="9"/>
      <c r="KS328" s="9"/>
      <c r="KT328" s="9"/>
      <c r="KU328" s="9"/>
      <c r="KV328" s="9"/>
      <c r="KW328" s="9"/>
      <c r="KX328" s="9"/>
      <c r="KY328" s="9"/>
      <c r="KZ328" s="9"/>
      <c r="LA328" s="9"/>
      <c r="LB328" s="9"/>
      <c r="LC328" s="9"/>
      <c r="LD328" s="9"/>
      <c r="LE328" s="9"/>
      <c r="LF328" s="9"/>
      <c r="LG328" s="9"/>
      <c r="LH328" s="9"/>
      <c r="LI328" s="9"/>
      <c r="LJ328" s="9"/>
      <c r="LK328" s="9"/>
      <c r="LL328" s="9"/>
      <c r="LM328" s="9"/>
      <c r="LN328" s="9"/>
      <c r="LO328" s="9"/>
      <c r="LP328" s="9"/>
      <c r="LQ328" s="9"/>
      <c r="LR328" s="9"/>
      <c r="LS328" s="9"/>
      <c r="LT328" s="9"/>
      <c r="LU328" s="9"/>
      <c r="LV328" s="9"/>
      <c r="LW328" s="9"/>
      <c r="LX328" s="9"/>
      <c r="LY328" s="9"/>
      <c r="LZ328" s="9"/>
      <c r="MA328" s="9"/>
      <c r="MB328" s="9"/>
      <c r="MC328" s="9"/>
      <c r="MD328" s="9"/>
      <c r="ME328" s="9"/>
      <c r="MF328" s="9"/>
      <c r="MG328" s="9"/>
      <c r="MH328" s="9"/>
      <c r="MI328" s="9"/>
      <c r="MJ328" s="9"/>
      <c r="MK328" s="9"/>
      <c r="ML328" s="9"/>
      <c r="MM328" s="9"/>
      <c r="MN328" s="9"/>
      <c r="MO328" s="9"/>
      <c r="MP328" s="9"/>
      <c r="MQ328" s="9"/>
      <c r="MR328" s="9"/>
      <c r="MS328" s="9"/>
      <c r="MT328" s="9"/>
      <c r="MU328" s="9"/>
      <c r="MV328" s="9"/>
      <c r="MW328" s="9"/>
      <c r="MX328" s="9"/>
      <c r="MY328" s="9"/>
      <c r="MZ328" s="9"/>
      <c r="NA328" s="9"/>
      <c r="NB328" s="9"/>
      <c r="NC328" s="9"/>
      <c r="ND328" s="9"/>
      <c r="NE328" s="9"/>
      <c r="NF328" s="9"/>
      <c r="NG328" s="9"/>
      <c r="NH328" s="9"/>
      <c r="NI328" s="9"/>
      <c r="NJ328" s="9"/>
      <c r="NK328" s="9"/>
      <c r="NL328" s="9"/>
      <c r="NM328" s="9"/>
      <c r="NN328" s="9"/>
      <c r="NO328" s="9"/>
      <c r="NP328" s="9"/>
      <c r="NQ328" s="9"/>
      <c r="NR328" s="9"/>
      <c r="NS328" s="9"/>
      <c r="NT328" s="9"/>
      <c r="NU328" s="9"/>
      <c r="NV328" s="9"/>
      <c r="NW328" s="9"/>
      <c r="NX328" s="9"/>
      <c r="NY328" s="9"/>
      <c r="NZ328" s="9"/>
      <c r="OA328" s="9"/>
      <c r="OB328" s="9"/>
      <c r="OC328" s="9"/>
      <c r="OD328" s="9"/>
      <c r="OE328" s="9"/>
      <c r="OF328" s="9"/>
      <c r="OG328" s="9"/>
      <c r="OH328" s="9"/>
      <c r="OI328" s="9"/>
      <c r="OJ328" s="9"/>
      <c r="OK328" s="9"/>
      <c r="OL328" s="9"/>
      <c r="OM328" s="9"/>
      <c r="ON328" s="9"/>
      <c r="OO328" s="9"/>
      <c r="OP328" s="9"/>
      <c r="OQ328" s="9"/>
      <c r="OR328" s="9"/>
      <c r="OS328" s="9"/>
      <c r="OT328" s="9"/>
      <c r="OU328" s="9"/>
      <c r="OV328" s="9"/>
      <c r="OW328" s="9"/>
      <c r="OX328" s="9"/>
      <c r="OY328" s="9"/>
      <c r="OZ328" s="9"/>
      <c r="PA328" s="9"/>
      <c r="PB328" s="9"/>
      <c r="PC328" s="9"/>
      <c r="PD328" s="9"/>
      <c r="PE328" s="9"/>
      <c r="PF328" s="9"/>
      <c r="PG328" s="9"/>
      <c r="PH328" s="9"/>
      <c r="PI328" s="9"/>
      <c r="PJ328" s="9"/>
      <c r="PK328" s="9"/>
      <c r="PL328" s="9"/>
      <c r="PM328" s="9"/>
      <c r="PN328" s="9"/>
      <c r="PO328" s="9"/>
      <c r="PP328" s="9"/>
      <c r="PQ328" s="9"/>
      <c r="PR328" s="9"/>
      <c r="PS328" s="9"/>
      <c r="PT328" s="9"/>
      <c r="PU328" s="9"/>
      <c r="PV328" s="9"/>
      <c r="PW328" s="9"/>
      <c r="PX328" s="9"/>
      <c r="PY328" s="9"/>
      <c r="PZ328" s="9"/>
      <c r="QA328" s="9"/>
      <c r="QB328" s="9"/>
      <c r="QC328" s="9"/>
      <c r="QD328" s="9"/>
      <c r="QE328" s="9"/>
      <c r="QF328" s="9"/>
      <c r="QG328" s="9"/>
      <c r="QH328" s="9"/>
      <c r="QI328" s="9"/>
      <c r="QJ328" s="9"/>
      <c r="QK328" s="9"/>
      <c r="QL328" s="9"/>
      <c r="QM328" s="9"/>
      <c r="QN328" s="9"/>
      <c r="QO328" s="9"/>
      <c r="QP328" s="9"/>
      <c r="QQ328" s="9"/>
      <c r="QR328" s="9"/>
      <c r="QS328" s="9"/>
      <c r="QT328" s="9"/>
      <c r="QU328" s="9"/>
      <c r="QV328" s="9"/>
      <c r="QW328" s="9"/>
      <c r="QX328" s="9"/>
      <c r="QY328" s="9"/>
      <c r="QZ328" s="9"/>
      <c r="RA328" s="9"/>
      <c r="RB328" s="9"/>
      <c r="RC328" s="9"/>
      <c r="RD328" s="9"/>
      <c r="RE328" s="9"/>
      <c r="RF328" s="9"/>
      <c r="RG328" s="9"/>
      <c r="RH328" s="9"/>
      <c r="RI328" s="9"/>
      <c r="RJ328" s="9"/>
      <c r="RK328" s="9"/>
      <c r="RL328" s="9"/>
      <c r="RM328" s="9"/>
      <c r="RN328" s="9"/>
      <c r="RO328" s="9"/>
      <c r="RP328" s="9"/>
      <c r="RQ328" s="9"/>
      <c r="RR328" s="9"/>
      <c r="RS328" s="9"/>
      <c r="RT328" s="9"/>
      <c r="RU328" s="9"/>
      <c r="RV328" s="9"/>
      <c r="RW328" s="9"/>
      <c r="RX328" s="9"/>
      <c r="RY328" s="9"/>
      <c r="RZ328" s="9"/>
      <c r="SA328" s="9"/>
      <c r="SB328" s="9"/>
      <c r="SC328" s="9"/>
      <c r="SD328" s="9"/>
      <c r="SE328" s="9"/>
      <c r="SF328" s="9"/>
      <c r="SG328" s="9"/>
      <c r="SH328" s="9"/>
      <c r="SI328" s="9"/>
      <c r="SJ328" s="9"/>
      <c r="SK328" s="9"/>
      <c r="SL328" s="9"/>
      <c r="SM328" s="9"/>
      <c r="SN328" s="9"/>
      <c r="SO328" s="9"/>
      <c r="SP328" s="9"/>
      <c r="SQ328" s="9"/>
      <c r="SR328" s="9"/>
      <c r="SS328" s="9"/>
      <c r="ST328" s="9"/>
      <c r="SU328" s="9"/>
      <c r="SV328" s="9"/>
      <c r="SW328" s="9"/>
      <c r="SX328" s="9"/>
      <c r="SY328" s="9"/>
      <c r="SZ328" s="9"/>
      <c r="TA328" s="9"/>
      <c r="TB328" s="9"/>
      <c r="TC328" s="9"/>
      <c r="TD328" s="9"/>
      <c r="TE328" s="9"/>
      <c r="TF328" s="9"/>
      <c r="TG328" s="9"/>
      <c r="TH328" s="9"/>
      <c r="TI328" s="9"/>
      <c r="TJ328" s="9"/>
      <c r="TK328" s="9"/>
      <c r="TL328" s="9"/>
      <c r="TM328" s="9"/>
      <c r="TN328" s="9"/>
      <c r="TO328" s="9"/>
      <c r="TP328" s="9"/>
      <c r="TQ328" s="9"/>
      <c r="TR328" s="9"/>
      <c r="TS328" s="9"/>
      <c r="TT328" s="9"/>
      <c r="TU328" s="9"/>
      <c r="TV328" s="9"/>
      <c r="TW328" s="9"/>
      <c r="TX328" s="9"/>
      <c r="TY328" s="9"/>
      <c r="TZ328" s="9"/>
      <c r="UA328" s="9"/>
      <c r="UB328" s="9"/>
      <c r="UC328" s="9"/>
      <c r="UD328" s="9"/>
      <c r="UE328" s="9"/>
      <c r="UF328" s="9"/>
      <c r="UG328" s="9"/>
      <c r="UH328" s="9"/>
      <c r="UI328" s="9"/>
      <c r="UJ328" s="9"/>
      <c r="UK328" s="9"/>
      <c r="UL328" s="9"/>
      <c r="UM328" s="9"/>
      <c r="UN328" s="9"/>
      <c r="UO328" s="9"/>
      <c r="UP328" s="9"/>
      <c r="UQ328" s="9"/>
      <c r="UR328" s="9"/>
      <c r="US328" s="9"/>
      <c r="UT328" s="9"/>
      <c r="UU328" s="9"/>
      <c r="UV328" s="9"/>
      <c r="UW328" s="9"/>
      <c r="UX328" s="9"/>
      <c r="UY328" s="9"/>
      <c r="UZ328" s="9"/>
      <c r="VA328" s="9"/>
      <c r="VB328" s="9"/>
      <c r="VC328" s="9"/>
      <c r="VD328" s="9"/>
      <c r="VE328" s="9"/>
      <c r="VF328" s="9"/>
      <c r="VG328" s="9"/>
      <c r="VH328" s="9"/>
      <c r="VI328" s="9"/>
      <c r="VJ328" s="9"/>
      <c r="VK328" s="9"/>
      <c r="VL328" s="9"/>
      <c r="VM328" s="9"/>
      <c r="VN328" s="9"/>
      <c r="VO328" s="9"/>
      <c r="VP328" s="9"/>
      <c r="VQ328" s="9"/>
      <c r="VR328" s="9"/>
      <c r="VS328" s="9"/>
      <c r="VT328" s="9"/>
      <c r="VU328" s="9"/>
      <c r="VV328" s="9"/>
      <c r="VW328" s="9"/>
      <c r="VX328" s="9"/>
      <c r="VY328" s="9"/>
      <c r="VZ328" s="9"/>
      <c r="WA328" s="9"/>
      <c r="WB328" s="9"/>
      <c r="WC328" s="9"/>
      <c r="WD328" s="9"/>
      <c r="WE328" s="9"/>
      <c r="WF328" s="9"/>
      <c r="WG328" s="9"/>
      <c r="WH328" s="9"/>
      <c r="WI328" s="9"/>
      <c r="WJ328" s="9"/>
      <c r="WK328" s="9"/>
      <c r="WL328" s="9"/>
      <c r="WM328" s="9"/>
      <c r="WN328" s="9"/>
      <c r="WO328" s="9"/>
      <c r="WP328" s="9"/>
      <c r="WQ328" s="9"/>
      <c r="WR328" s="9"/>
      <c r="WS328" s="9"/>
      <c r="WT328" s="9"/>
      <c r="WU328" s="9"/>
      <c r="WV328" s="9"/>
      <c r="WW328" s="9"/>
      <c r="WX328" s="9"/>
      <c r="WY328" s="9"/>
      <c r="WZ328" s="9"/>
      <c r="XA328" s="9"/>
      <c r="XB328" s="9"/>
      <c r="XC328" s="9"/>
      <c r="XD328" s="9"/>
      <c r="XE328" s="9"/>
      <c r="XF328" s="9"/>
      <c r="XG328" s="9"/>
      <c r="XH328" s="9"/>
      <c r="XI328" s="9"/>
      <c r="XJ328" s="9"/>
      <c r="XK328" s="9"/>
      <c r="XL328" s="9"/>
      <c r="XM328" s="9"/>
      <c r="XN328" s="9"/>
      <c r="XO328" s="9"/>
      <c r="XP328" s="9"/>
      <c r="XQ328" s="9"/>
      <c r="XR328" s="9"/>
      <c r="XS328" s="9"/>
      <c r="XT328" s="9"/>
      <c r="XU328" s="9"/>
      <c r="XV328" s="9"/>
      <c r="XW328" s="9"/>
      <c r="XX328" s="9"/>
      <c r="XY328" s="9"/>
      <c r="XZ328" s="9"/>
      <c r="YA328" s="9"/>
      <c r="YB328" s="9"/>
      <c r="YC328" s="9"/>
      <c r="YD328" s="9"/>
      <c r="YE328" s="9"/>
      <c r="YF328" s="9"/>
      <c r="YG328" s="9"/>
      <c r="YH328" s="9"/>
      <c r="YI328" s="9"/>
      <c r="YJ328" s="9"/>
      <c r="YK328" s="9"/>
      <c r="YL328" s="9"/>
      <c r="YM328" s="9"/>
      <c r="YN328" s="9"/>
      <c r="YO328" s="9"/>
      <c r="YP328" s="9"/>
      <c r="YQ328" s="9"/>
      <c r="YR328" s="9"/>
      <c r="YS328" s="9"/>
      <c r="YT328" s="9"/>
      <c r="YU328" s="9"/>
      <c r="YV328" s="9"/>
      <c r="YW328" s="9"/>
      <c r="YX328" s="9"/>
      <c r="YY328" s="9"/>
      <c r="YZ328" s="9"/>
      <c r="ZA328" s="9"/>
      <c r="ZB328" s="9"/>
      <c r="ZC328" s="9"/>
      <c r="ZD328" s="9"/>
      <c r="ZE328" s="9"/>
      <c r="ZF328" s="9"/>
      <c r="ZG328" s="9"/>
      <c r="ZH328" s="9"/>
      <c r="ZI328" s="9"/>
      <c r="ZJ328" s="9"/>
      <c r="ZK328" s="9"/>
      <c r="ZL328" s="9"/>
      <c r="ZM328" s="9"/>
      <c r="ZN328" s="9"/>
      <c r="ZO328" s="9"/>
      <c r="ZP328" s="9"/>
      <c r="ZQ328" s="9"/>
      <c r="ZR328" s="9"/>
      <c r="ZS328" s="9"/>
      <c r="ZT328" s="9"/>
      <c r="ZU328" s="9"/>
      <c r="ZV328" s="9"/>
      <c r="ZW328" s="9"/>
      <c r="ZX328" s="9"/>
      <c r="ZY328" s="9"/>
      <c r="ZZ328" s="9"/>
      <c r="AAA328" s="9"/>
      <c r="AAB328" s="9"/>
      <c r="AAC328" s="9"/>
      <c r="AAD328" s="9"/>
      <c r="AAE328" s="9"/>
      <c r="AAF328" s="9"/>
      <c r="AAG328" s="9"/>
      <c r="AAH328" s="9"/>
      <c r="AAI328" s="9"/>
      <c r="AAJ328" s="9"/>
      <c r="AAK328" s="9"/>
      <c r="AAL328" s="9"/>
      <c r="AAM328" s="9"/>
      <c r="AAN328" s="9"/>
      <c r="AAO328" s="9"/>
      <c r="AAP328" s="9"/>
      <c r="AAQ328" s="9"/>
      <c r="AAR328" s="9"/>
      <c r="AAS328" s="9"/>
      <c r="AAT328" s="9"/>
      <c r="AAU328" s="9"/>
      <c r="AAV328" s="9"/>
      <c r="AAW328" s="9"/>
      <c r="AAX328" s="9"/>
      <c r="AAY328" s="9"/>
      <c r="AAZ328" s="9"/>
      <c r="ABA328" s="9"/>
      <c r="ABB328" s="9"/>
      <c r="ABC328" s="9"/>
      <c r="ABD328" s="9"/>
      <c r="ABE328" s="9"/>
      <c r="ABF328" s="9"/>
      <c r="ABG328" s="9"/>
      <c r="ABH328" s="9"/>
      <c r="ABI328" s="9"/>
      <c r="ABJ328" s="9"/>
      <c r="ABK328" s="9"/>
      <c r="ABL328" s="9"/>
      <c r="ABM328" s="9"/>
      <c r="ABN328" s="9"/>
      <c r="ABO328" s="9"/>
      <c r="ABP328" s="9"/>
      <c r="ABQ328" s="9"/>
      <c r="ABR328" s="9"/>
      <c r="ABS328" s="9"/>
      <c r="ABT328" s="9"/>
      <c r="ABU328" s="9"/>
      <c r="ABV328" s="9"/>
      <c r="ABW328" s="9"/>
      <c r="ABX328" s="9"/>
      <c r="ABY328" s="9"/>
      <c r="ABZ328" s="9"/>
      <c r="ACA328" s="9"/>
      <c r="ACB328" s="9"/>
      <c r="ACC328" s="9"/>
      <c r="ACD328" s="9"/>
      <c r="ACE328" s="9"/>
      <c r="ACF328" s="9"/>
      <c r="ACG328" s="9"/>
      <c r="ACH328" s="9"/>
      <c r="ACI328" s="9"/>
      <c r="ACJ328" s="9"/>
      <c r="ACK328" s="9"/>
      <c r="ACL328" s="9"/>
      <c r="ACM328" s="9"/>
      <c r="ACN328" s="9"/>
      <c r="ACO328" s="9"/>
      <c r="ACP328" s="9"/>
      <c r="ACQ328" s="9"/>
      <c r="ACR328" s="9"/>
      <c r="ACS328" s="9"/>
      <c r="ACT328" s="9"/>
      <c r="ACU328" s="9"/>
      <c r="ACV328" s="9"/>
      <c r="ACW328" s="9"/>
      <c r="ACX328" s="9"/>
      <c r="ACY328" s="9"/>
      <c r="ACZ328" s="9"/>
      <c r="ADA328" s="9"/>
      <c r="ADB328" s="9"/>
      <c r="ADC328" s="9"/>
      <c r="ADD328" s="9"/>
      <c r="ADE328" s="9"/>
      <c r="ADF328" s="9"/>
      <c r="ADG328" s="9"/>
      <c r="ADH328" s="9"/>
      <c r="ADI328" s="9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  <c r="AEJ328" s="9"/>
      <c r="AEK328" s="9"/>
      <c r="AEL328" s="9"/>
      <c r="AEM328" s="9"/>
      <c r="AEN328" s="9"/>
      <c r="AEO328" s="9"/>
      <c r="AEP328" s="9"/>
      <c r="AEQ328" s="9"/>
      <c r="AER328" s="9"/>
      <c r="AES328" s="9"/>
      <c r="AET328" s="9"/>
      <c r="AEU328" s="9"/>
      <c r="AEV328" s="9"/>
      <c r="AEW328" s="9"/>
      <c r="AEX328" s="9"/>
      <c r="AEY328" s="9"/>
      <c r="AEZ328" s="9"/>
      <c r="AFA328" s="9"/>
      <c r="AFB328" s="9"/>
      <c r="AFC328" s="9"/>
      <c r="AFD328" s="9"/>
      <c r="AFE328" s="9"/>
      <c r="AFF328" s="9"/>
      <c r="AFG328" s="9"/>
      <c r="AFH328" s="9"/>
      <c r="AFI328" s="9"/>
      <c r="AFJ328" s="9"/>
      <c r="AFK328" s="9"/>
      <c r="AFL328" s="9"/>
      <c r="AFM328" s="9"/>
      <c r="AFN328" s="9"/>
      <c r="AFO328" s="9"/>
      <c r="AFP328" s="9"/>
      <c r="AFQ328" s="9"/>
      <c r="AFR328" s="9"/>
      <c r="AFS328" s="9"/>
      <c r="AFT328" s="9"/>
      <c r="AFU328" s="9"/>
      <c r="AFV328" s="9"/>
      <c r="AFW328" s="9"/>
      <c r="AFX328" s="9"/>
      <c r="AFY328" s="9"/>
      <c r="AFZ328" s="9"/>
      <c r="AGA328" s="9"/>
      <c r="AGB328" s="9"/>
      <c r="AGC328" s="9"/>
      <c r="AGD328" s="9"/>
      <c r="AGE328" s="9"/>
      <c r="AGF328" s="9"/>
      <c r="AGG328" s="9"/>
      <c r="AGH328" s="9"/>
      <c r="AGI328" s="9"/>
      <c r="AGJ328" s="9"/>
      <c r="AGK328" s="9"/>
      <c r="AGL328" s="9"/>
      <c r="AGM328" s="9"/>
      <c r="AGN328" s="9"/>
      <c r="AGO328" s="9"/>
      <c r="AGP328" s="9"/>
      <c r="AGQ328" s="9"/>
      <c r="AGR328" s="9"/>
      <c r="AGS328" s="9"/>
      <c r="AGT328" s="9"/>
      <c r="AGU328" s="9"/>
      <c r="AGV328" s="9"/>
      <c r="AGW328" s="9"/>
      <c r="AGX328" s="9"/>
      <c r="AGY328" s="9"/>
      <c r="AGZ328" s="9"/>
      <c r="AHA328" s="9"/>
      <c r="AHB328" s="9"/>
      <c r="AHC328" s="9"/>
      <c r="AHD328" s="9"/>
      <c r="AHE328" s="9"/>
      <c r="AHF328" s="9"/>
      <c r="AHG328" s="9"/>
      <c r="AHH328" s="9"/>
      <c r="AHI328" s="9"/>
      <c r="AHJ328" s="9"/>
      <c r="AHK328" s="9"/>
      <c r="AHL328" s="9"/>
      <c r="AHM328" s="9"/>
      <c r="AHN328" s="9"/>
      <c r="AHO328" s="9"/>
      <c r="AHP328" s="9"/>
      <c r="AHQ328" s="9"/>
      <c r="AHR328" s="9"/>
      <c r="AHS328" s="9"/>
      <c r="AHT328" s="9"/>
      <c r="AHU328" s="9"/>
      <c r="AHV328" s="9"/>
      <c r="AHW328" s="9"/>
      <c r="AHX328" s="9"/>
      <c r="AHY328" s="9"/>
      <c r="AHZ328" s="9"/>
      <c r="AIA328" s="9"/>
      <c r="AIB328" s="9"/>
      <c r="AIC328" s="9"/>
      <c r="AID328" s="9"/>
      <c r="AIE328" s="9"/>
      <c r="AIF328" s="9"/>
      <c r="AIG328" s="9"/>
      <c r="AIH328" s="9"/>
      <c r="AII328" s="9"/>
      <c r="AIJ328" s="9"/>
      <c r="AIK328" s="9"/>
      <c r="AIL328" s="9"/>
      <c r="AIM328" s="9"/>
      <c r="AIN328" s="9"/>
      <c r="AIO328" s="9"/>
      <c r="AIP328" s="9"/>
      <c r="AIQ328" s="9"/>
      <c r="AIR328" s="9"/>
      <c r="AIS328" s="9"/>
      <c r="AIT328" s="9"/>
      <c r="AIU328" s="9"/>
      <c r="AIV328" s="9"/>
      <c r="AIW328" s="9"/>
      <c r="AIX328" s="9"/>
      <c r="AIY328" s="9"/>
      <c r="AIZ328" s="9"/>
      <c r="AJA328" s="9"/>
      <c r="AJB328" s="9"/>
      <c r="AJC328" s="9"/>
      <c r="AJD328" s="9"/>
      <c r="AJE328" s="9"/>
      <c r="AJF328" s="9"/>
      <c r="AJG328" s="9"/>
      <c r="AJH328" s="9"/>
      <c r="AJI328" s="9"/>
      <c r="AJJ328" s="9"/>
      <c r="AJK328" s="9"/>
      <c r="AJL328" s="9"/>
      <c r="AJM328" s="9"/>
      <c r="AJN328" s="9"/>
      <c r="AJO328" s="9"/>
      <c r="AJP328" s="9"/>
      <c r="AJQ328" s="9"/>
      <c r="AJR328" s="9"/>
      <c r="AJS328" s="9"/>
      <c r="AJT328" s="9"/>
      <c r="AJU328" s="9"/>
      <c r="AJV328" s="9"/>
      <c r="AJW328" s="9"/>
      <c r="AJX328" s="9"/>
      <c r="AJY328" s="9"/>
      <c r="AJZ328" s="9"/>
      <c r="AKA328" s="9"/>
      <c r="AKB328" s="9"/>
      <c r="AKC328" s="9"/>
      <c r="AKD328" s="9"/>
      <c r="AKE328" s="9"/>
      <c r="AKF328" s="9"/>
      <c r="AKG328" s="9"/>
      <c r="AKH328" s="9"/>
      <c r="AKI328" s="9"/>
      <c r="AKJ328" s="9"/>
      <c r="AKK328" s="9"/>
      <c r="AKL328" s="9"/>
      <c r="AKM328" s="9"/>
      <c r="AKN328" s="9"/>
      <c r="AKO328" s="9"/>
      <c r="AKP328" s="9"/>
      <c r="AKQ328" s="9"/>
      <c r="AKR328" s="9"/>
      <c r="AKS328" s="9"/>
      <c r="AKT328" s="9"/>
      <c r="AKU328" s="9"/>
      <c r="AKV328" s="9"/>
      <c r="AKW328" s="9"/>
      <c r="AKX328" s="9"/>
      <c r="AKY328" s="9"/>
      <c r="AKZ328" s="9"/>
      <c r="ALA328" s="9"/>
      <c r="ALB328" s="9"/>
      <c r="ALC328" s="9"/>
      <c r="ALD328" s="9"/>
      <c r="ALE328" s="9"/>
      <c r="ALF328" s="9"/>
      <c r="ALG328" s="9"/>
      <c r="ALH328" s="9"/>
      <c r="ALI328" s="9"/>
      <c r="ALJ328" s="9"/>
      <c r="ALK328" s="9"/>
      <c r="ALL328" s="9"/>
      <c r="ALM328" s="9"/>
      <c r="ALN328" s="9"/>
      <c r="ALO328" s="9"/>
      <c r="ALP328" s="9"/>
      <c r="ALQ328" s="9"/>
      <c r="ALR328" s="9"/>
      <c r="ALS328" s="9"/>
      <c r="ALT328" s="9"/>
      <c r="ALU328" s="9"/>
      <c r="ALV328" s="9"/>
      <c r="ALW328" s="9"/>
      <c r="ALX328" s="9"/>
      <c r="ALY328" s="9"/>
      <c r="ALZ328" s="9"/>
      <c r="AMA328" s="9"/>
      <c r="AMB328" s="9"/>
      <c r="AMC328" s="9"/>
      <c r="AMD328" s="9"/>
      <c r="AME328" s="9"/>
      <c r="AMF328" s="9"/>
      <c r="AMG328" s="9"/>
      <c r="AMH328" s="9"/>
      <c r="AMI328" s="9"/>
      <c r="AMJ328" s="9"/>
      <c r="AMK328" s="9"/>
      <c r="AML328" s="9"/>
      <c r="AMM328" s="9"/>
      <c r="AMN328" s="9"/>
      <c r="AMO328" s="9"/>
      <c r="AMP328" s="9"/>
      <c r="AMQ328" s="9"/>
      <c r="AMR328" s="9"/>
      <c r="AMS328" s="9"/>
      <c r="AMT328" s="9"/>
      <c r="AMU328" s="9"/>
      <c r="AMV328" s="9"/>
      <c r="AMW328" s="9"/>
      <c r="AMX328" s="9"/>
      <c r="AMY328" s="9"/>
      <c r="AMZ328" s="9"/>
      <c r="ANA328" s="9"/>
      <c r="ANB328" s="9"/>
      <c r="ANC328" s="9"/>
      <c r="AND328" s="9"/>
      <c r="ANE328" s="9"/>
      <c r="ANF328" s="9"/>
      <c r="ANG328" s="9"/>
      <c r="ANH328" s="9"/>
      <c r="ANI328" s="9"/>
      <c r="ANJ328" s="9"/>
      <c r="ANK328" s="9"/>
      <c r="ANL328" s="9"/>
      <c r="ANM328" s="9"/>
      <c r="ANN328" s="9"/>
      <c r="ANO328" s="9"/>
      <c r="ANP328" s="9"/>
      <c r="ANQ328" s="9"/>
      <c r="ANR328" s="9"/>
      <c r="ANS328" s="9"/>
      <c r="ANT328" s="9"/>
      <c r="ANU328" s="9"/>
      <c r="ANV328" s="9"/>
      <c r="ANW328" s="9"/>
      <c r="ANX328" s="9"/>
      <c r="ANY328" s="9"/>
      <c r="ANZ328" s="9"/>
      <c r="AOA328" s="9"/>
      <c r="AOB328" s="9"/>
      <c r="AOC328" s="9"/>
      <c r="AOD328" s="9"/>
      <c r="AOE328" s="9"/>
      <c r="AOF328" s="9"/>
      <c r="AOG328" s="9"/>
      <c r="AOH328" s="9"/>
      <c r="AOI328" s="9"/>
      <c r="AOJ328" s="9"/>
      <c r="AOK328" s="9"/>
      <c r="AOL328" s="9"/>
      <c r="AOM328" s="9"/>
      <c r="AON328" s="9"/>
      <c r="AOO328" s="9"/>
      <c r="AOP328" s="9"/>
      <c r="AOQ328" s="9"/>
      <c r="AOR328" s="9"/>
      <c r="AOS328" s="9"/>
      <c r="AOT328" s="9"/>
      <c r="AOU328" s="9"/>
      <c r="AOV328" s="9"/>
      <c r="AOW328" s="9"/>
      <c r="AOX328" s="9"/>
      <c r="AOY328" s="9"/>
      <c r="AOZ328" s="9"/>
      <c r="APA328" s="9"/>
      <c r="APB328" s="9"/>
      <c r="APC328" s="9"/>
      <c r="APD328" s="9"/>
      <c r="APE328" s="9"/>
      <c r="APF328" s="9"/>
      <c r="APG328" s="9"/>
      <c r="APH328" s="9"/>
      <c r="API328" s="9"/>
      <c r="APJ328" s="9"/>
      <c r="APK328" s="9"/>
      <c r="APL328" s="9"/>
      <c r="APM328" s="9"/>
      <c r="APN328" s="9"/>
      <c r="APO328" s="9"/>
      <c r="APP328" s="9"/>
      <c r="APQ328" s="9"/>
      <c r="APR328" s="9"/>
      <c r="APS328" s="9"/>
      <c r="APT328" s="9"/>
      <c r="APU328" s="9"/>
      <c r="APV328" s="9"/>
      <c r="APW328" s="9"/>
      <c r="APX328" s="9"/>
      <c r="APY328" s="9"/>
      <c r="APZ328" s="9"/>
      <c r="AQA328" s="9"/>
      <c r="AQB328" s="9"/>
      <c r="AQC328" s="9"/>
      <c r="AQD328" s="9"/>
      <c r="AQE328" s="9"/>
      <c r="AQF328" s="9"/>
      <c r="AQG328" s="9"/>
      <c r="AQH328" s="9"/>
      <c r="AQI328" s="9"/>
      <c r="AQJ328" s="9"/>
      <c r="AQK328" s="9"/>
      <c r="AQL328" s="9"/>
      <c r="AQM328" s="9"/>
      <c r="AQN328" s="9"/>
      <c r="AQO328" s="9"/>
      <c r="AQP328" s="9"/>
      <c r="AQQ328" s="9"/>
      <c r="AQR328" s="9"/>
      <c r="AQS328" s="9"/>
      <c r="AQT328" s="9"/>
      <c r="AQU328" s="9"/>
      <c r="AQV328" s="9"/>
      <c r="AQW328" s="9"/>
      <c r="AQX328" s="9"/>
      <c r="AQY328" s="9"/>
      <c r="AQZ328" s="9"/>
      <c r="ARA328" s="9"/>
      <c r="ARB328" s="9"/>
      <c r="ARC328" s="9"/>
      <c r="ARD328" s="9"/>
      <c r="ARE328" s="9"/>
      <c r="ARF328" s="9"/>
      <c r="ARG328" s="9"/>
      <c r="ARH328" s="9"/>
      <c r="ARI328" s="9"/>
      <c r="ARJ328" s="9"/>
      <c r="ARK328" s="9"/>
      <c r="ARL328" s="9"/>
      <c r="ARM328" s="9"/>
      <c r="ARN328" s="9"/>
      <c r="ARO328" s="9"/>
      <c r="ARP328" s="9"/>
      <c r="ARQ328" s="9"/>
      <c r="ARR328" s="9"/>
      <c r="ARS328" s="9"/>
      <c r="ART328" s="9"/>
      <c r="ARU328" s="9"/>
      <c r="ARV328" s="9"/>
      <c r="ARW328" s="9"/>
      <c r="ARX328" s="9"/>
      <c r="ARY328" s="9"/>
      <c r="ARZ328" s="9"/>
      <c r="ASA328" s="9"/>
      <c r="ASB328" s="9"/>
      <c r="ASC328" s="9"/>
      <c r="ASD328" s="9"/>
      <c r="ASE328" s="9"/>
      <c r="ASF328" s="9"/>
      <c r="ASG328" s="9"/>
      <c r="ASH328" s="9"/>
      <c r="ASI328" s="9"/>
      <c r="ASJ328" s="9"/>
      <c r="ASK328" s="9"/>
      <c r="ASL328" s="9"/>
      <c r="ASM328" s="9"/>
      <c r="ASN328" s="9"/>
      <c r="ASO328" s="9"/>
      <c r="ASP328" s="9"/>
      <c r="ASQ328" s="9"/>
      <c r="ASR328" s="9"/>
      <c r="ASS328" s="9"/>
      <c r="AST328" s="9"/>
      <c r="ASU328" s="9"/>
      <c r="ASV328" s="9"/>
      <c r="ASW328" s="9"/>
      <c r="ASX328" s="9"/>
      <c r="ASY328" s="9"/>
      <c r="ASZ328" s="9"/>
      <c r="ATA328" s="9"/>
      <c r="ATB328" s="9"/>
      <c r="ATC328" s="9"/>
      <c r="ATD328" s="9"/>
      <c r="ATE328" s="9"/>
      <c r="ATF328" s="9"/>
      <c r="ATG328" s="9"/>
      <c r="ATH328" s="9"/>
      <c r="ATI328" s="9"/>
      <c r="ATJ328" s="9"/>
      <c r="ATK328" s="9"/>
      <c r="ATL328" s="9"/>
      <c r="ATM328" s="9"/>
      <c r="ATN328" s="9"/>
      <c r="ATO328" s="9"/>
      <c r="ATP328" s="9"/>
      <c r="ATQ328" s="9"/>
      <c r="ATR328" s="9"/>
      <c r="ATS328" s="9"/>
      <c r="ATT328" s="9"/>
      <c r="ATU328" s="9"/>
      <c r="ATV328" s="9"/>
      <c r="ATW328" s="9"/>
      <c r="ATX328" s="9"/>
      <c r="ATY328" s="9"/>
      <c r="ATZ328" s="9"/>
      <c r="AUA328" s="9"/>
      <c r="AUB328" s="9"/>
      <c r="AUC328" s="9"/>
      <c r="AUD328" s="9"/>
      <c r="AUE328" s="9"/>
      <c r="AUF328" s="9"/>
      <c r="AUG328" s="9"/>
      <c r="AUH328" s="9"/>
      <c r="AUI328" s="9"/>
      <c r="AUJ328" s="9"/>
      <c r="AUK328" s="9"/>
      <c r="AUL328" s="9"/>
      <c r="AUM328" s="9"/>
      <c r="AUN328" s="9"/>
      <c r="AUO328" s="9"/>
      <c r="AUP328" s="9"/>
      <c r="AUQ328" s="9"/>
      <c r="AUR328" s="9"/>
      <c r="AUS328" s="9"/>
      <c r="AUT328" s="9"/>
      <c r="AUU328" s="9"/>
      <c r="AUV328" s="9"/>
      <c r="AUW328" s="9"/>
      <c r="AUX328" s="9"/>
      <c r="AUY328" s="9"/>
      <c r="AUZ328" s="9"/>
      <c r="AVA328" s="9"/>
      <c r="AVB328" s="9"/>
      <c r="AVC328" s="9"/>
      <c r="AVD328" s="9"/>
      <c r="AVE328" s="9"/>
      <c r="AVF328" s="9"/>
      <c r="AVG328" s="9"/>
      <c r="AVH328" s="9"/>
      <c r="AVI328" s="9"/>
      <c r="AVJ328" s="9"/>
      <c r="AVK328" s="9"/>
      <c r="AVL328" s="9"/>
      <c r="AVM328" s="9"/>
      <c r="AVN328" s="9"/>
      <c r="AVO328" s="9"/>
      <c r="AVP328" s="9"/>
      <c r="AVQ328" s="9"/>
      <c r="AVR328" s="9"/>
      <c r="AVS328" s="9"/>
      <c r="AVT328" s="9"/>
      <c r="AVU328" s="9"/>
      <c r="AVV328" s="9"/>
      <c r="AVW328" s="9"/>
      <c r="AVX328" s="9"/>
      <c r="AVY328" s="9"/>
      <c r="AVZ328" s="9"/>
      <c r="AWA328" s="9"/>
      <c r="AWB328" s="9"/>
      <c r="AWC328" s="9"/>
      <c r="AWD328" s="9"/>
      <c r="AWE328" s="9"/>
      <c r="AWF328" s="9"/>
      <c r="AWG328" s="9"/>
      <c r="AWH328" s="9"/>
      <c r="AWI328" s="9"/>
      <c r="AWJ328" s="9"/>
      <c r="AWK328" s="9"/>
      <c r="AWL328" s="9"/>
      <c r="AWM328" s="9"/>
      <c r="AWN328" s="9"/>
      <c r="AWO328" s="9"/>
      <c r="AWP328" s="9"/>
      <c r="AWQ328" s="9"/>
      <c r="AWR328" s="9"/>
      <c r="AWS328" s="9"/>
      <c r="AWT328" s="9"/>
      <c r="AWU328" s="9"/>
      <c r="AWV328" s="9"/>
      <c r="AWW328" s="9"/>
      <c r="AWX328" s="9"/>
      <c r="AWY328" s="9"/>
      <c r="AWZ328" s="9"/>
      <c r="AXA328" s="9"/>
      <c r="AXB328" s="9"/>
      <c r="AXC328" s="9"/>
      <c r="AXD328" s="9"/>
      <c r="AXE328" s="9"/>
      <c r="AXF328" s="9"/>
      <c r="AXG328" s="9"/>
      <c r="AXH328" s="9"/>
      <c r="AXI328" s="9"/>
      <c r="AXJ328" s="9"/>
      <c r="AXK328" s="9"/>
      <c r="AXL328" s="9"/>
      <c r="AXM328" s="9"/>
      <c r="AXN328" s="9"/>
      <c r="AXO328" s="9"/>
      <c r="AXP328" s="9"/>
      <c r="AXQ328" s="9"/>
      <c r="AXR328" s="9"/>
      <c r="AXS328" s="9"/>
      <c r="AXT328" s="9"/>
      <c r="AXU328" s="9"/>
      <c r="AXV328" s="9"/>
      <c r="AXW328" s="9"/>
      <c r="AXX328" s="9"/>
      <c r="AXY328" s="9"/>
      <c r="AXZ328" s="9"/>
      <c r="AYA328" s="9"/>
      <c r="AYB328" s="9"/>
      <c r="AYC328" s="9"/>
      <c r="AYD328" s="9"/>
      <c r="AYE328" s="9"/>
      <c r="AYF328" s="9"/>
      <c r="AYG328" s="9"/>
      <c r="AYH328" s="9"/>
      <c r="AYI328" s="9"/>
      <c r="AYJ328" s="9"/>
      <c r="AYK328" s="9"/>
      <c r="AYL328" s="9"/>
      <c r="AYM328" s="9"/>
      <c r="AYN328" s="9"/>
      <c r="AYO328" s="9"/>
      <c r="AYP328" s="9"/>
      <c r="AYQ328" s="9"/>
      <c r="AYR328" s="9"/>
      <c r="AYS328" s="9"/>
      <c r="AYT328" s="9"/>
      <c r="AYU328" s="9"/>
      <c r="AYV328" s="9"/>
      <c r="AYW328" s="9"/>
      <c r="AYX328" s="9"/>
      <c r="AYY328" s="9"/>
      <c r="AYZ328" s="9"/>
      <c r="AZA328" s="9"/>
      <c r="AZB328" s="9"/>
      <c r="AZC328" s="9"/>
      <c r="AZD328" s="9"/>
      <c r="AZE328" s="9"/>
      <c r="AZF328" s="9"/>
      <c r="AZG328" s="9"/>
      <c r="AZH328" s="9"/>
      <c r="AZI328" s="9"/>
      <c r="AZJ328" s="9"/>
      <c r="AZK328" s="9"/>
      <c r="AZL328" s="9"/>
      <c r="AZM328" s="9"/>
      <c r="AZN328" s="9"/>
      <c r="AZO328" s="9"/>
      <c r="AZP328" s="9"/>
      <c r="AZQ328" s="9"/>
      <c r="AZR328" s="9"/>
      <c r="AZS328" s="9"/>
      <c r="AZT328" s="9"/>
      <c r="AZU328" s="9"/>
      <c r="AZV328" s="9"/>
      <c r="AZW328" s="9"/>
      <c r="AZX328" s="9"/>
      <c r="AZY328" s="9"/>
      <c r="AZZ328" s="9"/>
      <c r="BAA328" s="9"/>
      <c r="BAB328" s="9"/>
      <c r="BAC328" s="9"/>
      <c r="BAD328" s="9"/>
      <c r="BAE328" s="9"/>
      <c r="BAF328" s="9"/>
      <c r="BAG328" s="9"/>
      <c r="BAH328" s="9"/>
      <c r="BAI328" s="9"/>
      <c r="BAJ328" s="9"/>
      <c r="BAK328" s="9"/>
      <c r="BAL328" s="9"/>
      <c r="BAM328" s="9"/>
      <c r="BAN328" s="9"/>
      <c r="BAO328" s="9"/>
      <c r="BAP328" s="9"/>
      <c r="BAQ328" s="9"/>
      <c r="BAR328" s="9"/>
      <c r="BAS328" s="9"/>
      <c r="BAT328" s="9"/>
      <c r="BAU328" s="9"/>
      <c r="BAV328" s="9"/>
      <c r="BAW328" s="9"/>
      <c r="BAX328" s="9"/>
      <c r="BAY328" s="9"/>
      <c r="BAZ328" s="9"/>
      <c r="BBA328" s="9"/>
      <c r="BBB328" s="9"/>
      <c r="BBC328" s="9"/>
      <c r="BBD328" s="9"/>
      <c r="BBE328" s="9"/>
      <c r="BBF328" s="9"/>
      <c r="BBG328" s="9"/>
      <c r="BBH328" s="9"/>
      <c r="BBI328" s="9"/>
      <c r="BBJ328" s="9"/>
      <c r="BBK328" s="9"/>
      <c r="BBL328" s="9"/>
      <c r="BBM328" s="9"/>
      <c r="BBN328" s="9"/>
      <c r="BBO328" s="9"/>
      <c r="BBP328" s="9"/>
      <c r="BBQ328" s="9"/>
      <c r="BBR328" s="9"/>
      <c r="BBS328" s="9"/>
      <c r="BBT328" s="9"/>
      <c r="BBU328" s="9"/>
      <c r="BBV328" s="9"/>
      <c r="BBW328" s="9"/>
      <c r="BBX328" s="9"/>
      <c r="BBY328" s="9"/>
      <c r="BBZ328" s="9"/>
      <c r="BCA328" s="9"/>
      <c r="BCB328" s="9"/>
      <c r="BCC328" s="9"/>
      <c r="BCD328" s="9"/>
      <c r="BCE328" s="9"/>
      <c r="BCF328" s="9"/>
      <c r="BCG328" s="9"/>
      <c r="BCH328" s="9"/>
      <c r="BCI328" s="9"/>
      <c r="BCJ328" s="9"/>
      <c r="BCK328" s="9"/>
      <c r="BCL328" s="9"/>
      <c r="BCM328" s="9"/>
      <c r="BCN328" s="9"/>
      <c r="BCO328" s="9"/>
      <c r="BCP328" s="9"/>
      <c r="BCQ328" s="9"/>
      <c r="BCR328" s="9"/>
      <c r="BCS328" s="9"/>
      <c r="BCT328" s="9"/>
      <c r="BCU328" s="9"/>
      <c r="BCV328" s="9"/>
      <c r="BCW328" s="9"/>
      <c r="BCX328" s="9"/>
      <c r="BCY328" s="9"/>
      <c r="BCZ328" s="9"/>
      <c r="BDA328" s="9"/>
      <c r="BDB328" s="9"/>
      <c r="BDC328" s="9"/>
      <c r="BDD328" s="9"/>
      <c r="BDE328" s="9"/>
      <c r="BDF328" s="9"/>
      <c r="BDG328" s="9"/>
      <c r="BDH328" s="9"/>
      <c r="BDI328" s="9"/>
      <c r="BDJ328" s="9"/>
      <c r="BDK328" s="9"/>
      <c r="BDL328" s="9"/>
      <c r="BDM328" s="9"/>
      <c r="BDN328" s="9"/>
      <c r="BDO328" s="9"/>
      <c r="BDP328" s="9"/>
      <c r="BDQ328" s="9"/>
      <c r="BDR328" s="9"/>
      <c r="BDS328" s="9"/>
      <c r="BDT328" s="9"/>
      <c r="BDU328" s="9"/>
      <c r="BDV328" s="9"/>
      <c r="BDW328" s="9"/>
      <c r="BDX328" s="9"/>
      <c r="BDY328" s="9"/>
      <c r="BDZ328" s="9"/>
      <c r="BEA328" s="9"/>
      <c r="BEB328" s="9"/>
      <c r="BEC328" s="9"/>
      <c r="BED328" s="9"/>
      <c r="BEE328" s="9"/>
      <c r="BEF328" s="9"/>
      <c r="BEG328" s="9"/>
      <c r="BEH328" s="9"/>
      <c r="BEI328" s="9"/>
      <c r="BEJ328" s="9"/>
      <c r="BEK328" s="9"/>
      <c r="BEL328" s="9"/>
      <c r="BEM328" s="9"/>
      <c r="BEN328" s="9"/>
      <c r="BEO328" s="9"/>
      <c r="BEP328" s="9"/>
      <c r="BEQ328" s="9"/>
      <c r="BER328" s="9"/>
      <c r="BES328" s="9"/>
      <c r="BET328" s="9"/>
      <c r="BEU328" s="9"/>
      <c r="BEV328" s="9"/>
      <c r="BEW328" s="9"/>
      <c r="BEX328" s="9"/>
      <c r="BEY328" s="9"/>
      <c r="BEZ328" s="9"/>
      <c r="BFA328" s="9"/>
      <c r="BFB328" s="9"/>
      <c r="BFC328" s="9"/>
      <c r="BFD328" s="9"/>
      <c r="BFE328" s="9"/>
      <c r="BFF328" s="9"/>
      <c r="BFG328" s="9"/>
      <c r="BFH328" s="9"/>
      <c r="BFI328" s="9"/>
      <c r="BFJ328" s="9"/>
      <c r="BFK328" s="9"/>
      <c r="BFL328" s="9"/>
      <c r="BFM328" s="9"/>
      <c r="BFN328" s="9"/>
      <c r="BFO328" s="9"/>
      <c r="BFP328" s="9"/>
      <c r="BFQ328" s="9"/>
      <c r="BFR328" s="9"/>
      <c r="BFS328" s="9"/>
      <c r="BFT328" s="9"/>
      <c r="BFU328" s="9"/>
      <c r="BFV328" s="9"/>
      <c r="BFW328" s="9"/>
      <c r="BFX328" s="9"/>
      <c r="BFY328" s="9"/>
      <c r="BFZ328" s="9"/>
      <c r="BGA328" s="9"/>
      <c r="BGB328" s="9"/>
      <c r="BGC328" s="9"/>
      <c r="BGD328" s="9"/>
      <c r="BGE328" s="9"/>
      <c r="BGF328" s="9"/>
      <c r="BGG328" s="9"/>
      <c r="BGH328" s="9"/>
      <c r="BGI328" s="9"/>
      <c r="BGJ328" s="9"/>
      <c r="BGK328" s="9"/>
      <c r="BGL328" s="9"/>
      <c r="BGM328" s="9"/>
      <c r="BGN328" s="9"/>
      <c r="BGO328" s="9"/>
      <c r="BGP328" s="9"/>
      <c r="BGQ328" s="9"/>
      <c r="BGR328" s="9"/>
      <c r="BGS328" s="9"/>
      <c r="BGT328" s="9"/>
      <c r="BGU328" s="9"/>
      <c r="BGV328" s="9"/>
      <c r="BGW328" s="9"/>
      <c r="BGX328" s="9"/>
      <c r="BGY328" s="9"/>
      <c r="BGZ328" s="9"/>
      <c r="BHA328" s="9"/>
      <c r="BHB328" s="9"/>
      <c r="BHC328" s="9"/>
      <c r="BHD328" s="9"/>
      <c r="BHE328" s="9"/>
      <c r="BHF328" s="9"/>
      <c r="BHG328" s="9"/>
      <c r="BHH328" s="9"/>
      <c r="BHI328" s="9"/>
      <c r="BHJ328" s="9"/>
      <c r="BHK328" s="9"/>
      <c r="BHL328" s="9"/>
      <c r="BHM328" s="9"/>
      <c r="BHN328" s="9"/>
      <c r="BHO328" s="9"/>
      <c r="BHP328" s="9"/>
      <c r="BHQ328" s="9"/>
      <c r="BHR328" s="9"/>
      <c r="BHS328" s="9"/>
      <c r="BHT328" s="9"/>
      <c r="BHU328" s="9"/>
      <c r="BHV328" s="9"/>
      <c r="BHW328" s="9"/>
      <c r="BHX328" s="9"/>
      <c r="BHY328" s="9"/>
      <c r="BHZ328" s="9"/>
      <c r="BIA328" s="9"/>
      <c r="BIB328" s="9"/>
      <c r="BIC328" s="9"/>
      <c r="BID328" s="9"/>
      <c r="BIE328" s="9"/>
      <c r="BIF328" s="9"/>
      <c r="BIG328" s="9"/>
      <c r="BIH328" s="9"/>
      <c r="BII328" s="9"/>
      <c r="BIJ328" s="9"/>
      <c r="BIK328" s="9"/>
      <c r="BIL328" s="9"/>
      <c r="BIM328" s="9"/>
      <c r="BIN328" s="9"/>
      <c r="BIO328" s="9"/>
      <c r="BIP328" s="9"/>
      <c r="BIQ328" s="9"/>
      <c r="BIR328" s="9"/>
      <c r="BIS328" s="9"/>
      <c r="BIT328" s="9"/>
      <c r="BIU328" s="9"/>
      <c r="BIV328" s="9"/>
      <c r="BIW328" s="9"/>
      <c r="BIX328" s="9"/>
      <c r="BIY328" s="9"/>
      <c r="BIZ328" s="9"/>
      <c r="BJA328" s="9"/>
      <c r="BJB328" s="9"/>
      <c r="BJC328" s="9"/>
      <c r="BJD328" s="9"/>
      <c r="BJE328" s="9"/>
      <c r="BJF328" s="9"/>
      <c r="BJG328" s="9"/>
      <c r="BJH328" s="9"/>
      <c r="BJI328" s="9"/>
      <c r="BJJ328" s="9"/>
      <c r="BJK328" s="9"/>
      <c r="BJL328" s="9"/>
      <c r="BJM328" s="9"/>
      <c r="BJN328" s="9"/>
      <c r="BJO328" s="9"/>
      <c r="BJP328" s="9"/>
      <c r="BJQ328" s="9"/>
      <c r="BJR328" s="9"/>
      <c r="BJS328" s="9"/>
      <c r="BJT328" s="9"/>
      <c r="BJU328" s="9"/>
      <c r="BJV328" s="9"/>
      <c r="BJW328" s="9"/>
      <c r="BJX328" s="9"/>
      <c r="BJY328" s="9"/>
      <c r="BJZ328" s="9"/>
      <c r="BKA328" s="9"/>
      <c r="BKB328" s="9"/>
      <c r="BKC328" s="9"/>
      <c r="BKD328" s="9"/>
      <c r="BKE328" s="9"/>
      <c r="BKF328" s="9"/>
      <c r="BKG328" s="9"/>
      <c r="BKH328" s="9"/>
      <c r="BKI328" s="9"/>
      <c r="BKJ328" s="9"/>
      <c r="BKK328" s="9"/>
      <c r="BKL328" s="9"/>
      <c r="BKM328" s="9"/>
      <c r="BKN328" s="9"/>
      <c r="BKO328" s="9"/>
      <c r="BKP328" s="9"/>
      <c r="BKQ328" s="9"/>
      <c r="BKR328" s="9"/>
      <c r="BKS328" s="9"/>
      <c r="BKT328" s="9"/>
      <c r="BKU328" s="9"/>
      <c r="BKV328" s="9"/>
      <c r="BKW328" s="9"/>
      <c r="BKX328" s="9"/>
      <c r="BKY328" s="9"/>
      <c r="BKZ328" s="9"/>
      <c r="BLA328" s="9"/>
      <c r="BLB328" s="9"/>
      <c r="BLC328" s="9"/>
      <c r="BLD328" s="9"/>
      <c r="BLE328" s="9"/>
      <c r="BLF328" s="9"/>
      <c r="BLG328" s="9"/>
      <c r="BLH328" s="9"/>
      <c r="BLI328" s="9"/>
      <c r="BLJ328" s="9"/>
      <c r="BLK328" s="9"/>
      <c r="BLL328" s="9"/>
      <c r="BLM328" s="9"/>
      <c r="BLN328" s="9"/>
      <c r="BLO328" s="9"/>
      <c r="BLP328" s="9"/>
      <c r="BLQ328" s="9"/>
      <c r="BLR328" s="9"/>
      <c r="BLS328" s="9"/>
      <c r="BLT328" s="9"/>
      <c r="BLU328" s="9"/>
      <c r="BLV328" s="9"/>
      <c r="BLW328" s="9"/>
      <c r="BLX328" s="9"/>
      <c r="BLY328" s="9"/>
      <c r="BLZ328" s="9"/>
      <c r="BMA328" s="9"/>
      <c r="BMB328" s="9"/>
      <c r="BMC328" s="9"/>
      <c r="BMD328" s="9"/>
      <c r="BME328" s="9"/>
      <c r="BMF328" s="9"/>
      <c r="BMG328" s="9"/>
      <c r="BMH328" s="9"/>
      <c r="BMI328" s="9"/>
      <c r="BMJ328" s="9"/>
      <c r="BMK328" s="9"/>
      <c r="BML328" s="9"/>
      <c r="BMM328" s="9"/>
      <c r="BMN328" s="9"/>
      <c r="BMO328" s="9"/>
      <c r="BMP328" s="9"/>
      <c r="BMQ328" s="9"/>
      <c r="BMR328" s="9"/>
      <c r="BMS328" s="9"/>
      <c r="BMT328" s="9"/>
      <c r="BMU328" s="9"/>
      <c r="BMV328" s="9"/>
      <c r="BMW328" s="9"/>
      <c r="BMX328" s="9"/>
      <c r="BMY328" s="9"/>
      <c r="BMZ328" s="9"/>
      <c r="BNA328" s="9"/>
      <c r="BNB328" s="9"/>
      <c r="BNC328" s="9"/>
      <c r="BND328" s="9"/>
      <c r="BNE328" s="9"/>
      <c r="BNF328" s="9"/>
      <c r="BNG328" s="9"/>
      <c r="BNH328" s="9"/>
      <c r="BNI328" s="9"/>
      <c r="BNJ328" s="9"/>
      <c r="BNK328" s="9"/>
      <c r="BNL328" s="9"/>
      <c r="BNM328" s="9"/>
      <c r="BNN328" s="9"/>
      <c r="BNO328" s="9"/>
      <c r="BNP328" s="9"/>
      <c r="BNQ328" s="9"/>
      <c r="BNR328" s="9"/>
      <c r="BNS328" s="9"/>
      <c r="BNT328" s="9"/>
      <c r="BNU328" s="9"/>
      <c r="BNV328" s="9"/>
      <c r="BNW328" s="9"/>
      <c r="BNX328" s="9"/>
      <c r="BNY328" s="9"/>
      <c r="BNZ328" s="9"/>
      <c r="BOA328" s="9"/>
      <c r="BOB328" s="9"/>
      <c r="BOC328" s="9"/>
      <c r="BOD328" s="9"/>
      <c r="BOE328" s="9"/>
      <c r="BOF328" s="9"/>
      <c r="BOG328" s="9"/>
      <c r="BOH328" s="9"/>
      <c r="BOI328" s="9"/>
      <c r="BOJ328" s="9"/>
      <c r="BOK328" s="9"/>
      <c r="BOL328" s="9"/>
      <c r="BOM328" s="9"/>
      <c r="BON328" s="9"/>
      <c r="BOO328" s="9"/>
      <c r="BOP328" s="9"/>
      <c r="BOQ328" s="9"/>
      <c r="BOR328" s="9"/>
      <c r="BOS328" s="9"/>
      <c r="BOT328" s="9"/>
      <c r="BOU328" s="9"/>
      <c r="BOV328" s="9"/>
      <c r="BOW328" s="9"/>
      <c r="BOX328" s="9"/>
      <c r="BOY328" s="9"/>
      <c r="BOZ328" s="9"/>
      <c r="BPA328" s="9"/>
      <c r="BPB328" s="9"/>
      <c r="BPC328" s="9"/>
      <c r="BPD328" s="9"/>
      <c r="BPE328" s="9"/>
      <c r="BPF328" s="9"/>
      <c r="BPG328" s="9"/>
      <c r="BPH328" s="9"/>
      <c r="BPI328" s="9"/>
      <c r="BPJ328" s="9"/>
      <c r="BPK328" s="9"/>
      <c r="BPL328" s="9"/>
      <c r="BPM328" s="9"/>
      <c r="BPN328" s="9"/>
      <c r="BPO328" s="9"/>
      <c r="BPP328" s="9"/>
      <c r="BPQ328" s="9"/>
      <c r="BPR328" s="9"/>
      <c r="BPS328" s="9"/>
      <c r="BPT328" s="9"/>
      <c r="BPU328" s="9"/>
      <c r="BPV328" s="9"/>
      <c r="BPW328" s="9"/>
      <c r="BPX328" s="9"/>
      <c r="BPY328" s="9"/>
      <c r="BPZ328" s="9"/>
      <c r="BQA328" s="9"/>
      <c r="BQB328" s="9"/>
      <c r="BQC328" s="9"/>
      <c r="BQD328" s="9"/>
      <c r="BQE328" s="9"/>
      <c r="BQF328" s="9"/>
      <c r="BQG328" s="9"/>
      <c r="BQH328" s="9"/>
      <c r="BQI328" s="9"/>
      <c r="BQJ328" s="9"/>
      <c r="BQK328" s="9"/>
      <c r="BQL328" s="9"/>
      <c r="BQM328" s="9"/>
      <c r="BQN328" s="9"/>
      <c r="BQO328" s="9"/>
      <c r="BQP328" s="9"/>
      <c r="BQQ328" s="9"/>
      <c r="BQR328" s="9"/>
      <c r="BQS328" s="9"/>
      <c r="BQT328" s="9"/>
      <c r="BQU328" s="9"/>
      <c r="BQV328" s="9"/>
      <c r="BQW328" s="9"/>
      <c r="BQX328" s="9"/>
      <c r="BQY328" s="9"/>
      <c r="BQZ328" s="9"/>
      <c r="BRA328" s="9"/>
      <c r="BRB328" s="9"/>
      <c r="BRC328" s="9"/>
      <c r="BRD328" s="9"/>
      <c r="BRE328" s="9"/>
      <c r="BRF328" s="9"/>
      <c r="BRG328" s="9"/>
      <c r="BRH328" s="9"/>
      <c r="BRI328" s="9"/>
      <c r="BRJ328" s="9"/>
      <c r="BRK328" s="9"/>
      <c r="BRL328" s="9"/>
      <c r="BRM328" s="9"/>
      <c r="BRN328" s="9"/>
      <c r="BRO328" s="9"/>
      <c r="BRP328" s="9"/>
      <c r="BRQ328" s="9"/>
      <c r="BRR328" s="9"/>
      <c r="BRS328" s="9"/>
      <c r="BRT328" s="9"/>
      <c r="BRU328" s="9"/>
      <c r="BRV328" s="9"/>
      <c r="BRW328" s="9"/>
      <c r="BRX328" s="9"/>
      <c r="BRY328" s="9"/>
      <c r="BRZ328" s="9"/>
      <c r="BSA328" s="9"/>
      <c r="BSB328" s="9"/>
      <c r="BSC328" s="9"/>
      <c r="BSD328" s="9"/>
      <c r="BSE328" s="9"/>
      <c r="BSF328" s="9"/>
      <c r="BSG328" s="9"/>
      <c r="BSH328" s="9"/>
      <c r="BSI328" s="9"/>
      <c r="BSJ328" s="9"/>
      <c r="BSK328" s="9"/>
      <c r="BSL328" s="9"/>
      <c r="BSM328" s="9"/>
      <c r="BSN328" s="9"/>
      <c r="BSO328" s="9"/>
      <c r="BSP328" s="9"/>
      <c r="BSQ328" s="9"/>
      <c r="BSR328" s="9"/>
      <c r="BSS328" s="9"/>
      <c r="BST328" s="9"/>
      <c r="BSU328" s="9"/>
      <c r="BSV328" s="9"/>
      <c r="BSW328" s="9"/>
      <c r="BSX328" s="9"/>
      <c r="BSY328" s="9"/>
      <c r="BSZ328" s="9"/>
      <c r="BTA328" s="9"/>
    </row>
    <row r="329" spans="1:1873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  <c r="GM329" s="9"/>
      <c r="GN329" s="9"/>
      <c r="GO329" s="9"/>
      <c r="GP329" s="9"/>
      <c r="GQ329" s="9"/>
      <c r="GR329" s="9"/>
      <c r="GS329" s="9"/>
      <c r="GT329" s="9"/>
      <c r="GU329" s="9"/>
      <c r="GV329" s="9"/>
      <c r="GW329" s="9"/>
      <c r="GX329" s="9"/>
      <c r="GY329" s="9"/>
      <c r="GZ329" s="9"/>
      <c r="HA329" s="9"/>
      <c r="HB329" s="9"/>
      <c r="HC329" s="9"/>
      <c r="HD329" s="9"/>
      <c r="HE329" s="9"/>
      <c r="HF329" s="9"/>
      <c r="HG329" s="9"/>
      <c r="HH329" s="9"/>
      <c r="HI329" s="9"/>
      <c r="HJ329" s="9"/>
      <c r="HK329" s="9"/>
      <c r="HL329" s="9"/>
      <c r="HM329" s="9"/>
      <c r="HN329" s="9"/>
      <c r="HO329" s="9"/>
      <c r="HP329" s="9"/>
      <c r="HQ329" s="9"/>
      <c r="HR329" s="9"/>
      <c r="HS329" s="9"/>
      <c r="HT329" s="9"/>
      <c r="HU329" s="9"/>
      <c r="HV329" s="9"/>
      <c r="HW329" s="9"/>
      <c r="HX329" s="9"/>
      <c r="HY329" s="9"/>
      <c r="HZ329" s="9"/>
      <c r="IA329" s="9"/>
      <c r="IB329" s="9"/>
      <c r="IC329" s="9"/>
      <c r="ID329" s="9"/>
      <c r="IE329" s="9"/>
      <c r="IF329" s="9"/>
      <c r="IG329" s="9"/>
      <c r="IH329" s="9"/>
      <c r="II329" s="9"/>
      <c r="IJ329" s="9"/>
      <c r="IK329" s="9"/>
      <c r="IL329" s="9"/>
      <c r="IM329" s="9"/>
      <c r="IN329" s="9"/>
      <c r="IO329" s="9"/>
      <c r="IP329" s="9"/>
      <c r="IQ329" s="9"/>
      <c r="IR329" s="9"/>
      <c r="IS329" s="9"/>
      <c r="IT329" s="9"/>
      <c r="IU329" s="9"/>
      <c r="IV329" s="9"/>
      <c r="IW329" s="9"/>
      <c r="IX329" s="9"/>
      <c r="IY329" s="9"/>
      <c r="IZ329" s="9"/>
      <c r="JA329" s="9"/>
      <c r="JB329" s="9"/>
      <c r="JC329" s="9"/>
      <c r="JD329" s="9"/>
      <c r="JE329" s="9"/>
      <c r="JF329" s="9"/>
      <c r="JG329" s="9"/>
      <c r="JH329" s="9"/>
      <c r="JI329" s="9"/>
      <c r="JJ329" s="9"/>
      <c r="JK329" s="9"/>
      <c r="JL329" s="9"/>
      <c r="JM329" s="9"/>
      <c r="JN329" s="9"/>
      <c r="JO329" s="9"/>
      <c r="JP329" s="9"/>
      <c r="JQ329" s="9"/>
      <c r="JR329" s="9"/>
      <c r="JS329" s="9"/>
      <c r="JT329" s="9"/>
      <c r="JU329" s="9"/>
      <c r="JV329" s="9"/>
      <c r="JW329" s="9"/>
      <c r="JX329" s="9"/>
      <c r="JY329" s="9"/>
      <c r="JZ329" s="9"/>
      <c r="KA329" s="9"/>
      <c r="KB329" s="9"/>
      <c r="KC329" s="9"/>
      <c r="KD329" s="9"/>
      <c r="KE329" s="9"/>
      <c r="KF329" s="9"/>
      <c r="KG329" s="9"/>
      <c r="KH329" s="9"/>
      <c r="KI329" s="9"/>
      <c r="KJ329" s="9"/>
      <c r="KK329" s="9"/>
      <c r="KL329" s="9"/>
      <c r="KM329" s="9"/>
      <c r="KN329" s="9"/>
      <c r="KO329" s="9"/>
      <c r="KP329" s="9"/>
      <c r="KQ329" s="9"/>
      <c r="KR329" s="9"/>
      <c r="KS329" s="9"/>
      <c r="KT329" s="9"/>
      <c r="KU329" s="9"/>
      <c r="KV329" s="9"/>
      <c r="KW329" s="9"/>
      <c r="KX329" s="9"/>
      <c r="KY329" s="9"/>
      <c r="KZ329" s="9"/>
      <c r="LA329" s="9"/>
      <c r="LB329" s="9"/>
      <c r="LC329" s="9"/>
      <c r="LD329" s="9"/>
      <c r="LE329" s="9"/>
      <c r="LF329" s="9"/>
      <c r="LG329" s="9"/>
      <c r="LH329" s="9"/>
      <c r="LI329" s="9"/>
      <c r="LJ329" s="9"/>
      <c r="LK329" s="9"/>
      <c r="LL329" s="9"/>
      <c r="LM329" s="9"/>
      <c r="LN329" s="9"/>
      <c r="LO329" s="9"/>
      <c r="LP329" s="9"/>
      <c r="LQ329" s="9"/>
      <c r="LR329" s="9"/>
      <c r="LS329" s="9"/>
      <c r="LT329" s="9"/>
      <c r="LU329" s="9"/>
      <c r="LV329" s="9"/>
      <c r="LW329" s="9"/>
      <c r="LX329" s="9"/>
      <c r="LY329" s="9"/>
      <c r="LZ329" s="9"/>
      <c r="MA329" s="9"/>
      <c r="MB329" s="9"/>
      <c r="MC329" s="9"/>
      <c r="MD329" s="9"/>
      <c r="ME329" s="9"/>
      <c r="MF329" s="9"/>
      <c r="MG329" s="9"/>
      <c r="MH329" s="9"/>
      <c r="MI329" s="9"/>
      <c r="MJ329" s="9"/>
      <c r="MK329" s="9"/>
      <c r="ML329" s="9"/>
      <c r="MM329" s="9"/>
      <c r="MN329" s="9"/>
      <c r="MO329" s="9"/>
      <c r="MP329" s="9"/>
      <c r="MQ329" s="9"/>
      <c r="MR329" s="9"/>
      <c r="MS329" s="9"/>
      <c r="MT329" s="9"/>
      <c r="MU329" s="9"/>
      <c r="MV329" s="9"/>
      <c r="MW329" s="9"/>
      <c r="MX329" s="9"/>
      <c r="MY329" s="9"/>
      <c r="MZ329" s="9"/>
      <c r="NA329" s="9"/>
      <c r="NB329" s="9"/>
      <c r="NC329" s="9"/>
      <c r="ND329" s="9"/>
      <c r="NE329" s="9"/>
      <c r="NF329" s="9"/>
      <c r="NG329" s="9"/>
      <c r="NH329" s="9"/>
      <c r="NI329" s="9"/>
      <c r="NJ329" s="9"/>
      <c r="NK329" s="9"/>
      <c r="NL329" s="9"/>
      <c r="NM329" s="9"/>
      <c r="NN329" s="9"/>
      <c r="NO329" s="9"/>
      <c r="NP329" s="9"/>
      <c r="NQ329" s="9"/>
      <c r="NR329" s="9"/>
      <c r="NS329" s="9"/>
      <c r="NT329" s="9"/>
      <c r="NU329" s="9"/>
      <c r="NV329" s="9"/>
      <c r="NW329" s="9"/>
      <c r="NX329" s="9"/>
      <c r="NY329" s="9"/>
      <c r="NZ329" s="9"/>
      <c r="OA329" s="9"/>
      <c r="OB329" s="9"/>
      <c r="OC329" s="9"/>
      <c r="OD329" s="9"/>
      <c r="OE329" s="9"/>
      <c r="OF329" s="9"/>
      <c r="OG329" s="9"/>
      <c r="OH329" s="9"/>
      <c r="OI329" s="9"/>
      <c r="OJ329" s="9"/>
      <c r="OK329" s="9"/>
      <c r="OL329" s="9"/>
      <c r="OM329" s="9"/>
      <c r="ON329" s="9"/>
      <c r="OO329" s="9"/>
      <c r="OP329" s="9"/>
      <c r="OQ329" s="9"/>
      <c r="OR329" s="9"/>
      <c r="OS329" s="9"/>
      <c r="OT329" s="9"/>
      <c r="OU329" s="9"/>
      <c r="OV329" s="9"/>
      <c r="OW329" s="9"/>
      <c r="OX329" s="9"/>
      <c r="OY329" s="9"/>
      <c r="OZ329" s="9"/>
      <c r="PA329" s="9"/>
      <c r="PB329" s="9"/>
      <c r="PC329" s="9"/>
      <c r="PD329" s="9"/>
      <c r="PE329" s="9"/>
      <c r="PF329" s="9"/>
      <c r="PG329" s="9"/>
      <c r="PH329" s="9"/>
      <c r="PI329" s="9"/>
      <c r="PJ329" s="9"/>
      <c r="PK329" s="9"/>
      <c r="PL329" s="9"/>
      <c r="PM329" s="9"/>
      <c r="PN329" s="9"/>
      <c r="PO329" s="9"/>
      <c r="PP329" s="9"/>
      <c r="PQ329" s="9"/>
      <c r="PR329" s="9"/>
      <c r="PS329" s="9"/>
      <c r="PT329" s="9"/>
      <c r="PU329" s="9"/>
      <c r="PV329" s="9"/>
      <c r="PW329" s="9"/>
      <c r="PX329" s="9"/>
      <c r="PY329" s="9"/>
      <c r="PZ329" s="9"/>
      <c r="QA329" s="9"/>
      <c r="QB329" s="9"/>
      <c r="QC329" s="9"/>
      <c r="QD329" s="9"/>
      <c r="QE329" s="9"/>
      <c r="QF329" s="9"/>
      <c r="QG329" s="9"/>
      <c r="QH329" s="9"/>
      <c r="QI329" s="9"/>
      <c r="QJ329" s="9"/>
      <c r="QK329" s="9"/>
      <c r="QL329" s="9"/>
      <c r="QM329" s="9"/>
      <c r="QN329" s="9"/>
      <c r="QO329" s="9"/>
      <c r="QP329" s="9"/>
      <c r="QQ329" s="9"/>
      <c r="QR329" s="9"/>
      <c r="QS329" s="9"/>
      <c r="QT329" s="9"/>
      <c r="QU329" s="9"/>
      <c r="QV329" s="9"/>
      <c r="QW329" s="9"/>
      <c r="QX329" s="9"/>
      <c r="QY329" s="9"/>
      <c r="QZ329" s="9"/>
      <c r="RA329" s="9"/>
      <c r="RB329" s="9"/>
      <c r="RC329" s="9"/>
      <c r="RD329" s="9"/>
      <c r="RE329" s="9"/>
      <c r="RF329" s="9"/>
      <c r="RG329" s="9"/>
      <c r="RH329" s="9"/>
      <c r="RI329" s="9"/>
      <c r="RJ329" s="9"/>
      <c r="RK329" s="9"/>
      <c r="RL329" s="9"/>
      <c r="RM329" s="9"/>
      <c r="RN329" s="9"/>
      <c r="RO329" s="9"/>
      <c r="RP329" s="9"/>
      <c r="RQ329" s="9"/>
      <c r="RR329" s="9"/>
      <c r="RS329" s="9"/>
      <c r="RT329" s="9"/>
      <c r="RU329" s="9"/>
      <c r="RV329" s="9"/>
      <c r="RW329" s="9"/>
      <c r="RX329" s="9"/>
      <c r="RY329" s="9"/>
      <c r="RZ329" s="9"/>
      <c r="SA329" s="9"/>
      <c r="SB329" s="9"/>
      <c r="SC329" s="9"/>
      <c r="SD329" s="9"/>
      <c r="SE329" s="9"/>
      <c r="SF329" s="9"/>
      <c r="SG329" s="9"/>
      <c r="SH329" s="9"/>
      <c r="SI329" s="9"/>
      <c r="SJ329" s="9"/>
      <c r="SK329" s="9"/>
      <c r="SL329" s="9"/>
      <c r="SM329" s="9"/>
      <c r="SN329" s="9"/>
      <c r="SO329" s="9"/>
      <c r="SP329" s="9"/>
      <c r="SQ329" s="9"/>
      <c r="SR329" s="9"/>
      <c r="SS329" s="9"/>
      <c r="ST329" s="9"/>
      <c r="SU329" s="9"/>
      <c r="SV329" s="9"/>
      <c r="SW329" s="9"/>
      <c r="SX329" s="9"/>
      <c r="SY329" s="9"/>
      <c r="SZ329" s="9"/>
      <c r="TA329" s="9"/>
      <c r="TB329" s="9"/>
      <c r="TC329" s="9"/>
      <c r="TD329" s="9"/>
      <c r="TE329" s="9"/>
      <c r="TF329" s="9"/>
      <c r="TG329" s="9"/>
      <c r="TH329" s="9"/>
      <c r="TI329" s="9"/>
      <c r="TJ329" s="9"/>
      <c r="TK329" s="9"/>
      <c r="TL329" s="9"/>
      <c r="TM329" s="9"/>
      <c r="TN329" s="9"/>
      <c r="TO329" s="9"/>
      <c r="TP329" s="9"/>
      <c r="TQ329" s="9"/>
      <c r="TR329" s="9"/>
      <c r="TS329" s="9"/>
      <c r="TT329" s="9"/>
      <c r="TU329" s="9"/>
      <c r="TV329" s="9"/>
      <c r="TW329" s="9"/>
      <c r="TX329" s="9"/>
      <c r="TY329" s="9"/>
      <c r="TZ329" s="9"/>
      <c r="UA329" s="9"/>
      <c r="UB329" s="9"/>
      <c r="UC329" s="9"/>
      <c r="UD329" s="9"/>
      <c r="UE329" s="9"/>
      <c r="UF329" s="9"/>
      <c r="UG329" s="9"/>
      <c r="UH329" s="9"/>
      <c r="UI329" s="9"/>
      <c r="UJ329" s="9"/>
      <c r="UK329" s="9"/>
      <c r="UL329" s="9"/>
      <c r="UM329" s="9"/>
      <c r="UN329" s="9"/>
      <c r="UO329" s="9"/>
      <c r="UP329" s="9"/>
      <c r="UQ329" s="9"/>
      <c r="UR329" s="9"/>
      <c r="US329" s="9"/>
      <c r="UT329" s="9"/>
      <c r="UU329" s="9"/>
      <c r="UV329" s="9"/>
      <c r="UW329" s="9"/>
      <c r="UX329" s="9"/>
      <c r="UY329" s="9"/>
      <c r="UZ329" s="9"/>
      <c r="VA329" s="9"/>
      <c r="VB329" s="9"/>
      <c r="VC329" s="9"/>
      <c r="VD329" s="9"/>
      <c r="VE329" s="9"/>
      <c r="VF329" s="9"/>
      <c r="VG329" s="9"/>
      <c r="VH329" s="9"/>
      <c r="VI329" s="9"/>
      <c r="VJ329" s="9"/>
      <c r="VK329" s="9"/>
      <c r="VL329" s="9"/>
      <c r="VM329" s="9"/>
      <c r="VN329" s="9"/>
      <c r="VO329" s="9"/>
      <c r="VP329" s="9"/>
      <c r="VQ329" s="9"/>
      <c r="VR329" s="9"/>
      <c r="VS329" s="9"/>
      <c r="VT329" s="9"/>
      <c r="VU329" s="9"/>
      <c r="VV329" s="9"/>
      <c r="VW329" s="9"/>
      <c r="VX329" s="9"/>
      <c r="VY329" s="9"/>
      <c r="VZ329" s="9"/>
      <c r="WA329" s="9"/>
      <c r="WB329" s="9"/>
      <c r="WC329" s="9"/>
      <c r="WD329" s="9"/>
      <c r="WE329" s="9"/>
      <c r="WF329" s="9"/>
      <c r="WG329" s="9"/>
      <c r="WH329" s="9"/>
      <c r="WI329" s="9"/>
      <c r="WJ329" s="9"/>
      <c r="WK329" s="9"/>
      <c r="WL329" s="9"/>
      <c r="WM329" s="9"/>
      <c r="WN329" s="9"/>
      <c r="WO329" s="9"/>
      <c r="WP329" s="9"/>
      <c r="WQ329" s="9"/>
      <c r="WR329" s="9"/>
      <c r="WS329" s="9"/>
      <c r="WT329" s="9"/>
      <c r="WU329" s="9"/>
      <c r="WV329" s="9"/>
      <c r="WW329" s="9"/>
      <c r="WX329" s="9"/>
      <c r="WY329" s="9"/>
      <c r="WZ329" s="9"/>
      <c r="XA329" s="9"/>
      <c r="XB329" s="9"/>
      <c r="XC329" s="9"/>
      <c r="XD329" s="9"/>
      <c r="XE329" s="9"/>
      <c r="XF329" s="9"/>
      <c r="XG329" s="9"/>
      <c r="XH329" s="9"/>
      <c r="XI329" s="9"/>
      <c r="XJ329" s="9"/>
      <c r="XK329" s="9"/>
      <c r="XL329" s="9"/>
      <c r="XM329" s="9"/>
      <c r="XN329" s="9"/>
      <c r="XO329" s="9"/>
      <c r="XP329" s="9"/>
      <c r="XQ329" s="9"/>
      <c r="XR329" s="9"/>
      <c r="XS329" s="9"/>
      <c r="XT329" s="9"/>
      <c r="XU329" s="9"/>
      <c r="XV329" s="9"/>
      <c r="XW329" s="9"/>
      <c r="XX329" s="9"/>
      <c r="XY329" s="9"/>
      <c r="XZ329" s="9"/>
      <c r="YA329" s="9"/>
      <c r="YB329" s="9"/>
      <c r="YC329" s="9"/>
      <c r="YD329" s="9"/>
      <c r="YE329" s="9"/>
      <c r="YF329" s="9"/>
      <c r="YG329" s="9"/>
      <c r="YH329" s="9"/>
      <c r="YI329" s="9"/>
      <c r="YJ329" s="9"/>
      <c r="YK329" s="9"/>
      <c r="YL329" s="9"/>
      <c r="YM329" s="9"/>
      <c r="YN329" s="9"/>
      <c r="YO329" s="9"/>
      <c r="YP329" s="9"/>
      <c r="YQ329" s="9"/>
      <c r="YR329" s="9"/>
      <c r="YS329" s="9"/>
      <c r="YT329" s="9"/>
      <c r="YU329" s="9"/>
      <c r="YV329" s="9"/>
      <c r="YW329" s="9"/>
      <c r="YX329" s="9"/>
      <c r="YY329" s="9"/>
      <c r="YZ329" s="9"/>
      <c r="ZA329" s="9"/>
      <c r="ZB329" s="9"/>
      <c r="ZC329" s="9"/>
      <c r="ZD329" s="9"/>
      <c r="ZE329" s="9"/>
      <c r="ZF329" s="9"/>
      <c r="ZG329" s="9"/>
      <c r="ZH329" s="9"/>
      <c r="ZI329" s="9"/>
      <c r="ZJ329" s="9"/>
      <c r="ZK329" s="9"/>
      <c r="ZL329" s="9"/>
      <c r="ZM329" s="9"/>
      <c r="ZN329" s="9"/>
      <c r="ZO329" s="9"/>
      <c r="ZP329" s="9"/>
      <c r="ZQ329" s="9"/>
      <c r="ZR329" s="9"/>
      <c r="ZS329" s="9"/>
      <c r="ZT329" s="9"/>
      <c r="ZU329" s="9"/>
      <c r="ZV329" s="9"/>
      <c r="ZW329" s="9"/>
      <c r="ZX329" s="9"/>
      <c r="ZY329" s="9"/>
      <c r="ZZ329" s="9"/>
      <c r="AAA329" s="9"/>
      <c r="AAB329" s="9"/>
      <c r="AAC329" s="9"/>
      <c r="AAD329" s="9"/>
      <c r="AAE329" s="9"/>
      <c r="AAF329" s="9"/>
      <c r="AAG329" s="9"/>
      <c r="AAH329" s="9"/>
      <c r="AAI329" s="9"/>
      <c r="AAJ329" s="9"/>
      <c r="AAK329" s="9"/>
      <c r="AAL329" s="9"/>
      <c r="AAM329" s="9"/>
      <c r="AAN329" s="9"/>
      <c r="AAO329" s="9"/>
      <c r="AAP329" s="9"/>
      <c r="AAQ329" s="9"/>
      <c r="AAR329" s="9"/>
      <c r="AAS329" s="9"/>
      <c r="AAT329" s="9"/>
      <c r="AAU329" s="9"/>
      <c r="AAV329" s="9"/>
      <c r="AAW329" s="9"/>
      <c r="AAX329" s="9"/>
      <c r="AAY329" s="9"/>
      <c r="AAZ329" s="9"/>
      <c r="ABA329" s="9"/>
      <c r="ABB329" s="9"/>
      <c r="ABC329" s="9"/>
      <c r="ABD329" s="9"/>
      <c r="ABE329" s="9"/>
      <c r="ABF329" s="9"/>
      <c r="ABG329" s="9"/>
      <c r="ABH329" s="9"/>
      <c r="ABI329" s="9"/>
      <c r="ABJ329" s="9"/>
      <c r="ABK329" s="9"/>
      <c r="ABL329" s="9"/>
      <c r="ABM329" s="9"/>
      <c r="ABN329" s="9"/>
      <c r="ABO329" s="9"/>
      <c r="ABP329" s="9"/>
      <c r="ABQ329" s="9"/>
      <c r="ABR329" s="9"/>
      <c r="ABS329" s="9"/>
      <c r="ABT329" s="9"/>
      <c r="ABU329" s="9"/>
      <c r="ABV329" s="9"/>
      <c r="ABW329" s="9"/>
      <c r="ABX329" s="9"/>
      <c r="ABY329" s="9"/>
      <c r="ABZ329" s="9"/>
      <c r="ACA329" s="9"/>
      <c r="ACB329" s="9"/>
      <c r="ACC329" s="9"/>
      <c r="ACD329" s="9"/>
      <c r="ACE329" s="9"/>
      <c r="ACF329" s="9"/>
      <c r="ACG329" s="9"/>
      <c r="ACH329" s="9"/>
      <c r="ACI329" s="9"/>
      <c r="ACJ329" s="9"/>
      <c r="ACK329" s="9"/>
      <c r="ACL329" s="9"/>
      <c r="ACM329" s="9"/>
      <c r="ACN329" s="9"/>
      <c r="ACO329" s="9"/>
      <c r="ACP329" s="9"/>
      <c r="ACQ329" s="9"/>
      <c r="ACR329" s="9"/>
      <c r="ACS329" s="9"/>
      <c r="ACT329" s="9"/>
      <c r="ACU329" s="9"/>
      <c r="ACV329" s="9"/>
      <c r="ACW329" s="9"/>
      <c r="ACX329" s="9"/>
      <c r="ACY329" s="9"/>
      <c r="ACZ329" s="9"/>
      <c r="ADA329" s="9"/>
      <c r="ADB329" s="9"/>
      <c r="ADC329" s="9"/>
      <c r="ADD329" s="9"/>
      <c r="ADE329" s="9"/>
      <c r="ADF329" s="9"/>
      <c r="ADG329" s="9"/>
      <c r="ADH329" s="9"/>
      <c r="ADI329" s="9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  <c r="AEJ329" s="9"/>
      <c r="AEK329" s="9"/>
      <c r="AEL329" s="9"/>
      <c r="AEM329" s="9"/>
      <c r="AEN329" s="9"/>
      <c r="AEO329" s="9"/>
      <c r="AEP329" s="9"/>
      <c r="AEQ329" s="9"/>
      <c r="AER329" s="9"/>
      <c r="AES329" s="9"/>
      <c r="AET329" s="9"/>
      <c r="AEU329" s="9"/>
      <c r="AEV329" s="9"/>
      <c r="AEW329" s="9"/>
      <c r="AEX329" s="9"/>
      <c r="AEY329" s="9"/>
      <c r="AEZ329" s="9"/>
      <c r="AFA329" s="9"/>
      <c r="AFB329" s="9"/>
      <c r="AFC329" s="9"/>
      <c r="AFD329" s="9"/>
      <c r="AFE329" s="9"/>
      <c r="AFF329" s="9"/>
      <c r="AFG329" s="9"/>
      <c r="AFH329" s="9"/>
      <c r="AFI329" s="9"/>
      <c r="AFJ329" s="9"/>
      <c r="AFK329" s="9"/>
      <c r="AFL329" s="9"/>
      <c r="AFM329" s="9"/>
      <c r="AFN329" s="9"/>
      <c r="AFO329" s="9"/>
      <c r="AFP329" s="9"/>
      <c r="AFQ329" s="9"/>
      <c r="AFR329" s="9"/>
      <c r="AFS329" s="9"/>
      <c r="AFT329" s="9"/>
      <c r="AFU329" s="9"/>
      <c r="AFV329" s="9"/>
      <c r="AFW329" s="9"/>
      <c r="AFX329" s="9"/>
      <c r="AFY329" s="9"/>
      <c r="AFZ329" s="9"/>
      <c r="AGA329" s="9"/>
      <c r="AGB329" s="9"/>
      <c r="AGC329" s="9"/>
      <c r="AGD329" s="9"/>
      <c r="AGE329" s="9"/>
      <c r="AGF329" s="9"/>
      <c r="AGG329" s="9"/>
      <c r="AGH329" s="9"/>
      <c r="AGI329" s="9"/>
      <c r="AGJ329" s="9"/>
      <c r="AGK329" s="9"/>
      <c r="AGL329" s="9"/>
      <c r="AGM329" s="9"/>
      <c r="AGN329" s="9"/>
      <c r="AGO329" s="9"/>
      <c r="AGP329" s="9"/>
      <c r="AGQ329" s="9"/>
      <c r="AGR329" s="9"/>
      <c r="AGS329" s="9"/>
      <c r="AGT329" s="9"/>
      <c r="AGU329" s="9"/>
      <c r="AGV329" s="9"/>
      <c r="AGW329" s="9"/>
      <c r="AGX329" s="9"/>
      <c r="AGY329" s="9"/>
      <c r="AGZ329" s="9"/>
      <c r="AHA329" s="9"/>
      <c r="AHB329" s="9"/>
      <c r="AHC329" s="9"/>
      <c r="AHD329" s="9"/>
      <c r="AHE329" s="9"/>
      <c r="AHF329" s="9"/>
      <c r="AHG329" s="9"/>
      <c r="AHH329" s="9"/>
      <c r="AHI329" s="9"/>
      <c r="AHJ329" s="9"/>
      <c r="AHK329" s="9"/>
      <c r="AHL329" s="9"/>
      <c r="AHM329" s="9"/>
      <c r="AHN329" s="9"/>
      <c r="AHO329" s="9"/>
      <c r="AHP329" s="9"/>
      <c r="AHQ329" s="9"/>
      <c r="AHR329" s="9"/>
      <c r="AHS329" s="9"/>
      <c r="AHT329" s="9"/>
      <c r="AHU329" s="9"/>
      <c r="AHV329" s="9"/>
      <c r="AHW329" s="9"/>
      <c r="AHX329" s="9"/>
      <c r="AHY329" s="9"/>
      <c r="AHZ329" s="9"/>
      <c r="AIA329" s="9"/>
      <c r="AIB329" s="9"/>
      <c r="AIC329" s="9"/>
      <c r="AID329" s="9"/>
      <c r="AIE329" s="9"/>
      <c r="AIF329" s="9"/>
      <c r="AIG329" s="9"/>
      <c r="AIH329" s="9"/>
      <c r="AII329" s="9"/>
      <c r="AIJ329" s="9"/>
      <c r="AIK329" s="9"/>
      <c r="AIL329" s="9"/>
      <c r="AIM329" s="9"/>
      <c r="AIN329" s="9"/>
      <c r="AIO329" s="9"/>
      <c r="AIP329" s="9"/>
      <c r="AIQ329" s="9"/>
      <c r="AIR329" s="9"/>
      <c r="AIS329" s="9"/>
      <c r="AIT329" s="9"/>
      <c r="AIU329" s="9"/>
      <c r="AIV329" s="9"/>
      <c r="AIW329" s="9"/>
      <c r="AIX329" s="9"/>
      <c r="AIY329" s="9"/>
      <c r="AIZ329" s="9"/>
      <c r="AJA329" s="9"/>
      <c r="AJB329" s="9"/>
      <c r="AJC329" s="9"/>
      <c r="AJD329" s="9"/>
      <c r="AJE329" s="9"/>
      <c r="AJF329" s="9"/>
      <c r="AJG329" s="9"/>
      <c r="AJH329" s="9"/>
      <c r="AJI329" s="9"/>
      <c r="AJJ329" s="9"/>
      <c r="AJK329" s="9"/>
      <c r="AJL329" s="9"/>
      <c r="AJM329" s="9"/>
      <c r="AJN329" s="9"/>
      <c r="AJO329" s="9"/>
      <c r="AJP329" s="9"/>
      <c r="AJQ329" s="9"/>
      <c r="AJR329" s="9"/>
      <c r="AJS329" s="9"/>
      <c r="AJT329" s="9"/>
      <c r="AJU329" s="9"/>
      <c r="AJV329" s="9"/>
      <c r="AJW329" s="9"/>
      <c r="AJX329" s="9"/>
      <c r="AJY329" s="9"/>
      <c r="AJZ329" s="9"/>
      <c r="AKA329" s="9"/>
      <c r="AKB329" s="9"/>
      <c r="AKC329" s="9"/>
      <c r="AKD329" s="9"/>
      <c r="AKE329" s="9"/>
      <c r="AKF329" s="9"/>
      <c r="AKG329" s="9"/>
      <c r="AKH329" s="9"/>
      <c r="AKI329" s="9"/>
      <c r="AKJ329" s="9"/>
      <c r="AKK329" s="9"/>
      <c r="AKL329" s="9"/>
      <c r="AKM329" s="9"/>
      <c r="AKN329" s="9"/>
      <c r="AKO329" s="9"/>
      <c r="AKP329" s="9"/>
      <c r="AKQ329" s="9"/>
      <c r="AKR329" s="9"/>
      <c r="AKS329" s="9"/>
      <c r="AKT329" s="9"/>
      <c r="AKU329" s="9"/>
      <c r="AKV329" s="9"/>
      <c r="AKW329" s="9"/>
      <c r="AKX329" s="9"/>
      <c r="AKY329" s="9"/>
      <c r="AKZ329" s="9"/>
      <c r="ALA329" s="9"/>
      <c r="ALB329" s="9"/>
      <c r="ALC329" s="9"/>
      <c r="ALD329" s="9"/>
      <c r="ALE329" s="9"/>
      <c r="ALF329" s="9"/>
      <c r="ALG329" s="9"/>
      <c r="ALH329" s="9"/>
      <c r="ALI329" s="9"/>
      <c r="ALJ329" s="9"/>
      <c r="ALK329" s="9"/>
      <c r="ALL329" s="9"/>
      <c r="ALM329" s="9"/>
      <c r="ALN329" s="9"/>
      <c r="ALO329" s="9"/>
      <c r="ALP329" s="9"/>
      <c r="ALQ329" s="9"/>
      <c r="ALR329" s="9"/>
      <c r="ALS329" s="9"/>
      <c r="ALT329" s="9"/>
      <c r="ALU329" s="9"/>
      <c r="ALV329" s="9"/>
      <c r="ALW329" s="9"/>
      <c r="ALX329" s="9"/>
      <c r="ALY329" s="9"/>
      <c r="ALZ329" s="9"/>
      <c r="AMA329" s="9"/>
      <c r="AMB329" s="9"/>
      <c r="AMC329" s="9"/>
      <c r="AMD329" s="9"/>
      <c r="AME329" s="9"/>
      <c r="AMF329" s="9"/>
      <c r="AMG329" s="9"/>
      <c r="AMH329" s="9"/>
      <c r="AMI329" s="9"/>
      <c r="AMJ329" s="9"/>
      <c r="AMK329" s="9"/>
      <c r="AML329" s="9"/>
      <c r="AMM329" s="9"/>
      <c r="AMN329" s="9"/>
      <c r="AMO329" s="9"/>
      <c r="AMP329" s="9"/>
      <c r="AMQ329" s="9"/>
      <c r="AMR329" s="9"/>
      <c r="AMS329" s="9"/>
      <c r="AMT329" s="9"/>
      <c r="AMU329" s="9"/>
      <c r="AMV329" s="9"/>
      <c r="AMW329" s="9"/>
      <c r="AMX329" s="9"/>
      <c r="AMY329" s="9"/>
      <c r="AMZ329" s="9"/>
      <c r="ANA329" s="9"/>
      <c r="ANB329" s="9"/>
      <c r="ANC329" s="9"/>
      <c r="AND329" s="9"/>
      <c r="ANE329" s="9"/>
      <c r="ANF329" s="9"/>
      <c r="ANG329" s="9"/>
      <c r="ANH329" s="9"/>
      <c r="ANI329" s="9"/>
      <c r="ANJ329" s="9"/>
      <c r="ANK329" s="9"/>
      <c r="ANL329" s="9"/>
      <c r="ANM329" s="9"/>
      <c r="ANN329" s="9"/>
      <c r="ANO329" s="9"/>
      <c r="ANP329" s="9"/>
      <c r="ANQ329" s="9"/>
      <c r="ANR329" s="9"/>
      <c r="ANS329" s="9"/>
      <c r="ANT329" s="9"/>
      <c r="ANU329" s="9"/>
      <c r="ANV329" s="9"/>
      <c r="ANW329" s="9"/>
      <c r="ANX329" s="9"/>
      <c r="ANY329" s="9"/>
      <c r="ANZ329" s="9"/>
      <c r="AOA329" s="9"/>
      <c r="AOB329" s="9"/>
      <c r="AOC329" s="9"/>
      <c r="AOD329" s="9"/>
      <c r="AOE329" s="9"/>
      <c r="AOF329" s="9"/>
      <c r="AOG329" s="9"/>
      <c r="AOH329" s="9"/>
      <c r="AOI329" s="9"/>
      <c r="AOJ329" s="9"/>
      <c r="AOK329" s="9"/>
      <c r="AOL329" s="9"/>
      <c r="AOM329" s="9"/>
      <c r="AON329" s="9"/>
      <c r="AOO329" s="9"/>
      <c r="AOP329" s="9"/>
      <c r="AOQ329" s="9"/>
      <c r="AOR329" s="9"/>
      <c r="AOS329" s="9"/>
      <c r="AOT329" s="9"/>
      <c r="AOU329" s="9"/>
      <c r="AOV329" s="9"/>
      <c r="AOW329" s="9"/>
      <c r="AOX329" s="9"/>
      <c r="AOY329" s="9"/>
      <c r="AOZ329" s="9"/>
      <c r="APA329" s="9"/>
      <c r="APB329" s="9"/>
      <c r="APC329" s="9"/>
      <c r="APD329" s="9"/>
      <c r="APE329" s="9"/>
      <c r="APF329" s="9"/>
      <c r="APG329" s="9"/>
      <c r="APH329" s="9"/>
      <c r="API329" s="9"/>
      <c r="APJ329" s="9"/>
      <c r="APK329" s="9"/>
      <c r="APL329" s="9"/>
      <c r="APM329" s="9"/>
      <c r="APN329" s="9"/>
      <c r="APO329" s="9"/>
      <c r="APP329" s="9"/>
      <c r="APQ329" s="9"/>
      <c r="APR329" s="9"/>
      <c r="APS329" s="9"/>
      <c r="APT329" s="9"/>
      <c r="APU329" s="9"/>
      <c r="APV329" s="9"/>
      <c r="APW329" s="9"/>
      <c r="APX329" s="9"/>
      <c r="APY329" s="9"/>
      <c r="APZ329" s="9"/>
      <c r="AQA329" s="9"/>
      <c r="AQB329" s="9"/>
      <c r="AQC329" s="9"/>
      <c r="AQD329" s="9"/>
      <c r="AQE329" s="9"/>
      <c r="AQF329" s="9"/>
      <c r="AQG329" s="9"/>
      <c r="AQH329" s="9"/>
      <c r="AQI329" s="9"/>
      <c r="AQJ329" s="9"/>
      <c r="AQK329" s="9"/>
      <c r="AQL329" s="9"/>
      <c r="AQM329" s="9"/>
      <c r="AQN329" s="9"/>
      <c r="AQO329" s="9"/>
      <c r="AQP329" s="9"/>
      <c r="AQQ329" s="9"/>
      <c r="AQR329" s="9"/>
      <c r="AQS329" s="9"/>
      <c r="AQT329" s="9"/>
      <c r="AQU329" s="9"/>
      <c r="AQV329" s="9"/>
      <c r="AQW329" s="9"/>
      <c r="AQX329" s="9"/>
      <c r="AQY329" s="9"/>
      <c r="AQZ329" s="9"/>
      <c r="ARA329" s="9"/>
      <c r="ARB329" s="9"/>
      <c r="ARC329" s="9"/>
      <c r="ARD329" s="9"/>
      <c r="ARE329" s="9"/>
      <c r="ARF329" s="9"/>
      <c r="ARG329" s="9"/>
      <c r="ARH329" s="9"/>
      <c r="ARI329" s="9"/>
      <c r="ARJ329" s="9"/>
      <c r="ARK329" s="9"/>
      <c r="ARL329" s="9"/>
      <c r="ARM329" s="9"/>
      <c r="ARN329" s="9"/>
      <c r="ARO329" s="9"/>
      <c r="ARP329" s="9"/>
      <c r="ARQ329" s="9"/>
      <c r="ARR329" s="9"/>
      <c r="ARS329" s="9"/>
      <c r="ART329" s="9"/>
      <c r="ARU329" s="9"/>
      <c r="ARV329" s="9"/>
      <c r="ARW329" s="9"/>
      <c r="ARX329" s="9"/>
      <c r="ARY329" s="9"/>
      <c r="ARZ329" s="9"/>
      <c r="ASA329" s="9"/>
      <c r="ASB329" s="9"/>
      <c r="ASC329" s="9"/>
      <c r="ASD329" s="9"/>
      <c r="ASE329" s="9"/>
      <c r="ASF329" s="9"/>
      <c r="ASG329" s="9"/>
      <c r="ASH329" s="9"/>
      <c r="ASI329" s="9"/>
      <c r="ASJ329" s="9"/>
      <c r="ASK329" s="9"/>
      <c r="ASL329" s="9"/>
      <c r="ASM329" s="9"/>
      <c r="ASN329" s="9"/>
      <c r="ASO329" s="9"/>
      <c r="ASP329" s="9"/>
      <c r="ASQ329" s="9"/>
      <c r="ASR329" s="9"/>
      <c r="ASS329" s="9"/>
      <c r="AST329" s="9"/>
      <c r="ASU329" s="9"/>
      <c r="ASV329" s="9"/>
      <c r="ASW329" s="9"/>
      <c r="ASX329" s="9"/>
      <c r="ASY329" s="9"/>
      <c r="ASZ329" s="9"/>
      <c r="ATA329" s="9"/>
      <c r="ATB329" s="9"/>
      <c r="ATC329" s="9"/>
      <c r="ATD329" s="9"/>
      <c r="ATE329" s="9"/>
      <c r="ATF329" s="9"/>
      <c r="ATG329" s="9"/>
      <c r="ATH329" s="9"/>
      <c r="ATI329" s="9"/>
      <c r="ATJ329" s="9"/>
      <c r="ATK329" s="9"/>
      <c r="ATL329" s="9"/>
      <c r="ATM329" s="9"/>
      <c r="ATN329" s="9"/>
      <c r="ATO329" s="9"/>
      <c r="ATP329" s="9"/>
      <c r="ATQ329" s="9"/>
      <c r="ATR329" s="9"/>
      <c r="ATS329" s="9"/>
      <c r="ATT329" s="9"/>
      <c r="ATU329" s="9"/>
      <c r="ATV329" s="9"/>
      <c r="ATW329" s="9"/>
      <c r="ATX329" s="9"/>
      <c r="ATY329" s="9"/>
      <c r="ATZ329" s="9"/>
      <c r="AUA329" s="9"/>
      <c r="AUB329" s="9"/>
      <c r="AUC329" s="9"/>
      <c r="AUD329" s="9"/>
      <c r="AUE329" s="9"/>
      <c r="AUF329" s="9"/>
      <c r="AUG329" s="9"/>
      <c r="AUH329" s="9"/>
      <c r="AUI329" s="9"/>
      <c r="AUJ329" s="9"/>
      <c r="AUK329" s="9"/>
      <c r="AUL329" s="9"/>
      <c r="AUM329" s="9"/>
      <c r="AUN329" s="9"/>
      <c r="AUO329" s="9"/>
      <c r="AUP329" s="9"/>
      <c r="AUQ329" s="9"/>
      <c r="AUR329" s="9"/>
      <c r="AUS329" s="9"/>
      <c r="AUT329" s="9"/>
      <c r="AUU329" s="9"/>
      <c r="AUV329" s="9"/>
      <c r="AUW329" s="9"/>
      <c r="AUX329" s="9"/>
      <c r="AUY329" s="9"/>
      <c r="AUZ329" s="9"/>
      <c r="AVA329" s="9"/>
      <c r="AVB329" s="9"/>
      <c r="AVC329" s="9"/>
      <c r="AVD329" s="9"/>
      <c r="AVE329" s="9"/>
      <c r="AVF329" s="9"/>
      <c r="AVG329" s="9"/>
      <c r="AVH329" s="9"/>
      <c r="AVI329" s="9"/>
      <c r="AVJ329" s="9"/>
      <c r="AVK329" s="9"/>
      <c r="AVL329" s="9"/>
      <c r="AVM329" s="9"/>
      <c r="AVN329" s="9"/>
      <c r="AVO329" s="9"/>
      <c r="AVP329" s="9"/>
      <c r="AVQ329" s="9"/>
      <c r="AVR329" s="9"/>
      <c r="AVS329" s="9"/>
      <c r="AVT329" s="9"/>
      <c r="AVU329" s="9"/>
      <c r="AVV329" s="9"/>
      <c r="AVW329" s="9"/>
      <c r="AVX329" s="9"/>
      <c r="AVY329" s="9"/>
      <c r="AVZ329" s="9"/>
      <c r="AWA329" s="9"/>
      <c r="AWB329" s="9"/>
      <c r="AWC329" s="9"/>
      <c r="AWD329" s="9"/>
      <c r="AWE329" s="9"/>
      <c r="AWF329" s="9"/>
      <c r="AWG329" s="9"/>
      <c r="AWH329" s="9"/>
      <c r="AWI329" s="9"/>
      <c r="AWJ329" s="9"/>
      <c r="AWK329" s="9"/>
      <c r="AWL329" s="9"/>
      <c r="AWM329" s="9"/>
      <c r="AWN329" s="9"/>
      <c r="AWO329" s="9"/>
      <c r="AWP329" s="9"/>
      <c r="AWQ329" s="9"/>
      <c r="AWR329" s="9"/>
      <c r="AWS329" s="9"/>
      <c r="AWT329" s="9"/>
      <c r="AWU329" s="9"/>
      <c r="AWV329" s="9"/>
      <c r="AWW329" s="9"/>
      <c r="AWX329" s="9"/>
      <c r="AWY329" s="9"/>
      <c r="AWZ329" s="9"/>
      <c r="AXA329" s="9"/>
      <c r="AXB329" s="9"/>
      <c r="AXC329" s="9"/>
      <c r="AXD329" s="9"/>
      <c r="AXE329" s="9"/>
      <c r="AXF329" s="9"/>
      <c r="AXG329" s="9"/>
      <c r="AXH329" s="9"/>
      <c r="AXI329" s="9"/>
      <c r="AXJ329" s="9"/>
      <c r="AXK329" s="9"/>
      <c r="AXL329" s="9"/>
      <c r="AXM329" s="9"/>
      <c r="AXN329" s="9"/>
      <c r="AXO329" s="9"/>
      <c r="AXP329" s="9"/>
      <c r="AXQ329" s="9"/>
      <c r="AXR329" s="9"/>
      <c r="AXS329" s="9"/>
      <c r="AXT329" s="9"/>
      <c r="AXU329" s="9"/>
      <c r="AXV329" s="9"/>
      <c r="AXW329" s="9"/>
      <c r="AXX329" s="9"/>
      <c r="AXY329" s="9"/>
      <c r="AXZ329" s="9"/>
      <c r="AYA329" s="9"/>
      <c r="AYB329" s="9"/>
      <c r="AYC329" s="9"/>
      <c r="AYD329" s="9"/>
      <c r="AYE329" s="9"/>
      <c r="AYF329" s="9"/>
      <c r="AYG329" s="9"/>
      <c r="AYH329" s="9"/>
      <c r="AYI329" s="9"/>
      <c r="AYJ329" s="9"/>
      <c r="AYK329" s="9"/>
      <c r="AYL329" s="9"/>
      <c r="AYM329" s="9"/>
      <c r="AYN329" s="9"/>
      <c r="AYO329" s="9"/>
      <c r="AYP329" s="9"/>
      <c r="AYQ329" s="9"/>
      <c r="AYR329" s="9"/>
      <c r="AYS329" s="9"/>
      <c r="AYT329" s="9"/>
      <c r="AYU329" s="9"/>
      <c r="AYV329" s="9"/>
      <c r="AYW329" s="9"/>
      <c r="AYX329" s="9"/>
      <c r="AYY329" s="9"/>
      <c r="AYZ329" s="9"/>
      <c r="AZA329" s="9"/>
      <c r="AZB329" s="9"/>
      <c r="AZC329" s="9"/>
      <c r="AZD329" s="9"/>
      <c r="AZE329" s="9"/>
      <c r="AZF329" s="9"/>
      <c r="AZG329" s="9"/>
      <c r="AZH329" s="9"/>
      <c r="AZI329" s="9"/>
      <c r="AZJ329" s="9"/>
      <c r="AZK329" s="9"/>
      <c r="AZL329" s="9"/>
      <c r="AZM329" s="9"/>
      <c r="AZN329" s="9"/>
      <c r="AZO329" s="9"/>
      <c r="AZP329" s="9"/>
      <c r="AZQ329" s="9"/>
      <c r="AZR329" s="9"/>
      <c r="AZS329" s="9"/>
      <c r="AZT329" s="9"/>
      <c r="AZU329" s="9"/>
      <c r="AZV329" s="9"/>
      <c r="AZW329" s="9"/>
      <c r="AZX329" s="9"/>
      <c r="AZY329" s="9"/>
      <c r="AZZ329" s="9"/>
      <c r="BAA329" s="9"/>
      <c r="BAB329" s="9"/>
      <c r="BAC329" s="9"/>
      <c r="BAD329" s="9"/>
      <c r="BAE329" s="9"/>
      <c r="BAF329" s="9"/>
      <c r="BAG329" s="9"/>
      <c r="BAH329" s="9"/>
      <c r="BAI329" s="9"/>
      <c r="BAJ329" s="9"/>
      <c r="BAK329" s="9"/>
      <c r="BAL329" s="9"/>
      <c r="BAM329" s="9"/>
      <c r="BAN329" s="9"/>
      <c r="BAO329" s="9"/>
      <c r="BAP329" s="9"/>
      <c r="BAQ329" s="9"/>
      <c r="BAR329" s="9"/>
      <c r="BAS329" s="9"/>
      <c r="BAT329" s="9"/>
      <c r="BAU329" s="9"/>
      <c r="BAV329" s="9"/>
      <c r="BAW329" s="9"/>
      <c r="BAX329" s="9"/>
      <c r="BAY329" s="9"/>
      <c r="BAZ329" s="9"/>
      <c r="BBA329" s="9"/>
      <c r="BBB329" s="9"/>
      <c r="BBC329" s="9"/>
      <c r="BBD329" s="9"/>
      <c r="BBE329" s="9"/>
      <c r="BBF329" s="9"/>
      <c r="BBG329" s="9"/>
      <c r="BBH329" s="9"/>
      <c r="BBI329" s="9"/>
      <c r="BBJ329" s="9"/>
      <c r="BBK329" s="9"/>
      <c r="BBL329" s="9"/>
      <c r="BBM329" s="9"/>
      <c r="BBN329" s="9"/>
      <c r="BBO329" s="9"/>
      <c r="BBP329" s="9"/>
      <c r="BBQ329" s="9"/>
      <c r="BBR329" s="9"/>
      <c r="BBS329" s="9"/>
      <c r="BBT329" s="9"/>
      <c r="BBU329" s="9"/>
      <c r="BBV329" s="9"/>
      <c r="BBW329" s="9"/>
      <c r="BBX329" s="9"/>
      <c r="BBY329" s="9"/>
      <c r="BBZ329" s="9"/>
      <c r="BCA329" s="9"/>
      <c r="BCB329" s="9"/>
      <c r="BCC329" s="9"/>
      <c r="BCD329" s="9"/>
      <c r="BCE329" s="9"/>
      <c r="BCF329" s="9"/>
      <c r="BCG329" s="9"/>
      <c r="BCH329" s="9"/>
      <c r="BCI329" s="9"/>
      <c r="BCJ329" s="9"/>
      <c r="BCK329" s="9"/>
      <c r="BCL329" s="9"/>
      <c r="BCM329" s="9"/>
      <c r="BCN329" s="9"/>
      <c r="BCO329" s="9"/>
      <c r="BCP329" s="9"/>
      <c r="BCQ329" s="9"/>
      <c r="BCR329" s="9"/>
      <c r="BCS329" s="9"/>
      <c r="BCT329" s="9"/>
      <c r="BCU329" s="9"/>
      <c r="BCV329" s="9"/>
      <c r="BCW329" s="9"/>
      <c r="BCX329" s="9"/>
      <c r="BCY329" s="9"/>
      <c r="BCZ329" s="9"/>
      <c r="BDA329" s="9"/>
      <c r="BDB329" s="9"/>
      <c r="BDC329" s="9"/>
      <c r="BDD329" s="9"/>
      <c r="BDE329" s="9"/>
      <c r="BDF329" s="9"/>
      <c r="BDG329" s="9"/>
      <c r="BDH329" s="9"/>
      <c r="BDI329" s="9"/>
      <c r="BDJ329" s="9"/>
      <c r="BDK329" s="9"/>
      <c r="BDL329" s="9"/>
      <c r="BDM329" s="9"/>
      <c r="BDN329" s="9"/>
      <c r="BDO329" s="9"/>
      <c r="BDP329" s="9"/>
      <c r="BDQ329" s="9"/>
      <c r="BDR329" s="9"/>
      <c r="BDS329" s="9"/>
      <c r="BDT329" s="9"/>
      <c r="BDU329" s="9"/>
      <c r="BDV329" s="9"/>
      <c r="BDW329" s="9"/>
      <c r="BDX329" s="9"/>
      <c r="BDY329" s="9"/>
      <c r="BDZ329" s="9"/>
      <c r="BEA329" s="9"/>
      <c r="BEB329" s="9"/>
      <c r="BEC329" s="9"/>
      <c r="BED329" s="9"/>
      <c r="BEE329" s="9"/>
      <c r="BEF329" s="9"/>
      <c r="BEG329" s="9"/>
      <c r="BEH329" s="9"/>
      <c r="BEI329" s="9"/>
      <c r="BEJ329" s="9"/>
      <c r="BEK329" s="9"/>
      <c r="BEL329" s="9"/>
      <c r="BEM329" s="9"/>
      <c r="BEN329" s="9"/>
      <c r="BEO329" s="9"/>
      <c r="BEP329" s="9"/>
      <c r="BEQ329" s="9"/>
      <c r="BER329" s="9"/>
      <c r="BES329" s="9"/>
      <c r="BET329" s="9"/>
      <c r="BEU329" s="9"/>
      <c r="BEV329" s="9"/>
      <c r="BEW329" s="9"/>
      <c r="BEX329" s="9"/>
      <c r="BEY329" s="9"/>
      <c r="BEZ329" s="9"/>
      <c r="BFA329" s="9"/>
      <c r="BFB329" s="9"/>
      <c r="BFC329" s="9"/>
      <c r="BFD329" s="9"/>
      <c r="BFE329" s="9"/>
      <c r="BFF329" s="9"/>
      <c r="BFG329" s="9"/>
      <c r="BFH329" s="9"/>
      <c r="BFI329" s="9"/>
      <c r="BFJ329" s="9"/>
      <c r="BFK329" s="9"/>
      <c r="BFL329" s="9"/>
      <c r="BFM329" s="9"/>
      <c r="BFN329" s="9"/>
      <c r="BFO329" s="9"/>
      <c r="BFP329" s="9"/>
      <c r="BFQ329" s="9"/>
      <c r="BFR329" s="9"/>
      <c r="BFS329" s="9"/>
      <c r="BFT329" s="9"/>
      <c r="BFU329" s="9"/>
      <c r="BFV329" s="9"/>
      <c r="BFW329" s="9"/>
      <c r="BFX329" s="9"/>
      <c r="BFY329" s="9"/>
      <c r="BFZ329" s="9"/>
      <c r="BGA329" s="9"/>
      <c r="BGB329" s="9"/>
      <c r="BGC329" s="9"/>
      <c r="BGD329" s="9"/>
      <c r="BGE329" s="9"/>
      <c r="BGF329" s="9"/>
      <c r="BGG329" s="9"/>
      <c r="BGH329" s="9"/>
      <c r="BGI329" s="9"/>
      <c r="BGJ329" s="9"/>
      <c r="BGK329" s="9"/>
      <c r="BGL329" s="9"/>
      <c r="BGM329" s="9"/>
      <c r="BGN329" s="9"/>
      <c r="BGO329" s="9"/>
      <c r="BGP329" s="9"/>
      <c r="BGQ329" s="9"/>
      <c r="BGR329" s="9"/>
      <c r="BGS329" s="9"/>
      <c r="BGT329" s="9"/>
      <c r="BGU329" s="9"/>
      <c r="BGV329" s="9"/>
      <c r="BGW329" s="9"/>
      <c r="BGX329" s="9"/>
      <c r="BGY329" s="9"/>
      <c r="BGZ329" s="9"/>
      <c r="BHA329" s="9"/>
      <c r="BHB329" s="9"/>
      <c r="BHC329" s="9"/>
      <c r="BHD329" s="9"/>
      <c r="BHE329" s="9"/>
      <c r="BHF329" s="9"/>
      <c r="BHG329" s="9"/>
      <c r="BHH329" s="9"/>
      <c r="BHI329" s="9"/>
      <c r="BHJ329" s="9"/>
      <c r="BHK329" s="9"/>
      <c r="BHL329" s="9"/>
      <c r="BHM329" s="9"/>
      <c r="BHN329" s="9"/>
      <c r="BHO329" s="9"/>
      <c r="BHP329" s="9"/>
      <c r="BHQ329" s="9"/>
      <c r="BHR329" s="9"/>
      <c r="BHS329" s="9"/>
      <c r="BHT329" s="9"/>
      <c r="BHU329" s="9"/>
      <c r="BHV329" s="9"/>
      <c r="BHW329" s="9"/>
      <c r="BHX329" s="9"/>
      <c r="BHY329" s="9"/>
      <c r="BHZ329" s="9"/>
      <c r="BIA329" s="9"/>
      <c r="BIB329" s="9"/>
      <c r="BIC329" s="9"/>
      <c r="BID329" s="9"/>
      <c r="BIE329" s="9"/>
      <c r="BIF329" s="9"/>
      <c r="BIG329" s="9"/>
      <c r="BIH329" s="9"/>
      <c r="BII329" s="9"/>
      <c r="BIJ329" s="9"/>
      <c r="BIK329" s="9"/>
      <c r="BIL329" s="9"/>
      <c r="BIM329" s="9"/>
      <c r="BIN329" s="9"/>
      <c r="BIO329" s="9"/>
      <c r="BIP329" s="9"/>
      <c r="BIQ329" s="9"/>
      <c r="BIR329" s="9"/>
      <c r="BIS329" s="9"/>
      <c r="BIT329" s="9"/>
      <c r="BIU329" s="9"/>
      <c r="BIV329" s="9"/>
      <c r="BIW329" s="9"/>
      <c r="BIX329" s="9"/>
      <c r="BIY329" s="9"/>
      <c r="BIZ329" s="9"/>
      <c r="BJA329" s="9"/>
      <c r="BJB329" s="9"/>
      <c r="BJC329" s="9"/>
      <c r="BJD329" s="9"/>
      <c r="BJE329" s="9"/>
      <c r="BJF329" s="9"/>
      <c r="BJG329" s="9"/>
      <c r="BJH329" s="9"/>
      <c r="BJI329" s="9"/>
      <c r="BJJ329" s="9"/>
      <c r="BJK329" s="9"/>
      <c r="BJL329" s="9"/>
      <c r="BJM329" s="9"/>
      <c r="BJN329" s="9"/>
      <c r="BJO329" s="9"/>
      <c r="BJP329" s="9"/>
      <c r="BJQ329" s="9"/>
      <c r="BJR329" s="9"/>
      <c r="BJS329" s="9"/>
      <c r="BJT329" s="9"/>
      <c r="BJU329" s="9"/>
      <c r="BJV329" s="9"/>
      <c r="BJW329" s="9"/>
      <c r="BJX329" s="9"/>
      <c r="BJY329" s="9"/>
      <c r="BJZ329" s="9"/>
      <c r="BKA329" s="9"/>
      <c r="BKB329" s="9"/>
      <c r="BKC329" s="9"/>
      <c r="BKD329" s="9"/>
      <c r="BKE329" s="9"/>
      <c r="BKF329" s="9"/>
      <c r="BKG329" s="9"/>
      <c r="BKH329" s="9"/>
      <c r="BKI329" s="9"/>
      <c r="BKJ329" s="9"/>
      <c r="BKK329" s="9"/>
      <c r="BKL329" s="9"/>
      <c r="BKM329" s="9"/>
      <c r="BKN329" s="9"/>
      <c r="BKO329" s="9"/>
      <c r="BKP329" s="9"/>
      <c r="BKQ329" s="9"/>
      <c r="BKR329" s="9"/>
      <c r="BKS329" s="9"/>
      <c r="BKT329" s="9"/>
      <c r="BKU329" s="9"/>
      <c r="BKV329" s="9"/>
      <c r="BKW329" s="9"/>
      <c r="BKX329" s="9"/>
      <c r="BKY329" s="9"/>
      <c r="BKZ329" s="9"/>
      <c r="BLA329" s="9"/>
      <c r="BLB329" s="9"/>
      <c r="BLC329" s="9"/>
      <c r="BLD329" s="9"/>
      <c r="BLE329" s="9"/>
      <c r="BLF329" s="9"/>
      <c r="BLG329" s="9"/>
      <c r="BLH329" s="9"/>
      <c r="BLI329" s="9"/>
      <c r="BLJ329" s="9"/>
      <c r="BLK329" s="9"/>
      <c r="BLL329" s="9"/>
      <c r="BLM329" s="9"/>
      <c r="BLN329" s="9"/>
      <c r="BLO329" s="9"/>
      <c r="BLP329" s="9"/>
      <c r="BLQ329" s="9"/>
      <c r="BLR329" s="9"/>
      <c r="BLS329" s="9"/>
      <c r="BLT329" s="9"/>
      <c r="BLU329" s="9"/>
      <c r="BLV329" s="9"/>
      <c r="BLW329" s="9"/>
      <c r="BLX329" s="9"/>
      <c r="BLY329" s="9"/>
      <c r="BLZ329" s="9"/>
      <c r="BMA329" s="9"/>
      <c r="BMB329" s="9"/>
      <c r="BMC329" s="9"/>
      <c r="BMD329" s="9"/>
      <c r="BME329" s="9"/>
      <c r="BMF329" s="9"/>
      <c r="BMG329" s="9"/>
      <c r="BMH329" s="9"/>
      <c r="BMI329" s="9"/>
      <c r="BMJ329" s="9"/>
      <c r="BMK329" s="9"/>
      <c r="BML329" s="9"/>
      <c r="BMM329" s="9"/>
      <c r="BMN329" s="9"/>
      <c r="BMO329" s="9"/>
      <c r="BMP329" s="9"/>
      <c r="BMQ329" s="9"/>
      <c r="BMR329" s="9"/>
      <c r="BMS329" s="9"/>
      <c r="BMT329" s="9"/>
      <c r="BMU329" s="9"/>
      <c r="BMV329" s="9"/>
      <c r="BMW329" s="9"/>
      <c r="BMX329" s="9"/>
      <c r="BMY329" s="9"/>
      <c r="BMZ329" s="9"/>
      <c r="BNA329" s="9"/>
      <c r="BNB329" s="9"/>
      <c r="BNC329" s="9"/>
      <c r="BND329" s="9"/>
      <c r="BNE329" s="9"/>
      <c r="BNF329" s="9"/>
      <c r="BNG329" s="9"/>
      <c r="BNH329" s="9"/>
      <c r="BNI329" s="9"/>
      <c r="BNJ329" s="9"/>
      <c r="BNK329" s="9"/>
      <c r="BNL329" s="9"/>
      <c r="BNM329" s="9"/>
      <c r="BNN329" s="9"/>
      <c r="BNO329" s="9"/>
      <c r="BNP329" s="9"/>
      <c r="BNQ329" s="9"/>
      <c r="BNR329" s="9"/>
      <c r="BNS329" s="9"/>
      <c r="BNT329" s="9"/>
      <c r="BNU329" s="9"/>
      <c r="BNV329" s="9"/>
      <c r="BNW329" s="9"/>
      <c r="BNX329" s="9"/>
      <c r="BNY329" s="9"/>
      <c r="BNZ329" s="9"/>
      <c r="BOA329" s="9"/>
      <c r="BOB329" s="9"/>
      <c r="BOC329" s="9"/>
      <c r="BOD329" s="9"/>
      <c r="BOE329" s="9"/>
      <c r="BOF329" s="9"/>
      <c r="BOG329" s="9"/>
      <c r="BOH329" s="9"/>
      <c r="BOI329" s="9"/>
      <c r="BOJ329" s="9"/>
      <c r="BOK329" s="9"/>
      <c r="BOL329" s="9"/>
      <c r="BOM329" s="9"/>
      <c r="BON329" s="9"/>
      <c r="BOO329" s="9"/>
      <c r="BOP329" s="9"/>
      <c r="BOQ329" s="9"/>
      <c r="BOR329" s="9"/>
      <c r="BOS329" s="9"/>
      <c r="BOT329" s="9"/>
      <c r="BOU329" s="9"/>
      <c r="BOV329" s="9"/>
      <c r="BOW329" s="9"/>
      <c r="BOX329" s="9"/>
      <c r="BOY329" s="9"/>
      <c r="BOZ329" s="9"/>
      <c r="BPA329" s="9"/>
      <c r="BPB329" s="9"/>
      <c r="BPC329" s="9"/>
      <c r="BPD329" s="9"/>
      <c r="BPE329" s="9"/>
      <c r="BPF329" s="9"/>
      <c r="BPG329" s="9"/>
      <c r="BPH329" s="9"/>
      <c r="BPI329" s="9"/>
      <c r="BPJ329" s="9"/>
      <c r="BPK329" s="9"/>
      <c r="BPL329" s="9"/>
      <c r="BPM329" s="9"/>
      <c r="BPN329" s="9"/>
      <c r="BPO329" s="9"/>
      <c r="BPP329" s="9"/>
      <c r="BPQ329" s="9"/>
      <c r="BPR329" s="9"/>
      <c r="BPS329" s="9"/>
      <c r="BPT329" s="9"/>
      <c r="BPU329" s="9"/>
      <c r="BPV329" s="9"/>
      <c r="BPW329" s="9"/>
      <c r="BPX329" s="9"/>
      <c r="BPY329" s="9"/>
      <c r="BPZ329" s="9"/>
      <c r="BQA329" s="9"/>
      <c r="BQB329" s="9"/>
      <c r="BQC329" s="9"/>
      <c r="BQD329" s="9"/>
      <c r="BQE329" s="9"/>
      <c r="BQF329" s="9"/>
      <c r="BQG329" s="9"/>
      <c r="BQH329" s="9"/>
      <c r="BQI329" s="9"/>
      <c r="BQJ329" s="9"/>
      <c r="BQK329" s="9"/>
      <c r="BQL329" s="9"/>
      <c r="BQM329" s="9"/>
      <c r="BQN329" s="9"/>
      <c r="BQO329" s="9"/>
      <c r="BQP329" s="9"/>
      <c r="BQQ329" s="9"/>
      <c r="BQR329" s="9"/>
      <c r="BQS329" s="9"/>
      <c r="BQT329" s="9"/>
      <c r="BQU329" s="9"/>
      <c r="BQV329" s="9"/>
      <c r="BQW329" s="9"/>
      <c r="BQX329" s="9"/>
      <c r="BQY329" s="9"/>
      <c r="BQZ329" s="9"/>
      <c r="BRA329" s="9"/>
      <c r="BRB329" s="9"/>
      <c r="BRC329" s="9"/>
      <c r="BRD329" s="9"/>
      <c r="BRE329" s="9"/>
      <c r="BRF329" s="9"/>
      <c r="BRG329" s="9"/>
      <c r="BRH329" s="9"/>
      <c r="BRI329" s="9"/>
      <c r="BRJ329" s="9"/>
      <c r="BRK329" s="9"/>
      <c r="BRL329" s="9"/>
      <c r="BRM329" s="9"/>
      <c r="BRN329" s="9"/>
      <c r="BRO329" s="9"/>
      <c r="BRP329" s="9"/>
      <c r="BRQ329" s="9"/>
      <c r="BRR329" s="9"/>
      <c r="BRS329" s="9"/>
      <c r="BRT329" s="9"/>
      <c r="BRU329" s="9"/>
      <c r="BRV329" s="9"/>
      <c r="BRW329" s="9"/>
      <c r="BRX329" s="9"/>
      <c r="BRY329" s="9"/>
      <c r="BRZ329" s="9"/>
      <c r="BSA329" s="9"/>
      <c r="BSB329" s="9"/>
      <c r="BSC329" s="9"/>
      <c r="BSD329" s="9"/>
      <c r="BSE329" s="9"/>
      <c r="BSF329" s="9"/>
      <c r="BSG329" s="9"/>
      <c r="BSH329" s="9"/>
      <c r="BSI329" s="9"/>
      <c r="BSJ329" s="9"/>
      <c r="BSK329" s="9"/>
      <c r="BSL329" s="9"/>
      <c r="BSM329" s="9"/>
      <c r="BSN329" s="9"/>
      <c r="BSO329" s="9"/>
      <c r="BSP329" s="9"/>
      <c r="BSQ329" s="9"/>
      <c r="BSR329" s="9"/>
      <c r="BSS329" s="9"/>
      <c r="BST329" s="9"/>
      <c r="BSU329" s="9"/>
      <c r="BSV329" s="9"/>
      <c r="BSW329" s="9"/>
      <c r="BSX329" s="9"/>
      <c r="BSY329" s="9"/>
      <c r="BSZ329" s="9"/>
      <c r="BTA329" s="9"/>
    </row>
    <row r="330" spans="1:1873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  <c r="GM330" s="9"/>
      <c r="GN330" s="9"/>
      <c r="GO330" s="9"/>
      <c r="GP330" s="9"/>
      <c r="GQ330" s="9"/>
      <c r="GR330" s="9"/>
      <c r="GS330" s="9"/>
      <c r="GT330" s="9"/>
      <c r="GU330" s="9"/>
      <c r="GV330" s="9"/>
      <c r="GW330" s="9"/>
      <c r="GX330" s="9"/>
      <c r="GY330" s="9"/>
      <c r="GZ330" s="9"/>
      <c r="HA330" s="9"/>
      <c r="HB330" s="9"/>
      <c r="HC330" s="9"/>
      <c r="HD330" s="9"/>
      <c r="HE330" s="9"/>
      <c r="HF330" s="9"/>
      <c r="HG330" s="9"/>
      <c r="HH330" s="9"/>
      <c r="HI330" s="9"/>
      <c r="HJ330" s="9"/>
      <c r="HK330" s="9"/>
      <c r="HL330" s="9"/>
      <c r="HM330" s="9"/>
      <c r="HN330" s="9"/>
      <c r="HO330" s="9"/>
      <c r="HP330" s="9"/>
      <c r="HQ330" s="9"/>
      <c r="HR330" s="9"/>
      <c r="HS330" s="9"/>
      <c r="HT330" s="9"/>
      <c r="HU330" s="9"/>
      <c r="HV330" s="9"/>
      <c r="HW330" s="9"/>
      <c r="HX330" s="9"/>
      <c r="HY330" s="9"/>
      <c r="HZ330" s="9"/>
      <c r="IA330" s="9"/>
      <c r="IB330" s="9"/>
      <c r="IC330" s="9"/>
      <c r="ID330" s="9"/>
      <c r="IE330" s="9"/>
      <c r="IF330" s="9"/>
      <c r="IG330" s="9"/>
      <c r="IH330" s="9"/>
      <c r="II330" s="9"/>
      <c r="IJ330" s="9"/>
      <c r="IK330" s="9"/>
      <c r="IL330" s="9"/>
      <c r="IM330" s="9"/>
      <c r="IN330" s="9"/>
      <c r="IO330" s="9"/>
      <c r="IP330" s="9"/>
      <c r="IQ330" s="9"/>
      <c r="IR330" s="9"/>
      <c r="IS330" s="9"/>
      <c r="IT330" s="9"/>
      <c r="IU330" s="9"/>
      <c r="IV330" s="9"/>
      <c r="IW330" s="9"/>
      <c r="IX330" s="9"/>
      <c r="IY330" s="9"/>
      <c r="IZ330" s="9"/>
      <c r="JA330" s="9"/>
      <c r="JB330" s="9"/>
      <c r="JC330" s="9"/>
      <c r="JD330" s="9"/>
      <c r="JE330" s="9"/>
      <c r="JF330" s="9"/>
      <c r="JG330" s="9"/>
      <c r="JH330" s="9"/>
      <c r="JI330" s="9"/>
      <c r="JJ330" s="9"/>
      <c r="JK330" s="9"/>
      <c r="JL330" s="9"/>
      <c r="JM330" s="9"/>
      <c r="JN330" s="9"/>
      <c r="JO330" s="9"/>
      <c r="JP330" s="9"/>
      <c r="JQ330" s="9"/>
      <c r="JR330" s="9"/>
      <c r="JS330" s="9"/>
      <c r="JT330" s="9"/>
      <c r="JU330" s="9"/>
      <c r="JV330" s="9"/>
      <c r="JW330" s="9"/>
      <c r="JX330" s="9"/>
      <c r="JY330" s="9"/>
      <c r="JZ330" s="9"/>
      <c r="KA330" s="9"/>
      <c r="KB330" s="9"/>
      <c r="KC330" s="9"/>
      <c r="KD330" s="9"/>
      <c r="KE330" s="9"/>
      <c r="KF330" s="9"/>
      <c r="KG330" s="9"/>
      <c r="KH330" s="9"/>
      <c r="KI330" s="9"/>
      <c r="KJ330" s="9"/>
      <c r="KK330" s="9"/>
      <c r="KL330" s="9"/>
      <c r="KM330" s="9"/>
      <c r="KN330" s="9"/>
      <c r="KO330" s="9"/>
      <c r="KP330" s="9"/>
      <c r="KQ330" s="9"/>
      <c r="KR330" s="9"/>
      <c r="KS330" s="9"/>
      <c r="KT330" s="9"/>
      <c r="KU330" s="9"/>
      <c r="KV330" s="9"/>
      <c r="KW330" s="9"/>
      <c r="KX330" s="9"/>
      <c r="KY330" s="9"/>
      <c r="KZ330" s="9"/>
      <c r="LA330" s="9"/>
      <c r="LB330" s="9"/>
      <c r="LC330" s="9"/>
      <c r="LD330" s="9"/>
      <c r="LE330" s="9"/>
      <c r="LF330" s="9"/>
      <c r="LG330" s="9"/>
      <c r="LH330" s="9"/>
      <c r="LI330" s="9"/>
      <c r="LJ330" s="9"/>
      <c r="LK330" s="9"/>
      <c r="LL330" s="9"/>
      <c r="LM330" s="9"/>
      <c r="LN330" s="9"/>
      <c r="LO330" s="9"/>
      <c r="LP330" s="9"/>
      <c r="LQ330" s="9"/>
      <c r="LR330" s="9"/>
      <c r="LS330" s="9"/>
      <c r="LT330" s="9"/>
      <c r="LU330" s="9"/>
      <c r="LV330" s="9"/>
      <c r="LW330" s="9"/>
      <c r="LX330" s="9"/>
      <c r="LY330" s="9"/>
      <c r="LZ330" s="9"/>
      <c r="MA330" s="9"/>
      <c r="MB330" s="9"/>
      <c r="MC330" s="9"/>
      <c r="MD330" s="9"/>
      <c r="ME330" s="9"/>
      <c r="MF330" s="9"/>
      <c r="MG330" s="9"/>
      <c r="MH330" s="9"/>
      <c r="MI330" s="9"/>
      <c r="MJ330" s="9"/>
      <c r="MK330" s="9"/>
      <c r="ML330" s="9"/>
      <c r="MM330" s="9"/>
      <c r="MN330" s="9"/>
      <c r="MO330" s="9"/>
      <c r="MP330" s="9"/>
      <c r="MQ330" s="9"/>
      <c r="MR330" s="9"/>
      <c r="MS330" s="9"/>
      <c r="MT330" s="9"/>
      <c r="MU330" s="9"/>
      <c r="MV330" s="9"/>
      <c r="MW330" s="9"/>
      <c r="MX330" s="9"/>
      <c r="MY330" s="9"/>
      <c r="MZ330" s="9"/>
      <c r="NA330" s="9"/>
      <c r="NB330" s="9"/>
      <c r="NC330" s="9"/>
      <c r="ND330" s="9"/>
      <c r="NE330" s="9"/>
      <c r="NF330" s="9"/>
      <c r="NG330" s="9"/>
      <c r="NH330" s="9"/>
      <c r="NI330" s="9"/>
      <c r="NJ330" s="9"/>
      <c r="NK330" s="9"/>
      <c r="NL330" s="9"/>
      <c r="NM330" s="9"/>
      <c r="NN330" s="9"/>
      <c r="NO330" s="9"/>
      <c r="NP330" s="9"/>
      <c r="NQ330" s="9"/>
      <c r="NR330" s="9"/>
      <c r="NS330" s="9"/>
      <c r="NT330" s="9"/>
      <c r="NU330" s="9"/>
      <c r="NV330" s="9"/>
      <c r="NW330" s="9"/>
      <c r="NX330" s="9"/>
      <c r="NY330" s="9"/>
      <c r="NZ330" s="9"/>
      <c r="OA330" s="9"/>
      <c r="OB330" s="9"/>
      <c r="OC330" s="9"/>
      <c r="OD330" s="9"/>
      <c r="OE330" s="9"/>
      <c r="OF330" s="9"/>
      <c r="OG330" s="9"/>
      <c r="OH330" s="9"/>
      <c r="OI330" s="9"/>
      <c r="OJ330" s="9"/>
      <c r="OK330" s="9"/>
      <c r="OL330" s="9"/>
      <c r="OM330" s="9"/>
      <c r="ON330" s="9"/>
      <c r="OO330" s="9"/>
      <c r="OP330" s="9"/>
      <c r="OQ330" s="9"/>
      <c r="OR330" s="9"/>
      <c r="OS330" s="9"/>
      <c r="OT330" s="9"/>
      <c r="OU330" s="9"/>
      <c r="OV330" s="9"/>
      <c r="OW330" s="9"/>
      <c r="OX330" s="9"/>
      <c r="OY330" s="9"/>
      <c r="OZ330" s="9"/>
      <c r="PA330" s="9"/>
      <c r="PB330" s="9"/>
      <c r="PC330" s="9"/>
      <c r="PD330" s="9"/>
      <c r="PE330" s="9"/>
      <c r="PF330" s="9"/>
      <c r="PG330" s="9"/>
      <c r="PH330" s="9"/>
      <c r="PI330" s="9"/>
      <c r="PJ330" s="9"/>
      <c r="PK330" s="9"/>
      <c r="PL330" s="9"/>
      <c r="PM330" s="9"/>
      <c r="PN330" s="9"/>
      <c r="PO330" s="9"/>
      <c r="PP330" s="9"/>
      <c r="PQ330" s="9"/>
      <c r="PR330" s="9"/>
      <c r="PS330" s="9"/>
      <c r="PT330" s="9"/>
      <c r="PU330" s="9"/>
      <c r="PV330" s="9"/>
      <c r="PW330" s="9"/>
      <c r="PX330" s="9"/>
      <c r="PY330" s="9"/>
      <c r="PZ330" s="9"/>
      <c r="QA330" s="9"/>
      <c r="QB330" s="9"/>
      <c r="QC330" s="9"/>
      <c r="QD330" s="9"/>
      <c r="QE330" s="9"/>
      <c r="QF330" s="9"/>
      <c r="QG330" s="9"/>
      <c r="QH330" s="9"/>
      <c r="QI330" s="9"/>
      <c r="QJ330" s="9"/>
      <c r="QK330" s="9"/>
      <c r="QL330" s="9"/>
      <c r="QM330" s="9"/>
      <c r="QN330" s="9"/>
      <c r="QO330" s="9"/>
      <c r="QP330" s="9"/>
      <c r="QQ330" s="9"/>
      <c r="QR330" s="9"/>
      <c r="QS330" s="9"/>
      <c r="QT330" s="9"/>
      <c r="QU330" s="9"/>
      <c r="QV330" s="9"/>
      <c r="QW330" s="9"/>
      <c r="QX330" s="9"/>
      <c r="QY330" s="9"/>
      <c r="QZ330" s="9"/>
      <c r="RA330" s="9"/>
      <c r="RB330" s="9"/>
      <c r="RC330" s="9"/>
      <c r="RD330" s="9"/>
      <c r="RE330" s="9"/>
      <c r="RF330" s="9"/>
      <c r="RG330" s="9"/>
      <c r="RH330" s="9"/>
      <c r="RI330" s="9"/>
      <c r="RJ330" s="9"/>
      <c r="RK330" s="9"/>
      <c r="RL330" s="9"/>
      <c r="RM330" s="9"/>
      <c r="RN330" s="9"/>
      <c r="RO330" s="9"/>
      <c r="RP330" s="9"/>
      <c r="RQ330" s="9"/>
      <c r="RR330" s="9"/>
      <c r="RS330" s="9"/>
      <c r="RT330" s="9"/>
      <c r="RU330" s="9"/>
      <c r="RV330" s="9"/>
      <c r="RW330" s="9"/>
      <c r="RX330" s="9"/>
      <c r="RY330" s="9"/>
      <c r="RZ330" s="9"/>
      <c r="SA330" s="9"/>
      <c r="SB330" s="9"/>
      <c r="SC330" s="9"/>
      <c r="SD330" s="9"/>
      <c r="SE330" s="9"/>
      <c r="SF330" s="9"/>
      <c r="SG330" s="9"/>
      <c r="SH330" s="9"/>
      <c r="SI330" s="9"/>
      <c r="SJ330" s="9"/>
      <c r="SK330" s="9"/>
      <c r="SL330" s="9"/>
      <c r="SM330" s="9"/>
      <c r="SN330" s="9"/>
      <c r="SO330" s="9"/>
      <c r="SP330" s="9"/>
      <c r="SQ330" s="9"/>
      <c r="SR330" s="9"/>
      <c r="SS330" s="9"/>
      <c r="ST330" s="9"/>
      <c r="SU330" s="9"/>
      <c r="SV330" s="9"/>
      <c r="SW330" s="9"/>
      <c r="SX330" s="9"/>
      <c r="SY330" s="9"/>
      <c r="SZ330" s="9"/>
      <c r="TA330" s="9"/>
      <c r="TB330" s="9"/>
      <c r="TC330" s="9"/>
      <c r="TD330" s="9"/>
      <c r="TE330" s="9"/>
      <c r="TF330" s="9"/>
      <c r="TG330" s="9"/>
      <c r="TH330" s="9"/>
      <c r="TI330" s="9"/>
      <c r="TJ330" s="9"/>
      <c r="TK330" s="9"/>
      <c r="TL330" s="9"/>
      <c r="TM330" s="9"/>
      <c r="TN330" s="9"/>
      <c r="TO330" s="9"/>
      <c r="TP330" s="9"/>
      <c r="TQ330" s="9"/>
      <c r="TR330" s="9"/>
      <c r="TS330" s="9"/>
      <c r="TT330" s="9"/>
      <c r="TU330" s="9"/>
      <c r="TV330" s="9"/>
      <c r="TW330" s="9"/>
      <c r="TX330" s="9"/>
      <c r="TY330" s="9"/>
      <c r="TZ330" s="9"/>
      <c r="UA330" s="9"/>
      <c r="UB330" s="9"/>
      <c r="UC330" s="9"/>
      <c r="UD330" s="9"/>
      <c r="UE330" s="9"/>
      <c r="UF330" s="9"/>
      <c r="UG330" s="9"/>
      <c r="UH330" s="9"/>
      <c r="UI330" s="9"/>
      <c r="UJ330" s="9"/>
      <c r="UK330" s="9"/>
      <c r="UL330" s="9"/>
      <c r="UM330" s="9"/>
      <c r="UN330" s="9"/>
      <c r="UO330" s="9"/>
      <c r="UP330" s="9"/>
      <c r="UQ330" s="9"/>
      <c r="UR330" s="9"/>
      <c r="US330" s="9"/>
      <c r="UT330" s="9"/>
      <c r="UU330" s="9"/>
      <c r="UV330" s="9"/>
      <c r="UW330" s="9"/>
      <c r="UX330" s="9"/>
      <c r="UY330" s="9"/>
      <c r="UZ330" s="9"/>
      <c r="VA330" s="9"/>
      <c r="VB330" s="9"/>
      <c r="VC330" s="9"/>
      <c r="VD330" s="9"/>
      <c r="VE330" s="9"/>
      <c r="VF330" s="9"/>
      <c r="VG330" s="9"/>
      <c r="VH330" s="9"/>
      <c r="VI330" s="9"/>
      <c r="VJ330" s="9"/>
      <c r="VK330" s="9"/>
      <c r="VL330" s="9"/>
      <c r="VM330" s="9"/>
      <c r="VN330" s="9"/>
      <c r="VO330" s="9"/>
      <c r="VP330" s="9"/>
      <c r="VQ330" s="9"/>
      <c r="VR330" s="9"/>
      <c r="VS330" s="9"/>
      <c r="VT330" s="9"/>
      <c r="VU330" s="9"/>
      <c r="VV330" s="9"/>
      <c r="VW330" s="9"/>
      <c r="VX330" s="9"/>
      <c r="VY330" s="9"/>
      <c r="VZ330" s="9"/>
      <c r="WA330" s="9"/>
      <c r="WB330" s="9"/>
      <c r="WC330" s="9"/>
      <c r="WD330" s="9"/>
      <c r="WE330" s="9"/>
      <c r="WF330" s="9"/>
      <c r="WG330" s="9"/>
      <c r="WH330" s="9"/>
      <c r="WI330" s="9"/>
      <c r="WJ330" s="9"/>
      <c r="WK330" s="9"/>
      <c r="WL330" s="9"/>
      <c r="WM330" s="9"/>
      <c r="WN330" s="9"/>
      <c r="WO330" s="9"/>
      <c r="WP330" s="9"/>
      <c r="WQ330" s="9"/>
      <c r="WR330" s="9"/>
      <c r="WS330" s="9"/>
      <c r="WT330" s="9"/>
      <c r="WU330" s="9"/>
      <c r="WV330" s="9"/>
      <c r="WW330" s="9"/>
      <c r="WX330" s="9"/>
      <c r="WY330" s="9"/>
      <c r="WZ330" s="9"/>
      <c r="XA330" s="9"/>
      <c r="XB330" s="9"/>
      <c r="XC330" s="9"/>
      <c r="XD330" s="9"/>
      <c r="XE330" s="9"/>
      <c r="XF330" s="9"/>
      <c r="XG330" s="9"/>
      <c r="XH330" s="9"/>
      <c r="XI330" s="9"/>
      <c r="XJ330" s="9"/>
      <c r="XK330" s="9"/>
      <c r="XL330" s="9"/>
      <c r="XM330" s="9"/>
      <c r="XN330" s="9"/>
      <c r="XO330" s="9"/>
      <c r="XP330" s="9"/>
      <c r="XQ330" s="9"/>
      <c r="XR330" s="9"/>
      <c r="XS330" s="9"/>
      <c r="XT330" s="9"/>
      <c r="XU330" s="9"/>
      <c r="XV330" s="9"/>
      <c r="XW330" s="9"/>
      <c r="XX330" s="9"/>
      <c r="XY330" s="9"/>
      <c r="XZ330" s="9"/>
      <c r="YA330" s="9"/>
      <c r="YB330" s="9"/>
      <c r="YC330" s="9"/>
      <c r="YD330" s="9"/>
      <c r="YE330" s="9"/>
      <c r="YF330" s="9"/>
      <c r="YG330" s="9"/>
      <c r="YH330" s="9"/>
      <c r="YI330" s="9"/>
      <c r="YJ330" s="9"/>
      <c r="YK330" s="9"/>
      <c r="YL330" s="9"/>
      <c r="YM330" s="9"/>
      <c r="YN330" s="9"/>
      <c r="YO330" s="9"/>
      <c r="YP330" s="9"/>
      <c r="YQ330" s="9"/>
      <c r="YR330" s="9"/>
      <c r="YS330" s="9"/>
      <c r="YT330" s="9"/>
      <c r="YU330" s="9"/>
      <c r="YV330" s="9"/>
      <c r="YW330" s="9"/>
      <c r="YX330" s="9"/>
      <c r="YY330" s="9"/>
      <c r="YZ330" s="9"/>
      <c r="ZA330" s="9"/>
      <c r="ZB330" s="9"/>
      <c r="ZC330" s="9"/>
      <c r="ZD330" s="9"/>
      <c r="ZE330" s="9"/>
      <c r="ZF330" s="9"/>
      <c r="ZG330" s="9"/>
      <c r="ZH330" s="9"/>
      <c r="ZI330" s="9"/>
      <c r="ZJ330" s="9"/>
      <c r="ZK330" s="9"/>
      <c r="ZL330" s="9"/>
      <c r="ZM330" s="9"/>
      <c r="ZN330" s="9"/>
      <c r="ZO330" s="9"/>
      <c r="ZP330" s="9"/>
      <c r="ZQ330" s="9"/>
      <c r="ZR330" s="9"/>
      <c r="ZS330" s="9"/>
      <c r="ZT330" s="9"/>
      <c r="ZU330" s="9"/>
      <c r="ZV330" s="9"/>
      <c r="ZW330" s="9"/>
      <c r="ZX330" s="9"/>
      <c r="ZY330" s="9"/>
      <c r="ZZ330" s="9"/>
      <c r="AAA330" s="9"/>
      <c r="AAB330" s="9"/>
      <c r="AAC330" s="9"/>
      <c r="AAD330" s="9"/>
      <c r="AAE330" s="9"/>
      <c r="AAF330" s="9"/>
      <c r="AAG330" s="9"/>
      <c r="AAH330" s="9"/>
      <c r="AAI330" s="9"/>
      <c r="AAJ330" s="9"/>
      <c r="AAK330" s="9"/>
      <c r="AAL330" s="9"/>
      <c r="AAM330" s="9"/>
      <c r="AAN330" s="9"/>
      <c r="AAO330" s="9"/>
      <c r="AAP330" s="9"/>
      <c r="AAQ330" s="9"/>
      <c r="AAR330" s="9"/>
      <c r="AAS330" s="9"/>
      <c r="AAT330" s="9"/>
      <c r="AAU330" s="9"/>
      <c r="AAV330" s="9"/>
      <c r="AAW330" s="9"/>
      <c r="AAX330" s="9"/>
      <c r="AAY330" s="9"/>
      <c r="AAZ330" s="9"/>
      <c r="ABA330" s="9"/>
      <c r="ABB330" s="9"/>
      <c r="ABC330" s="9"/>
      <c r="ABD330" s="9"/>
      <c r="ABE330" s="9"/>
      <c r="ABF330" s="9"/>
      <c r="ABG330" s="9"/>
      <c r="ABH330" s="9"/>
      <c r="ABI330" s="9"/>
      <c r="ABJ330" s="9"/>
      <c r="ABK330" s="9"/>
      <c r="ABL330" s="9"/>
      <c r="ABM330" s="9"/>
      <c r="ABN330" s="9"/>
      <c r="ABO330" s="9"/>
      <c r="ABP330" s="9"/>
      <c r="ABQ330" s="9"/>
      <c r="ABR330" s="9"/>
      <c r="ABS330" s="9"/>
      <c r="ABT330" s="9"/>
      <c r="ABU330" s="9"/>
      <c r="ABV330" s="9"/>
      <c r="ABW330" s="9"/>
      <c r="ABX330" s="9"/>
      <c r="ABY330" s="9"/>
      <c r="ABZ330" s="9"/>
      <c r="ACA330" s="9"/>
      <c r="ACB330" s="9"/>
      <c r="ACC330" s="9"/>
      <c r="ACD330" s="9"/>
      <c r="ACE330" s="9"/>
      <c r="ACF330" s="9"/>
      <c r="ACG330" s="9"/>
      <c r="ACH330" s="9"/>
      <c r="ACI330" s="9"/>
      <c r="ACJ330" s="9"/>
      <c r="ACK330" s="9"/>
      <c r="ACL330" s="9"/>
      <c r="ACM330" s="9"/>
      <c r="ACN330" s="9"/>
      <c r="ACO330" s="9"/>
      <c r="ACP330" s="9"/>
      <c r="ACQ330" s="9"/>
      <c r="ACR330" s="9"/>
      <c r="ACS330" s="9"/>
      <c r="ACT330" s="9"/>
      <c r="ACU330" s="9"/>
      <c r="ACV330" s="9"/>
      <c r="ACW330" s="9"/>
      <c r="ACX330" s="9"/>
      <c r="ACY330" s="9"/>
      <c r="ACZ330" s="9"/>
      <c r="ADA330" s="9"/>
      <c r="ADB330" s="9"/>
      <c r="ADC330" s="9"/>
      <c r="ADD330" s="9"/>
      <c r="ADE330" s="9"/>
      <c r="ADF330" s="9"/>
      <c r="ADG330" s="9"/>
      <c r="ADH330" s="9"/>
      <c r="ADI330" s="9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  <c r="AEJ330" s="9"/>
      <c r="AEK330" s="9"/>
      <c r="AEL330" s="9"/>
      <c r="AEM330" s="9"/>
      <c r="AEN330" s="9"/>
      <c r="AEO330" s="9"/>
      <c r="AEP330" s="9"/>
      <c r="AEQ330" s="9"/>
      <c r="AER330" s="9"/>
      <c r="AES330" s="9"/>
      <c r="AET330" s="9"/>
      <c r="AEU330" s="9"/>
      <c r="AEV330" s="9"/>
      <c r="AEW330" s="9"/>
      <c r="AEX330" s="9"/>
      <c r="AEY330" s="9"/>
      <c r="AEZ330" s="9"/>
      <c r="AFA330" s="9"/>
      <c r="AFB330" s="9"/>
      <c r="AFC330" s="9"/>
      <c r="AFD330" s="9"/>
      <c r="AFE330" s="9"/>
      <c r="AFF330" s="9"/>
      <c r="AFG330" s="9"/>
      <c r="AFH330" s="9"/>
      <c r="AFI330" s="9"/>
      <c r="AFJ330" s="9"/>
      <c r="AFK330" s="9"/>
      <c r="AFL330" s="9"/>
      <c r="AFM330" s="9"/>
      <c r="AFN330" s="9"/>
      <c r="AFO330" s="9"/>
      <c r="AFP330" s="9"/>
      <c r="AFQ330" s="9"/>
      <c r="AFR330" s="9"/>
      <c r="AFS330" s="9"/>
      <c r="AFT330" s="9"/>
      <c r="AFU330" s="9"/>
      <c r="AFV330" s="9"/>
      <c r="AFW330" s="9"/>
      <c r="AFX330" s="9"/>
      <c r="AFY330" s="9"/>
      <c r="AFZ330" s="9"/>
      <c r="AGA330" s="9"/>
      <c r="AGB330" s="9"/>
      <c r="AGC330" s="9"/>
      <c r="AGD330" s="9"/>
      <c r="AGE330" s="9"/>
      <c r="AGF330" s="9"/>
      <c r="AGG330" s="9"/>
      <c r="AGH330" s="9"/>
      <c r="AGI330" s="9"/>
      <c r="AGJ330" s="9"/>
      <c r="AGK330" s="9"/>
      <c r="AGL330" s="9"/>
      <c r="AGM330" s="9"/>
      <c r="AGN330" s="9"/>
      <c r="AGO330" s="9"/>
      <c r="AGP330" s="9"/>
      <c r="AGQ330" s="9"/>
      <c r="AGR330" s="9"/>
      <c r="AGS330" s="9"/>
      <c r="AGT330" s="9"/>
      <c r="AGU330" s="9"/>
      <c r="AGV330" s="9"/>
      <c r="AGW330" s="9"/>
      <c r="AGX330" s="9"/>
      <c r="AGY330" s="9"/>
      <c r="AGZ330" s="9"/>
      <c r="AHA330" s="9"/>
      <c r="AHB330" s="9"/>
      <c r="AHC330" s="9"/>
      <c r="AHD330" s="9"/>
      <c r="AHE330" s="9"/>
      <c r="AHF330" s="9"/>
      <c r="AHG330" s="9"/>
      <c r="AHH330" s="9"/>
      <c r="AHI330" s="9"/>
      <c r="AHJ330" s="9"/>
      <c r="AHK330" s="9"/>
      <c r="AHL330" s="9"/>
      <c r="AHM330" s="9"/>
      <c r="AHN330" s="9"/>
      <c r="AHO330" s="9"/>
      <c r="AHP330" s="9"/>
      <c r="AHQ330" s="9"/>
      <c r="AHR330" s="9"/>
      <c r="AHS330" s="9"/>
      <c r="AHT330" s="9"/>
      <c r="AHU330" s="9"/>
      <c r="AHV330" s="9"/>
      <c r="AHW330" s="9"/>
      <c r="AHX330" s="9"/>
      <c r="AHY330" s="9"/>
      <c r="AHZ330" s="9"/>
      <c r="AIA330" s="9"/>
      <c r="AIB330" s="9"/>
      <c r="AIC330" s="9"/>
      <c r="AID330" s="9"/>
      <c r="AIE330" s="9"/>
      <c r="AIF330" s="9"/>
      <c r="AIG330" s="9"/>
      <c r="AIH330" s="9"/>
      <c r="AII330" s="9"/>
      <c r="AIJ330" s="9"/>
      <c r="AIK330" s="9"/>
      <c r="AIL330" s="9"/>
      <c r="AIM330" s="9"/>
      <c r="AIN330" s="9"/>
      <c r="AIO330" s="9"/>
      <c r="AIP330" s="9"/>
      <c r="AIQ330" s="9"/>
      <c r="AIR330" s="9"/>
      <c r="AIS330" s="9"/>
      <c r="AIT330" s="9"/>
      <c r="AIU330" s="9"/>
      <c r="AIV330" s="9"/>
      <c r="AIW330" s="9"/>
      <c r="AIX330" s="9"/>
      <c r="AIY330" s="9"/>
      <c r="AIZ330" s="9"/>
      <c r="AJA330" s="9"/>
      <c r="AJB330" s="9"/>
      <c r="AJC330" s="9"/>
      <c r="AJD330" s="9"/>
      <c r="AJE330" s="9"/>
      <c r="AJF330" s="9"/>
      <c r="AJG330" s="9"/>
      <c r="AJH330" s="9"/>
      <c r="AJI330" s="9"/>
      <c r="AJJ330" s="9"/>
      <c r="AJK330" s="9"/>
      <c r="AJL330" s="9"/>
      <c r="AJM330" s="9"/>
      <c r="AJN330" s="9"/>
      <c r="AJO330" s="9"/>
      <c r="AJP330" s="9"/>
      <c r="AJQ330" s="9"/>
      <c r="AJR330" s="9"/>
      <c r="AJS330" s="9"/>
      <c r="AJT330" s="9"/>
      <c r="AJU330" s="9"/>
      <c r="AJV330" s="9"/>
      <c r="AJW330" s="9"/>
      <c r="AJX330" s="9"/>
      <c r="AJY330" s="9"/>
      <c r="AJZ330" s="9"/>
      <c r="AKA330" s="9"/>
      <c r="AKB330" s="9"/>
      <c r="AKC330" s="9"/>
      <c r="AKD330" s="9"/>
      <c r="AKE330" s="9"/>
      <c r="AKF330" s="9"/>
      <c r="AKG330" s="9"/>
      <c r="AKH330" s="9"/>
      <c r="AKI330" s="9"/>
      <c r="AKJ330" s="9"/>
      <c r="AKK330" s="9"/>
      <c r="AKL330" s="9"/>
      <c r="AKM330" s="9"/>
      <c r="AKN330" s="9"/>
      <c r="AKO330" s="9"/>
      <c r="AKP330" s="9"/>
      <c r="AKQ330" s="9"/>
      <c r="AKR330" s="9"/>
      <c r="AKS330" s="9"/>
      <c r="AKT330" s="9"/>
      <c r="AKU330" s="9"/>
      <c r="AKV330" s="9"/>
      <c r="AKW330" s="9"/>
      <c r="AKX330" s="9"/>
      <c r="AKY330" s="9"/>
      <c r="AKZ330" s="9"/>
      <c r="ALA330" s="9"/>
      <c r="ALB330" s="9"/>
      <c r="ALC330" s="9"/>
      <c r="ALD330" s="9"/>
      <c r="ALE330" s="9"/>
      <c r="ALF330" s="9"/>
      <c r="ALG330" s="9"/>
      <c r="ALH330" s="9"/>
      <c r="ALI330" s="9"/>
      <c r="ALJ330" s="9"/>
      <c r="ALK330" s="9"/>
      <c r="ALL330" s="9"/>
      <c r="ALM330" s="9"/>
      <c r="ALN330" s="9"/>
      <c r="ALO330" s="9"/>
      <c r="ALP330" s="9"/>
      <c r="ALQ330" s="9"/>
      <c r="ALR330" s="9"/>
      <c r="ALS330" s="9"/>
      <c r="ALT330" s="9"/>
      <c r="ALU330" s="9"/>
      <c r="ALV330" s="9"/>
      <c r="ALW330" s="9"/>
      <c r="ALX330" s="9"/>
      <c r="ALY330" s="9"/>
      <c r="ALZ330" s="9"/>
      <c r="AMA330" s="9"/>
      <c r="AMB330" s="9"/>
      <c r="AMC330" s="9"/>
      <c r="AMD330" s="9"/>
      <c r="AME330" s="9"/>
      <c r="AMF330" s="9"/>
      <c r="AMG330" s="9"/>
      <c r="AMH330" s="9"/>
      <c r="AMI330" s="9"/>
      <c r="AMJ330" s="9"/>
      <c r="AMK330" s="9"/>
      <c r="AML330" s="9"/>
      <c r="AMM330" s="9"/>
      <c r="AMN330" s="9"/>
      <c r="AMO330" s="9"/>
      <c r="AMP330" s="9"/>
      <c r="AMQ330" s="9"/>
      <c r="AMR330" s="9"/>
      <c r="AMS330" s="9"/>
      <c r="AMT330" s="9"/>
      <c r="AMU330" s="9"/>
      <c r="AMV330" s="9"/>
      <c r="AMW330" s="9"/>
      <c r="AMX330" s="9"/>
      <c r="AMY330" s="9"/>
      <c r="AMZ330" s="9"/>
      <c r="ANA330" s="9"/>
      <c r="ANB330" s="9"/>
      <c r="ANC330" s="9"/>
      <c r="AND330" s="9"/>
      <c r="ANE330" s="9"/>
      <c r="ANF330" s="9"/>
      <c r="ANG330" s="9"/>
      <c r="ANH330" s="9"/>
      <c r="ANI330" s="9"/>
      <c r="ANJ330" s="9"/>
      <c r="ANK330" s="9"/>
      <c r="ANL330" s="9"/>
      <c r="ANM330" s="9"/>
      <c r="ANN330" s="9"/>
      <c r="ANO330" s="9"/>
      <c r="ANP330" s="9"/>
      <c r="ANQ330" s="9"/>
      <c r="ANR330" s="9"/>
      <c r="ANS330" s="9"/>
      <c r="ANT330" s="9"/>
      <c r="ANU330" s="9"/>
      <c r="ANV330" s="9"/>
      <c r="ANW330" s="9"/>
      <c r="ANX330" s="9"/>
      <c r="ANY330" s="9"/>
      <c r="ANZ330" s="9"/>
      <c r="AOA330" s="9"/>
      <c r="AOB330" s="9"/>
      <c r="AOC330" s="9"/>
      <c r="AOD330" s="9"/>
      <c r="AOE330" s="9"/>
      <c r="AOF330" s="9"/>
      <c r="AOG330" s="9"/>
      <c r="AOH330" s="9"/>
      <c r="AOI330" s="9"/>
      <c r="AOJ330" s="9"/>
      <c r="AOK330" s="9"/>
      <c r="AOL330" s="9"/>
      <c r="AOM330" s="9"/>
      <c r="AON330" s="9"/>
      <c r="AOO330" s="9"/>
      <c r="AOP330" s="9"/>
      <c r="AOQ330" s="9"/>
      <c r="AOR330" s="9"/>
      <c r="AOS330" s="9"/>
      <c r="AOT330" s="9"/>
      <c r="AOU330" s="9"/>
      <c r="AOV330" s="9"/>
      <c r="AOW330" s="9"/>
      <c r="AOX330" s="9"/>
      <c r="AOY330" s="9"/>
      <c r="AOZ330" s="9"/>
      <c r="APA330" s="9"/>
      <c r="APB330" s="9"/>
      <c r="APC330" s="9"/>
      <c r="APD330" s="9"/>
      <c r="APE330" s="9"/>
      <c r="APF330" s="9"/>
      <c r="APG330" s="9"/>
      <c r="APH330" s="9"/>
      <c r="API330" s="9"/>
      <c r="APJ330" s="9"/>
      <c r="APK330" s="9"/>
      <c r="APL330" s="9"/>
      <c r="APM330" s="9"/>
      <c r="APN330" s="9"/>
      <c r="APO330" s="9"/>
      <c r="APP330" s="9"/>
      <c r="APQ330" s="9"/>
      <c r="APR330" s="9"/>
      <c r="APS330" s="9"/>
      <c r="APT330" s="9"/>
      <c r="APU330" s="9"/>
      <c r="APV330" s="9"/>
      <c r="APW330" s="9"/>
      <c r="APX330" s="9"/>
      <c r="APY330" s="9"/>
      <c r="APZ330" s="9"/>
      <c r="AQA330" s="9"/>
      <c r="AQB330" s="9"/>
      <c r="AQC330" s="9"/>
      <c r="AQD330" s="9"/>
      <c r="AQE330" s="9"/>
      <c r="AQF330" s="9"/>
      <c r="AQG330" s="9"/>
      <c r="AQH330" s="9"/>
      <c r="AQI330" s="9"/>
      <c r="AQJ330" s="9"/>
      <c r="AQK330" s="9"/>
      <c r="AQL330" s="9"/>
      <c r="AQM330" s="9"/>
      <c r="AQN330" s="9"/>
      <c r="AQO330" s="9"/>
      <c r="AQP330" s="9"/>
      <c r="AQQ330" s="9"/>
      <c r="AQR330" s="9"/>
      <c r="AQS330" s="9"/>
      <c r="AQT330" s="9"/>
      <c r="AQU330" s="9"/>
      <c r="AQV330" s="9"/>
      <c r="AQW330" s="9"/>
      <c r="AQX330" s="9"/>
      <c r="AQY330" s="9"/>
      <c r="AQZ330" s="9"/>
      <c r="ARA330" s="9"/>
      <c r="ARB330" s="9"/>
      <c r="ARC330" s="9"/>
      <c r="ARD330" s="9"/>
      <c r="ARE330" s="9"/>
      <c r="ARF330" s="9"/>
      <c r="ARG330" s="9"/>
      <c r="ARH330" s="9"/>
      <c r="ARI330" s="9"/>
      <c r="ARJ330" s="9"/>
      <c r="ARK330" s="9"/>
      <c r="ARL330" s="9"/>
      <c r="ARM330" s="9"/>
      <c r="ARN330" s="9"/>
      <c r="ARO330" s="9"/>
      <c r="ARP330" s="9"/>
      <c r="ARQ330" s="9"/>
      <c r="ARR330" s="9"/>
      <c r="ARS330" s="9"/>
      <c r="ART330" s="9"/>
      <c r="ARU330" s="9"/>
      <c r="ARV330" s="9"/>
      <c r="ARW330" s="9"/>
      <c r="ARX330" s="9"/>
      <c r="ARY330" s="9"/>
      <c r="ARZ330" s="9"/>
      <c r="ASA330" s="9"/>
      <c r="ASB330" s="9"/>
      <c r="ASC330" s="9"/>
      <c r="ASD330" s="9"/>
      <c r="ASE330" s="9"/>
      <c r="ASF330" s="9"/>
      <c r="ASG330" s="9"/>
      <c r="ASH330" s="9"/>
      <c r="ASI330" s="9"/>
      <c r="ASJ330" s="9"/>
      <c r="ASK330" s="9"/>
      <c r="ASL330" s="9"/>
      <c r="ASM330" s="9"/>
      <c r="ASN330" s="9"/>
      <c r="ASO330" s="9"/>
      <c r="ASP330" s="9"/>
      <c r="ASQ330" s="9"/>
      <c r="ASR330" s="9"/>
      <c r="ASS330" s="9"/>
      <c r="AST330" s="9"/>
      <c r="ASU330" s="9"/>
      <c r="ASV330" s="9"/>
      <c r="ASW330" s="9"/>
      <c r="ASX330" s="9"/>
      <c r="ASY330" s="9"/>
      <c r="ASZ330" s="9"/>
      <c r="ATA330" s="9"/>
      <c r="ATB330" s="9"/>
      <c r="ATC330" s="9"/>
      <c r="ATD330" s="9"/>
      <c r="ATE330" s="9"/>
      <c r="ATF330" s="9"/>
      <c r="ATG330" s="9"/>
      <c r="ATH330" s="9"/>
      <c r="ATI330" s="9"/>
      <c r="ATJ330" s="9"/>
      <c r="ATK330" s="9"/>
      <c r="ATL330" s="9"/>
      <c r="ATM330" s="9"/>
      <c r="ATN330" s="9"/>
      <c r="ATO330" s="9"/>
      <c r="ATP330" s="9"/>
      <c r="ATQ330" s="9"/>
      <c r="ATR330" s="9"/>
      <c r="ATS330" s="9"/>
      <c r="ATT330" s="9"/>
      <c r="ATU330" s="9"/>
      <c r="ATV330" s="9"/>
      <c r="ATW330" s="9"/>
      <c r="ATX330" s="9"/>
      <c r="ATY330" s="9"/>
      <c r="ATZ330" s="9"/>
      <c r="AUA330" s="9"/>
      <c r="AUB330" s="9"/>
      <c r="AUC330" s="9"/>
      <c r="AUD330" s="9"/>
      <c r="AUE330" s="9"/>
      <c r="AUF330" s="9"/>
      <c r="AUG330" s="9"/>
      <c r="AUH330" s="9"/>
      <c r="AUI330" s="9"/>
      <c r="AUJ330" s="9"/>
      <c r="AUK330" s="9"/>
      <c r="AUL330" s="9"/>
      <c r="AUM330" s="9"/>
      <c r="AUN330" s="9"/>
      <c r="AUO330" s="9"/>
      <c r="AUP330" s="9"/>
      <c r="AUQ330" s="9"/>
      <c r="AUR330" s="9"/>
      <c r="AUS330" s="9"/>
      <c r="AUT330" s="9"/>
      <c r="AUU330" s="9"/>
      <c r="AUV330" s="9"/>
      <c r="AUW330" s="9"/>
      <c r="AUX330" s="9"/>
      <c r="AUY330" s="9"/>
      <c r="AUZ330" s="9"/>
      <c r="AVA330" s="9"/>
      <c r="AVB330" s="9"/>
      <c r="AVC330" s="9"/>
      <c r="AVD330" s="9"/>
      <c r="AVE330" s="9"/>
      <c r="AVF330" s="9"/>
      <c r="AVG330" s="9"/>
      <c r="AVH330" s="9"/>
      <c r="AVI330" s="9"/>
      <c r="AVJ330" s="9"/>
      <c r="AVK330" s="9"/>
      <c r="AVL330" s="9"/>
      <c r="AVM330" s="9"/>
      <c r="AVN330" s="9"/>
      <c r="AVO330" s="9"/>
      <c r="AVP330" s="9"/>
      <c r="AVQ330" s="9"/>
      <c r="AVR330" s="9"/>
      <c r="AVS330" s="9"/>
      <c r="AVT330" s="9"/>
      <c r="AVU330" s="9"/>
      <c r="AVV330" s="9"/>
      <c r="AVW330" s="9"/>
      <c r="AVX330" s="9"/>
      <c r="AVY330" s="9"/>
      <c r="AVZ330" s="9"/>
      <c r="AWA330" s="9"/>
      <c r="AWB330" s="9"/>
      <c r="AWC330" s="9"/>
      <c r="AWD330" s="9"/>
      <c r="AWE330" s="9"/>
      <c r="AWF330" s="9"/>
      <c r="AWG330" s="9"/>
      <c r="AWH330" s="9"/>
      <c r="AWI330" s="9"/>
      <c r="AWJ330" s="9"/>
      <c r="AWK330" s="9"/>
      <c r="AWL330" s="9"/>
      <c r="AWM330" s="9"/>
      <c r="AWN330" s="9"/>
      <c r="AWO330" s="9"/>
      <c r="AWP330" s="9"/>
      <c r="AWQ330" s="9"/>
      <c r="AWR330" s="9"/>
      <c r="AWS330" s="9"/>
      <c r="AWT330" s="9"/>
      <c r="AWU330" s="9"/>
      <c r="AWV330" s="9"/>
      <c r="AWW330" s="9"/>
      <c r="AWX330" s="9"/>
      <c r="AWY330" s="9"/>
      <c r="AWZ330" s="9"/>
      <c r="AXA330" s="9"/>
      <c r="AXB330" s="9"/>
      <c r="AXC330" s="9"/>
      <c r="AXD330" s="9"/>
      <c r="AXE330" s="9"/>
      <c r="AXF330" s="9"/>
      <c r="AXG330" s="9"/>
      <c r="AXH330" s="9"/>
      <c r="AXI330" s="9"/>
      <c r="AXJ330" s="9"/>
      <c r="AXK330" s="9"/>
      <c r="AXL330" s="9"/>
      <c r="AXM330" s="9"/>
      <c r="AXN330" s="9"/>
      <c r="AXO330" s="9"/>
      <c r="AXP330" s="9"/>
      <c r="AXQ330" s="9"/>
      <c r="AXR330" s="9"/>
      <c r="AXS330" s="9"/>
      <c r="AXT330" s="9"/>
      <c r="AXU330" s="9"/>
      <c r="AXV330" s="9"/>
      <c r="AXW330" s="9"/>
      <c r="AXX330" s="9"/>
      <c r="AXY330" s="9"/>
      <c r="AXZ330" s="9"/>
      <c r="AYA330" s="9"/>
      <c r="AYB330" s="9"/>
      <c r="AYC330" s="9"/>
      <c r="AYD330" s="9"/>
      <c r="AYE330" s="9"/>
      <c r="AYF330" s="9"/>
      <c r="AYG330" s="9"/>
      <c r="AYH330" s="9"/>
      <c r="AYI330" s="9"/>
      <c r="AYJ330" s="9"/>
      <c r="AYK330" s="9"/>
      <c r="AYL330" s="9"/>
      <c r="AYM330" s="9"/>
      <c r="AYN330" s="9"/>
      <c r="AYO330" s="9"/>
      <c r="AYP330" s="9"/>
      <c r="AYQ330" s="9"/>
      <c r="AYR330" s="9"/>
      <c r="AYS330" s="9"/>
      <c r="AYT330" s="9"/>
      <c r="AYU330" s="9"/>
      <c r="AYV330" s="9"/>
      <c r="AYW330" s="9"/>
      <c r="AYX330" s="9"/>
      <c r="AYY330" s="9"/>
      <c r="AYZ330" s="9"/>
      <c r="AZA330" s="9"/>
      <c r="AZB330" s="9"/>
      <c r="AZC330" s="9"/>
      <c r="AZD330" s="9"/>
      <c r="AZE330" s="9"/>
      <c r="AZF330" s="9"/>
      <c r="AZG330" s="9"/>
      <c r="AZH330" s="9"/>
      <c r="AZI330" s="9"/>
      <c r="AZJ330" s="9"/>
      <c r="AZK330" s="9"/>
      <c r="AZL330" s="9"/>
      <c r="AZM330" s="9"/>
      <c r="AZN330" s="9"/>
      <c r="AZO330" s="9"/>
      <c r="AZP330" s="9"/>
      <c r="AZQ330" s="9"/>
      <c r="AZR330" s="9"/>
      <c r="AZS330" s="9"/>
      <c r="AZT330" s="9"/>
      <c r="AZU330" s="9"/>
      <c r="AZV330" s="9"/>
      <c r="AZW330" s="9"/>
      <c r="AZX330" s="9"/>
      <c r="AZY330" s="9"/>
      <c r="AZZ330" s="9"/>
      <c r="BAA330" s="9"/>
      <c r="BAB330" s="9"/>
      <c r="BAC330" s="9"/>
      <c r="BAD330" s="9"/>
      <c r="BAE330" s="9"/>
      <c r="BAF330" s="9"/>
      <c r="BAG330" s="9"/>
      <c r="BAH330" s="9"/>
      <c r="BAI330" s="9"/>
      <c r="BAJ330" s="9"/>
      <c r="BAK330" s="9"/>
      <c r="BAL330" s="9"/>
      <c r="BAM330" s="9"/>
      <c r="BAN330" s="9"/>
      <c r="BAO330" s="9"/>
      <c r="BAP330" s="9"/>
      <c r="BAQ330" s="9"/>
      <c r="BAR330" s="9"/>
      <c r="BAS330" s="9"/>
      <c r="BAT330" s="9"/>
      <c r="BAU330" s="9"/>
      <c r="BAV330" s="9"/>
      <c r="BAW330" s="9"/>
      <c r="BAX330" s="9"/>
      <c r="BAY330" s="9"/>
      <c r="BAZ330" s="9"/>
      <c r="BBA330" s="9"/>
      <c r="BBB330" s="9"/>
      <c r="BBC330" s="9"/>
      <c r="BBD330" s="9"/>
      <c r="BBE330" s="9"/>
      <c r="BBF330" s="9"/>
      <c r="BBG330" s="9"/>
      <c r="BBH330" s="9"/>
      <c r="BBI330" s="9"/>
      <c r="BBJ330" s="9"/>
      <c r="BBK330" s="9"/>
      <c r="BBL330" s="9"/>
      <c r="BBM330" s="9"/>
      <c r="BBN330" s="9"/>
      <c r="BBO330" s="9"/>
      <c r="BBP330" s="9"/>
      <c r="BBQ330" s="9"/>
      <c r="BBR330" s="9"/>
      <c r="BBS330" s="9"/>
      <c r="BBT330" s="9"/>
      <c r="BBU330" s="9"/>
      <c r="BBV330" s="9"/>
      <c r="BBW330" s="9"/>
      <c r="BBX330" s="9"/>
      <c r="BBY330" s="9"/>
      <c r="BBZ330" s="9"/>
      <c r="BCA330" s="9"/>
      <c r="BCB330" s="9"/>
      <c r="BCC330" s="9"/>
      <c r="BCD330" s="9"/>
      <c r="BCE330" s="9"/>
      <c r="BCF330" s="9"/>
      <c r="BCG330" s="9"/>
      <c r="BCH330" s="9"/>
      <c r="BCI330" s="9"/>
      <c r="BCJ330" s="9"/>
      <c r="BCK330" s="9"/>
      <c r="BCL330" s="9"/>
      <c r="BCM330" s="9"/>
      <c r="BCN330" s="9"/>
      <c r="BCO330" s="9"/>
      <c r="BCP330" s="9"/>
      <c r="BCQ330" s="9"/>
      <c r="BCR330" s="9"/>
      <c r="BCS330" s="9"/>
      <c r="BCT330" s="9"/>
      <c r="BCU330" s="9"/>
      <c r="BCV330" s="9"/>
      <c r="BCW330" s="9"/>
      <c r="BCX330" s="9"/>
      <c r="BCY330" s="9"/>
      <c r="BCZ330" s="9"/>
      <c r="BDA330" s="9"/>
      <c r="BDB330" s="9"/>
      <c r="BDC330" s="9"/>
      <c r="BDD330" s="9"/>
      <c r="BDE330" s="9"/>
      <c r="BDF330" s="9"/>
      <c r="BDG330" s="9"/>
      <c r="BDH330" s="9"/>
      <c r="BDI330" s="9"/>
      <c r="BDJ330" s="9"/>
      <c r="BDK330" s="9"/>
      <c r="BDL330" s="9"/>
      <c r="BDM330" s="9"/>
      <c r="BDN330" s="9"/>
      <c r="BDO330" s="9"/>
      <c r="BDP330" s="9"/>
      <c r="BDQ330" s="9"/>
      <c r="BDR330" s="9"/>
      <c r="BDS330" s="9"/>
      <c r="BDT330" s="9"/>
      <c r="BDU330" s="9"/>
      <c r="BDV330" s="9"/>
      <c r="BDW330" s="9"/>
      <c r="BDX330" s="9"/>
      <c r="BDY330" s="9"/>
      <c r="BDZ330" s="9"/>
      <c r="BEA330" s="9"/>
      <c r="BEB330" s="9"/>
      <c r="BEC330" s="9"/>
      <c r="BED330" s="9"/>
      <c r="BEE330" s="9"/>
      <c r="BEF330" s="9"/>
      <c r="BEG330" s="9"/>
      <c r="BEH330" s="9"/>
      <c r="BEI330" s="9"/>
      <c r="BEJ330" s="9"/>
      <c r="BEK330" s="9"/>
      <c r="BEL330" s="9"/>
      <c r="BEM330" s="9"/>
      <c r="BEN330" s="9"/>
      <c r="BEO330" s="9"/>
      <c r="BEP330" s="9"/>
      <c r="BEQ330" s="9"/>
      <c r="BER330" s="9"/>
      <c r="BES330" s="9"/>
      <c r="BET330" s="9"/>
      <c r="BEU330" s="9"/>
      <c r="BEV330" s="9"/>
      <c r="BEW330" s="9"/>
      <c r="BEX330" s="9"/>
      <c r="BEY330" s="9"/>
      <c r="BEZ330" s="9"/>
      <c r="BFA330" s="9"/>
      <c r="BFB330" s="9"/>
      <c r="BFC330" s="9"/>
      <c r="BFD330" s="9"/>
      <c r="BFE330" s="9"/>
      <c r="BFF330" s="9"/>
      <c r="BFG330" s="9"/>
      <c r="BFH330" s="9"/>
      <c r="BFI330" s="9"/>
      <c r="BFJ330" s="9"/>
      <c r="BFK330" s="9"/>
      <c r="BFL330" s="9"/>
      <c r="BFM330" s="9"/>
      <c r="BFN330" s="9"/>
      <c r="BFO330" s="9"/>
      <c r="BFP330" s="9"/>
      <c r="BFQ330" s="9"/>
      <c r="BFR330" s="9"/>
      <c r="BFS330" s="9"/>
      <c r="BFT330" s="9"/>
      <c r="BFU330" s="9"/>
      <c r="BFV330" s="9"/>
      <c r="BFW330" s="9"/>
      <c r="BFX330" s="9"/>
      <c r="BFY330" s="9"/>
      <c r="BFZ330" s="9"/>
      <c r="BGA330" s="9"/>
      <c r="BGB330" s="9"/>
      <c r="BGC330" s="9"/>
      <c r="BGD330" s="9"/>
      <c r="BGE330" s="9"/>
      <c r="BGF330" s="9"/>
      <c r="BGG330" s="9"/>
      <c r="BGH330" s="9"/>
      <c r="BGI330" s="9"/>
      <c r="BGJ330" s="9"/>
      <c r="BGK330" s="9"/>
      <c r="BGL330" s="9"/>
      <c r="BGM330" s="9"/>
      <c r="BGN330" s="9"/>
      <c r="BGO330" s="9"/>
      <c r="BGP330" s="9"/>
      <c r="BGQ330" s="9"/>
      <c r="BGR330" s="9"/>
      <c r="BGS330" s="9"/>
      <c r="BGT330" s="9"/>
      <c r="BGU330" s="9"/>
      <c r="BGV330" s="9"/>
      <c r="BGW330" s="9"/>
      <c r="BGX330" s="9"/>
      <c r="BGY330" s="9"/>
      <c r="BGZ330" s="9"/>
      <c r="BHA330" s="9"/>
      <c r="BHB330" s="9"/>
      <c r="BHC330" s="9"/>
      <c r="BHD330" s="9"/>
      <c r="BHE330" s="9"/>
      <c r="BHF330" s="9"/>
      <c r="BHG330" s="9"/>
      <c r="BHH330" s="9"/>
      <c r="BHI330" s="9"/>
      <c r="BHJ330" s="9"/>
      <c r="BHK330" s="9"/>
      <c r="BHL330" s="9"/>
      <c r="BHM330" s="9"/>
      <c r="BHN330" s="9"/>
      <c r="BHO330" s="9"/>
      <c r="BHP330" s="9"/>
      <c r="BHQ330" s="9"/>
      <c r="BHR330" s="9"/>
      <c r="BHS330" s="9"/>
      <c r="BHT330" s="9"/>
      <c r="BHU330" s="9"/>
      <c r="BHV330" s="9"/>
      <c r="BHW330" s="9"/>
      <c r="BHX330" s="9"/>
      <c r="BHY330" s="9"/>
      <c r="BHZ330" s="9"/>
      <c r="BIA330" s="9"/>
      <c r="BIB330" s="9"/>
      <c r="BIC330" s="9"/>
      <c r="BID330" s="9"/>
      <c r="BIE330" s="9"/>
      <c r="BIF330" s="9"/>
      <c r="BIG330" s="9"/>
      <c r="BIH330" s="9"/>
      <c r="BII330" s="9"/>
      <c r="BIJ330" s="9"/>
      <c r="BIK330" s="9"/>
      <c r="BIL330" s="9"/>
      <c r="BIM330" s="9"/>
      <c r="BIN330" s="9"/>
      <c r="BIO330" s="9"/>
      <c r="BIP330" s="9"/>
      <c r="BIQ330" s="9"/>
      <c r="BIR330" s="9"/>
      <c r="BIS330" s="9"/>
      <c r="BIT330" s="9"/>
      <c r="BIU330" s="9"/>
      <c r="BIV330" s="9"/>
      <c r="BIW330" s="9"/>
      <c r="BIX330" s="9"/>
      <c r="BIY330" s="9"/>
      <c r="BIZ330" s="9"/>
      <c r="BJA330" s="9"/>
      <c r="BJB330" s="9"/>
      <c r="BJC330" s="9"/>
      <c r="BJD330" s="9"/>
      <c r="BJE330" s="9"/>
      <c r="BJF330" s="9"/>
      <c r="BJG330" s="9"/>
      <c r="BJH330" s="9"/>
      <c r="BJI330" s="9"/>
      <c r="BJJ330" s="9"/>
      <c r="BJK330" s="9"/>
      <c r="BJL330" s="9"/>
      <c r="BJM330" s="9"/>
      <c r="BJN330" s="9"/>
      <c r="BJO330" s="9"/>
      <c r="BJP330" s="9"/>
      <c r="BJQ330" s="9"/>
      <c r="BJR330" s="9"/>
      <c r="BJS330" s="9"/>
      <c r="BJT330" s="9"/>
      <c r="BJU330" s="9"/>
      <c r="BJV330" s="9"/>
      <c r="BJW330" s="9"/>
      <c r="BJX330" s="9"/>
      <c r="BJY330" s="9"/>
      <c r="BJZ330" s="9"/>
      <c r="BKA330" s="9"/>
      <c r="BKB330" s="9"/>
      <c r="BKC330" s="9"/>
      <c r="BKD330" s="9"/>
      <c r="BKE330" s="9"/>
      <c r="BKF330" s="9"/>
      <c r="BKG330" s="9"/>
      <c r="BKH330" s="9"/>
      <c r="BKI330" s="9"/>
      <c r="BKJ330" s="9"/>
      <c r="BKK330" s="9"/>
      <c r="BKL330" s="9"/>
      <c r="BKM330" s="9"/>
      <c r="BKN330" s="9"/>
      <c r="BKO330" s="9"/>
      <c r="BKP330" s="9"/>
      <c r="BKQ330" s="9"/>
      <c r="BKR330" s="9"/>
      <c r="BKS330" s="9"/>
      <c r="BKT330" s="9"/>
      <c r="BKU330" s="9"/>
      <c r="BKV330" s="9"/>
      <c r="BKW330" s="9"/>
      <c r="BKX330" s="9"/>
      <c r="BKY330" s="9"/>
      <c r="BKZ330" s="9"/>
      <c r="BLA330" s="9"/>
      <c r="BLB330" s="9"/>
      <c r="BLC330" s="9"/>
      <c r="BLD330" s="9"/>
      <c r="BLE330" s="9"/>
      <c r="BLF330" s="9"/>
      <c r="BLG330" s="9"/>
      <c r="BLH330" s="9"/>
      <c r="BLI330" s="9"/>
      <c r="BLJ330" s="9"/>
      <c r="BLK330" s="9"/>
      <c r="BLL330" s="9"/>
      <c r="BLM330" s="9"/>
      <c r="BLN330" s="9"/>
      <c r="BLO330" s="9"/>
      <c r="BLP330" s="9"/>
      <c r="BLQ330" s="9"/>
      <c r="BLR330" s="9"/>
      <c r="BLS330" s="9"/>
      <c r="BLT330" s="9"/>
      <c r="BLU330" s="9"/>
      <c r="BLV330" s="9"/>
      <c r="BLW330" s="9"/>
      <c r="BLX330" s="9"/>
      <c r="BLY330" s="9"/>
      <c r="BLZ330" s="9"/>
      <c r="BMA330" s="9"/>
      <c r="BMB330" s="9"/>
      <c r="BMC330" s="9"/>
      <c r="BMD330" s="9"/>
      <c r="BME330" s="9"/>
      <c r="BMF330" s="9"/>
      <c r="BMG330" s="9"/>
      <c r="BMH330" s="9"/>
      <c r="BMI330" s="9"/>
      <c r="BMJ330" s="9"/>
      <c r="BMK330" s="9"/>
      <c r="BML330" s="9"/>
      <c r="BMM330" s="9"/>
      <c r="BMN330" s="9"/>
      <c r="BMO330" s="9"/>
      <c r="BMP330" s="9"/>
      <c r="BMQ330" s="9"/>
      <c r="BMR330" s="9"/>
      <c r="BMS330" s="9"/>
      <c r="BMT330" s="9"/>
      <c r="BMU330" s="9"/>
      <c r="BMV330" s="9"/>
      <c r="BMW330" s="9"/>
      <c r="BMX330" s="9"/>
      <c r="BMY330" s="9"/>
      <c r="BMZ330" s="9"/>
      <c r="BNA330" s="9"/>
      <c r="BNB330" s="9"/>
      <c r="BNC330" s="9"/>
      <c r="BND330" s="9"/>
      <c r="BNE330" s="9"/>
      <c r="BNF330" s="9"/>
      <c r="BNG330" s="9"/>
      <c r="BNH330" s="9"/>
      <c r="BNI330" s="9"/>
      <c r="BNJ330" s="9"/>
      <c r="BNK330" s="9"/>
      <c r="BNL330" s="9"/>
      <c r="BNM330" s="9"/>
      <c r="BNN330" s="9"/>
      <c r="BNO330" s="9"/>
      <c r="BNP330" s="9"/>
      <c r="BNQ330" s="9"/>
      <c r="BNR330" s="9"/>
      <c r="BNS330" s="9"/>
      <c r="BNT330" s="9"/>
      <c r="BNU330" s="9"/>
      <c r="BNV330" s="9"/>
      <c r="BNW330" s="9"/>
      <c r="BNX330" s="9"/>
      <c r="BNY330" s="9"/>
      <c r="BNZ330" s="9"/>
      <c r="BOA330" s="9"/>
      <c r="BOB330" s="9"/>
      <c r="BOC330" s="9"/>
      <c r="BOD330" s="9"/>
      <c r="BOE330" s="9"/>
      <c r="BOF330" s="9"/>
      <c r="BOG330" s="9"/>
      <c r="BOH330" s="9"/>
      <c r="BOI330" s="9"/>
      <c r="BOJ330" s="9"/>
      <c r="BOK330" s="9"/>
      <c r="BOL330" s="9"/>
      <c r="BOM330" s="9"/>
      <c r="BON330" s="9"/>
      <c r="BOO330" s="9"/>
      <c r="BOP330" s="9"/>
      <c r="BOQ330" s="9"/>
      <c r="BOR330" s="9"/>
      <c r="BOS330" s="9"/>
      <c r="BOT330" s="9"/>
      <c r="BOU330" s="9"/>
      <c r="BOV330" s="9"/>
      <c r="BOW330" s="9"/>
      <c r="BOX330" s="9"/>
      <c r="BOY330" s="9"/>
      <c r="BOZ330" s="9"/>
      <c r="BPA330" s="9"/>
      <c r="BPB330" s="9"/>
      <c r="BPC330" s="9"/>
      <c r="BPD330" s="9"/>
      <c r="BPE330" s="9"/>
      <c r="BPF330" s="9"/>
      <c r="BPG330" s="9"/>
      <c r="BPH330" s="9"/>
      <c r="BPI330" s="9"/>
      <c r="BPJ330" s="9"/>
      <c r="BPK330" s="9"/>
      <c r="BPL330" s="9"/>
      <c r="BPM330" s="9"/>
      <c r="BPN330" s="9"/>
      <c r="BPO330" s="9"/>
      <c r="BPP330" s="9"/>
      <c r="BPQ330" s="9"/>
      <c r="BPR330" s="9"/>
      <c r="BPS330" s="9"/>
      <c r="BPT330" s="9"/>
      <c r="BPU330" s="9"/>
      <c r="BPV330" s="9"/>
      <c r="BPW330" s="9"/>
      <c r="BPX330" s="9"/>
      <c r="BPY330" s="9"/>
      <c r="BPZ330" s="9"/>
      <c r="BQA330" s="9"/>
      <c r="BQB330" s="9"/>
      <c r="BQC330" s="9"/>
      <c r="BQD330" s="9"/>
      <c r="BQE330" s="9"/>
      <c r="BQF330" s="9"/>
      <c r="BQG330" s="9"/>
      <c r="BQH330" s="9"/>
      <c r="BQI330" s="9"/>
      <c r="BQJ330" s="9"/>
      <c r="BQK330" s="9"/>
      <c r="BQL330" s="9"/>
      <c r="BQM330" s="9"/>
      <c r="BQN330" s="9"/>
      <c r="BQO330" s="9"/>
      <c r="BQP330" s="9"/>
      <c r="BQQ330" s="9"/>
      <c r="BQR330" s="9"/>
      <c r="BQS330" s="9"/>
      <c r="BQT330" s="9"/>
      <c r="BQU330" s="9"/>
      <c r="BQV330" s="9"/>
      <c r="BQW330" s="9"/>
      <c r="BQX330" s="9"/>
      <c r="BQY330" s="9"/>
      <c r="BQZ330" s="9"/>
      <c r="BRA330" s="9"/>
      <c r="BRB330" s="9"/>
      <c r="BRC330" s="9"/>
      <c r="BRD330" s="9"/>
      <c r="BRE330" s="9"/>
      <c r="BRF330" s="9"/>
      <c r="BRG330" s="9"/>
      <c r="BRH330" s="9"/>
      <c r="BRI330" s="9"/>
      <c r="BRJ330" s="9"/>
      <c r="BRK330" s="9"/>
      <c r="BRL330" s="9"/>
      <c r="BRM330" s="9"/>
      <c r="BRN330" s="9"/>
      <c r="BRO330" s="9"/>
      <c r="BRP330" s="9"/>
      <c r="BRQ330" s="9"/>
      <c r="BRR330" s="9"/>
      <c r="BRS330" s="9"/>
      <c r="BRT330" s="9"/>
      <c r="BRU330" s="9"/>
      <c r="BRV330" s="9"/>
      <c r="BRW330" s="9"/>
      <c r="BRX330" s="9"/>
      <c r="BRY330" s="9"/>
      <c r="BRZ330" s="9"/>
      <c r="BSA330" s="9"/>
      <c r="BSB330" s="9"/>
      <c r="BSC330" s="9"/>
      <c r="BSD330" s="9"/>
      <c r="BSE330" s="9"/>
      <c r="BSF330" s="9"/>
      <c r="BSG330" s="9"/>
      <c r="BSH330" s="9"/>
      <c r="BSI330" s="9"/>
      <c r="BSJ330" s="9"/>
      <c r="BSK330" s="9"/>
      <c r="BSL330" s="9"/>
      <c r="BSM330" s="9"/>
      <c r="BSN330" s="9"/>
      <c r="BSO330" s="9"/>
      <c r="BSP330" s="9"/>
      <c r="BSQ330" s="9"/>
      <c r="BSR330" s="9"/>
      <c r="BSS330" s="9"/>
      <c r="BST330" s="9"/>
      <c r="BSU330" s="9"/>
      <c r="BSV330" s="9"/>
      <c r="BSW330" s="9"/>
      <c r="BSX330" s="9"/>
      <c r="BSY330" s="9"/>
      <c r="BSZ330" s="9"/>
      <c r="BTA330" s="9"/>
    </row>
    <row r="331" spans="1:1873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  <c r="IS331" s="9"/>
      <c r="IT331" s="9"/>
      <c r="IU331" s="9"/>
      <c r="IV331" s="9"/>
      <c r="IW331" s="9"/>
      <c r="IX331" s="9"/>
      <c r="IY331" s="9"/>
      <c r="IZ331" s="9"/>
      <c r="JA331" s="9"/>
      <c r="JB331" s="9"/>
      <c r="JC331" s="9"/>
      <c r="JD331" s="9"/>
      <c r="JE331" s="9"/>
      <c r="JF331" s="9"/>
      <c r="JG331" s="9"/>
      <c r="JH331" s="9"/>
      <c r="JI331" s="9"/>
      <c r="JJ331" s="9"/>
      <c r="JK331" s="9"/>
      <c r="JL331" s="9"/>
      <c r="JM331" s="9"/>
      <c r="JN331" s="9"/>
      <c r="JO331" s="9"/>
      <c r="JP331" s="9"/>
      <c r="JQ331" s="9"/>
      <c r="JR331" s="9"/>
      <c r="JS331" s="9"/>
      <c r="JT331" s="9"/>
      <c r="JU331" s="9"/>
      <c r="JV331" s="9"/>
      <c r="JW331" s="9"/>
      <c r="JX331" s="9"/>
      <c r="JY331" s="9"/>
      <c r="JZ331" s="9"/>
      <c r="KA331" s="9"/>
      <c r="KB331" s="9"/>
      <c r="KC331" s="9"/>
      <c r="KD331" s="9"/>
      <c r="KE331" s="9"/>
      <c r="KF331" s="9"/>
      <c r="KG331" s="9"/>
      <c r="KH331" s="9"/>
      <c r="KI331" s="9"/>
      <c r="KJ331" s="9"/>
      <c r="KK331" s="9"/>
      <c r="KL331" s="9"/>
      <c r="KM331" s="9"/>
      <c r="KN331" s="9"/>
      <c r="KO331" s="9"/>
      <c r="KP331" s="9"/>
      <c r="KQ331" s="9"/>
      <c r="KR331" s="9"/>
      <c r="KS331" s="9"/>
      <c r="KT331" s="9"/>
      <c r="KU331" s="9"/>
      <c r="KV331" s="9"/>
      <c r="KW331" s="9"/>
      <c r="KX331" s="9"/>
      <c r="KY331" s="9"/>
      <c r="KZ331" s="9"/>
      <c r="LA331" s="9"/>
      <c r="LB331" s="9"/>
      <c r="LC331" s="9"/>
      <c r="LD331" s="9"/>
      <c r="LE331" s="9"/>
      <c r="LF331" s="9"/>
      <c r="LG331" s="9"/>
      <c r="LH331" s="9"/>
      <c r="LI331" s="9"/>
      <c r="LJ331" s="9"/>
      <c r="LK331" s="9"/>
      <c r="LL331" s="9"/>
      <c r="LM331" s="9"/>
      <c r="LN331" s="9"/>
      <c r="LO331" s="9"/>
      <c r="LP331" s="9"/>
      <c r="LQ331" s="9"/>
      <c r="LR331" s="9"/>
      <c r="LS331" s="9"/>
      <c r="LT331" s="9"/>
      <c r="LU331" s="9"/>
      <c r="LV331" s="9"/>
      <c r="LW331" s="9"/>
      <c r="LX331" s="9"/>
      <c r="LY331" s="9"/>
      <c r="LZ331" s="9"/>
      <c r="MA331" s="9"/>
      <c r="MB331" s="9"/>
      <c r="MC331" s="9"/>
      <c r="MD331" s="9"/>
      <c r="ME331" s="9"/>
      <c r="MF331" s="9"/>
      <c r="MG331" s="9"/>
      <c r="MH331" s="9"/>
      <c r="MI331" s="9"/>
      <c r="MJ331" s="9"/>
      <c r="MK331" s="9"/>
      <c r="ML331" s="9"/>
      <c r="MM331" s="9"/>
      <c r="MN331" s="9"/>
      <c r="MO331" s="9"/>
      <c r="MP331" s="9"/>
      <c r="MQ331" s="9"/>
      <c r="MR331" s="9"/>
      <c r="MS331" s="9"/>
      <c r="MT331" s="9"/>
      <c r="MU331" s="9"/>
      <c r="MV331" s="9"/>
      <c r="MW331" s="9"/>
      <c r="MX331" s="9"/>
      <c r="MY331" s="9"/>
      <c r="MZ331" s="9"/>
      <c r="NA331" s="9"/>
      <c r="NB331" s="9"/>
      <c r="NC331" s="9"/>
      <c r="ND331" s="9"/>
      <c r="NE331" s="9"/>
      <c r="NF331" s="9"/>
      <c r="NG331" s="9"/>
      <c r="NH331" s="9"/>
      <c r="NI331" s="9"/>
      <c r="NJ331" s="9"/>
      <c r="NK331" s="9"/>
      <c r="NL331" s="9"/>
      <c r="NM331" s="9"/>
      <c r="NN331" s="9"/>
      <c r="NO331" s="9"/>
      <c r="NP331" s="9"/>
      <c r="NQ331" s="9"/>
      <c r="NR331" s="9"/>
      <c r="NS331" s="9"/>
      <c r="NT331" s="9"/>
      <c r="NU331" s="9"/>
      <c r="NV331" s="9"/>
      <c r="NW331" s="9"/>
      <c r="NX331" s="9"/>
      <c r="NY331" s="9"/>
      <c r="NZ331" s="9"/>
      <c r="OA331" s="9"/>
      <c r="OB331" s="9"/>
      <c r="OC331" s="9"/>
      <c r="OD331" s="9"/>
      <c r="OE331" s="9"/>
      <c r="OF331" s="9"/>
      <c r="OG331" s="9"/>
      <c r="OH331" s="9"/>
      <c r="OI331" s="9"/>
      <c r="OJ331" s="9"/>
      <c r="OK331" s="9"/>
      <c r="OL331" s="9"/>
      <c r="OM331" s="9"/>
      <c r="ON331" s="9"/>
      <c r="OO331" s="9"/>
      <c r="OP331" s="9"/>
      <c r="OQ331" s="9"/>
      <c r="OR331" s="9"/>
      <c r="OS331" s="9"/>
      <c r="OT331" s="9"/>
      <c r="OU331" s="9"/>
      <c r="OV331" s="9"/>
      <c r="OW331" s="9"/>
      <c r="OX331" s="9"/>
      <c r="OY331" s="9"/>
      <c r="OZ331" s="9"/>
      <c r="PA331" s="9"/>
      <c r="PB331" s="9"/>
      <c r="PC331" s="9"/>
      <c r="PD331" s="9"/>
      <c r="PE331" s="9"/>
      <c r="PF331" s="9"/>
      <c r="PG331" s="9"/>
      <c r="PH331" s="9"/>
      <c r="PI331" s="9"/>
      <c r="PJ331" s="9"/>
      <c r="PK331" s="9"/>
      <c r="PL331" s="9"/>
      <c r="PM331" s="9"/>
      <c r="PN331" s="9"/>
      <c r="PO331" s="9"/>
      <c r="PP331" s="9"/>
      <c r="PQ331" s="9"/>
      <c r="PR331" s="9"/>
      <c r="PS331" s="9"/>
      <c r="PT331" s="9"/>
      <c r="PU331" s="9"/>
      <c r="PV331" s="9"/>
      <c r="PW331" s="9"/>
      <c r="PX331" s="9"/>
      <c r="PY331" s="9"/>
      <c r="PZ331" s="9"/>
      <c r="QA331" s="9"/>
      <c r="QB331" s="9"/>
      <c r="QC331" s="9"/>
      <c r="QD331" s="9"/>
      <c r="QE331" s="9"/>
      <c r="QF331" s="9"/>
      <c r="QG331" s="9"/>
      <c r="QH331" s="9"/>
      <c r="QI331" s="9"/>
      <c r="QJ331" s="9"/>
      <c r="QK331" s="9"/>
      <c r="QL331" s="9"/>
      <c r="QM331" s="9"/>
      <c r="QN331" s="9"/>
      <c r="QO331" s="9"/>
      <c r="QP331" s="9"/>
      <c r="QQ331" s="9"/>
      <c r="QR331" s="9"/>
      <c r="QS331" s="9"/>
      <c r="QT331" s="9"/>
      <c r="QU331" s="9"/>
      <c r="QV331" s="9"/>
      <c r="QW331" s="9"/>
      <c r="QX331" s="9"/>
      <c r="QY331" s="9"/>
      <c r="QZ331" s="9"/>
      <c r="RA331" s="9"/>
      <c r="RB331" s="9"/>
      <c r="RC331" s="9"/>
      <c r="RD331" s="9"/>
      <c r="RE331" s="9"/>
      <c r="RF331" s="9"/>
      <c r="RG331" s="9"/>
      <c r="RH331" s="9"/>
      <c r="RI331" s="9"/>
      <c r="RJ331" s="9"/>
      <c r="RK331" s="9"/>
      <c r="RL331" s="9"/>
      <c r="RM331" s="9"/>
      <c r="RN331" s="9"/>
      <c r="RO331" s="9"/>
      <c r="RP331" s="9"/>
      <c r="RQ331" s="9"/>
      <c r="RR331" s="9"/>
      <c r="RS331" s="9"/>
      <c r="RT331" s="9"/>
      <c r="RU331" s="9"/>
      <c r="RV331" s="9"/>
      <c r="RW331" s="9"/>
      <c r="RX331" s="9"/>
      <c r="RY331" s="9"/>
      <c r="RZ331" s="9"/>
      <c r="SA331" s="9"/>
      <c r="SB331" s="9"/>
      <c r="SC331" s="9"/>
      <c r="SD331" s="9"/>
      <c r="SE331" s="9"/>
      <c r="SF331" s="9"/>
      <c r="SG331" s="9"/>
      <c r="SH331" s="9"/>
      <c r="SI331" s="9"/>
      <c r="SJ331" s="9"/>
      <c r="SK331" s="9"/>
      <c r="SL331" s="9"/>
      <c r="SM331" s="9"/>
      <c r="SN331" s="9"/>
      <c r="SO331" s="9"/>
      <c r="SP331" s="9"/>
      <c r="SQ331" s="9"/>
      <c r="SR331" s="9"/>
      <c r="SS331" s="9"/>
      <c r="ST331" s="9"/>
      <c r="SU331" s="9"/>
      <c r="SV331" s="9"/>
      <c r="SW331" s="9"/>
      <c r="SX331" s="9"/>
      <c r="SY331" s="9"/>
      <c r="SZ331" s="9"/>
      <c r="TA331" s="9"/>
      <c r="TB331" s="9"/>
      <c r="TC331" s="9"/>
      <c r="TD331" s="9"/>
      <c r="TE331" s="9"/>
      <c r="TF331" s="9"/>
      <c r="TG331" s="9"/>
      <c r="TH331" s="9"/>
      <c r="TI331" s="9"/>
      <c r="TJ331" s="9"/>
      <c r="TK331" s="9"/>
      <c r="TL331" s="9"/>
      <c r="TM331" s="9"/>
      <c r="TN331" s="9"/>
      <c r="TO331" s="9"/>
      <c r="TP331" s="9"/>
      <c r="TQ331" s="9"/>
      <c r="TR331" s="9"/>
      <c r="TS331" s="9"/>
      <c r="TT331" s="9"/>
      <c r="TU331" s="9"/>
      <c r="TV331" s="9"/>
      <c r="TW331" s="9"/>
      <c r="TX331" s="9"/>
      <c r="TY331" s="9"/>
      <c r="TZ331" s="9"/>
      <c r="UA331" s="9"/>
      <c r="UB331" s="9"/>
      <c r="UC331" s="9"/>
      <c r="UD331" s="9"/>
      <c r="UE331" s="9"/>
      <c r="UF331" s="9"/>
      <c r="UG331" s="9"/>
      <c r="UH331" s="9"/>
      <c r="UI331" s="9"/>
      <c r="UJ331" s="9"/>
      <c r="UK331" s="9"/>
      <c r="UL331" s="9"/>
      <c r="UM331" s="9"/>
      <c r="UN331" s="9"/>
      <c r="UO331" s="9"/>
      <c r="UP331" s="9"/>
      <c r="UQ331" s="9"/>
      <c r="UR331" s="9"/>
      <c r="US331" s="9"/>
      <c r="UT331" s="9"/>
      <c r="UU331" s="9"/>
      <c r="UV331" s="9"/>
      <c r="UW331" s="9"/>
      <c r="UX331" s="9"/>
      <c r="UY331" s="9"/>
      <c r="UZ331" s="9"/>
      <c r="VA331" s="9"/>
      <c r="VB331" s="9"/>
      <c r="VC331" s="9"/>
      <c r="VD331" s="9"/>
      <c r="VE331" s="9"/>
      <c r="VF331" s="9"/>
      <c r="VG331" s="9"/>
      <c r="VH331" s="9"/>
      <c r="VI331" s="9"/>
      <c r="VJ331" s="9"/>
      <c r="VK331" s="9"/>
      <c r="VL331" s="9"/>
      <c r="VM331" s="9"/>
      <c r="VN331" s="9"/>
      <c r="VO331" s="9"/>
      <c r="VP331" s="9"/>
      <c r="VQ331" s="9"/>
      <c r="VR331" s="9"/>
      <c r="VS331" s="9"/>
      <c r="VT331" s="9"/>
      <c r="VU331" s="9"/>
      <c r="VV331" s="9"/>
      <c r="VW331" s="9"/>
      <c r="VX331" s="9"/>
      <c r="VY331" s="9"/>
      <c r="VZ331" s="9"/>
      <c r="WA331" s="9"/>
      <c r="WB331" s="9"/>
      <c r="WC331" s="9"/>
      <c r="WD331" s="9"/>
      <c r="WE331" s="9"/>
      <c r="WF331" s="9"/>
      <c r="WG331" s="9"/>
      <c r="WH331" s="9"/>
      <c r="WI331" s="9"/>
      <c r="WJ331" s="9"/>
      <c r="WK331" s="9"/>
      <c r="WL331" s="9"/>
      <c r="WM331" s="9"/>
      <c r="WN331" s="9"/>
      <c r="WO331" s="9"/>
      <c r="WP331" s="9"/>
      <c r="WQ331" s="9"/>
      <c r="WR331" s="9"/>
      <c r="WS331" s="9"/>
      <c r="WT331" s="9"/>
      <c r="WU331" s="9"/>
      <c r="WV331" s="9"/>
      <c r="WW331" s="9"/>
      <c r="WX331" s="9"/>
      <c r="WY331" s="9"/>
      <c r="WZ331" s="9"/>
      <c r="XA331" s="9"/>
      <c r="XB331" s="9"/>
      <c r="XC331" s="9"/>
      <c r="XD331" s="9"/>
      <c r="XE331" s="9"/>
      <c r="XF331" s="9"/>
      <c r="XG331" s="9"/>
      <c r="XH331" s="9"/>
      <c r="XI331" s="9"/>
      <c r="XJ331" s="9"/>
      <c r="XK331" s="9"/>
      <c r="XL331" s="9"/>
      <c r="XM331" s="9"/>
      <c r="XN331" s="9"/>
      <c r="XO331" s="9"/>
      <c r="XP331" s="9"/>
      <c r="XQ331" s="9"/>
      <c r="XR331" s="9"/>
      <c r="XS331" s="9"/>
      <c r="XT331" s="9"/>
      <c r="XU331" s="9"/>
      <c r="XV331" s="9"/>
      <c r="XW331" s="9"/>
      <c r="XX331" s="9"/>
      <c r="XY331" s="9"/>
      <c r="XZ331" s="9"/>
      <c r="YA331" s="9"/>
      <c r="YB331" s="9"/>
      <c r="YC331" s="9"/>
      <c r="YD331" s="9"/>
      <c r="YE331" s="9"/>
      <c r="YF331" s="9"/>
      <c r="YG331" s="9"/>
      <c r="YH331" s="9"/>
      <c r="YI331" s="9"/>
      <c r="YJ331" s="9"/>
      <c r="YK331" s="9"/>
      <c r="YL331" s="9"/>
      <c r="YM331" s="9"/>
      <c r="YN331" s="9"/>
      <c r="YO331" s="9"/>
      <c r="YP331" s="9"/>
      <c r="YQ331" s="9"/>
      <c r="YR331" s="9"/>
      <c r="YS331" s="9"/>
      <c r="YT331" s="9"/>
      <c r="YU331" s="9"/>
      <c r="YV331" s="9"/>
      <c r="YW331" s="9"/>
      <c r="YX331" s="9"/>
      <c r="YY331" s="9"/>
      <c r="YZ331" s="9"/>
      <c r="ZA331" s="9"/>
      <c r="ZB331" s="9"/>
      <c r="ZC331" s="9"/>
      <c r="ZD331" s="9"/>
      <c r="ZE331" s="9"/>
      <c r="ZF331" s="9"/>
      <c r="ZG331" s="9"/>
      <c r="ZH331" s="9"/>
      <c r="ZI331" s="9"/>
      <c r="ZJ331" s="9"/>
      <c r="ZK331" s="9"/>
      <c r="ZL331" s="9"/>
      <c r="ZM331" s="9"/>
      <c r="ZN331" s="9"/>
      <c r="ZO331" s="9"/>
      <c r="ZP331" s="9"/>
      <c r="ZQ331" s="9"/>
      <c r="ZR331" s="9"/>
      <c r="ZS331" s="9"/>
      <c r="ZT331" s="9"/>
      <c r="ZU331" s="9"/>
      <c r="ZV331" s="9"/>
      <c r="ZW331" s="9"/>
      <c r="ZX331" s="9"/>
      <c r="ZY331" s="9"/>
      <c r="ZZ331" s="9"/>
      <c r="AAA331" s="9"/>
      <c r="AAB331" s="9"/>
      <c r="AAC331" s="9"/>
      <c r="AAD331" s="9"/>
      <c r="AAE331" s="9"/>
      <c r="AAF331" s="9"/>
      <c r="AAG331" s="9"/>
      <c r="AAH331" s="9"/>
      <c r="AAI331" s="9"/>
      <c r="AAJ331" s="9"/>
      <c r="AAK331" s="9"/>
      <c r="AAL331" s="9"/>
      <c r="AAM331" s="9"/>
      <c r="AAN331" s="9"/>
      <c r="AAO331" s="9"/>
      <c r="AAP331" s="9"/>
      <c r="AAQ331" s="9"/>
      <c r="AAR331" s="9"/>
      <c r="AAS331" s="9"/>
      <c r="AAT331" s="9"/>
      <c r="AAU331" s="9"/>
      <c r="AAV331" s="9"/>
      <c r="AAW331" s="9"/>
      <c r="AAX331" s="9"/>
      <c r="AAY331" s="9"/>
      <c r="AAZ331" s="9"/>
      <c r="ABA331" s="9"/>
      <c r="ABB331" s="9"/>
      <c r="ABC331" s="9"/>
      <c r="ABD331" s="9"/>
      <c r="ABE331" s="9"/>
      <c r="ABF331" s="9"/>
      <c r="ABG331" s="9"/>
      <c r="ABH331" s="9"/>
      <c r="ABI331" s="9"/>
      <c r="ABJ331" s="9"/>
      <c r="ABK331" s="9"/>
      <c r="ABL331" s="9"/>
      <c r="ABM331" s="9"/>
      <c r="ABN331" s="9"/>
      <c r="ABO331" s="9"/>
      <c r="ABP331" s="9"/>
      <c r="ABQ331" s="9"/>
      <c r="ABR331" s="9"/>
      <c r="ABS331" s="9"/>
      <c r="ABT331" s="9"/>
      <c r="ABU331" s="9"/>
      <c r="ABV331" s="9"/>
      <c r="ABW331" s="9"/>
      <c r="ABX331" s="9"/>
      <c r="ABY331" s="9"/>
      <c r="ABZ331" s="9"/>
      <c r="ACA331" s="9"/>
      <c r="ACB331" s="9"/>
      <c r="ACC331" s="9"/>
      <c r="ACD331" s="9"/>
      <c r="ACE331" s="9"/>
      <c r="ACF331" s="9"/>
      <c r="ACG331" s="9"/>
      <c r="ACH331" s="9"/>
      <c r="ACI331" s="9"/>
      <c r="ACJ331" s="9"/>
      <c r="ACK331" s="9"/>
      <c r="ACL331" s="9"/>
      <c r="ACM331" s="9"/>
      <c r="ACN331" s="9"/>
      <c r="ACO331" s="9"/>
      <c r="ACP331" s="9"/>
      <c r="ACQ331" s="9"/>
      <c r="ACR331" s="9"/>
      <c r="ACS331" s="9"/>
      <c r="ACT331" s="9"/>
      <c r="ACU331" s="9"/>
      <c r="ACV331" s="9"/>
      <c r="ACW331" s="9"/>
      <c r="ACX331" s="9"/>
      <c r="ACY331" s="9"/>
      <c r="ACZ331" s="9"/>
      <c r="ADA331" s="9"/>
      <c r="ADB331" s="9"/>
      <c r="ADC331" s="9"/>
      <c r="ADD331" s="9"/>
      <c r="ADE331" s="9"/>
      <c r="ADF331" s="9"/>
      <c r="ADG331" s="9"/>
      <c r="ADH331" s="9"/>
      <c r="ADI331" s="9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  <c r="AEJ331" s="9"/>
      <c r="AEK331" s="9"/>
      <c r="AEL331" s="9"/>
      <c r="AEM331" s="9"/>
      <c r="AEN331" s="9"/>
      <c r="AEO331" s="9"/>
      <c r="AEP331" s="9"/>
      <c r="AEQ331" s="9"/>
      <c r="AER331" s="9"/>
      <c r="AES331" s="9"/>
      <c r="AET331" s="9"/>
      <c r="AEU331" s="9"/>
      <c r="AEV331" s="9"/>
      <c r="AEW331" s="9"/>
      <c r="AEX331" s="9"/>
      <c r="AEY331" s="9"/>
      <c r="AEZ331" s="9"/>
      <c r="AFA331" s="9"/>
      <c r="AFB331" s="9"/>
      <c r="AFC331" s="9"/>
      <c r="AFD331" s="9"/>
      <c r="AFE331" s="9"/>
      <c r="AFF331" s="9"/>
      <c r="AFG331" s="9"/>
      <c r="AFH331" s="9"/>
      <c r="AFI331" s="9"/>
      <c r="AFJ331" s="9"/>
      <c r="AFK331" s="9"/>
      <c r="AFL331" s="9"/>
      <c r="AFM331" s="9"/>
      <c r="AFN331" s="9"/>
      <c r="AFO331" s="9"/>
      <c r="AFP331" s="9"/>
      <c r="AFQ331" s="9"/>
      <c r="AFR331" s="9"/>
      <c r="AFS331" s="9"/>
      <c r="AFT331" s="9"/>
      <c r="AFU331" s="9"/>
      <c r="AFV331" s="9"/>
      <c r="AFW331" s="9"/>
      <c r="AFX331" s="9"/>
      <c r="AFY331" s="9"/>
      <c r="AFZ331" s="9"/>
      <c r="AGA331" s="9"/>
      <c r="AGB331" s="9"/>
      <c r="AGC331" s="9"/>
      <c r="AGD331" s="9"/>
      <c r="AGE331" s="9"/>
      <c r="AGF331" s="9"/>
      <c r="AGG331" s="9"/>
      <c r="AGH331" s="9"/>
      <c r="AGI331" s="9"/>
      <c r="AGJ331" s="9"/>
      <c r="AGK331" s="9"/>
      <c r="AGL331" s="9"/>
      <c r="AGM331" s="9"/>
      <c r="AGN331" s="9"/>
      <c r="AGO331" s="9"/>
      <c r="AGP331" s="9"/>
      <c r="AGQ331" s="9"/>
      <c r="AGR331" s="9"/>
      <c r="AGS331" s="9"/>
      <c r="AGT331" s="9"/>
      <c r="AGU331" s="9"/>
      <c r="AGV331" s="9"/>
      <c r="AGW331" s="9"/>
      <c r="AGX331" s="9"/>
      <c r="AGY331" s="9"/>
      <c r="AGZ331" s="9"/>
      <c r="AHA331" s="9"/>
      <c r="AHB331" s="9"/>
      <c r="AHC331" s="9"/>
      <c r="AHD331" s="9"/>
      <c r="AHE331" s="9"/>
      <c r="AHF331" s="9"/>
      <c r="AHG331" s="9"/>
      <c r="AHH331" s="9"/>
      <c r="AHI331" s="9"/>
      <c r="AHJ331" s="9"/>
      <c r="AHK331" s="9"/>
      <c r="AHL331" s="9"/>
      <c r="AHM331" s="9"/>
      <c r="AHN331" s="9"/>
      <c r="AHO331" s="9"/>
      <c r="AHP331" s="9"/>
      <c r="AHQ331" s="9"/>
      <c r="AHR331" s="9"/>
      <c r="AHS331" s="9"/>
      <c r="AHT331" s="9"/>
      <c r="AHU331" s="9"/>
      <c r="AHV331" s="9"/>
      <c r="AHW331" s="9"/>
      <c r="AHX331" s="9"/>
      <c r="AHY331" s="9"/>
      <c r="AHZ331" s="9"/>
      <c r="AIA331" s="9"/>
      <c r="AIB331" s="9"/>
      <c r="AIC331" s="9"/>
      <c r="AID331" s="9"/>
      <c r="AIE331" s="9"/>
      <c r="AIF331" s="9"/>
      <c r="AIG331" s="9"/>
      <c r="AIH331" s="9"/>
      <c r="AII331" s="9"/>
      <c r="AIJ331" s="9"/>
      <c r="AIK331" s="9"/>
      <c r="AIL331" s="9"/>
      <c r="AIM331" s="9"/>
      <c r="AIN331" s="9"/>
      <c r="AIO331" s="9"/>
      <c r="AIP331" s="9"/>
      <c r="AIQ331" s="9"/>
      <c r="AIR331" s="9"/>
      <c r="AIS331" s="9"/>
      <c r="AIT331" s="9"/>
      <c r="AIU331" s="9"/>
      <c r="AIV331" s="9"/>
      <c r="AIW331" s="9"/>
      <c r="AIX331" s="9"/>
      <c r="AIY331" s="9"/>
      <c r="AIZ331" s="9"/>
      <c r="AJA331" s="9"/>
      <c r="AJB331" s="9"/>
      <c r="AJC331" s="9"/>
      <c r="AJD331" s="9"/>
      <c r="AJE331" s="9"/>
      <c r="AJF331" s="9"/>
      <c r="AJG331" s="9"/>
      <c r="AJH331" s="9"/>
      <c r="AJI331" s="9"/>
      <c r="AJJ331" s="9"/>
      <c r="AJK331" s="9"/>
      <c r="AJL331" s="9"/>
      <c r="AJM331" s="9"/>
      <c r="AJN331" s="9"/>
      <c r="AJO331" s="9"/>
      <c r="AJP331" s="9"/>
      <c r="AJQ331" s="9"/>
      <c r="AJR331" s="9"/>
      <c r="AJS331" s="9"/>
      <c r="AJT331" s="9"/>
      <c r="AJU331" s="9"/>
      <c r="AJV331" s="9"/>
      <c r="AJW331" s="9"/>
      <c r="AJX331" s="9"/>
      <c r="AJY331" s="9"/>
      <c r="AJZ331" s="9"/>
      <c r="AKA331" s="9"/>
      <c r="AKB331" s="9"/>
      <c r="AKC331" s="9"/>
      <c r="AKD331" s="9"/>
      <c r="AKE331" s="9"/>
      <c r="AKF331" s="9"/>
      <c r="AKG331" s="9"/>
      <c r="AKH331" s="9"/>
      <c r="AKI331" s="9"/>
      <c r="AKJ331" s="9"/>
      <c r="AKK331" s="9"/>
      <c r="AKL331" s="9"/>
      <c r="AKM331" s="9"/>
      <c r="AKN331" s="9"/>
      <c r="AKO331" s="9"/>
      <c r="AKP331" s="9"/>
      <c r="AKQ331" s="9"/>
      <c r="AKR331" s="9"/>
      <c r="AKS331" s="9"/>
      <c r="AKT331" s="9"/>
      <c r="AKU331" s="9"/>
      <c r="AKV331" s="9"/>
      <c r="AKW331" s="9"/>
      <c r="AKX331" s="9"/>
      <c r="AKY331" s="9"/>
      <c r="AKZ331" s="9"/>
      <c r="ALA331" s="9"/>
      <c r="ALB331" s="9"/>
      <c r="ALC331" s="9"/>
      <c r="ALD331" s="9"/>
      <c r="ALE331" s="9"/>
      <c r="ALF331" s="9"/>
      <c r="ALG331" s="9"/>
      <c r="ALH331" s="9"/>
      <c r="ALI331" s="9"/>
      <c r="ALJ331" s="9"/>
      <c r="ALK331" s="9"/>
      <c r="ALL331" s="9"/>
      <c r="ALM331" s="9"/>
      <c r="ALN331" s="9"/>
      <c r="ALO331" s="9"/>
      <c r="ALP331" s="9"/>
      <c r="ALQ331" s="9"/>
      <c r="ALR331" s="9"/>
      <c r="ALS331" s="9"/>
      <c r="ALT331" s="9"/>
      <c r="ALU331" s="9"/>
      <c r="ALV331" s="9"/>
      <c r="ALW331" s="9"/>
      <c r="ALX331" s="9"/>
      <c r="ALY331" s="9"/>
      <c r="ALZ331" s="9"/>
      <c r="AMA331" s="9"/>
      <c r="AMB331" s="9"/>
      <c r="AMC331" s="9"/>
      <c r="AMD331" s="9"/>
      <c r="AME331" s="9"/>
      <c r="AMF331" s="9"/>
      <c r="AMG331" s="9"/>
      <c r="AMH331" s="9"/>
      <c r="AMI331" s="9"/>
      <c r="AMJ331" s="9"/>
      <c r="AMK331" s="9"/>
      <c r="AML331" s="9"/>
      <c r="AMM331" s="9"/>
      <c r="AMN331" s="9"/>
      <c r="AMO331" s="9"/>
      <c r="AMP331" s="9"/>
      <c r="AMQ331" s="9"/>
      <c r="AMR331" s="9"/>
      <c r="AMS331" s="9"/>
      <c r="AMT331" s="9"/>
      <c r="AMU331" s="9"/>
      <c r="AMV331" s="9"/>
      <c r="AMW331" s="9"/>
      <c r="AMX331" s="9"/>
      <c r="AMY331" s="9"/>
      <c r="AMZ331" s="9"/>
      <c r="ANA331" s="9"/>
      <c r="ANB331" s="9"/>
      <c r="ANC331" s="9"/>
      <c r="AND331" s="9"/>
      <c r="ANE331" s="9"/>
      <c r="ANF331" s="9"/>
      <c r="ANG331" s="9"/>
      <c r="ANH331" s="9"/>
      <c r="ANI331" s="9"/>
      <c r="ANJ331" s="9"/>
      <c r="ANK331" s="9"/>
      <c r="ANL331" s="9"/>
      <c r="ANM331" s="9"/>
      <c r="ANN331" s="9"/>
      <c r="ANO331" s="9"/>
      <c r="ANP331" s="9"/>
      <c r="ANQ331" s="9"/>
      <c r="ANR331" s="9"/>
      <c r="ANS331" s="9"/>
      <c r="ANT331" s="9"/>
      <c r="ANU331" s="9"/>
      <c r="ANV331" s="9"/>
      <c r="ANW331" s="9"/>
      <c r="ANX331" s="9"/>
      <c r="ANY331" s="9"/>
      <c r="ANZ331" s="9"/>
      <c r="AOA331" s="9"/>
      <c r="AOB331" s="9"/>
      <c r="AOC331" s="9"/>
      <c r="AOD331" s="9"/>
      <c r="AOE331" s="9"/>
      <c r="AOF331" s="9"/>
      <c r="AOG331" s="9"/>
      <c r="AOH331" s="9"/>
      <c r="AOI331" s="9"/>
      <c r="AOJ331" s="9"/>
      <c r="AOK331" s="9"/>
      <c r="AOL331" s="9"/>
      <c r="AOM331" s="9"/>
      <c r="AON331" s="9"/>
      <c r="AOO331" s="9"/>
      <c r="AOP331" s="9"/>
      <c r="AOQ331" s="9"/>
      <c r="AOR331" s="9"/>
      <c r="AOS331" s="9"/>
      <c r="AOT331" s="9"/>
      <c r="AOU331" s="9"/>
      <c r="AOV331" s="9"/>
      <c r="AOW331" s="9"/>
      <c r="AOX331" s="9"/>
      <c r="AOY331" s="9"/>
      <c r="AOZ331" s="9"/>
      <c r="APA331" s="9"/>
      <c r="APB331" s="9"/>
      <c r="APC331" s="9"/>
      <c r="APD331" s="9"/>
      <c r="APE331" s="9"/>
      <c r="APF331" s="9"/>
      <c r="APG331" s="9"/>
      <c r="APH331" s="9"/>
      <c r="API331" s="9"/>
      <c r="APJ331" s="9"/>
      <c r="APK331" s="9"/>
      <c r="APL331" s="9"/>
      <c r="APM331" s="9"/>
      <c r="APN331" s="9"/>
      <c r="APO331" s="9"/>
      <c r="APP331" s="9"/>
      <c r="APQ331" s="9"/>
      <c r="APR331" s="9"/>
      <c r="APS331" s="9"/>
      <c r="APT331" s="9"/>
      <c r="APU331" s="9"/>
      <c r="APV331" s="9"/>
      <c r="APW331" s="9"/>
      <c r="APX331" s="9"/>
      <c r="APY331" s="9"/>
      <c r="APZ331" s="9"/>
      <c r="AQA331" s="9"/>
      <c r="AQB331" s="9"/>
      <c r="AQC331" s="9"/>
      <c r="AQD331" s="9"/>
      <c r="AQE331" s="9"/>
      <c r="AQF331" s="9"/>
      <c r="AQG331" s="9"/>
      <c r="AQH331" s="9"/>
      <c r="AQI331" s="9"/>
      <c r="AQJ331" s="9"/>
      <c r="AQK331" s="9"/>
      <c r="AQL331" s="9"/>
      <c r="AQM331" s="9"/>
      <c r="AQN331" s="9"/>
      <c r="AQO331" s="9"/>
      <c r="AQP331" s="9"/>
      <c r="AQQ331" s="9"/>
      <c r="AQR331" s="9"/>
      <c r="AQS331" s="9"/>
      <c r="AQT331" s="9"/>
      <c r="AQU331" s="9"/>
      <c r="AQV331" s="9"/>
      <c r="AQW331" s="9"/>
      <c r="AQX331" s="9"/>
      <c r="AQY331" s="9"/>
      <c r="AQZ331" s="9"/>
      <c r="ARA331" s="9"/>
      <c r="ARB331" s="9"/>
      <c r="ARC331" s="9"/>
      <c r="ARD331" s="9"/>
      <c r="ARE331" s="9"/>
      <c r="ARF331" s="9"/>
      <c r="ARG331" s="9"/>
      <c r="ARH331" s="9"/>
      <c r="ARI331" s="9"/>
      <c r="ARJ331" s="9"/>
      <c r="ARK331" s="9"/>
      <c r="ARL331" s="9"/>
      <c r="ARM331" s="9"/>
      <c r="ARN331" s="9"/>
      <c r="ARO331" s="9"/>
      <c r="ARP331" s="9"/>
      <c r="ARQ331" s="9"/>
      <c r="ARR331" s="9"/>
      <c r="ARS331" s="9"/>
      <c r="ART331" s="9"/>
      <c r="ARU331" s="9"/>
      <c r="ARV331" s="9"/>
      <c r="ARW331" s="9"/>
      <c r="ARX331" s="9"/>
      <c r="ARY331" s="9"/>
      <c r="ARZ331" s="9"/>
      <c r="ASA331" s="9"/>
      <c r="ASB331" s="9"/>
      <c r="ASC331" s="9"/>
      <c r="ASD331" s="9"/>
      <c r="ASE331" s="9"/>
      <c r="ASF331" s="9"/>
      <c r="ASG331" s="9"/>
      <c r="ASH331" s="9"/>
      <c r="ASI331" s="9"/>
      <c r="ASJ331" s="9"/>
      <c r="ASK331" s="9"/>
      <c r="ASL331" s="9"/>
      <c r="ASM331" s="9"/>
      <c r="ASN331" s="9"/>
      <c r="ASO331" s="9"/>
      <c r="ASP331" s="9"/>
      <c r="ASQ331" s="9"/>
      <c r="ASR331" s="9"/>
      <c r="ASS331" s="9"/>
      <c r="AST331" s="9"/>
      <c r="ASU331" s="9"/>
      <c r="ASV331" s="9"/>
      <c r="ASW331" s="9"/>
      <c r="ASX331" s="9"/>
      <c r="ASY331" s="9"/>
      <c r="ASZ331" s="9"/>
      <c r="ATA331" s="9"/>
      <c r="ATB331" s="9"/>
      <c r="ATC331" s="9"/>
      <c r="ATD331" s="9"/>
      <c r="ATE331" s="9"/>
      <c r="ATF331" s="9"/>
      <c r="ATG331" s="9"/>
      <c r="ATH331" s="9"/>
      <c r="ATI331" s="9"/>
      <c r="ATJ331" s="9"/>
      <c r="ATK331" s="9"/>
      <c r="ATL331" s="9"/>
      <c r="ATM331" s="9"/>
      <c r="ATN331" s="9"/>
      <c r="ATO331" s="9"/>
      <c r="ATP331" s="9"/>
      <c r="ATQ331" s="9"/>
      <c r="ATR331" s="9"/>
      <c r="ATS331" s="9"/>
      <c r="ATT331" s="9"/>
      <c r="ATU331" s="9"/>
      <c r="ATV331" s="9"/>
      <c r="ATW331" s="9"/>
      <c r="ATX331" s="9"/>
      <c r="ATY331" s="9"/>
      <c r="ATZ331" s="9"/>
      <c r="AUA331" s="9"/>
      <c r="AUB331" s="9"/>
      <c r="AUC331" s="9"/>
      <c r="AUD331" s="9"/>
      <c r="AUE331" s="9"/>
      <c r="AUF331" s="9"/>
      <c r="AUG331" s="9"/>
      <c r="AUH331" s="9"/>
      <c r="AUI331" s="9"/>
      <c r="AUJ331" s="9"/>
      <c r="AUK331" s="9"/>
      <c r="AUL331" s="9"/>
      <c r="AUM331" s="9"/>
      <c r="AUN331" s="9"/>
      <c r="AUO331" s="9"/>
      <c r="AUP331" s="9"/>
      <c r="AUQ331" s="9"/>
      <c r="AUR331" s="9"/>
      <c r="AUS331" s="9"/>
      <c r="AUT331" s="9"/>
      <c r="AUU331" s="9"/>
      <c r="AUV331" s="9"/>
      <c r="AUW331" s="9"/>
      <c r="AUX331" s="9"/>
      <c r="AUY331" s="9"/>
      <c r="AUZ331" s="9"/>
      <c r="AVA331" s="9"/>
      <c r="AVB331" s="9"/>
      <c r="AVC331" s="9"/>
      <c r="AVD331" s="9"/>
      <c r="AVE331" s="9"/>
      <c r="AVF331" s="9"/>
      <c r="AVG331" s="9"/>
      <c r="AVH331" s="9"/>
      <c r="AVI331" s="9"/>
      <c r="AVJ331" s="9"/>
      <c r="AVK331" s="9"/>
      <c r="AVL331" s="9"/>
      <c r="AVM331" s="9"/>
      <c r="AVN331" s="9"/>
      <c r="AVO331" s="9"/>
      <c r="AVP331" s="9"/>
      <c r="AVQ331" s="9"/>
      <c r="AVR331" s="9"/>
      <c r="AVS331" s="9"/>
      <c r="AVT331" s="9"/>
      <c r="AVU331" s="9"/>
      <c r="AVV331" s="9"/>
      <c r="AVW331" s="9"/>
      <c r="AVX331" s="9"/>
      <c r="AVY331" s="9"/>
      <c r="AVZ331" s="9"/>
      <c r="AWA331" s="9"/>
      <c r="AWB331" s="9"/>
      <c r="AWC331" s="9"/>
      <c r="AWD331" s="9"/>
      <c r="AWE331" s="9"/>
      <c r="AWF331" s="9"/>
      <c r="AWG331" s="9"/>
      <c r="AWH331" s="9"/>
      <c r="AWI331" s="9"/>
      <c r="AWJ331" s="9"/>
      <c r="AWK331" s="9"/>
      <c r="AWL331" s="9"/>
      <c r="AWM331" s="9"/>
      <c r="AWN331" s="9"/>
      <c r="AWO331" s="9"/>
      <c r="AWP331" s="9"/>
      <c r="AWQ331" s="9"/>
      <c r="AWR331" s="9"/>
      <c r="AWS331" s="9"/>
      <c r="AWT331" s="9"/>
      <c r="AWU331" s="9"/>
      <c r="AWV331" s="9"/>
      <c r="AWW331" s="9"/>
      <c r="AWX331" s="9"/>
      <c r="AWY331" s="9"/>
      <c r="AWZ331" s="9"/>
      <c r="AXA331" s="9"/>
      <c r="AXB331" s="9"/>
      <c r="AXC331" s="9"/>
      <c r="AXD331" s="9"/>
      <c r="AXE331" s="9"/>
      <c r="AXF331" s="9"/>
      <c r="AXG331" s="9"/>
      <c r="AXH331" s="9"/>
      <c r="AXI331" s="9"/>
      <c r="AXJ331" s="9"/>
      <c r="AXK331" s="9"/>
      <c r="AXL331" s="9"/>
      <c r="AXM331" s="9"/>
      <c r="AXN331" s="9"/>
      <c r="AXO331" s="9"/>
      <c r="AXP331" s="9"/>
      <c r="AXQ331" s="9"/>
      <c r="AXR331" s="9"/>
      <c r="AXS331" s="9"/>
      <c r="AXT331" s="9"/>
      <c r="AXU331" s="9"/>
      <c r="AXV331" s="9"/>
      <c r="AXW331" s="9"/>
      <c r="AXX331" s="9"/>
      <c r="AXY331" s="9"/>
      <c r="AXZ331" s="9"/>
      <c r="AYA331" s="9"/>
      <c r="AYB331" s="9"/>
      <c r="AYC331" s="9"/>
      <c r="AYD331" s="9"/>
      <c r="AYE331" s="9"/>
      <c r="AYF331" s="9"/>
      <c r="AYG331" s="9"/>
      <c r="AYH331" s="9"/>
      <c r="AYI331" s="9"/>
      <c r="AYJ331" s="9"/>
      <c r="AYK331" s="9"/>
      <c r="AYL331" s="9"/>
      <c r="AYM331" s="9"/>
      <c r="AYN331" s="9"/>
      <c r="AYO331" s="9"/>
      <c r="AYP331" s="9"/>
      <c r="AYQ331" s="9"/>
      <c r="AYR331" s="9"/>
      <c r="AYS331" s="9"/>
      <c r="AYT331" s="9"/>
      <c r="AYU331" s="9"/>
      <c r="AYV331" s="9"/>
      <c r="AYW331" s="9"/>
      <c r="AYX331" s="9"/>
      <c r="AYY331" s="9"/>
      <c r="AYZ331" s="9"/>
      <c r="AZA331" s="9"/>
      <c r="AZB331" s="9"/>
      <c r="AZC331" s="9"/>
      <c r="AZD331" s="9"/>
      <c r="AZE331" s="9"/>
      <c r="AZF331" s="9"/>
      <c r="AZG331" s="9"/>
      <c r="AZH331" s="9"/>
      <c r="AZI331" s="9"/>
      <c r="AZJ331" s="9"/>
      <c r="AZK331" s="9"/>
      <c r="AZL331" s="9"/>
      <c r="AZM331" s="9"/>
      <c r="AZN331" s="9"/>
      <c r="AZO331" s="9"/>
      <c r="AZP331" s="9"/>
      <c r="AZQ331" s="9"/>
      <c r="AZR331" s="9"/>
      <c r="AZS331" s="9"/>
      <c r="AZT331" s="9"/>
      <c r="AZU331" s="9"/>
      <c r="AZV331" s="9"/>
      <c r="AZW331" s="9"/>
      <c r="AZX331" s="9"/>
      <c r="AZY331" s="9"/>
      <c r="AZZ331" s="9"/>
      <c r="BAA331" s="9"/>
      <c r="BAB331" s="9"/>
      <c r="BAC331" s="9"/>
      <c r="BAD331" s="9"/>
      <c r="BAE331" s="9"/>
      <c r="BAF331" s="9"/>
      <c r="BAG331" s="9"/>
      <c r="BAH331" s="9"/>
      <c r="BAI331" s="9"/>
      <c r="BAJ331" s="9"/>
      <c r="BAK331" s="9"/>
      <c r="BAL331" s="9"/>
      <c r="BAM331" s="9"/>
      <c r="BAN331" s="9"/>
      <c r="BAO331" s="9"/>
      <c r="BAP331" s="9"/>
      <c r="BAQ331" s="9"/>
      <c r="BAR331" s="9"/>
      <c r="BAS331" s="9"/>
      <c r="BAT331" s="9"/>
      <c r="BAU331" s="9"/>
      <c r="BAV331" s="9"/>
      <c r="BAW331" s="9"/>
      <c r="BAX331" s="9"/>
      <c r="BAY331" s="9"/>
      <c r="BAZ331" s="9"/>
      <c r="BBA331" s="9"/>
      <c r="BBB331" s="9"/>
      <c r="BBC331" s="9"/>
      <c r="BBD331" s="9"/>
      <c r="BBE331" s="9"/>
      <c r="BBF331" s="9"/>
      <c r="BBG331" s="9"/>
      <c r="BBH331" s="9"/>
      <c r="BBI331" s="9"/>
      <c r="BBJ331" s="9"/>
      <c r="BBK331" s="9"/>
      <c r="BBL331" s="9"/>
      <c r="BBM331" s="9"/>
      <c r="BBN331" s="9"/>
      <c r="BBO331" s="9"/>
      <c r="BBP331" s="9"/>
      <c r="BBQ331" s="9"/>
      <c r="BBR331" s="9"/>
      <c r="BBS331" s="9"/>
      <c r="BBT331" s="9"/>
      <c r="BBU331" s="9"/>
      <c r="BBV331" s="9"/>
      <c r="BBW331" s="9"/>
      <c r="BBX331" s="9"/>
      <c r="BBY331" s="9"/>
      <c r="BBZ331" s="9"/>
      <c r="BCA331" s="9"/>
      <c r="BCB331" s="9"/>
      <c r="BCC331" s="9"/>
      <c r="BCD331" s="9"/>
      <c r="BCE331" s="9"/>
      <c r="BCF331" s="9"/>
      <c r="BCG331" s="9"/>
      <c r="BCH331" s="9"/>
      <c r="BCI331" s="9"/>
      <c r="BCJ331" s="9"/>
      <c r="BCK331" s="9"/>
      <c r="BCL331" s="9"/>
      <c r="BCM331" s="9"/>
      <c r="BCN331" s="9"/>
      <c r="BCO331" s="9"/>
      <c r="BCP331" s="9"/>
      <c r="BCQ331" s="9"/>
      <c r="BCR331" s="9"/>
      <c r="BCS331" s="9"/>
      <c r="BCT331" s="9"/>
      <c r="BCU331" s="9"/>
      <c r="BCV331" s="9"/>
      <c r="BCW331" s="9"/>
      <c r="BCX331" s="9"/>
      <c r="BCY331" s="9"/>
      <c r="BCZ331" s="9"/>
      <c r="BDA331" s="9"/>
      <c r="BDB331" s="9"/>
      <c r="BDC331" s="9"/>
      <c r="BDD331" s="9"/>
      <c r="BDE331" s="9"/>
      <c r="BDF331" s="9"/>
      <c r="BDG331" s="9"/>
      <c r="BDH331" s="9"/>
      <c r="BDI331" s="9"/>
      <c r="BDJ331" s="9"/>
      <c r="BDK331" s="9"/>
      <c r="BDL331" s="9"/>
      <c r="BDM331" s="9"/>
      <c r="BDN331" s="9"/>
      <c r="BDO331" s="9"/>
      <c r="BDP331" s="9"/>
      <c r="BDQ331" s="9"/>
      <c r="BDR331" s="9"/>
      <c r="BDS331" s="9"/>
      <c r="BDT331" s="9"/>
      <c r="BDU331" s="9"/>
      <c r="BDV331" s="9"/>
      <c r="BDW331" s="9"/>
      <c r="BDX331" s="9"/>
      <c r="BDY331" s="9"/>
      <c r="BDZ331" s="9"/>
      <c r="BEA331" s="9"/>
      <c r="BEB331" s="9"/>
      <c r="BEC331" s="9"/>
      <c r="BED331" s="9"/>
      <c r="BEE331" s="9"/>
      <c r="BEF331" s="9"/>
      <c r="BEG331" s="9"/>
      <c r="BEH331" s="9"/>
      <c r="BEI331" s="9"/>
      <c r="BEJ331" s="9"/>
      <c r="BEK331" s="9"/>
      <c r="BEL331" s="9"/>
      <c r="BEM331" s="9"/>
      <c r="BEN331" s="9"/>
      <c r="BEO331" s="9"/>
      <c r="BEP331" s="9"/>
      <c r="BEQ331" s="9"/>
      <c r="BER331" s="9"/>
      <c r="BES331" s="9"/>
      <c r="BET331" s="9"/>
      <c r="BEU331" s="9"/>
      <c r="BEV331" s="9"/>
      <c r="BEW331" s="9"/>
      <c r="BEX331" s="9"/>
      <c r="BEY331" s="9"/>
      <c r="BEZ331" s="9"/>
      <c r="BFA331" s="9"/>
      <c r="BFB331" s="9"/>
      <c r="BFC331" s="9"/>
      <c r="BFD331" s="9"/>
      <c r="BFE331" s="9"/>
      <c r="BFF331" s="9"/>
      <c r="BFG331" s="9"/>
      <c r="BFH331" s="9"/>
      <c r="BFI331" s="9"/>
      <c r="BFJ331" s="9"/>
      <c r="BFK331" s="9"/>
      <c r="BFL331" s="9"/>
      <c r="BFM331" s="9"/>
      <c r="BFN331" s="9"/>
      <c r="BFO331" s="9"/>
      <c r="BFP331" s="9"/>
      <c r="BFQ331" s="9"/>
      <c r="BFR331" s="9"/>
      <c r="BFS331" s="9"/>
      <c r="BFT331" s="9"/>
      <c r="BFU331" s="9"/>
      <c r="BFV331" s="9"/>
      <c r="BFW331" s="9"/>
      <c r="BFX331" s="9"/>
      <c r="BFY331" s="9"/>
      <c r="BFZ331" s="9"/>
      <c r="BGA331" s="9"/>
      <c r="BGB331" s="9"/>
      <c r="BGC331" s="9"/>
      <c r="BGD331" s="9"/>
      <c r="BGE331" s="9"/>
      <c r="BGF331" s="9"/>
      <c r="BGG331" s="9"/>
      <c r="BGH331" s="9"/>
      <c r="BGI331" s="9"/>
      <c r="BGJ331" s="9"/>
      <c r="BGK331" s="9"/>
      <c r="BGL331" s="9"/>
      <c r="BGM331" s="9"/>
      <c r="BGN331" s="9"/>
      <c r="BGO331" s="9"/>
      <c r="BGP331" s="9"/>
      <c r="BGQ331" s="9"/>
      <c r="BGR331" s="9"/>
      <c r="BGS331" s="9"/>
      <c r="BGT331" s="9"/>
      <c r="BGU331" s="9"/>
      <c r="BGV331" s="9"/>
      <c r="BGW331" s="9"/>
      <c r="BGX331" s="9"/>
      <c r="BGY331" s="9"/>
      <c r="BGZ331" s="9"/>
      <c r="BHA331" s="9"/>
      <c r="BHB331" s="9"/>
      <c r="BHC331" s="9"/>
      <c r="BHD331" s="9"/>
      <c r="BHE331" s="9"/>
      <c r="BHF331" s="9"/>
      <c r="BHG331" s="9"/>
      <c r="BHH331" s="9"/>
      <c r="BHI331" s="9"/>
      <c r="BHJ331" s="9"/>
      <c r="BHK331" s="9"/>
      <c r="BHL331" s="9"/>
      <c r="BHM331" s="9"/>
      <c r="BHN331" s="9"/>
      <c r="BHO331" s="9"/>
      <c r="BHP331" s="9"/>
      <c r="BHQ331" s="9"/>
      <c r="BHR331" s="9"/>
      <c r="BHS331" s="9"/>
      <c r="BHT331" s="9"/>
      <c r="BHU331" s="9"/>
      <c r="BHV331" s="9"/>
      <c r="BHW331" s="9"/>
      <c r="BHX331" s="9"/>
      <c r="BHY331" s="9"/>
      <c r="BHZ331" s="9"/>
      <c r="BIA331" s="9"/>
      <c r="BIB331" s="9"/>
      <c r="BIC331" s="9"/>
      <c r="BID331" s="9"/>
      <c r="BIE331" s="9"/>
      <c r="BIF331" s="9"/>
      <c r="BIG331" s="9"/>
      <c r="BIH331" s="9"/>
      <c r="BII331" s="9"/>
      <c r="BIJ331" s="9"/>
      <c r="BIK331" s="9"/>
      <c r="BIL331" s="9"/>
      <c r="BIM331" s="9"/>
      <c r="BIN331" s="9"/>
      <c r="BIO331" s="9"/>
      <c r="BIP331" s="9"/>
      <c r="BIQ331" s="9"/>
      <c r="BIR331" s="9"/>
      <c r="BIS331" s="9"/>
      <c r="BIT331" s="9"/>
      <c r="BIU331" s="9"/>
      <c r="BIV331" s="9"/>
      <c r="BIW331" s="9"/>
      <c r="BIX331" s="9"/>
      <c r="BIY331" s="9"/>
      <c r="BIZ331" s="9"/>
      <c r="BJA331" s="9"/>
      <c r="BJB331" s="9"/>
      <c r="BJC331" s="9"/>
      <c r="BJD331" s="9"/>
      <c r="BJE331" s="9"/>
      <c r="BJF331" s="9"/>
      <c r="BJG331" s="9"/>
      <c r="BJH331" s="9"/>
      <c r="BJI331" s="9"/>
      <c r="BJJ331" s="9"/>
      <c r="BJK331" s="9"/>
      <c r="BJL331" s="9"/>
      <c r="BJM331" s="9"/>
      <c r="BJN331" s="9"/>
      <c r="BJO331" s="9"/>
      <c r="BJP331" s="9"/>
      <c r="BJQ331" s="9"/>
      <c r="BJR331" s="9"/>
      <c r="BJS331" s="9"/>
      <c r="BJT331" s="9"/>
      <c r="BJU331" s="9"/>
      <c r="BJV331" s="9"/>
      <c r="BJW331" s="9"/>
      <c r="BJX331" s="9"/>
      <c r="BJY331" s="9"/>
      <c r="BJZ331" s="9"/>
      <c r="BKA331" s="9"/>
      <c r="BKB331" s="9"/>
      <c r="BKC331" s="9"/>
      <c r="BKD331" s="9"/>
      <c r="BKE331" s="9"/>
      <c r="BKF331" s="9"/>
      <c r="BKG331" s="9"/>
      <c r="BKH331" s="9"/>
      <c r="BKI331" s="9"/>
      <c r="BKJ331" s="9"/>
      <c r="BKK331" s="9"/>
      <c r="BKL331" s="9"/>
      <c r="BKM331" s="9"/>
      <c r="BKN331" s="9"/>
      <c r="BKO331" s="9"/>
      <c r="BKP331" s="9"/>
      <c r="BKQ331" s="9"/>
      <c r="BKR331" s="9"/>
      <c r="BKS331" s="9"/>
      <c r="BKT331" s="9"/>
      <c r="BKU331" s="9"/>
      <c r="BKV331" s="9"/>
      <c r="BKW331" s="9"/>
      <c r="BKX331" s="9"/>
      <c r="BKY331" s="9"/>
      <c r="BKZ331" s="9"/>
      <c r="BLA331" s="9"/>
      <c r="BLB331" s="9"/>
      <c r="BLC331" s="9"/>
      <c r="BLD331" s="9"/>
      <c r="BLE331" s="9"/>
      <c r="BLF331" s="9"/>
      <c r="BLG331" s="9"/>
      <c r="BLH331" s="9"/>
      <c r="BLI331" s="9"/>
      <c r="BLJ331" s="9"/>
      <c r="BLK331" s="9"/>
      <c r="BLL331" s="9"/>
      <c r="BLM331" s="9"/>
      <c r="BLN331" s="9"/>
      <c r="BLO331" s="9"/>
      <c r="BLP331" s="9"/>
      <c r="BLQ331" s="9"/>
      <c r="BLR331" s="9"/>
      <c r="BLS331" s="9"/>
      <c r="BLT331" s="9"/>
      <c r="BLU331" s="9"/>
      <c r="BLV331" s="9"/>
      <c r="BLW331" s="9"/>
      <c r="BLX331" s="9"/>
      <c r="BLY331" s="9"/>
      <c r="BLZ331" s="9"/>
      <c r="BMA331" s="9"/>
      <c r="BMB331" s="9"/>
      <c r="BMC331" s="9"/>
      <c r="BMD331" s="9"/>
      <c r="BME331" s="9"/>
      <c r="BMF331" s="9"/>
      <c r="BMG331" s="9"/>
      <c r="BMH331" s="9"/>
      <c r="BMI331" s="9"/>
      <c r="BMJ331" s="9"/>
      <c r="BMK331" s="9"/>
      <c r="BML331" s="9"/>
      <c r="BMM331" s="9"/>
      <c r="BMN331" s="9"/>
      <c r="BMO331" s="9"/>
      <c r="BMP331" s="9"/>
      <c r="BMQ331" s="9"/>
      <c r="BMR331" s="9"/>
      <c r="BMS331" s="9"/>
      <c r="BMT331" s="9"/>
      <c r="BMU331" s="9"/>
      <c r="BMV331" s="9"/>
      <c r="BMW331" s="9"/>
      <c r="BMX331" s="9"/>
      <c r="BMY331" s="9"/>
      <c r="BMZ331" s="9"/>
      <c r="BNA331" s="9"/>
      <c r="BNB331" s="9"/>
      <c r="BNC331" s="9"/>
      <c r="BND331" s="9"/>
      <c r="BNE331" s="9"/>
      <c r="BNF331" s="9"/>
      <c r="BNG331" s="9"/>
      <c r="BNH331" s="9"/>
      <c r="BNI331" s="9"/>
      <c r="BNJ331" s="9"/>
      <c r="BNK331" s="9"/>
      <c r="BNL331" s="9"/>
      <c r="BNM331" s="9"/>
      <c r="BNN331" s="9"/>
      <c r="BNO331" s="9"/>
      <c r="BNP331" s="9"/>
      <c r="BNQ331" s="9"/>
      <c r="BNR331" s="9"/>
      <c r="BNS331" s="9"/>
      <c r="BNT331" s="9"/>
      <c r="BNU331" s="9"/>
      <c r="BNV331" s="9"/>
      <c r="BNW331" s="9"/>
      <c r="BNX331" s="9"/>
      <c r="BNY331" s="9"/>
      <c r="BNZ331" s="9"/>
      <c r="BOA331" s="9"/>
      <c r="BOB331" s="9"/>
      <c r="BOC331" s="9"/>
      <c r="BOD331" s="9"/>
      <c r="BOE331" s="9"/>
      <c r="BOF331" s="9"/>
      <c r="BOG331" s="9"/>
      <c r="BOH331" s="9"/>
      <c r="BOI331" s="9"/>
      <c r="BOJ331" s="9"/>
      <c r="BOK331" s="9"/>
      <c r="BOL331" s="9"/>
      <c r="BOM331" s="9"/>
      <c r="BON331" s="9"/>
      <c r="BOO331" s="9"/>
      <c r="BOP331" s="9"/>
      <c r="BOQ331" s="9"/>
      <c r="BOR331" s="9"/>
      <c r="BOS331" s="9"/>
      <c r="BOT331" s="9"/>
      <c r="BOU331" s="9"/>
      <c r="BOV331" s="9"/>
      <c r="BOW331" s="9"/>
      <c r="BOX331" s="9"/>
      <c r="BOY331" s="9"/>
      <c r="BOZ331" s="9"/>
      <c r="BPA331" s="9"/>
      <c r="BPB331" s="9"/>
      <c r="BPC331" s="9"/>
      <c r="BPD331" s="9"/>
      <c r="BPE331" s="9"/>
      <c r="BPF331" s="9"/>
      <c r="BPG331" s="9"/>
      <c r="BPH331" s="9"/>
      <c r="BPI331" s="9"/>
      <c r="BPJ331" s="9"/>
      <c r="BPK331" s="9"/>
      <c r="BPL331" s="9"/>
      <c r="BPM331" s="9"/>
      <c r="BPN331" s="9"/>
      <c r="BPO331" s="9"/>
      <c r="BPP331" s="9"/>
      <c r="BPQ331" s="9"/>
      <c r="BPR331" s="9"/>
      <c r="BPS331" s="9"/>
      <c r="BPT331" s="9"/>
      <c r="BPU331" s="9"/>
      <c r="BPV331" s="9"/>
      <c r="BPW331" s="9"/>
      <c r="BPX331" s="9"/>
      <c r="BPY331" s="9"/>
      <c r="BPZ331" s="9"/>
      <c r="BQA331" s="9"/>
      <c r="BQB331" s="9"/>
      <c r="BQC331" s="9"/>
      <c r="BQD331" s="9"/>
      <c r="BQE331" s="9"/>
      <c r="BQF331" s="9"/>
      <c r="BQG331" s="9"/>
      <c r="BQH331" s="9"/>
      <c r="BQI331" s="9"/>
      <c r="BQJ331" s="9"/>
      <c r="BQK331" s="9"/>
      <c r="BQL331" s="9"/>
      <c r="BQM331" s="9"/>
      <c r="BQN331" s="9"/>
      <c r="BQO331" s="9"/>
      <c r="BQP331" s="9"/>
      <c r="BQQ331" s="9"/>
      <c r="BQR331" s="9"/>
      <c r="BQS331" s="9"/>
      <c r="BQT331" s="9"/>
      <c r="BQU331" s="9"/>
      <c r="BQV331" s="9"/>
      <c r="BQW331" s="9"/>
      <c r="BQX331" s="9"/>
      <c r="BQY331" s="9"/>
      <c r="BQZ331" s="9"/>
      <c r="BRA331" s="9"/>
      <c r="BRB331" s="9"/>
      <c r="BRC331" s="9"/>
      <c r="BRD331" s="9"/>
      <c r="BRE331" s="9"/>
      <c r="BRF331" s="9"/>
      <c r="BRG331" s="9"/>
      <c r="BRH331" s="9"/>
      <c r="BRI331" s="9"/>
      <c r="BRJ331" s="9"/>
      <c r="BRK331" s="9"/>
      <c r="BRL331" s="9"/>
      <c r="BRM331" s="9"/>
      <c r="BRN331" s="9"/>
      <c r="BRO331" s="9"/>
      <c r="BRP331" s="9"/>
      <c r="BRQ331" s="9"/>
      <c r="BRR331" s="9"/>
      <c r="BRS331" s="9"/>
      <c r="BRT331" s="9"/>
      <c r="BRU331" s="9"/>
      <c r="BRV331" s="9"/>
      <c r="BRW331" s="9"/>
      <c r="BRX331" s="9"/>
      <c r="BRY331" s="9"/>
      <c r="BRZ331" s="9"/>
      <c r="BSA331" s="9"/>
      <c r="BSB331" s="9"/>
      <c r="BSC331" s="9"/>
      <c r="BSD331" s="9"/>
      <c r="BSE331" s="9"/>
      <c r="BSF331" s="9"/>
      <c r="BSG331" s="9"/>
      <c r="BSH331" s="9"/>
      <c r="BSI331" s="9"/>
      <c r="BSJ331" s="9"/>
      <c r="BSK331" s="9"/>
      <c r="BSL331" s="9"/>
      <c r="BSM331" s="9"/>
      <c r="BSN331" s="9"/>
      <c r="BSO331" s="9"/>
      <c r="BSP331" s="9"/>
      <c r="BSQ331" s="9"/>
      <c r="BSR331" s="9"/>
      <c r="BSS331" s="9"/>
      <c r="BST331" s="9"/>
      <c r="BSU331" s="9"/>
      <c r="BSV331" s="9"/>
      <c r="BSW331" s="9"/>
      <c r="BSX331" s="9"/>
      <c r="BSY331" s="9"/>
      <c r="BSZ331" s="9"/>
      <c r="BTA331" s="9"/>
    </row>
    <row r="332" spans="1:1873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  <c r="IS332" s="9"/>
      <c r="IT332" s="9"/>
      <c r="IU332" s="9"/>
      <c r="IV332" s="9"/>
      <c r="IW332" s="9"/>
      <c r="IX332" s="9"/>
      <c r="IY332" s="9"/>
      <c r="IZ332" s="9"/>
      <c r="JA332" s="9"/>
      <c r="JB332" s="9"/>
      <c r="JC332" s="9"/>
      <c r="JD332" s="9"/>
      <c r="JE332" s="9"/>
      <c r="JF332" s="9"/>
      <c r="JG332" s="9"/>
      <c r="JH332" s="9"/>
      <c r="JI332" s="9"/>
      <c r="JJ332" s="9"/>
      <c r="JK332" s="9"/>
      <c r="JL332" s="9"/>
      <c r="JM332" s="9"/>
      <c r="JN332" s="9"/>
      <c r="JO332" s="9"/>
      <c r="JP332" s="9"/>
      <c r="JQ332" s="9"/>
      <c r="JR332" s="9"/>
      <c r="JS332" s="9"/>
      <c r="JT332" s="9"/>
      <c r="JU332" s="9"/>
      <c r="JV332" s="9"/>
      <c r="JW332" s="9"/>
      <c r="JX332" s="9"/>
      <c r="JY332" s="9"/>
      <c r="JZ332" s="9"/>
      <c r="KA332" s="9"/>
      <c r="KB332" s="9"/>
      <c r="KC332" s="9"/>
      <c r="KD332" s="9"/>
      <c r="KE332" s="9"/>
      <c r="KF332" s="9"/>
      <c r="KG332" s="9"/>
      <c r="KH332" s="9"/>
      <c r="KI332" s="9"/>
      <c r="KJ332" s="9"/>
      <c r="KK332" s="9"/>
      <c r="KL332" s="9"/>
      <c r="KM332" s="9"/>
      <c r="KN332" s="9"/>
      <c r="KO332" s="9"/>
      <c r="KP332" s="9"/>
      <c r="KQ332" s="9"/>
      <c r="KR332" s="9"/>
      <c r="KS332" s="9"/>
      <c r="KT332" s="9"/>
      <c r="KU332" s="9"/>
      <c r="KV332" s="9"/>
      <c r="KW332" s="9"/>
      <c r="KX332" s="9"/>
      <c r="KY332" s="9"/>
      <c r="KZ332" s="9"/>
      <c r="LA332" s="9"/>
      <c r="LB332" s="9"/>
      <c r="LC332" s="9"/>
      <c r="LD332" s="9"/>
      <c r="LE332" s="9"/>
      <c r="LF332" s="9"/>
      <c r="LG332" s="9"/>
      <c r="LH332" s="9"/>
      <c r="LI332" s="9"/>
      <c r="LJ332" s="9"/>
      <c r="LK332" s="9"/>
      <c r="LL332" s="9"/>
      <c r="LM332" s="9"/>
      <c r="LN332" s="9"/>
      <c r="LO332" s="9"/>
      <c r="LP332" s="9"/>
      <c r="LQ332" s="9"/>
      <c r="LR332" s="9"/>
      <c r="LS332" s="9"/>
      <c r="LT332" s="9"/>
      <c r="LU332" s="9"/>
      <c r="LV332" s="9"/>
      <c r="LW332" s="9"/>
      <c r="LX332" s="9"/>
      <c r="LY332" s="9"/>
      <c r="LZ332" s="9"/>
      <c r="MA332" s="9"/>
      <c r="MB332" s="9"/>
      <c r="MC332" s="9"/>
      <c r="MD332" s="9"/>
      <c r="ME332" s="9"/>
      <c r="MF332" s="9"/>
      <c r="MG332" s="9"/>
      <c r="MH332" s="9"/>
      <c r="MI332" s="9"/>
      <c r="MJ332" s="9"/>
      <c r="MK332" s="9"/>
      <c r="ML332" s="9"/>
      <c r="MM332" s="9"/>
      <c r="MN332" s="9"/>
      <c r="MO332" s="9"/>
      <c r="MP332" s="9"/>
      <c r="MQ332" s="9"/>
      <c r="MR332" s="9"/>
      <c r="MS332" s="9"/>
      <c r="MT332" s="9"/>
      <c r="MU332" s="9"/>
      <c r="MV332" s="9"/>
      <c r="MW332" s="9"/>
      <c r="MX332" s="9"/>
      <c r="MY332" s="9"/>
      <c r="MZ332" s="9"/>
      <c r="NA332" s="9"/>
      <c r="NB332" s="9"/>
      <c r="NC332" s="9"/>
      <c r="ND332" s="9"/>
      <c r="NE332" s="9"/>
      <c r="NF332" s="9"/>
      <c r="NG332" s="9"/>
      <c r="NH332" s="9"/>
      <c r="NI332" s="9"/>
      <c r="NJ332" s="9"/>
      <c r="NK332" s="9"/>
      <c r="NL332" s="9"/>
      <c r="NM332" s="9"/>
      <c r="NN332" s="9"/>
      <c r="NO332" s="9"/>
      <c r="NP332" s="9"/>
      <c r="NQ332" s="9"/>
      <c r="NR332" s="9"/>
      <c r="NS332" s="9"/>
      <c r="NT332" s="9"/>
      <c r="NU332" s="9"/>
      <c r="NV332" s="9"/>
      <c r="NW332" s="9"/>
      <c r="NX332" s="9"/>
      <c r="NY332" s="9"/>
      <c r="NZ332" s="9"/>
      <c r="OA332" s="9"/>
      <c r="OB332" s="9"/>
      <c r="OC332" s="9"/>
      <c r="OD332" s="9"/>
      <c r="OE332" s="9"/>
      <c r="OF332" s="9"/>
      <c r="OG332" s="9"/>
      <c r="OH332" s="9"/>
      <c r="OI332" s="9"/>
      <c r="OJ332" s="9"/>
      <c r="OK332" s="9"/>
      <c r="OL332" s="9"/>
      <c r="OM332" s="9"/>
      <c r="ON332" s="9"/>
      <c r="OO332" s="9"/>
      <c r="OP332" s="9"/>
      <c r="OQ332" s="9"/>
      <c r="OR332" s="9"/>
      <c r="OS332" s="9"/>
      <c r="OT332" s="9"/>
      <c r="OU332" s="9"/>
      <c r="OV332" s="9"/>
      <c r="OW332" s="9"/>
      <c r="OX332" s="9"/>
      <c r="OY332" s="9"/>
      <c r="OZ332" s="9"/>
      <c r="PA332" s="9"/>
      <c r="PB332" s="9"/>
      <c r="PC332" s="9"/>
      <c r="PD332" s="9"/>
      <c r="PE332" s="9"/>
      <c r="PF332" s="9"/>
      <c r="PG332" s="9"/>
      <c r="PH332" s="9"/>
      <c r="PI332" s="9"/>
      <c r="PJ332" s="9"/>
      <c r="PK332" s="9"/>
      <c r="PL332" s="9"/>
      <c r="PM332" s="9"/>
      <c r="PN332" s="9"/>
      <c r="PO332" s="9"/>
      <c r="PP332" s="9"/>
      <c r="PQ332" s="9"/>
      <c r="PR332" s="9"/>
      <c r="PS332" s="9"/>
      <c r="PT332" s="9"/>
      <c r="PU332" s="9"/>
      <c r="PV332" s="9"/>
      <c r="PW332" s="9"/>
      <c r="PX332" s="9"/>
      <c r="PY332" s="9"/>
      <c r="PZ332" s="9"/>
      <c r="QA332" s="9"/>
      <c r="QB332" s="9"/>
      <c r="QC332" s="9"/>
      <c r="QD332" s="9"/>
      <c r="QE332" s="9"/>
      <c r="QF332" s="9"/>
      <c r="QG332" s="9"/>
      <c r="QH332" s="9"/>
      <c r="QI332" s="9"/>
      <c r="QJ332" s="9"/>
      <c r="QK332" s="9"/>
      <c r="QL332" s="9"/>
      <c r="QM332" s="9"/>
      <c r="QN332" s="9"/>
      <c r="QO332" s="9"/>
      <c r="QP332" s="9"/>
      <c r="QQ332" s="9"/>
      <c r="QR332" s="9"/>
      <c r="QS332" s="9"/>
      <c r="QT332" s="9"/>
      <c r="QU332" s="9"/>
      <c r="QV332" s="9"/>
      <c r="QW332" s="9"/>
      <c r="QX332" s="9"/>
      <c r="QY332" s="9"/>
      <c r="QZ332" s="9"/>
      <c r="RA332" s="9"/>
      <c r="RB332" s="9"/>
      <c r="RC332" s="9"/>
      <c r="RD332" s="9"/>
      <c r="RE332" s="9"/>
      <c r="RF332" s="9"/>
      <c r="RG332" s="9"/>
      <c r="RH332" s="9"/>
      <c r="RI332" s="9"/>
      <c r="RJ332" s="9"/>
      <c r="RK332" s="9"/>
      <c r="RL332" s="9"/>
      <c r="RM332" s="9"/>
      <c r="RN332" s="9"/>
      <c r="RO332" s="9"/>
      <c r="RP332" s="9"/>
      <c r="RQ332" s="9"/>
      <c r="RR332" s="9"/>
      <c r="RS332" s="9"/>
      <c r="RT332" s="9"/>
      <c r="RU332" s="9"/>
      <c r="RV332" s="9"/>
      <c r="RW332" s="9"/>
      <c r="RX332" s="9"/>
      <c r="RY332" s="9"/>
      <c r="RZ332" s="9"/>
      <c r="SA332" s="9"/>
      <c r="SB332" s="9"/>
      <c r="SC332" s="9"/>
      <c r="SD332" s="9"/>
      <c r="SE332" s="9"/>
      <c r="SF332" s="9"/>
      <c r="SG332" s="9"/>
      <c r="SH332" s="9"/>
      <c r="SI332" s="9"/>
      <c r="SJ332" s="9"/>
      <c r="SK332" s="9"/>
      <c r="SL332" s="9"/>
      <c r="SM332" s="9"/>
      <c r="SN332" s="9"/>
      <c r="SO332" s="9"/>
      <c r="SP332" s="9"/>
      <c r="SQ332" s="9"/>
      <c r="SR332" s="9"/>
      <c r="SS332" s="9"/>
      <c r="ST332" s="9"/>
      <c r="SU332" s="9"/>
      <c r="SV332" s="9"/>
      <c r="SW332" s="9"/>
      <c r="SX332" s="9"/>
      <c r="SY332" s="9"/>
      <c r="SZ332" s="9"/>
      <c r="TA332" s="9"/>
      <c r="TB332" s="9"/>
      <c r="TC332" s="9"/>
      <c r="TD332" s="9"/>
      <c r="TE332" s="9"/>
      <c r="TF332" s="9"/>
      <c r="TG332" s="9"/>
      <c r="TH332" s="9"/>
      <c r="TI332" s="9"/>
      <c r="TJ332" s="9"/>
      <c r="TK332" s="9"/>
      <c r="TL332" s="9"/>
      <c r="TM332" s="9"/>
      <c r="TN332" s="9"/>
      <c r="TO332" s="9"/>
      <c r="TP332" s="9"/>
      <c r="TQ332" s="9"/>
      <c r="TR332" s="9"/>
      <c r="TS332" s="9"/>
      <c r="TT332" s="9"/>
      <c r="TU332" s="9"/>
      <c r="TV332" s="9"/>
      <c r="TW332" s="9"/>
      <c r="TX332" s="9"/>
      <c r="TY332" s="9"/>
      <c r="TZ332" s="9"/>
      <c r="UA332" s="9"/>
      <c r="UB332" s="9"/>
      <c r="UC332" s="9"/>
      <c r="UD332" s="9"/>
      <c r="UE332" s="9"/>
      <c r="UF332" s="9"/>
      <c r="UG332" s="9"/>
      <c r="UH332" s="9"/>
      <c r="UI332" s="9"/>
      <c r="UJ332" s="9"/>
      <c r="UK332" s="9"/>
      <c r="UL332" s="9"/>
      <c r="UM332" s="9"/>
      <c r="UN332" s="9"/>
      <c r="UO332" s="9"/>
      <c r="UP332" s="9"/>
      <c r="UQ332" s="9"/>
      <c r="UR332" s="9"/>
      <c r="US332" s="9"/>
      <c r="UT332" s="9"/>
      <c r="UU332" s="9"/>
      <c r="UV332" s="9"/>
      <c r="UW332" s="9"/>
      <c r="UX332" s="9"/>
      <c r="UY332" s="9"/>
      <c r="UZ332" s="9"/>
      <c r="VA332" s="9"/>
      <c r="VB332" s="9"/>
      <c r="VC332" s="9"/>
      <c r="VD332" s="9"/>
      <c r="VE332" s="9"/>
      <c r="VF332" s="9"/>
      <c r="VG332" s="9"/>
      <c r="VH332" s="9"/>
      <c r="VI332" s="9"/>
      <c r="VJ332" s="9"/>
      <c r="VK332" s="9"/>
      <c r="VL332" s="9"/>
      <c r="VM332" s="9"/>
      <c r="VN332" s="9"/>
      <c r="VO332" s="9"/>
      <c r="VP332" s="9"/>
      <c r="VQ332" s="9"/>
      <c r="VR332" s="9"/>
      <c r="VS332" s="9"/>
      <c r="VT332" s="9"/>
      <c r="VU332" s="9"/>
      <c r="VV332" s="9"/>
      <c r="VW332" s="9"/>
      <c r="VX332" s="9"/>
      <c r="VY332" s="9"/>
      <c r="VZ332" s="9"/>
      <c r="WA332" s="9"/>
      <c r="WB332" s="9"/>
      <c r="WC332" s="9"/>
      <c r="WD332" s="9"/>
      <c r="WE332" s="9"/>
      <c r="WF332" s="9"/>
      <c r="WG332" s="9"/>
      <c r="WH332" s="9"/>
      <c r="WI332" s="9"/>
      <c r="WJ332" s="9"/>
      <c r="WK332" s="9"/>
      <c r="WL332" s="9"/>
      <c r="WM332" s="9"/>
      <c r="WN332" s="9"/>
      <c r="WO332" s="9"/>
      <c r="WP332" s="9"/>
      <c r="WQ332" s="9"/>
      <c r="WR332" s="9"/>
      <c r="WS332" s="9"/>
      <c r="WT332" s="9"/>
      <c r="WU332" s="9"/>
      <c r="WV332" s="9"/>
      <c r="WW332" s="9"/>
      <c r="WX332" s="9"/>
      <c r="WY332" s="9"/>
      <c r="WZ332" s="9"/>
      <c r="XA332" s="9"/>
      <c r="XB332" s="9"/>
      <c r="XC332" s="9"/>
      <c r="XD332" s="9"/>
      <c r="XE332" s="9"/>
      <c r="XF332" s="9"/>
      <c r="XG332" s="9"/>
      <c r="XH332" s="9"/>
      <c r="XI332" s="9"/>
      <c r="XJ332" s="9"/>
      <c r="XK332" s="9"/>
      <c r="XL332" s="9"/>
      <c r="XM332" s="9"/>
      <c r="XN332" s="9"/>
      <c r="XO332" s="9"/>
      <c r="XP332" s="9"/>
      <c r="XQ332" s="9"/>
      <c r="XR332" s="9"/>
      <c r="XS332" s="9"/>
      <c r="XT332" s="9"/>
      <c r="XU332" s="9"/>
      <c r="XV332" s="9"/>
      <c r="XW332" s="9"/>
      <c r="XX332" s="9"/>
      <c r="XY332" s="9"/>
      <c r="XZ332" s="9"/>
      <c r="YA332" s="9"/>
      <c r="YB332" s="9"/>
      <c r="YC332" s="9"/>
      <c r="YD332" s="9"/>
      <c r="YE332" s="9"/>
      <c r="YF332" s="9"/>
      <c r="YG332" s="9"/>
      <c r="YH332" s="9"/>
      <c r="YI332" s="9"/>
      <c r="YJ332" s="9"/>
      <c r="YK332" s="9"/>
      <c r="YL332" s="9"/>
      <c r="YM332" s="9"/>
      <c r="YN332" s="9"/>
      <c r="YO332" s="9"/>
      <c r="YP332" s="9"/>
      <c r="YQ332" s="9"/>
      <c r="YR332" s="9"/>
      <c r="YS332" s="9"/>
      <c r="YT332" s="9"/>
      <c r="YU332" s="9"/>
      <c r="YV332" s="9"/>
      <c r="YW332" s="9"/>
      <c r="YX332" s="9"/>
      <c r="YY332" s="9"/>
      <c r="YZ332" s="9"/>
      <c r="ZA332" s="9"/>
      <c r="ZB332" s="9"/>
      <c r="ZC332" s="9"/>
      <c r="ZD332" s="9"/>
      <c r="ZE332" s="9"/>
      <c r="ZF332" s="9"/>
      <c r="ZG332" s="9"/>
      <c r="ZH332" s="9"/>
      <c r="ZI332" s="9"/>
      <c r="ZJ332" s="9"/>
      <c r="ZK332" s="9"/>
      <c r="ZL332" s="9"/>
      <c r="ZM332" s="9"/>
      <c r="ZN332" s="9"/>
      <c r="ZO332" s="9"/>
      <c r="ZP332" s="9"/>
      <c r="ZQ332" s="9"/>
      <c r="ZR332" s="9"/>
      <c r="ZS332" s="9"/>
      <c r="ZT332" s="9"/>
      <c r="ZU332" s="9"/>
      <c r="ZV332" s="9"/>
      <c r="ZW332" s="9"/>
      <c r="ZX332" s="9"/>
      <c r="ZY332" s="9"/>
      <c r="ZZ332" s="9"/>
      <c r="AAA332" s="9"/>
      <c r="AAB332" s="9"/>
      <c r="AAC332" s="9"/>
      <c r="AAD332" s="9"/>
      <c r="AAE332" s="9"/>
      <c r="AAF332" s="9"/>
      <c r="AAG332" s="9"/>
      <c r="AAH332" s="9"/>
      <c r="AAI332" s="9"/>
      <c r="AAJ332" s="9"/>
      <c r="AAK332" s="9"/>
      <c r="AAL332" s="9"/>
      <c r="AAM332" s="9"/>
      <c r="AAN332" s="9"/>
      <c r="AAO332" s="9"/>
      <c r="AAP332" s="9"/>
      <c r="AAQ332" s="9"/>
      <c r="AAR332" s="9"/>
      <c r="AAS332" s="9"/>
      <c r="AAT332" s="9"/>
      <c r="AAU332" s="9"/>
      <c r="AAV332" s="9"/>
      <c r="AAW332" s="9"/>
      <c r="AAX332" s="9"/>
      <c r="AAY332" s="9"/>
      <c r="AAZ332" s="9"/>
      <c r="ABA332" s="9"/>
      <c r="ABB332" s="9"/>
      <c r="ABC332" s="9"/>
      <c r="ABD332" s="9"/>
      <c r="ABE332" s="9"/>
      <c r="ABF332" s="9"/>
      <c r="ABG332" s="9"/>
      <c r="ABH332" s="9"/>
      <c r="ABI332" s="9"/>
      <c r="ABJ332" s="9"/>
      <c r="ABK332" s="9"/>
      <c r="ABL332" s="9"/>
      <c r="ABM332" s="9"/>
      <c r="ABN332" s="9"/>
      <c r="ABO332" s="9"/>
      <c r="ABP332" s="9"/>
      <c r="ABQ332" s="9"/>
      <c r="ABR332" s="9"/>
      <c r="ABS332" s="9"/>
      <c r="ABT332" s="9"/>
      <c r="ABU332" s="9"/>
      <c r="ABV332" s="9"/>
      <c r="ABW332" s="9"/>
      <c r="ABX332" s="9"/>
      <c r="ABY332" s="9"/>
      <c r="ABZ332" s="9"/>
      <c r="ACA332" s="9"/>
      <c r="ACB332" s="9"/>
      <c r="ACC332" s="9"/>
      <c r="ACD332" s="9"/>
      <c r="ACE332" s="9"/>
      <c r="ACF332" s="9"/>
      <c r="ACG332" s="9"/>
      <c r="ACH332" s="9"/>
      <c r="ACI332" s="9"/>
      <c r="ACJ332" s="9"/>
      <c r="ACK332" s="9"/>
      <c r="ACL332" s="9"/>
      <c r="ACM332" s="9"/>
      <c r="ACN332" s="9"/>
      <c r="ACO332" s="9"/>
      <c r="ACP332" s="9"/>
      <c r="ACQ332" s="9"/>
      <c r="ACR332" s="9"/>
      <c r="ACS332" s="9"/>
      <c r="ACT332" s="9"/>
      <c r="ACU332" s="9"/>
      <c r="ACV332" s="9"/>
      <c r="ACW332" s="9"/>
      <c r="ACX332" s="9"/>
      <c r="ACY332" s="9"/>
      <c r="ACZ332" s="9"/>
      <c r="ADA332" s="9"/>
      <c r="ADB332" s="9"/>
      <c r="ADC332" s="9"/>
      <c r="ADD332" s="9"/>
      <c r="ADE332" s="9"/>
      <c r="ADF332" s="9"/>
      <c r="ADG332" s="9"/>
      <c r="ADH332" s="9"/>
      <c r="ADI332" s="9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  <c r="AEJ332" s="9"/>
      <c r="AEK332" s="9"/>
      <c r="AEL332" s="9"/>
      <c r="AEM332" s="9"/>
      <c r="AEN332" s="9"/>
      <c r="AEO332" s="9"/>
      <c r="AEP332" s="9"/>
      <c r="AEQ332" s="9"/>
      <c r="AER332" s="9"/>
      <c r="AES332" s="9"/>
      <c r="AET332" s="9"/>
      <c r="AEU332" s="9"/>
      <c r="AEV332" s="9"/>
      <c r="AEW332" s="9"/>
      <c r="AEX332" s="9"/>
      <c r="AEY332" s="9"/>
      <c r="AEZ332" s="9"/>
      <c r="AFA332" s="9"/>
      <c r="AFB332" s="9"/>
      <c r="AFC332" s="9"/>
      <c r="AFD332" s="9"/>
      <c r="AFE332" s="9"/>
      <c r="AFF332" s="9"/>
      <c r="AFG332" s="9"/>
      <c r="AFH332" s="9"/>
      <c r="AFI332" s="9"/>
      <c r="AFJ332" s="9"/>
      <c r="AFK332" s="9"/>
      <c r="AFL332" s="9"/>
      <c r="AFM332" s="9"/>
      <c r="AFN332" s="9"/>
      <c r="AFO332" s="9"/>
      <c r="AFP332" s="9"/>
      <c r="AFQ332" s="9"/>
      <c r="AFR332" s="9"/>
      <c r="AFS332" s="9"/>
      <c r="AFT332" s="9"/>
      <c r="AFU332" s="9"/>
      <c r="AFV332" s="9"/>
      <c r="AFW332" s="9"/>
      <c r="AFX332" s="9"/>
      <c r="AFY332" s="9"/>
      <c r="AFZ332" s="9"/>
      <c r="AGA332" s="9"/>
      <c r="AGB332" s="9"/>
      <c r="AGC332" s="9"/>
      <c r="AGD332" s="9"/>
      <c r="AGE332" s="9"/>
      <c r="AGF332" s="9"/>
      <c r="AGG332" s="9"/>
      <c r="AGH332" s="9"/>
      <c r="AGI332" s="9"/>
      <c r="AGJ332" s="9"/>
      <c r="AGK332" s="9"/>
      <c r="AGL332" s="9"/>
      <c r="AGM332" s="9"/>
      <c r="AGN332" s="9"/>
      <c r="AGO332" s="9"/>
      <c r="AGP332" s="9"/>
      <c r="AGQ332" s="9"/>
      <c r="AGR332" s="9"/>
      <c r="AGS332" s="9"/>
      <c r="AGT332" s="9"/>
      <c r="AGU332" s="9"/>
      <c r="AGV332" s="9"/>
      <c r="AGW332" s="9"/>
      <c r="AGX332" s="9"/>
      <c r="AGY332" s="9"/>
      <c r="AGZ332" s="9"/>
      <c r="AHA332" s="9"/>
      <c r="AHB332" s="9"/>
      <c r="AHC332" s="9"/>
      <c r="AHD332" s="9"/>
      <c r="AHE332" s="9"/>
      <c r="AHF332" s="9"/>
      <c r="AHG332" s="9"/>
      <c r="AHH332" s="9"/>
      <c r="AHI332" s="9"/>
      <c r="AHJ332" s="9"/>
      <c r="AHK332" s="9"/>
      <c r="AHL332" s="9"/>
      <c r="AHM332" s="9"/>
      <c r="AHN332" s="9"/>
      <c r="AHO332" s="9"/>
      <c r="AHP332" s="9"/>
      <c r="AHQ332" s="9"/>
      <c r="AHR332" s="9"/>
      <c r="AHS332" s="9"/>
      <c r="AHT332" s="9"/>
      <c r="AHU332" s="9"/>
      <c r="AHV332" s="9"/>
      <c r="AHW332" s="9"/>
      <c r="AHX332" s="9"/>
      <c r="AHY332" s="9"/>
      <c r="AHZ332" s="9"/>
      <c r="AIA332" s="9"/>
      <c r="AIB332" s="9"/>
      <c r="AIC332" s="9"/>
      <c r="AID332" s="9"/>
      <c r="AIE332" s="9"/>
      <c r="AIF332" s="9"/>
      <c r="AIG332" s="9"/>
      <c r="AIH332" s="9"/>
      <c r="AII332" s="9"/>
      <c r="AIJ332" s="9"/>
      <c r="AIK332" s="9"/>
      <c r="AIL332" s="9"/>
      <c r="AIM332" s="9"/>
      <c r="AIN332" s="9"/>
      <c r="AIO332" s="9"/>
      <c r="AIP332" s="9"/>
      <c r="AIQ332" s="9"/>
      <c r="AIR332" s="9"/>
      <c r="AIS332" s="9"/>
      <c r="AIT332" s="9"/>
      <c r="AIU332" s="9"/>
      <c r="AIV332" s="9"/>
      <c r="AIW332" s="9"/>
      <c r="AIX332" s="9"/>
      <c r="AIY332" s="9"/>
      <c r="AIZ332" s="9"/>
      <c r="AJA332" s="9"/>
      <c r="AJB332" s="9"/>
      <c r="AJC332" s="9"/>
      <c r="AJD332" s="9"/>
      <c r="AJE332" s="9"/>
      <c r="AJF332" s="9"/>
      <c r="AJG332" s="9"/>
      <c r="AJH332" s="9"/>
      <c r="AJI332" s="9"/>
      <c r="AJJ332" s="9"/>
      <c r="AJK332" s="9"/>
      <c r="AJL332" s="9"/>
      <c r="AJM332" s="9"/>
      <c r="AJN332" s="9"/>
      <c r="AJO332" s="9"/>
      <c r="AJP332" s="9"/>
      <c r="AJQ332" s="9"/>
      <c r="AJR332" s="9"/>
      <c r="AJS332" s="9"/>
      <c r="AJT332" s="9"/>
      <c r="AJU332" s="9"/>
      <c r="AJV332" s="9"/>
      <c r="AJW332" s="9"/>
      <c r="AJX332" s="9"/>
      <c r="AJY332" s="9"/>
      <c r="AJZ332" s="9"/>
      <c r="AKA332" s="9"/>
      <c r="AKB332" s="9"/>
      <c r="AKC332" s="9"/>
      <c r="AKD332" s="9"/>
      <c r="AKE332" s="9"/>
      <c r="AKF332" s="9"/>
      <c r="AKG332" s="9"/>
      <c r="AKH332" s="9"/>
      <c r="AKI332" s="9"/>
      <c r="AKJ332" s="9"/>
      <c r="AKK332" s="9"/>
      <c r="AKL332" s="9"/>
      <c r="AKM332" s="9"/>
      <c r="AKN332" s="9"/>
      <c r="AKO332" s="9"/>
      <c r="AKP332" s="9"/>
      <c r="AKQ332" s="9"/>
      <c r="AKR332" s="9"/>
      <c r="AKS332" s="9"/>
      <c r="AKT332" s="9"/>
      <c r="AKU332" s="9"/>
      <c r="AKV332" s="9"/>
      <c r="AKW332" s="9"/>
      <c r="AKX332" s="9"/>
      <c r="AKY332" s="9"/>
      <c r="AKZ332" s="9"/>
      <c r="ALA332" s="9"/>
      <c r="ALB332" s="9"/>
      <c r="ALC332" s="9"/>
      <c r="ALD332" s="9"/>
      <c r="ALE332" s="9"/>
      <c r="ALF332" s="9"/>
      <c r="ALG332" s="9"/>
      <c r="ALH332" s="9"/>
      <c r="ALI332" s="9"/>
      <c r="ALJ332" s="9"/>
      <c r="ALK332" s="9"/>
      <c r="ALL332" s="9"/>
      <c r="ALM332" s="9"/>
      <c r="ALN332" s="9"/>
      <c r="ALO332" s="9"/>
      <c r="ALP332" s="9"/>
      <c r="ALQ332" s="9"/>
      <c r="ALR332" s="9"/>
      <c r="ALS332" s="9"/>
      <c r="ALT332" s="9"/>
      <c r="ALU332" s="9"/>
      <c r="ALV332" s="9"/>
      <c r="ALW332" s="9"/>
      <c r="ALX332" s="9"/>
      <c r="ALY332" s="9"/>
      <c r="ALZ332" s="9"/>
      <c r="AMA332" s="9"/>
      <c r="AMB332" s="9"/>
      <c r="AMC332" s="9"/>
      <c r="AMD332" s="9"/>
      <c r="AME332" s="9"/>
      <c r="AMF332" s="9"/>
      <c r="AMG332" s="9"/>
      <c r="AMH332" s="9"/>
      <c r="AMI332" s="9"/>
      <c r="AMJ332" s="9"/>
      <c r="AMK332" s="9"/>
      <c r="AML332" s="9"/>
      <c r="AMM332" s="9"/>
      <c r="AMN332" s="9"/>
      <c r="AMO332" s="9"/>
      <c r="AMP332" s="9"/>
      <c r="AMQ332" s="9"/>
      <c r="AMR332" s="9"/>
      <c r="AMS332" s="9"/>
      <c r="AMT332" s="9"/>
      <c r="AMU332" s="9"/>
      <c r="AMV332" s="9"/>
      <c r="AMW332" s="9"/>
      <c r="AMX332" s="9"/>
      <c r="AMY332" s="9"/>
      <c r="AMZ332" s="9"/>
      <c r="ANA332" s="9"/>
      <c r="ANB332" s="9"/>
      <c r="ANC332" s="9"/>
      <c r="AND332" s="9"/>
      <c r="ANE332" s="9"/>
      <c r="ANF332" s="9"/>
      <c r="ANG332" s="9"/>
      <c r="ANH332" s="9"/>
      <c r="ANI332" s="9"/>
      <c r="ANJ332" s="9"/>
      <c r="ANK332" s="9"/>
      <c r="ANL332" s="9"/>
      <c r="ANM332" s="9"/>
      <c r="ANN332" s="9"/>
      <c r="ANO332" s="9"/>
      <c r="ANP332" s="9"/>
      <c r="ANQ332" s="9"/>
      <c r="ANR332" s="9"/>
      <c r="ANS332" s="9"/>
      <c r="ANT332" s="9"/>
      <c r="ANU332" s="9"/>
      <c r="ANV332" s="9"/>
      <c r="ANW332" s="9"/>
      <c r="ANX332" s="9"/>
      <c r="ANY332" s="9"/>
      <c r="ANZ332" s="9"/>
      <c r="AOA332" s="9"/>
      <c r="AOB332" s="9"/>
      <c r="AOC332" s="9"/>
      <c r="AOD332" s="9"/>
      <c r="AOE332" s="9"/>
      <c r="AOF332" s="9"/>
      <c r="AOG332" s="9"/>
      <c r="AOH332" s="9"/>
      <c r="AOI332" s="9"/>
      <c r="AOJ332" s="9"/>
      <c r="AOK332" s="9"/>
      <c r="AOL332" s="9"/>
      <c r="AOM332" s="9"/>
      <c r="AON332" s="9"/>
      <c r="AOO332" s="9"/>
      <c r="AOP332" s="9"/>
      <c r="AOQ332" s="9"/>
      <c r="AOR332" s="9"/>
      <c r="AOS332" s="9"/>
      <c r="AOT332" s="9"/>
      <c r="AOU332" s="9"/>
      <c r="AOV332" s="9"/>
      <c r="AOW332" s="9"/>
      <c r="AOX332" s="9"/>
      <c r="AOY332" s="9"/>
      <c r="AOZ332" s="9"/>
      <c r="APA332" s="9"/>
      <c r="APB332" s="9"/>
      <c r="APC332" s="9"/>
      <c r="APD332" s="9"/>
      <c r="APE332" s="9"/>
      <c r="APF332" s="9"/>
      <c r="APG332" s="9"/>
      <c r="APH332" s="9"/>
      <c r="API332" s="9"/>
      <c r="APJ332" s="9"/>
      <c r="APK332" s="9"/>
      <c r="APL332" s="9"/>
      <c r="APM332" s="9"/>
      <c r="APN332" s="9"/>
      <c r="APO332" s="9"/>
      <c r="APP332" s="9"/>
      <c r="APQ332" s="9"/>
      <c r="APR332" s="9"/>
      <c r="APS332" s="9"/>
      <c r="APT332" s="9"/>
      <c r="APU332" s="9"/>
      <c r="APV332" s="9"/>
      <c r="APW332" s="9"/>
      <c r="APX332" s="9"/>
      <c r="APY332" s="9"/>
      <c r="APZ332" s="9"/>
      <c r="AQA332" s="9"/>
      <c r="AQB332" s="9"/>
      <c r="AQC332" s="9"/>
      <c r="AQD332" s="9"/>
      <c r="AQE332" s="9"/>
      <c r="AQF332" s="9"/>
      <c r="AQG332" s="9"/>
      <c r="AQH332" s="9"/>
      <c r="AQI332" s="9"/>
      <c r="AQJ332" s="9"/>
      <c r="AQK332" s="9"/>
      <c r="AQL332" s="9"/>
      <c r="AQM332" s="9"/>
      <c r="AQN332" s="9"/>
      <c r="AQO332" s="9"/>
      <c r="AQP332" s="9"/>
      <c r="AQQ332" s="9"/>
      <c r="AQR332" s="9"/>
      <c r="AQS332" s="9"/>
      <c r="AQT332" s="9"/>
      <c r="AQU332" s="9"/>
      <c r="AQV332" s="9"/>
      <c r="AQW332" s="9"/>
      <c r="AQX332" s="9"/>
      <c r="AQY332" s="9"/>
      <c r="AQZ332" s="9"/>
      <c r="ARA332" s="9"/>
      <c r="ARB332" s="9"/>
      <c r="ARC332" s="9"/>
      <c r="ARD332" s="9"/>
      <c r="ARE332" s="9"/>
      <c r="ARF332" s="9"/>
      <c r="ARG332" s="9"/>
      <c r="ARH332" s="9"/>
      <c r="ARI332" s="9"/>
      <c r="ARJ332" s="9"/>
      <c r="ARK332" s="9"/>
      <c r="ARL332" s="9"/>
      <c r="ARM332" s="9"/>
      <c r="ARN332" s="9"/>
      <c r="ARO332" s="9"/>
      <c r="ARP332" s="9"/>
      <c r="ARQ332" s="9"/>
      <c r="ARR332" s="9"/>
      <c r="ARS332" s="9"/>
      <c r="ART332" s="9"/>
      <c r="ARU332" s="9"/>
      <c r="ARV332" s="9"/>
      <c r="ARW332" s="9"/>
      <c r="ARX332" s="9"/>
      <c r="ARY332" s="9"/>
      <c r="ARZ332" s="9"/>
      <c r="ASA332" s="9"/>
      <c r="ASB332" s="9"/>
      <c r="ASC332" s="9"/>
      <c r="ASD332" s="9"/>
      <c r="ASE332" s="9"/>
      <c r="ASF332" s="9"/>
      <c r="ASG332" s="9"/>
      <c r="ASH332" s="9"/>
      <c r="ASI332" s="9"/>
      <c r="ASJ332" s="9"/>
      <c r="ASK332" s="9"/>
      <c r="ASL332" s="9"/>
      <c r="ASM332" s="9"/>
      <c r="ASN332" s="9"/>
      <c r="ASO332" s="9"/>
      <c r="ASP332" s="9"/>
      <c r="ASQ332" s="9"/>
      <c r="ASR332" s="9"/>
      <c r="ASS332" s="9"/>
      <c r="AST332" s="9"/>
      <c r="ASU332" s="9"/>
      <c r="ASV332" s="9"/>
      <c r="ASW332" s="9"/>
      <c r="ASX332" s="9"/>
      <c r="ASY332" s="9"/>
      <c r="ASZ332" s="9"/>
      <c r="ATA332" s="9"/>
      <c r="ATB332" s="9"/>
      <c r="ATC332" s="9"/>
      <c r="ATD332" s="9"/>
      <c r="ATE332" s="9"/>
      <c r="ATF332" s="9"/>
      <c r="ATG332" s="9"/>
      <c r="ATH332" s="9"/>
      <c r="ATI332" s="9"/>
      <c r="ATJ332" s="9"/>
      <c r="ATK332" s="9"/>
      <c r="ATL332" s="9"/>
      <c r="ATM332" s="9"/>
      <c r="ATN332" s="9"/>
      <c r="ATO332" s="9"/>
      <c r="ATP332" s="9"/>
      <c r="ATQ332" s="9"/>
      <c r="ATR332" s="9"/>
      <c r="ATS332" s="9"/>
      <c r="ATT332" s="9"/>
      <c r="ATU332" s="9"/>
      <c r="ATV332" s="9"/>
      <c r="ATW332" s="9"/>
      <c r="ATX332" s="9"/>
      <c r="ATY332" s="9"/>
      <c r="ATZ332" s="9"/>
      <c r="AUA332" s="9"/>
      <c r="AUB332" s="9"/>
      <c r="AUC332" s="9"/>
      <c r="AUD332" s="9"/>
      <c r="AUE332" s="9"/>
      <c r="AUF332" s="9"/>
      <c r="AUG332" s="9"/>
      <c r="AUH332" s="9"/>
      <c r="AUI332" s="9"/>
      <c r="AUJ332" s="9"/>
      <c r="AUK332" s="9"/>
      <c r="AUL332" s="9"/>
      <c r="AUM332" s="9"/>
      <c r="AUN332" s="9"/>
      <c r="AUO332" s="9"/>
      <c r="AUP332" s="9"/>
      <c r="AUQ332" s="9"/>
      <c r="AUR332" s="9"/>
      <c r="AUS332" s="9"/>
      <c r="AUT332" s="9"/>
      <c r="AUU332" s="9"/>
      <c r="AUV332" s="9"/>
      <c r="AUW332" s="9"/>
      <c r="AUX332" s="9"/>
      <c r="AUY332" s="9"/>
      <c r="AUZ332" s="9"/>
      <c r="AVA332" s="9"/>
      <c r="AVB332" s="9"/>
      <c r="AVC332" s="9"/>
      <c r="AVD332" s="9"/>
      <c r="AVE332" s="9"/>
      <c r="AVF332" s="9"/>
      <c r="AVG332" s="9"/>
      <c r="AVH332" s="9"/>
      <c r="AVI332" s="9"/>
      <c r="AVJ332" s="9"/>
      <c r="AVK332" s="9"/>
      <c r="AVL332" s="9"/>
      <c r="AVM332" s="9"/>
      <c r="AVN332" s="9"/>
      <c r="AVO332" s="9"/>
      <c r="AVP332" s="9"/>
      <c r="AVQ332" s="9"/>
      <c r="AVR332" s="9"/>
      <c r="AVS332" s="9"/>
      <c r="AVT332" s="9"/>
      <c r="AVU332" s="9"/>
      <c r="AVV332" s="9"/>
      <c r="AVW332" s="9"/>
      <c r="AVX332" s="9"/>
      <c r="AVY332" s="9"/>
      <c r="AVZ332" s="9"/>
      <c r="AWA332" s="9"/>
      <c r="AWB332" s="9"/>
      <c r="AWC332" s="9"/>
      <c r="AWD332" s="9"/>
      <c r="AWE332" s="9"/>
      <c r="AWF332" s="9"/>
      <c r="AWG332" s="9"/>
      <c r="AWH332" s="9"/>
      <c r="AWI332" s="9"/>
      <c r="AWJ332" s="9"/>
      <c r="AWK332" s="9"/>
      <c r="AWL332" s="9"/>
      <c r="AWM332" s="9"/>
      <c r="AWN332" s="9"/>
      <c r="AWO332" s="9"/>
      <c r="AWP332" s="9"/>
      <c r="AWQ332" s="9"/>
      <c r="AWR332" s="9"/>
      <c r="AWS332" s="9"/>
      <c r="AWT332" s="9"/>
      <c r="AWU332" s="9"/>
      <c r="AWV332" s="9"/>
      <c r="AWW332" s="9"/>
      <c r="AWX332" s="9"/>
      <c r="AWY332" s="9"/>
      <c r="AWZ332" s="9"/>
      <c r="AXA332" s="9"/>
      <c r="AXB332" s="9"/>
      <c r="AXC332" s="9"/>
      <c r="AXD332" s="9"/>
      <c r="AXE332" s="9"/>
      <c r="AXF332" s="9"/>
      <c r="AXG332" s="9"/>
      <c r="AXH332" s="9"/>
      <c r="AXI332" s="9"/>
      <c r="AXJ332" s="9"/>
      <c r="AXK332" s="9"/>
      <c r="AXL332" s="9"/>
      <c r="AXM332" s="9"/>
      <c r="AXN332" s="9"/>
      <c r="AXO332" s="9"/>
      <c r="AXP332" s="9"/>
      <c r="AXQ332" s="9"/>
      <c r="AXR332" s="9"/>
      <c r="AXS332" s="9"/>
      <c r="AXT332" s="9"/>
      <c r="AXU332" s="9"/>
      <c r="AXV332" s="9"/>
      <c r="AXW332" s="9"/>
      <c r="AXX332" s="9"/>
      <c r="AXY332" s="9"/>
      <c r="AXZ332" s="9"/>
      <c r="AYA332" s="9"/>
      <c r="AYB332" s="9"/>
      <c r="AYC332" s="9"/>
      <c r="AYD332" s="9"/>
      <c r="AYE332" s="9"/>
      <c r="AYF332" s="9"/>
      <c r="AYG332" s="9"/>
      <c r="AYH332" s="9"/>
      <c r="AYI332" s="9"/>
      <c r="AYJ332" s="9"/>
      <c r="AYK332" s="9"/>
      <c r="AYL332" s="9"/>
      <c r="AYM332" s="9"/>
      <c r="AYN332" s="9"/>
      <c r="AYO332" s="9"/>
      <c r="AYP332" s="9"/>
      <c r="AYQ332" s="9"/>
      <c r="AYR332" s="9"/>
      <c r="AYS332" s="9"/>
      <c r="AYT332" s="9"/>
      <c r="AYU332" s="9"/>
      <c r="AYV332" s="9"/>
      <c r="AYW332" s="9"/>
      <c r="AYX332" s="9"/>
      <c r="AYY332" s="9"/>
      <c r="AYZ332" s="9"/>
      <c r="AZA332" s="9"/>
      <c r="AZB332" s="9"/>
      <c r="AZC332" s="9"/>
      <c r="AZD332" s="9"/>
      <c r="AZE332" s="9"/>
      <c r="AZF332" s="9"/>
      <c r="AZG332" s="9"/>
      <c r="AZH332" s="9"/>
      <c r="AZI332" s="9"/>
      <c r="AZJ332" s="9"/>
      <c r="AZK332" s="9"/>
      <c r="AZL332" s="9"/>
      <c r="AZM332" s="9"/>
      <c r="AZN332" s="9"/>
      <c r="AZO332" s="9"/>
      <c r="AZP332" s="9"/>
      <c r="AZQ332" s="9"/>
      <c r="AZR332" s="9"/>
      <c r="AZS332" s="9"/>
      <c r="AZT332" s="9"/>
      <c r="AZU332" s="9"/>
      <c r="AZV332" s="9"/>
      <c r="AZW332" s="9"/>
      <c r="AZX332" s="9"/>
      <c r="AZY332" s="9"/>
      <c r="AZZ332" s="9"/>
      <c r="BAA332" s="9"/>
      <c r="BAB332" s="9"/>
      <c r="BAC332" s="9"/>
      <c r="BAD332" s="9"/>
      <c r="BAE332" s="9"/>
      <c r="BAF332" s="9"/>
      <c r="BAG332" s="9"/>
      <c r="BAH332" s="9"/>
      <c r="BAI332" s="9"/>
      <c r="BAJ332" s="9"/>
      <c r="BAK332" s="9"/>
      <c r="BAL332" s="9"/>
      <c r="BAM332" s="9"/>
      <c r="BAN332" s="9"/>
      <c r="BAO332" s="9"/>
      <c r="BAP332" s="9"/>
      <c r="BAQ332" s="9"/>
      <c r="BAR332" s="9"/>
      <c r="BAS332" s="9"/>
      <c r="BAT332" s="9"/>
      <c r="BAU332" s="9"/>
      <c r="BAV332" s="9"/>
      <c r="BAW332" s="9"/>
      <c r="BAX332" s="9"/>
      <c r="BAY332" s="9"/>
      <c r="BAZ332" s="9"/>
      <c r="BBA332" s="9"/>
      <c r="BBB332" s="9"/>
      <c r="BBC332" s="9"/>
      <c r="BBD332" s="9"/>
      <c r="BBE332" s="9"/>
      <c r="BBF332" s="9"/>
      <c r="BBG332" s="9"/>
      <c r="BBH332" s="9"/>
      <c r="BBI332" s="9"/>
      <c r="BBJ332" s="9"/>
      <c r="BBK332" s="9"/>
      <c r="BBL332" s="9"/>
      <c r="BBM332" s="9"/>
      <c r="BBN332" s="9"/>
      <c r="BBO332" s="9"/>
      <c r="BBP332" s="9"/>
      <c r="BBQ332" s="9"/>
      <c r="BBR332" s="9"/>
      <c r="BBS332" s="9"/>
      <c r="BBT332" s="9"/>
      <c r="BBU332" s="9"/>
      <c r="BBV332" s="9"/>
      <c r="BBW332" s="9"/>
      <c r="BBX332" s="9"/>
      <c r="BBY332" s="9"/>
      <c r="BBZ332" s="9"/>
      <c r="BCA332" s="9"/>
      <c r="BCB332" s="9"/>
      <c r="BCC332" s="9"/>
      <c r="BCD332" s="9"/>
      <c r="BCE332" s="9"/>
      <c r="BCF332" s="9"/>
      <c r="BCG332" s="9"/>
      <c r="BCH332" s="9"/>
      <c r="BCI332" s="9"/>
      <c r="BCJ332" s="9"/>
      <c r="BCK332" s="9"/>
      <c r="BCL332" s="9"/>
      <c r="BCM332" s="9"/>
      <c r="BCN332" s="9"/>
      <c r="BCO332" s="9"/>
      <c r="BCP332" s="9"/>
      <c r="BCQ332" s="9"/>
      <c r="BCR332" s="9"/>
      <c r="BCS332" s="9"/>
      <c r="BCT332" s="9"/>
      <c r="BCU332" s="9"/>
      <c r="BCV332" s="9"/>
      <c r="BCW332" s="9"/>
      <c r="BCX332" s="9"/>
      <c r="BCY332" s="9"/>
      <c r="BCZ332" s="9"/>
      <c r="BDA332" s="9"/>
      <c r="BDB332" s="9"/>
      <c r="BDC332" s="9"/>
      <c r="BDD332" s="9"/>
      <c r="BDE332" s="9"/>
      <c r="BDF332" s="9"/>
      <c r="BDG332" s="9"/>
      <c r="BDH332" s="9"/>
      <c r="BDI332" s="9"/>
      <c r="BDJ332" s="9"/>
      <c r="BDK332" s="9"/>
      <c r="BDL332" s="9"/>
      <c r="BDM332" s="9"/>
      <c r="BDN332" s="9"/>
      <c r="BDO332" s="9"/>
      <c r="BDP332" s="9"/>
      <c r="BDQ332" s="9"/>
      <c r="BDR332" s="9"/>
      <c r="BDS332" s="9"/>
      <c r="BDT332" s="9"/>
      <c r="BDU332" s="9"/>
      <c r="BDV332" s="9"/>
      <c r="BDW332" s="9"/>
      <c r="BDX332" s="9"/>
      <c r="BDY332" s="9"/>
      <c r="BDZ332" s="9"/>
      <c r="BEA332" s="9"/>
      <c r="BEB332" s="9"/>
      <c r="BEC332" s="9"/>
      <c r="BED332" s="9"/>
      <c r="BEE332" s="9"/>
      <c r="BEF332" s="9"/>
      <c r="BEG332" s="9"/>
      <c r="BEH332" s="9"/>
      <c r="BEI332" s="9"/>
      <c r="BEJ332" s="9"/>
      <c r="BEK332" s="9"/>
      <c r="BEL332" s="9"/>
      <c r="BEM332" s="9"/>
      <c r="BEN332" s="9"/>
      <c r="BEO332" s="9"/>
      <c r="BEP332" s="9"/>
      <c r="BEQ332" s="9"/>
      <c r="BER332" s="9"/>
      <c r="BES332" s="9"/>
      <c r="BET332" s="9"/>
      <c r="BEU332" s="9"/>
      <c r="BEV332" s="9"/>
      <c r="BEW332" s="9"/>
      <c r="BEX332" s="9"/>
      <c r="BEY332" s="9"/>
      <c r="BEZ332" s="9"/>
      <c r="BFA332" s="9"/>
      <c r="BFB332" s="9"/>
      <c r="BFC332" s="9"/>
      <c r="BFD332" s="9"/>
      <c r="BFE332" s="9"/>
      <c r="BFF332" s="9"/>
      <c r="BFG332" s="9"/>
      <c r="BFH332" s="9"/>
      <c r="BFI332" s="9"/>
      <c r="BFJ332" s="9"/>
      <c r="BFK332" s="9"/>
      <c r="BFL332" s="9"/>
      <c r="BFM332" s="9"/>
      <c r="BFN332" s="9"/>
      <c r="BFO332" s="9"/>
      <c r="BFP332" s="9"/>
      <c r="BFQ332" s="9"/>
      <c r="BFR332" s="9"/>
      <c r="BFS332" s="9"/>
      <c r="BFT332" s="9"/>
      <c r="BFU332" s="9"/>
      <c r="BFV332" s="9"/>
      <c r="BFW332" s="9"/>
      <c r="BFX332" s="9"/>
      <c r="BFY332" s="9"/>
      <c r="BFZ332" s="9"/>
      <c r="BGA332" s="9"/>
      <c r="BGB332" s="9"/>
      <c r="BGC332" s="9"/>
      <c r="BGD332" s="9"/>
      <c r="BGE332" s="9"/>
      <c r="BGF332" s="9"/>
      <c r="BGG332" s="9"/>
      <c r="BGH332" s="9"/>
      <c r="BGI332" s="9"/>
      <c r="BGJ332" s="9"/>
      <c r="BGK332" s="9"/>
      <c r="BGL332" s="9"/>
      <c r="BGM332" s="9"/>
      <c r="BGN332" s="9"/>
      <c r="BGO332" s="9"/>
      <c r="BGP332" s="9"/>
      <c r="BGQ332" s="9"/>
      <c r="BGR332" s="9"/>
      <c r="BGS332" s="9"/>
      <c r="BGT332" s="9"/>
      <c r="BGU332" s="9"/>
      <c r="BGV332" s="9"/>
      <c r="BGW332" s="9"/>
      <c r="BGX332" s="9"/>
      <c r="BGY332" s="9"/>
      <c r="BGZ332" s="9"/>
      <c r="BHA332" s="9"/>
      <c r="BHB332" s="9"/>
      <c r="BHC332" s="9"/>
      <c r="BHD332" s="9"/>
      <c r="BHE332" s="9"/>
      <c r="BHF332" s="9"/>
      <c r="BHG332" s="9"/>
      <c r="BHH332" s="9"/>
      <c r="BHI332" s="9"/>
      <c r="BHJ332" s="9"/>
      <c r="BHK332" s="9"/>
      <c r="BHL332" s="9"/>
      <c r="BHM332" s="9"/>
      <c r="BHN332" s="9"/>
      <c r="BHO332" s="9"/>
      <c r="BHP332" s="9"/>
      <c r="BHQ332" s="9"/>
      <c r="BHR332" s="9"/>
      <c r="BHS332" s="9"/>
      <c r="BHT332" s="9"/>
      <c r="BHU332" s="9"/>
      <c r="BHV332" s="9"/>
      <c r="BHW332" s="9"/>
      <c r="BHX332" s="9"/>
      <c r="BHY332" s="9"/>
      <c r="BHZ332" s="9"/>
      <c r="BIA332" s="9"/>
      <c r="BIB332" s="9"/>
      <c r="BIC332" s="9"/>
      <c r="BID332" s="9"/>
      <c r="BIE332" s="9"/>
      <c r="BIF332" s="9"/>
      <c r="BIG332" s="9"/>
      <c r="BIH332" s="9"/>
      <c r="BII332" s="9"/>
      <c r="BIJ332" s="9"/>
      <c r="BIK332" s="9"/>
      <c r="BIL332" s="9"/>
      <c r="BIM332" s="9"/>
      <c r="BIN332" s="9"/>
      <c r="BIO332" s="9"/>
      <c r="BIP332" s="9"/>
      <c r="BIQ332" s="9"/>
      <c r="BIR332" s="9"/>
      <c r="BIS332" s="9"/>
      <c r="BIT332" s="9"/>
      <c r="BIU332" s="9"/>
      <c r="BIV332" s="9"/>
      <c r="BIW332" s="9"/>
      <c r="BIX332" s="9"/>
      <c r="BIY332" s="9"/>
      <c r="BIZ332" s="9"/>
      <c r="BJA332" s="9"/>
      <c r="BJB332" s="9"/>
      <c r="BJC332" s="9"/>
      <c r="BJD332" s="9"/>
      <c r="BJE332" s="9"/>
      <c r="BJF332" s="9"/>
      <c r="BJG332" s="9"/>
      <c r="BJH332" s="9"/>
      <c r="BJI332" s="9"/>
      <c r="BJJ332" s="9"/>
      <c r="BJK332" s="9"/>
      <c r="BJL332" s="9"/>
      <c r="BJM332" s="9"/>
      <c r="BJN332" s="9"/>
      <c r="BJO332" s="9"/>
      <c r="BJP332" s="9"/>
      <c r="BJQ332" s="9"/>
      <c r="BJR332" s="9"/>
      <c r="BJS332" s="9"/>
      <c r="BJT332" s="9"/>
      <c r="BJU332" s="9"/>
      <c r="BJV332" s="9"/>
      <c r="BJW332" s="9"/>
      <c r="BJX332" s="9"/>
      <c r="BJY332" s="9"/>
      <c r="BJZ332" s="9"/>
      <c r="BKA332" s="9"/>
      <c r="BKB332" s="9"/>
      <c r="BKC332" s="9"/>
      <c r="BKD332" s="9"/>
      <c r="BKE332" s="9"/>
      <c r="BKF332" s="9"/>
      <c r="BKG332" s="9"/>
      <c r="BKH332" s="9"/>
      <c r="BKI332" s="9"/>
      <c r="BKJ332" s="9"/>
      <c r="BKK332" s="9"/>
      <c r="BKL332" s="9"/>
      <c r="BKM332" s="9"/>
      <c r="BKN332" s="9"/>
      <c r="BKO332" s="9"/>
      <c r="BKP332" s="9"/>
      <c r="BKQ332" s="9"/>
      <c r="BKR332" s="9"/>
      <c r="BKS332" s="9"/>
      <c r="BKT332" s="9"/>
      <c r="BKU332" s="9"/>
      <c r="BKV332" s="9"/>
      <c r="BKW332" s="9"/>
      <c r="BKX332" s="9"/>
      <c r="BKY332" s="9"/>
      <c r="BKZ332" s="9"/>
      <c r="BLA332" s="9"/>
      <c r="BLB332" s="9"/>
      <c r="BLC332" s="9"/>
      <c r="BLD332" s="9"/>
      <c r="BLE332" s="9"/>
      <c r="BLF332" s="9"/>
      <c r="BLG332" s="9"/>
      <c r="BLH332" s="9"/>
      <c r="BLI332" s="9"/>
      <c r="BLJ332" s="9"/>
      <c r="BLK332" s="9"/>
      <c r="BLL332" s="9"/>
      <c r="BLM332" s="9"/>
      <c r="BLN332" s="9"/>
      <c r="BLO332" s="9"/>
      <c r="BLP332" s="9"/>
      <c r="BLQ332" s="9"/>
      <c r="BLR332" s="9"/>
      <c r="BLS332" s="9"/>
      <c r="BLT332" s="9"/>
      <c r="BLU332" s="9"/>
      <c r="BLV332" s="9"/>
      <c r="BLW332" s="9"/>
      <c r="BLX332" s="9"/>
      <c r="BLY332" s="9"/>
      <c r="BLZ332" s="9"/>
      <c r="BMA332" s="9"/>
      <c r="BMB332" s="9"/>
      <c r="BMC332" s="9"/>
      <c r="BMD332" s="9"/>
      <c r="BME332" s="9"/>
      <c r="BMF332" s="9"/>
      <c r="BMG332" s="9"/>
      <c r="BMH332" s="9"/>
      <c r="BMI332" s="9"/>
      <c r="BMJ332" s="9"/>
      <c r="BMK332" s="9"/>
      <c r="BML332" s="9"/>
      <c r="BMM332" s="9"/>
      <c r="BMN332" s="9"/>
      <c r="BMO332" s="9"/>
      <c r="BMP332" s="9"/>
      <c r="BMQ332" s="9"/>
      <c r="BMR332" s="9"/>
      <c r="BMS332" s="9"/>
      <c r="BMT332" s="9"/>
      <c r="BMU332" s="9"/>
      <c r="BMV332" s="9"/>
      <c r="BMW332" s="9"/>
      <c r="BMX332" s="9"/>
      <c r="BMY332" s="9"/>
      <c r="BMZ332" s="9"/>
      <c r="BNA332" s="9"/>
      <c r="BNB332" s="9"/>
      <c r="BNC332" s="9"/>
      <c r="BND332" s="9"/>
      <c r="BNE332" s="9"/>
      <c r="BNF332" s="9"/>
      <c r="BNG332" s="9"/>
      <c r="BNH332" s="9"/>
      <c r="BNI332" s="9"/>
      <c r="BNJ332" s="9"/>
      <c r="BNK332" s="9"/>
      <c r="BNL332" s="9"/>
      <c r="BNM332" s="9"/>
      <c r="BNN332" s="9"/>
      <c r="BNO332" s="9"/>
      <c r="BNP332" s="9"/>
      <c r="BNQ332" s="9"/>
      <c r="BNR332" s="9"/>
      <c r="BNS332" s="9"/>
      <c r="BNT332" s="9"/>
      <c r="BNU332" s="9"/>
      <c r="BNV332" s="9"/>
      <c r="BNW332" s="9"/>
      <c r="BNX332" s="9"/>
      <c r="BNY332" s="9"/>
      <c r="BNZ332" s="9"/>
      <c r="BOA332" s="9"/>
      <c r="BOB332" s="9"/>
      <c r="BOC332" s="9"/>
      <c r="BOD332" s="9"/>
      <c r="BOE332" s="9"/>
      <c r="BOF332" s="9"/>
      <c r="BOG332" s="9"/>
      <c r="BOH332" s="9"/>
      <c r="BOI332" s="9"/>
      <c r="BOJ332" s="9"/>
      <c r="BOK332" s="9"/>
      <c r="BOL332" s="9"/>
      <c r="BOM332" s="9"/>
      <c r="BON332" s="9"/>
      <c r="BOO332" s="9"/>
      <c r="BOP332" s="9"/>
      <c r="BOQ332" s="9"/>
      <c r="BOR332" s="9"/>
      <c r="BOS332" s="9"/>
      <c r="BOT332" s="9"/>
      <c r="BOU332" s="9"/>
      <c r="BOV332" s="9"/>
      <c r="BOW332" s="9"/>
      <c r="BOX332" s="9"/>
      <c r="BOY332" s="9"/>
      <c r="BOZ332" s="9"/>
      <c r="BPA332" s="9"/>
      <c r="BPB332" s="9"/>
      <c r="BPC332" s="9"/>
      <c r="BPD332" s="9"/>
      <c r="BPE332" s="9"/>
      <c r="BPF332" s="9"/>
      <c r="BPG332" s="9"/>
      <c r="BPH332" s="9"/>
      <c r="BPI332" s="9"/>
      <c r="BPJ332" s="9"/>
      <c r="BPK332" s="9"/>
      <c r="BPL332" s="9"/>
      <c r="BPM332" s="9"/>
      <c r="BPN332" s="9"/>
      <c r="BPO332" s="9"/>
      <c r="BPP332" s="9"/>
      <c r="BPQ332" s="9"/>
      <c r="BPR332" s="9"/>
      <c r="BPS332" s="9"/>
      <c r="BPT332" s="9"/>
      <c r="BPU332" s="9"/>
      <c r="BPV332" s="9"/>
      <c r="BPW332" s="9"/>
      <c r="BPX332" s="9"/>
      <c r="BPY332" s="9"/>
      <c r="BPZ332" s="9"/>
      <c r="BQA332" s="9"/>
      <c r="BQB332" s="9"/>
      <c r="BQC332" s="9"/>
      <c r="BQD332" s="9"/>
      <c r="BQE332" s="9"/>
      <c r="BQF332" s="9"/>
      <c r="BQG332" s="9"/>
      <c r="BQH332" s="9"/>
      <c r="BQI332" s="9"/>
      <c r="BQJ332" s="9"/>
      <c r="BQK332" s="9"/>
      <c r="BQL332" s="9"/>
      <c r="BQM332" s="9"/>
      <c r="BQN332" s="9"/>
      <c r="BQO332" s="9"/>
      <c r="BQP332" s="9"/>
      <c r="BQQ332" s="9"/>
      <c r="BQR332" s="9"/>
      <c r="BQS332" s="9"/>
      <c r="BQT332" s="9"/>
      <c r="BQU332" s="9"/>
      <c r="BQV332" s="9"/>
      <c r="BQW332" s="9"/>
      <c r="BQX332" s="9"/>
      <c r="BQY332" s="9"/>
      <c r="BQZ332" s="9"/>
      <c r="BRA332" s="9"/>
      <c r="BRB332" s="9"/>
      <c r="BRC332" s="9"/>
      <c r="BRD332" s="9"/>
      <c r="BRE332" s="9"/>
      <c r="BRF332" s="9"/>
      <c r="BRG332" s="9"/>
      <c r="BRH332" s="9"/>
      <c r="BRI332" s="9"/>
      <c r="BRJ332" s="9"/>
      <c r="BRK332" s="9"/>
      <c r="BRL332" s="9"/>
      <c r="BRM332" s="9"/>
      <c r="BRN332" s="9"/>
      <c r="BRO332" s="9"/>
      <c r="BRP332" s="9"/>
      <c r="BRQ332" s="9"/>
      <c r="BRR332" s="9"/>
      <c r="BRS332" s="9"/>
      <c r="BRT332" s="9"/>
      <c r="BRU332" s="9"/>
      <c r="BRV332" s="9"/>
      <c r="BRW332" s="9"/>
      <c r="BRX332" s="9"/>
      <c r="BRY332" s="9"/>
      <c r="BRZ332" s="9"/>
      <c r="BSA332" s="9"/>
      <c r="BSB332" s="9"/>
      <c r="BSC332" s="9"/>
      <c r="BSD332" s="9"/>
      <c r="BSE332" s="9"/>
      <c r="BSF332" s="9"/>
      <c r="BSG332" s="9"/>
      <c r="BSH332" s="9"/>
      <c r="BSI332" s="9"/>
      <c r="BSJ332" s="9"/>
      <c r="BSK332" s="9"/>
      <c r="BSL332" s="9"/>
      <c r="BSM332" s="9"/>
      <c r="BSN332" s="9"/>
      <c r="BSO332" s="9"/>
      <c r="BSP332" s="9"/>
      <c r="BSQ332" s="9"/>
      <c r="BSR332" s="9"/>
      <c r="BSS332" s="9"/>
      <c r="BST332" s="9"/>
      <c r="BSU332" s="9"/>
      <c r="BSV332" s="9"/>
      <c r="BSW332" s="9"/>
      <c r="BSX332" s="9"/>
      <c r="BSY332" s="9"/>
      <c r="BSZ332" s="9"/>
      <c r="BTA332" s="9"/>
    </row>
    <row r="333" spans="1:1873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  <c r="IS333" s="9"/>
      <c r="IT333" s="9"/>
      <c r="IU333" s="9"/>
      <c r="IV333" s="9"/>
      <c r="IW333" s="9"/>
      <c r="IX333" s="9"/>
      <c r="IY333" s="9"/>
      <c r="IZ333" s="9"/>
      <c r="JA333" s="9"/>
      <c r="JB333" s="9"/>
      <c r="JC333" s="9"/>
      <c r="JD333" s="9"/>
      <c r="JE333" s="9"/>
      <c r="JF333" s="9"/>
      <c r="JG333" s="9"/>
      <c r="JH333" s="9"/>
      <c r="JI333" s="9"/>
      <c r="JJ333" s="9"/>
      <c r="JK333" s="9"/>
      <c r="JL333" s="9"/>
      <c r="JM333" s="9"/>
      <c r="JN333" s="9"/>
      <c r="JO333" s="9"/>
      <c r="JP333" s="9"/>
      <c r="JQ333" s="9"/>
      <c r="JR333" s="9"/>
      <c r="JS333" s="9"/>
      <c r="JT333" s="9"/>
      <c r="JU333" s="9"/>
      <c r="JV333" s="9"/>
      <c r="JW333" s="9"/>
      <c r="JX333" s="9"/>
      <c r="JY333" s="9"/>
      <c r="JZ333" s="9"/>
      <c r="KA333" s="9"/>
      <c r="KB333" s="9"/>
      <c r="KC333" s="9"/>
      <c r="KD333" s="9"/>
      <c r="KE333" s="9"/>
      <c r="KF333" s="9"/>
      <c r="KG333" s="9"/>
      <c r="KH333" s="9"/>
      <c r="KI333" s="9"/>
      <c r="KJ333" s="9"/>
      <c r="KK333" s="9"/>
      <c r="KL333" s="9"/>
      <c r="KM333" s="9"/>
      <c r="KN333" s="9"/>
      <c r="KO333" s="9"/>
      <c r="KP333" s="9"/>
      <c r="KQ333" s="9"/>
      <c r="KR333" s="9"/>
      <c r="KS333" s="9"/>
      <c r="KT333" s="9"/>
      <c r="KU333" s="9"/>
      <c r="KV333" s="9"/>
      <c r="KW333" s="9"/>
      <c r="KX333" s="9"/>
      <c r="KY333" s="9"/>
      <c r="KZ333" s="9"/>
      <c r="LA333" s="9"/>
      <c r="LB333" s="9"/>
      <c r="LC333" s="9"/>
      <c r="LD333" s="9"/>
      <c r="LE333" s="9"/>
      <c r="LF333" s="9"/>
      <c r="LG333" s="9"/>
      <c r="LH333" s="9"/>
      <c r="LI333" s="9"/>
      <c r="LJ333" s="9"/>
      <c r="LK333" s="9"/>
      <c r="LL333" s="9"/>
      <c r="LM333" s="9"/>
      <c r="LN333" s="9"/>
      <c r="LO333" s="9"/>
      <c r="LP333" s="9"/>
      <c r="LQ333" s="9"/>
      <c r="LR333" s="9"/>
      <c r="LS333" s="9"/>
      <c r="LT333" s="9"/>
      <c r="LU333" s="9"/>
      <c r="LV333" s="9"/>
      <c r="LW333" s="9"/>
      <c r="LX333" s="9"/>
      <c r="LY333" s="9"/>
      <c r="LZ333" s="9"/>
      <c r="MA333" s="9"/>
      <c r="MB333" s="9"/>
      <c r="MC333" s="9"/>
      <c r="MD333" s="9"/>
      <c r="ME333" s="9"/>
      <c r="MF333" s="9"/>
      <c r="MG333" s="9"/>
      <c r="MH333" s="9"/>
      <c r="MI333" s="9"/>
      <c r="MJ333" s="9"/>
      <c r="MK333" s="9"/>
      <c r="ML333" s="9"/>
      <c r="MM333" s="9"/>
      <c r="MN333" s="9"/>
      <c r="MO333" s="9"/>
      <c r="MP333" s="9"/>
      <c r="MQ333" s="9"/>
      <c r="MR333" s="9"/>
      <c r="MS333" s="9"/>
      <c r="MT333" s="9"/>
      <c r="MU333" s="9"/>
      <c r="MV333" s="9"/>
      <c r="MW333" s="9"/>
      <c r="MX333" s="9"/>
      <c r="MY333" s="9"/>
      <c r="MZ333" s="9"/>
      <c r="NA333" s="9"/>
      <c r="NB333" s="9"/>
      <c r="NC333" s="9"/>
      <c r="ND333" s="9"/>
      <c r="NE333" s="9"/>
      <c r="NF333" s="9"/>
      <c r="NG333" s="9"/>
      <c r="NH333" s="9"/>
      <c r="NI333" s="9"/>
      <c r="NJ333" s="9"/>
      <c r="NK333" s="9"/>
      <c r="NL333" s="9"/>
      <c r="NM333" s="9"/>
      <c r="NN333" s="9"/>
      <c r="NO333" s="9"/>
      <c r="NP333" s="9"/>
      <c r="NQ333" s="9"/>
      <c r="NR333" s="9"/>
      <c r="NS333" s="9"/>
      <c r="NT333" s="9"/>
      <c r="NU333" s="9"/>
      <c r="NV333" s="9"/>
      <c r="NW333" s="9"/>
      <c r="NX333" s="9"/>
      <c r="NY333" s="9"/>
      <c r="NZ333" s="9"/>
      <c r="OA333" s="9"/>
      <c r="OB333" s="9"/>
      <c r="OC333" s="9"/>
      <c r="OD333" s="9"/>
      <c r="OE333" s="9"/>
      <c r="OF333" s="9"/>
      <c r="OG333" s="9"/>
      <c r="OH333" s="9"/>
      <c r="OI333" s="9"/>
      <c r="OJ333" s="9"/>
      <c r="OK333" s="9"/>
      <c r="OL333" s="9"/>
      <c r="OM333" s="9"/>
      <c r="ON333" s="9"/>
      <c r="OO333" s="9"/>
      <c r="OP333" s="9"/>
      <c r="OQ333" s="9"/>
      <c r="OR333" s="9"/>
      <c r="OS333" s="9"/>
      <c r="OT333" s="9"/>
      <c r="OU333" s="9"/>
      <c r="OV333" s="9"/>
      <c r="OW333" s="9"/>
      <c r="OX333" s="9"/>
      <c r="OY333" s="9"/>
      <c r="OZ333" s="9"/>
      <c r="PA333" s="9"/>
      <c r="PB333" s="9"/>
      <c r="PC333" s="9"/>
      <c r="PD333" s="9"/>
      <c r="PE333" s="9"/>
      <c r="PF333" s="9"/>
      <c r="PG333" s="9"/>
      <c r="PH333" s="9"/>
      <c r="PI333" s="9"/>
      <c r="PJ333" s="9"/>
      <c r="PK333" s="9"/>
      <c r="PL333" s="9"/>
      <c r="PM333" s="9"/>
      <c r="PN333" s="9"/>
      <c r="PO333" s="9"/>
      <c r="PP333" s="9"/>
      <c r="PQ333" s="9"/>
      <c r="PR333" s="9"/>
      <c r="PS333" s="9"/>
      <c r="PT333" s="9"/>
      <c r="PU333" s="9"/>
      <c r="PV333" s="9"/>
      <c r="PW333" s="9"/>
      <c r="PX333" s="9"/>
      <c r="PY333" s="9"/>
      <c r="PZ333" s="9"/>
      <c r="QA333" s="9"/>
      <c r="QB333" s="9"/>
      <c r="QC333" s="9"/>
      <c r="QD333" s="9"/>
      <c r="QE333" s="9"/>
      <c r="QF333" s="9"/>
      <c r="QG333" s="9"/>
      <c r="QH333" s="9"/>
      <c r="QI333" s="9"/>
      <c r="QJ333" s="9"/>
      <c r="QK333" s="9"/>
      <c r="QL333" s="9"/>
      <c r="QM333" s="9"/>
      <c r="QN333" s="9"/>
      <c r="QO333" s="9"/>
      <c r="QP333" s="9"/>
      <c r="QQ333" s="9"/>
      <c r="QR333" s="9"/>
      <c r="QS333" s="9"/>
      <c r="QT333" s="9"/>
      <c r="QU333" s="9"/>
      <c r="QV333" s="9"/>
      <c r="QW333" s="9"/>
      <c r="QX333" s="9"/>
      <c r="QY333" s="9"/>
      <c r="QZ333" s="9"/>
      <c r="RA333" s="9"/>
      <c r="RB333" s="9"/>
      <c r="RC333" s="9"/>
      <c r="RD333" s="9"/>
      <c r="RE333" s="9"/>
      <c r="RF333" s="9"/>
      <c r="RG333" s="9"/>
      <c r="RH333" s="9"/>
      <c r="RI333" s="9"/>
      <c r="RJ333" s="9"/>
      <c r="RK333" s="9"/>
      <c r="RL333" s="9"/>
      <c r="RM333" s="9"/>
      <c r="RN333" s="9"/>
      <c r="RO333" s="9"/>
      <c r="RP333" s="9"/>
      <c r="RQ333" s="9"/>
      <c r="RR333" s="9"/>
      <c r="RS333" s="9"/>
      <c r="RT333" s="9"/>
      <c r="RU333" s="9"/>
      <c r="RV333" s="9"/>
      <c r="RW333" s="9"/>
      <c r="RX333" s="9"/>
      <c r="RY333" s="9"/>
      <c r="RZ333" s="9"/>
      <c r="SA333" s="9"/>
      <c r="SB333" s="9"/>
      <c r="SC333" s="9"/>
      <c r="SD333" s="9"/>
      <c r="SE333" s="9"/>
      <c r="SF333" s="9"/>
      <c r="SG333" s="9"/>
      <c r="SH333" s="9"/>
      <c r="SI333" s="9"/>
      <c r="SJ333" s="9"/>
      <c r="SK333" s="9"/>
      <c r="SL333" s="9"/>
      <c r="SM333" s="9"/>
      <c r="SN333" s="9"/>
      <c r="SO333" s="9"/>
      <c r="SP333" s="9"/>
      <c r="SQ333" s="9"/>
      <c r="SR333" s="9"/>
      <c r="SS333" s="9"/>
      <c r="ST333" s="9"/>
      <c r="SU333" s="9"/>
      <c r="SV333" s="9"/>
      <c r="SW333" s="9"/>
      <c r="SX333" s="9"/>
      <c r="SY333" s="9"/>
      <c r="SZ333" s="9"/>
      <c r="TA333" s="9"/>
      <c r="TB333" s="9"/>
      <c r="TC333" s="9"/>
      <c r="TD333" s="9"/>
      <c r="TE333" s="9"/>
      <c r="TF333" s="9"/>
      <c r="TG333" s="9"/>
      <c r="TH333" s="9"/>
      <c r="TI333" s="9"/>
      <c r="TJ333" s="9"/>
      <c r="TK333" s="9"/>
      <c r="TL333" s="9"/>
      <c r="TM333" s="9"/>
      <c r="TN333" s="9"/>
      <c r="TO333" s="9"/>
      <c r="TP333" s="9"/>
      <c r="TQ333" s="9"/>
      <c r="TR333" s="9"/>
      <c r="TS333" s="9"/>
      <c r="TT333" s="9"/>
      <c r="TU333" s="9"/>
      <c r="TV333" s="9"/>
      <c r="TW333" s="9"/>
      <c r="TX333" s="9"/>
      <c r="TY333" s="9"/>
      <c r="TZ333" s="9"/>
      <c r="UA333" s="9"/>
      <c r="UB333" s="9"/>
      <c r="UC333" s="9"/>
      <c r="UD333" s="9"/>
      <c r="UE333" s="9"/>
      <c r="UF333" s="9"/>
      <c r="UG333" s="9"/>
      <c r="UH333" s="9"/>
      <c r="UI333" s="9"/>
      <c r="UJ333" s="9"/>
      <c r="UK333" s="9"/>
      <c r="UL333" s="9"/>
      <c r="UM333" s="9"/>
      <c r="UN333" s="9"/>
      <c r="UO333" s="9"/>
      <c r="UP333" s="9"/>
      <c r="UQ333" s="9"/>
      <c r="UR333" s="9"/>
      <c r="US333" s="9"/>
      <c r="UT333" s="9"/>
      <c r="UU333" s="9"/>
      <c r="UV333" s="9"/>
      <c r="UW333" s="9"/>
      <c r="UX333" s="9"/>
      <c r="UY333" s="9"/>
      <c r="UZ333" s="9"/>
      <c r="VA333" s="9"/>
      <c r="VB333" s="9"/>
      <c r="VC333" s="9"/>
      <c r="VD333" s="9"/>
      <c r="VE333" s="9"/>
      <c r="VF333" s="9"/>
      <c r="VG333" s="9"/>
      <c r="VH333" s="9"/>
      <c r="VI333" s="9"/>
      <c r="VJ333" s="9"/>
      <c r="VK333" s="9"/>
      <c r="VL333" s="9"/>
      <c r="VM333" s="9"/>
      <c r="VN333" s="9"/>
      <c r="VO333" s="9"/>
      <c r="VP333" s="9"/>
      <c r="VQ333" s="9"/>
      <c r="VR333" s="9"/>
      <c r="VS333" s="9"/>
      <c r="VT333" s="9"/>
      <c r="VU333" s="9"/>
      <c r="VV333" s="9"/>
      <c r="VW333" s="9"/>
      <c r="VX333" s="9"/>
      <c r="VY333" s="9"/>
      <c r="VZ333" s="9"/>
      <c r="WA333" s="9"/>
      <c r="WB333" s="9"/>
      <c r="WC333" s="9"/>
      <c r="WD333" s="9"/>
      <c r="WE333" s="9"/>
      <c r="WF333" s="9"/>
      <c r="WG333" s="9"/>
      <c r="WH333" s="9"/>
      <c r="WI333" s="9"/>
      <c r="WJ333" s="9"/>
      <c r="WK333" s="9"/>
      <c r="WL333" s="9"/>
      <c r="WM333" s="9"/>
      <c r="WN333" s="9"/>
      <c r="WO333" s="9"/>
      <c r="WP333" s="9"/>
      <c r="WQ333" s="9"/>
      <c r="WR333" s="9"/>
      <c r="WS333" s="9"/>
      <c r="WT333" s="9"/>
      <c r="WU333" s="9"/>
      <c r="WV333" s="9"/>
      <c r="WW333" s="9"/>
      <c r="WX333" s="9"/>
      <c r="WY333" s="9"/>
      <c r="WZ333" s="9"/>
      <c r="XA333" s="9"/>
      <c r="XB333" s="9"/>
      <c r="XC333" s="9"/>
      <c r="XD333" s="9"/>
      <c r="XE333" s="9"/>
      <c r="XF333" s="9"/>
      <c r="XG333" s="9"/>
      <c r="XH333" s="9"/>
      <c r="XI333" s="9"/>
      <c r="XJ333" s="9"/>
      <c r="XK333" s="9"/>
      <c r="XL333" s="9"/>
      <c r="XM333" s="9"/>
      <c r="XN333" s="9"/>
      <c r="XO333" s="9"/>
      <c r="XP333" s="9"/>
      <c r="XQ333" s="9"/>
      <c r="XR333" s="9"/>
      <c r="XS333" s="9"/>
      <c r="XT333" s="9"/>
      <c r="XU333" s="9"/>
      <c r="XV333" s="9"/>
      <c r="XW333" s="9"/>
      <c r="XX333" s="9"/>
      <c r="XY333" s="9"/>
      <c r="XZ333" s="9"/>
      <c r="YA333" s="9"/>
      <c r="YB333" s="9"/>
      <c r="YC333" s="9"/>
      <c r="YD333" s="9"/>
      <c r="YE333" s="9"/>
      <c r="YF333" s="9"/>
      <c r="YG333" s="9"/>
      <c r="YH333" s="9"/>
      <c r="YI333" s="9"/>
      <c r="YJ333" s="9"/>
      <c r="YK333" s="9"/>
      <c r="YL333" s="9"/>
      <c r="YM333" s="9"/>
      <c r="YN333" s="9"/>
      <c r="YO333" s="9"/>
      <c r="YP333" s="9"/>
      <c r="YQ333" s="9"/>
      <c r="YR333" s="9"/>
      <c r="YS333" s="9"/>
      <c r="YT333" s="9"/>
      <c r="YU333" s="9"/>
      <c r="YV333" s="9"/>
      <c r="YW333" s="9"/>
      <c r="YX333" s="9"/>
      <c r="YY333" s="9"/>
      <c r="YZ333" s="9"/>
      <c r="ZA333" s="9"/>
      <c r="ZB333" s="9"/>
      <c r="ZC333" s="9"/>
      <c r="ZD333" s="9"/>
      <c r="ZE333" s="9"/>
      <c r="ZF333" s="9"/>
      <c r="ZG333" s="9"/>
      <c r="ZH333" s="9"/>
      <c r="ZI333" s="9"/>
      <c r="ZJ333" s="9"/>
      <c r="ZK333" s="9"/>
      <c r="ZL333" s="9"/>
      <c r="ZM333" s="9"/>
      <c r="ZN333" s="9"/>
      <c r="ZO333" s="9"/>
      <c r="ZP333" s="9"/>
      <c r="ZQ333" s="9"/>
      <c r="ZR333" s="9"/>
      <c r="ZS333" s="9"/>
      <c r="ZT333" s="9"/>
      <c r="ZU333" s="9"/>
      <c r="ZV333" s="9"/>
      <c r="ZW333" s="9"/>
      <c r="ZX333" s="9"/>
      <c r="ZY333" s="9"/>
      <c r="ZZ333" s="9"/>
      <c r="AAA333" s="9"/>
      <c r="AAB333" s="9"/>
      <c r="AAC333" s="9"/>
      <c r="AAD333" s="9"/>
      <c r="AAE333" s="9"/>
      <c r="AAF333" s="9"/>
      <c r="AAG333" s="9"/>
      <c r="AAH333" s="9"/>
      <c r="AAI333" s="9"/>
      <c r="AAJ333" s="9"/>
      <c r="AAK333" s="9"/>
      <c r="AAL333" s="9"/>
      <c r="AAM333" s="9"/>
      <c r="AAN333" s="9"/>
      <c r="AAO333" s="9"/>
      <c r="AAP333" s="9"/>
      <c r="AAQ333" s="9"/>
      <c r="AAR333" s="9"/>
      <c r="AAS333" s="9"/>
      <c r="AAT333" s="9"/>
      <c r="AAU333" s="9"/>
      <c r="AAV333" s="9"/>
      <c r="AAW333" s="9"/>
      <c r="AAX333" s="9"/>
      <c r="AAY333" s="9"/>
      <c r="AAZ333" s="9"/>
      <c r="ABA333" s="9"/>
      <c r="ABB333" s="9"/>
      <c r="ABC333" s="9"/>
      <c r="ABD333" s="9"/>
      <c r="ABE333" s="9"/>
      <c r="ABF333" s="9"/>
      <c r="ABG333" s="9"/>
      <c r="ABH333" s="9"/>
      <c r="ABI333" s="9"/>
      <c r="ABJ333" s="9"/>
      <c r="ABK333" s="9"/>
      <c r="ABL333" s="9"/>
      <c r="ABM333" s="9"/>
      <c r="ABN333" s="9"/>
      <c r="ABO333" s="9"/>
      <c r="ABP333" s="9"/>
      <c r="ABQ333" s="9"/>
      <c r="ABR333" s="9"/>
      <c r="ABS333" s="9"/>
      <c r="ABT333" s="9"/>
      <c r="ABU333" s="9"/>
      <c r="ABV333" s="9"/>
      <c r="ABW333" s="9"/>
      <c r="ABX333" s="9"/>
      <c r="ABY333" s="9"/>
      <c r="ABZ333" s="9"/>
      <c r="ACA333" s="9"/>
      <c r="ACB333" s="9"/>
      <c r="ACC333" s="9"/>
      <c r="ACD333" s="9"/>
      <c r="ACE333" s="9"/>
      <c r="ACF333" s="9"/>
      <c r="ACG333" s="9"/>
      <c r="ACH333" s="9"/>
      <c r="ACI333" s="9"/>
      <c r="ACJ333" s="9"/>
      <c r="ACK333" s="9"/>
      <c r="ACL333" s="9"/>
      <c r="ACM333" s="9"/>
      <c r="ACN333" s="9"/>
      <c r="ACO333" s="9"/>
      <c r="ACP333" s="9"/>
      <c r="ACQ333" s="9"/>
      <c r="ACR333" s="9"/>
      <c r="ACS333" s="9"/>
      <c r="ACT333" s="9"/>
      <c r="ACU333" s="9"/>
      <c r="ACV333" s="9"/>
      <c r="ACW333" s="9"/>
      <c r="ACX333" s="9"/>
      <c r="ACY333" s="9"/>
      <c r="ACZ333" s="9"/>
      <c r="ADA333" s="9"/>
      <c r="ADB333" s="9"/>
      <c r="ADC333" s="9"/>
      <c r="ADD333" s="9"/>
      <c r="ADE333" s="9"/>
      <c r="ADF333" s="9"/>
      <c r="ADG333" s="9"/>
      <c r="ADH333" s="9"/>
      <c r="ADI333" s="9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  <c r="AEJ333" s="9"/>
      <c r="AEK333" s="9"/>
      <c r="AEL333" s="9"/>
      <c r="AEM333" s="9"/>
      <c r="AEN333" s="9"/>
      <c r="AEO333" s="9"/>
      <c r="AEP333" s="9"/>
      <c r="AEQ333" s="9"/>
      <c r="AER333" s="9"/>
      <c r="AES333" s="9"/>
      <c r="AET333" s="9"/>
      <c r="AEU333" s="9"/>
      <c r="AEV333" s="9"/>
      <c r="AEW333" s="9"/>
      <c r="AEX333" s="9"/>
      <c r="AEY333" s="9"/>
      <c r="AEZ333" s="9"/>
      <c r="AFA333" s="9"/>
      <c r="AFB333" s="9"/>
      <c r="AFC333" s="9"/>
      <c r="AFD333" s="9"/>
      <c r="AFE333" s="9"/>
      <c r="AFF333" s="9"/>
      <c r="AFG333" s="9"/>
      <c r="AFH333" s="9"/>
      <c r="AFI333" s="9"/>
      <c r="AFJ333" s="9"/>
      <c r="AFK333" s="9"/>
      <c r="AFL333" s="9"/>
      <c r="AFM333" s="9"/>
      <c r="AFN333" s="9"/>
      <c r="AFO333" s="9"/>
      <c r="AFP333" s="9"/>
      <c r="AFQ333" s="9"/>
      <c r="AFR333" s="9"/>
      <c r="AFS333" s="9"/>
      <c r="AFT333" s="9"/>
      <c r="AFU333" s="9"/>
      <c r="AFV333" s="9"/>
      <c r="AFW333" s="9"/>
      <c r="AFX333" s="9"/>
      <c r="AFY333" s="9"/>
      <c r="AFZ333" s="9"/>
      <c r="AGA333" s="9"/>
      <c r="AGB333" s="9"/>
      <c r="AGC333" s="9"/>
      <c r="AGD333" s="9"/>
      <c r="AGE333" s="9"/>
      <c r="AGF333" s="9"/>
      <c r="AGG333" s="9"/>
      <c r="AGH333" s="9"/>
      <c r="AGI333" s="9"/>
      <c r="AGJ333" s="9"/>
      <c r="AGK333" s="9"/>
      <c r="AGL333" s="9"/>
      <c r="AGM333" s="9"/>
      <c r="AGN333" s="9"/>
      <c r="AGO333" s="9"/>
      <c r="AGP333" s="9"/>
      <c r="AGQ333" s="9"/>
      <c r="AGR333" s="9"/>
      <c r="AGS333" s="9"/>
      <c r="AGT333" s="9"/>
      <c r="AGU333" s="9"/>
      <c r="AGV333" s="9"/>
      <c r="AGW333" s="9"/>
      <c r="AGX333" s="9"/>
      <c r="AGY333" s="9"/>
      <c r="AGZ333" s="9"/>
      <c r="AHA333" s="9"/>
      <c r="AHB333" s="9"/>
      <c r="AHC333" s="9"/>
      <c r="AHD333" s="9"/>
      <c r="AHE333" s="9"/>
      <c r="AHF333" s="9"/>
      <c r="AHG333" s="9"/>
      <c r="AHH333" s="9"/>
      <c r="AHI333" s="9"/>
      <c r="AHJ333" s="9"/>
      <c r="AHK333" s="9"/>
      <c r="AHL333" s="9"/>
      <c r="AHM333" s="9"/>
      <c r="AHN333" s="9"/>
      <c r="AHO333" s="9"/>
      <c r="AHP333" s="9"/>
      <c r="AHQ333" s="9"/>
      <c r="AHR333" s="9"/>
      <c r="AHS333" s="9"/>
      <c r="AHT333" s="9"/>
      <c r="AHU333" s="9"/>
      <c r="AHV333" s="9"/>
      <c r="AHW333" s="9"/>
      <c r="AHX333" s="9"/>
      <c r="AHY333" s="9"/>
      <c r="AHZ333" s="9"/>
      <c r="AIA333" s="9"/>
      <c r="AIB333" s="9"/>
      <c r="AIC333" s="9"/>
      <c r="AID333" s="9"/>
      <c r="AIE333" s="9"/>
      <c r="AIF333" s="9"/>
      <c r="AIG333" s="9"/>
      <c r="AIH333" s="9"/>
      <c r="AII333" s="9"/>
      <c r="AIJ333" s="9"/>
      <c r="AIK333" s="9"/>
      <c r="AIL333" s="9"/>
      <c r="AIM333" s="9"/>
      <c r="AIN333" s="9"/>
      <c r="AIO333" s="9"/>
      <c r="AIP333" s="9"/>
      <c r="AIQ333" s="9"/>
      <c r="AIR333" s="9"/>
      <c r="AIS333" s="9"/>
      <c r="AIT333" s="9"/>
      <c r="AIU333" s="9"/>
      <c r="AIV333" s="9"/>
      <c r="AIW333" s="9"/>
      <c r="AIX333" s="9"/>
      <c r="AIY333" s="9"/>
      <c r="AIZ333" s="9"/>
      <c r="AJA333" s="9"/>
      <c r="AJB333" s="9"/>
      <c r="AJC333" s="9"/>
      <c r="AJD333" s="9"/>
      <c r="AJE333" s="9"/>
      <c r="AJF333" s="9"/>
      <c r="AJG333" s="9"/>
      <c r="AJH333" s="9"/>
      <c r="AJI333" s="9"/>
      <c r="AJJ333" s="9"/>
      <c r="AJK333" s="9"/>
      <c r="AJL333" s="9"/>
      <c r="AJM333" s="9"/>
      <c r="AJN333" s="9"/>
      <c r="AJO333" s="9"/>
      <c r="AJP333" s="9"/>
      <c r="AJQ333" s="9"/>
      <c r="AJR333" s="9"/>
      <c r="AJS333" s="9"/>
      <c r="AJT333" s="9"/>
      <c r="AJU333" s="9"/>
      <c r="AJV333" s="9"/>
      <c r="AJW333" s="9"/>
      <c r="AJX333" s="9"/>
      <c r="AJY333" s="9"/>
      <c r="AJZ333" s="9"/>
      <c r="AKA333" s="9"/>
      <c r="AKB333" s="9"/>
      <c r="AKC333" s="9"/>
      <c r="AKD333" s="9"/>
      <c r="AKE333" s="9"/>
      <c r="AKF333" s="9"/>
      <c r="AKG333" s="9"/>
      <c r="AKH333" s="9"/>
      <c r="AKI333" s="9"/>
      <c r="AKJ333" s="9"/>
      <c r="AKK333" s="9"/>
      <c r="AKL333" s="9"/>
      <c r="AKM333" s="9"/>
      <c r="AKN333" s="9"/>
      <c r="AKO333" s="9"/>
      <c r="AKP333" s="9"/>
      <c r="AKQ333" s="9"/>
      <c r="AKR333" s="9"/>
      <c r="AKS333" s="9"/>
      <c r="AKT333" s="9"/>
      <c r="AKU333" s="9"/>
      <c r="AKV333" s="9"/>
      <c r="AKW333" s="9"/>
      <c r="AKX333" s="9"/>
      <c r="AKY333" s="9"/>
      <c r="AKZ333" s="9"/>
      <c r="ALA333" s="9"/>
      <c r="ALB333" s="9"/>
      <c r="ALC333" s="9"/>
      <c r="ALD333" s="9"/>
      <c r="ALE333" s="9"/>
      <c r="ALF333" s="9"/>
      <c r="ALG333" s="9"/>
      <c r="ALH333" s="9"/>
      <c r="ALI333" s="9"/>
      <c r="ALJ333" s="9"/>
      <c r="ALK333" s="9"/>
      <c r="ALL333" s="9"/>
      <c r="ALM333" s="9"/>
      <c r="ALN333" s="9"/>
      <c r="ALO333" s="9"/>
      <c r="ALP333" s="9"/>
      <c r="ALQ333" s="9"/>
      <c r="ALR333" s="9"/>
      <c r="ALS333" s="9"/>
      <c r="ALT333" s="9"/>
      <c r="ALU333" s="9"/>
      <c r="ALV333" s="9"/>
      <c r="ALW333" s="9"/>
      <c r="ALX333" s="9"/>
      <c r="ALY333" s="9"/>
      <c r="ALZ333" s="9"/>
      <c r="AMA333" s="9"/>
      <c r="AMB333" s="9"/>
      <c r="AMC333" s="9"/>
      <c r="AMD333" s="9"/>
      <c r="AME333" s="9"/>
      <c r="AMF333" s="9"/>
      <c r="AMG333" s="9"/>
      <c r="AMH333" s="9"/>
      <c r="AMI333" s="9"/>
      <c r="AMJ333" s="9"/>
      <c r="AMK333" s="9"/>
      <c r="AML333" s="9"/>
      <c r="AMM333" s="9"/>
      <c r="AMN333" s="9"/>
      <c r="AMO333" s="9"/>
      <c r="AMP333" s="9"/>
      <c r="AMQ333" s="9"/>
      <c r="AMR333" s="9"/>
      <c r="AMS333" s="9"/>
      <c r="AMT333" s="9"/>
      <c r="AMU333" s="9"/>
      <c r="AMV333" s="9"/>
      <c r="AMW333" s="9"/>
      <c r="AMX333" s="9"/>
      <c r="AMY333" s="9"/>
      <c r="AMZ333" s="9"/>
      <c r="ANA333" s="9"/>
      <c r="ANB333" s="9"/>
      <c r="ANC333" s="9"/>
      <c r="AND333" s="9"/>
      <c r="ANE333" s="9"/>
      <c r="ANF333" s="9"/>
      <c r="ANG333" s="9"/>
      <c r="ANH333" s="9"/>
      <c r="ANI333" s="9"/>
      <c r="ANJ333" s="9"/>
      <c r="ANK333" s="9"/>
      <c r="ANL333" s="9"/>
      <c r="ANM333" s="9"/>
      <c r="ANN333" s="9"/>
      <c r="ANO333" s="9"/>
      <c r="ANP333" s="9"/>
      <c r="ANQ333" s="9"/>
      <c r="ANR333" s="9"/>
      <c r="ANS333" s="9"/>
      <c r="ANT333" s="9"/>
      <c r="ANU333" s="9"/>
      <c r="ANV333" s="9"/>
      <c r="ANW333" s="9"/>
      <c r="ANX333" s="9"/>
      <c r="ANY333" s="9"/>
      <c r="ANZ333" s="9"/>
      <c r="AOA333" s="9"/>
      <c r="AOB333" s="9"/>
      <c r="AOC333" s="9"/>
      <c r="AOD333" s="9"/>
      <c r="AOE333" s="9"/>
      <c r="AOF333" s="9"/>
      <c r="AOG333" s="9"/>
      <c r="AOH333" s="9"/>
      <c r="AOI333" s="9"/>
      <c r="AOJ333" s="9"/>
      <c r="AOK333" s="9"/>
      <c r="AOL333" s="9"/>
      <c r="AOM333" s="9"/>
      <c r="AON333" s="9"/>
      <c r="AOO333" s="9"/>
      <c r="AOP333" s="9"/>
      <c r="AOQ333" s="9"/>
      <c r="AOR333" s="9"/>
      <c r="AOS333" s="9"/>
      <c r="AOT333" s="9"/>
      <c r="AOU333" s="9"/>
      <c r="AOV333" s="9"/>
      <c r="AOW333" s="9"/>
      <c r="AOX333" s="9"/>
      <c r="AOY333" s="9"/>
      <c r="AOZ333" s="9"/>
      <c r="APA333" s="9"/>
      <c r="APB333" s="9"/>
      <c r="APC333" s="9"/>
      <c r="APD333" s="9"/>
      <c r="APE333" s="9"/>
      <c r="APF333" s="9"/>
      <c r="APG333" s="9"/>
      <c r="APH333" s="9"/>
      <c r="API333" s="9"/>
      <c r="APJ333" s="9"/>
      <c r="APK333" s="9"/>
      <c r="APL333" s="9"/>
      <c r="APM333" s="9"/>
      <c r="APN333" s="9"/>
      <c r="APO333" s="9"/>
      <c r="APP333" s="9"/>
      <c r="APQ333" s="9"/>
      <c r="APR333" s="9"/>
      <c r="APS333" s="9"/>
      <c r="APT333" s="9"/>
      <c r="APU333" s="9"/>
      <c r="APV333" s="9"/>
      <c r="APW333" s="9"/>
      <c r="APX333" s="9"/>
      <c r="APY333" s="9"/>
      <c r="APZ333" s="9"/>
      <c r="AQA333" s="9"/>
      <c r="AQB333" s="9"/>
      <c r="AQC333" s="9"/>
      <c r="AQD333" s="9"/>
      <c r="AQE333" s="9"/>
      <c r="AQF333" s="9"/>
      <c r="AQG333" s="9"/>
      <c r="AQH333" s="9"/>
      <c r="AQI333" s="9"/>
      <c r="AQJ333" s="9"/>
      <c r="AQK333" s="9"/>
      <c r="AQL333" s="9"/>
      <c r="AQM333" s="9"/>
      <c r="AQN333" s="9"/>
      <c r="AQO333" s="9"/>
      <c r="AQP333" s="9"/>
      <c r="AQQ333" s="9"/>
      <c r="AQR333" s="9"/>
      <c r="AQS333" s="9"/>
      <c r="AQT333" s="9"/>
      <c r="AQU333" s="9"/>
      <c r="AQV333" s="9"/>
      <c r="AQW333" s="9"/>
      <c r="AQX333" s="9"/>
      <c r="AQY333" s="9"/>
      <c r="AQZ333" s="9"/>
      <c r="ARA333" s="9"/>
      <c r="ARB333" s="9"/>
      <c r="ARC333" s="9"/>
      <c r="ARD333" s="9"/>
      <c r="ARE333" s="9"/>
      <c r="ARF333" s="9"/>
      <c r="ARG333" s="9"/>
      <c r="ARH333" s="9"/>
      <c r="ARI333" s="9"/>
      <c r="ARJ333" s="9"/>
      <c r="ARK333" s="9"/>
      <c r="ARL333" s="9"/>
      <c r="ARM333" s="9"/>
      <c r="ARN333" s="9"/>
      <c r="ARO333" s="9"/>
      <c r="ARP333" s="9"/>
      <c r="ARQ333" s="9"/>
      <c r="ARR333" s="9"/>
      <c r="ARS333" s="9"/>
      <c r="ART333" s="9"/>
      <c r="ARU333" s="9"/>
      <c r="ARV333" s="9"/>
      <c r="ARW333" s="9"/>
      <c r="ARX333" s="9"/>
      <c r="ARY333" s="9"/>
      <c r="ARZ333" s="9"/>
      <c r="ASA333" s="9"/>
      <c r="ASB333" s="9"/>
      <c r="ASC333" s="9"/>
      <c r="ASD333" s="9"/>
      <c r="ASE333" s="9"/>
      <c r="ASF333" s="9"/>
      <c r="ASG333" s="9"/>
      <c r="ASH333" s="9"/>
      <c r="ASI333" s="9"/>
      <c r="ASJ333" s="9"/>
      <c r="ASK333" s="9"/>
      <c r="ASL333" s="9"/>
      <c r="ASM333" s="9"/>
      <c r="ASN333" s="9"/>
      <c r="ASO333" s="9"/>
      <c r="ASP333" s="9"/>
      <c r="ASQ333" s="9"/>
      <c r="ASR333" s="9"/>
      <c r="ASS333" s="9"/>
      <c r="AST333" s="9"/>
      <c r="ASU333" s="9"/>
      <c r="ASV333" s="9"/>
      <c r="ASW333" s="9"/>
      <c r="ASX333" s="9"/>
      <c r="ASY333" s="9"/>
      <c r="ASZ333" s="9"/>
      <c r="ATA333" s="9"/>
      <c r="ATB333" s="9"/>
      <c r="ATC333" s="9"/>
      <c r="ATD333" s="9"/>
      <c r="ATE333" s="9"/>
      <c r="ATF333" s="9"/>
      <c r="ATG333" s="9"/>
      <c r="ATH333" s="9"/>
      <c r="ATI333" s="9"/>
      <c r="ATJ333" s="9"/>
      <c r="ATK333" s="9"/>
      <c r="ATL333" s="9"/>
      <c r="ATM333" s="9"/>
      <c r="ATN333" s="9"/>
      <c r="ATO333" s="9"/>
      <c r="ATP333" s="9"/>
      <c r="ATQ333" s="9"/>
      <c r="ATR333" s="9"/>
      <c r="ATS333" s="9"/>
      <c r="ATT333" s="9"/>
      <c r="ATU333" s="9"/>
      <c r="ATV333" s="9"/>
      <c r="ATW333" s="9"/>
      <c r="ATX333" s="9"/>
      <c r="ATY333" s="9"/>
      <c r="ATZ333" s="9"/>
      <c r="AUA333" s="9"/>
      <c r="AUB333" s="9"/>
      <c r="AUC333" s="9"/>
      <c r="AUD333" s="9"/>
      <c r="AUE333" s="9"/>
      <c r="AUF333" s="9"/>
      <c r="AUG333" s="9"/>
      <c r="AUH333" s="9"/>
      <c r="AUI333" s="9"/>
      <c r="AUJ333" s="9"/>
      <c r="AUK333" s="9"/>
      <c r="AUL333" s="9"/>
      <c r="AUM333" s="9"/>
      <c r="AUN333" s="9"/>
      <c r="AUO333" s="9"/>
      <c r="AUP333" s="9"/>
      <c r="AUQ333" s="9"/>
      <c r="AUR333" s="9"/>
      <c r="AUS333" s="9"/>
      <c r="AUT333" s="9"/>
      <c r="AUU333" s="9"/>
      <c r="AUV333" s="9"/>
      <c r="AUW333" s="9"/>
      <c r="AUX333" s="9"/>
      <c r="AUY333" s="9"/>
      <c r="AUZ333" s="9"/>
      <c r="AVA333" s="9"/>
      <c r="AVB333" s="9"/>
      <c r="AVC333" s="9"/>
      <c r="AVD333" s="9"/>
      <c r="AVE333" s="9"/>
      <c r="AVF333" s="9"/>
      <c r="AVG333" s="9"/>
      <c r="AVH333" s="9"/>
      <c r="AVI333" s="9"/>
      <c r="AVJ333" s="9"/>
      <c r="AVK333" s="9"/>
      <c r="AVL333" s="9"/>
      <c r="AVM333" s="9"/>
      <c r="AVN333" s="9"/>
      <c r="AVO333" s="9"/>
      <c r="AVP333" s="9"/>
      <c r="AVQ333" s="9"/>
      <c r="AVR333" s="9"/>
      <c r="AVS333" s="9"/>
      <c r="AVT333" s="9"/>
      <c r="AVU333" s="9"/>
      <c r="AVV333" s="9"/>
      <c r="AVW333" s="9"/>
      <c r="AVX333" s="9"/>
      <c r="AVY333" s="9"/>
      <c r="AVZ333" s="9"/>
      <c r="AWA333" s="9"/>
      <c r="AWB333" s="9"/>
      <c r="AWC333" s="9"/>
      <c r="AWD333" s="9"/>
      <c r="AWE333" s="9"/>
      <c r="AWF333" s="9"/>
      <c r="AWG333" s="9"/>
      <c r="AWH333" s="9"/>
      <c r="AWI333" s="9"/>
      <c r="AWJ333" s="9"/>
      <c r="AWK333" s="9"/>
      <c r="AWL333" s="9"/>
      <c r="AWM333" s="9"/>
      <c r="AWN333" s="9"/>
      <c r="AWO333" s="9"/>
      <c r="AWP333" s="9"/>
      <c r="AWQ333" s="9"/>
      <c r="AWR333" s="9"/>
      <c r="AWS333" s="9"/>
      <c r="AWT333" s="9"/>
      <c r="AWU333" s="9"/>
      <c r="AWV333" s="9"/>
      <c r="AWW333" s="9"/>
      <c r="AWX333" s="9"/>
      <c r="AWY333" s="9"/>
      <c r="AWZ333" s="9"/>
      <c r="AXA333" s="9"/>
      <c r="AXB333" s="9"/>
      <c r="AXC333" s="9"/>
      <c r="AXD333" s="9"/>
      <c r="AXE333" s="9"/>
      <c r="AXF333" s="9"/>
      <c r="AXG333" s="9"/>
      <c r="AXH333" s="9"/>
      <c r="AXI333" s="9"/>
      <c r="AXJ333" s="9"/>
      <c r="AXK333" s="9"/>
      <c r="AXL333" s="9"/>
      <c r="AXM333" s="9"/>
      <c r="AXN333" s="9"/>
      <c r="AXO333" s="9"/>
      <c r="AXP333" s="9"/>
      <c r="AXQ333" s="9"/>
      <c r="AXR333" s="9"/>
      <c r="AXS333" s="9"/>
      <c r="AXT333" s="9"/>
      <c r="AXU333" s="9"/>
      <c r="AXV333" s="9"/>
      <c r="AXW333" s="9"/>
      <c r="AXX333" s="9"/>
      <c r="AXY333" s="9"/>
      <c r="AXZ333" s="9"/>
      <c r="AYA333" s="9"/>
      <c r="AYB333" s="9"/>
      <c r="AYC333" s="9"/>
      <c r="AYD333" s="9"/>
      <c r="AYE333" s="9"/>
      <c r="AYF333" s="9"/>
      <c r="AYG333" s="9"/>
      <c r="AYH333" s="9"/>
      <c r="AYI333" s="9"/>
      <c r="AYJ333" s="9"/>
      <c r="AYK333" s="9"/>
      <c r="AYL333" s="9"/>
      <c r="AYM333" s="9"/>
      <c r="AYN333" s="9"/>
      <c r="AYO333" s="9"/>
      <c r="AYP333" s="9"/>
      <c r="AYQ333" s="9"/>
      <c r="AYR333" s="9"/>
      <c r="AYS333" s="9"/>
      <c r="AYT333" s="9"/>
      <c r="AYU333" s="9"/>
      <c r="AYV333" s="9"/>
      <c r="AYW333" s="9"/>
      <c r="AYX333" s="9"/>
      <c r="AYY333" s="9"/>
      <c r="AYZ333" s="9"/>
      <c r="AZA333" s="9"/>
      <c r="AZB333" s="9"/>
      <c r="AZC333" s="9"/>
      <c r="AZD333" s="9"/>
      <c r="AZE333" s="9"/>
      <c r="AZF333" s="9"/>
      <c r="AZG333" s="9"/>
      <c r="AZH333" s="9"/>
      <c r="AZI333" s="9"/>
      <c r="AZJ333" s="9"/>
      <c r="AZK333" s="9"/>
      <c r="AZL333" s="9"/>
      <c r="AZM333" s="9"/>
      <c r="AZN333" s="9"/>
      <c r="AZO333" s="9"/>
      <c r="AZP333" s="9"/>
      <c r="AZQ333" s="9"/>
      <c r="AZR333" s="9"/>
      <c r="AZS333" s="9"/>
      <c r="AZT333" s="9"/>
      <c r="AZU333" s="9"/>
      <c r="AZV333" s="9"/>
      <c r="AZW333" s="9"/>
      <c r="AZX333" s="9"/>
      <c r="AZY333" s="9"/>
      <c r="AZZ333" s="9"/>
      <c r="BAA333" s="9"/>
      <c r="BAB333" s="9"/>
      <c r="BAC333" s="9"/>
      <c r="BAD333" s="9"/>
      <c r="BAE333" s="9"/>
      <c r="BAF333" s="9"/>
      <c r="BAG333" s="9"/>
      <c r="BAH333" s="9"/>
      <c r="BAI333" s="9"/>
      <c r="BAJ333" s="9"/>
      <c r="BAK333" s="9"/>
      <c r="BAL333" s="9"/>
      <c r="BAM333" s="9"/>
      <c r="BAN333" s="9"/>
      <c r="BAO333" s="9"/>
      <c r="BAP333" s="9"/>
      <c r="BAQ333" s="9"/>
      <c r="BAR333" s="9"/>
      <c r="BAS333" s="9"/>
      <c r="BAT333" s="9"/>
      <c r="BAU333" s="9"/>
      <c r="BAV333" s="9"/>
      <c r="BAW333" s="9"/>
      <c r="BAX333" s="9"/>
      <c r="BAY333" s="9"/>
      <c r="BAZ333" s="9"/>
      <c r="BBA333" s="9"/>
      <c r="BBB333" s="9"/>
      <c r="BBC333" s="9"/>
      <c r="BBD333" s="9"/>
      <c r="BBE333" s="9"/>
      <c r="BBF333" s="9"/>
      <c r="BBG333" s="9"/>
      <c r="BBH333" s="9"/>
      <c r="BBI333" s="9"/>
      <c r="BBJ333" s="9"/>
      <c r="BBK333" s="9"/>
      <c r="BBL333" s="9"/>
      <c r="BBM333" s="9"/>
      <c r="BBN333" s="9"/>
      <c r="BBO333" s="9"/>
      <c r="BBP333" s="9"/>
      <c r="BBQ333" s="9"/>
      <c r="BBR333" s="9"/>
      <c r="BBS333" s="9"/>
      <c r="BBT333" s="9"/>
      <c r="BBU333" s="9"/>
      <c r="BBV333" s="9"/>
      <c r="BBW333" s="9"/>
      <c r="BBX333" s="9"/>
      <c r="BBY333" s="9"/>
      <c r="BBZ333" s="9"/>
      <c r="BCA333" s="9"/>
      <c r="BCB333" s="9"/>
      <c r="BCC333" s="9"/>
      <c r="BCD333" s="9"/>
      <c r="BCE333" s="9"/>
      <c r="BCF333" s="9"/>
      <c r="BCG333" s="9"/>
      <c r="BCH333" s="9"/>
      <c r="BCI333" s="9"/>
      <c r="BCJ333" s="9"/>
      <c r="BCK333" s="9"/>
      <c r="BCL333" s="9"/>
      <c r="BCM333" s="9"/>
      <c r="BCN333" s="9"/>
      <c r="BCO333" s="9"/>
      <c r="BCP333" s="9"/>
      <c r="BCQ333" s="9"/>
      <c r="BCR333" s="9"/>
      <c r="BCS333" s="9"/>
      <c r="BCT333" s="9"/>
      <c r="BCU333" s="9"/>
      <c r="BCV333" s="9"/>
      <c r="BCW333" s="9"/>
      <c r="BCX333" s="9"/>
      <c r="BCY333" s="9"/>
      <c r="BCZ333" s="9"/>
      <c r="BDA333" s="9"/>
      <c r="BDB333" s="9"/>
      <c r="BDC333" s="9"/>
      <c r="BDD333" s="9"/>
      <c r="BDE333" s="9"/>
      <c r="BDF333" s="9"/>
      <c r="BDG333" s="9"/>
      <c r="BDH333" s="9"/>
      <c r="BDI333" s="9"/>
      <c r="BDJ333" s="9"/>
      <c r="BDK333" s="9"/>
      <c r="BDL333" s="9"/>
      <c r="BDM333" s="9"/>
      <c r="BDN333" s="9"/>
      <c r="BDO333" s="9"/>
      <c r="BDP333" s="9"/>
      <c r="BDQ333" s="9"/>
      <c r="BDR333" s="9"/>
      <c r="BDS333" s="9"/>
      <c r="BDT333" s="9"/>
      <c r="BDU333" s="9"/>
      <c r="BDV333" s="9"/>
      <c r="BDW333" s="9"/>
      <c r="BDX333" s="9"/>
      <c r="BDY333" s="9"/>
      <c r="BDZ333" s="9"/>
      <c r="BEA333" s="9"/>
      <c r="BEB333" s="9"/>
      <c r="BEC333" s="9"/>
      <c r="BED333" s="9"/>
      <c r="BEE333" s="9"/>
      <c r="BEF333" s="9"/>
      <c r="BEG333" s="9"/>
      <c r="BEH333" s="9"/>
      <c r="BEI333" s="9"/>
      <c r="BEJ333" s="9"/>
      <c r="BEK333" s="9"/>
      <c r="BEL333" s="9"/>
      <c r="BEM333" s="9"/>
      <c r="BEN333" s="9"/>
      <c r="BEO333" s="9"/>
      <c r="BEP333" s="9"/>
      <c r="BEQ333" s="9"/>
      <c r="BER333" s="9"/>
      <c r="BES333" s="9"/>
      <c r="BET333" s="9"/>
      <c r="BEU333" s="9"/>
      <c r="BEV333" s="9"/>
      <c r="BEW333" s="9"/>
      <c r="BEX333" s="9"/>
      <c r="BEY333" s="9"/>
      <c r="BEZ333" s="9"/>
      <c r="BFA333" s="9"/>
      <c r="BFB333" s="9"/>
      <c r="BFC333" s="9"/>
      <c r="BFD333" s="9"/>
      <c r="BFE333" s="9"/>
      <c r="BFF333" s="9"/>
      <c r="BFG333" s="9"/>
      <c r="BFH333" s="9"/>
      <c r="BFI333" s="9"/>
      <c r="BFJ333" s="9"/>
      <c r="BFK333" s="9"/>
      <c r="BFL333" s="9"/>
      <c r="BFM333" s="9"/>
      <c r="BFN333" s="9"/>
      <c r="BFO333" s="9"/>
      <c r="BFP333" s="9"/>
      <c r="BFQ333" s="9"/>
      <c r="BFR333" s="9"/>
      <c r="BFS333" s="9"/>
      <c r="BFT333" s="9"/>
      <c r="BFU333" s="9"/>
      <c r="BFV333" s="9"/>
      <c r="BFW333" s="9"/>
      <c r="BFX333" s="9"/>
      <c r="BFY333" s="9"/>
      <c r="BFZ333" s="9"/>
      <c r="BGA333" s="9"/>
      <c r="BGB333" s="9"/>
      <c r="BGC333" s="9"/>
      <c r="BGD333" s="9"/>
      <c r="BGE333" s="9"/>
      <c r="BGF333" s="9"/>
      <c r="BGG333" s="9"/>
      <c r="BGH333" s="9"/>
      <c r="BGI333" s="9"/>
      <c r="BGJ333" s="9"/>
      <c r="BGK333" s="9"/>
      <c r="BGL333" s="9"/>
      <c r="BGM333" s="9"/>
      <c r="BGN333" s="9"/>
      <c r="BGO333" s="9"/>
      <c r="BGP333" s="9"/>
      <c r="BGQ333" s="9"/>
      <c r="BGR333" s="9"/>
      <c r="BGS333" s="9"/>
      <c r="BGT333" s="9"/>
      <c r="BGU333" s="9"/>
      <c r="BGV333" s="9"/>
      <c r="BGW333" s="9"/>
      <c r="BGX333" s="9"/>
      <c r="BGY333" s="9"/>
      <c r="BGZ333" s="9"/>
      <c r="BHA333" s="9"/>
      <c r="BHB333" s="9"/>
      <c r="BHC333" s="9"/>
      <c r="BHD333" s="9"/>
      <c r="BHE333" s="9"/>
      <c r="BHF333" s="9"/>
      <c r="BHG333" s="9"/>
      <c r="BHH333" s="9"/>
      <c r="BHI333" s="9"/>
      <c r="BHJ333" s="9"/>
      <c r="BHK333" s="9"/>
      <c r="BHL333" s="9"/>
      <c r="BHM333" s="9"/>
      <c r="BHN333" s="9"/>
      <c r="BHO333" s="9"/>
      <c r="BHP333" s="9"/>
      <c r="BHQ333" s="9"/>
      <c r="BHR333" s="9"/>
      <c r="BHS333" s="9"/>
      <c r="BHT333" s="9"/>
      <c r="BHU333" s="9"/>
      <c r="BHV333" s="9"/>
      <c r="BHW333" s="9"/>
      <c r="BHX333" s="9"/>
      <c r="BHY333" s="9"/>
      <c r="BHZ333" s="9"/>
      <c r="BIA333" s="9"/>
      <c r="BIB333" s="9"/>
      <c r="BIC333" s="9"/>
      <c r="BID333" s="9"/>
      <c r="BIE333" s="9"/>
      <c r="BIF333" s="9"/>
      <c r="BIG333" s="9"/>
      <c r="BIH333" s="9"/>
      <c r="BII333" s="9"/>
      <c r="BIJ333" s="9"/>
      <c r="BIK333" s="9"/>
      <c r="BIL333" s="9"/>
      <c r="BIM333" s="9"/>
      <c r="BIN333" s="9"/>
      <c r="BIO333" s="9"/>
      <c r="BIP333" s="9"/>
      <c r="BIQ333" s="9"/>
      <c r="BIR333" s="9"/>
      <c r="BIS333" s="9"/>
      <c r="BIT333" s="9"/>
      <c r="BIU333" s="9"/>
      <c r="BIV333" s="9"/>
      <c r="BIW333" s="9"/>
      <c r="BIX333" s="9"/>
      <c r="BIY333" s="9"/>
      <c r="BIZ333" s="9"/>
      <c r="BJA333" s="9"/>
      <c r="BJB333" s="9"/>
      <c r="BJC333" s="9"/>
      <c r="BJD333" s="9"/>
      <c r="BJE333" s="9"/>
      <c r="BJF333" s="9"/>
      <c r="BJG333" s="9"/>
      <c r="BJH333" s="9"/>
      <c r="BJI333" s="9"/>
      <c r="BJJ333" s="9"/>
      <c r="BJK333" s="9"/>
      <c r="BJL333" s="9"/>
      <c r="BJM333" s="9"/>
      <c r="BJN333" s="9"/>
      <c r="BJO333" s="9"/>
      <c r="BJP333" s="9"/>
      <c r="BJQ333" s="9"/>
      <c r="BJR333" s="9"/>
      <c r="BJS333" s="9"/>
      <c r="BJT333" s="9"/>
      <c r="BJU333" s="9"/>
      <c r="BJV333" s="9"/>
      <c r="BJW333" s="9"/>
      <c r="BJX333" s="9"/>
      <c r="BJY333" s="9"/>
      <c r="BJZ333" s="9"/>
      <c r="BKA333" s="9"/>
      <c r="BKB333" s="9"/>
      <c r="BKC333" s="9"/>
      <c r="BKD333" s="9"/>
      <c r="BKE333" s="9"/>
      <c r="BKF333" s="9"/>
      <c r="BKG333" s="9"/>
      <c r="BKH333" s="9"/>
      <c r="BKI333" s="9"/>
      <c r="BKJ333" s="9"/>
      <c r="BKK333" s="9"/>
      <c r="BKL333" s="9"/>
      <c r="BKM333" s="9"/>
      <c r="BKN333" s="9"/>
      <c r="BKO333" s="9"/>
      <c r="BKP333" s="9"/>
      <c r="BKQ333" s="9"/>
      <c r="BKR333" s="9"/>
      <c r="BKS333" s="9"/>
      <c r="BKT333" s="9"/>
      <c r="BKU333" s="9"/>
      <c r="BKV333" s="9"/>
      <c r="BKW333" s="9"/>
      <c r="BKX333" s="9"/>
      <c r="BKY333" s="9"/>
      <c r="BKZ333" s="9"/>
      <c r="BLA333" s="9"/>
      <c r="BLB333" s="9"/>
      <c r="BLC333" s="9"/>
      <c r="BLD333" s="9"/>
      <c r="BLE333" s="9"/>
      <c r="BLF333" s="9"/>
      <c r="BLG333" s="9"/>
      <c r="BLH333" s="9"/>
      <c r="BLI333" s="9"/>
      <c r="BLJ333" s="9"/>
      <c r="BLK333" s="9"/>
      <c r="BLL333" s="9"/>
      <c r="BLM333" s="9"/>
      <c r="BLN333" s="9"/>
      <c r="BLO333" s="9"/>
      <c r="BLP333" s="9"/>
      <c r="BLQ333" s="9"/>
      <c r="BLR333" s="9"/>
      <c r="BLS333" s="9"/>
      <c r="BLT333" s="9"/>
      <c r="BLU333" s="9"/>
      <c r="BLV333" s="9"/>
      <c r="BLW333" s="9"/>
      <c r="BLX333" s="9"/>
      <c r="BLY333" s="9"/>
      <c r="BLZ333" s="9"/>
      <c r="BMA333" s="9"/>
      <c r="BMB333" s="9"/>
      <c r="BMC333" s="9"/>
      <c r="BMD333" s="9"/>
      <c r="BME333" s="9"/>
      <c r="BMF333" s="9"/>
      <c r="BMG333" s="9"/>
      <c r="BMH333" s="9"/>
      <c r="BMI333" s="9"/>
      <c r="BMJ333" s="9"/>
      <c r="BMK333" s="9"/>
      <c r="BML333" s="9"/>
      <c r="BMM333" s="9"/>
      <c r="BMN333" s="9"/>
      <c r="BMO333" s="9"/>
      <c r="BMP333" s="9"/>
      <c r="BMQ333" s="9"/>
      <c r="BMR333" s="9"/>
      <c r="BMS333" s="9"/>
      <c r="BMT333" s="9"/>
      <c r="BMU333" s="9"/>
      <c r="BMV333" s="9"/>
      <c r="BMW333" s="9"/>
      <c r="BMX333" s="9"/>
      <c r="BMY333" s="9"/>
      <c r="BMZ333" s="9"/>
      <c r="BNA333" s="9"/>
      <c r="BNB333" s="9"/>
      <c r="BNC333" s="9"/>
      <c r="BND333" s="9"/>
      <c r="BNE333" s="9"/>
      <c r="BNF333" s="9"/>
      <c r="BNG333" s="9"/>
      <c r="BNH333" s="9"/>
      <c r="BNI333" s="9"/>
      <c r="BNJ333" s="9"/>
      <c r="BNK333" s="9"/>
      <c r="BNL333" s="9"/>
      <c r="BNM333" s="9"/>
      <c r="BNN333" s="9"/>
      <c r="BNO333" s="9"/>
      <c r="BNP333" s="9"/>
      <c r="BNQ333" s="9"/>
      <c r="BNR333" s="9"/>
      <c r="BNS333" s="9"/>
      <c r="BNT333" s="9"/>
      <c r="BNU333" s="9"/>
      <c r="BNV333" s="9"/>
      <c r="BNW333" s="9"/>
      <c r="BNX333" s="9"/>
      <c r="BNY333" s="9"/>
      <c r="BNZ333" s="9"/>
      <c r="BOA333" s="9"/>
      <c r="BOB333" s="9"/>
      <c r="BOC333" s="9"/>
      <c r="BOD333" s="9"/>
      <c r="BOE333" s="9"/>
      <c r="BOF333" s="9"/>
      <c r="BOG333" s="9"/>
      <c r="BOH333" s="9"/>
      <c r="BOI333" s="9"/>
      <c r="BOJ333" s="9"/>
      <c r="BOK333" s="9"/>
      <c r="BOL333" s="9"/>
      <c r="BOM333" s="9"/>
      <c r="BON333" s="9"/>
      <c r="BOO333" s="9"/>
      <c r="BOP333" s="9"/>
      <c r="BOQ333" s="9"/>
      <c r="BOR333" s="9"/>
      <c r="BOS333" s="9"/>
      <c r="BOT333" s="9"/>
      <c r="BOU333" s="9"/>
      <c r="BOV333" s="9"/>
      <c r="BOW333" s="9"/>
      <c r="BOX333" s="9"/>
      <c r="BOY333" s="9"/>
      <c r="BOZ333" s="9"/>
      <c r="BPA333" s="9"/>
      <c r="BPB333" s="9"/>
      <c r="BPC333" s="9"/>
      <c r="BPD333" s="9"/>
      <c r="BPE333" s="9"/>
      <c r="BPF333" s="9"/>
      <c r="BPG333" s="9"/>
      <c r="BPH333" s="9"/>
      <c r="BPI333" s="9"/>
      <c r="BPJ333" s="9"/>
      <c r="BPK333" s="9"/>
      <c r="BPL333" s="9"/>
      <c r="BPM333" s="9"/>
      <c r="BPN333" s="9"/>
      <c r="BPO333" s="9"/>
      <c r="BPP333" s="9"/>
      <c r="BPQ333" s="9"/>
      <c r="BPR333" s="9"/>
      <c r="BPS333" s="9"/>
      <c r="BPT333" s="9"/>
      <c r="BPU333" s="9"/>
      <c r="BPV333" s="9"/>
      <c r="BPW333" s="9"/>
      <c r="BPX333" s="9"/>
      <c r="BPY333" s="9"/>
      <c r="BPZ333" s="9"/>
      <c r="BQA333" s="9"/>
      <c r="BQB333" s="9"/>
      <c r="BQC333" s="9"/>
      <c r="BQD333" s="9"/>
      <c r="BQE333" s="9"/>
      <c r="BQF333" s="9"/>
      <c r="BQG333" s="9"/>
      <c r="BQH333" s="9"/>
      <c r="BQI333" s="9"/>
      <c r="BQJ333" s="9"/>
      <c r="BQK333" s="9"/>
      <c r="BQL333" s="9"/>
      <c r="BQM333" s="9"/>
      <c r="BQN333" s="9"/>
      <c r="BQO333" s="9"/>
      <c r="BQP333" s="9"/>
      <c r="BQQ333" s="9"/>
      <c r="BQR333" s="9"/>
      <c r="BQS333" s="9"/>
      <c r="BQT333" s="9"/>
      <c r="BQU333" s="9"/>
      <c r="BQV333" s="9"/>
      <c r="BQW333" s="9"/>
      <c r="BQX333" s="9"/>
      <c r="BQY333" s="9"/>
      <c r="BQZ333" s="9"/>
      <c r="BRA333" s="9"/>
      <c r="BRB333" s="9"/>
      <c r="BRC333" s="9"/>
      <c r="BRD333" s="9"/>
      <c r="BRE333" s="9"/>
      <c r="BRF333" s="9"/>
      <c r="BRG333" s="9"/>
      <c r="BRH333" s="9"/>
      <c r="BRI333" s="9"/>
      <c r="BRJ333" s="9"/>
      <c r="BRK333" s="9"/>
      <c r="BRL333" s="9"/>
      <c r="BRM333" s="9"/>
      <c r="BRN333" s="9"/>
      <c r="BRO333" s="9"/>
      <c r="BRP333" s="9"/>
      <c r="BRQ333" s="9"/>
      <c r="BRR333" s="9"/>
      <c r="BRS333" s="9"/>
      <c r="BRT333" s="9"/>
      <c r="BRU333" s="9"/>
      <c r="BRV333" s="9"/>
      <c r="BRW333" s="9"/>
      <c r="BRX333" s="9"/>
      <c r="BRY333" s="9"/>
      <c r="BRZ333" s="9"/>
      <c r="BSA333" s="9"/>
      <c r="BSB333" s="9"/>
      <c r="BSC333" s="9"/>
      <c r="BSD333" s="9"/>
      <c r="BSE333" s="9"/>
      <c r="BSF333" s="9"/>
      <c r="BSG333" s="9"/>
      <c r="BSH333" s="9"/>
      <c r="BSI333" s="9"/>
      <c r="BSJ333" s="9"/>
      <c r="BSK333" s="9"/>
      <c r="BSL333" s="9"/>
      <c r="BSM333" s="9"/>
      <c r="BSN333" s="9"/>
      <c r="BSO333" s="9"/>
      <c r="BSP333" s="9"/>
      <c r="BSQ333" s="9"/>
      <c r="BSR333" s="9"/>
      <c r="BSS333" s="9"/>
      <c r="BST333" s="9"/>
      <c r="BSU333" s="9"/>
      <c r="BSV333" s="9"/>
      <c r="BSW333" s="9"/>
      <c r="BSX333" s="9"/>
      <c r="BSY333" s="9"/>
      <c r="BSZ333" s="9"/>
      <c r="BTA333" s="9"/>
    </row>
    <row r="334" spans="1:1873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  <c r="GM334" s="9"/>
      <c r="GN334" s="9"/>
      <c r="GO334" s="9"/>
      <c r="GP334" s="9"/>
      <c r="GQ334" s="9"/>
      <c r="GR334" s="9"/>
      <c r="GS334" s="9"/>
      <c r="GT334" s="9"/>
      <c r="GU334" s="9"/>
      <c r="GV334" s="9"/>
      <c r="GW334" s="9"/>
      <c r="GX334" s="9"/>
      <c r="GY334" s="9"/>
      <c r="GZ334" s="9"/>
      <c r="HA334" s="9"/>
      <c r="HB334" s="9"/>
      <c r="HC334" s="9"/>
      <c r="HD334" s="9"/>
      <c r="HE334" s="9"/>
      <c r="HF334" s="9"/>
      <c r="HG334" s="9"/>
      <c r="HH334" s="9"/>
      <c r="HI334" s="9"/>
      <c r="HJ334" s="9"/>
      <c r="HK334" s="9"/>
      <c r="HL334" s="9"/>
      <c r="HM334" s="9"/>
      <c r="HN334" s="9"/>
      <c r="HO334" s="9"/>
      <c r="HP334" s="9"/>
      <c r="HQ334" s="9"/>
      <c r="HR334" s="9"/>
      <c r="HS334" s="9"/>
      <c r="HT334" s="9"/>
      <c r="HU334" s="9"/>
      <c r="HV334" s="9"/>
      <c r="HW334" s="9"/>
      <c r="HX334" s="9"/>
      <c r="HY334" s="9"/>
      <c r="HZ334" s="9"/>
      <c r="IA334" s="9"/>
      <c r="IB334" s="9"/>
      <c r="IC334" s="9"/>
      <c r="ID334" s="9"/>
      <c r="IE334" s="9"/>
      <c r="IF334" s="9"/>
      <c r="IG334" s="9"/>
      <c r="IH334" s="9"/>
      <c r="II334" s="9"/>
      <c r="IJ334" s="9"/>
      <c r="IK334" s="9"/>
      <c r="IL334" s="9"/>
      <c r="IM334" s="9"/>
      <c r="IN334" s="9"/>
      <c r="IO334" s="9"/>
      <c r="IP334" s="9"/>
      <c r="IQ334" s="9"/>
      <c r="IR334" s="9"/>
      <c r="IS334" s="9"/>
      <c r="IT334" s="9"/>
      <c r="IU334" s="9"/>
      <c r="IV334" s="9"/>
      <c r="IW334" s="9"/>
      <c r="IX334" s="9"/>
      <c r="IY334" s="9"/>
      <c r="IZ334" s="9"/>
      <c r="JA334" s="9"/>
      <c r="JB334" s="9"/>
      <c r="JC334" s="9"/>
      <c r="JD334" s="9"/>
      <c r="JE334" s="9"/>
      <c r="JF334" s="9"/>
      <c r="JG334" s="9"/>
      <c r="JH334" s="9"/>
      <c r="JI334" s="9"/>
      <c r="JJ334" s="9"/>
      <c r="JK334" s="9"/>
      <c r="JL334" s="9"/>
      <c r="JM334" s="9"/>
      <c r="JN334" s="9"/>
      <c r="JO334" s="9"/>
      <c r="JP334" s="9"/>
      <c r="JQ334" s="9"/>
      <c r="JR334" s="9"/>
      <c r="JS334" s="9"/>
      <c r="JT334" s="9"/>
      <c r="JU334" s="9"/>
      <c r="JV334" s="9"/>
      <c r="JW334" s="9"/>
      <c r="JX334" s="9"/>
      <c r="JY334" s="9"/>
      <c r="JZ334" s="9"/>
      <c r="KA334" s="9"/>
      <c r="KB334" s="9"/>
      <c r="KC334" s="9"/>
      <c r="KD334" s="9"/>
      <c r="KE334" s="9"/>
      <c r="KF334" s="9"/>
      <c r="KG334" s="9"/>
      <c r="KH334" s="9"/>
      <c r="KI334" s="9"/>
      <c r="KJ334" s="9"/>
      <c r="KK334" s="9"/>
      <c r="KL334" s="9"/>
      <c r="KM334" s="9"/>
      <c r="KN334" s="9"/>
      <c r="KO334" s="9"/>
      <c r="KP334" s="9"/>
      <c r="KQ334" s="9"/>
      <c r="KR334" s="9"/>
      <c r="KS334" s="9"/>
      <c r="KT334" s="9"/>
      <c r="KU334" s="9"/>
      <c r="KV334" s="9"/>
      <c r="KW334" s="9"/>
      <c r="KX334" s="9"/>
      <c r="KY334" s="9"/>
      <c r="KZ334" s="9"/>
      <c r="LA334" s="9"/>
      <c r="LB334" s="9"/>
      <c r="LC334" s="9"/>
      <c r="LD334" s="9"/>
      <c r="LE334" s="9"/>
      <c r="LF334" s="9"/>
      <c r="LG334" s="9"/>
      <c r="LH334" s="9"/>
      <c r="LI334" s="9"/>
      <c r="LJ334" s="9"/>
      <c r="LK334" s="9"/>
      <c r="LL334" s="9"/>
      <c r="LM334" s="9"/>
      <c r="LN334" s="9"/>
      <c r="LO334" s="9"/>
      <c r="LP334" s="9"/>
      <c r="LQ334" s="9"/>
      <c r="LR334" s="9"/>
      <c r="LS334" s="9"/>
      <c r="LT334" s="9"/>
      <c r="LU334" s="9"/>
      <c r="LV334" s="9"/>
      <c r="LW334" s="9"/>
      <c r="LX334" s="9"/>
      <c r="LY334" s="9"/>
      <c r="LZ334" s="9"/>
      <c r="MA334" s="9"/>
      <c r="MB334" s="9"/>
      <c r="MC334" s="9"/>
      <c r="MD334" s="9"/>
      <c r="ME334" s="9"/>
      <c r="MF334" s="9"/>
      <c r="MG334" s="9"/>
      <c r="MH334" s="9"/>
      <c r="MI334" s="9"/>
      <c r="MJ334" s="9"/>
      <c r="MK334" s="9"/>
      <c r="ML334" s="9"/>
      <c r="MM334" s="9"/>
      <c r="MN334" s="9"/>
      <c r="MO334" s="9"/>
      <c r="MP334" s="9"/>
      <c r="MQ334" s="9"/>
      <c r="MR334" s="9"/>
      <c r="MS334" s="9"/>
      <c r="MT334" s="9"/>
      <c r="MU334" s="9"/>
      <c r="MV334" s="9"/>
      <c r="MW334" s="9"/>
      <c r="MX334" s="9"/>
      <c r="MY334" s="9"/>
      <c r="MZ334" s="9"/>
      <c r="NA334" s="9"/>
      <c r="NB334" s="9"/>
      <c r="NC334" s="9"/>
      <c r="ND334" s="9"/>
      <c r="NE334" s="9"/>
      <c r="NF334" s="9"/>
      <c r="NG334" s="9"/>
      <c r="NH334" s="9"/>
      <c r="NI334" s="9"/>
      <c r="NJ334" s="9"/>
      <c r="NK334" s="9"/>
      <c r="NL334" s="9"/>
      <c r="NM334" s="9"/>
      <c r="NN334" s="9"/>
      <c r="NO334" s="9"/>
      <c r="NP334" s="9"/>
      <c r="NQ334" s="9"/>
      <c r="NR334" s="9"/>
      <c r="NS334" s="9"/>
      <c r="NT334" s="9"/>
      <c r="NU334" s="9"/>
      <c r="NV334" s="9"/>
      <c r="NW334" s="9"/>
      <c r="NX334" s="9"/>
      <c r="NY334" s="9"/>
      <c r="NZ334" s="9"/>
      <c r="OA334" s="9"/>
      <c r="OB334" s="9"/>
      <c r="OC334" s="9"/>
      <c r="OD334" s="9"/>
      <c r="OE334" s="9"/>
      <c r="OF334" s="9"/>
      <c r="OG334" s="9"/>
      <c r="OH334" s="9"/>
      <c r="OI334" s="9"/>
      <c r="OJ334" s="9"/>
      <c r="OK334" s="9"/>
      <c r="OL334" s="9"/>
      <c r="OM334" s="9"/>
      <c r="ON334" s="9"/>
      <c r="OO334" s="9"/>
      <c r="OP334" s="9"/>
      <c r="OQ334" s="9"/>
      <c r="OR334" s="9"/>
      <c r="OS334" s="9"/>
      <c r="OT334" s="9"/>
      <c r="OU334" s="9"/>
      <c r="OV334" s="9"/>
      <c r="OW334" s="9"/>
      <c r="OX334" s="9"/>
      <c r="OY334" s="9"/>
      <c r="OZ334" s="9"/>
      <c r="PA334" s="9"/>
      <c r="PB334" s="9"/>
      <c r="PC334" s="9"/>
      <c r="PD334" s="9"/>
      <c r="PE334" s="9"/>
      <c r="PF334" s="9"/>
      <c r="PG334" s="9"/>
      <c r="PH334" s="9"/>
      <c r="PI334" s="9"/>
      <c r="PJ334" s="9"/>
      <c r="PK334" s="9"/>
      <c r="PL334" s="9"/>
      <c r="PM334" s="9"/>
      <c r="PN334" s="9"/>
      <c r="PO334" s="9"/>
      <c r="PP334" s="9"/>
      <c r="PQ334" s="9"/>
      <c r="PR334" s="9"/>
      <c r="PS334" s="9"/>
      <c r="PT334" s="9"/>
      <c r="PU334" s="9"/>
      <c r="PV334" s="9"/>
      <c r="PW334" s="9"/>
      <c r="PX334" s="9"/>
      <c r="PY334" s="9"/>
      <c r="PZ334" s="9"/>
      <c r="QA334" s="9"/>
      <c r="QB334" s="9"/>
      <c r="QC334" s="9"/>
      <c r="QD334" s="9"/>
      <c r="QE334" s="9"/>
      <c r="QF334" s="9"/>
      <c r="QG334" s="9"/>
      <c r="QH334" s="9"/>
      <c r="QI334" s="9"/>
      <c r="QJ334" s="9"/>
      <c r="QK334" s="9"/>
      <c r="QL334" s="9"/>
      <c r="QM334" s="9"/>
      <c r="QN334" s="9"/>
      <c r="QO334" s="9"/>
      <c r="QP334" s="9"/>
      <c r="QQ334" s="9"/>
      <c r="QR334" s="9"/>
      <c r="QS334" s="9"/>
      <c r="QT334" s="9"/>
      <c r="QU334" s="9"/>
      <c r="QV334" s="9"/>
      <c r="QW334" s="9"/>
      <c r="QX334" s="9"/>
      <c r="QY334" s="9"/>
      <c r="QZ334" s="9"/>
      <c r="RA334" s="9"/>
      <c r="RB334" s="9"/>
      <c r="RC334" s="9"/>
      <c r="RD334" s="9"/>
      <c r="RE334" s="9"/>
      <c r="RF334" s="9"/>
      <c r="RG334" s="9"/>
      <c r="RH334" s="9"/>
      <c r="RI334" s="9"/>
      <c r="RJ334" s="9"/>
      <c r="RK334" s="9"/>
      <c r="RL334" s="9"/>
      <c r="RM334" s="9"/>
      <c r="RN334" s="9"/>
      <c r="RO334" s="9"/>
      <c r="RP334" s="9"/>
      <c r="RQ334" s="9"/>
      <c r="RR334" s="9"/>
      <c r="RS334" s="9"/>
      <c r="RT334" s="9"/>
      <c r="RU334" s="9"/>
      <c r="RV334" s="9"/>
      <c r="RW334" s="9"/>
      <c r="RX334" s="9"/>
      <c r="RY334" s="9"/>
      <c r="RZ334" s="9"/>
      <c r="SA334" s="9"/>
      <c r="SB334" s="9"/>
      <c r="SC334" s="9"/>
      <c r="SD334" s="9"/>
      <c r="SE334" s="9"/>
      <c r="SF334" s="9"/>
      <c r="SG334" s="9"/>
      <c r="SH334" s="9"/>
      <c r="SI334" s="9"/>
      <c r="SJ334" s="9"/>
      <c r="SK334" s="9"/>
      <c r="SL334" s="9"/>
      <c r="SM334" s="9"/>
      <c r="SN334" s="9"/>
      <c r="SO334" s="9"/>
      <c r="SP334" s="9"/>
      <c r="SQ334" s="9"/>
      <c r="SR334" s="9"/>
      <c r="SS334" s="9"/>
      <c r="ST334" s="9"/>
      <c r="SU334" s="9"/>
      <c r="SV334" s="9"/>
      <c r="SW334" s="9"/>
      <c r="SX334" s="9"/>
      <c r="SY334" s="9"/>
      <c r="SZ334" s="9"/>
      <c r="TA334" s="9"/>
      <c r="TB334" s="9"/>
      <c r="TC334" s="9"/>
      <c r="TD334" s="9"/>
      <c r="TE334" s="9"/>
      <c r="TF334" s="9"/>
      <c r="TG334" s="9"/>
      <c r="TH334" s="9"/>
      <c r="TI334" s="9"/>
      <c r="TJ334" s="9"/>
      <c r="TK334" s="9"/>
      <c r="TL334" s="9"/>
      <c r="TM334" s="9"/>
      <c r="TN334" s="9"/>
      <c r="TO334" s="9"/>
      <c r="TP334" s="9"/>
      <c r="TQ334" s="9"/>
      <c r="TR334" s="9"/>
      <c r="TS334" s="9"/>
      <c r="TT334" s="9"/>
      <c r="TU334" s="9"/>
      <c r="TV334" s="9"/>
      <c r="TW334" s="9"/>
      <c r="TX334" s="9"/>
      <c r="TY334" s="9"/>
      <c r="TZ334" s="9"/>
      <c r="UA334" s="9"/>
      <c r="UB334" s="9"/>
      <c r="UC334" s="9"/>
      <c r="UD334" s="9"/>
      <c r="UE334" s="9"/>
      <c r="UF334" s="9"/>
      <c r="UG334" s="9"/>
      <c r="UH334" s="9"/>
      <c r="UI334" s="9"/>
      <c r="UJ334" s="9"/>
      <c r="UK334" s="9"/>
      <c r="UL334" s="9"/>
      <c r="UM334" s="9"/>
      <c r="UN334" s="9"/>
      <c r="UO334" s="9"/>
      <c r="UP334" s="9"/>
      <c r="UQ334" s="9"/>
      <c r="UR334" s="9"/>
      <c r="US334" s="9"/>
      <c r="UT334" s="9"/>
      <c r="UU334" s="9"/>
      <c r="UV334" s="9"/>
      <c r="UW334" s="9"/>
      <c r="UX334" s="9"/>
      <c r="UY334" s="9"/>
      <c r="UZ334" s="9"/>
      <c r="VA334" s="9"/>
      <c r="VB334" s="9"/>
      <c r="VC334" s="9"/>
      <c r="VD334" s="9"/>
      <c r="VE334" s="9"/>
      <c r="VF334" s="9"/>
      <c r="VG334" s="9"/>
      <c r="VH334" s="9"/>
      <c r="VI334" s="9"/>
      <c r="VJ334" s="9"/>
      <c r="VK334" s="9"/>
      <c r="VL334" s="9"/>
      <c r="VM334" s="9"/>
      <c r="VN334" s="9"/>
      <c r="VO334" s="9"/>
      <c r="VP334" s="9"/>
      <c r="VQ334" s="9"/>
      <c r="VR334" s="9"/>
      <c r="VS334" s="9"/>
      <c r="VT334" s="9"/>
      <c r="VU334" s="9"/>
      <c r="VV334" s="9"/>
      <c r="VW334" s="9"/>
      <c r="VX334" s="9"/>
      <c r="VY334" s="9"/>
      <c r="VZ334" s="9"/>
      <c r="WA334" s="9"/>
      <c r="WB334" s="9"/>
      <c r="WC334" s="9"/>
      <c r="WD334" s="9"/>
      <c r="WE334" s="9"/>
      <c r="WF334" s="9"/>
      <c r="WG334" s="9"/>
      <c r="WH334" s="9"/>
      <c r="WI334" s="9"/>
      <c r="WJ334" s="9"/>
      <c r="WK334" s="9"/>
      <c r="WL334" s="9"/>
      <c r="WM334" s="9"/>
      <c r="WN334" s="9"/>
      <c r="WO334" s="9"/>
      <c r="WP334" s="9"/>
      <c r="WQ334" s="9"/>
      <c r="WR334" s="9"/>
      <c r="WS334" s="9"/>
      <c r="WT334" s="9"/>
      <c r="WU334" s="9"/>
      <c r="WV334" s="9"/>
      <c r="WW334" s="9"/>
      <c r="WX334" s="9"/>
      <c r="WY334" s="9"/>
      <c r="WZ334" s="9"/>
      <c r="XA334" s="9"/>
      <c r="XB334" s="9"/>
      <c r="XC334" s="9"/>
      <c r="XD334" s="9"/>
      <c r="XE334" s="9"/>
      <c r="XF334" s="9"/>
      <c r="XG334" s="9"/>
      <c r="XH334" s="9"/>
      <c r="XI334" s="9"/>
      <c r="XJ334" s="9"/>
      <c r="XK334" s="9"/>
      <c r="XL334" s="9"/>
      <c r="XM334" s="9"/>
      <c r="XN334" s="9"/>
      <c r="XO334" s="9"/>
      <c r="XP334" s="9"/>
      <c r="XQ334" s="9"/>
      <c r="XR334" s="9"/>
      <c r="XS334" s="9"/>
      <c r="XT334" s="9"/>
      <c r="XU334" s="9"/>
      <c r="XV334" s="9"/>
      <c r="XW334" s="9"/>
      <c r="XX334" s="9"/>
      <c r="XY334" s="9"/>
      <c r="XZ334" s="9"/>
      <c r="YA334" s="9"/>
      <c r="YB334" s="9"/>
      <c r="YC334" s="9"/>
      <c r="YD334" s="9"/>
      <c r="YE334" s="9"/>
      <c r="YF334" s="9"/>
      <c r="YG334" s="9"/>
      <c r="YH334" s="9"/>
      <c r="YI334" s="9"/>
      <c r="YJ334" s="9"/>
      <c r="YK334" s="9"/>
      <c r="YL334" s="9"/>
      <c r="YM334" s="9"/>
      <c r="YN334" s="9"/>
      <c r="YO334" s="9"/>
      <c r="YP334" s="9"/>
      <c r="YQ334" s="9"/>
      <c r="YR334" s="9"/>
      <c r="YS334" s="9"/>
      <c r="YT334" s="9"/>
      <c r="YU334" s="9"/>
      <c r="YV334" s="9"/>
      <c r="YW334" s="9"/>
      <c r="YX334" s="9"/>
      <c r="YY334" s="9"/>
      <c r="YZ334" s="9"/>
      <c r="ZA334" s="9"/>
      <c r="ZB334" s="9"/>
      <c r="ZC334" s="9"/>
      <c r="ZD334" s="9"/>
      <c r="ZE334" s="9"/>
      <c r="ZF334" s="9"/>
      <c r="ZG334" s="9"/>
      <c r="ZH334" s="9"/>
      <c r="ZI334" s="9"/>
      <c r="ZJ334" s="9"/>
      <c r="ZK334" s="9"/>
      <c r="ZL334" s="9"/>
      <c r="ZM334" s="9"/>
      <c r="ZN334" s="9"/>
      <c r="ZO334" s="9"/>
      <c r="ZP334" s="9"/>
      <c r="ZQ334" s="9"/>
      <c r="ZR334" s="9"/>
      <c r="ZS334" s="9"/>
      <c r="ZT334" s="9"/>
      <c r="ZU334" s="9"/>
      <c r="ZV334" s="9"/>
      <c r="ZW334" s="9"/>
      <c r="ZX334" s="9"/>
      <c r="ZY334" s="9"/>
      <c r="ZZ334" s="9"/>
      <c r="AAA334" s="9"/>
      <c r="AAB334" s="9"/>
      <c r="AAC334" s="9"/>
      <c r="AAD334" s="9"/>
      <c r="AAE334" s="9"/>
      <c r="AAF334" s="9"/>
      <c r="AAG334" s="9"/>
      <c r="AAH334" s="9"/>
      <c r="AAI334" s="9"/>
      <c r="AAJ334" s="9"/>
      <c r="AAK334" s="9"/>
      <c r="AAL334" s="9"/>
      <c r="AAM334" s="9"/>
      <c r="AAN334" s="9"/>
      <c r="AAO334" s="9"/>
      <c r="AAP334" s="9"/>
      <c r="AAQ334" s="9"/>
      <c r="AAR334" s="9"/>
      <c r="AAS334" s="9"/>
      <c r="AAT334" s="9"/>
      <c r="AAU334" s="9"/>
      <c r="AAV334" s="9"/>
      <c r="AAW334" s="9"/>
      <c r="AAX334" s="9"/>
      <c r="AAY334" s="9"/>
      <c r="AAZ334" s="9"/>
      <c r="ABA334" s="9"/>
      <c r="ABB334" s="9"/>
      <c r="ABC334" s="9"/>
      <c r="ABD334" s="9"/>
      <c r="ABE334" s="9"/>
      <c r="ABF334" s="9"/>
      <c r="ABG334" s="9"/>
      <c r="ABH334" s="9"/>
      <c r="ABI334" s="9"/>
      <c r="ABJ334" s="9"/>
      <c r="ABK334" s="9"/>
      <c r="ABL334" s="9"/>
      <c r="ABM334" s="9"/>
      <c r="ABN334" s="9"/>
      <c r="ABO334" s="9"/>
      <c r="ABP334" s="9"/>
      <c r="ABQ334" s="9"/>
      <c r="ABR334" s="9"/>
      <c r="ABS334" s="9"/>
      <c r="ABT334" s="9"/>
      <c r="ABU334" s="9"/>
      <c r="ABV334" s="9"/>
      <c r="ABW334" s="9"/>
      <c r="ABX334" s="9"/>
      <c r="ABY334" s="9"/>
      <c r="ABZ334" s="9"/>
      <c r="ACA334" s="9"/>
      <c r="ACB334" s="9"/>
      <c r="ACC334" s="9"/>
      <c r="ACD334" s="9"/>
      <c r="ACE334" s="9"/>
      <c r="ACF334" s="9"/>
      <c r="ACG334" s="9"/>
      <c r="ACH334" s="9"/>
      <c r="ACI334" s="9"/>
      <c r="ACJ334" s="9"/>
      <c r="ACK334" s="9"/>
      <c r="ACL334" s="9"/>
      <c r="ACM334" s="9"/>
      <c r="ACN334" s="9"/>
      <c r="ACO334" s="9"/>
      <c r="ACP334" s="9"/>
      <c r="ACQ334" s="9"/>
      <c r="ACR334" s="9"/>
      <c r="ACS334" s="9"/>
      <c r="ACT334" s="9"/>
      <c r="ACU334" s="9"/>
      <c r="ACV334" s="9"/>
      <c r="ACW334" s="9"/>
      <c r="ACX334" s="9"/>
      <c r="ACY334" s="9"/>
      <c r="ACZ334" s="9"/>
      <c r="ADA334" s="9"/>
      <c r="ADB334" s="9"/>
      <c r="ADC334" s="9"/>
      <c r="ADD334" s="9"/>
      <c r="ADE334" s="9"/>
      <c r="ADF334" s="9"/>
      <c r="ADG334" s="9"/>
      <c r="ADH334" s="9"/>
      <c r="ADI334" s="9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  <c r="AEJ334" s="9"/>
      <c r="AEK334" s="9"/>
      <c r="AEL334" s="9"/>
      <c r="AEM334" s="9"/>
      <c r="AEN334" s="9"/>
      <c r="AEO334" s="9"/>
      <c r="AEP334" s="9"/>
      <c r="AEQ334" s="9"/>
      <c r="AER334" s="9"/>
      <c r="AES334" s="9"/>
      <c r="AET334" s="9"/>
      <c r="AEU334" s="9"/>
      <c r="AEV334" s="9"/>
      <c r="AEW334" s="9"/>
      <c r="AEX334" s="9"/>
      <c r="AEY334" s="9"/>
      <c r="AEZ334" s="9"/>
      <c r="AFA334" s="9"/>
      <c r="AFB334" s="9"/>
      <c r="AFC334" s="9"/>
      <c r="AFD334" s="9"/>
      <c r="AFE334" s="9"/>
      <c r="AFF334" s="9"/>
      <c r="AFG334" s="9"/>
      <c r="AFH334" s="9"/>
      <c r="AFI334" s="9"/>
      <c r="AFJ334" s="9"/>
      <c r="AFK334" s="9"/>
      <c r="AFL334" s="9"/>
      <c r="AFM334" s="9"/>
      <c r="AFN334" s="9"/>
      <c r="AFO334" s="9"/>
      <c r="AFP334" s="9"/>
      <c r="AFQ334" s="9"/>
      <c r="AFR334" s="9"/>
      <c r="AFS334" s="9"/>
      <c r="AFT334" s="9"/>
      <c r="AFU334" s="9"/>
      <c r="AFV334" s="9"/>
      <c r="AFW334" s="9"/>
      <c r="AFX334" s="9"/>
      <c r="AFY334" s="9"/>
      <c r="AFZ334" s="9"/>
      <c r="AGA334" s="9"/>
      <c r="AGB334" s="9"/>
      <c r="AGC334" s="9"/>
      <c r="AGD334" s="9"/>
      <c r="AGE334" s="9"/>
      <c r="AGF334" s="9"/>
      <c r="AGG334" s="9"/>
      <c r="AGH334" s="9"/>
      <c r="AGI334" s="9"/>
      <c r="AGJ334" s="9"/>
      <c r="AGK334" s="9"/>
      <c r="AGL334" s="9"/>
      <c r="AGM334" s="9"/>
      <c r="AGN334" s="9"/>
      <c r="AGO334" s="9"/>
      <c r="AGP334" s="9"/>
      <c r="AGQ334" s="9"/>
      <c r="AGR334" s="9"/>
      <c r="AGS334" s="9"/>
      <c r="AGT334" s="9"/>
      <c r="AGU334" s="9"/>
      <c r="AGV334" s="9"/>
      <c r="AGW334" s="9"/>
      <c r="AGX334" s="9"/>
      <c r="AGY334" s="9"/>
      <c r="AGZ334" s="9"/>
      <c r="AHA334" s="9"/>
      <c r="AHB334" s="9"/>
      <c r="AHC334" s="9"/>
      <c r="AHD334" s="9"/>
      <c r="AHE334" s="9"/>
      <c r="AHF334" s="9"/>
      <c r="AHG334" s="9"/>
      <c r="AHH334" s="9"/>
      <c r="AHI334" s="9"/>
      <c r="AHJ334" s="9"/>
      <c r="AHK334" s="9"/>
      <c r="AHL334" s="9"/>
      <c r="AHM334" s="9"/>
      <c r="AHN334" s="9"/>
      <c r="AHO334" s="9"/>
      <c r="AHP334" s="9"/>
      <c r="AHQ334" s="9"/>
      <c r="AHR334" s="9"/>
      <c r="AHS334" s="9"/>
      <c r="AHT334" s="9"/>
      <c r="AHU334" s="9"/>
      <c r="AHV334" s="9"/>
      <c r="AHW334" s="9"/>
      <c r="AHX334" s="9"/>
      <c r="AHY334" s="9"/>
      <c r="AHZ334" s="9"/>
      <c r="AIA334" s="9"/>
      <c r="AIB334" s="9"/>
      <c r="AIC334" s="9"/>
      <c r="AID334" s="9"/>
      <c r="AIE334" s="9"/>
      <c r="AIF334" s="9"/>
      <c r="AIG334" s="9"/>
      <c r="AIH334" s="9"/>
      <c r="AII334" s="9"/>
      <c r="AIJ334" s="9"/>
      <c r="AIK334" s="9"/>
      <c r="AIL334" s="9"/>
      <c r="AIM334" s="9"/>
      <c r="AIN334" s="9"/>
      <c r="AIO334" s="9"/>
      <c r="AIP334" s="9"/>
      <c r="AIQ334" s="9"/>
      <c r="AIR334" s="9"/>
      <c r="AIS334" s="9"/>
      <c r="AIT334" s="9"/>
      <c r="AIU334" s="9"/>
      <c r="AIV334" s="9"/>
      <c r="AIW334" s="9"/>
      <c r="AIX334" s="9"/>
      <c r="AIY334" s="9"/>
      <c r="AIZ334" s="9"/>
      <c r="AJA334" s="9"/>
      <c r="AJB334" s="9"/>
      <c r="AJC334" s="9"/>
      <c r="AJD334" s="9"/>
      <c r="AJE334" s="9"/>
      <c r="AJF334" s="9"/>
      <c r="AJG334" s="9"/>
      <c r="AJH334" s="9"/>
      <c r="AJI334" s="9"/>
      <c r="AJJ334" s="9"/>
      <c r="AJK334" s="9"/>
      <c r="AJL334" s="9"/>
      <c r="AJM334" s="9"/>
      <c r="AJN334" s="9"/>
      <c r="AJO334" s="9"/>
      <c r="AJP334" s="9"/>
      <c r="AJQ334" s="9"/>
      <c r="AJR334" s="9"/>
      <c r="AJS334" s="9"/>
      <c r="AJT334" s="9"/>
      <c r="AJU334" s="9"/>
      <c r="AJV334" s="9"/>
      <c r="AJW334" s="9"/>
      <c r="AJX334" s="9"/>
      <c r="AJY334" s="9"/>
      <c r="AJZ334" s="9"/>
      <c r="AKA334" s="9"/>
      <c r="AKB334" s="9"/>
      <c r="AKC334" s="9"/>
      <c r="AKD334" s="9"/>
      <c r="AKE334" s="9"/>
      <c r="AKF334" s="9"/>
      <c r="AKG334" s="9"/>
      <c r="AKH334" s="9"/>
      <c r="AKI334" s="9"/>
      <c r="AKJ334" s="9"/>
      <c r="AKK334" s="9"/>
      <c r="AKL334" s="9"/>
      <c r="AKM334" s="9"/>
      <c r="AKN334" s="9"/>
      <c r="AKO334" s="9"/>
      <c r="AKP334" s="9"/>
      <c r="AKQ334" s="9"/>
      <c r="AKR334" s="9"/>
      <c r="AKS334" s="9"/>
      <c r="AKT334" s="9"/>
      <c r="AKU334" s="9"/>
      <c r="AKV334" s="9"/>
      <c r="AKW334" s="9"/>
      <c r="AKX334" s="9"/>
      <c r="AKY334" s="9"/>
      <c r="AKZ334" s="9"/>
      <c r="ALA334" s="9"/>
      <c r="ALB334" s="9"/>
      <c r="ALC334" s="9"/>
      <c r="ALD334" s="9"/>
      <c r="ALE334" s="9"/>
      <c r="ALF334" s="9"/>
      <c r="ALG334" s="9"/>
      <c r="ALH334" s="9"/>
      <c r="ALI334" s="9"/>
      <c r="ALJ334" s="9"/>
      <c r="ALK334" s="9"/>
      <c r="ALL334" s="9"/>
      <c r="ALM334" s="9"/>
      <c r="ALN334" s="9"/>
      <c r="ALO334" s="9"/>
      <c r="ALP334" s="9"/>
      <c r="ALQ334" s="9"/>
      <c r="ALR334" s="9"/>
      <c r="ALS334" s="9"/>
      <c r="ALT334" s="9"/>
      <c r="ALU334" s="9"/>
      <c r="ALV334" s="9"/>
      <c r="ALW334" s="9"/>
      <c r="ALX334" s="9"/>
      <c r="ALY334" s="9"/>
      <c r="ALZ334" s="9"/>
      <c r="AMA334" s="9"/>
      <c r="AMB334" s="9"/>
      <c r="AMC334" s="9"/>
      <c r="AMD334" s="9"/>
      <c r="AME334" s="9"/>
      <c r="AMF334" s="9"/>
      <c r="AMG334" s="9"/>
      <c r="AMH334" s="9"/>
      <c r="AMI334" s="9"/>
      <c r="AMJ334" s="9"/>
      <c r="AMK334" s="9"/>
      <c r="AML334" s="9"/>
      <c r="AMM334" s="9"/>
      <c r="AMN334" s="9"/>
      <c r="AMO334" s="9"/>
      <c r="AMP334" s="9"/>
      <c r="AMQ334" s="9"/>
      <c r="AMR334" s="9"/>
      <c r="AMS334" s="9"/>
      <c r="AMT334" s="9"/>
      <c r="AMU334" s="9"/>
      <c r="AMV334" s="9"/>
      <c r="AMW334" s="9"/>
      <c r="AMX334" s="9"/>
      <c r="AMY334" s="9"/>
      <c r="AMZ334" s="9"/>
      <c r="ANA334" s="9"/>
      <c r="ANB334" s="9"/>
      <c r="ANC334" s="9"/>
      <c r="AND334" s="9"/>
      <c r="ANE334" s="9"/>
      <c r="ANF334" s="9"/>
      <c r="ANG334" s="9"/>
      <c r="ANH334" s="9"/>
      <c r="ANI334" s="9"/>
      <c r="ANJ334" s="9"/>
      <c r="ANK334" s="9"/>
      <c r="ANL334" s="9"/>
      <c r="ANM334" s="9"/>
      <c r="ANN334" s="9"/>
      <c r="ANO334" s="9"/>
      <c r="ANP334" s="9"/>
      <c r="ANQ334" s="9"/>
      <c r="ANR334" s="9"/>
      <c r="ANS334" s="9"/>
      <c r="ANT334" s="9"/>
      <c r="ANU334" s="9"/>
      <c r="ANV334" s="9"/>
      <c r="ANW334" s="9"/>
      <c r="ANX334" s="9"/>
      <c r="ANY334" s="9"/>
      <c r="ANZ334" s="9"/>
      <c r="AOA334" s="9"/>
      <c r="AOB334" s="9"/>
      <c r="AOC334" s="9"/>
      <c r="AOD334" s="9"/>
      <c r="AOE334" s="9"/>
      <c r="AOF334" s="9"/>
      <c r="AOG334" s="9"/>
      <c r="AOH334" s="9"/>
      <c r="AOI334" s="9"/>
      <c r="AOJ334" s="9"/>
      <c r="AOK334" s="9"/>
      <c r="AOL334" s="9"/>
      <c r="AOM334" s="9"/>
      <c r="AON334" s="9"/>
      <c r="AOO334" s="9"/>
      <c r="AOP334" s="9"/>
      <c r="AOQ334" s="9"/>
      <c r="AOR334" s="9"/>
      <c r="AOS334" s="9"/>
      <c r="AOT334" s="9"/>
      <c r="AOU334" s="9"/>
      <c r="AOV334" s="9"/>
      <c r="AOW334" s="9"/>
      <c r="AOX334" s="9"/>
      <c r="AOY334" s="9"/>
      <c r="AOZ334" s="9"/>
      <c r="APA334" s="9"/>
      <c r="APB334" s="9"/>
      <c r="APC334" s="9"/>
      <c r="APD334" s="9"/>
      <c r="APE334" s="9"/>
      <c r="APF334" s="9"/>
      <c r="APG334" s="9"/>
      <c r="APH334" s="9"/>
      <c r="API334" s="9"/>
      <c r="APJ334" s="9"/>
      <c r="APK334" s="9"/>
      <c r="APL334" s="9"/>
      <c r="APM334" s="9"/>
      <c r="APN334" s="9"/>
      <c r="APO334" s="9"/>
      <c r="APP334" s="9"/>
      <c r="APQ334" s="9"/>
      <c r="APR334" s="9"/>
      <c r="APS334" s="9"/>
      <c r="APT334" s="9"/>
      <c r="APU334" s="9"/>
      <c r="APV334" s="9"/>
      <c r="APW334" s="9"/>
      <c r="APX334" s="9"/>
      <c r="APY334" s="9"/>
      <c r="APZ334" s="9"/>
      <c r="AQA334" s="9"/>
      <c r="AQB334" s="9"/>
      <c r="AQC334" s="9"/>
      <c r="AQD334" s="9"/>
      <c r="AQE334" s="9"/>
      <c r="AQF334" s="9"/>
      <c r="AQG334" s="9"/>
      <c r="AQH334" s="9"/>
      <c r="AQI334" s="9"/>
      <c r="AQJ334" s="9"/>
      <c r="AQK334" s="9"/>
      <c r="AQL334" s="9"/>
      <c r="AQM334" s="9"/>
      <c r="AQN334" s="9"/>
      <c r="AQO334" s="9"/>
      <c r="AQP334" s="9"/>
      <c r="AQQ334" s="9"/>
      <c r="AQR334" s="9"/>
      <c r="AQS334" s="9"/>
      <c r="AQT334" s="9"/>
      <c r="AQU334" s="9"/>
      <c r="AQV334" s="9"/>
      <c r="AQW334" s="9"/>
      <c r="AQX334" s="9"/>
      <c r="AQY334" s="9"/>
      <c r="AQZ334" s="9"/>
      <c r="ARA334" s="9"/>
      <c r="ARB334" s="9"/>
      <c r="ARC334" s="9"/>
      <c r="ARD334" s="9"/>
      <c r="ARE334" s="9"/>
      <c r="ARF334" s="9"/>
      <c r="ARG334" s="9"/>
      <c r="ARH334" s="9"/>
      <c r="ARI334" s="9"/>
      <c r="ARJ334" s="9"/>
      <c r="ARK334" s="9"/>
      <c r="ARL334" s="9"/>
      <c r="ARM334" s="9"/>
      <c r="ARN334" s="9"/>
      <c r="ARO334" s="9"/>
      <c r="ARP334" s="9"/>
      <c r="ARQ334" s="9"/>
      <c r="ARR334" s="9"/>
      <c r="ARS334" s="9"/>
      <c r="ART334" s="9"/>
      <c r="ARU334" s="9"/>
      <c r="ARV334" s="9"/>
      <c r="ARW334" s="9"/>
      <c r="ARX334" s="9"/>
      <c r="ARY334" s="9"/>
      <c r="ARZ334" s="9"/>
      <c r="ASA334" s="9"/>
      <c r="ASB334" s="9"/>
      <c r="ASC334" s="9"/>
      <c r="ASD334" s="9"/>
      <c r="ASE334" s="9"/>
      <c r="ASF334" s="9"/>
      <c r="ASG334" s="9"/>
      <c r="ASH334" s="9"/>
      <c r="ASI334" s="9"/>
      <c r="ASJ334" s="9"/>
      <c r="ASK334" s="9"/>
      <c r="ASL334" s="9"/>
      <c r="ASM334" s="9"/>
      <c r="ASN334" s="9"/>
      <c r="ASO334" s="9"/>
      <c r="ASP334" s="9"/>
      <c r="ASQ334" s="9"/>
      <c r="ASR334" s="9"/>
      <c r="ASS334" s="9"/>
      <c r="AST334" s="9"/>
      <c r="ASU334" s="9"/>
      <c r="ASV334" s="9"/>
      <c r="ASW334" s="9"/>
      <c r="ASX334" s="9"/>
      <c r="ASY334" s="9"/>
      <c r="ASZ334" s="9"/>
      <c r="ATA334" s="9"/>
      <c r="ATB334" s="9"/>
      <c r="ATC334" s="9"/>
      <c r="ATD334" s="9"/>
      <c r="ATE334" s="9"/>
      <c r="ATF334" s="9"/>
      <c r="ATG334" s="9"/>
      <c r="ATH334" s="9"/>
      <c r="ATI334" s="9"/>
      <c r="ATJ334" s="9"/>
      <c r="ATK334" s="9"/>
      <c r="ATL334" s="9"/>
      <c r="ATM334" s="9"/>
      <c r="ATN334" s="9"/>
      <c r="ATO334" s="9"/>
      <c r="ATP334" s="9"/>
      <c r="ATQ334" s="9"/>
      <c r="ATR334" s="9"/>
      <c r="ATS334" s="9"/>
      <c r="ATT334" s="9"/>
      <c r="ATU334" s="9"/>
      <c r="ATV334" s="9"/>
      <c r="ATW334" s="9"/>
      <c r="ATX334" s="9"/>
      <c r="ATY334" s="9"/>
      <c r="ATZ334" s="9"/>
      <c r="AUA334" s="9"/>
      <c r="AUB334" s="9"/>
      <c r="AUC334" s="9"/>
      <c r="AUD334" s="9"/>
      <c r="AUE334" s="9"/>
      <c r="AUF334" s="9"/>
      <c r="AUG334" s="9"/>
      <c r="AUH334" s="9"/>
      <c r="AUI334" s="9"/>
      <c r="AUJ334" s="9"/>
      <c r="AUK334" s="9"/>
      <c r="AUL334" s="9"/>
      <c r="AUM334" s="9"/>
      <c r="AUN334" s="9"/>
      <c r="AUO334" s="9"/>
      <c r="AUP334" s="9"/>
      <c r="AUQ334" s="9"/>
      <c r="AUR334" s="9"/>
      <c r="AUS334" s="9"/>
      <c r="AUT334" s="9"/>
      <c r="AUU334" s="9"/>
      <c r="AUV334" s="9"/>
      <c r="AUW334" s="9"/>
      <c r="AUX334" s="9"/>
      <c r="AUY334" s="9"/>
      <c r="AUZ334" s="9"/>
      <c r="AVA334" s="9"/>
      <c r="AVB334" s="9"/>
      <c r="AVC334" s="9"/>
      <c r="AVD334" s="9"/>
      <c r="AVE334" s="9"/>
      <c r="AVF334" s="9"/>
      <c r="AVG334" s="9"/>
      <c r="AVH334" s="9"/>
      <c r="AVI334" s="9"/>
      <c r="AVJ334" s="9"/>
      <c r="AVK334" s="9"/>
      <c r="AVL334" s="9"/>
      <c r="AVM334" s="9"/>
      <c r="AVN334" s="9"/>
      <c r="AVO334" s="9"/>
      <c r="AVP334" s="9"/>
      <c r="AVQ334" s="9"/>
      <c r="AVR334" s="9"/>
      <c r="AVS334" s="9"/>
      <c r="AVT334" s="9"/>
      <c r="AVU334" s="9"/>
      <c r="AVV334" s="9"/>
      <c r="AVW334" s="9"/>
      <c r="AVX334" s="9"/>
      <c r="AVY334" s="9"/>
      <c r="AVZ334" s="9"/>
      <c r="AWA334" s="9"/>
      <c r="AWB334" s="9"/>
      <c r="AWC334" s="9"/>
      <c r="AWD334" s="9"/>
      <c r="AWE334" s="9"/>
      <c r="AWF334" s="9"/>
      <c r="AWG334" s="9"/>
      <c r="AWH334" s="9"/>
      <c r="AWI334" s="9"/>
      <c r="AWJ334" s="9"/>
      <c r="AWK334" s="9"/>
      <c r="AWL334" s="9"/>
      <c r="AWM334" s="9"/>
      <c r="AWN334" s="9"/>
      <c r="AWO334" s="9"/>
      <c r="AWP334" s="9"/>
      <c r="AWQ334" s="9"/>
      <c r="AWR334" s="9"/>
      <c r="AWS334" s="9"/>
      <c r="AWT334" s="9"/>
      <c r="AWU334" s="9"/>
      <c r="AWV334" s="9"/>
      <c r="AWW334" s="9"/>
      <c r="AWX334" s="9"/>
      <c r="AWY334" s="9"/>
      <c r="AWZ334" s="9"/>
      <c r="AXA334" s="9"/>
      <c r="AXB334" s="9"/>
      <c r="AXC334" s="9"/>
      <c r="AXD334" s="9"/>
      <c r="AXE334" s="9"/>
      <c r="AXF334" s="9"/>
      <c r="AXG334" s="9"/>
      <c r="AXH334" s="9"/>
      <c r="AXI334" s="9"/>
      <c r="AXJ334" s="9"/>
      <c r="AXK334" s="9"/>
      <c r="AXL334" s="9"/>
      <c r="AXM334" s="9"/>
      <c r="AXN334" s="9"/>
      <c r="AXO334" s="9"/>
      <c r="AXP334" s="9"/>
      <c r="AXQ334" s="9"/>
      <c r="AXR334" s="9"/>
      <c r="AXS334" s="9"/>
      <c r="AXT334" s="9"/>
      <c r="AXU334" s="9"/>
      <c r="AXV334" s="9"/>
      <c r="AXW334" s="9"/>
      <c r="AXX334" s="9"/>
      <c r="AXY334" s="9"/>
      <c r="AXZ334" s="9"/>
      <c r="AYA334" s="9"/>
      <c r="AYB334" s="9"/>
      <c r="AYC334" s="9"/>
      <c r="AYD334" s="9"/>
      <c r="AYE334" s="9"/>
      <c r="AYF334" s="9"/>
      <c r="AYG334" s="9"/>
      <c r="AYH334" s="9"/>
      <c r="AYI334" s="9"/>
      <c r="AYJ334" s="9"/>
      <c r="AYK334" s="9"/>
      <c r="AYL334" s="9"/>
      <c r="AYM334" s="9"/>
      <c r="AYN334" s="9"/>
      <c r="AYO334" s="9"/>
      <c r="AYP334" s="9"/>
      <c r="AYQ334" s="9"/>
      <c r="AYR334" s="9"/>
      <c r="AYS334" s="9"/>
      <c r="AYT334" s="9"/>
      <c r="AYU334" s="9"/>
      <c r="AYV334" s="9"/>
      <c r="AYW334" s="9"/>
      <c r="AYX334" s="9"/>
      <c r="AYY334" s="9"/>
      <c r="AYZ334" s="9"/>
      <c r="AZA334" s="9"/>
      <c r="AZB334" s="9"/>
      <c r="AZC334" s="9"/>
      <c r="AZD334" s="9"/>
      <c r="AZE334" s="9"/>
      <c r="AZF334" s="9"/>
      <c r="AZG334" s="9"/>
      <c r="AZH334" s="9"/>
      <c r="AZI334" s="9"/>
      <c r="AZJ334" s="9"/>
      <c r="AZK334" s="9"/>
      <c r="AZL334" s="9"/>
      <c r="AZM334" s="9"/>
      <c r="AZN334" s="9"/>
      <c r="AZO334" s="9"/>
      <c r="AZP334" s="9"/>
      <c r="AZQ334" s="9"/>
      <c r="AZR334" s="9"/>
      <c r="AZS334" s="9"/>
      <c r="AZT334" s="9"/>
      <c r="AZU334" s="9"/>
      <c r="AZV334" s="9"/>
      <c r="AZW334" s="9"/>
      <c r="AZX334" s="9"/>
      <c r="AZY334" s="9"/>
      <c r="AZZ334" s="9"/>
      <c r="BAA334" s="9"/>
      <c r="BAB334" s="9"/>
      <c r="BAC334" s="9"/>
      <c r="BAD334" s="9"/>
      <c r="BAE334" s="9"/>
      <c r="BAF334" s="9"/>
      <c r="BAG334" s="9"/>
      <c r="BAH334" s="9"/>
      <c r="BAI334" s="9"/>
      <c r="BAJ334" s="9"/>
      <c r="BAK334" s="9"/>
      <c r="BAL334" s="9"/>
      <c r="BAM334" s="9"/>
      <c r="BAN334" s="9"/>
      <c r="BAO334" s="9"/>
      <c r="BAP334" s="9"/>
      <c r="BAQ334" s="9"/>
      <c r="BAR334" s="9"/>
      <c r="BAS334" s="9"/>
      <c r="BAT334" s="9"/>
      <c r="BAU334" s="9"/>
      <c r="BAV334" s="9"/>
      <c r="BAW334" s="9"/>
      <c r="BAX334" s="9"/>
      <c r="BAY334" s="9"/>
      <c r="BAZ334" s="9"/>
      <c r="BBA334" s="9"/>
      <c r="BBB334" s="9"/>
      <c r="BBC334" s="9"/>
      <c r="BBD334" s="9"/>
      <c r="BBE334" s="9"/>
      <c r="BBF334" s="9"/>
      <c r="BBG334" s="9"/>
      <c r="BBH334" s="9"/>
      <c r="BBI334" s="9"/>
      <c r="BBJ334" s="9"/>
      <c r="BBK334" s="9"/>
      <c r="BBL334" s="9"/>
      <c r="BBM334" s="9"/>
      <c r="BBN334" s="9"/>
      <c r="BBO334" s="9"/>
      <c r="BBP334" s="9"/>
      <c r="BBQ334" s="9"/>
      <c r="BBR334" s="9"/>
      <c r="BBS334" s="9"/>
      <c r="BBT334" s="9"/>
      <c r="BBU334" s="9"/>
      <c r="BBV334" s="9"/>
      <c r="BBW334" s="9"/>
      <c r="BBX334" s="9"/>
      <c r="BBY334" s="9"/>
      <c r="BBZ334" s="9"/>
      <c r="BCA334" s="9"/>
      <c r="BCB334" s="9"/>
      <c r="BCC334" s="9"/>
      <c r="BCD334" s="9"/>
      <c r="BCE334" s="9"/>
      <c r="BCF334" s="9"/>
      <c r="BCG334" s="9"/>
      <c r="BCH334" s="9"/>
      <c r="BCI334" s="9"/>
      <c r="BCJ334" s="9"/>
      <c r="BCK334" s="9"/>
      <c r="BCL334" s="9"/>
      <c r="BCM334" s="9"/>
      <c r="BCN334" s="9"/>
      <c r="BCO334" s="9"/>
      <c r="BCP334" s="9"/>
      <c r="BCQ334" s="9"/>
      <c r="BCR334" s="9"/>
      <c r="BCS334" s="9"/>
      <c r="BCT334" s="9"/>
      <c r="BCU334" s="9"/>
      <c r="BCV334" s="9"/>
      <c r="BCW334" s="9"/>
      <c r="BCX334" s="9"/>
      <c r="BCY334" s="9"/>
      <c r="BCZ334" s="9"/>
      <c r="BDA334" s="9"/>
      <c r="BDB334" s="9"/>
      <c r="BDC334" s="9"/>
      <c r="BDD334" s="9"/>
      <c r="BDE334" s="9"/>
      <c r="BDF334" s="9"/>
      <c r="BDG334" s="9"/>
      <c r="BDH334" s="9"/>
      <c r="BDI334" s="9"/>
      <c r="BDJ334" s="9"/>
      <c r="BDK334" s="9"/>
      <c r="BDL334" s="9"/>
      <c r="BDM334" s="9"/>
      <c r="BDN334" s="9"/>
      <c r="BDO334" s="9"/>
      <c r="BDP334" s="9"/>
      <c r="BDQ334" s="9"/>
      <c r="BDR334" s="9"/>
      <c r="BDS334" s="9"/>
      <c r="BDT334" s="9"/>
      <c r="BDU334" s="9"/>
      <c r="BDV334" s="9"/>
      <c r="BDW334" s="9"/>
      <c r="BDX334" s="9"/>
      <c r="BDY334" s="9"/>
      <c r="BDZ334" s="9"/>
      <c r="BEA334" s="9"/>
      <c r="BEB334" s="9"/>
      <c r="BEC334" s="9"/>
      <c r="BED334" s="9"/>
      <c r="BEE334" s="9"/>
      <c r="BEF334" s="9"/>
      <c r="BEG334" s="9"/>
      <c r="BEH334" s="9"/>
      <c r="BEI334" s="9"/>
      <c r="BEJ334" s="9"/>
      <c r="BEK334" s="9"/>
      <c r="BEL334" s="9"/>
      <c r="BEM334" s="9"/>
      <c r="BEN334" s="9"/>
      <c r="BEO334" s="9"/>
      <c r="BEP334" s="9"/>
      <c r="BEQ334" s="9"/>
      <c r="BER334" s="9"/>
      <c r="BES334" s="9"/>
      <c r="BET334" s="9"/>
      <c r="BEU334" s="9"/>
      <c r="BEV334" s="9"/>
      <c r="BEW334" s="9"/>
      <c r="BEX334" s="9"/>
      <c r="BEY334" s="9"/>
      <c r="BEZ334" s="9"/>
      <c r="BFA334" s="9"/>
      <c r="BFB334" s="9"/>
      <c r="BFC334" s="9"/>
      <c r="BFD334" s="9"/>
      <c r="BFE334" s="9"/>
      <c r="BFF334" s="9"/>
      <c r="BFG334" s="9"/>
      <c r="BFH334" s="9"/>
      <c r="BFI334" s="9"/>
      <c r="BFJ334" s="9"/>
      <c r="BFK334" s="9"/>
      <c r="BFL334" s="9"/>
      <c r="BFM334" s="9"/>
      <c r="BFN334" s="9"/>
      <c r="BFO334" s="9"/>
      <c r="BFP334" s="9"/>
      <c r="BFQ334" s="9"/>
      <c r="BFR334" s="9"/>
      <c r="BFS334" s="9"/>
      <c r="BFT334" s="9"/>
      <c r="BFU334" s="9"/>
      <c r="BFV334" s="9"/>
      <c r="BFW334" s="9"/>
      <c r="BFX334" s="9"/>
      <c r="BFY334" s="9"/>
      <c r="BFZ334" s="9"/>
      <c r="BGA334" s="9"/>
      <c r="BGB334" s="9"/>
      <c r="BGC334" s="9"/>
      <c r="BGD334" s="9"/>
      <c r="BGE334" s="9"/>
      <c r="BGF334" s="9"/>
      <c r="BGG334" s="9"/>
      <c r="BGH334" s="9"/>
      <c r="BGI334" s="9"/>
      <c r="BGJ334" s="9"/>
      <c r="BGK334" s="9"/>
      <c r="BGL334" s="9"/>
      <c r="BGM334" s="9"/>
      <c r="BGN334" s="9"/>
      <c r="BGO334" s="9"/>
      <c r="BGP334" s="9"/>
      <c r="BGQ334" s="9"/>
      <c r="BGR334" s="9"/>
      <c r="BGS334" s="9"/>
      <c r="BGT334" s="9"/>
      <c r="BGU334" s="9"/>
      <c r="BGV334" s="9"/>
      <c r="BGW334" s="9"/>
      <c r="BGX334" s="9"/>
      <c r="BGY334" s="9"/>
      <c r="BGZ334" s="9"/>
      <c r="BHA334" s="9"/>
      <c r="BHB334" s="9"/>
      <c r="BHC334" s="9"/>
      <c r="BHD334" s="9"/>
      <c r="BHE334" s="9"/>
      <c r="BHF334" s="9"/>
      <c r="BHG334" s="9"/>
      <c r="BHH334" s="9"/>
      <c r="BHI334" s="9"/>
      <c r="BHJ334" s="9"/>
      <c r="BHK334" s="9"/>
      <c r="BHL334" s="9"/>
      <c r="BHM334" s="9"/>
      <c r="BHN334" s="9"/>
      <c r="BHO334" s="9"/>
      <c r="BHP334" s="9"/>
      <c r="BHQ334" s="9"/>
      <c r="BHR334" s="9"/>
      <c r="BHS334" s="9"/>
      <c r="BHT334" s="9"/>
      <c r="BHU334" s="9"/>
      <c r="BHV334" s="9"/>
      <c r="BHW334" s="9"/>
      <c r="BHX334" s="9"/>
      <c r="BHY334" s="9"/>
      <c r="BHZ334" s="9"/>
      <c r="BIA334" s="9"/>
      <c r="BIB334" s="9"/>
      <c r="BIC334" s="9"/>
      <c r="BID334" s="9"/>
      <c r="BIE334" s="9"/>
      <c r="BIF334" s="9"/>
      <c r="BIG334" s="9"/>
      <c r="BIH334" s="9"/>
      <c r="BII334" s="9"/>
      <c r="BIJ334" s="9"/>
      <c r="BIK334" s="9"/>
      <c r="BIL334" s="9"/>
      <c r="BIM334" s="9"/>
      <c r="BIN334" s="9"/>
      <c r="BIO334" s="9"/>
      <c r="BIP334" s="9"/>
      <c r="BIQ334" s="9"/>
      <c r="BIR334" s="9"/>
      <c r="BIS334" s="9"/>
      <c r="BIT334" s="9"/>
      <c r="BIU334" s="9"/>
      <c r="BIV334" s="9"/>
      <c r="BIW334" s="9"/>
      <c r="BIX334" s="9"/>
      <c r="BIY334" s="9"/>
      <c r="BIZ334" s="9"/>
      <c r="BJA334" s="9"/>
      <c r="BJB334" s="9"/>
      <c r="BJC334" s="9"/>
      <c r="BJD334" s="9"/>
      <c r="BJE334" s="9"/>
      <c r="BJF334" s="9"/>
      <c r="BJG334" s="9"/>
      <c r="BJH334" s="9"/>
      <c r="BJI334" s="9"/>
      <c r="BJJ334" s="9"/>
      <c r="BJK334" s="9"/>
      <c r="BJL334" s="9"/>
      <c r="BJM334" s="9"/>
      <c r="BJN334" s="9"/>
      <c r="BJO334" s="9"/>
      <c r="BJP334" s="9"/>
      <c r="BJQ334" s="9"/>
      <c r="BJR334" s="9"/>
      <c r="BJS334" s="9"/>
      <c r="BJT334" s="9"/>
      <c r="BJU334" s="9"/>
      <c r="BJV334" s="9"/>
      <c r="BJW334" s="9"/>
      <c r="BJX334" s="9"/>
      <c r="BJY334" s="9"/>
      <c r="BJZ334" s="9"/>
      <c r="BKA334" s="9"/>
      <c r="BKB334" s="9"/>
      <c r="BKC334" s="9"/>
      <c r="BKD334" s="9"/>
      <c r="BKE334" s="9"/>
      <c r="BKF334" s="9"/>
      <c r="BKG334" s="9"/>
      <c r="BKH334" s="9"/>
      <c r="BKI334" s="9"/>
      <c r="BKJ334" s="9"/>
      <c r="BKK334" s="9"/>
      <c r="BKL334" s="9"/>
      <c r="BKM334" s="9"/>
      <c r="BKN334" s="9"/>
      <c r="BKO334" s="9"/>
      <c r="BKP334" s="9"/>
      <c r="BKQ334" s="9"/>
      <c r="BKR334" s="9"/>
      <c r="BKS334" s="9"/>
      <c r="BKT334" s="9"/>
      <c r="BKU334" s="9"/>
      <c r="BKV334" s="9"/>
      <c r="BKW334" s="9"/>
      <c r="BKX334" s="9"/>
      <c r="BKY334" s="9"/>
      <c r="BKZ334" s="9"/>
      <c r="BLA334" s="9"/>
      <c r="BLB334" s="9"/>
      <c r="BLC334" s="9"/>
      <c r="BLD334" s="9"/>
      <c r="BLE334" s="9"/>
      <c r="BLF334" s="9"/>
      <c r="BLG334" s="9"/>
      <c r="BLH334" s="9"/>
      <c r="BLI334" s="9"/>
      <c r="BLJ334" s="9"/>
      <c r="BLK334" s="9"/>
      <c r="BLL334" s="9"/>
      <c r="BLM334" s="9"/>
      <c r="BLN334" s="9"/>
      <c r="BLO334" s="9"/>
      <c r="BLP334" s="9"/>
      <c r="BLQ334" s="9"/>
      <c r="BLR334" s="9"/>
      <c r="BLS334" s="9"/>
      <c r="BLT334" s="9"/>
      <c r="BLU334" s="9"/>
      <c r="BLV334" s="9"/>
      <c r="BLW334" s="9"/>
      <c r="BLX334" s="9"/>
      <c r="BLY334" s="9"/>
      <c r="BLZ334" s="9"/>
      <c r="BMA334" s="9"/>
      <c r="BMB334" s="9"/>
      <c r="BMC334" s="9"/>
      <c r="BMD334" s="9"/>
      <c r="BME334" s="9"/>
      <c r="BMF334" s="9"/>
      <c r="BMG334" s="9"/>
      <c r="BMH334" s="9"/>
      <c r="BMI334" s="9"/>
      <c r="BMJ334" s="9"/>
      <c r="BMK334" s="9"/>
      <c r="BML334" s="9"/>
      <c r="BMM334" s="9"/>
      <c r="BMN334" s="9"/>
      <c r="BMO334" s="9"/>
      <c r="BMP334" s="9"/>
      <c r="BMQ334" s="9"/>
      <c r="BMR334" s="9"/>
      <c r="BMS334" s="9"/>
      <c r="BMT334" s="9"/>
      <c r="BMU334" s="9"/>
      <c r="BMV334" s="9"/>
      <c r="BMW334" s="9"/>
      <c r="BMX334" s="9"/>
      <c r="BMY334" s="9"/>
      <c r="BMZ334" s="9"/>
      <c r="BNA334" s="9"/>
      <c r="BNB334" s="9"/>
      <c r="BNC334" s="9"/>
      <c r="BND334" s="9"/>
      <c r="BNE334" s="9"/>
      <c r="BNF334" s="9"/>
      <c r="BNG334" s="9"/>
      <c r="BNH334" s="9"/>
      <c r="BNI334" s="9"/>
      <c r="BNJ334" s="9"/>
      <c r="BNK334" s="9"/>
      <c r="BNL334" s="9"/>
      <c r="BNM334" s="9"/>
      <c r="BNN334" s="9"/>
      <c r="BNO334" s="9"/>
      <c r="BNP334" s="9"/>
      <c r="BNQ334" s="9"/>
      <c r="BNR334" s="9"/>
      <c r="BNS334" s="9"/>
      <c r="BNT334" s="9"/>
      <c r="BNU334" s="9"/>
      <c r="BNV334" s="9"/>
      <c r="BNW334" s="9"/>
      <c r="BNX334" s="9"/>
      <c r="BNY334" s="9"/>
      <c r="BNZ334" s="9"/>
      <c r="BOA334" s="9"/>
      <c r="BOB334" s="9"/>
      <c r="BOC334" s="9"/>
      <c r="BOD334" s="9"/>
      <c r="BOE334" s="9"/>
      <c r="BOF334" s="9"/>
      <c r="BOG334" s="9"/>
      <c r="BOH334" s="9"/>
      <c r="BOI334" s="9"/>
      <c r="BOJ334" s="9"/>
      <c r="BOK334" s="9"/>
      <c r="BOL334" s="9"/>
      <c r="BOM334" s="9"/>
      <c r="BON334" s="9"/>
      <c r="BOO334" s="9"/>
      <c r="BOP334" s="9"/>
      <c r="BOQ334" s="9"/>
      <c r="BOR334" s="9"/>
      <c r="BOS334" s="9"/>
      <c r="BOT334" s="9"/>
      <c r="BOU334" s="9"/>
      <c r="BOV334" s="9"/>
      <c r="BOW334" s="9"/>
      <c r="BOX334" s="9"/>
      <c r="BOY334" s="9"/>
      <c r="BOZ334" s="9"/>
      <c r="BPA334" s="9"/>
      <c r="BPB334" s="9"/>
      <c r="BPC334" s="9"/>
      <c r="BPD334" s="9"/>
      <c r="BPE334" s="9"/>
      <c r="BPF334" s="9"/>
      <c r="BPG334" s="9"/>
      <c r="BPH334" s="9"/>
      <c r="BPI334" s="9"/>
      <c r="BPJ334" s="9"/>
      <c r="BPK334" s="9"/>
      <c r="BPL334" s="9"/>
      <c r="BPM334" s="9"/>
      <c r="BPN334" s="9"/>
      <c r="BPO334" s="9"/>
      <c r="BPP334" s="9"/>
      <c r="BPQ334" s="9"/>
      <c r="BPR334" s="9"/>
      <c r="BPS334" s="9"/>
      <c r="BPT334" s="9"/>
      <c r="BPU334" s="9"/>
      <c r="BPV334" s="9"/>
      <c r="BPW334" s="9"/>
      <c r="BPX334" s="9"/>
      <c r="BPY334" s="9"/>
      <c r="BPZ334" s="9"/>
      <c r="BQA334" s="9"/>
      <c r="BQB334" s="9"/>
      <c r="BQC334" s="9"/>
      <c r="BQD334" s="9"/>
      <c r="BQE334" s="9"/>
      <c r="BQF334" s="9"/>
      <c r="BQG334" s="9"/>
      <c r="BQH334" s="9"/>
      <c r="BQI334" s="9"/>
      <c r="BQJ334" s="9"/>
      <c r="BQK334" s="9"/>
      <c r="BQL334" s="9"/>
      <c r="BQM334" s="9"/>
      <c r="BQN334" s="9"/>
      <c r="BQO334" s="9"/>
      <c r="BQP334" s="9"/>
      <c r="BQQ334" s="9"/>
      <c r="BQR334" s="9"/>
      <c r="BQS334" s="9"/>
      <c r="BQT334" s="9"/>
      <c r="BQU334" s="9"/>
      <c r="BQV334" s="9"/>
      <c r="BQW334" s="9"/>
      <c r="BQX334" s="9"/>
      <c r="BQY334" s="9"/>
      <c r="BQZ334" s="9"/>
      <c r="BRA334" s="9"/>
      <c r="BRB334" s="9"/>
      <c r="BRC334" s="9"/>
      <c r="BRD334" s="9"/>
      <c r="BRE334" s="9"/>
      <c r="BRF334" s="9"/>
      <c r="BRG334" s="9"/>
      <c r="BRH334" s="9"/>
      <c r="BRI334" s="9"/>
      <c r="BRJ334" s="9"/>
      <c r="BRK334" s="9"/>
      <c r="BRL334" s="9"/>
      <c r="BRM334" s="9"/>
      <c r="BRN334" s="9"/>
      <c r="BRO334" s="9"/>
      <c r="BRP334" s="9"/>
      <c r="BRQ334" s="9"/>
      <c r="BRR334" s="9"/>
      <c r="BRS334" s="9"/>
      <c r="BRT334" s="9"/>
      <c r="BRU334" s="9"/>
      <c r="BRV334" s="9"/>
      <c r="BRW334" s="9"/>
      <c r="BRX334" s="9"/>
      <c r="BRY334" s="9"/>
      <c r="BRZ334" s="9"/>
      <c r="BSA334" s="9"/>
      <c r="BSB334" s="9"/>
      <c r="BSC334" s="9"/>
      <c r="BSD334" s="9"/>
      <c r="BSE334" s="9"/>
      <c r="BSF334" s="9"/>
      <c r="BSG334" s="9"/>
      <c r="BSH334" s="9"/>
      <c r="BSI334" s="9"/>
      <c r="BSJ334" s="9"/>
      <c r="BSK334" s="9"/>
      <c r="BSL334" s="9"/>
      <c r="BSM334" s="9"/>
      <c r="BSN334" s="9"/>
      <c r="BSO334" s="9"/>
      <c r="BSP334" s="9"/>
      <c r="BSQ334" s="9"/>
      <c r="BSR334" s="9"/>
      <c r="BSS334" s="9"/>
      <c r="BST334" s="9"/>
      <c r="BSU334" s="9"/>
      <c r="BSV334" s="9"/>
      <c r="BSW334" s="9"/>
      <c r="BSX334" s="9"/>
      <c r="BSY334" s="9"/>
      <c r="BSZ334" s="9"/>
      <c r="BTA334" s="9"/>
    </row>
    <row r="335" spans="1:1873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  <c r="GM335" s="9"/>
      <c r="GN335" s="9"/>
      <c r="GO335" s="9"/>
      <c r="GP335" s="9"/>
      <c r="GQ335" s="9"/>
      <c r="GR335" s="9"/>
      <c r="GS335" s="9"/>
      <c r="GT335" s="9"/>
      <c r="GU335" s="9"/>
      <c r="GV335" s="9"/>
      <c r="GW335" s="9"/>
      <c r="GX335" s="9"/>
      <c r="GY335" s="9"/>
      <c r="GZ335" s="9"/>
      <c r="HA335" s="9"/>
      <c r="HB335" s="9"/>
      <c r="HC335" s="9"/>
      <c r="HD335" s="9"/>
      <c r="HE335" s="9"/>
      <c r="HF335" s="9"/>
      <c r="HG335" s="9"/>
      <c r="HH335" s="9"/>
      <c r="HI335" s="9"/>
      <c r="HJ335" s="9"/>
      <c r="HK335" s="9"/>
      <c r="HL335" s="9"/>
      <c r="HM335" s="9"/>
      <c r="HN335" s="9"/>
      <c r="HO335" s="9"/>
      <c r="HP335" s="9"/>
      <c r="HQ335" s="9"/>
      <c r="HR335" s="9"/>
      <c r="HS335" s="9"/>
      <c r="HT335" s="9"/>
      <c r="HU335" s="9"/>
      <c r="HV335" s="9"/>
      <c r="HW335" s="9"/>
      <c r="HX335" s="9"/>
      <c r="HY335" s="9"/>
      <c r="HZ335" s="9"/>
      <c r="IA335" s="9"/>
      <c r="IB335" s="9"/>
      <c r="IC335" s="9"/>
      <c r="ID335" s="9"/>
      <c r="IE335" s="9"/>
      <c r="IF335" s="9"/>
      <c r="IG335" s="9"/>
      <c r="IH335" s="9"/>
      <c r="II335" s="9"/>
      <c r="IJ335" s="9"/>
      <c r="IK335" s="9"/>
      <c r="IL335" s="9"/>
      <c r="IM335" s="9"/>
      <c r="IN335" s="9"/>
      <c r="IO335" s="9"/>
      <c r="IP335" s="9"/>
      <c r="IQ335" s="9"/>
      <c r="IR335" s="9"/>
      <c r="IS335" s="9"/>
      <c r="IT335" s="9"/>
      <c r="IU335" s="9"/>
      <c r="IV335" s="9"/>
      <c r="IW335" s="9"/>
      <c r="IX335" s="9"/>
      <c r="IY335" s="9"/>
      <c r="IZ335" s="9"/>
      <c r="JA335" s="9"/>
      <c r="JB335" s="9"/>
      <c r="JC335" s="9"/>
      <c r="JD335" s="9"/>
      <c r="JE335" s="9"/>
      <c r="JF335" s="9"/>
      <c r="JG335" s="9"/>
      <c r="JH335" s="9"/>
      <c r="JI335" s="9"/>
      <c r="JJ335" s="9"/>
      <c r="JK335" s="9"/>
      <c r="JL335" s="9"/>
      <c r="JM335" s="9"/>
      <c r="JN335" s="9"/>
      <c r="JO335" s="9"/>
      <c r="JP335" s="9"/>
      <c r="JQ335" s="9"/>
      <c r="JR335" s="9"/>
      <c r="JS335" s="9"/>
      <c r="JT335" s="9"/>
      <c r="JU335" s="9"/>
      <c r="JV335" s="9"/>
      <c r="JW335" s="9"/>
      <c r="JX335" s="9"/>
      <c r="JY335" s="9"/>
      <c r="JZ335" s="9"/>
      <c r="KA335" s="9"/>
      <c r="KB335" s="9"/>
      <c r="KC335" s="9"/>
      <c r="KD335" s="9"/>
      <c r="KE335" s="9"/>
      <c r="KF335" s="9"/>
      <c r="KG335" s="9"/>
      <c r="KH335" s="9"/>
      <c r="KI335" s="9"/>
      <c r="KJ335" s="9"/>
      <c r="KK335" s="9"/>
      <c r="KL335" s="9"/>
      <c r="KM335" s="9"/>
      <c r="KN335" s="9"/>
      <c r="KO335" s="9"/>
      <c r="KP335" s="9"/>
      <c r="KQ335" s="9"/>
      <c r="KR335" s="9"/>
      <c r="KS335" s="9"/>
      <c r="KT335" s="9"/>
      <c r="KU335" s="9"/>
      <c r="KV335" s="9"/>
      <c r="KW335" s="9"/>
      <c r="KX335" s="9"/>
      <c r="KY335" s="9"/>
      <c r="KZ335" s="9"/>
      <c r="LA335" s="9"/>
      <c r="LB335" s="9"/>
      <c r="LC335" s="9"/>
      <c r="LD335" s="9"/>
      <c r="LE335" s="9"/>
      <c r="LF335" s="9"/>
      <c r="LG335" s="9"/>
      <c r="LH335" s="9"/>
      <c r="LI335" s="9"/>
      <c r="LJ335" s="9"/>
      <c r="LK335" s="9"/>
      <c r="LL335" s="9"/>
      <c r="LM335" s="9"/>
      <c r="LN335" s="9"/>
      <c r="LO335" s="9"/>
      <c r="LP335" s="9"/>
      <c r="LQ335" s="9"/>
      <c r="LR335" s="9"/>
      <c r="LS335" s="9"/>
      <c r="LT335" s="9"/>
      <c r="LU335" s="9"/>
      <c r="LV335" s="9"/>
      <c r="LW335" s="9"/>
      <c r="LX335" s="9"/>
      <c r="LY335" s="9"/>
      <c r="LZ335" s="9"/>
      <c r="MA335" s="9"/>
      <c r="MB335" s="9"/>
      <c r="MC335" s="9"/>
      <c r="MD335" s="9"/>
      <c r="ME335" s="9"/>
      <c r="MF335" s="9"/>
      <c r="MG335" s="9"/>
      <c r="MH335" s="9"/>
      <c r="MI335" s="9"/>
      <c r="MJ335" s="9"/>
      <c r="MK335" s="9"/>
      <c r="ML335" s="9"/>
      <c r="MM335" s="9"/>
      <c r="MN335" s="9"/>
      <c r="MO335" s="9"/>
      <c r="MP335" s="9"/>
      <c r="MQ335" s="9"/>
      <c r="MR335" s="9"/>
      <c r="MS335" s="9"/>
      <c r="MT335" s="9"/>
      <c r="MU335" s="9"/>
      <c r="MV335" s="9"/>
      <c r="MW335" s="9"/>
      <c r="MX335" s="9"/>
      <c r="MY335" s="9"/>
      <c r="MZ335" s="9"/>
      <c r="NA335" s="9"/>
      <c r="NB335" s="9"/>
      <c r="NC335" s="9"/>
      <c r="ND335" s="9"/>
      <c r="NE335" s="9"/>
      <c r="NF335" s="9"/>
      <c r="NG335" s="9"/>
      <c r="NH335" s="9"/>
      <c r="NI335" s="9"/>
      <c r="NJ335" s="9"/>
      <c r="NK335" s="9"/>
      <c r="NL335" s="9"/>
      <c r="NM335" s="9"/>
      <c r="NN335" s="9"/>
      <c r="NO335" s="9"/>
      <c r="NP335" s="9"/>
      <c r="NQ335" s="9"/>
      <c r="NR335" s="9"/>
      <c r="NS335" s="9"/>
      <c r="NT335" s="9"/>
      <c r="NU335" s="9"/>
      <c r="NV335" s="9"/>
      <c r="NW335" s="9"/>
      <c r="NX335" s="9"/>
      <c r="NY335" s="9"/>
      <c r="NZ335" s="9"/>
      <c r="OA335" s="9"/>
      <c r="OB335" s="9"/>
      <c r="OC335" s="9"/>
      <c r="OD335" s="9"/>
      <c r="OE335" s="9"/>
      <c r="OF335" s="9"/>
      <c r="OG335" s="9"/>
      <c r="OH335" s="9"/>
      <c r="OI335" s="9"/>
      <c r="OJ335" s="9"/>
      <c r="OK335" s="9"/>
      <c r="OL335" s="9"/>
      <c r="OM335" s="9"/>
      <c r="ON335" s="9"/>
      <c r="OO335" s="9"/>
      <c r="OP335" s="9"/>
      <c r="OQ335" s="9"/>
      <c r="OR335" s="9"/>
      <c r="OS335" s="9"/>
      <c r="OT335" s="9"/>
      <c r="OU335" s="9"/>
      <c r="OV335" s="9"/>
      <c r="OW335" s="9"/>
      <c r="OX335" s="9"/>
      <c r="OY335" s="9"/>
      <c r="OZ335" s="9"/>
      <c r="PA335" s="9"/>
      <c r="PB335" s="9"/>
      <c r="PC335" s="9"/>
      <c r="PD335" s="9"/>
      <c r="PE335" s="9"/>
      <c r="PF335" s="9"/>
      <c r="PG335" s="9"/>
      <c r="PH335" s="9"/>
      <c r="PI335" s="9"/>
      <c r="PJ335" s="9"/>
      <c r="PK335" s="9"/>
      <c r="PL335" s="9"/>
      <c r="PM335" s="9"/>
      <c r="PN335" s="9"/>
      <c r="PO335" s="9"/>
      <c r="PP335" s="9"/>
      <c r="PQ335" s="9"/>
      <c r="PR335" s="9"/>
      <c r="PS335" s="9"/>
      <c r="PT335" s="9"/>
      <c r="PU335" s="9"/>
      <c r="PV335" s="9"/>
      <c r="PW335" s="9"/>
      <c r="PX335" s="9"/>
      <c r="PY335" s="9"/>
      <c r="PZ335" s="9"/>
      <c r="QA335" s="9"/>
      <c r="QB335" s="9"/>
      <c r="QC335" s="9"/>
      <c r="QD335" s="9"/>
      <c r="QE335" s="9"/>
      <c r="QF335" s="9"/>
      <c r="QG335" s="9"/>
      <c r="QH335" s="9"/>
      <c r="QI335" s="9"/>
      <c r="QJ335" s="9"/>
      <c r="QK335" s="9"/>
      <c r="QL335" s="9"/>
      <c r="QM335" s="9"/>
      <c r="QN335" s="9"/>
      <c r="QO335" s="9"/>
      <c r="QP335" s="9"/>
      <c r="QQ335" s="9"/>
      <c r="QR335" s="9"/>
      <c r="QS335" s="9"/>
      <c r="QT335" s="9"/>
      <c r="QU335" s="9"/>
      <c r="QV335" s="9"/>
      <c r="QW335" s="9"/>
      <c r="QX335" s="9"/>
      <c r="QY335" s="9"/>
      <c r="QZ335" s="9"/>
      <c r="RA335" s="9"/>
      <c r="RB335" s="9"/>
      <c r="RC335" s="9"/>
      <c r="RD335" s="9"/>
      <c r="RE335" s="9"/>
      <c r="RF335" s="9"/>
      <c r="RG335" s="9"/>
      <c r="RH335" s="9"/>
      <c r="RI335" s="9"/>
      <c r="RJ335" s="9"/>
      <c r="RK335" s="9"/>
      <c r="RL335" s="9"/>
      <c r="RM335" s="9"/>
      <c r="RN335" s="9"/>
      <c r="RO335" s="9"/>
      <c r="RP335" s="9"/>
      <c r="RQ335" s="9"/>
      <c r="RR335" s="9"/>
      <c r="RS335" s="9"/>
      <c r="RT335" s="9"/>
      <c r="RU335" s="9"/>
      <c r="RV335" s="9"/>
      <c r="RW335" s="9"/>
      <c r="RX335" s="9"/>
      <c r="RY335" s="9"/>
      <c r="RZ335" s="9"/>
      <c r="SA335" s="9"/>
      <c r="SB335" s="9"/>
      <c r="SC335" s="9"/>
      <c r="SD335" s="9"/>
      <c r="SE335" s="9"/>
      <c r="SF335" s="9"/>
      <c r="SG335" s="9"/>
      <c r="SH335" s="9"/>
      <c r="SI335" s="9"/>
      <c r="SJ335" s="9"/>
      <c r="SK335" s="9"/>
      <c r="SL335" s="9"/>
      <c r="SM335" s="9"/>
      <c r="SN335" s="9"/>
      <c r="SO335" s="9"/>
      <c r="SP335" s="9"/>
      <c r="SQ335" s="9"/>
      <c r="SR335" s="9"/>
      <c r="SS335" s="9"/>
      <c r="ST335" s="9"/>
      <c r="SU335" s="9"/>
      <c r="SV335" s="9"/>
      <c r="SW335" s="9"/>
      <c r="SX335" s="9"/>
      <c r="SY335" s="9"/>
      <c r="SZ335" s="9"/>
      <c r="TA335" s="9"/>
      <c r="TB335" s="9"/>
      <c r="TC335" s="9"/>
      <c r="TD335" s="9"/>
      <c r="TE335" s="9"/>
      <c r="TF335" s="9"/>
      <c r="TG335" s="9"/>
      <c r="TH335" s="9"/>
      <c r="TI335" s="9"/>
      <c r="TJ335" s="9"/>
      <c r="TK335" s="9"/>
      <c r="TL335" s="9"/>
      <c r="TM335" s="9"/>
      <c r="TN335" s="9"/>
      <c r="TO335" s="9"/>
      <c r="TP335" s="9"/>
      <c r="TQ335" s="9"/>
      <c r="TR335" s="9"/>
      <c r="TS335" s="9"/>
      <c r="TT335" s="9"/>
      <c r="TU335" s="9"/>
      <c r="TV335" s="9"/>
      <c r="TW335" s="9"/>
      <c r="TX335" s="9"/>
      <c r="TY335" s="9"/>
      <c r="TZ335" s="9"/>
      <c r="UA335" s="9"/>
      <c r="UB335" s="9"/>
      <c r="UC335" s="9"/>
      <c r="UD335" s="9"/>
      <c r="UE335" s="9"/>
      <c r="UF335" s="9"/>
      <c r="UG335" s="9"/>
      <c r="UH335" s="9"/>
      <c r="UI335" s="9"/>
      <c r="UJ335" s="9"/>
      <c r="UK335" s="9"/>
      <c r="UL335" s="9"/>
      <c r="UM335" s="9"/>
      <c r="UN335" s="9"/>
      <c r="UO335" s="9"/>
      <c r="UP335" s="9"/>
      <c r="UQ335" s="9"/>
      <c r="UR335" s="9"/>
      <c r="US335" s="9"/>
      <c r="UT335" s="9"/>
      <c r="UU335" s="9"/>
      <c r="UV335" s="9"/>
      <c r="UW335" s="9"/>
      <c r="UX335" s="9"/>
      <c r="UY335" s="9"/>
      <c r="UZ335" s="9"/>
      <c r="VA335" s="9"/>
      <c r="VB335" s="9"/>
      <c r="VC335" s="9"/>
      <c r="VD335" s="9"/>
      <c r="VE335" s="9"/>
      <c r="VF335" s="9"/>
      <c r="VG335" s="9"/>
      <c r="VH335" s="9"/>
      <c r="VI335" s="9"/>
      <c r="VJ335" s="9"/>
      <c r="VK335" s="9"/>
      <c r="VL335" s="9"/>
      <c r="VM335" s="9"/>
      <c r="VN335" s="9"/>
      <c r="VO335" s="9"/>
      <c r="VP335" s="9"/>
      <c r="VQ335" s="9"/>
      <c r="VR335" s="9"/>
      <c r="VS335" s="9"/>
      <c r="VT335" s="9"/>
      <c r="VU335" s="9"/>
      <c r="VV335" s="9"/>
      <c r="VW335" s="9"/>
      <c r="VX335" s="9"/>
      <c r="VY335" s="9"/>
      <c r="VZ335" s="9"/>
      <c r="WA335" s="9"/>
      <c r="WB335" s="9"/>
      <c r="WC335" s="9"/>
      <c r="WD335" s="9"/>
      <c r="WE335" s="9"/>
      <c r="WF335" s="9"/>
      <c r="WG335" s="9"/>
      <c r="WH335" s="9"/>
      <c r="WI335" s="9"/>
      <c r="WJ335" s="9"/>
      <c r="WK335" s="9"/>
      <c r="WL335" s="9"/>
      <c r="WM335" s="9"/>
      <c r="WN335" s="9"/>
      <c r="WO335" s="9"/>
      <c r="WP335" s="9"/>
      <c r="WQ335" s="9"/>
      <c r="WR335" s="9"/>
      <c r="WS335" s="9"/>
      <c r="WT335" s="9"/>
      <c r="WU335" s="9"/>
      <c r="WV335" s="9"/>
      <c r="WW335" s="9"/>
      <c r="WX335" s="9"/>
      <c r="WY335" s="9"/>
      <c r="WZ335" s="9"/>
      <c r="XA335" s="9"/>
      <c r="XB335" s="9"/>
      <c r="XC335" s="9"/>
      <c r="XD335" s="9"/>
      <c r="XE335" s="9"/>
      <c r="XF335" s="9"/>
      <c r="XG335" s="9"/>
      <c r="XH335" s="9"/>
      <c r="XI335" s="9"/>
      <c r="XJ335" s="9"/>
      <c r="XK335" s="9"/>
      <c r="XL335" s="9"/>
      <c r="XM335" s="9"/>
      <c r="XN335" s="9"/>
      <c r="XO335" s="9"/>
      <c r="XP335" s="9"/>
      <c r="XQ335" s="9"/>
      <c r="XR335" s="9"/>
      <c r="XS335" s="9"/>
      <c r="XT335" s="9"/>
      <c r="XU335" s="9"/>
      <c r="XV335" s="9"/>
      <c r="XW335" s="9"/>
      <c r="XX335" s="9"/>
      <c r="XY335" s="9"/>
      <c r="XZ335" s="9"/>
      <c r="YA335" s="9"/>
      <c r="YB335" s="9"/>
      <c r="YC335" s="9"/>
      <c r="YD335" s="9"/>
      <c r="YE335" s="9"/>
      <c r="YF335" s="9"/>
      <c r="YG335" s="9"/>
      <c r="YH335" s="9"/>
      <c r="YI335" s="9"/>
      <c r="YJ335" s="9"/>
      <c r="YK335" s="9"/>
      <c r="YL335" s="9"/>
      <c r="YM335" s="9"/>
      <c r="YN335" s="9"/>
      <c r="YO335" s="9"/>
      <c r="YP335" s="9"/>
      <c r="YQ335" s="9"/>
      <c r="YR335" s="9"/>
      <c r="YS335" s="9"/>
      <c r="YT335" s="9"/>
      <c r="YU335" s="9"/>
      <c r="YV335" s="9"/>
      <c r="YW335" s="9"/>
      <c r="YX335" s="9"/>
      <c r="YY335" s="9"/>
      <c r="YZ335" s="9"/>
      <c r="ZA335" s="9"/>
      <c r="ZB335" s="9"/>
      <c r="ZC335" s="9"/>
      <c r="ZD335" s="9"/>
      <c r="ZE335" s="9"/>
      <c r="ZF335" s="9"/>
      <c r="ZG335" s="9"/>
      <c r="ZH335" s="9"/>
      <c r="ZI335" s="9"/>
      <c r="ZJ335" s="9"/>
      <c r="ZK335" s="9"/>
      <c r="ZL335" s="9"/>
      <c r="ZM335" s="9"/>
      <c r="ZN335" s="9"/>
      <c r="ZO335" s="9"/>
      <c r="ZP335" s="9"/>
      <c r="ZQ335" s="9"/>
      <c r="ZR335" s="9"/>
      <c r="ZS335" s="9"/>
      <c r="ZT335" s="9"/>
      <c r="ZU335" s="9"/>
      <c r="ZV335" s="9"/>
      <c r="ZW335" s="9"/>
      <c r="ZX335" s="9"/>
      <c r="ZY335" s="9"/>
      <c r="ZZ335" s="9"/>
      <c r="AAA335" s="9"/>
      <c r="AAB335" s="9"/>
      <c r="AAC335" s="9"/>
      <c r="AAD335" s="9"/>
      <c r="AAE335" s="9"/>
      <c r="AAF335" s="9"/>
      <c r="AAG335" s="9"/>
      <c r="AAH335" s="9"/>
      <c r="AAI335" s="9"/>
      <c r="AAJ335" s="9"/>
      <c r="AAK335" s="9"/>
      <c r="AAL335" s="9"/>
      <c r="AAM335" s="9"/>
      <c r="AAN335" s="9"/>
      <c r="AAO335" s="9"/>
      <c r="AAP335" s="9"/>
      <c r="AAQ335" s="9"/>
      <c r="AAR335" s="9"/>
      <c r="AAS335" s="9"/>
      <c r="AAT335" s="9"/>
      <c r="AAU335" s="9"/>
      <c r="AAV335" s="9"/>
      <c r="AAW335" s="9"/>
      <c r="AAX335" s="9"/>
      <c r="AAY335" s="9"/>
      <c r="AAZ335" s="9"/>
      <c r="ABA335" s="9"/>
      <c r="ABB335" s="9"/>
      <c r="ABC335" s="9"/>
      <c r="ABD335" s="9"/>
      <c r="ABE335" s="9"/>
      <c r="ABF335" s="9"/>
      <c r="ABG335" s="9"/>
      <c r="ABH335" s="9"/>
      <c r="ABI335" s="9"/>
      <c r="ABJ335" s="9"/>
      <c r="ABK335" s="9"/>
      <c r="ABL335" s="9"/>
      <c r="ABM335" s="9"/>
      <c r="ABN335" s="9"/>
      <c r="ABO335" s="9"/>
      <c r="ABP335" s="9"/>
      <c r="ABQ335" s="9"/>
      <c r="ABR335" s="9"/>
      <c r="ABS335" s="9"/>
      <c r="ABT335" s="9"/>
      <c r="ABU335" s="9"/>
      <c r="ABV335" s="9"/>
      <c r="ABW335" s="9"/>
      <c r="ABX335" s="9"/>
      <c r="ABY335" s="9"/>
      <c r="ABZ335" s="9"/>
      <c r="ACA335" s="9"/>
      <c r="ACB335" s="9"/>
      <c r="ACC335" s="9"/>
      <c r="ACD335" s="9"/>
      <c r="ACE335" s="9"/>
      <c r="ACF335" s="9"/>
      <c r="ACG335" s="9"/>
      <c r="ACH335" s="9"/>
      <c r="ACI335" s="9"/>
      <c r="ACJ335" s="9"/>
      <c r="ACK335" s="9"/>
      <c r="ACL335" s="9"/>
      <c r="ACM335" s="9"/>
      <c r="ACN335" s="9"/>
      <c r="ACO335" s="9"/>
      <c r="ACP335" s="9"/>
      <c r="ACQ335" s="9"/>
      <c r="ACR335" s="9"/>
      <c r="ACS335" s="9"/>
      <c r="ACT335" s="9"/>
      <c r="ACU335" s="9"/>
      <c r="ACV335" s="9"/>
      <c r="ACW335" s="9"/>
      <c r="ACX335" s="9"/>
      <c r="ACY335" s="9"/>
      <c r="ACZ335" s="9"/>
      <c r="ADA335" s="9"/>
      <c r="ADB335" s="9"/>
      <c r="ADC335" s="9"/>
      <c r="ADD335" s="9"/>
      <c r="ADE335" s="9"/>
      <c r="ADF335" s="9"/>
      <c r="ADG335" s="9"/>
      <c r="ADH335" s="9"/>
      <c r="ADI335" s="9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  <c r="AEJ335" s="9"/>
      <c r="AEK335" s="9"/>
      <c r="AEL335" s="9"/>
      <c r="AEM335" s="9"/>
      <c r="AEN335" s="9"/>
      <c r="AEO335" s="9"/>
      <c r="AEP335" s="9"/>
      <c r="AEQ335" s="9"/>
      <c r="AER335" s="9"/>
      <c r="AES335" s="9"/>
      <c r="AET335" s="9"/>
      <c r="AEU335" s="9"/>
      <c r="AEV335" s="9"/>
      <c r="AEW335" s="9"/>
      <c r="AEX335" s="9"/>
      <c r="AEY335" s="9"/>
      <c r="AEZ335" s="9"/>
      <c r="AFA335" s="9"/>
      <c r="AFB335" s="9"/>
      <c r="AFC335" s="9"/>
      <c r="AFD335" s="9"/>
      <c r="AFE335" s="9"/>
      <c r="AFF335" s="9"/>
      <c r="AFG335" s="9"/>
      <c r="AFH335" s="9"/>
      <c r="AFI335" s="9"/>
      <c r="AFJ335" s="9"/>
      <c r="AFK335" s="9"/>
      <c r="AFL335" s="9"/>
      <c r="AFM335" s="9"/>
      <c r="AFN335" s="9"/>
      <c r="AFO335" s="9"/>
      <c r="AFP335" s="9"/>
      <c r="AFQ335" s="9"/>
      <c r="AFR335" s="9"/>
      <c r="AFS335" s="9"/>
      <c r="AFT335" s="9"/>
      <c r="AFU335" s="9"/>
      <c r="AFV335" s="9"/>
      <c r="AFW335" s="9"/>
      <c r="AFX335" s="9"/>
      <c r="AFY335" s="9"/>
      <c r="AFZ335" s="9"/>
      <c r="AGA335" s="9"/>
      <c r="AGB335" s="9"/>
      <c r="AGC335" s="9"/>
      <c r="AGD335" s="9"/>
      <c r="AGE335" s="9"/>
      <c r="AGF335" s="9"/>
      <c r="AGG335" s="9"/>
      <c r="AGH335" s="9"/>
      <c r="AGI335" s="9"/>
      <c r="AGJ335" s="9"/>
      <c r="AGK335" s="9"/>
      <c r="AGL335" s="9"/>
      <c r="AGM335" s="9"/>
      <c r="AGN335" s="9"/>
      <c r="AGO335" s="9"/>
      <c r="AGP335" s="9"/>
      <c r="AGQ335" s="9"/>
      <c r="AGR335" s="9"/>
      <c r="AGS335" s="9"/>
      <c r="AGT335" s="9"/>
      <c r="AGU335" s="9"/>
      <c r="AGV335" s="9"/>
      <c r="AGW335" s="9"/>
      <c r="AGX335" s="9"/>
      <c r="AGY335" s="9"/>
      <c r="AGZ335" s="9"/>
      <c r="AHA335" s="9"/>
      <c r="AHB335" s="9"/>
      <c r="AHC335" s="9"/>
      <c r="AHD335" s="9"/>
      <c r="AHE335" s="9"/>
      <c r="AHF335" s="9"/>
      <c r="AHG335" s="9"/>
      <c r="AHH335" s="9"/>
      <c r="AHI335" s="9"/>
      <c r="AHJ335" s="9"/>
      <c r="AHK335" s="9"/>
      <c r="AHL335" s="9"/>
      <c r="AHM335" s="9"/>
      <c r="AHN335" s="9"/>
      <c r="AHO335" s="9"/>
      <c r="AHP335" s="9"/>
      <c r="AHQ335" s="9"/>
      <c r="AHR335" s="9"/>
      <c r="AHS335" s="9"/>
      <c r="AHT335" s="9"/>
      <c r="AHU335" s="9"/>
      <c r="AHV335" s="9"/>
      <c r="AHW335" s="9"/>
      <c r="AHX335" s="9"/>
      <c r="AHY335" s="9"/>
      <c r="AHZ335" s="9"/>
      <c r="AIA335" s="9"/>
      <c r="AIB335" s="9"/>
      <c r="AIC335" s="9"/>
      <c r="AID335" s="9"/>
      <c r="AIE335" s="9"/>
      <c r="AIF335" s="9"/>
      <c r="AIG335" s="9"/>
      <c r="AIH335" s="9"/>
      <c r="AII335" s="9"/>
      <c r="AIJ335" s="9"/>
      <c r="AIK335" s="9"/>
      <c r="AIL335" s="9"/>
      <c r="AIM335" s="9"/>
      <c r="AIN335" s="9"/>
      <c r="AIO335" s="9"/>
      <c r="AIP335" s="9"/>
      <c r="AIQ335" s="9"/>
      <c r="AIR335" s="9"/>
      <c r="AIS335" s="9"/>
      <c r="AIT335" s="9"/>
      <c r="AIU335" s="9"/>
      <c r="AIV335" s="9"/>
      <c r="AIW335" s="9"/>
      <c r="AIX335" s="9"/>
      <c r="AIY335" s="9"/>
      <c r="AIZ335" s="9"/>
      <c r="AJA335" s="9"/>
      <c r="AJB335" s="9"/>
      <c r="AJC335" s="9"/>
      <c r="AJD335" s="9"/>
      <c r="AJE335" s="9"/>
      <c r="AJF335" s="9"/>
      <c r="AJG335" s="9"/>
      <c r="AJH335" s="9"/>
      <c r="AJI335" s="9"/>
      <c r="AJJ335" s="9"/>
      <c r="AJK335" s="9"/>
      <c r="AJL335" s="9"/>
      <c r="AJM335" s="9"/>
      <c r="AJN335" s="9"/>
      <c r="AJO335" s="9"/>
      <c r="AJP335" s="9"/>
      <c r="AJQ335" s="9"/>
      <c r="AJR335" s="9"/>
      <c r="AJS335" s="9"/>
      <c r="AJT335" s="9"/>
      <c r="AJU335" s="9"/>
      <c r="AJV335" s="9"/>
      <c r="AJW335" s="9"/>
      <c r="AJX335" s="9"/>
      <c r="AJY335" s="9"/>
      <c r="AJZ335" s="9"/>
      <c r="AKA335" s="9"/>
      <c r="AKB335" s="9"/>
      <c r="AKC335" s="9"/>
      <c r="AKD335" s="9"/>
      <c r="AKE335" s="9"/>
      <c r="AKF335" s="9"/>
      <c r="AKG335" s="9"/>
      <c r="AKH335" s="9"/>
      <c r="AKI335" s="9"/>
      <c r="AKJ335" s="9"/>
      <c r="AKK335" s="9"/>
      <c r="AKL335" s="9"/>
      <c r="AKM335" s="9"/>
      <c r="AKN335" s="9"/>
      <c r="AKO335" s="9"/>
      <c r="AKP335" s="9"/>
      <c r="AKQ335" s="9"/>
      <c r="AKR335" s="9"/>
      <c r="AKS335" s="9"/>
      <c r="AKT335" s="9"/>
      <c r="AKU335" s="9"/>
      <c r="AKV335" s="9"/>
      <c r="AKW335" s="9"/>
      <c r="AKX335" s="9"/>
      <c r="AKY335" s="9"/>
      <c r="AKZ335" s="9"/>
      <c r="ALA335" s="9"/>
      <c r="ALB335" s="9"/>
      <c r="ALC335" s="9"/>
      <c r="ALD335" s="9"/>
      <c r="ALE335" s="9"/>
      <c r="ALF335" s="9"/>
      <c r="ALG335" s="9"/>
      <c r="ALH335" s="9"/>
      <c r="ALI335" s="9"/>
      <c r="ALJ335" s="9"/>
      <c r="ALK335" s="9"/>
      <c r="ALL335" s="9"/>
      <c r="ALM335" s="9"/>
      <c r="ALN335" s="9"/>
      <c r="ALO335" s="9"/>
      <c r="ALP335" s="9"/>
      <c r="ALQ335" s="9"/>
      <c r="ALR335" s="9"/>
      <c r="ALS335" s="9"/>
      <c r="ALT335" s="9"/>
      <c r="ALU335" s="9"/>
      <c r="ALV335" s="9"/>
      <c r="ALW335" s="9"/>
      <c r="ALX335" s="9"/>
      <c r="ALY335" s="9"/>
      <c r="ALZ335" s="9"/>
      <c r="AMA335" s="9"/>
      <c r="AMB335" s="9"/>
      <c r="AMC335" s="9"/>
      <c r="AMD335" s="9"/>
      <c r="AME335" s="9"/>
      <c r="AMF335" s="9"/>
      <c r="AMG335" s="9"/>
      <c r="AMH335" s="9"/>
      <c r="AMI335" s="9"/>
      <c r="AMJ335" s="9"/>
      <c r="AMK335" s="9"/>
      <c r="AML335" s="9"/>
      <c r="AMM335" s="9"/>
      <c r="AMN335" s="9"/>
      <c r="AMO335" s="9"/>
      <c r="AMP335" s="9"/>
      <c r="AMQ335" s="9"/>
      <c r="AMR335" s="9"/>
      <c r="AMS335" s="9"/>
      <c r="AMT335" s="9"/>
      <c r="AMU335" s="9"/>
      <c r="AMV335" s="9"/>
      <c r="AMW335" s="9"/>
      <c r="AMX335" s="9"/>
      <c r="AMY335" s="9"/>
      <c r="AMZ335" s="9"/>
      <c r="ANA335" s="9"/>
      <c r="ANB335" s="9"/>
      <c r="ANC335" s="9"/>
      <c r="AND335" s="9"/>
      <c r="ANE335" s="9"/>
      <c r="ANF335" s="9"/>
      <c r="ANG335" s="9"/>
      <c r="ANH335" s="9"/>
      <c r="ANI335" s="9"/>
      <c r="ANJ335" s="9"/>
      <c r="ANK335" s="9"/>
      <c r="ANL335" s="9"/>
      <c r="ANM335" s="9"/>
      <c r="ANN335" s="9"/>
      <c r="ANO335" s="9"/>
      <c r="ANP335" s="9"/>
      <c r="ANQ335" s="9"/>
      <c r="ANR335" s="9"/>
      <c r="ANS335" s="9"/>
      <c r="ANT335" s="9"/>
      <c r="ANU335" s="9"/>
      <c r="ANV335" s="9"/>
      <c r="ANW335" s="9"/>
      <c r="ANX335" s="9"/>
      <c r="ANY335" s="9"/>
      <c r="ANZ335" s="9"/>
      <c r="AOA335" s="9"/>
      <c r="AOB335" s="9"/>
      <c r="AOC335" s="9"/>
      <c r="AOD335" s="9"/>
      <c r="AOE335" s="9"/>
      <c r="AOF335" s="9"/>
      <c r="AOG335" s="9"/>
      <c r="AOH335" s="9"/>
      <c r="AOI335" s="9"/>
      <c r="AOJ335" s="9"/>
      <c r="AOK335" s="9"/>
      <c r="AOL335" s="9"/>
      <c r="AOM335" s="9"/>
      <c r="AON335" s="9"/>
      <c r="AOO335" s="9"/>
      <c r="AOP335" s="9"/>
      <c r="AOQ335" s="9"/>
      <c r="AOR335" s="9"/>
      <c r="AOS335" s="9"/>
      <c r="AOT335" s="9"/>
      <c r="AOU335" s="9"/>
      <c r="AOV335" s="9"/>
      <c r="AOW335" s="9"/>
      <c r="AOX335" s="9"/>
      <c r="AOY335" s="9"/>
      <c r="AOZ335" s="9"/>
      <c r="APA335" s="9"/>
      <c r="APB335" s="9"/>
      <c r="APC335" s="9"/>
      <c r="APD335" s="9"/>
      <c r="APE335" s="9"/>
      <c r="APF335" s="9"/>
      <c r="APG335" s="9"/>
      <c r="APH335" s="9"/>
      <c r="API335" s="9"/>
      <c r="APJ335" s="9"/>
      <c r="APK335" s="9"/>
      <c r="APL335" s="9"/>
      <c r="APM335" s="9"/>
      <c r="APN335" s="9"/>
      <c r="APO335" s="9"/>
      <c r="APP335" s="9"/>
      <c r="APQ335" s="9"/>
      <c r="APR335" s="9"/>
      <c r="APS335" s="9"/>
      <c r="APT335" s="9"/>
      <c r="APU335" s="9"/>
      <c r="APV335" s="9"/>
      <c r="APW335" s="9"/>
      <c r="APX335" s="9"/>
      <c r="APY335" s="9"/>
      <c r="APZ335" s="9"/>
      <c r="AQA335" s="9"/>
      <c r="AQB335" s="9"/>
      <c r="AQC335" s="9"/>
      <c r="AQD335" s="9"/>
      <c r="AQE335" s="9"/>
      <c r="AQF335" s="9"/>
      <c r="AQG335" s="9"/>
      <c r="AQH335" s="9"/>
      <c r="AQI335" s="9"/>
      <c r="AQJ335" s="9"/>
      <c r="AQK335" s="9"/>
      <c r="AQL335" s="9"/>
      <c r="AQM335" s="9"/>
      <c r="AQN335" s="9"/>
      <c r="AQO335" s="9"/>
      <c r="AQP335" s="9"/>
      <c r="AQQ335" s="9"/>
      <c r="AQR335" s="9"/>
      <c r="AQS335" s="9"/>
      <c r="AQT335" s="9"/>
      <c r="AQU335" s="9"/>
      <c r="AQV335" s="9"/>
      <c r="AQW335" s="9"/>
      <c r="AQX335" s="9"/>
      <c r="AQY335" s="9"/>
      <c r="AQZ335" s="9"/>
      <c r="ARA335" s="9"/>
      <c r="ARB335" s="9"/>
      <c r="ARC335" s="9"/>
      <c r="ARD335" s="9"/>
      <c r="ARE335" s="9"/>
      <c r="ARF335" s="9"/>
      <c r="ARG335" s="9"/>
      <c r="ARH335" s="9"/>
      <c r="ARI335" s="9"/>
      <c r="ARJ335" s="9"/>
      <c r="ARK335" s="9"/>
      <c r="ARL335" s="9"/>
      <c r="ARM335" s="9"/>
      <c r="ARN335" s="9"/>
      <c r="ARO335" s="9"/>
      <c r="ARP335" s="9"/>
      <c r="ARQ335" s="9"/>
      <c r="ARR335" s="9"/>
      <c r="ARS335" s="9"/>
      <c r="ART335" s="9"/>
      <c r="ARU335" s="9"/>
      <c r="ARV335" s="9"/>
      <c r="ARW335" s="9"/>
      <c r="ARX335" s="9"/>
      <c r="ARY335" s="9"/>
      <c r="ARZ335" s="9"/>
      <c r="ASA335" s="9"/>
      <c r="ASB335" s="9"/>
      <c r="ASC335" s="9"/>
      <c r="ASD335" s="9"/>
      <c r="ASE335" s="9"/>
      <c r="ASF335" s="9"/>
      <c r="ASG335" s="9"/>
      <c r="ASH335" s="9"/>
      <c r="ASI335" s="9"/>
      <c r="ASJ335" s="9"/>
      <c r="ASK335" s="9"/>
      <c r="ASL335" s="9"/>
      <c r="ASM335" s="9"/>
      <c r="ASN335" s="9"/>
      <c r="ASO335" s="9"/>
      <c r="ASP335" s="9"/>
      <c r="ASQ335" s="9"/>
      <c r="ASR335" s="9"/>
      <c r="ASS335" s="9"/>
      <c r="AST335" s="9"/>
      <c r="ASU335" s="9"/>
      <c r="ASV335" s="9"/>
      <c r="ASW335" s="9"/>
      <c r="ASX335" s="9"/>
      <c r="ASY335" s="9"/>
      <c r="ASZ335" s="9"/>
      <c r="ATA335" s="9"/>
      <c r="ATB335" s="9"/>
      <c r="ATC335" s="9"/>
      <c r="ATD335" s="9"/>
      <c r="ATE335" s="9"/>
      <c r="ATF335" s="9"/>
      <c r="ATG335" s="9"/>
      <c r="ATH335" s="9"/>
      <c r="ATI335" s="9"/>
      <c r="ATJ335" s="9"/>
      <c r="ATK335" s="9"/>
      <c r="ATL335" s="9"/>
      <c r="ATM335" s="9"/>
      <c r="ATN335" s="9"/>
      <c r="ATO335" s="9"/>
      <c r="ATP335" s="9"/>
      <c r="ATQ335" s="9"/>
      <c r="ATR335" s="9"/>
      <c r="ATS335" s="9"/>
      <c r="ATT335" s="9"/>
      <c r="ATU335" s="9"/>
      <c r="ATV335" s="9"/>
      <c r="ATW335" s="9"/>
      <c r="ATX335" s="9"/>
      <c r="ATY335" s="9"/>
      <c r="ATZ335" s="9"/>
      <c r="AUA335" s="9"/>
      <c r="AUB335" s="9"/>
      <c r="AUC335" s="9"/>
      <c r="AUD335" s="9"/>
      <c r="AUE335" s="9"/>
      <c r="AUF335" s="9"/>
      <c r="AUG335" s="9"/>
      <c r="AUH335" s="9"/>
      <c r="AUI335" s="9"/>
      <c r="AUJ335" s="9"/>
      <c r="AUK335" s="9"/>
      <c r="AUL335" s="9"/>
      <c r="AUM335" s="9"/>
      <c r="AUN335" s="9"/>
      <c r="AUO335" s="9"/>
      <c r="AUP335" s="9"/>
      <c r="AUQ335" s="9"/>
      <c r="AUR335" s="9"/>
      <c r="AUS335" s="9"/>
      <c r="AUT335" s="9"/>
      <c r="AUU335" s="9"/>
      <c r="AUV335" s="9"/>
      <c r="AUW335" s="9"/>
      <c r="AUX335" s="9"/>
      <c r="AUY335" s="9"/>
      <c r="AUZ335" s="9"/>
      <c r="AVA335" s="9"/>
      <c r="AVB335" s="9"/>
      <c r="AVC335" s="9"/>
      <c r="AVD335" s="9"/>
      <c r="AVE335" s="9"/>
      <c r="AVF335" s="9"/>
      <c r="AVG335" s="9"/>
      <c r="AVH335" s="9"/>
      <c r="AVI335" s="9"/>
      <c r="AVJ335" s="9"/>
      <c r="AVK335" s="9"/>
      <c r="AVL335" s="9"/>
      <c r="AVM335" s="9"/>
      <c r="AVN335" s="9"/>
      <c r="AVO335" s="9"/>
      <c r="AVP335" s="9"/>
      <c r="AVQ335" s="9"/>
      <c r="AVR335" s="9"/>
      <c r="AVS335" s="9"/>
      <c r="AVT335" s="9"/>
      <c r="AVU335" s="9"/>
      <c r="AVV335" s="9"/>
      <c r="AVW335" s="9"/>
      <c r="AVX335" s="9"/>
      <c r="AVY335" s="9"/>
      <c r="AVZ335" s="9"/>
      <c r="AWA335" s="9"/>
      <c r="AWB335" s="9"/>
      <c r="AWC335" s="9"/>
      <c r="AWD335" s="9"/>
      <c r="AWE335" s="9"/>
      <c r="AWF335" s="9"/>
      <c r="AWG335" s="9"/>
      <c r="AWH335" s="9"/>
      <c r="AWI335" s="9"/>
      <c r="AWJ335" s="9"/>
      <c r="AWK335" s="9"/>
      <c r="AWL335" s="9"/>
      <c r="AWM335" s="9"/>
      <c r="AWN335" s="9"/>
      <c r="AWO335" s="9"/>
      <c r="AWP335" s="9"/>
      <c r="AWQ335" s="9"/>
      <c r="AWR335" s="9"/>
      <c r="AWS335" s="9"/>
      <c r="AWT335" s="9"/>
      <c r="AWU335" s="9"/>
      <c r="AWV335" s="9"/>
      <c r="AWW335" s="9"/>
      <c r="AWX335" s="9"/>
      <c r="AWY335" s="9"/>
      <c r="AWZ335" s="9"/>
      <c r="AXA335" s="9"/>
      <c r="AXB335" s="9"/>
      <c r="AXC335" s="9"/>
      <c r="AXD335" s="9"/>
      <c r="AXE335" s="9"/>
      <c r="AXF335" s="9"/>
      <c r="AXG335" s="9"/>
      <c r="AXH335" s="9"/>
      <c r="AXI335" s="9"/>
      <c r="AXJ335" s="9"/>
      <c r="AXK335" s="9"/>
      <c r="AXL335" s="9"/>
      <c r="AXM335" s="9"/>
      <c r="AXN335" s="9"/>
      <c r="AXO335" s="9"/>
      <c r="AXP335" s="9"/>
      <c r="AXQ335" s="9"/>
      <c r="AXR335" s="9"/>
      <c r="AXS335" s="9"/>
      <c r="AXT335" s="9"/>
      <c r="AXU335" s="9"/>
      <c r="AXV335" s="9"/>
      <c r="AXW335" s="9"/>
      <c r="AXX335" s="9"/>
      <c r="AXY335" s="9"/>
      <c r="AXZ335" s="9"/>
      <c r="AYA335" s="9"/>
      <c r="AYB335" s="9"/>
      <c r="AYC335" s="9"/>
      <c r="AYD335" s="9"/>
      <c r="AYE335" s="9"/>
      <c r="AYF335" s="9"/>
      <c r="AYG335" s="9"/>
      <c r="AYH335" s="9"/>
      <c r="AYI335" s="9"/>
      <c r="AYJ335" s="9"/>
      <c r="AYK335" s="9"/>
      <c r="AYL335" s="9"/>
      <c r="AYM335" s="9"/>
      <c r="AYN335" s="9"/>
      <c r="AYO335" s="9"/>
      <c r="AYP335" s="9"/>
      <c r="AYQ335" s="9"/>
      <c r="AYR335" s="9"/>
      <c r="AYS335" s="9"/>
      <c r="AYT335" s="9"/>
      <c r="AYU335" s="9"/>
      <c r="AYV335" s="9"/>
      <c r="AYW335" s="9"/>
      <c r="AYX335" s="9"/>
      <c r="AYY335" s="9"/>
      <c r="AYZ335" s="9"/>
      <c r="AZA335" s="9"/>
      <c r="AZB335" s="9"/>
      <c r="AZC335" s="9"/>
      <c r="AZD335" s="9"/>
      <c r="AZE335" s="9"/>
      <c r="AZF335" s="9"/>
      <c r="AZG335" s="9"/>
      <c r="AZH335" s="9"/>
      <c r="AZI335" s="9"/>
      <c r="AZJ335" s="9"/>
      <c r="AZK335" s="9"/>
      <c r="AZL335" s="9"/>
      <c r="AZM335" s="9"/>
      <c r="AZN335" s="9"/>
      <c r="AZO335" s="9"/>
      <c r="AZP335" s="9"/>
      <c r="AZQ335" s="9"/>
      <c r="AZR335" s="9"/>
      <c r="AZS335" s="9"/>
      <c r="AZT335" s="9"/>
      <c r="AZU335" s="9"/>
      <c r="AZV335" s="9"/>
      <c r="AZW335" s="9"/>
      <c r="AZX335" s="9"/>
      <c r="AZY335" s="9"/>
      <c r="AZZ335" s="9"/>
      <c r="BAA335" s="9"/>
      <c r="BAB335" s="9"/>
      <c r="BAC335" s="9"/>
      <c r="BAD335" s="9"/>
      <c r="BAE335" s="9"/>
      <c r="BAF335" s="9"/>
      <c r="BAG335" s="9"/>
      <c r="BAH335" s="9"/>
      <c r="BAI335" s="9"/>
      <c r="BAJ335" s="9"/>
      <c r="BAK335" s="9"/>
      <c r="BAL335" s="9"/>
      <c r="BAM335" s="9"/>
      <c r="BAN335" s="9"/>
      <c r="BAO335" s="9"/>
      <c r="BAP335" s="9"/>
      <c r="BAQ335" s="9"/>
      <c r="BAR335" s="9"/>
      <c r="BAS335" s="9"/>
      <c r="BAT335" s="9"/>
      <c r="BAU335" s="9"/>
      <c r="BAV335" s="9"/>
      <c r="BAW335" s="9"/>
      <c r="BAX335" s="9"/>
      <c r="BAY335" s="9"/>
      <c r="BAZ335" s="9"/>
      <c r="BBA335" s="9"/>
      <c r="BBB335" s="9"/>
      <c r="BBC335" s="9"/>
      <c r="BBD335" s="9"/>
      <c r="BBE335" s="9"/>
      <c r="BBF335" s="9"/>
      <c r="BBG335" s="9"/>
      <c r="BBH335" s="9"/>
      <c r="BBI335" s="9"/>
      <c r="BBJ335" s="9"/>
      <c r="BBK335" s="9"/>
      <c r="BBL335" s="9"/>
      <c r="BBM335" s="9"/>
      <c r="BBN335" s="9"/>
      <c r="BBO335" s="9"/>
      <c r="BBP335" s="9"/>
      <c r="BBQ335" s="9"/>
      <c r="BBR335" s="9"/>
      <c r="BBS335" s="9"/>
      <c r="BBT335" s="9"/>
      <c r="BBU335" s="9"/>
      <c r="BBV335" s="9"/>
      <c r="BBW335" s="9"/>
      <c r="BBX335" s="9"/>
      <c r="BBY335" s="9"/>
      <c r="BBZ335" s="9"/>
      <c r="BCA335" s="9"/>
      <c r="BCB335" s="9"/>
      <c r="BCC335" s="9"/>
      <c r="BCD335" s="9"/>
      <c r="BCE335" s="9"/>
      <c r="BCF335" s="9"/>
      <c r="BCG335" s="9"/>
      <c r="BCH335" s="9"/>
      <c r="BCI335" s="9"/>
      <c r="BCJ335" s="9"/>
      <c r="BCK335" s="9"/>
      <c r="BCL335" s="9"/>
      <c r="BCM335" s="9"/>
      <c r="BCN335" s="9"/>
      <c r="BCO335" s="9"/>
      <c r="BCP335" s="9"/>
      <c r="BCQ335" s="9"/>
      <c r="BCR335" s="9"/>
      <c r="BCS335" s="9"/>
      <c r="BCT335" s="9"/>
      <c r="BCU335" s="9"/>
      <c r="BCV335" s="9"/>
      <c r="BCW335" s="9"/>
      <c r="BCX335" s="9"/>
      <c r="BCY335" s="9"/>
      <c r="BCZ335" s="9"/>
      <c r="BDA335" s="9"/>
      <c r="BDB335" s="9"/>
      <c r="BDC335" s="9"/>
      <c r="BDD335" s="9"/>
      <c r="BDE335" s="9"/>
      <c r="BDF335" s="9"/>
      <c r="BDG335" s="9"/>
      <c r="BDH335" s="9"/>
      <c r="BDI335" s="9"/>
      <c r="BDJ335" s="9"/>
      <c r="BDK335" s="9"/>
      <c r="BDL335" s="9"/>
      <c r="BDM335" s="9"/>
      <c r="BDN335" s="9"/>
      <c r="BDO335" s="9"/>
      <c r="BDP335" s="9"/>
      <c r="BDQ335" s="9"/>
      <c r="BDR335" s="9"/>
      <c r="BDS335" s="9"/>
      <c r="BDT335" s="9"/>
      <c r="BDU335" s="9"/>
      <c r="BDV335" s="9"/>
      <c r="BDW335" s="9"/>
      <c r="BDX335" s="9"/>
      <c r="BDY335" s="9"/>
      <c r="BDZ335" s="9"/>
      <c r="BEA335" s="9"/>
      <c r="BEB335" s="9"/>
      <c r="BEC335" s="9"/>
      <c r="BED335" s="9"/>
      <c r="BEE335" s="9"/>
      <c r="BEF335" s="9"/>
      <c r="BEG335" s="9"/>
      <c r="BEH335" s="9"/>
      <c r="BEI335" s="9"/>
      <c r="BEJ335" s="9"/>
      <c r="BEK335" s="9"/>
      <c r="BEL335" s="9"/>
      <c r="BEM335" s="9"/>
      <c r="BEN335" s="9"/>
      <c r="BEO335" s="9"/>
      <c r="BEP335" s="9"/>
      <c r="BEQ335" s="9"/>
      <c r="BER335" s="9"/>
      <c r="BES335" s="9"/>
      <c r="BET335" s="9"/>
      <c r="BEU335" s="9"/>
      <c r="BEV335" s="9"/>
      <c r="BEW335" s="9"/>
      <c r="BEX335" s="9"/>
      <c r="BEY335" s="9"/>
      <c r="BEZ335" s="9"/>
      <c r="BFA335" s="9"/>
      <c r="BFB335" s="9"/>
      <c r="BFC335" s="9"/>
      <c r="BFD335" s="9"/>
      <c r="BFE335" s="9"/>
      <c r="BFF335" s="9"/>
      <c r="BFG335" s="9"/>
      <c r="BFH335" s="9"/>
      <c r="BFI335" s="9"/>
      <c r="BFJ335" s="9"/>
      <c r="BFK335" s="9"/>
      <c r="BFL335" s="9"/>
      <c r="BFM335" s="9"/>
      <c r="BFN335" s="9"/>
      <c r="BFO335" s="9"/>
      <c r="BFP335" s="9"/>
      <c r="BFQ335" s="9"/>
      <c r="BFR335" s="9"/>
      <c r="BFS335" s="9"/>
      <c r="BFT335" s="9"/>
      <c r="BFU335" s="9"/>
      <c r="BFV335" s="9"/>
      <c r="BFW335" s="9"/>
      <c r="BFX335" s="9"/>
      <c r="BFY335" s="9"/>
      <c r="BFZ335" s="9"/>
      <c r="BGA335" s="9"/>
      <c r="BGB335" s="9"/>
      <c r="BGC335" s="9"/>
      <c r="BGD335" s="9"/>
      <c r="BGE335" s="9"/>
      <c r="BGF335" s="9"/>
      <c r="BGG335" s="9"/>
      <c r="BGH335" s="9"/>
      <c r="BGI335" s="9"/>
      <c r="BGJ335" s="9"/>
      <c r="BGK335" s="9"/>
      <c r="BGL335" s="9"/>
      <c r="BGM335" s="9"/>
      <c r="BGN335" s="9"/>
      <c r="BGO335" s="9"/>
      <c r="BGP335" s="9"/>
      <c r="BGQ335" s="9"/>
      <c r="BGR335" s="9"/>
      <c r="BGS335" s="9"/>
      <c r="BGT335" s="9"/>
      <c r="BGU335" s="9"/>
      <c r="BGV335" s="9"/>
      <c r="BGW335" s="9"/>
      <c r="BGX335" s="9"/>
      <c r="BGY335" s="9"/>
      <c r="BGZ335" s="9"/>
      <c r="BHA335" s="9"/>
      <c r="BHB335" s="9"/>
      <c r="BHC335" s="9"/>
      <c r="BHD335" s="9"/>
      <c r="BHE335" s="9"/>
      <c r="BHF335" s="9"/>
      <c r="BHG335" s="9"/>
      <c r="BHH335" s="9"/>
      <c r="BHI335" s="9"/>
      <c r="BHJ335" s="9"/>
      <c r="BHK335" s="9"/>
      <c r="BHL335" s="9"/>
      <c r="BHM335" s="9"/>
      <c r="BHN335" s="9"/>
      <c r="BHO335" s="9"/>
      <c r="BHP335" s="9"/>
      <c r="BHQ335" s="9"/>
      <c r="BHR335" s="9"/>
      <c r="BHS335" s="9"/>
      <c r="BHT335" s="9"/>
      <c r="BHU335" s="9"/>
      <c r="BHV335" s="9"/>
      <c r="BHW335" s="9"/>
      <c r="BHX335" s="9"/>
      <c r="BHY335" s="9"/>
      <c r="BHZ335" s="9"/>
      <c r="BIA335" s="9"/>
      <c r="BIB335" s="9"/>
      <c r="BIC335" s="9"/>
      <c r="BID335" s="9"/>
      <c r="BIE335" s="9"/>
      <c r="BIF335" s="9"/>
      <c r="BIG335" s="9"/>
      <c r="BIH335" s="9"/>
      <c r="BII335" s="9"/>
      <c r="BIJ335" s="9"/>
      <c r="BIK335" s="9"/>
      <c r="BIL335" s="9"/>
      <c r="BIM335" s="9"/>
      <c r="BIN335" s="9"/>
      <c r="BIO335" s="9"/>
      <c r="BIP335" s="9"/>
      <c r="BIQ335" s="9"/>
      <c r="BIR335" s="9"/>
      <c r="BIS335" s="9"/>
      <c r="BIT335" s="9"/>
      <c r="BIU335" s="9"/>
      <c r="BIV335" s="9"/>
      <c r="BIW335" s="9"/>
      <c r="BIX335" s="9"/>
      <c r="BIY335" s="9"/>
      <c r="BIZ335" s="9"/>
      <c r="BJA335" s="9"/>
      <c r="BJB335" s="9"/>
      <c r="BJC335" s="9"/>
      <c r="BJD335" s="9"/>
      <c r="BJE335" s="9"/>
      <c r="BJF335" s="9"/>
      <c r="BJG335" s="9"/>
      <c r="BJH335" s="9"/>
      <c r="BJI335" s="9"/>
      <c r="BJJ335" s="9"/>
      <c r="BJK335" s="9"/>
      <c r="BJL335" s="9"/>
      <c r="BJM335" s="9"/>
      <c r="BJN335" s="9"/>
      <c r="BJO335" s="9"/>
      <c r="BJP335" s="9"/>
      <c r="BJQ335" s="9"/>
      <c r="BJR335" s="9"/>
      <c r="BJS335" s="9"/>
      <c r="BJT335" s="9"/>
      <c r="BJU335" s="9"/>
      <c r="BJV335" s="9"/>
      <c r="BJW335" s="9"/>
      <c r="BJX335" s="9"/>
      <c r="BJY335" s="9"/>
      <c r="BJZ335" s="9"/>
      <c r="BKA335" s="9"/>
      <c r="BKB335" s="9"/>
      <c r="BKC335" s="9"/>
      <c r="BKD335" s="9"/>
      <c r="BKE335" s="9"/>
      <c r="BKF335" s="9"/>
      <c r="BKG335" s="9"/>
      <c r="BKH335" s="9"/>
      <c r="BKI335" s="9"/>
      <c r="BKJ335" s="9"/>
      <c r="BKK335" s="9"/>
      <c r="BKL335" s="9"/>
      <c r="BKM335" s="9"/>
      <c r="BKN335" s="9"/>
      <c r="BKO335" s="9"/>
      <c r="BKP335" s="9"/>
      <c r="BKQ335" s="9"/>
      <c r="BKR335" s="9"/>
      <c r="BKS335" s="9"/>
      <c r="BKT335" s="9"/>
      <c r="BKU335" s="9"/>
      <c r="BKV335" s="9"/>
      <c r="BKW335" s="9"/>
      <c r="BKX335" s="9"/>
      <c r="BKY335" s="9"/>
      <c r="BKZ335" s="9"/>
      <c r="BLA335" s="9"/>
      <c r="BLB335" s="9"/>
      <c r="BLC335" s="9"/>
      <c r="BLD335" s="9"/>
      <c r="BLE335" s="9"/>
      <c r="BLF335" s="9"/>
      <c r="BLG335" s="9"/>
      <c r="BLH335" s="9"/>
      <c r="BLI335" s="9"/>
      <c r="BLJ335" s="9"/>
      <c r="BLK335" s="9"/>
      <c r="BLL335" s="9"/>
      <c r="BLM335" s="9"/>
      <c r="BLN335" s="9"/>
      <c r="BLO335" s="9"/>
      <c r="BLP335" s="9"/>
      <c r="BLQ335" s="9"/>
      <c r="BLR335" s="9"/>
      <c r="BLS335" s="9"/>
      <c r="BLT335" s="9"/>
      <c r="BLU335" s="9"/>
      <c r="BLV335" s="9"/>
      <c r="BLW335" s="9"/>
      <c r="BLX335" s="9"/>
      <c r="BLY335" s="9"/>
      <c r="BLZ335" s="9"/>
      <c r="BMA335" s="9"/>
      <c r="BMB335" s="9"/>
      <c r="BMC335" s="9"/>
      <c r="BMD335" s="9"/>
      <c r="BME335" s="9"/>
      <c r="BMF335" s="9"/>
      <c r="BMG335" s="9"/>
      <c r="BMH335" s="9"/>
      <c r="BMI335" s="9"/>
      <c r="BMJ335" s="9"/>
      <c r="BMK335" s="9"/>
      <c r="BML335" s="9"/>
      <c r="BMM335" s="9"/>
      <c r="BMN335" s="9"/>
      <c r="BMO335" s="9"/>
      <c r="BMP335" s="9"/>
      <c r="BMQ335" s="9"/>
      <c r="BMR335" s="9"/>
      <c r="BMS335" s="9"/>
      <c r="BMT335" s="9"/>
      <c r="BMU335" s="9"/>
      <c r="BMV335" s="9"/>
      <c r="BMW335" s="9"/>
      <c r="BMX335" s="9"/>
      <c r="BMY335" s="9"/>
      <c r="BMZ335" s="9"/>
      <c r="BNA335" s="9"/>
      <c r="BNB335" s="9"/>
      <c r="BNC335" s="9"/>
      <c r="BND335" s="9"/>
      <c r="BNE335" s="9"/>
      <c r="BNF335" s="9"/>
      <c r="BNG335" s="9"/>
      <c r="BNH335" s="9"/>
      <c r="BNI335" s="9"/>
      <c r="BNJ335" s="9"/>
      <c r="BNK335" s="9"/>
      <c r="BNL335" s="9"/>
      <c r="BNM335" s="9"/>
      <c r="BNN335" s="9"/>
      <c r="BNO335" s="9"/>
      <c r="BNP335" s="9"/>
      <c r="BNQ335" s="9"/>
      <c r="BNR335" s="9"/>
      <c r="BNS335" s="9"/>
      <c r="BNT335" s="9"/>
      <c r="BNU335" s="9"/>
      <c r="BNV335" s="9"/>
      <c r="BNW335" s="9"/>
      <c r="BNX335" s="9"/>
      <c r="BNY335" s="9"/>
      <c r="BNZ335" s="9"/>
      <c r="BOA335" s="9"/>
      <c r="BOB335" s="9"/>
      <c r="BOC335" s="9"/>
      <c r="BOD335" s="9"/>
      <c r="BOE335" s="9"/>
      <c r="BOF335" s="9"/>
      <c r="BOG335" s="9"/>
      <c r="BOH335" s="9"/>
      <c r="BOI335" s="9"/>
      <c r="BOJ335" s="9"/>
      <c r="BOK335" s="9"/>
      <c r="BOL335" s="9"/>
      <c r="BOM335" s="9"/>
      <c r="BON335" s="9"/>
      <c r="BOO335" s="9"/>
      <c r="BOP335" s="9"/>
      <c r="BOQ335" s="9"/>
      <c r="BOR335" s="9"/>
      <c r="BOS335" s="9"/>
      <c r="BOT335" s="9"/>
      <c r="BOU335" s="9"/>
      <c r="BOV335" s="9"/>
      <c r="BOW335" s="9"/>
      <c r="BOX335" s="9"/>
      <c r="BOY335" s="9"/>
      <c r="BOZ335" s="9"/>
      <c r="BPA335" s="9"/>
      <c r="BPB335" s="9"/>
      <c r="BPC335" s="9"/>
      <c r="BPD335" s="9"/>
      <c r="BPE335" s="9"/>
      <c r="BPF335" s="9"/>
      <c r="BPG335" s="9"/>
      <c r="BPH335" s="9"/>
      <c r="BPI335" s="9"/>
      <c r="BPJ335" s="9"/>
      <c r="BPK335" s="9"/>
      <c r="BPL335" s="9"/>
      <c r="BPM335" s="9"/>
      <c r="BPN335" s="9"/>
      <c r="BPO335" s="9"/>
      <c r="BPP335" s="9"/>
      <c r="BPQ335" s="9"/>
      <c r="BPR335" s="9"/>
      <c r="BPS335" s="9"/>
      <c r="BPT335" s="9"/>
      <c r="BPU335" s="9"/>
      <c r="BPV335" s="9"/>
      <c r="BPW335" s="9"/>
      <c r="BPX335" s="9"/>
      <c r="BPY335" s="9"/>
      <c r="BPZ335" s="9"/>
      <c r="BQA335" s="9"/>
      <c r="BQB335" s="9"/>
      <c r="BQC335" s="9"/>
      <c r="BQD335" s="9"/>
      <c r="BQE335" s="9"/>
      <c r="BQF335" s="9"/>
      <c r="BQG335" s="9"/>
      <c r="BQH335" s="9"/>
      <c r="BQI335" s="9"/>
      <c r="BQJ335" s="9"/>
      <c r="BQK335" s="9"/>
      <c r="BQL335" s="9"/>
      <c r="BQM335" s="9"/>
      <c r="BQN335" s="9"/>
      <c r="BQO335" s="9"/>
      <c r="BQP335" s="9"/>
      <c r="BQQ335" s="9"/>
      <c r="BQR335" s="9"/>
      <c r="BQS335" s="9"/>
      <c r="BQT335" s="9"/>
      <c r="BQU335" s="9"/>
      <c r="BQV335" s="9"/>
      <c r="BQW335" s="9"/>
      <c r="BQX335" s="9"/>
      <c r="BQY335" s="9"/>
      <c r="BQZ335" s="9"/>
      <c r="BRA335" s="9"/>
      <c r="BRB335" s="9"/>
      <c r="BRC335" s="9"/>
      <c r="BRD335" s="9"/>
      <c r="BRE335" s="9"/>
      <c r="BRF335" s="9"/>
      <c r="BRG335" s="9"/>
      <c r="BRH335" s="9"/>
      <c r="BRI335" s="9"/>
      <c r="BRJ335" s="9"/>
      <c r="BRK335" s="9"/>
      <c r="BRL335" s="9"/>
      <c r="BRM335" s="9"/>
      <c r="BRN335" s="9"/>
      <c r="BRO335" s="9"/>
      <c r="BRP335" s="9"/>
      <c r="BRQ335" s="9"/>
      <c r="BRR335" s="9"/>
      <c r="BRS335" s="9"/>
      <c r="BRT335" s="9"/>
      <c r="BRU335" s="9"/>
      <c r="BRV335" s="9"/>
      <c r="BRW335" s="9"/>
      <c r="BRX335" s="9"/>
      <c r="BRY335" s="9"/>
      <c r="BRZ335" s="9"/>
      <c r="BSA335" s="9"/>
      <c r="BSB335" s="9"/>
      <c r="BSC335" s="9"/>
      <c r="BSD335" s="9"/>
      <c r="BSE335" s="9"/>
      <c r="BSF335" s="9"/>
      <c r="BSG335" s="9"/>
      <c r="BSH335" s="9"/>
      <c r="BSI335" s="9"/>
      <c r="BSJ335" s="9"/>
      <c r="BSK335" s="9"/>
      <c r="BSL335" s="9"/>
      <c r="BSM335" s="9"/>
      <c r="BSN335" s="9"/>
      <c r="BSO335" s="9"/>
      <c r="BSP335" s="9"/>
      <c r="BSQ335" s="9"/>
      <c r="BSR335" s="9"/>
      <c r="BSS335" s="9"/>
      <c r="BST335" s="9"/>
      <c r="BSU335" s="9"/>
      <c r="BSV335" s="9"/>
      <c r="BSW335" s="9"/>
      <c r="BSX335" s="9"/>
      <c r="BSY335" s="9"/>
      <c r="BSZ335" s="9"/>
      <c r="BTA335" s="9"/>
    </row>
    <row r="336" spans="1:1873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  <c r="IS336" s="9"/>
      <c r="IT336" s="9"/>
      <c r="IU336" s="9"/>
      <c r="IV336" s="9"/>
      <c r="IW336" s="9"/>
      <c r="IX336" s="9"/>
      <c r="IY336" s="9"/>
      <c r="IZ336" s="9"/>
      <c r="JA336" s="9"/>
      <c r="JB336" s="9"/>
      <c r="JC336" s="9"/>
      <c r="JD336" s="9"/>
      <c r="JE336" s="9"/>
      <c r="JF336" s="9"/>
      <c r="JG336" s="9"/>
      <c r="JH336" s="9"/>
      <c r="JI336" s="9"/>
      <c r="JJ336" s="9"/>
      <c r="JK336" s="9"/>
      <c r="JL336" s="9"/>
      <c r="JM336" s="9"/>
      <c r="JN336" s="9"/>
      <c r="JO336" s="9"/>
      <c r="JP336" s="9"/>
      <c r="JQ336" s="9"/>
      <c r="JR336" s="9"/>
      <c r="JS336" s="9"/>
      <c r="JT336" s="9"/>
      <c r="JU336" s="9"/>
      <c r="JV336" s="9"/>
      <c r="JW336" s="9"/>
      <c r="JX336" s="9"/>
      <c r="JY336" s="9"/>
      <c r="JZ336" s="9"/>
      <c r="KA336" s="9"/>
      <c r="KB336" s="9"/>
      <c r="KC336" s="9"/>
      <c r="KD336" s="9"/>
      <c r="KE336" s="9"/>
      <c r="KF336" s="9"/>
      <c r="KG336" s="9"/>
      <c r="KH336" s="9"/>
      <c r="KI336" s="9"/>
      <c r="KJ336" s="9"/>
      <c r="KK336" s="9"/>
      <c r="KL336" s="9"/>
      <c r="KM336" s="9"/>
      <c r="KN336" s="9"/>
      <c r="KO336" s="9"/>
      <c r="KP336" s="9"/>
      <c r="KQ336" s="9"/>
      <c r="KR336" s="9"/>
      <c r="KS336" s="9"/>
      <c r="KT336" s="9"/>
      <c r="KU336" s="9"/>
      <c r="KV336" s="9"/>
      <c r="KW336" s="9"/>
      <c r="KX336" s="9"/>
      <c r="KY336" s="9"/>
      <c r="KZ336" s="9"/>
      <c r="LA336" s="9"/>
      <c r="LB336" s="9"/>
      <c r="LC336" s="9"/>
      <c r="LD336" s="9"/>
      <c r="LE336" s="9"/>
      <c r="LF336" s="9"/>
      <c r="LG336" s="9"/>
      <c r="LH336" s="9"/>
      <c r="LI336" s="9"/>
      <c r="LJ336" s="9"/>
      <c r="LK336" s="9"/>
      <c r="LL336" s="9"/>
      <c r="LM336" s="9"/>
      <c r="LN336" s="9"/>
      <c r="LO336" s="9"/>
      <c r="LP336" s="9"/>
      <c r="LQ336" s="9"/>
      <c r="LR336" s="9"/>
      <c r="LS336" s="9"/>
      <c r="LT336" s="9"/>
      <c r="LU336" s="9"/>
      <c r="LV336" s="9"/>
      <c r="LW336" s="9"/>
      <c r="LX336" s="9"/>
      <c r="LY336" s="9"/>
      <c r="LZ336" s="9"/>
      <c r="MA336" s="9"/>
      <c r="MB336" s="9"/>
      <c r="MC336" s="9"/>
      <c r="MD336" s="9"/>
      <c r="ME336" s="9"/>
      <c r="MF336" s="9"/>
      <c r="MG336" s="9"/>
      <c r="MH336" s="9"/>
      <c r="MI336" s="9"/>
      <c r="MJ336" s="9"/>
      <c r="MK336" s="9"/>
      <c r="ML336" s="9"/>
      <c r="MM336" s="9"/>
      <c r="MN336" s="9"/>
      <c r="MO336" s="9"/>
      <c r="MP336" s="9"/>
      <c r="MQ336" s="9"/>
      <c r="MR336" s="9"/>
      <c r="MS336" s="9"/>
      <c r="MT336" s="9"/>
      <c r="MU336" s="9"/>
      <c r="MV336" s="9"/>
      <c r="MW336" s="9"/>
      <c r="MX336" s="9"/>
      <c r="MY336" s="9"/>
      <c r="MZ336" s="9"/>
      <c r="NA336" s="9"/>
      <c r="NB336" s="9"/>
      <c r="NC336" s="9"/>
      <c r="ND336" s="9"/>
      <c r="NE336" s="9"/>
      <c r="NF336" s="9"/>
      <c r="NG336" s="9"/>
      <c r="NH336" s="9"/>
      <c r="NI336" s="9"/>
      <c r="NJ336" s="9"/>
      <c r="NK336" s="9"/>
      <c r="NL336" s="9"/>
      <c r="NM336" s="9"/>
      <c r="NN336" s="9"/>
      <c r="NO336" s="9"/>
      <c r="NP336" s="9"/>
      <c r="NQ336" s="9"/>
      <c r="NR336" s="9"/>
      <c r="NS336" s="9"/>
      <c r="NT336" s="9"/>
      <c r="NU336" s="9"/>
      <c r="NV336" s="9"/>
      <c r="NW336" s="9"/>
      <c r="NX336" s="9"/>
      <c r="NY336" s="9"/>
      <c r="NZ336" s="9"/>
      <c r="OA336" s="9"/>
      <c r="OB336" s="9"/>
      <c r="OC336" s="9"/>
      <c r="OD336" s="9"/>
      <c r="OE336" s="9"/>
      <c r="OF336" s="9"/>
      <c r="OG336" s="9"/>
      <c r="OH336" s="9"/>
      <c r="OI336" s="9"/>
      <c r="OJ336" s="9"/>
      <c r="OK336" s="9"/>
      <c r="OL336" s="9"/>
      <c r="OM336" s="9"/>
      <c r="ON336" s="9"/>
      <c r="OO336" s="9"/>
      <c r="OP336" s="9"/>
      <c r="OQ336" s="9"/>
      <c r="OR336" s="9"/>
      <c r="OS336" s="9"/>
      <c r="OT336" s="9"/>
      <c r="OU336" s="9"/>
      <c r="OV336" s="9"/>
      <c r="OW336" s="9"/>
      <c r="OX336" s="9"/>
      <c r="OY336" s="9"/>
      <c r="OZ336" s="9"/>
      <c r="PA336" s="9"/>
      <c r="PB336" s="9"/>
      <c r="PC336" s="9"/>
      <c r="PD336" s="9"/>
      <c r="PE336" s="9"/>
      <c r="PF336" s="9"/>
      <c r="PG336" s="9"/>
      <c r="PH336" s="9"/>
      <c r="PI336" s="9"/>
      <c r="PJ336" s="9"/>
      <c r="PK336" s="9"/>
      <c r="PL336" s="9"/>
      <c r="PM336" s="9"/>
      <c r="PN336" s="9"/>
      <c r="PO336" s="9"/>
      <c r="PP336" s="9"/>
      <c r="PQ336" s="9"/>
      <c r="PR336" s="9"/>
      <c r="PS336" s="9"/>
      <c r="PT336" s="9"/>
      <c r="PU336" s="9"/>
      <c r="PV336" s="9"/>
      <c r="PW336" s="9"/>
      <c r="PX336" s="9"/>
      <c r="PY336" s="9"/>
      <c r="PZ336" s="9"/>
      <c r="QA336" s="9"/>
      <c r="QB336" s="9"/>
      <c r="QC336" s="9"/>
      <c r="QD336" s="9"/>
      <c r="QE336" s="9"/>
      <c r="QF336" s="9"/>
      <c r="QG336" s="9"/>
      <c r="QH336" s="9"/>
      <c r="QI336" s="9"/>
      <c r="QJ336" s="9"/>
      <c r="QK336" s="9"/>
      <c r="QL336" s="9"/>
      <c r="QM336" s="9"/>
      <c r="QN336" s="9"/>
      <c r="QO336" s="9"/>
      <c r="QP336" s="9"/>
      <c r="QQ336" s="9"/>
      <c r="QR336" s="9"/>
      <c r="QS336" s="9"/>
      <c r="QT336" s="9"/>
      <c r="QU336" s="9"/>
      <c r="QV336" s="9"/>
      <c r="QW336" s="9"/>
      <c r="QX336" s="9"/>
      <c r="QY336" s="9"/>
      <c r="QZ336" s="9"/>
      <c r="RA336" s="9"/>
      <c r="RB336" s="9"/>
      <c r="RC336" s="9"/>
      <c r="RD336" s="9"/>
      <c r="RE336" s="9"/>
      <c r="RF336" s="9"/>
      <c r="RG336" s="9"/>
      <c r="RH336" s="9"/>
      <c r="RI336" s="9"/>
      <c r="RJ336" s="9"/>
      <c r="RK336" s="9"/>
      <c r="RL336" s="9"/>
      <c r="RM336" s="9"/>
      <c r="RN336" s="9"/>
      <c r="RO336" s="9"/>
      <c r="RP336" s="9"/>
      <c r="RQ336" s="9"/>
      <c r="RR336" s="9"/>
      <c r="RS336" s="9"/>
      <c r="RT336" s="9"/>
      <c r="RU336" s="9"/>
      <c r="RV336" s="9"/>
      <c r="RW336" s="9"/>
      <c r="RX336" s="9"/>
      <c r="RY336" s="9"/>
      <c r="RZ336" s="9"/>
      <c r="SA336" s="9"/>
      <c r="SB336" s="9"/>
      <c r="SC336" s="9"/>
      <c r="SD336" s="9"/>
      <c r="SE336" s="9"/>
      <c r="SF336" s="9"/>
      <c r="SG336" s="9"/>
      <c r="SH336" s="9"/>
      <c r="SI336" s="9"/>
      <c r="SJ336" s="9"/>
      <c r="SK336" s="9"/>
      <c r="SL336" s="9"/>
      <c r="SM336" s="9"/>
      <c r="SN336" s="9"/>
      <c r="SO336" s="9"/>
      <c r="SP336" s="9"/>
      <c r="SQ336" s="9"/>
      <c r="SR336" s="9"/>
      <c r="SS336" s="9"/>
      <c r="ST336" s="9"/>
      <c r="SU336" s="9"/>
      <c r="SV336" s="9"/>
      <c r="SW336" s="9"/>
      <c r="SX336" s="9"/>
      <c r="SY336" s="9"/>
      <c r="SZ336" s="9"/>
      <c r="TA336" s="9"/>
      <c r="TB336" s="9"/>
      <c r="TC336" s="9"/>
      <c r="TD336" s="9"/>
      <c r="TE336" s="9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  <c r="UF336" s="9"/>
      <c r="UG336" s="9"/>
      <c r="UH336" s="9"/>
      <c r="UI336" s="9"/>
      <c r="UJ336" s="9"/>
      <c r="UK336" s="9"/>
      <c r="UL336" s="9"/>
      <c r="UM336" s="9"/>
      <c r="UN336" s="9"/>
      <c r="UO336" s="9"/>
      <c r="UP336" s="9"/>
      <c r="UQ336" s="9"/>
      <c r="UR336" s="9"/>
      <c r="US336" s="9"/>
      <c r="UT336" s="9"/>
      <c r="UU336" s="9"/>
      <c r="UV336" s="9"/>
      <c r="UW336" s="9"/>
      <c r="UX336" s="9"/>
      <c r="UY336" s="9"/>
      <c r="UZ336" s="9"/>
      <c r="VA336" s="9"/>
      <c r="VB336" s="9"/>
      <c r="VC336" s="9"/>
      <c r="VD336" s="9"/>
      <c r="VE336" s="9"/>
      <c r="VF336" s="9"/>
      <c r="VG336" s="9"/>
      <c r="VH336" s="9"/>
      <c r="VI336" s="9"/>
      <c r="VJ336" s="9"/>
      <c r="VK336" s="9"/>
      <c r="VL336" s="9"/>
      <c r="VM336" s="9"/>
      <c r="VN336" s="9"/>
      <c r="VO336" s="9"/>
      <c r="VP336" s="9"/>
      <c r="VQ336" s="9"/>
      <c r="VR336" s="9"/>
      <c r="VS336" s="9"/>
      <c r="VT336" s="9"/>
      <c r="VU336" s="9"/>
      <c r="VV336" s="9"/>
      <c r="VW336" s="9"/>
      <c r="VX336" s="9"/>
      <c r="VY336" s="9"/>
      <c r="VZ336" s="9"/>
      <c r="WA336" s="9"/>
      <c r="WB336" s="9"/>
      <c r="WC336" s="9"/>
      <c r="WD336" s="9"/>
      <c r="WE336" s="9"/>
      <c r="WF336" s="9"/>
      <c r="WG336" s="9"/>
      <c r="WH336" s="9"/>
      <c r="WI336" s="9"/>
      <c r="WJ336" s="9"/>
      <c r="WK336" s="9"/>
      <c r="WL336" s="9"/>
      <c r="WM336" s="9"/>
      <c r="WN336" s="9"/>
      <c r="WO336" s="9"/>
      <c r="WP336" s="9"/>
      <c r="WQ336" s="9"/>
      <c r="WR336" s="9"/>
      <c r="WS336" s="9"/>
      <c r="WT336" s="9"/>
      <c r="WU336" s="9"/>
      <c r="WV336" s="9"/>
      <c r="WW336" s="9"/>
      <c r="WX336" s="9"/>
      <c r="WY336" s="9"/>
      <c r="WZ336" s="9"/>
      <c r="XA336" s="9"/>
      <c r="XB336" s="9"/>
      <c r="XC336" s="9"/>
      <c r="XD336" s="9"/>
      <c r="XE336" s="9"/>
      <c r="XF336" s="9"/>
      <c r="XG336" s="9"/>
      <c r="XH336" s="9"/>
      <c r="XI336" s="9"/>
      <c r="XJ336" s="9"/>
      <c r="XK336" s="9"/>
      <c r="XL336" s="9"/>
      <c r="XM336" s="9"/>
      <c r="XN336" s="9"/>
      <c r="XO336" s="9"/>
      <c r="XP336" s="9"/>
      <c r="XQ336" s="9"/>
      <c r="XR336" s="9"/>
      <c r="XS336" s="9"/>
      <c r="XT336" s="9"/>
      <c r="XU336" s="9"/>
      <c r="XV336" s="9"/>
      <c r="XW336" s="9"/>
      <c r="XX336" s="9"/>
      <c r="XY336" s="9"/>
      <c r="XZ336" s="9"/>
      <c r="YA336" s="9"/>
      <c r="YB336" s="9"/>
      <c r="YC336" s="9"/>
      <c r="YD336" s="9"/>
      <c r="YE336" s="9"/>
      <c r="YF336" s="9"/>
      <c r="YG336" s="9"/>
      <c r="YH336" s="9"/>
      <c r="YI336" s="9"/>
      <c r="YJ336" s="9"/>
      <c r="YK336" s="9"/>
      <c r="YL336" s="9"/>
      <c r="YM336" s="9"/>
      <c r="YN336" s="9"/>
      <c r="YO336" s="9"/>
      <c r="YP336" s="9"/>
      <c r="YQ336" s="9"/>
      <c r="YR336" s="9"/>
      <c r="YS336" s="9"/>
      <c r="YT336" s="9"/>
      <c r="YU336" s="9"/>
      <c r="YV336" s="9"/>
      <c r="YW336" s="9"/>
      <c r="YX336" s="9"/>
      <c r="YY336" s="9"/>
      <c r="YZ336" s="9"/>
      <c r="ZA336" s="9"/>
      <c r="ZB336" s="9"/>
      <c r="ZC336" s="9"/>
      <c r="ZD336" s="9"/>
      <c r="ZE336" s="9"/>
      <c r="ZF336" s="9"/>
      <c r="ZG336" s="9"/>
      <c r="ZH336" s="9"/>
      <c r="ZI336" s="9"/>
      <c r="ZJ336" s="9"/>
      <c r="ZK336" s="9"/>
      <c r="ZL336" s="9"/>
      <c r="ZM336" s="9"/>
      <c r="ZN336" s="9"/>
      <c r="ZO336" s="9"/>
      <c r="ZP336" s="9"/>
      <c r="ZQ336" s="9"/>
      <c r="ZR336" s="9"/>
      <c r="ZS336" s="9"/>
      <c r="ZT336" s="9"/>
      <c r="ZU336" s="9"/>
      <c r="ZV336" s="9"/>
      <c r="ZW336" s="9"/>
      <c r="ZX336" s="9"/>
      <c r="ZY336" s="9"/>
      <c r="ZZ336" s="9"/>
      <c r="AAA336" s="9"/>
      <c r="AAB336" s="9"/>
      <c r="AAC336" s="9"/>
      <c r="AAD336" s="9"/>
      <c r="AAE336" s="9"/>
      <c r="AAF336" s="9"/>
      <c r="AAG336" s="9"/>
      <c r="AAH336" s="9"/>
      <c r="AAI336" s="9"/>
      <c r="AAJ336" s="9"/>
      <c r="AAK336" s="9"/>
      <c r="AAL336" s="9"/>
      <c r="AAM336" s="9"/>
      <c r="AAN336" s="9"/>
      <c r="AAO336" s="9"/>
      <c r="AAP336" s="9"/>
      <c r="AAQ336" s="9"/>
      <c r="AAR336" s="9"/>
      <c r="AAS336" s="9"/>
      <c r="AAT336" s="9"/>
      <c r="AAU336" s="9"/>
      <c r="AAV336" s="9"/>
      <c r="AAW336" s="9"/>
      <c r="AAX336" s="9"/>
      <c r="AAY336" s="9"/>
      <c r="AAZ336" s="9"/>
      <c r="ABA336" s="9"/>
      <c r="ABB336" s="9"/>
      <c r="ABC336" s="9"/>
      <c r="ABD336" s="9"/>
      <c r="ABE336" s="9"/>
      <c r="ABF336" s="9"/>
      <c r="ABG336" s="9"/>
      <c r="ABH336" s="9"/>
      <c r="ABI336" s="9"/>
      <c r="ABJ336" s="9"/>
      <c r="ABK336" s="9"/>
      <c r="ABL336" s="9"/>
      <c r="ABM336" s="9"/>
      <c r="ABN336" s="9"/>
      <c r="ABO336" s="9"/>
      <c r="ABP336" s="9"/>
      <c r="ABQ336" s="9"/>
      <c r="ABR336" s="9"/>
      <c r="ABS336" s="9"/>
      <c r="ABT336" s="9"/>
      <c r="ABU336" s="9"/>
      <c r="ABV336" s="9"/>
      <c r="ABW336" s="9"/>
      <c r="ABX336" s="9"/>
      <c r="ABY336" s="9"/>
      <c r="ABZ336" s="9"/>
      <c r="ACA336" s="9"/>
      <c r="ACB336" s="9"/>
      <c r="ACC336" s="9"/>
      <c r="ACD336" s="9"/>
      <c r="ACE336" s="9"/>
      <c r="ACF336" s="9"/>
      <c r="ACG336" s="9"/>
      <c r="ACH336" s="9"/>
      <c r="ACI336" s="9"/>
      <c r="ACJ336" s="9"/>
      <c r="ACK336" s="9"/>
      <c r="ACL336" s="9"/>
      <c r="ACM336" s="9"/>
      <c r="ACN336" s="9"/>
      <c r="ACO336" s="9"/>
      <c r="ACP336" s="9"/>
      <c r="ACQ336" s="9"/>
      <c r="ACR336" s="9"/>
      <c r="ACS336" s="9"/>
      <c r="ACT336" s="9"/>
      <c r="ACU336" s="9"/>
      <c r="ACV336" s="9"/>
      <c r="ACW336" s="9"/>
      <c r="ACX336" s="9"/>
      <c r="ACY336" s="9"/>
      <c r="ACZ336" s="9"/>
      <c r="ADA336" s="9"/>
      <c r="ADB336" s="9"/>
      <c r="ADC336" s="9"/>
      <c r="ADD336" s="9"/>
      <c r="ADE336" s="9"/>
      <c r="ADF336" s="9"/>
      <c r="ADG336" s="9"/>
      <c r="ADH336" s="9"/>
      <c r="ADI336" s="9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  <c r="AEJ336" s="9"/>
      <c r="AEK336" s="9"/>
      <c r="AEL336" s="9"/>
      <c r="AEM336" s="9"/>
      <c r="AEN336" s="9"/>
      <c r="AEO336" s="9"/>
      <c r="AEP336" s="9"/>
      <c r="AEQ336" s="9"/>
      <c r="AER336" s="9"/>
      <c r="AES336" s="9"/>
      <c r="AET336" s="9"/>
      <c r="AEU336" s="9"/>
      <c r="AEV336" s="9"/>
      <c r="AEW336" s="9"/>
      <c r="AEX336" s="9"/>
      <c r="AEY336" s="9"/>
      <c r="AEZ336" s="9"/>
      <c r="AFA336" s="9"/>
      <c r="AFB336" s="9"/>
      <c r="AFC336" s="9"/>
      <c r="AFD336" s="9"/>
      <c r="AFE336" s="9"/>
      <c r="AFF336" s="9"/>
      <c r="AFG336" s="9"/>
      <c r="AFH336" s="9"/>
      <c r="AFI336" s="9"/>
      <c r="AFJ336" s="9"/>
      <c r="AFK336" s="9"/>
      <c r="AFL336" s="9"/>
      <c r="AFM336" s="9"/>
      <c r="AFN336" s="9"/>
      <c r="AFO336" s="9"/>
      <c r="AFP336" s="9"/>
      <c r="AFQ336" s="9"/>
      <c r="AFR336" s="9"/>
      <c r="AFS336" s="9"/>
      <c r="AFT336" s="9"/>
      <c r="AFU336" s="9"/>
      <c r="AFV336" s="9"/>
      <c r="AFW336" s="9"/>
      <c r="AFX336" s="9"/>
      <c r="AFY336" s="9"/>
      <c r="AFZ336" s="9"/>
      <c r="AGA336" s="9"/>
      <c r="AGB336" s="9"/>
      <c r="AGC336" s="9"/>
      <c r="AGD336" s="9"/>
      <c r="AGE336" s="9"/>
      <c r="AGF336" s="9"/>
      <c r="AGG336" s="9"/>
      <c r="AGH336" s="9"/>
      <c r="AGI336" s="9"/>
      <c r="AGJ336" s="9"/>
      <c r="AGK336" s="9"/>
      <c r="AGL336" s="9"/>
      <c r="AGM336" s="9"/>
      <c r="AGN336" s="9"/>
      <c r="AGO336" s="9"/>
      <c r="AGP336" s="9"/>
      <c r="AGQ336" s="9"/>
      <c r="AGR336" s="9"/>
      <c r="AGS336" s="9"/>
      <c r="AGT336" s="9"/>
      <c r="AGU336" s="9"/>
      <c r="AGV336" s="9"/>
      <c r="AGW336" s="9"/>
      <c r="AGX336" s="9"/>
      <c r="AGY336" s="9"/>
      <c r="AGZ336" s="9"/>
      <c r="AHA336" s="9"/>
      <c r="AHB336" s="9"/>
      <c r="AHC336" s="9"/>
      <c r="AHD336" s="9"/>
      <c r="AHE336" s="9"/>
      <c r="AHF336" s="9"/>
      <c r="AHG336" s="9"/>
      <c r="AHH336" s="9"/>
      <c r="AHI336" s="9"/>
      <c r="AHJ336" s="9"/>
      <c r="AHK336" s="9"/>
      <c r="AHL336" s="9"/>
      <c r="AHM336" s="9"/>
      <c r="AHN336" s="9"/>
      <c r="AHO336" s="9"/>
      <c r="AHP336" s="9"/>
      <c r="AHQ336" s="9"/>
      <c r="AHR336" s="9"/>
      <c r="AHS336" s="9"/>
      <c r="AHT336" s="9"/>
      <c r="AHU336" s="9"/>
      <c r="AHV336" s="9"/>
      <c r="AHW336" s="9"/>
      <c r="AHX336" s="9"/>
      <c r="AHY336" s="9"/>
      <c r="AHZ336" s="9"/>
      <c r="AIA336" s="9"/>
      <c r="AIB336" s="9"/>
      <c r="AIC336" s="9"/>
      <c r="AID336" s="9"/>
      <c r="AIE336" s="9"/>
      <c r="AIF336" s="9"/>
      <c r="AIG336" s="9"/>
      <c r="AIH336" s="9"/>
      <c r="AII336" s="9"/>
      <c r="AIJ336" s="9"/>
      <c r="AIK336" s="9"/>
      <c r="AIL336" s="9"/>
      <c r="AIM336" s="9"/>
      <c r="AIN336" s="9"/>
      <c r="AIO336" s="9"/>
      <c r="AIP336" s="9"/>
      <c r="AIQ336" s="9"/>
      <c r="AIR336" s="9"/>
      <c r="AIS336" s="9"/>
      <c r="AIT336" s="9"/>
      <c r="AIU336" s="9"/>
      <c r="AIV336" s="9"/>
      <c r="AIW336" s="9"/>
      <c r="AIX336" s="9"/>
      <c r="AIY336" s="9"/>
      <c r="AIZ336" s="9"/>
      <c r="AJA336" s="9"/>
      <c r="AJB336" s="9"/>
      <c r="AJC336" s="9"/>
      <c r="AJD336" s="9"/>
      <c r="AJE336" s="9"/>
      <c r="AJF336" s="9"/>
      <c r="AJG336" s="9"/>
      <c r="AJH336" s="9"/>
      <c r="AJI336" s="9"/>
      <c r="AJJ336" s="9"/>
      <c r="AJK336" s="9"/>
      <c r="AJL336" s="9"/>
      <c r="AJM336" s="9"/>
      <c r="AJN336" s="9"/>
      <c r="AJO336" s="9"/>
      <c r="AJP336" s="9"/>
      <c r="AJQ336" s="9"/>
      <c r="AJR336" s="9"/>
      <c r="AJS336" s="9"/>
      <c r="AJT336" s="9"/>
      <c r="AJU336" s="9"/>
      <c r="AJV336" s="9"/>
      <c r="AJW336" s="9"/>
      <c r="AJX336" s="9"/>
      <c r="AJY336" s="9"/>
      <c r="AJZ336" s="9"/>
      <c r="AKA336" s="9"/>
      <c r="AKB336" s="9"/>
      <c r="AKC336" s="9"/>
      <c r="AKD336" s="9"/>
      <c r="AKE336" s="9"/>
      <c r="AKF336" s="9"/>
      <c r="AKG336" s="9"/>
      <c r="AKH336" s="9"/>
      <c r="AKI336" s="9"/>
      <c r="AKJ336" s="9"/>
      <c r="AKK336" s="9"/>
      <c r="AKL336" s="9"/>
      <c r="AKM336" s="9"/>
      <c r="AKN336" s="9"/>
      <c r="AKO336" s="9"/>
      <c r="AKP336" s="9"/>
      <c r="AKQ336" s="9"/>
      <c r="AKR336" s="9"/>
      <c r="AKS336" s="9"/>
      <c r="AKT336" s="9"/>
      <c r="AKU336" s="9"/>
      <c r="AKV336" s="9"/>
      <c r="AKW336" s="9"/>
      <c r="AKX336" s="9"/>
      <c r="AKY336" s="9"/>
      <c r="AKZ336" s="9"/>
      <c r="ALA336" s="9"/>
      <c r="ALB336" s="9"/>
      <c r="ALC336" s="9"/>
      <c r="ALD336" s="9"/>
      <c r="ALE336" s="9"/>
      <c r="ALF336" s="9"/>
      <c r="ALG336" s="9"/>
      <c r="ALH336" s="9"/>
      <c r="ALI336" s="9"/>
      <c r="ALJ336" s="9"/>
      <c r="ALK336" s="9"/>
      <c r="ALL336" s="9"/>
      <c r="ALM336" s="9"/>
      <c r="ALN336" s="9"/>
      <c r="ALO336" s="9"/>
      <c r="ALP336" s="9"/>
      <c r="ALQ336" s="9"/>
      <c r="ALR336" s="9"/>
      <c r="ALS336" s="9"/>
      <c r="ALT336" s="9"/>
      <c r="ALU336" s="9"/>
      <c r="ALV336" s="9"/>
      <c r="ALW336" s="9"/>
      <c r="ALX336" s="9"/>
      <c r="ALY336" s="9"/>
      <c r="ALZ336" s="9"/>
      <c r="AMA336" s="9"/>
      <c r="AMB336" s="9"/>
      <c r="AMC336" s="9"/>
      <c r="AMD336" s="9"/>
      <c r="AME336" s="9"/>
      <c r="AMF336" s="9"/>
      <c r="AMG336" s="9"/>
      <c r="AMH336" s="9"/>
      <c r="AMI336" s="9"/>
      <c r="AMJ336" s="9"/>
      <c r="AMK336" s="9"/>
      <c r="AML336" s="9"/>
      <c r="AMM336" s="9"/>
      <c r="AMN336" s="9"/>
      <c r="AMO336" s="9"/>
      <c r="AMP336" s="9"/>
      <c r="AMQ336" s="9"/>
      <c r="AMR336" s="9"/>
      <c r="AMS336" s="9"/>
      <c r="AMT336" s="9"/>
      <c r="AMU336" s="9"/>
      <c r="AMV336" s="9"/>
      <c r="AMW336" s="9"/>
      <c r="AMX336" s="9"/>
      <c r="AMY336" s="9"/>
      <c r="AMZ336" s="9"/>
      <c r="ANA336" s="9"/>
      <c r="ANB336" s="9"/>
      <c r="ANC336" s="9"/>
      <c r="AND336" s="9"/>
      <c r="ANE336" s="9"/>
      <c r="ANF336" s="9"/>
      <c r="ANG336" s="9"/>
      <c r="ANH336" s="9"/>
      <c r="ANI336" s="9"/>
      <c r="ANJ336" s="9"/>
      <c r="ANK336" s="9"/>
      <c r="ANL336" s="9"/>
      <c r="ANM336" s="9"/>
      <c r="ANN336" s="9"/>
      <c r="ANO336" s="9"/>
      <c r="ANP336" s="9"/>
      <c r="ANQ336" s="9"/>
      <c r="ANR336" s="9"/>
      <c r="ANS336" s="9"/>
      <c r="ANT336" s="9"/>
      <c r="ANU336" s="9"/>
      <c r="ANV336" s="9"/>
      <c r="ANW336" s="9"/>
      <c r="ANX336" s="9"/>
      <c r="ANY336" s="9"/>
      <c r="ANZ336" s="9"/>
      <c r="AOA336" s="9"/>
      <c r="AOB336" s="9"/>
      <c r="AOC336" s="9"/>
      <c r="AOD336" s="9"/>
      <c r="AOE336" s="9"/>
      <c r="AOF336" s="9"/>
      <c r="AOG336" s="9"/>
      <c r="AOH336" s="9"/>
      <c r="AOI336" s="9"/>
      <c r="AOJ336" s="9"/>
      <c r="AOK336" s="9"/>
      <c r="AOL336" s="9"/>
      <c r="AOM336" s="9"/>
      <c r="AON336" s="9"/>
      <c r="AOO336" s="9"/>
      <c r="AOP336" s="9"/>
      <c r="AOQ336" s="9"/>
      <c r="AOR336" s="9"/>
      <c r="AOS336" s="9"/>
      <c r="AOT336" s="9"/>
      <c r="AOU336" s="9"/>
      <c r="AOV336" s="9"/>
      <c r="AOW336" s="9"/>
      <c r="AOX336" s="9"/>
      <c r="AOY336" s="9"/>
      <c r="AOZ336" s="9"/>
      <c r="APA336" s="9"/>
      <c r="APB336" s="9"/>
      <c r="APC336" s="9"/>
      <c r="APD336" s="9"/>
      <c r="APE336" s="9"/>
      <c r="APF336" s="9"/>
      <c r="APG336" s="9"/>
      <c r="APH336" s="9"/>
      <c r="API336" s="9"/>
      <c r="APJ336" s="9"/>
      <c r="APK336" s="9"/>
      <c r="APL336" s="9"/>
      <c r="APM336" s="9"/>
      <c r="APN336" s="9"/>
      <c r="APO336" s="9"/>
      <c r="APP336" s="9"/>
      <c r="APQ336" s="9"/>
      <c r="APR336" s="9"/>
      <c r="APS336" s="9"/>
      <c r="APT336" s="9"/>
      <c r="APU336" s="9"/>
      <c r="APV336" s="9"/>
      <c r="APW336" s="9"/>
      <c r="APX336" s="9"/>
      <c r="APY336" s="9"/>
      <c r="APZ336" s="9"/>
      <c r="AQA336" s="9"/>
      <c r="AQB336" s="9"/>
      <c r="AQC336" s="9"/>
      <c r="AQD336" s="9"/>
      <c r="AQE336" s="9"/>
      <c r="AQF336" s="9"/>
      <c r="AQG336" s="9"/>
      <c r="AQH336" s="9"/>
      <c r="AQI336" s="9"/>
      <c r="AQJ336" s="9"/>
      <c r="AQK336" s="9"/>
      <c r="AQL336" s="9"/>
      <c r="AQM336" s="9"/>
      <c r="AQN336" s="9"/>
      <c r="AQO336" s="9"/>
      <c r="AQP336" s="9"/>
      <c r="AQQ336" s="9"/>
      <c r="AQR336" s="9"/>
      <c r="AQS336" s="9"/>
      <c r="AQT336" s="9"/>
      <c r="AQU336" s="9"/>
      <c r="AQV336" s="9"/>
      <c r="AQW336" s="9"/>
      <c r="AQX336" s="9"/>
      <c r="AQY336" s="9"/>
      <c r="AQZ336" s="9"/>
      <c r="ARA336" s="9"/>
      <c r="ARB336" s="9"/>
      <c r="ARC336" s="9"/>
      <c r="ARD336" s="9"/>
      <c r="ARE336" s="9"/>
      <c r="ARF336" s="9"/>
      <c r="ARG336" s="9"/>
      <c r="ARH336" s="9"/>
      <c r="ARI336" s="9"/>
      <c r="ARJ336" s="9"/>
      <c r="ARK336" s="9"/>
      <c r="ARL336" s="9"/>
      <c r="ARM336" s="9"/>
      <c r="ARN336" s="9"/>
      <c r="ARO336" s="9"/>
      <c r="ARP336" s="9"/>
      <c r="ARQ336" s="9"/>
      <c r="ARR336" s="9"/>
      <c r="ARS336" s="9"/>
      <c r="ART336" s="9"/>
      <c r="ARU336" s="9"/>
      <c r="ARV336" s="9"/>
      <c r="ARW336" s="9"/>
      <c r="ARX336" s="9"/>
      <c r="ARY336" s="9"/>
      <c r="ARZ336" s="9"/>
      <c r="ASA336" s="9"/>
      <c r="ASB336" s="9"/>
      <c r="ASC336" s="9"/>
      <c r="ASD336" s="9"/>
      <c r="ASE336" s="9"/>
      <c r="ASF336" s="9"/>
      <c r="ASG336" s="9"/>
      <c r="ASH336" s="9"/>
      <c r="ASI336" s="9"/>
      <c r="ASJ336" s="9"/>
      <c r="ASK336" s="9"/>
      <c r="ASL336" s="9"/>
      <c r="ASM336" s="9"/>
      <c r="ASN336" s="9"/>
      <c r="ASO336" s="9"/>
      <c r="ASP336" s="9"/>
      <c r="ASQ336" s="9"/>
      <c r="ASR336" s="9"/>
      <c r="ASS336" s="9"/>
      <c r="AST336" s="9"/>
      <c r="ASU336" s="9"/>
      <c r="ASV336" s="9"/>
      <c r="ASW336" s="9"/>
      <c r="ASX336" s="9"/>
      <c r="ASY336" s="9"/>
      <c r="ASZ336" s="9"/>
      <c r="ATA336" s="9"/>
      <c r="ATB336" s="9"/>
      <c r="ATC336" s="9"/>
      <c r="ATD336" s="9"/>
      <c r="ATE336" s="9"/>
      <c r="ATF336" s="9"/>
      <c r="ATG336" s="9"/>
      <c r="ATH336" s="9"/>
      <c r="ATI336" s="9"/>
      <c r="ATJ336" s="9"/>
      <c r="ATK336" s="9"/>
      <c r="ATL336" s="9"/>
      <c r="ATM336" s="9"/>
      <c r="ATN336" s="9"/>
      <c r="ATO336" s="9"/>
      <c r="ATP336" s="9"/>
      <c r="ATQ336" s="9"/>
      <c r="ATR336" s="9"/>
      <c r="ATS336" s="9"/>
      <c r="ATT336" s="9"/>
      <c r="ATU336" s="9"/>
      <c r="ATV336" s="9"/>
      <c r="ATW336" s="9"/>
      <c r="ATX336" s="9"/>
      <c r="ATY336" s="9"/>
      <c r="ATZ336" s="9"/>
      <c r="AUA336" s="9"/>
      <c r="AUB336" s="9"/>
      <c r="AUC336" s="9"/>
      <c r="AUD336" s="9"/>
      <c r="AUE336" s="9"/>
      <c r="AUF336" s="9"/>
      <c r="AUG336" s="9"/>
      <c r="AUH336" s="9"/>
      <c r="AUI336" s="9"/>
      <c r="AUJ336" s="9"/>
      <c r="AUK336" s="9"/>
      <c r="AUL336" s="9"/>
      <c r="AUM336" s="9"/>
      <c r="AUN336" s="9"/>
      <c r="AUO336" s="9"/>
      <c r="AUP336" s="9"/>
      <c r="AUQ336" s="9"/>
      <c r="AUR336" s="9"/>
      <c r="AUS336" s="9"/>
      <c r="AUT336" s="9"/>
      <c r="AUU336" s="9"/>
      <c r="AUV336" s="9"/>
      <c r="AUW336" s="9"/>
      <c r="AUX336" s="9"/>
      <c r="AUY336" s="9"/>
      <c r="AUZ336" s="9"/>
      <c r="AVA336" s="9"/>
      <c r="AVB336" s="9"/>
      <c r="AVC336" s="9"/>
      <c r="AVD336" s="9"/>
      <c r="AVE336" s="9"/>
      <c r="AVF336" s="9"/>
      <c r="AVG336" s="9"/>
      <c r="AVH336" s="9"/>
      <c r="AVI336" s="9"/>
      <c r="AVJ336" s="9"/>
      <c r="AVK336" s="9"/>
      <c r="AVL336" s="9"/>
      <c r="AVM336" s="9"/>
      <c r="AVN336" s="9"/>
      <c r="AVO336" s="9"/>
      <c r="AVP336" s="9"/>
      <c r="AVQ336" s="9"/>
      <c r="AVR336" s="9"/>
      <c r="AVS336" s="9"/>
      <c r="AVT336" s="9"/>
      <c r="AVU336" s="9"/>
      <c r="AVV336" s="9"/>
      <c r="AVW336" s="9"/>
      <c r="AVX336" s="9"/>
      <c r="AVY336" s="9"/>
      <c r="AVZ336" s="9"/>
      <c r="AWA336" s="9"/>
      <c r="AWB336" s="9"/>
      <c r="AWC336" s="9"/>
      <c r="AWD336" s="9"/>
      <c r="AWE336" s="9"/>
      <c r="AWF336" s="9"/>
      <c r="AWG336" s="9"/>
      <c r="AWH336" s="9"/>
      <c r="AWI336" s="9"/>
      <c r="AWJ336" s="9"/>
      <c r="AWK336" s="9"/>
      <c r="AWL336" s="9"/>
      <c r="AWM336" s="9"/>
      <c r="AWN336" s="9"/>
      <c r="AWO336" s="9"/>
      <c r="AWP336" s="9"/>
      <c r="AWQ336" s="9"/>
      <c r="AWR336" s="9"/>
      <c r="AWS336" s="9"/>
      <c r="AWT336" s="9"/>
      <c r="AWU336" s="9"/>
      <c r="AWV336" s="9"/>
      <c r="AWW336" s="9"/>
      <c r="AWX336" s="9"/>
      <c r="AWY336" s="9"/>
      <c r="AWZ336" s="9"/>
      <c r="AXA336" s="9"/>
      <c r="AXB336" s="9"/>
      <c r="AXC336" s="9"/>
      <c r="AXD336" s="9"/>
      <c r="AXE336" s="9"/>
      <c r="AXF336" s="9"/>
      <c r="AXG336" s="9"/>
      <c r="AXH336" s="9"/>
      <c r="AXI336" s="9"/>
      <c r="AXJ336" s="9"/>
      <c r="AXK336" s="9"/>
      <c r="AXL336" s="9"/>
      <c r="AXM336" s="9"/>
      <c r="AXN336" s="9"/>
      <c r="AXO336" s="9"/>
      <c r="AXP336" s="9"/>
      <c r="AXQ336" s="9"/>
      <c r="AXR336" s="9"/>
      <c r="AXS336" s="9"/>
      <c r="AXT336" s="9"/>
      <c r="AXU336" s="9"/>
      <c r="AXV336" s="9"/>
      <c r="AXW336" s="9"/>
      <c r="AXX336" s="9"/>
      <c r="AXY336" s="9"/>
      <c r="AXZ336" s="9"/>
      <c r="AYA336" s="9"/>
      <c r="AYB336" s="9"/>
      <c r="AYC336" s="9"/>
      <c r="AYD336" s="9"/>
      <c r="AYE336" s="9"/>
      <c r="AYF336" s="9"/>
      <c r="AYG336" s="9"/>
      <c r="AYH336" s="9"/>
      <c r="AYI336" s="9"/>
      <c r="AYJ336" s="9"/>
      <c r="AYK336" s="9"/>
      <c r="AYL336" s="9"/>
      <c r="AYM336" s="9"/>
      <c r="AYN336" s="9"/>
      <c r="AYO336" s="9"/>
      <c r="AYP336" s="9"/>
      <c r="AYQ336" s="9"/>
      <c r="AYR336" s="9"/>
      <c r="AYS336" s="9"/>
      <c r="AYT336" s="9"/>
      <c r="AYU336" s="9"/>
      <c r="AYV336" s="9"/>
      <c r="AYW336" s="9"/>
      <c r="AYX336" s="9"/>
      <c r="AYY336" s="9"/>
      <c r="AYZ336" s="9"/>
      <c r="AZA336" s="9"/>
      <c r="AZB336" s="9"/>
      <c r="AZC336" s="9"/>
      <c r="AZD336" s="9"/>
      <c r="AZE336" s="9"/>
      <c r="AZF336" s="9"/>
      <c r="AZG336" s="9"/>
      <c r="AZH336" s="9"/>
      <c r="AZI336" s="9"/>
      <c r="AZJ336" s="9"/>
      <c r="AZK336" s="9"/>
      <c r="AZL336" s="9"/>
      <c r="AZM336" s="9"/>
      <c r="AZN336" s="9"/>
      <c r="AZO336" s="9"/>
      <c r="AZP336" s="9"/>
      <c r="AZQ336" s="9"/>
      <c r="AZR336" s="9"/>
      <c r="AZS336" s="9"/>
      <c r="AZT336" s="9"/>
      <c r="AZU336" s="9"/>
      <c r="AZV336" s="9"/>
      <c r="AZW336" s="9"/>
      <c r="AZX336" s="9"/>
      <c r="AZY336" s="9"/>
      <c r="AZZ336" s="9"/>
      <c r="BAA336" s="9"/>
      <c r="BAB336" s="9"/>
      <c r="BAC336" s="9"/>
      <c r="BAD336" s="9"/>
      <c r="BAE336" s="9"/>
      <c r="BAF336" s="9"/>
      <c r="BAG336" s="9"/>
      <c r="BAH336" s="9"/>
      <c r="BAI336" s="9"/>
      <c r="BAJ336" s="9"/>
      <c r="BAK336" s="9"/>
      <c r="BAL336" s="9"/>
      <c r="BAM336" s="9"/>
      <c r="BAN336" s="9"/>
      <c r="BAO336" s="9"/>
      <c r="BAP336" s="9"/>
      <c r="BAQ336" s="9"/>
      <c r="BAR336" s="9"/>
      <c r="BAS336" s="9"/>
      <c r="BAT336" s="9"/>
      <c r="BAU336" s="9"/>
      <c r="BAV336" s="9"/>
      <c r="BAW336" s="9"/>
      <c r="BAX336" s="9"/>
      <c r="BAY336" s="9"/>
      <c r="BAZ336" s="9"/>
      <c r="BBA336" s="9"/>
      <c r="BBB336" s="9"/>
      <c r="BBC336" s="9"/>
      <c r="BBD336" s="9"/>
      <c r="BBE336" s="9"/>
      <c r="BBF336" s="9"/>
      <c r="BBG336" s="9"/>
      <c r="BBH336" s="9"/>
      <c r="BBI336" s="9"/>
      <c r="BBJ336" s="9"/>
      <c r="BBK336" s="9"/>
      <c r="BBL336" s="9"/>
      <c r="BBM336" s="9"/>
      <c r="BBN336" s="9"/>
      <c r="BBO336" s="9"/>
      <c r="BBP336" s="9"/>
      <c r="BBQ336" s="9"/>
      <c r="BBR336" s="9"/>
      <c r="BBS336" s="9"/>
      <c r="BBT336" s="9"/>
      <c r="BBU336" s="9"/>
      <c r="BBV336" s="9"/>
      <c r="BBW336" s="9"/>
      <c r="BBX336" s="9"/>
      <c r="BBY336" s="9"/>
      <c r="BBZ336" s="9"/>
      <c r="BCA336" s="9"/>
      <c r="BCB336" s="9"/>
      <c r="BCC336" s="9"/>
      <c r="BCD336" s="9"/>
      <c r="BCE336" s="9"/>
      <c r="BCF336" s="9"/>
      <c r="BCG336" s="9"/>
      <c r="BCH336" s="9"/>
      <c r="BCI336" s="9"/>
      <c r="BCJ336" s="9"/>
      <c r="BCK336" s="9"/>
      <c r="BCL336" s="9"/>
      <c r="BCM336" s="9"/>
      <c r="BCN336" s="9"/>
      <c r="BCO336" s="9"/>
      <c r="BCP336" s="9"/>
      <c r="BCQ336" s="9"/>
      <c r="BCR336" s="9"/>
      <c r="BCS336" s="9"/>
      <c r="BCT336" s="9"/>
      <c r="BCU336" s="9"/>
      <c r="BCV336" s="9"/>
      <c r="BCW336" s="9"/>
      <c r="BCX336" s="9"/>
      <c r="BCY336" s="9"/>
      <c r="BCZ336" s="9"/>
      <c r="BDA336" s="9"/>
      <c r="BDB336" s="9"/>
      <c r="BDC336" s="9"/>
      <c r="BDD336" s="9"/>
      <c r="BDE336" s="9"/>
      <c r="BDF336" s="9"/>
      <c r="BDG336" s="9"/>
      <c r="BDH336" s="9"/>
      <c r="BDI336" s="9"/>
      <c r="BDJ336" s="9"/>
      <c r="BDK336" s="9"/>
      <c r="BDL336" s="9"/>
      <c r="BDM336" s="9"/>
      <c r="BDN336" s="9"/>
      <c r="BDO336" s="9"/>
      <c r="BDP336" s="9"/>
      <c r="BDQ336" s="9"/>
      <c r="BDR336" s="9"/>
      <c r="BDS336" s="9"/>
      <c r="BDT336" s="9"/>
      <c r="BDU336" s="9"/>
      <c r="BDV336" s="9"/>
      <c r="BDW336" s="9"/>
      <c r="BDX336" s="9"/>
      <c r="BDY336" s="9"/>
      <c r="BDZ336" s="9"/>
      <c r="BEA336" s="9"/>
      <c r="BEB336" s="9"/>
      <c r="BEC336" s="9"/>
      <c r="BED336" s="9"/>
      <c r="BEE336" s="9"/>
      <c r="BEF336" s="9"/>
      <c r="BEG336" s="9"/>
      <c r="BEH336" s="9"/>
      <c r="BEI336" s="9"/>
      <c r="BEJ336" s="9"/>
      <c r="BEK336" s="9"/>
      <c r="BEL336" s="9"/>
      <c r="BEM336" s="9"/>
      <c r="BEN336" s="9"/>
      <c r="BEO336" s="9"/>
      <c r="BEP336" s="9"/>
      <c r="BEQ336" s="9"/>
      <c r="BER336" s="9"/>
      <c r="BES336" s="9"/>
      <c r="BET336" s="9"/>
      <c r="BEU336" s="9"/>
      <c r="BEV336" s="9"/>
      <c r="BEW336" s="9"/>
      <c r="BEX336" s="9"/>
      <c r="BEY336" s="9"/>
      <c r="BEZ336" s="9"/>
      <c r="BFA336" s="9"/>
      <c r="BFB336" s="9"/>
      <c r="BFC336" s="9"/>
      <c r="BFD336" s="9"/>
      <c r="BFE336" s="9"/>
      <c r="BFF336" s="9"/>
      <c r="BFG336" s="9"/>
      <c r="BFH336" s="9"/>
      <c r="BFI336" s="9"/>
      <c r="BFJ336" s="9"/>
      <c r="BFK336" s="9"/>
      <c r="BFL336" s="9"/>
      <c r="BFM336" s="9"/>
      <c r="BFN336" s="9"/>
      <c r="BFO336" s="9"/>
      <c r="BFP336" s="9"/>
      <c r="BFQ336" s="9"/>
      <c r="BFR336" s="9"/>
      <c r="BFS336" s="9"/>
      <c r="BFT336" s="9"/>
      <c r="BFU336" s="9"/>
      <c r="BFV336" s="9"/>
      <c r="BFW336" s="9"/>
      <c r="BFX336" s="9"/>
      <c r="BFY336" s="9"/>
      <c r="BFZ336" s="9"/>
      <c r="BGA336" s="9"/>
      <c r="BGB336" s="9"/>
      <c r="BGC336" s="9"/>
      <c r="BGD336" s="9"/>
      <c r="BGE336" s="9"/>
      <c r="BGF336" s="9"/>
      <c r="BGG336" s="9"/>
      <c r="BGH336" s="9"/>
      <c r="BGI336" s="9"/>
      <c r="BGJ336" s="9"/>
      <c r="BGK336" s="9"/>
      <c r="BGL336" s="9"/>
      <c r="BGM336" s="9"/>
      <c r="BGN336" s="9"/>
      <c r="BGO336" s="9"/>
      <c r="BGP336" s="9"/>
      <c r="BGQ336" s="9"/>
      <c r="BGR336" s="9"/>
      <c r="BGS336" s="9"/>
      <c r="BGT336" s="9"/>
      <c r="BGU336" s="9"/>
      <c r="BGV336" s="9"/>
      <c r="BGW336" s="9"/>
      <c r="BGX336" s="9"/>
      <c r="BGY336" s="9"/>
      <c r="BGZ336" s="9"/>
      <c r="BHA336" s="9"/>
      <c r="BHB336" s="9"/>
      <c r="BHC336" s="9"/>
      <c r="BHD336" s="9"/>
      <c r="BHE336" s="9"/>
      <c r="BHF336" s="9"/>
      <c r="BHG336" s="9"/>
      <c r="BHH336" s="9"/>
      <c r="BHI336" s="9"/>
      <c r="BHJ336" s="9"/>
      <c r="BHK336" s="9"/>
      <c r="BHL336" s="9"/>
      <c r="BHM336" s="9"/>
      <c r="BHN336" s="9"/>
      <c r="BHO336" s="9"/>
      <c r="BHP336" s="9"/>
      <c r="BHQ336" s="9"/>
      <c r="BHR336" s="9"/>
      <c r="BHS336" s="9"/>
      <c r="BHT336" s="9"/>
      <c r="BHU336" s="9"/>
      <c r="BHV336" s="9"/>
      <c r="BHW336" s="9"/>
      <c r="BHX336" s="9"/>
      <c r="BHY336" s="9"/>
      <c r="BHZ336" s="9"/>
      <c r="BIA336" s="9"/>
      <c r="BIB336" s="9"/>
      <c r="BIC336" s="9"/>
      <c r="BID336" s="9"/>
      <c r="BIE336" s="9"/>
      <c r="BIF336" s="9"/>
      <c r="BIG336" s="9"/>
      <c r="BIH336" s="9"/>
      <c r="BII336" s="9"/>
      <c r="BIJ336" s="9"/>
      <c r="BIK336" s="9"/>
      <c r="BIL336" s="9"/>
      <c r="BIM336" s="9"/>
      <c r="BIN336" s="9"/>
      <c r="BIO336" s="9"/>
      <c r="BIP336" s="9"/>
      <c r="BIQ336" s="9"/>
      <c r="BIR336" s="9"/>
      <c r="BIS336" s="9"/>
      <c r="BIT336" s="9"/>
      <c r="BIU336" s="9"/>
      <c r="BIV336" s="9"/>
      <c r="BIW336" s="9"/>
      <c r="BIX336" s="9"/>
      <c r="BIY336" s="9"/>
      <c r="BIZ336" s="9"/>
      <c r="BJA336" s="9"/>
      <c r="BJB336" s="9"/>
      <c r="BJC336" s="9"/>
      <c r="BJD336" s="9"/>
      <c r="BJE336" s="9"/>
      <c r="BJF336" s="9"/>
      <c r="BJG336" s="9"/>
      <c r="BJH336" s="9"/>
      <c r="BJI336" s="9"/>
      <c r="BJJ336" s="9"/>
      <c r="BJK336" s="9"/>
      <c r="BJL336" s="9"/>
      <c r="BJM336" s="9"/>
      <c r="BJN336" s="9"/>
      <c r="BJO336" s="9"/>
      <c r="BJP336" s="9"/>
      <c r="BJQ336" s="9"/>
      <c r="BJR336" s="9"/>
      <c r="BJS336" s="9"/>
      <c r="BJT336" s="9"/>
      <c r="BJU336" s="9"/>
      <c r="BJV336" s="9"/>
      <c r="BJW336" s="9"/>
      <c r="BJX336" s="9"/>
      <c r="BJY336" s="9"/>
      <c r="BJZ336" s="9"/>
      <c r="BKA336" s="9"/>
      <c r="BKB336" s="9"/>
      <c r="BKC336" s="9"/>
      <c r="BKD336" s="9"/>
      <c r="BKE336" s="9"/>
      <c r="BKF336" s="9"/>
      <c r="BKG336" s="9"/>
      <c r="BKH336" s="9"/>
      <c r="BKI336" s="9"/>
      <c r="BKJ336" s="9"/>
      <c r="BKK336" s="9"/>
      <c r="BKL336" s="9"/>
      <c r="BKM336" s="9"/>
      <c r="BKN336" s="9"/>
      <c r="BKO336" s="9"/>
      <c r="BKP336" s="9"/>
      <c r="BKQ336" s="9"/>
      <c r="BKR336" s="9"/>
      <c r="BKS336" s="9"/>
      <c r="BKT336" s="9"/>
      <c r="BKU336" s="9"/>
      <c r="BKV336" s="9"/>
      <c r="BKW336" s="9"/>
      <c r="BKX336" s="9"/>
      <c r="BKY336" s="9"/>
      <c r="BKZ336" s="9"/>
      <c r="BLA336" s="9"/>
      <c r="BLB336" s="9"/>
      <c r="BLC336" s="9"/>
      <c r="BLD336" s="9"/>
      <c r="BLE336" s="9"/>
      <c r="BLF336" s="9"/>
      <c r="BLG336" s="9"/>
      <c r="BLH336" s="9"/>
      <c r="BLI336" s="9"/>
      <c r="BLJ336" s="9"/>
      <c r="BLK336" s="9"/>
      <c r="BLL336" s="9"/>
      <c r="BLM336" s="9"/>
      <c r="BLN336" s="9"/>
      <c r="BLO336" s="9"/>
      <c r="BLP336" s="9"/>
      <c r="BLQ336" s="9"/>
      <c r="BLR336" s="9"/>
      <c r="BLS336" s="9"/>
      <c r="BLT336" s="9"/>
      <c r="BLU336" s="9"/>
      <c r="BLV336" s="9"/>
      <c r="BLW336" s="9"/>
      <c r="BLX336" s="9"/>
      <c r="BLY336" s="9"/>
      <c r="BLZ336" s="9"/>
      <c r="BMA336" s="9"/>
      <c r="BMB336" s="9"/>
      <c r="BMC336" s="9"/>
      <c r="BMD336" s="9"/>
      <c r="BME336" s="9"/>
      <c r="BMF336" s="9"/>
      <c r="BMG336" s="9"/>
      <c r="BMH336" s="9"/>
      <c r="BMI336" s="9"/>
      <c r="BMJ336" s="9"/>
      <c r="BMK336" s="9"/>
      <c r="BML336" s="9"/>
      <c r="BMM336" s="9"/>
      <c r="BMN336" s="9"/>
      <c r="BMO336" s="9"/>
      <c r="BMP336" s="9"/>
      <c r="BMQ336" s="9"/>
      <c r="BMR336" s="9"/>
      <c r="BMS336" s="9"/>
      <c r="BMT336" s="9"/>
      <c r="BMU336" s="9"/>
      <c r="BMV336" s="9"/>
      <c r="BMW336" s="9"/>
      <c r="BMX336" s="9"/>
      <c r="BMY336" s="9"/>
      <c r="BMZ336" s="9"/>
      <c r="BNA336" s="9"/>
      <c r="BNB336" s="9"/>
      <c r="BNC336" s="9"/>
      <c r="BND336" s="9"/>
      <c r="BNE336" s="9"/>
      <c r="BNF336" s="9"/>
      <c r="BNG336" s="9"/>
      <c r="BNH336" s="9"/>
      <c r="BNI336" s="9"/>
      <c r="BNJ336" s="9"/>
      <c r="BNK336" s="9"/>
      <c r="BNL336" s="9"/>
      <c r="BNM336" s="9"/>
      <c r="BNN336" s="9"/>
      <c r="BNO336" s="9"/>
      <c r="BNP336" s="9"/>
      <c r="BNQ336" s="9"/>
      <c r="BNR336" s="9"/>
      <c r="BNS336" s="9"/>
      <c r="BNT336" s="9"/>
      <c r="BNU336" s="9"/>
      <c r="BNV336" s="9"/>
      <c r="BNW336" s="9"/>
      <c r="BNX336" s="9"/>
      <c r="BNY336" s="9"/>
      <c r="BNZ336" s="9"/>
      <c r="BOA336" s="9"/>
      <c r="BOB336" s="9"/>
      <c r="BOC336" s="9"/>
      <c r="BOD336" s="9"/>
      <c r="BOE336" s="9"/>
      <c r="BOF336" s="9"/>
      <c r="BOG336" s="9"/>
      <c r="BOH336" s="9"/>
      <c r="BOI336" s="9"/>
      <c r="BOJ336" s="9"/>
      <c r="BOK336" s="9"/>
      <c r="BOL336" s="9"/>
      <c r="BOM336" s="9"/>
      <c r="BON336" s="9"/>
      <c r="BOO336" s="9"/>
      <c r="BOP336" s="9"/>
      <c r="BOQ336" s="9"/>
      <c r="BOR336" s="9"/>
      <c r="BOS336" s="9"/>
      <c r="BOT336" s="9"/>
      <c r="BOU336" s="9"/>
      <c r="BOV336" s="9"/>
      <c r="BOW336" s="9"/>
      <c r="BOX336" s="9"/>
      <c r="BOY336" s="9"/>
      <c r="BOZ336" s="9"/>
      <c r="BPA336" s="9"/>
      <c r="BPB336" s="9"/>
      <c r="BPC336" s="9"/>
      <c r="BPD336" s="9"/>
      <c r="BPE336" s="9"/>
      <c r="BPF336" s="9"/>
      <c r="BPG336" s="9"/>
      <c r="BPH336" s="9"/>
      <c r="BPI336" s="9"/>
      <c r="BPJ336" s="9"/>
      <c r="BPK336" s="9"/>
      <c r="BPL336" s="9"/>
      <c r="BPM336" s="9"/>
      <c r="BPN336" s="9"/>
      <c r="BPO336" s="9"/>
      <c r="BPP336" s="9"/>
      <c r="BPQ336" s="9"/>
      <c r="BPR336" s="9"/>
      <c r="BPS336" s="9"/>
      <c r="BPT336" s="9"/>
      <c r="BPU336" s="9"/>
      <c r="BPV336" s="9"/>
      <c r="BPW336" s="9"/>
      <c r="BPX336" s="9"/>
      <c r="BPY336" s="9"/>
      <c r="BPZ336" s="9"/>
      <c r="BQA336" s="9"/>
      <c r="BQB336" s="9"/>
      <c r="BQC336" s="9"/>
      <c r="BQD336" s="9"/>
      <c r="BQE336" s="9"/>
      <c r="BQF336" s="9"/>
      <c r="BQG336" s="9"/>
      <c r="BQH336" s="9"/>
      <c r="BQI336" s="9"/>
      <c r="BQJ336" s="9"/>
      <c r="BQK336" s="9"/>
      <c r="BQL336" s="9"/>
      <c r="BQM336" s="9"/>
      <c r="BQN336" s="9"/>
      <c r="BQO336" s="9"/>
      <c r="BQP336" s="9"/>
      <c r="BQQ336" s="9"/>
      <c r="BQR336" s="9"/>
      <c r="BQS336" s="9"/>
      <c r="BQT336" s="9"/>
      <c r="BQU336" s="9"/>
      <c r="BQV336" s="9"/>
      <c r="BQW336" s="9"/>
      <c r="BQX336" s="9"/>
      <c r="BQY336" s="9"/>
      <c r="BQZ336" s="9"/>
      <c r="BRA336" s="9"/>
      <c r="BRB336" s="9"/>
      <c r="BRC336" s="9"/>
      <c r="BRD336" s="9"/>
      <c r="BRE336" s="9"/>
      <c r="BRF336" s="9"/>
      <c r="BRG336" s="9"/>
      <c r="BRH336" s="9"/>
      <c r="BRI336" s="9"/>
      <c r="BRJ336" s="9"/>
      <c r="BRK336" s="9"/>
      <c r="BRL336" s="9"/>
      <c r="BRM336" s="9"/>
      <c r="BRN336" s="9"/>
      <c r="BRO336" s="9"/>
      <c r="BRP336" s="9"/>
      <c r="BRQ336" s="9"/>
      <c r="BRR336" s="9"/>
      <c r="BRS336" s="9"/>
      <c r="BRT336" s="9"/>
      <c r="BRU336" s="9"/>
      <c r="BRV336" s="9"/>
      <c r="BRW336" s="9"/>
      <c r="BRX336" s="9"/>
      <c r="BRY336" s="9"/>
      <c r="BRZ336" s="9"/>
      <c r="BSA336" s="9"/>
      <c r="BSB336" s="9"/>
      <c r="BSC336" s="9"/>
      <c r="BSD336" s="9"/>
      <c r="BSE336" s="9"/>
      <c r="BSF336" s="9"/>
      <c r="BSG336" s="9"/>
      <c r="BSH336" s="9"/>
      <c r="BSI336" s="9"/>
      <c r="BSJ336" s="9"/>
      <c r="BSK336" s="9"/>
      <c r="BSL336" s="9"/>
      <c r="BSM336" s="9"/>
      <c r="BSN336" s="9"/>
      <c r="BSO336" s="9"/>
      <c r="BSP336" s="9"/>
      <c r="BSQ336" s="9"/>
      <c r="BSR336" s="9"/>
      <c r="BSS336" s="9"/>
      <c r="BST336" s="9"/>
      <c r="BSU336" s="9"/>
      <c r="BSV336" s="9"/>
      <c r="BSW336" s="9"/>
      <c r="BSX336" s="9"/>
      <c r="BSY336" s="9"/>
      <c r="BSZ336" s="9"/>
      <c r="BTA336" s="9"/>
    </row>
    <row r="337" spans="1:1873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  <c r="IS337" s="9"/>
      <c r="IT337" s="9"/>
      <c r="IU337" s="9"/>
      <c r="IV337" s="9"/>
      <c r="IW337" s="9"/>
      <c r="IX337" s="9"/>
      <c r="IY337" s="9"/>
      <c r="IZ337" s="9"/>
      <c r="JA337" s="9"/>
      <c r="JB337" s="9"/>
      <c r="JC337" s="9"/>
      <c r="JD337" s="9"/>
      <c r="JE337" s="9"/>
      <c r="JF337" s="9"/>
      <c r="JG337" s="9"/>
      <c r="JH337" s="9"/>
      <c r="JI337" s="9"/>
      <c r="JJ337" s="9"/>
      <c r="JK337" s="9"/>
      <c r="JL337" s="9"/>
      <c r="JM337" s="9"/>
      <c r="JN337" s="9"/>
      <c r="JO337" s="9"/>
      <c r="JP337" s="9"/>
      <c r="JQ337" s="9"/>
      <c r="JR337" s="9"/>
      <c r="JS337" s="9"/>
      <c r="JT337" s="9"/>
      <c r="JU337" s="9"/>
      <c r="JV337" s="9"/>
      <c r="JW337" s="9"/>
      <c r="JX337" s="9"/>
      <c r="JY337" s="9"/>
      <c r="JZ337" s="9"/>
      <c r="KA337" s="9"/>
      <c r="KB337" s="9"/>
      <c r="KC337" s="9"/>
      <c r="KD337" s="9"/>
      <c r="KE337" s="9"/>
      <c r="KF337" s="9"/>
      <c r="KG337" s="9"/>
      <c r="KH337" s="9"/>
      <c r="KI337" s="9"/>
      <c r="KJ337" s="9"/>
      <c r="KK337" s="9"/>
      <c r="KL337" s="9"/>
      <c r="KM337" s="9"/>
      <c r="KN337" s="9"/>
      <c r="KO337" s="9"/>
      <c r="KP337" s="9"/>
      <c r="KQ337" s="9"/>
      <c r="KR337" s="9"/>
      <c r="KS337" s="9"/>
      <c r="KT337" s="9"/>
      <c r="KU337" s="9"/>
      <c r="KV337" s="9"/>
      <c r="KW337" s="9"/>
      <c r="KX337" s="9"/>
      <c r="KY337" s="9"/>
      <c r="KZ337" s="9"/>
      <c r="LA337" s="9"/>
      <c r="LB337" s="9"/>
      <c r="LC337" s="9"/>
      <c r="LD337" s="9"/>
      <c r="LE337" s="9"/>
      <c r="LF337" s="9"/>
      <c r="LG337" s="9"/>
      <c r="LH337" s="9"/>
      <c r="LI337" s="9"/>
      <c r="LJ337" s="9"/>
      <c r="LK337" s="9"/>
      <c r="LL337" s="9"/>
      <c r="LM337" s="9"/>
      <c r="LN337" s="9"/>
      <c r="LO337" s="9"/>
      <c r="LP337" s="9"/>
      <c r="LQ337" s="9"/>
      <c r="LR337" s="9"/>
      <c r="LS337" s="9"/>
      <c r="LT337" s="9"/>
      <c r="LU337" s="9"/>
      <c r="LV337" s="9"/>
      <c r="LW337" s="9"/>
      <c r="LX337" s="9"/>
      <c r="LY337" s="9"/>
      <c r="LZ337" s="9"/>
      <c r="MA337" s="9"/>
      <c r="MB337" s="9"/>
      <c r="MC337" s="9"/>
      <c r="MD337" s="9"/>
      <c r="ME337" s="9"/>
      <c r="MF337" s="9"/>
      <c r="MG337" s="9"/>
      <c r="MH337" s="9"/>
      <c r="MI337" s="9"/>
      <c r="MJ337" s="9"/>
      <c r="MK337" s="9"/>
      <c r="ML337" s="9"/>
      <c r="MM337" s="9"/>
      <c r="MN337" s="9"/>
      <c r="MO337" s="9"/>
      <c r="MP337" s="9"/>
      <c r="MQ337" s="9"/>
      <c r="MR337" s="9"/>
      <c r="MS337" s="9"/>
      <c r="MT337" s="9"/>
      <c r="MU337" s="9"/>
      <c r="MV337" s="9"/>
      <c r="MW337" s="9"/>
      <c r="MX337" s="9"/>
      <c r="MY337" s="9"/>
      <c r="MZ337" s="9"/>
      <c r="NA337" s="9"/>
      <c r="NB337" s="9"/>
      <c r="NC337" s="9"/>
      <c r="ND337" s="9"/>
      <c r="NE337" s="9"/>
      <c r="NF337" s="9"/>
      <c r="NG337" s="9"/>
      <c r="NH337" s="9"/>
      <c r="NI337" s="9"/>
      <c r="NJ337" s="9"/>
      <c r="NK337" s="9"/>
      <c r="NL337" s="9"/>
      <c r="NM337" s="9"/>
      <c r="NN337" s="9"/>
      <c r="NO337" s="9"/>
      <c r="NP337" s="9"/>
      <c r="NQ337" s="9"/>
      <c r="NR337" s="9"/>
      <c r="NS337" s="9"/>
      <c r="NT337" s="9"/>
      <c r="NU337" s="9"/>
      <c r="NV337" s="9"/>
      <c r="NW337" s="9"/>
      <c r="NX337" s="9"/>
      <c r="NY337" s="9"/>
      <c r="NZ337" s="9"/>
      <c r="OA337" s="9"/>
      <c r="OB337" s="9"/>
      <c r="OC337" s="9"/>
      <c r="OD337" s="9"/>
      <c r="OE337" s="9"/>
      <c r="OF337" s="9"/>
      <c r="OG337" s="9"/>
      <c r="OH337" s="9"/>
      <c r="OI337" s="9"/>
      <c r="OJ337" s="9"/>
      <c r="OK337" s="9"/>
      <c r="OL337" s="9"/>
      <c r="OM337" s="9"/>
      <c r="ON337" s="9"/>
      <c r="OO337" s="9"/>
      <c r="OP337" s="9"/>
      <c r="OQ337" s="9"/>
      <c r="OR337" s="9"/>
      <c r="OS337" s="9"/>
      <c r="OT337" s="9"/>
      <c r="OU337" s="9"/>
      <c r="OV337" s="9"/>
      <c r="OW337" s="9"/>
      <c r="OX337" s="9"/>
      <c r="OY337" s="9"/>
      <c r="OZ337" s="9"/>
      <c r="PA337" s="9"/>
      <c r="PB337" s="9"/>
      <c r="PC337" s="9"/>
      <c r="PD337" s="9"/>
      <c r="PE337" s="9"/>
      <c r="PF337" s="9"/>
      <c r="PG337" s="9"/>
      <c r="PH337" s="9"/>
      <c r="PI337" s="9"/>
      <c r="PJ337" s="9"/>
      <c r="PK337" s="9"/>
      <c r="PL337" s="9"/>
      <c r="PM337" s="9"/>
      <c r="PN337" s="9"/>
      <c r="PO337" s="9"/>
      <c r="PP337" s="9"/>
      <c r="PQ337" s="9"/>
      <c r="PR337" s="9"/>
      <c r="PS337" s="9"/>
      <c r="PT337" s="9"/>
      <c r="PU337" s="9"/>
      <c r="PV337" s="9"/>
      <c r="PW337" s="9"/>
      <c r="PX337" s="9"/>
      <c r="PY337" s="9"/>
      <c r="PZ337" s="9"/>
      <c r="QA337" s="9"/>
      <c r="QB337" s="9"/>
      <c r="QC337" s="9"/>
      <c r="QD337" s="9"/>
      <c r="QE337" s="9"/>
      <c r="QF337" s="9"/>
      <c r="QG337" s="9"/>
      <c r="QH337" s="9"/>
      <c r="QI337" s="9"/>
      <c r="QJ337" s="9"/>
      <c r="QK337" s="9"/>
      <c r="QL337" s="9"/>
      <c r="QM337" s="9"/>
      <c r="QN337" s="9"/>
      <c r="QO337" s="9"/>
      <c r="QP337" s="9"/>
      <c r="QQ337" s="9"/>
      <c r="QR337" s="9"/>
      <c r="QS337" s="9"/>
      <c r="QT337" s="9"/>
      <c r="QU337" s="9"/>
      <c r="QV337" s="9"/>
      <c r="QW337" s="9"/>
      <c r="QX337" s="9"/>
      <c r="QY337" s="9"/>
      <c r="QZ337" s="9"/>
      <c r="RA337" s="9"/>
      <c r="RB337" s="9"/>
      <c r="RC337" s="9"/>
      <c r="RD337" s="9"/>
      <c r="RE337" s="9"/>
      <c r="RF337" s="9"/>
      <c r="RG337" s="9"/>
      <c r="RH337" s="9"/>
      <c r="RI337" s="9"/>
      <c r="RJ337" s="9"/>
      <c r="RK337" s="9"/>
      <c r="RL337" s="9"/>
      <c r="RM337" s="9"/>
      <c r="RN337" s="9"/>
      <c r="RO337" s="9"/>
      <c r="RP337" s="9"/>
      <c r="RQ337" s="9"/>
      <c r="RR337" s="9"/>
      <c r="RS337" s="9"/>
      <c r="RT337" s="9"/>
      <c r="RU337" s="9"/>
      <c r="RV337" s="9"/>
      <c r="RW337" s="9"/>
      <c r="RX337" s="9"/>
      <c r="RY337" s="9"/>
      <c r="RZ337" s="9"/>
      <c r="SA337" s="9"/>
      <c r="SB337" s="9"/>
      <c r="SC337" s="9"/>
      <c r="SD337" s="9"/>
      <c r="SE337" s="9"/>
      <c r="SF337" s="9"/>
      <c r="SG337" s="9"/>
      <c r="SH337" s="9"/>
      <c r="SI337" s="9"/>
      <c r="SJ337" s="9"/>
      <c r="SK337" s="9"/>
      <c r="SL337" s="9"/>
      <c r="SM337" s="9"/>
      <c r="SN337" s="9"/>
      <c r="SO337" s="9"/>
      <c r="SP337" s="9"/>
      <c r="SQ337" s="9"/>
      <c r="SR337" s="9"/>
      <c r="SS337" s="9"/>
      <c r="ST337" s="9"/>
      <c r="SU337" s="9"/>
      <c r="SV337" s="9"/>
      <c r="SW337" s="9"/>
      <c r="SX337" s="9"/>
      <c r="SY337" s="9"/>
      <c r="SZ337" s="9"/>
      <c r="TA337" s="9"/>
      <c r="TB337" s="9"/>
      <c r="TC337" s="9"/>
      <c r="TD337" s="9"/>
      <c r="TE337" s="9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  <c r="UF337" s="9"/>
      <c r="UG337" s="9"/>
      <c r="UH337" s="9"/>
      <c r="UI337" s="9"/>
      <c r="UJ337" s="9"/>
      <c r="UK337" s="9"/>
      <c r="UL337" s="9"/>
      <c r="UM337" s="9"/>
      <c r="UN337" s="9"/>
      <c r="UO337" s="9"/>
      <c r="UP337" s="9"/>
      <c r="UQ337" s="9"/>
      <c r="UR337" s="9"/>
      <c r="US337" s="9"/>
      <c r="UT337" s="9"/>
      <c r="UU337" s="9"/>
      <c r="UV337" s="9"/>
      <c r="UW337" s="9"/>
      <c r="UX337" s="9"/>
      <c r="UY337" s="9"/>
      <c r="UZ337" s="9"/>
      <c r="VA337" s="9"/>
      <c r="VB337" s="9"/>
      <c r="VC337" s="9"/>
      <c r="VD337" s="9"/>
      <c r="VE337" s="9"/>
      <c r="VF337" s="9"/>
      <c r="VG337" s="9"/>
      <c r="VH337" s="9"/>
      <c r="VI337" s="9"/>
      <c r="VJ337" s="9"/>
      <c r="VK337" s="9"/>
      <c r="VL337" s="9"/>
      <c r="VM337" s="9"/>
      <c r="VN337" s="9"/>
      <c r="VO337" s="9"/>
      <c r="VP337" s="9"/>
      <c r="VQ337" s="9"/>
      <c r="VR337" s="9"/>
      <c r="VS337" s="9"/>
      <c r="VT337" s="9"/>
      <c r="VU337" s="9"/>
      <c r="VV337" s="9"/>
      <c r="VW337" s="9"/>
      <c r="VX337" s="9"/>
      <c r="VY337" s="9"/>
      <c r="VZ337" s="9"/>
      <c r="WA337" s="9"/>
      <c r="WB337" s="9"/>
      <c r="WC337" s="9"/>
      <c r="WD337" s="9"/>
      <c r="WE337" s="9"/>
      <c r="WF337" s="9"/>
      <c r="WG337" s="9"/>
      <c r="WH337" s="9"/>
      <c r="WI337" s="9"/>
      <c r="WJ337" s="9"/>
      <c r="WK337" s="9"/>
      <c r="WL337" s="9"/>
      <c r="WM337" s="9"/>
      <c r="WN337" s="9"/>
      <c r="WO337" s="9"/>
      <c r="WP337" s="9"/>
      <c r="WQ337" s="9"/>
      <c r="WR337" s="9"/>
      <c r="WS337" s="9"/>
      <c r="WT337" s="9"/>
      <c r="WU337" s="9"/>
      <c r="WV337" s="9"/>
      <c r="WW337" s="9"/>
      <c r="WX337" s="9"/>
      <c r="WY337" s="9"/>
      <c r="WZ337" s="9"/>
      <c r="XA337" s="9"/>
      <c r="XB337" s="9"/>
      <c r="XC337" s="9"/>
      <c r="XD337" s="9"/>
      <c r="XE337" s="9"/>
      <c r="XF337" s="9"/>
      <c r="XG337" s="9"/>
      <c r="XH337" s="9"/>
      <c r="XI337" s="9"/>
      <c r="XJ337" s="9"/>
      <c r="XK337" s="9"/>
      <c r="XL337" s="9"/>
      <c r="XM337" s="9"/>
      <c r="XN337" s="9"/>
      <c r="XO337" s="9"/>
      <c r="XP337" s="9"/>
      <c r="XQ337" s="9"/>
      <c r="XR337" s="9"/>
      <c r="XS337" s="9"/>
      <c r="XT337" s="9"/>
      <c r="XU337" s="9"/>
      <c r="XV337" s="9"/>
      <c r="XW337" s="9"/>
      <c r="XX337" s="9"/>
      <c r="XY337" s="9"/>
      <c r="XZ337" s="9"/>
      <c r="YA337" s="9"/>
      <c r="YB337" s="9"/>
      <c r="YC337" s="9"/>
      <c r="YD337" s="9"/>
      <c r="YE337" s="9"/>
      <c r="YF337" s="9"/>
      <c r="YG337" s="9"/>
      <c r="YH337" s="9"/>
      <c r="YI337" s="9"/>
      <c r="YJ337" s="9"/>
      <c r="YK337" s="9"/>
      <c r="YL337" s="9"/>
      <c r="YM337" s="9"/>
      <c r="YN337" s="9"/>
      <c r="YO337" s="9"/>
      <c r="YP337" s="9"/>
      <c r="YQ337" s="9"/>
      <c r="YR337" s="9"/>
      <c r="YS337" s="9"/>
      <c r="YT337" s="9"/>
      <c r="YU337" s="9"/>
      <c r="YV337" s="9"/>
      <c r="YW337" s="9"/>
      <c r="YX337" s="9"/>
      <c r="YY337" s="9"/>
      <c r="YZ337" s="9"/>
      <c r="ZA337" s="9"/>
      <c r="ZB337" s="9"/>
      <c r="ZC337" s="9"/>
      <c r="ZD337" s="9"/>
      <c r="ZE337" s="9"/>
      <c r="ZF337" s="9"/>
      <c r="ZG337" s="9"/>
      <c r="ZH337" s="9"/>
      <c r="ZI337" s="9"/>
      <c r="ZJ337" s="9"/>
      <c r="ZK337" s="9"/>
      <c r="ZL337" s="9"/>
      <c r="ZM337" s="9"/>
      <c r="ZN337" s="9"/>
      <c r="ZO337" s="9"/>
      <c r="ZP337" s="9"/>
      <c r="ZQ337" s="9"/>
      <c r="ZR337" s="9"/>
      <c r="ZS337" s="9"/>
      <c r="ZT337" s="9"/>
      <c r="ZU337" s="9"/>
      <c r="ZV337" s="9"/>
      <c r="ZW337" s="9"/>
      <c r="ZX337" s="9"/>
      <c r="ZY337" s="9"/>
      <c r="ZZ337" s="9"/>
      <c r="AAA337" s="9"/>
      <c r="AAB337" s="9"/>
      <c r="AAC337" s="9"/>
      <c r="AAD337" s="9"/>
      <c r="AAE337" s="9"/>
      <c r="AAF337" s="9"/>
      <c r="AAG337" s="9"/>
      <c r="AAH337" s="9"/>
      <c r="AAI337" s="9"/>
      <c r="AAJ337" s="9"/>
      <c r="AAK337" s="9"/>
      <c r="AAL337" s="9"/>
      <c r="AAM337" s="9"/>
      <c r="AAN337" s="9"/>
      <c r="AAO337" s="9"/>
      <c r="AAP337" s="9"/>
      <c r="AAQ337" s="9"/>
      <c r="AAR337" s="9"/>
      <c r="AAS337" s="9"/>
      <c r="AAT337" s="9"/>
      <c r="AAU337" s="9"/>
      <c r="AAV337" s="9"/>
      <c r="AAW337" s="9"/>
      <c r="AAX337" s="9"/>
      <c r="AAY337" s="9"/>
      <c r="AAZ337" s="9"/>
      <c r="ABA337" s="9"/>
      <c r="ABB337" s="9"/>
      <c r="ABC337" s="9"/>
      <c r="ABD337" s="9"/>
      <c r="ABE337" s="9"/>
      <c r="ABF337" s="9"/>
      <c r="ABG337" s="9"/>
      <c r="ABH337" s="9"/>
      <c r="ABI337" s="9"/>
      <c r="ABJ337" s="9"/>
      <c r="ABK337" s="9"/>
      <c r="ABL337" s="9"/>
      <c r="ABM337" s="9"/>
      <c r="ABN337" s="9"/>
      <c r="ABO337" s="9"/>
      <c r="ABP337" s="9"/>
      <c r="ABQ337" s="9"/>
      <c r="ABR337" s="9"/>
      <c r="ABS337" s="9"/>
      <c r="ABT337" s="9"/>
      <c r="ABU337" s="9"/>
      <c r="ABV337" s="9"/>
      <c r="ABW337" s="9"/>
      <c r="ABX337" s="9"/>
      <c r="ABY337" s="9"/>
      <c r="ABZ337" s="9"/>
      <c r="ACA337" s="9"/>
      <c r="ACB337" s="9"/>
      <c r="ACC337" s="9"/>
      <c r="ACD337" s="9"/>
      <c r="ACE337" s="9"/>
      <c r="ACF337" s="9"/>
      <c r="ACG337" s="9"/>
      <c r="ACH337" s="9"/>
      <c r="ACI337" s="9"/>
      <c r="ACJ337" s="9"/>
      <c r="ACK337" s="9"/>
      <c r="ACL337" s="9"/>
      <c r="ACM337" s="9"/>
      <c r="ACN337" s="9"/>
      <c r="ACO337" s="9"/>
      <c r="ACP337" s="9"/>
      <c r="ACQ337" s="9"/>
      <c r="ACR337" s="9"/>
      <c r="ACS337" s="9"/>
      <c r="ACT337" s="9"/>
      <c r="ACU337" s="9"/>
      <c r="ACV337" s="9"/>
      <c r="ACW337" s="9"/>
      <c r="ACX337" s="9"/>
      <c r="ACY337" s="9"/>
      <c r="ACZ337" s="9"/>
      <c r="ADA337" s="9"/>
      <c r="ADB337" s="9"/>
      <c r="ADC337" s="9"/>
      <c r="ADD337" s="9"/>
      <c r="ADE337" s="9"/>
      <c r="ADF337" s="9"/>
      <c r="ADG337" s="9"/>
      <c r="ADH337" s="9"/>
      <c r="ADI337" s="9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  <c r="AEJ337" s="9"/>
      <c r="AEK337" s="9"/>
      <c r="AEL337" s="9"/>
      <c r="AEM337" s="9"/>
      <c r="AEN337" s="9"/>
      <c r="AEO337" s="9"/>
      <c r="AEP337" s="9"/>
      <c r="AEQ337" s="9"/>
      <c r="AER337" s="9"/>
      <c r="AES337" s="9"/>
      <c r="AET337" s="9"/>
      <c r="AEU337" s="9"/>
      <c r="AEV337" s="9"/>
      <c r="AEW337" s="9"/>
      <c r="AEX337" s="9"/>
      <c r="AEY337" s="9"/>
      <c r="AEZ337" s="9"/>
      <c r="AFA337" s="9"/>
      <c r="AFB337" s="9"/>
      <c r="AFC337" s="9"/>
      <c r="AFD337" s="9"/>
      <c r="AFE337" s="9"/>
      <c r="AFF337" s="9"/>
      <c r="AFG337" s="9"/>
      <c r="AFH337" s="9"/>
      <c r="AFI337" s="9"/>
      <c r="AFJ337" s="9"/>
      <c r="AFK337" s="9"/>
      <c r="AFL337" s="9"/>
      <c r="AFM337" s="9"/>
      <c r="AFN337" s="9"/>
      <c r="AFO337" s="9"/>
      <c r="AFP337" s="9"/>
      <c r="AFQ337" s="9"/>
      <c r="AFR337" s="9"/>
      <c r="AFS337" s="9"/>
      <c r="AFT337" s="9"/>
      <c r="AFU337" s="9"/>
      <c r="AFV337" s="9"/>
      <c r="AFW337" s="9"/>
      <c r="AFX337" s="9"/>
      <c r="AFY337" s="9"/>
      <c r="AFZ337" s="9"/>
      <c r="AGA337" s="9"/>
      <c r="AGB337" s="9"/>
      <c r="AGC337" s="9"/>
      <c r="AGD337" s="9"/>
      <c r="AGE337" s="9"/>
      <c r="AGF337" s="9"/>
      <c r="AGG337" s="9"/>
      <c r="AGH337" s="9"/>
      <c r="AGI337" s="9"/>
      <c r="AGJ337" s="9"/>
      <c r="AGK337" s="9"/>
      <c r="AGL337" s="9"/>
      <c r="AGM337" s="9"/>
      <c r="AGN337" s="9"/>
      <c r="AGO337" s="9"/>
      <c r="AGP337" s="9"/>
      <c r="AGQ337" s="9"/>
      <c r="AGR337" s="9"/>
      <c r="AGS337" s="9"/>
      <c r="AGT337" s="9"/>
      <c r="AGU337" s="9"/>
      <c r="AGV337" s="9"/>
      <c r="AGW337" s="9"/>
      <c r="AGX337" s="9"/>
      <c r="AGY337" s="9"/>
      <c r="AGZ337" s="9"/>
      <c r="AHA337" s="9"/>
      <c r="AHB337" s="9"/>
      <c r="AHC337" s="9"/>
      <c r="AHD337" s="9"/>
      <c r="AHE337" s="9"/>
      <c r="AHF337" s="9"/>
      <c r="AHG337" s="9"/>
      <c r="AHH337" s="9"/>
      <c r="AHI337" s="9"/>
      <c r="AHJ337" s="9"/>
      <c r="AHK337" s="9"/>
      <c r="AHL337" s="9"/>
      <c r="AHM337" s="9"/>
      <c r="AHN337" s="9"/>
      <c r="AHO337" s="9"/>
      <c r="AHP337" s="9"/>
      <c r="AHQ337" s="9"/>
      <c r="AHR337" s="9"/>
      <c r="AHS337" s="9"/>
      <c r="AHT337" s="9"/>
      <c r="AHU337" s="9"/>
      <c r="AHV337" s="9"/>
      <c r="AHW337" s="9"/>
      <c r="AHX337" s="9"/>
      <c r="AHY337" s="9"/>
      <c r="AHZ337" s="9"/>
      <c r="AIA337" s="9"/>
      <c r="AIB337" s="9"/>
      <c r="AIC337" s="9"/>
      <c r="AID337" s="9"/>
      <c r="AIE337" s="9"/>
      <c r="AIF337" s="9"/>
      <c r="AIG337" s="9"/>
      <c r="AIH337" s="9"/>
      <c r="AII337" s="9"/>
      <c r="AIJ337" s="9"/>
      <c r="AIK337" s="9"/>
      <c r="AIL337" s="9"/>
      <c r="AIM337" s="9"/>
      <c r="AIN337" s="9"/>
      <c r="AIO337" s="9"/>
      <c r="AIP337" s="9"/>
      <c r="AIQ337" s="9"/>
      <c r="AIR337" s="9"/>
      <c r="AIS337" s="9"/>
      <c r="AIT337" s="9"/>
      <c r="AIU337" s="9"/>
      <c r="AIV337" s="9"/>
      <c r="AIW337" s="9"/>
      <c r="AIX337" s="9"/>
      <c r="AIY337" s="9"/>
      <c r="AIZ337" s="9"/>
      <c r="AJA337" s="9"/>
      <c r="AJB337" s="9"/>
      <c r="AJC337" s="9"/>
      <c r="AJD337" s="9"/>
      <c r="AJE337" s="9"/>
      <c r="AJF337" s="9"/>
      <c r="AJG337" s="9"/>
      <c r="AJH337" s="9"/>
      <c r="AJI337" s="9"/>
      <c r="AJJ337" s="9"/>
      <c r="AJK337" s="9"/>
      <c r="AJL337" s="9"/>
      <c r="AJM337" s="9"/>
      <c r="AJN337" s="9"/>
      <c r="AJO337" s="9"/>
      <c r="AJP337" s="9"/>
      <c r="AJQ337" s="9"/>
      <c r="AJR337" s="9"/>
      <c r="AJS337" s="9"/>
      <c r="AJT337" s="9"/>
      <c r="AJU337" s="9"/>
      <c r="AJV337" s="9"/>
      <c r="AJW337" s="9"/>
      <c r="AJX337" s="9"/>
      <c r="AJY337" s="9"/>
      <c r="AJZ337" s="9"/>
      <c r="AKA337" s="9"/>
      <c r="AKB337" s="9"/>
      <c r="AKC337" s="9"/>
      <c r="AKD337" s="9"/>
      <c r="AKE337" s="9"/>
      <c r="AKF337" s="9"/>
      <c r="AKG337" s="9"/>
      <c r="AKH337" s="9"/>
      <c r="AKI337" s="9"/>
      <c r="AKJ337" s="9"/>
      <c r="AKK337" s="9"/>
      <c r="AKL337" s="9"/>
      <c r="AKM337" s="9"/>
      <c r="AKN337" s="9"/>
      <c r="AKO337" s="9"/>
      <c r="AKP337" s="9"/>
      <c r="AKQ337" s="9"/>
      <c r="AKR337" s="9"/>
      <c r="AKS337" s="9"/>
      <c r="AKT337" s="9"/>
      <c r="AKU337" s="9"/>
      <c r="AKV337" s="9"/>
      <c r="AKW337" s="9"/>
      <c r="AKX337" s="9"/>
      <c r="AKY337" s="9"/>
      <c r="AKZ337" s="9"/>
      <c r="ALA337" s="9"/>
      <c r="ALB337" s="9"/>
      <c r="ALC337" s="9"/>
      <c r="ALD337" s="9"/>
      <c r="ALE337" s="9"/>
      <c r="ALF337" s="9"/>
      <c r="ALG337" s="9"/>
      <c r="ALH337" s="9"/>
      <c r="ALI337" s="9"/>
      <c r="ALJ337" s="9"/>
      <c r="ALK337" s="9"/>
      <c r="ALL337" s="9"/>
      <c r="ALM337" s="9"/>
      <c r="ALN337" s="9"/>
      <c r="ALO337" s="9"/>
      <c r="ALP337" s="9"/>
      <c r="ALQ337" s="9"/>
      <c r="ALR337" s="9"/>
      <c r="ALS337" s="9"/>
      <c r="ALT337" s="9"/>
      <c r="ALU337" s="9"/>
      <c r="ALV337" s="9"/>
      <c r="ALW337" s="9"/>
      <c r="ALX337" s="9"/>
      <c r="ALY337" s="9"/>
      <c r="ALZ337" s="9"/>
      <c r="AMA337" s="9"/>
      <c r="AMB337" s="9"/>
      <c r="AMC337" s="9"/>
      <c r="AMD337" s="9"/>
      <c r="AME337" s="9"/>
      <c r="AMF337" s="9"/>
      <c r="AMG337" s="9"/>
      <c r="AMH337" s="9"/>
      <c r="AMI337" s="9"/>
      <c r="AMJ337" s="9"/>
      <c r="AMK337" s="9"/>
      <c r="AML337" s="9"/>
      <c r="AMM337" s="9"/>
      <c r="AMN337" s="9"/>
      <c r="AMO337" s="9"/>
      <c r="AMP337" s="9"/>
      <c r="AMQ337" s="9"/>
      <c r="AMR337" s="9"/>
      <c r="AMS337" s="9"/>
      <c r="AMT337" s="9"/>
      <c r="AMU337" s="9"/>
      <c r="AMV337" s="9"/>
      <c r="AMW337" s="9"/>
      <c r="AMX337" s="9"/>
      <c r="AMY337" s="9"/>
      <c r="AMZ337" s="9"/>
      <c r="ANA337" s="9"/>
      <c r="ANB337" s="9"/>
      <c r="ANC337" s="9"/>
      <c r="AND337" s="9"/>
      <c r="ANE337" s="9"/>
      <c r="ANF337" s="9"/>
      <c r="ANG337" s="9"/>
      <c r="ANH337" s="9"/>
      <c r="ANI337" s="9"/>
      <c r="ANJ337" s="9"/>
      <c r="ANK337" s="9"/>
      <c r="ANL337" s="9"/>
      <c r="ANM337" s="9"/>
      <c r="ANN337" s="9"/>
      <c r="ANO337" s="9"/>
      <c r="ANP337" s="9"/>
      <c r="ANQ337" s="9"/>
      <c r="ANR337" s="9"/>
      <c r="ANS337" s="9"/>
      <c r="ANT337" s="9"/>
      <c r="ANU337" s="9"/>
      <c r="ANV337" s="9"/>
      <c r="ANW337" s="9"/>
      <c r="ANX337" s="9"/>
      <c r="ANY337" s="9"/>
      <c r="ANZ337" s="9"/>
      <c r="AOA337" s="9"/>
      <c r="AOB337" s="9"/>
      <c r="AOC337" s="9"/>
      <c r="AOD337" s="9"/>
      <c r="AOE337" s="9"/>
      <c r="AOF337" s="9"/>
      <c r="AOG337" s="9"/>
      <c r="AOH337" s="9"/>
      <c r="AOI337" s="9"/>
      <c r="AOJ337" s="9"/>
      <c r="AOK337" s="9"/>
      <c r="AOL337" s="9"/>
      <c r="AOM337" s="9"/>
      <c r="AON337" s="9"/>
      <c r="AOO337" s="9"/>
      <c r="AOP337" s="9"/>
      <c r="AOQ337" s="9"/>
      <c r="AOR337" s="9"/>
      <c r="AOS337" s="9"/>
      <c r="AOT337" s="9"/>
      <c r="AOU337" s="9"/>
      <c r="AOV337" s="9"/>
      <c r="AOW337" s="9"/>
      <c r="AOX337" s="9"/>
      <c r="AOY337" s="9"/>
      <c r="AOZ337" s="9"/>
      <c r="APA337" s="9"/>
      <c r="APB337" s="9"/>
      <c r="APC337" s="9"/>
      <c r="APD337" s="9"/>
      <c r="APE337" s="9"/>
      <c r="APF337" s="9"/>
      <c r="APG337" s="9"/>
      <c r="APH337" s="9"/>
      <c r="API337" s="9"/>
      <c r="APJ337" s="9"/>
      <c r="APK337" s="9"/>
      <c r="APL337" s="9"/>
      <c r="APM337" s="9"/>
      <c r="APN337" s="9"/>
      <c r="APO337" s="9"/>
      <c r="APP337" s="9"/>
      <c r="APQ337" s="9"/>
      <c r="APR337" s="9"/>
      <c r="APS337" s="9"/>
      <c r="APT337" s="9"/>
      <c r="APU337" s="9"/>
      <c r="APV337" s="9"/>
      <c r="APW337" s="9"/>
      <c r="APX337" s="9"/>
      <c r="APY337" s="9"/>
      <c r="APZ337" s="9"/>
      <c r="AQA337" s="9"/>
      <c r="AQB337" s="9"/>
      <c r="AQC337" s="9"/>
      <c r="AQD337" s="9"/>
      <c r="AQE337" s="9"/>
      <c r="AQF337" s="9"/>
      <c r="AQG337" s="9"/>
      <c r="AQH337" s="9"/>
      <c r="AQI337" s="9"/>
      <c r="AQJ337" s="9"/>
      <c r="AQK337" s="9"/>
      <c r="AQL337" s="9"/>
      <c r="AQM337" s="9"/>
      <c r="AQN337" s="9"/>
      <c r="AQO337" s="9"/>
      <c r="AQP337" s="9"/>
      <c r="AQQ337" s="9"/>
      <c r="AQR337" s="9"/>
      <c r="AQS337" s="9"/>
      <c r="AQT337" s="9"/>
      <c r="AQU337" s="9"/>
      <c r="AQV337" s="9"/>
      <c r="AQW337" s="9"/>
      <c r="AQX337" s="9"/>
      <c r="AQY337" s="9"/>
      <c r="AQZ337" s="9"/>
      <c r="ARA337" s="9"/>
      <c r="ARB337" s="9"/>
      <c r="ARC337" s="9"/>
      <c r="ARD337" s="9"/>
      <c r="ARE337" s="9"/>
      <c r="ARF337" s="9"/>
      <c r="ARG337" s="9"/>
      <c r="ARH337" s="9"/>
      <c r="ARI337" s="9"/>
      <c r="ARJ337" s="9"/>
      <c r="ARK337" s="9"/>
      <c r="ARL337" s="9"/>
      <c r="ARM337" s="9"/>
      <c r="ARN337" s="9"/>
      <c r="ARO337" s="9"/>
      <c r="ARP337" s="9"/>
      <c r="ARQ337" s="9"/>
      <c r="ARR337" s="9"/>
      <c r="ARS337" s="9"/>
      <c r="ART337" s="9"/>
      <c r="ARU337" s="9"/>
      <c r="ARV337" s="9"/>
      <c r="ARW337" s="9"/>
      <c r="ARX337" s="9"/>
      <c r="ARY337" s="9"/>
      <c r="ARZ337" s="9"/>
      <c r="ASA337" s="9"/>
      <c r="ASB337" s="9"/>
      <c r="ASC337" s="9"/>
      <c r="ASD337" s="9"/>
      <c r="ASE337" s="9"/>
      <c r="ASF337" s="9"/>
      <c r="ASG337" s="9"/>
      <c r="ASH337" s="9"/>
      <c r="ASI337" s="9"/>
      <c r="ASJ337" s="9"/>
      <c r="ASK337" s="9"/>
      <c r="ASL337" s="9"/>
      <c r="ASM337" s="9"/>
      <c r="ASN337" s="9"/>
      <c r="ASO337" s="9"/>
      <c r="ASP337" s="9"/>
      <c r="ASQ337" s="9"/>
      <c r="ASR337" s="9"/>
      <c r="ASS337" s="9"/>
      <c r="AST337" s="9"/>
      <c r="ASU337" s="9"/>
      <c r="ASV337" s="9"/>
      <c r="ASW337" s="9"/>
      <c r="ASX337" s="9"/>
      <c r="ASY337" s="9"/>
      <c r="ASZ337" s="9"/>
      <c r="ATA337" s="9"/>
      <c r="ATB337" s="9"/>
      <c r="ATC337" s="9"/>
      <c r="ATD337" s="9"/>
      <c r="ATE337" s="9"/>
      <c r="ATF337" s="9"/>
      <c r="ATG337" s="9"/>
      <c r="ATH337" s="9"/>
      <c r="ATI337" s="9"/>
      <c r="ATJ337" s="9"/>
      <c r="ATK337" s="9"/>
      <c r="ATL337" s="9"/>
      <c r="ATM337" s="9"/>
      <c r="ATN337" s="9"/>
      <c r="ATO337" s="9"/>
      <c r="ATP337" s="9"/>
      <c r="ATQ337" s="9"/>
      <c r="ATR337" s="9"/>
      <c r="ATS337" s="9"/>
      <c r="ATT337" s="9"/>
      <c r="ATU337" s="9"/>
      <c r="ATV337" s="9"/>
      <c r="ATW337" s="9"/>
      <c r="ATX337" s="9"/>
      <c r="ATY337" s="9"/>
      <c r="ATZ337" s="9"/>
      <c r="AUA337" s="9"/>
      <c r="AUB337" s="9"/>
      <c r="AUC337" s="9"/>
      <c r="AUD337" s="9"/>
      <c r="AUE337" s="9"/>
      <c r="AUF337" s="9"/>
      <c r="AUG337" s="9"/>
      <c r="AUH337" s="9"/>
      <c r="AUI337" s="9"/>
      <c r="AUJ337" s="9"/>
      <c r="AUK337" s="9"/>
      <c r="AUL337" s="9"/>
      <c r="AUM337" s="9"/>
      <c r="AUN337" s="9"/>
      <c r="AUO337" s="9"/>
      <c r="AUP337" s="9"/>
      <c r="AUQ337" s="9"/>
      <c r="AUR337" s="9"/>
      <c r="AUS337" s="9"/>
      <c r="AUT337" s="9"/>
      <c r="AUU337" s="9"/>
      <c r="AUV337" s="9"/>
      <c r="AUW337" s="9"/>
      <c r="AUX337" s="9"/>
      <c r="AUY337" s="9"/>
      <c r="AUZ337" s="9"/>
      <c r="AVA337" s="9"/>
      <c r="AVB337" s="9"/>
      <c r="AVC337" s="9"/>
      <c r="AVD337" s="9"/>
      <c r="AVE337" s="9"/>
      <c r="AVF337" s="9"/>
      <c r="AVG337" s="9"/>
      <c r="AVH337" s="9"/>
      <c r="AVI337" s="9"/>
      <c r="AVJ337" s="9"/>
      <c r="AVK337" s="9"/>
      <c r="AVL337" s="9"/>
      <c r="AVM337" s="9"/>
      <c r="AVN337" s="9"/>
      <c r="AVO337" s="9"/>
      <c r="AVP337" s="9"/>
      <c r="AVQ337" s="9"/>
      <c r="AVR337" s="9"/>
      <c r="AVS337" s="9"/>
      <c r="AVT337" s="9"/>
      <c r="AVU337" s="9"/>
      <c r="AVV337" s="9"/>
      <c r="AVW337" s="9"/>
      <c r="AVX337" s="9"/>
      <c r="AVY337" s="9"/>
      <c r="AVZ337" s="9"/>
      <c r="AWA337" s="9"/>
      <c r="AWB337" s="9"/>
      <c r="AWC337" s="9"/>
      <c r="AWD337" s="9"/>
      <c r="AWE337" s="9"/>
      <c r="AWF337" s="9"/>
      <c r="AWG337" s="9"/>
      <c r="AWH337" s="9"/>
      <c r="AWI337" s="9"/>
      <c r="AWJ337" s="9"/>
      <c r="AWK337" s="9"/>
      <c r="AWL337" s="9"/>
      <c r="AWM337" s="9"/>
      <c r="AWN337" s="9"/>
      <c r="AWO337" s="9"/>
      <c r="AWP337" s="9"/>
      <c r="AWQ337" s="9"/>
      <c r="AWR337" s="9"/>
      <c r="AWS337" s="9"/>
      <c r="AWT337" s="9"/>
      <c r="AWU337" s="9"/>
      <c r="AWV337" s="9"/>
      <c r="AWW337" s="9"/>
      <c r="AWX337" s="9"/>
      <c r="AWY337" s="9"/>
      <c r="AWZ337" s="9"/>
      <c r="AXA337" s="9"/>
      <c r="AXB337" s="9"/>
      <c r="AXC337" s="9"/>
      <c r="AXD337" s="9"/>
      <c r="AXE337" s="9"/>
      <c r="AXF337" s="9"/>
      <c r="AXG337" s="9"/>
      <c r="AXH337" s="9"/>
      <c r="AXI337" s="9"/>
      <c r="AXJ337" s="9"/>
      <c r="AXK337" s="9"/>
      <c r="AXL337" s="9"/>
      <c r="AXM337" s="9"/>
      <c r="AXN337" s="9"/>
      <c r="AXO337" s="9"/>
      <c r="AXP337" s="9"/>
      <c r="AXQ337" s="9"/>
      <c r="AXR337" s="9"/>
      <c r="AXS337" s="9"/>
      <c r="AXT337" s="9"/>
      <c r="AXU337" s="9"/>
      <c r="AXV337" s="9"/>
      <c r="AXW337" s="9"/>
      <c r="AXX337" s="9"/>
      <c r="AXY337" s="9"/>
      <c r="AXZ337" s="9"/>
      <c r="AYA337" s="9"/>
      <c r="AYB337" s="9"/>
      <c r="AYC337" s="9"/>
      <c r="AYD337" s="9"/>
      <c r="AYE337" s="9"/>
      <c r="AYF337" s="9"/>
      <c r="AYG337" s="9"/>
      <c r="AYH337" s="9"/>
      <c r="AYI337" s="9"/>
      <c r="AYJ337" s="9"/>
      <c r="AYK337" s="9"/>
      <c r="AYL337" s="9"/>
      <c r="AYM337" s="9"/>
      <c r="AYN337" s="9"/>
      <c r="AYO337" s="9"/>
      <c r="AYP337" s="9"/>
      <c r="AYQ337" s="9"/>
      <c r="AYR337" s="9"/>
      <c r="AYS337" s="9"/>
      <c r="AYT337" s="9"/>
      <c r="AYU337" s="9"/>
      <c r="AYV337" s="9"/>
      <c r="AYW337" s="9"/>
      <c r="AYX337" s="9"/>
      <c r="AYY337" s="9"/>
      <c r="AYZ337" s="9"/>
      <c r="AZA337" s="9"/>
      <c r="AZB337" s="9"/>
      <c r="AZC337" s="9"/>
      <c r="AZD337" s="9"/>
      <c r="AZE337" s="9"/>
      <c r="AZF337" s="9"/>
      <c r="AZG337" s="9"/>
      <c r="AZH337" s="9"/>
      <c r="AZI337" s="9"/>
      <c r="AZJ337" s="9"/>
      <c r="AZK337" s="9"/>
      <c r="AZL337" s="9"/>
      <c r="AZM337" s="9"/>
      <c r="AZN337" s="9"/>
      <c r="AZO337" s="9"/>
      <c r="AZP337" s="9"/>
      <c r="AZQ337" s="9"/>
      <c r="AZR337" s="9"/>
      <c r="AZS337" s="9"/>
      <c r="AZT337" s="9"/>
      <c r="AZU337" s="9"/>
      <c r="AZV337" s="9"/>
      <c r="AZW337" s="9"/>
      <c r="AZX337" s="9"/>
      <c r="AZY337" s="9"/>
      <c r="AZZ337" s="9"/>
      <c r="BAA337" s="9"/>
      <c r="BAB337" s="9"/>
      <c r="BAC337" s="9"/>
      <c r="BAD337" s="9"/>
      <c r="BAE337" s="9"/>
      <c r="BAF337" s="9"/>
      <c r="BAG337" s="9"/>
      <c r="BAH337" s="9"/>
      <c r="BAI337" s="9"/>
      <c r="BAJ337" s="9"/>
      <c r="BAK337" s="9"/>
      <c r="BAL337" s="9"/>
      <c r="BAM337" s="9"/>
      <c r="BAN337" s="9"/>
      <c r="BAO337" s="9"/>
      <c r="BAP337" s="9"/>
      <c r="BAQ337" s="9"/>
      <c r="BAR337" s="9"/>
      <c r="BAS337" s="9"/>
      <c r="BAT337" s="9"/>
      <c r="BAU337" s="9"/>
      <c r="BAV337" s="9"/>
      <c r="BAW337" s="9"/>
      <c r="BAX337" s="9"/>
      <c r="BAY337" s="9"/>
      <c r="BAZ337" s="9"/>
      <c r="BBA337" s="9"/>
      <c r="BBB337" s="9"/>
      <c r="BBC337" s="9"/>
      <c r="BBD337" s="9"/>
      <c r="BBE337" s="9"/>
      <c r="BBF337" s="9"/>
      <c r="BBG337" s="9"/>
      <c r="BBH337" s="9"/>
      <c r="BBI337" s="9"/>
      <c r="BBJ337" s="9"/>
      <c r="BBK337" s="9"/>
      <c r="BBL337" s="9"/>
      <c r="BBM337" s="9"/>
      <c r="BBN337" s="9"/>
      <c r="BBO337" s="9"/>
      <c r="BBP337" s="9"/>
      <c r="BBQ337" s="9"/>
      <c r="BBR337" s="9"/>
      <c r="BBS337" s="9"/>
      <c r="BBT337" s="9"/>
      <c r="BBU337" s="9"/>
      <c r="BBV337" s="9"/>
      <c r="BBW337" s="9"/>
      <c r="BBX337" s="9"/>
      <c r="BBY337" s="9"/>
      <c r="BBZ337" s="9"/>
      <c r="BCA337" s="9"/>
      <c r="BCB337" s="9"/>
      <c r="BCC337" s="9"/>
      <c r="BCD337" s="9"/>
      <c r="BCE337" s="9"/>
      <c r="BCF337" s="9"/>
      <c r="BCG337" s="9"/>
      <c r="BCH337" s="9"/>
      <c r="BCI337" s="9"/>
      <c r="BCJ337" s="9"/>
      <c r="BCK337" s="9"/>
      <c r="BCL337" s="9"/>
      <c r="BCM337" s="9"/>
      <c r="BCN337" s="9"/>
      <c r="BCO337" s="9"/>
      <c r="BCP337" s="9"/>
      <c r="BCQ337" s="9"/>
      <c r="BCR337" s="9"/>
      <c r="BCS337" s="9"/>
      <c r="BCT337" s="9"/>
      <c r="BCU337" s="9"/>
      <c r="BCV337" s="9"/>
      <c r="BCW337" s="9"/>
      <c r="BCX337" s="9"/>
      <c r="BCY337" s="9"/>
      <c r="BCZ337" s="9"/>
      <c r="BDA337" s="9"/>
      <c r="BDB337" s="9"/>
      <c r="BDC337" s="9"/>
      <c r="BDD337" s="9"/>
      <c r="BDE337" s="9"/>
      <c r="BDF337" s="9"/>
      <c r="BDG337" s="9"/>
      <c r="BDH337" s="9"/>
      <c r="BDI337" s="9"/>
      <c r="BDJ337" s="9"/>
      <c r="BDK337" s="9"/>
      <c r="BDL337" s="9"/>
      <c r="BDM337" s="9"/>
      <c r="BDN337" s="9"/>
      <c r="BDO337" s="9"/>
      <c r="BDP337" s="9"/>
      <c r="BDQ337" s="9"/>
      <c r="BDR337" s="9"/>
      <c r="BDS337" s="9"/>
      <c r="BDT337" s="9"/>
      <c r="BDU337" s="9"/>
      <c r="BDV337" s="9"/>
      <c r="BDW337" s="9"/>
      <c r="BDX337" s="9"/>
      <c r="BDY337" s="9"/>
      <c r="BDZ337" s="9"/>
      <c r="BEA337" s="9"/>
      <c r="BEB337" s="9"/>
      <c r="BEC337" s="9"/>
      <c r="BED337" s="9"/>
      <c r="BEE337" s="9"/>
      <c r="BEF337" s="9"/>
      <c r="BEG337" s="9"/>
      <c r="BEH337" s="9"/>
      <c r="BEI337" s="9"/>
      <c r="BEJ337" s="9"/>
      <c r="BEK337" s="9"/>
      <c r="BEL337" s="9"/>
      <c r="BEM337" s="9"/>
      <c r="BEN337" s="9"/>
      <c r="BEO337" s="9"/>
      <c r="BEP337" s="9"/>
      <c r="BEQ337" s="9"/>
      <c r="BER337" s="9"/>
      <c r="BES337" s="9"/>
      <c r="BET337" s="9"/>
      <c r="BEU337" s="9"/>
      <c r="BEV337" s="9"/>
      <c r="BEW337" s="9"/>
      <c r="BEX337" s="9"/>
      <c r="BEY337" s="9"/>
      <c r="BEZ337" s="9"/>
      <c r="BFA337" s="9"/>
      <c r="BFB337" s="9"/>
      <c r="BFC337" s="9"/>
      <c r="BFD337" s="9"/>
      <c r="BFE337" s="9"/>
      <c r="BFF337" s="9"/>
      <c r="BFG337" s="9"/>
      <c r="BFH337" s="9"/>
      <c r="BFI337" s="9"/>
      <c r="BFJ337" s="9"/>
      <c r="BFK337" s="9"/>
      <c r="BFL337" s="9"/>
      <c r="BFM337" s="9"/>
      <c r="BFN337" s="9"/>
      <c r="BFO337" s="9"/>
      <c r="BFP337" s="9"/>
      <c r="BFQ337" s="9"/>
      <c r="BFR337" s="9"/>
      <c r="BFS337" s="9"/>
      <c r="BFT337" s="9"/>
      <c r="BFU337" s="9"/>
      <c r="BFV337" s="9"/>
      <c r="BFW337" s="9"/>
      <c r="BFX337" s="9"/>
      <c r="BFY337" s="9"/>
      <c r="BFZ337" s="9"/>
      <c r="BGA337" s="9"/>
      <c r="BGB337" s="9"/>
      <c r="BGC337" s="9"/>
      <c r="BGD337" s="9"/>
      <c r="BGE337" s="9"/>
      <c r="BGF337" s="9"/>
      <c r="BGG337" s="9"/>
      <c r="BGH337" s="9"/>
      <c r="BGI337" s="9"/>
      <c r="BGJ337" s="9"/>
      <c r="BGK337" s="9"/>
      <c r="BGL337" s="9"/>
      <c r="BGM337" s="9"/>
      <c r="BGN337" s="9"/>
      <c r="BGO337" s="9"/>
      <c r="BGP337" s="9"/>
      <c r="BGQ337" s="9"/>
      <c r="BGR337" s="9"/>
      <c r="BGS337" s="9"/>
      <c r="BGT337" s="9"/>
      <c r="BGU337" s="9"/>
      <c r="BGV337" s="9"/>
      <c r="BGW337" s="9"/>
      <c r="BGX337" s="9"/>
      <c r="BGY337" s="9"/>
      <c r="BGZ337" s="9"/>
      <c r="BHA337" s="9"/>
      <c r="BHB337" s="9"/>
      <c r="BHC337" s="9"/>
      <c r="BHD337" s="9"/>
      <c r="BHE337" s="9"/>
      <c r="BHF337" s="9"/>
      <c r="BHG337" s="9"/>
      <c r="BHH337" s="9"/>
      <c r="BHI337" s="9"/>
      <c r="BHJ337" s="9"/>
      <c r="BHK337" s="9"/>
      <c r="BHL337" s="9"/>
      <c r="BHM337" s="9"/>
      <c r="BHN337" s="9"/>
      <c r="BHO337" s="9"/>
      <c r="BHP337" s="9"/>
      <c r="BHQ337" s="9"/>
      <c r="BHR337" s="9"/>
      <c r="BHS337" s="9"/>
      <c r="BHT337" s="9"/>
      <c r="BHU337" s="9"/>
      <c r="BHV337" s="9"/>
      <c r="BHW337" s="9"/>
      <c r="BHX337" s="9"/>
      <c r="BHY337" s="9"/>
      <c r="BHZ337" s="9"/>
      <c r="BIA337" s="9"/>
      <c r="BIB337" s="9"/>
      <c r="BIC337" s="9"/>
      <c r="BID337" s="9"/>
      <c r="BIE337" s="9"/>
      <c r="BIF337" s="9"/>
      <c r="BIG337" s="9"/>
      <c r="BIH337" s="9"/>
      <c r="BII337" s="9"/>
      <c r="BIJ337" s="9"/>
      <c r="BIK337" s="9"/>
      <c r="BIL337" s="9"/>
      <c r="BIM337" s="9"/>
      <c r="BIN337" s="9"/>
      <c r="BIO337" s="9"/>
      <c r="BIP337" s="9"/>
      <c r="BIQ337" s="9"/>
      <c r="BIR337" s="9"/>
      <c r="BIS337" s="9"/>
      <c r="BIT337" s="9"/>
      <c r="BIU337" s="9"/>
      <c r="BIV337" s="9"/>
      <c r="BIW337" s="9"/>
      <c r="BIX337" s="9"/>
      <c r="BIY337" s="9"/>
      <c r="BIZ337" s="9"/>
      <c r="BJA337" s="9"/>
      <c r="BJB337" s="9"/>
      <c r="BJC337" s="9"/>
      <c r="BJD337" s="9"/>
      <c r="BJE337" s="9"/>
      <c r="BJF337" s="9"/>
      <c r="BJG337" s="9"/>
      <c r="BJH337" s="9"/>
      <c r="BJI337" s="9"/>
      <c r="BJJ337" s="9"/>
      <c r="BJK337" s="9"/>
      <c r="BJL337" s="9"/>
      <c r="BJM337" s="9"/>
      <c r="BJN337" s="9"/>
      <c r="BJO337" s="9"/>
      <c r="BJP337" s="9"/>
      <c r="BJQ337" s="9"/>
      <c r="BJR337" s="9"/>
      <c r="BJS337" s="9"/>
      <c r="BJT337" s="9"/>
      <c r="BJU337" s="9"/>
      <c r="BJV337" s="9"/>
      <c r="BJW337" s="9"/>
      <c r="BJX337" s="9"/>
      <c r="BJY337" s="9"/>
      <c r="BJZ337" s="9"/>
      <c r="BKA337" s="9"/>
      <c r="BKB337" s="9"/>
      <c r="BKC337" s="9"/>
      <c r="BKD337" s="9"/>
      <c r="BKE337" s="9"/>
      <c r="BKF337" s="9"/>
      <c r="BKG337" s="9"/>
      <c r="BKH337" s="9"/>
      <c r="BKI337" s="9"/>
      <c r="BKJ337" s="9"/>
      <c r="BKK337" s="9"/>
      <c r="BKL337" s="9"/>
      <c r="BKM337" s="9"/>
      <c r="BKN337" s="9"/>
      <c r="BKO337" s="9"/>
      <c r="BKP337" s="9"/>
      <c r="BKQ337" s="9"/>
      <c r="BKR337" s="9"/>
      <c r="BKS337" s="9"/>
      <c r="BKT337" s="9"/>
      <c r="BKU337" s="9"/>
      <c r="BKV337" s="9"/>
      <c r="BKW337" s="9"/>
      <c r="BKX337" s="9"/>
      <c r="BKY337" s="9"/>
      <c r="BKZ337" s="9"/>
      <c r="BLA337" s="9"/>
      <c r="BLB337" s="9"/>
      <c r="BLC337" s="9"/>
      <c r="BLD337" s="9"/>
      <c r="BLE337" s="9"/>
      <c r="BLF337" s="9"/>
      <c r="BLG337" s="9"/>
      <c r="BLH337" s="9"/>
      <c r="BLI337" s="9"/>
      <c r="BLJ337" s="9"/>
      <c r="BLK337" s="9"/>
      <c r="BLL337" s="9"/>
      <c r="BLM337" s="9"/>
      <c r="BLN337" s="9"/>
      <c r="BLO337" s="9"/>
      <c r="BLP337" s="9"/>
      <c r="BLQ337" s="9"/>
      <c r="BLR337" s="9"/>
      <c r="BLS337" s="9"/>
      <c r="BLT337" s="9"/>
      <c r="BLU337" s="9"/>
      <c r="BLV337" s="9"/>
      <c r="BLW337" s="9"/>
      <c r="BLX337" s="9"/>
      <c r="BLY337" s="9"/>
      <c r="BLZ337" s="9"/>
      <c r="BMA337" s="9"/>
      <c r="BMB337" s="9"/>
      <c r="BMC337" s="9"/>
      <c r="BMD337" s="9"/>
      <c r="BME337" s="9"/>
      <c r="BMF337" s="9"/>
      <c r="BMG337" s="9"/>
      <c r="BMH337" s="9"/>
      <c r="BMI337" s="9"/>
      <c r="BMJ337" s="9"/>
      <c r="BMK337" s="9"/>
      <c r="BML337" s="9"/>
      <c r="BMM337" s="9"/>
      <c r="BMN337" s="9"/>
      <c r="BMO337" s="9"/>
      <c r="BMP337" s="9"/>
      <c r="BMQ337" s="9"/>
      <c r="BMR337" s="9"/>
      <c r="BMS337" s="9"/>
      <c r="BMT337" s="9"/>
      <c r="BMU337" s="9"/>
      <c r="BMV337" s="9"/>
      <c r="BMW337" s="9"/>
      <c r="BMX337" s="9"/>
      <c r="BMY337" s="9"/>
      <c r="BMZ337" s="9"/>
      <c r="BNA337" s="9"/>
      <c r="BNB337" s="9"/>
      <c r="BNC337" s="9"/>
      <c r="BND337" s="9"/>
      <c r="BNE337" s="9"/>
      <c r="BNF337" s="9"/>
      <c r="BNG337" s="9"/>
      <c r="BNH337" s="9"/>
      <c r="BNI337" s="9"/>
      <c r="BNJ337" s="9"/>
      <c r="BNK337" s="9"/>
      <c r="BNL337" s="9"/>
      <c r="BNM337" s="9"/>
      <c r="BNN337" s="9"/>
      <c r="BNO337" s="9"/>
      <c r="BNP337" s="9"/>
      <c r="BNQ337" s="9"/>
      <c r="BNR337" s="9"/>
      <c r="BNS337" s="9"/>
      <c r="BNT337" s="9"/>
      <c r="BNU337" s="9"/>
      <c r="BNV337" s="9"/>
      <c r="BNW337" s="9"/>
      <c r="BNX337" s="9"/>
      <c r="BNY337" s="9"/>
      <c r="BNZ337" s="9"/>
      <c r="BOA337" s="9"/>
      <c r="BOB337" s="9"/>
      <c r="BOC337" s="9"/>
      <c r="BOD337" s="9"/>
      <c r="BOE337" s="9"/>
      <c r="BOF337" s="9"/>
      <c r="BOG337" s="9"/>
      <c r="BOH337" s="9"/>
      <c r="BOI337" s="9"/>
      <c r="BOJ337" s="9"/>
      <c r="BOK337" s="9"/>
      <c r="BOL337" s="9"/>
      <c r="BOM337" s="9"/>
      <c r="BON337" s="9"/>
      <c r="BOO337" s="9"/>
      <c r="BOP337" s="9"/>
      <c r="BOQ337" s="9"/>
      <c r="BOR337" s="9"/>
      <c r="BOS337" s="9"/>
      <c r="BOT337" s="9"/>
      <c r="BOU337" s="9"/>
      <c r="BOV337" s="9"/>
      <c r="BOW337" s="9"/>
      <c r="BOX337" s="9"/>
      <c r="BOY337" s="9"/>
      <c r="BOZ337" s="9"/>
      <c r="BPA337" s="9"/>
      <c r="BPB337" s="9"/>
      <c r="BPC337" s="9"/>
      <c r="BPD337" s="9"/>
      <c r="BPE337" s="9"/>
      <c r="BPF337" s="9"/>
      <c r="BPG337" s="9"/>
      <c r="BPH337" s="9"/>
      <c r="BPI337" s="9"/>
      <c r="BPJ337" s="9"/>
      <c r="BPK337" s="9"/>
      <c r="BPL337" s="9"/>
      <c r="BPM337" s="9"/>
      <c r="BPN337" s="9"/>
      <c r="BPO337" s="9"/>
      <c r="BPP337" s="9"/>
      <c r="BPQ337" s="9"/>
      <c r="BPR337" s="9"/>
      <c r="BPS337" s="9"/>
      <c r="BPT337" s="9"/>
      <c r="BPU337" s="9"/>
      <c r="BPV337" s="9"/>
      <c r="BPW337" s="9"/>
      <c r="BPX337" s="9"/>
      <c r="BPY337" s="9"/>
      <c r="BPZ337" s="9"/>
      <c r="BQA337" s="9"/>
      <c r="BQB337" s="9"/>
      <c r="BQC337" s="9"/>
      <c r="BQD337" s="9"/>
      <c r="BQE337" s="9"/>
      <c r="BQF337" s="9"/>
      <c r="BQG337" s="9"/>
      <c r="BQH337" s="9"/>
      <c r="BQI337" s="9"/>
      <c r="BQJ337" s="9"/>
      <c r="BQK337" s="9"/>
      <c r="BQL337" s="9"/>
      <c r="BQM337" s="9"/>
      <c r="BQN337" s="9"/>
      <c r="BQO337" s="9"/>
      <c r="BQP337" s="9"/>
      <c r="BQQ337" s="9"/>
      <c r="BQR337" s="9"/>
      <c r="BQS337" s="9"/>
      <c r="BQT337" s="9"/>
      <c r="BQU337" s="9"/>
      <c r="BQV337" s="9"/>
      <c r="BQW337" s="9"/>
      <c r="BQX337" s="9"/>
      <c r="BQY337" s="9"/>
      <c r="BQZ337" s="9"/>
      <c r="BRA337" s="9"/>
      <c r="BRB337" s="9"/>
      <c r="BRC337" s="9"/>
      <c r="BRD337" s="9"/>
      <c r="BRE337" s="9"/>
      <c r="BRF337" s="9"/>
      <c r="BRG337" s="9"/>
      <c r="BRH337" s="9"/>
      <c r="BRI337" s="9"/>
      <c r="BRJ337" s="9"/>
      <c r="BRK337" s="9"/>
      <c r="BRL337" s="9"/>
      <c r="BRM337" s="9"/>
      <c r="BRN337" s="9"/>
      <c r="BRO337" s="9"/>
      <c r="BRP337" s="9"/>
      <c r="BRQ337" s="9"/>
      <c r="BRR337" s="9"/>
      <c r="BRS337" s="9"/>
      <c r="BRT337" s="9"/>
      <c r="BRU337" s="9"/>
      <c r="BRV337" s="9"/>
      <c r="BRW337" s="9"/>
      <c r="BRX337" s="9"/>
      <c r="BRY337" s="9"/>
      <c r="BRZ337" s="9"/>
      <c r="BSA337" s="9"/>
      <c r="BSB337" s="9"/>
      <c r="BSC337" s="9"/>
      <c r="BSD337" s="9"/>
      <c r="BSE337" s="9"/>
      <c r="BSF337" s="9"/>
      <c r="BSG337" s="9"/>
      <c r="BSH337" s="9"/>
      <c r="BSI337" s="9"/>
      <c r="BSJ337" s="9"/>
      <c r="BSK337" s="9"/>
      <c r="BSL337" s="9"/>
      <c r="BSM337" s="9"/>
      <c r="BSN337" s="9"/>
      <c r="BSO337" s="9"/>
      <c r="BSP337" s="9"/>
      <c r="BSQ337" s="9"/>
      <c r="BSR337" s="9"/>
      <c r="BSS337" s="9"/>
      <c r="BST337" s="9"/>
      <c r="BSU337" s="9"/>
      <c r="BSV337" s="9"/>
      <c r="BSW337" s="9"/>
      <c r="BSX337" s="9"/>
      <c r="BSY337" s="9"/>
      <c r="BSZ337" s="9"/>
      <c r="BTA337" s="9"/>
    </row>
    <row r="338" spans="1:1873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  <c r="IS338" s="9"/>
      <c r="IT338" s="9"/>
      <c r="IU338" s="9"/>
      <c r="IV338" s="9"/>
      <c r="IW338" s="9"/>
      <c r="IX338" s="9"/>
      <c r="IY338" s="9"/>
      <c r="IZ338" s="9"/>
      <c r="JA338" s="9"/>
      <c r="JB338" s="9"/>
      <c r="JC338" s="9"/>
      <c r="JD338" s="9"/>
      <c r="JE338" s="9"/>
      <c r="JF338" s="9"/>
      <c r="JG338" s="9"/>
      <c r="JH338" s="9"/>
      <c r="JI338" s="9"/>
      <c r="JJ338" s="9"/>
      <c r="JK338" s="9"/>
      <c r="JL338" s="9"/>
      <c r="JM338" s="9"/>
      <c r="JN338" s="9"/>
      <c r="JO338" s="9"/>
      <c r="JP338" s="9"/>
      <c r="JQ338" s="9"/>
      <c r="JR338" s="9"/>
      <c r="JS338" s="9"/>
      <c r="JT338" s="9"/>
      <c r="JU338" s="9"/>
      <c r="JV338" s="9"/>
      <c r="JW338" s="9"/>
      <c r="JX338" s="9"/>
      <c r="JY338" s="9"/>
      <c r="JZ338" s="9"/>
      <c r="KA338" s="9"/>
      <c r="KB338" s="9"/>
      <c r="KC338" s="9"/>
      <c r="KD338" s="9"/>
      <c r="KE338" s="9"/>
      <c r="KF338" s="9"/>
      <c r="KG338" s="9"/>
      <c r="KH338" s="9"/>
      <c r="KI338" s="9"/>
      <c r="KJ338" s="9"/>
      <c r="KK338" s="9"/>
      <c r="KL338" s="9"/>
      <c r="KM338" s="9"/>
      <c r="KN338" s="9"/>
      <c r="KO338" s="9"/>
      <c r="KP338" s="9"/>
      <c r="KQ338" s="9"/>
      <c r="KR338" s="9"/>
      <c r="KS338" s="9"/>
      <c r="KT338" s="9"/>
      <c r="KU338" s="9"/>
      <c r="KV338" s="9"/>
      <c r="KW338" s="9"/>
      <c r="KX338" s="9"/>
      <c r="KY338" s="9"/>
      <c r="KZ338" s="9"/>
      <c r="LA338" s="9"/>
      <c r="LB338" s="9"/>
      <c r="LC338" s="9"/>
      <c r="LD338" s="9"/>
      <c r="LE338" s="9"/>
      <c r="LF338" s="9"/>
      <c r="LG338" s="9"/>
      <c r="LH338" s="9"/>
      <c r="LI338" s="9"/>
      <c r="LJ338" s="9"/>
      <c r="LK338" s="9"/>
      <c r="LL338" s="9"/>
      <c r="LM338" s="9"/>
      <c r="LN338" s="9"/>
      <c r="LO338" s="9"/>
      <c r="LP338" s="9"/>
      <c r="LQ338" s="9"/>
      <c r="LR338" s="9"/>
      <c r="LS338" s="9"/>
      <c r="LT338" s="9"/>
      <c r="LU338" s="9"/>
      <c r="LV338" s="9"/>
      <c r="LW338" s="9"/>
      <c r="LX338" s="9"/>
      <c r="LY338" s="9"/>
      <c r="LZ338" s="9"/>
      <c r="MA338" s="9"/>
      <c r="MB338" s="9"/>
      <c r="MC338" s="9"/>
      <c r="MD338" s="9"/>
      <c r="ME338" s="9"/>
      <c r="MF338" s="9"/>
      <c r="MG338" s="9"/>
      <c r="MH338" s="9"/>
      <c r="MI338" s="9"/>
      <c r="MJ338" s="9"/>
      <c r="MK338" s="9"/>
      <c r="ML338" s="9"/>
      <c r="MM338" s="9"/>
      <c r="MN338" s="9"/>
      <c r="MO338" s="9"/>
      <c r="MP338" s="9"/>
      <c r="MQ338" s="9"/>
      <c r="MR338" s="9"/>
      <c r="MS338" s="9"/>
      <c r="MT338" s="9"/>
      <c r="MU338" s="9"/>
      <c r="MV338" s="9"/>
      <c r="MW338" s="9"/>
      <c r="MX338" s="9"/>
      <c r="MY338" s="9"/>
      <c r="MZ338" s="9"/>
      <c r="NA338" s="9"/>
      <c r="NB338" s="9"/>
      <c r="NC338" s="9"/>
      <c r="ND338" s="9"/>
      <c r="NE338" s="9"/>
      <c r="NF338" s="9"/>
      <c r="NG338" s="9"/>
      <c r="NH338" s="9"/>
      <c r="NI338" s="9"/>
      <c r="NJ338" s="9"/>
      <c r="NK338" s="9"/>
      <c r="NL338" s="9"/>
      <c r="NM338" s="9"/>
      <c r="NN338" s="9"/>
      <c r="NO338" s="9"/>
      <c r="NP338" s="9"/>
      <c r="NQ338" s="9"/>
      <c r="NR338" s="9"/>
      <c r="NS338" s="9"/>
      <c r="NT338" s="9"/>
      <c r="NU338" s="9"/>
      <c r="NV338" s="9"/>
      <c r="NW338" s="9"/>
      <c r="NX338" s="9"/>
      <c r="NY338" s="9"/>
      <c r="NZ338" s="9"/>
      <c r="OA338" s="9"/>
      <c r="OB338" s="9"/>
      <c r="OC338" s="9"/>
      <c r="OD338" s="9"/>
      <c r="OE338" s="9"/>
      <c r="OF338" s="9"/>
      <c r="OG338" s="9"/>
      <c r="OH338" s="9"/>
      <c r="OI338" s="9"/>
      <c r="OJ338" s="9"/>
      <c r="OK338" s="9"/>
      <c r="OL338" s="9"/>
      <c r="OM338" s="9"/>
      <c r="ON338" s="9"/>
      <c r="OO338" s="9"/>
      <c r="OP338" s="9"/>
      <c r="OQ338" s="9"/>
      <c r="OR338" s="9"/>
      <c r="OS338" s="9"/>
      <c r="OT338" s="9"/>
      <c r="OU338" s="9"/>
      <c r="OV338" s="9"/>
      <c r="OW338" s="9"/>
      <c r="OX338" s="9"/>
      <c r="OY338" s="9"/>
      <c r="OZ338" s="9"/>
      <c r="PA338" s="9"/>
      <c r="PB338" s="9"/>
      <c r="PC338" s="9"/>
      <c r="PD338" s="9"/>
      <c r="PE338" s="9"/>
      <c r="PF338" s="9"/>
      <c r="PG338" s="9"/>
      <c r="PH338" s="9"/>
      <c r="PI338" s="9"/>
      <c r="PJ338" s="9"/>
      <c r="PK338" s="9"/>
      <c r="PL338" s="9"/>
      <c r="PM338" s="9"/>
      <c r="PN338" s="9"/>
      <c r="PO338" s="9"/>
      <c r="PP338" s="9"/>
      <c r="PQ338" s="9"/>
      <c r="PR338" s="9"/>
      <c r="PS338" s="9"/>
      <c r="PT338" s="9"/>
      <c r="PU338" s="9"/>
      <c r="PV338" s="9"/>
      <c r="PW338" s="9"/>
      <c r="PX338" s="9"/>
      <c r="PY338" s="9"/>
      <c r="PZ338" s="9"/>
      <c r="QA338" s="9"/>
      <c r="QB338" s="9"/>
      <c r="QC338" s="9"/>
      <c r="QD338" s="9"/>
      <c r="QE338" s="9"/>
      <c r="QF338" s="9"/>
      <c r="QG338" s="9"/>
      <c r="QH338" s="9"/>
      <c r="QI338" s="9"/>
      <c r="QJ338" s="9"/>
      <c r="QK338" s="9"/>
      <c r="QL338" s="9"/>
      <c r="QM338" s="9"/>
      <c r="QN338" s="9"/>
      <c r="QO338" s="9"/>
      <c r="QP338" s="9"/>
      <c r="QQ338" s="9"/>
      <c r="QR338" s="9"/>
      <c r="QS338" s="9"/>
      <c r="QT338" s="9"/>
      <c r="QU338" s="9"/>
      <c r="QV338" s="9"/>
      <c r="QW338" s="9"/>
      <c r="QX338" s="9"/>
      <c r="QY338" s="9"/>
      <c r="QZ338" s="9"/>
      <c r="RA338" s="9"/>
      <c r="RB338" s="9"/>
      <c r="RC338" s="9"/>
      <c r="RD338" s="9"/>
      <c r="RE338" s="9"/>
      <c r="RF338" s="9"/>
      <c r="RG338" s="9"/>
      <c r="RH338" s="9"/>
      <c r="RI338" s="9"/>
      <c r="RJ338" s="9"/>
      <c r="RK338" s="9"/>
      <c r="RL338" s="9"/>
      <c r="RM338" s="9"/>
      <c r="RN338" s="9"/>
      <c r="RO338" s="9"/>
      <c r="RP338" s="9"/>
      <c r="RQ338" s="9"/>
      <c r="RR338" s="9"/>
      <c r="RS338" s="9"/>
      <c r="RT338" s="9"/>
      <c r="RU338" s="9"/>
      <c r="RV338" s="9"/>
      <c r="RW338" s="9"/>
      <c r="RX338" s="9"/>
      <c r="RY338" s="9"/>
      <c r="RZ338" s="9"/>
      <c r="SA338" s="9"/>
      <c r="SB338" s="9"/>
      <c r="SC338" s="9"/>
      <c r="SD338" s="9"/>
      <c r="SE338" s="9"/>
      <c r="SF338" s="9"/>
      <c r="SG338" s="9"/>
      <c r="SH338" s="9"/>
      <c r="SI338" s="9"/>
      <c r="SJ338" s="9"/>
      <c r="SK338" s="9"/>
      <c r="SL338" s="9"/>
      <c r="SM338" s="9"/>
      <c r="SN338" s="9"/>
      <c r="SO338" s="9"/>
      <c r="SP338" s="9"/>
      <c r="SQ338" s="9"/>
      <c r="SR338" s="9"/>
      <c r="SS338" s="9"/>
      <c r="ST338" s="9"/>
      <c r="SU338" s="9"/>
      <c r="SV338" s="9"/>
      <c r="SW338" s="9"/>
      <c r="SX338" s="9"/>
      <c r="SY338" s="9"/>
      <c r="SZ338" s="9"/>
      <c r="TA338" s="9"/>
      <c r="TB338" s="9"/>
      <c r="TC338" s="9"/>
      <c r="TD338" s="9"/>
      <c r="TE338" s="9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  <c r="UF338" s="9"/>
      <c r="UG338" s="9"/>
      <c r="UH338" s="9"/>
      <c r="UI338" s="9"/>
      <c r="UJ338" s="9"/>
      <c r="UK338" s="9"/>
      <c r="UL338" s="9"/>
      <c r="UM338" s="9"/>
      <c r="UN338" s="9"/>
      <c r="UO338" s="9"/>
      <c r="UP338" s="9"/>
      <c r="UQ338" s="9"/>
      <c r="UR338" s="9"/>
      <c r="US338" s="9"/>
      <c r="UT338" s="9"/>
      <c r="UU338" s="9"/>
      <c r="UV338" s="9"/>
      <c r="UW338" s="9"/>
      <c r="UX338" s="9"/>
      <c r="UY338" s="9"/>
      <c r="UZ338" s="9"/>
      <c r="VA338" s="9"/>
      <c r="VB338" s="9"/>
      <c r="VC338" s="9"/>
      <c r="VD338" s="9"/>
      <c r="VE338" s="9"/>
      <c r="VF338" s="9"/>
      <c r="VG338" s="9"/>
      <c r="VH338" s="9"/>
      <c r="VI338" s="9"/>
      <c r="VJ338" s="9"/>
      <c r="VK338" s="9"/>
      <c r="VL338" s="9"/>
      <c r="VM338" s="9"/>
      <c r="VN338" s="9"/>
      <c r="VO338" s="9"/>
      <c r="VP338" s="9"/>
      <c r="VQ338" s="9"/>
      <c r="VR338" s="9"/>
      <c r="VS338" s="9"/>
      <c r="VT338" s="9"/>
      <c r="VU338" s="9"/>
      <c r="VV338" s="9"/>
      <c r="VW338" s="9"/>
      <c r="VX338" s="9"/>
      <c r="VY338" s="9"/>
      <c r="VZ338" s="9"/>
      <c r="WA338" s="9"/>
      <c r="WB338" s="9"/>
      <c r="WC338" s="9"/>
      <c r="WD338" s="9"/>
      <c r="WE338" s="9"/>
      <c r="WF338" s="9"/>
      <c r="WG338" s="9"/>
      <c r="WH338" s="9"/>
      <c r="WI338" s="9"/>
      <c r="WJ338" s="9"/>
      <c r="WK338" s="9"/>
      <c r="WL338" s="9"/>
      <c r="WM338" s="9"/>
      <c r="WN338" s="9"/>
      <c r="WO338" s="9"/>
      <c r="WP338" s="9"/>
      <c r="WQ338" s="9"/>
      <c r="WR338" s="9"/>
      <c r="WS338" s="9"/>
      <c r="WT338" s="9"/>
      <c r="WU338" s="9"/>
      <c r="WV338" s="9"/>
      <c r="WW338" s="9"/>
      <c r="WX338" s="9"/>
      <c r="WY338" s="9"/>
      <c r="WZ338" s="9"/>
      <c r="XA338" s="9"/>
      <c r="XB338" s="9"/>
      <c r="XC338" s="9"/>
      <c r="XD338" s="9"/>
      <c r="XE338" s="9"/>
      <c r="XF338" s="9"/>
      <c r="XG338" s="9"/>
      <c r="XH338" s="9"/>
      <c r="XI338" s="9"/>
      <c r="XJ338" s="9"/>
      <c r="XK338" s="9"/>
      <c r="XL338" s="9"/>
      <c r="XM338" s="9"/>
      <c r="XN338" s="9"/>
      <c r="XO338" s="9"/>
      <c r="XP338" s="9"/>
      <c r="XQ338" s="9"/>
      <c r="XR338" s="9"/>
      <c r="XS338" s="9"/>
      <c r="XT338" s="9"/>
      <c r="XU338" s="9"/>
      <c r="XV338" s="9"/>
      <c r="XW338" s="9"/>
      <c r="XX338" s="9"/>
      <c r="XY338" s="9"/>
      <c r="XZ338" s="9"/>
      <c r="YA338" s="9"/>
      <c r="YB338" s="9"/>
      <c r="YC338" s="9"/>
      <c r="YD338" s="9"/>
      <c r="YE338" s="9"/>
      <c r="YF338" s="9"/>
      <c r="YG338" s="9"/>
      <c r="YH338" s="9"/>
      <c r="YI338" s="9"/>
      <c r="YJ338" s="9"/>
      <c r="YK338" s="9"/>
      <c r="YL338" s="9"/>
      <c r="YM338" s="9"/>
      <c r="YN338" s="9"/>
      <c r="YO338" s="9"/>
      <c r="YP338" s="9"/>
      <c r="YQ338" s="9"/>
      <c r="YR338" s="9"/>
      <c r="YS338" s="9"/>
      <c r="YT338" s="9"/>
      <c r="YU338" s="9"/>
      <c r="YV338" s="9"/>
      <c r="YW338" s="9"/>
      <c r="YX338" s="9"/>
      <c r="YY338" s="9"/>
      <c r="YZ338" s="9"/>
      <c r="ZA338" s="9"/>
      <c r="ZB338" s="9"/>
      <c r="ZC338" s="9"/>
      <c r="ZD338" s="9"/>
      <c r="ZE338" s="9"/>
      <c r="ZF338" s="9"/>
      <c r="ZG338" s="9"/>
      <c r="ZH338" s="9"/>
      <c r="ZI338" s="9"/>
      <c r="ZJ338" s="9"/>
      <c r="ZK338" s="9"/>
      <c r="ZL338" s="9"/>
      <c r="ZM338" s="9"/>
      <c r="ZN338" s="9"/>
      <c r="ZO338" s="9"/>
      <c r="ZP338" s="9"/>
      <c r="ZQ338" s="9"/>
      <c r="ZR338" s="9"/>
      <c r="ZS338" s="9"/>
      <c r="ZT338" s="9"/>
      <c r="ZU338" s="9"/>
      <c r="ZV338" s="9"/>
      <c r="ZW338" s="9"/>
      <c r="ZX338" s="9"/>
      <c r="ZY338" s="9"/>
      <c r="ZZ338" s="9"/>
      <c r="AAA338" s="9"/>
      <c r="AAB338" s="9"/>
      <c r="AAC338" s="9"/>
      <c r="AAD338" s="9"/>
      <c r="AAE338" s="9"/>
      <c r="AAF338" s="9"/>
      <c r="AAG338" s="9"/>
      <c r="AAH338" s="9"/>
      <c r="AAI338" s="9"/>
      <c r="AAJ338" s="9"/>
      <c r="AAK338" s="9"/>
      <c r="AAL338" s="9"/>
      <c r="AAM338" s="9"/>
      <c r="AAN338" s="9"/>
      <c r="AAO338" s="9"/>
      <c r="AAP338" s="9"/>
      <c r="AAQ338" s="9"/>
      <c r="AAR338" s="9"/>
      <c r="AAS338" s="9"/>
      <c r="AAT338" s="9"/>
      <c r="AAU338" s="9"/>
      <c r="AAV338" s="9"/>
      <c r="AAW338" s="9"/>
      <c r="AAX338" s="9"/>
      <c r="AAY338" s="9"/>
      <c r="AAZ338" s="9"/>
      <c r="ABA338" s="9"/>
      <c r="ABB338" s="9"/>
      <c r="ABC338" s="9"/>
      <c r="ABD338" s="9"/>
      <c r="ABE338" s="9"/>
      <c r="ABF338" s="9"/>
      <c r="ABG338" s="9"/>
      <c r="ABH338" s="9"/>
      <c r="ABI338" s="9"/>
      <c r="ABJ338" s="9"/>
      <c r="ABK338" s="9"/>
      <c r="ABL338" s="9"/>
      <c r="ABM338" s="9"/>
      <c r="ABN338" s="9"/>
      <c r="ABO338" s="9"/>
      <c r="ABP338" s="9"/>
      <c r="ABQ338" s="9"/>
      <c r="ABR338" s="9"/>
      <c r="ABS338" s="9"/>
      <c r="ABT338" s="9"/>
      <c r="ABU338" s="9"/>
      <c r="ABV338" s="9"/>
      <c r="ABW338" s="9"/>
      <c r="ABX338" s="9"/>
      <c r="ABY338" s="9"/>
      <c r="ABZ338" s="9"/>
      <c r="ACA338" s="9"/>
      <c r="ACB338" s="9"/>
      <c r="ACC338" s="9"/>
      <c r="ACD338" s="9"/>
      <c r="ACE338" s="9"/>
      <c r="ACF338" s="9"/>
      <c r="ACG338" s="9"/>
      <c r="ACH338" s="9"/>
      <c r="ACI338" s="9"/>
      <c r="ACJ338" s="9"/>
      <c r="ACK338" s="9"/>
      <c r="ACL338" s="9"/>
      <c r="ACM338" s="9"/>
      <c r="ACN338" s="9"/>
      <c r="ACO338" s="9"/>
      <c r="ACP338" s="9"/>
      <c r="ACQ338" s="9"/>
      <c r="ACR338" s="9"/>
      <c r="ACS338" s="9"/>
      <c r="ACT338" s="9"/>
      <c r="ACU338" s="9"/>
      <c r="ACV338" s="9"/>
      <c r="ACW338" s="9"/>
      <c r="ACX338" s="9"/>
      <c r="ACY338" s="9"/>
      <c r="ACZ338" s="9"/>
      <c r="ADA338" s="9"/>
      <c r="ADB338" s="9"/>
      <c r="ADC338" s="9"/>
      <c r="ADD338" s="9"/>
      <c r="ADE338" s="9"/>
      <c r="ADF338" s="9"/>
      <c r="ADG338" s="9"/>
      <c r="ADH338" s="9"/>
      <c r="ADI338" s="9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  <c r="AEJ338" s="9"/>
      <c r="AEK338" s="9"/>
      <c r="AEL338" s="9"/>
      <c r="AEM338" s="9"/>
      <c r="AEN338" s="9"/>
      <c r="AEO338" s="9"/>
      <c r="AEP338" s="9"/>
      <c r="AEQ338" s="9"/>
      <c r="AER338" s="9"/>
      <c r="AES338" s="9"/>
      <c r="AET338" s="9"/>
      <c r="AEU338" s="9"/>
      <c r="AEV338" s="9"/>
      <c r="AEW338" s="9"/>
      <c r="AEX338" s="9"/>
      <c r="AEY338" s="9"/>
      <c r="AEZ338" s="9"/>
      <c r="AFA338" s="9"/>
      <c r="AFB338" s="9"/>
      <c r="AFC338" s="9"/>
      <c r="AFD338" s="9"/>
      <c r="AFE338" s="9"/>
      <c r="AFF338" s="9"/>
      <c r="AFG338" s="9"/>
      <c r="AFH338" s="9"/>
      <c r="AFI338" s="9"/>
      <c r="AFJ338" s="9"/>
      <c r="AFK338" s="9"/>
      <c r="AFL338" s="9"/>
      <c r="AFM338" s="9"/>
      <c r="AFN338" s="9"/>
      <c r="AFO338" s="9"/>
      <c r="AFP338" s="9"/>
      <c r="AFQ338" s="9"/>
      <c r="AFR338" s="9"/>
      <c r="AFS338" s="9"/>
      <c r="AFT338" s="9"/>
      <c r="AFU338" s="9"/>
      <c r="AFV338" s="9"/>
      <c r="AFW338" s="9"/>
      <c r="AFX338" s="9"/>
      <c r="AFY338" s="9"/>
      <c r="AFZ338" s="9"/>
      <c r="AGA338" s="9"/>
      <c r="AGB338" s="9"/>
      <c r="AGC338" s="9"/>
      <c r="AGD338" s="9"/>
      <c r="AGE338" s="9"/>
      <c r="AGF338" s="9"/>
      <c r="AGG338" s="9"/>
      <c r="AGH338" s="9"/>
      <c r="AGI338" s="9"/>
      <c r="AGJ338" s="9"/>
      <c r="AGK338" s="9"/>
      <c r="AGL338" s="9"/>
      <c r="AGM338" s="9"/>
      <c r="AGN338" s="9"/>
      <c r="AGO338" s="9"/>
      <c r="AGP338" s="9"/>
      <c r="AGQ338" s="9"/>
      <c r="AGR338" s="9"/>
      <c r="AGS338" s="9"/>
      <c r="AGT338" s="9"/>
      <c r="AGU338" s="9"/>
      <c r="AGV338" s="9"/>
      <c r="AGW338" s="9"/>
      <c r="AGX338" s="9"/>
      <c r="AGY338" s="9"/>
      <c r="AGZ338" s="9"/>
      <c r="AHA338" s="9"/>
      <c r="AHB338" s="9"/>
      <c r="AHC338" s="9"/>
      <c r="AHD338" s="9"/>
      <c r="AHE338" s="9"/>
      <c r="AHF338" s="9"/>
      <c r="AHG338" s="9"/>
      <c r="AHH338" s="9"/>
      <c r="AHI338" s="9"/>
      <c r="AHJ338" s="9"/>
      <c r="AHK338" s="9"/>
      <c r="AHL338" s="9"/>
      <c r="AHM338" s="9"/>
      <c r="AHN338" s="9"/>
      <c r="AHO338" s="9"/>
      <c r="AHP338" s="9"/>
      <c r="AHQ338" s="9"/>
      <c r="AHR338" s="9"/>
      <c r="AHS338" s="9"/>
      <c r="AHT338" s="9"/>
      <c r="AHU338" s="9"/>
      <c r="AHV338" s="9"/>
      <c r="AHW338" s="9"/>
      <c r="AHX338" s="9"/>
      <c r="AHY338" s="9"/>
      <c r="AHZ338" s="9"/>
      <c r="AIA338" s="9"/>
      <c r="AIB338" s="9"/>
      <c r="AIC338" s="9"/>
      <c r="AID338" s="9"/>
      <c r="AIE338" s="9"/>
      <c r="AIF338" s="9"/>
      <c r="AIG338" s="9"/>
      <c r="AIH338" s="9"/>
      <c r="AII338" s="9"/>
      <c r="AIJ338" s="9"/>
      <c r="AIK338" s="9"/>
      <c r="AIL338" s="9"/>
      <c r="AIM338" s="9"/>
      <c r="AIN338" s="9"/>
      <c r="AIO338" s="9"/>
      <c r="AIP338" s="9"/>
      <c r="AIQ338" s="9"/>
      <c r="AIR338" s="9"/>
      <c r="AIS338" s="9"/>
      <c r="AIT338" s="9"/>
      <c r="AIU338" s="9"/>
      <c r="AIV338" s="9"/>
      <c r="AIW338" s="9"/>
      <c r="AIX338" s="9"/>
      <c r="AIY338" s="9"/>
      <c r="AIZ338" s="9"/>
      <c r="AJA338" s="9"/>
      <c r="AJB338" s="9"/>
      <c r="AJC338" s="9"/>
      <c r="AJD338" s="9"/>
      <c r="AJE338" s="9"/>
      <c r="AJF338" s="9"/>
      <c r="AJG338" s="9"/>
      <c r="AJH338" s="9"/>
      <c r="AJI338" s="9"/>
      <c r="AJJ338" s="9"/>
      <c r="AJK338" s="9"/>
      <c r="AJL338" s="9"/>
      <c r="AJM338" s="9"/>
      <c r="AJN338" s="9"/>
      <c r="AJO338" s="9"/>
      <c r="AJP338" s="9"/>
      <c r="AJQ338" s="9"/>
      <c r="AJR338" s="9"/>
      <c r="AJS338" s="9"/>
      <c r="AJT338" s="9"/>
      <c r="AJU338" s="9"/>
      <c r="AJV338" s="9"/>
      <c r="AJW338" s="9"/>
      <c r="AJX338" s="9"/>
      <c r="AJY338" s="9"/>
      <c r="AJZ338" s="9"/>
      <c r="AKA338" s="9"/>
      <c r="AKB338" s="9"/>
      <c r="AKC338" s="9"/>
      <c r="AKD338" s="9"/>
      <c r="AKE338" s="9"/>
      <c r="AKF338" s="9"/>
      <c r="AKG338" s="9"/>
      <c r="AKH338" s="9"/>
      <c r="AKI338" s="9"/>
      <c r="AKJ338" s="9"/>
      <c r="AKK338" s="9"/>
      <c r="AKL338" s="9"/>
      <c r="AKM338" s="9"/>
      <c r="AKN338" s="9"/>
      <c r="AKO338" s="9"/>
      <c r="AKP338" s="9"/>
      <c r="AKQ338" s="9"/>
      <c r="AKR338" s="9"/>
      <c r="AKS338" s="9"/>
      <c r="AKT338" s="9"/>
      <c r="AKU338" s="9"/>
      <c r="AKV338" s="9"/>
      <c r="AKW338" s="9"/>
      <c r="AKX338" s="9"/>
      <c r="AKY338" s="9"/>
      <c r="AKZ338" s="9"/>
      <c r="ALA338" s="9"/>
      <c r="ALB338" s="9"/>
      <c r="ALC338" s="9"/>
      <c r="ALD338" s="9"/>
      <c r="ALE338" s="9"/>
      <c r="ALF338" s="9"/>
      <c r="ALG338" s="9"/>
      <c r="ALH338" s="9"/>
      <c r="ALI338" s="9"/>
      <c r="ALJ338" s="9"/>
      <c r="ALK338" s="9"/>
      <c r="ALL338" s="9"/>
      <c r="ALM338" s="9"/>
      <c r="ALN338" s="9"/>
      <c r="ALO338" s="9"/>
      <c r="ALP338" s="9"/>
      <c r="ALQ338" s="9"/>
      <c r="ALR338" s="9"/>
      <c r="ALS338" s="9"/>
      <c r="ALT338" s="9"/>
      <c r="ALU338" s="9"/>
      <c r="ALV338" s="9"/>
      <c r="ALW338" s="9"/>
      <c r="ALX338" s="9"/>
      <c r="ALY338" s="9"/>
      <c r="ALZ338" s="9"/>
      <c r="AMA338" s="9"/>
      <c r="AMB338" s="9"/>
      <c r="AMC338" s="9"/>
      <c r="AMD338" s="9"/>
      <c r="AME338" s="9"/>
      <c r="AMF338" s="9"/>
      <c r="AMG338" s="9"/>
      <c r="AMH338" s="9"/>
      <c r="AMI338" s="9"/>
      <c r="AMJ338" s="9"/>
      <c r="AMK338" s="9"/>
      <c r="AML338" s="9"/>
      <c r="AMM338" s="9"/>
      <c r="AMN338" s="9"/>
      <c r="AMO338" s="9"/>
      <c r="AMP338" s="9"/>
      <c r="AMQ338" s="9"/>
      <c r="AMR338" s="9"/>
      <c r="AMS338" s="9"/>
      <c r="AMT338" s="9"/>
      <c r="AMU338" s="9"/>
      <c r="AMV338" s="9"/>
      <c r="AMW338" s="9"/>
      <c r="AMX338" s="9"/>
      <c r="AMY338" s="9"/>
      <c r="AMZ338" s="9"/>
      <c r="ANA338" s="9"/>
      <c r="ANB338" s="9"/>
      <c r="ANC338" s="9"/>
      <c r="AND338" s="9"/>
      <c r="ANE338" s="9"/>
      <c r="ANF338" s="9"/>
      <c r="ANG338" s="9"/>
      <c r="ANH338" s="9"/>
      <c r="ANI338" s="9"/>
      <c r="ANJ338" s="9"/>
      <c r="ANK338" s="9"/>
      <c r="ANL338" s="9"/>
      <c r="ANM338" s="9"/>
      <c r="ANN338" s="9"/>
      <c r="ANO338" s="9"/>
      <c r="ANP338" s="9"/>
      <c r="ANQ338" s="9"/>
      <c r="ANR338" s="9"/>
      <c r="ANS338" s="9"/>
      <c r="ANT338" s="9"/>
      <c r="ANU338" s="9"/>
      <c r="ANV338" s="9"/>
      <c r="ANW338" s="9"/>
      <c r="ANX338" s="9"/>
      <c r="ANY338" s="9"/>
      <c r="ANZ338" s="9"/>
      <c r="AOA338" s="9"/>
      <c r="AOB338" s="9"/>
      <c r="AOC338" s="9"/>
      <c r="AOD338" s="9"/>
      <c r="AOE338" s="9"/>
      <c r="AOF338" s="9"/>
      <c r="AOG338" s="9"/>
      <c r="AOH338" s="9"/>
      <c r="AOI338" s="9"/>
      <c r="AOJ338" s="9"/>
      <c r="AOK338" s="9"/>
      <c r="AOL338" s="9"/>
      <c r="AOM338" s="9"/>
      <c r="AON338" s="9"/>
      <c r="AOO338" s="9"/>
      <c r="AOP338" s="9"/>
      <c r="AOQ338" s="9"/>
      <c r="AOR338" s="9"/>
      <c r="AOS338" s="9"/>
      <c r="AOT338" s="9"/>
      <c r="AOU338" s="9"/>
      <c r="AOV338" s="9"/>
      <c r="AOW338" s="9"/>
      <c r="AOX338" s="9"/>
      <c r="AOY338" s="9"/>
      <c r="AOZ338" s="9"/>
      <c r="APA338" s="9"/>
      <c r="APB338" s="9"/>
      <c r="APC338" s="9"/>
      <c r="APD338" s="9"/>
      <c r="APE338" s="9"/>
      <c r="APF338" s="9"/>
      <c r="APG338" s="9"/>
      <c r="APH338" s="9"/>
      <c r="API338" s="9"/>
      <c r="APJ338" s="9"/>
      <c r="APK338" s="9"/>
      <c r="APL338" s="9"/>
      <c r="APM338" s="9"/>
      <c r="APN338" s="9"/>
      <c r="APO338" s="9"/>
      <c r="APP338" s="9"/>
      <c r="APQ338" s="9"/>
      <c r="APR338" s="9"/>
      <c r="APS338" s="9"/>
      <c r="APT338" s="9"/>
      <c r="APU338" s="9"/>
      <c r="APV338" s="9"/>
      <c r="APW338" s="9"/>
      <c r="APX338" s="9"/>
      <c r="APY338" s="9"/>
      <c r="APZ338" s="9"/>
      <c r="AQA338" s="9"/>
      <c r="AQB338" s="9"/>
      <c r="AQC338" s="9"/>
      <c r="AQD338" s="9"/>
      <c r="AQE338" s="9"/>
      <c r="AQF338" s="9"/>
      <c r="AQG338" s="9"/>
      <c r="AQH338" s="9"/>
      <c r="AQI338" s="9"/>
      <c r="AQJ338" s="9"/>
      <c r="AQK338" s="9"/>
      <c r="AQL338" s="9"/>
      <c r="AQM338" s="9"/>
      <c r="AQN338" s="9"/>
      <c r="AQO338" s="9"/>
      <c r="AQP338" s="9"/>
      <c r="AQQ338" s="9"/>
      <c r="AQR338" s="9"/>
      <c r="AQS338" s="9"/>
      <c r="AQT338" s="9"/>
      <c r="AQU338" s="9"/>
      <c r="AQV338" s="9"/>
      <c r="AQW338" s="9"/>
      <c r="AQX338" s="9"/>
      <c r="AQY338" s="9"/>
      <c r="AQZ338" s="9"/>
      <c r="ARA338" s="9"/>
      <c r="ARB338" s="9"/>
      <c r="ARC338" s="9"/>
      <c r="ARD338" s="9"/>
      <c r="ARE338" s="9"/>
      <c r="ARF338" s="9"/>
      <c r="ARG338" s="9"/>
      <c r="ARH338" s="9"/>
      <c r="ARI338" s="9"/>
      <c r="ARJ338" s="9"/>
      <c r="ARK338" s="9"/>
      <c r="ARL338" s="9"/>
      <c r="ARM338" s="9"/>
      <c r="ARN338" s="9"/>
      <c r="ARO338" s="9"/>
      <c r="ARP338" s="9"/>
      <c r="ARQ338" s="9"/>
      <c r="ARR338" s="9"/>
      <c r="ARS338" s="9"/>
      <c r="ART338" s="9"/>
      <c r="ARU338" s="9"/>
      <c r="ARV338" s="9"/>
      <c r="ARW338" s="9"/>
      <c r="ARX338" s="9"/>
      <c r="ARY338" s="9"/>
      <c r="ARZ338" s="9"/>
      <c r="ASA338" s="9"/>
      <c r="ASB338" s="9"/>
      <c r="ASC338" s="9"/>
      <c r="ASD338" s="9"/>
      <c r="ASE338" s="9"/>
      <c r="ASF338" s="9"/>
      <c r="ASG338" s="9"/>
      <c r="ASH338" s="9"/>
      <c r="ASI338" s="9"/>
      <c r="ASJ338" s="9"/>
      <c r="ASK338" s="9"/>
      <c r="ASL338" s="9"/>
      <c r="ASM338" s="9"/>
      <c r="ASN338" s="9"/>
      <c r="ASO338" s="9"/>
      <c r="ASP338" s="9"/>
      <c r="ASQ338" s="9"/>
      <c r="ASR338" s="9"/>
      <c r="ASS338" s="9"/>
      <c r="AST338" s="9"/>
      <c r="ASU338" s="9"/>
      <c r="ASV338" s="9"/>
      <c r="ASW338" s="9"/>
      <c r="ASX338" s="9"/>
      <c r="ASY338" s="9"/>
      <c r="ASZ338" s="9"/>
      <c r="ATA338" s="9"/>
      <c r="ATB338" s="9"/>
      <c r="ATC338" s="9"/>
      <c r="ATD338" s="9"/>
      <c r="ATE338" s="9"/>
      <c r="ATF338" s="9"/>
      <c r="ATG338" s="9"/>
      <c r="ATH338" s="9"/>
      <c r="ATI338" s="9"/>
      <c r="ATJ338" s="9"/>
      <c r="ATK338" s="9"/>
      <c r="ATL338" s="9"/>
      <c r="ATM338" s="9"/>
      <c r="ATN338" s="9"/>
      <c r="ATO338" s="9"/>
      <c r="ATP338" s="9"/>
      <c r="ATQ338" s="9"/>
      <c r="ATR338" s="9"/>
      <c r="ATS338" s="9"/>
      <c r="ATT338" s="9"/>
      <c r="ATU338" s="9"/>
      <c r="ATV338" s="9"/>
      <c r="ATW338" s="9"/>
      <c r="ATX338" s="9"/>
      <c r="ATY338" s="9"/>
      <c r="ATZ338" s="9"/>
      <c r="AUA338" s="9"/>
      <c r="AUB338" s="9"/>
      <c r="AUC338" s="9"/>
      <c r="AUD338" s="9"/>
      <c r="AUE338" s="9"/>
      <c r="AUF338" s="9"/>
      <c r="AUG338" s="9"/>
      <c r="AUH338" s="9"/>
      <c r="AUI338" s="9"/>
      <c r="AUJ338" s="9"/>
      <c r="AUK338" s="9"/>
      <c r="AUL338" s="9"/>
      <c r="AUM338" s="9"/>
      <c r="AUN338" s="9"/>
      <c r="AUO338" s="9"/>
      <c r="AUP338" s="9"/>
      <c r="AUQ338" s="9"/>
      <c r="AUR338" s="9"/>
      <c r="AUS338" s="9"/>
      <c r="AUT338" s="9"/>
      <c r="AUU338" s="9"/>
      <c r="AUV338" s="9"/>
      <c r="AUW338" s="9"/>
      <c r="AUX338" s="9"/>
      <c r="AUY338" s="9"/>
      <c r="AUZ338" s="9"/>
      <c r="AVA338" s="9"/>
      <c r="AVB338" s="9"/>
      <c r="AVC338" s="9"/>
      <c r="AVD338" s="9"/>
      <c r="AVE338" s="9"/>
      <c r="AVF338" s="9"/>
      <c r="AVG338" s="9"/>
      <c r="AVH338" s="9"/>
      <c r="AVI338" s="9"/>
      <c r="AVJ338" s="9"/>
      <c r="AVK338" s="9"/>
      <c r="AVL338" s="9"/>
      <c r="AVM338" s="9"/>
      <c r="AVN338" s="9"/>
      <c r="AVO338" s="9"/>
      <c r="AVP338" s="9"/>
      <c r="AVQ338" s="9"/>
      <c r="AVR338" s="9"/>
      <c r="AVS338" s="9"/>
      <c r="AVT338" s="9"/>
      <c r="AVU338" s="9"/>
      <c r="AVV338" s="9"/>
      <c r="AVW338" s="9"/>
      <c r="AVX338" s="9"/>
      <c r="AVY338" s="9"/>
      <c r="AVZ338" s="9"/>
      <c r="AWA338" s="9"/>
      <c r="AWB338" s="9"/>
      <c r="AWC338" s="9"/>
      <c r="AWD338" s="9"/>
      <c r="AWE338" s="9"/>
      <c r="AWF338" s="9"/>
      <c r="AWG338" s="9"/>
      <c r="AWH338" s="9"/>
      <c r="AWI338" s="9"/>
      <c r="AWJ338" s="9"/>
      <c r="AWK338" s="9"/>
      <c r="AWL338" s="9"/>
      <c r="AWM338" s="9"/>
      <c r="AWN338" s="9"/>
      <c r="AWO338" s="9"/>
      <c r="AWP338" s="9"/>
      <c r="AWQ338" s="9"/>
      <c r="AWR338" s="9"/>
      <c r="AWS338" s="9"/>
      <c r="AWT338" s="9"/>
      <c r="AWU338" s="9"/>
      <c r="AWV338" s="9"/>
      <c r="AWW338" s="9"/>
      <c r="AWX338" s="9"/>
      <c r="AWY338" s="9"/>
      <c r="AWZ338" s="9"/>
      <c r="AXA338" s="9"/>
      <c r="AXB338" s="9"/>
      <c r="AXC338" s="9"/>
      <c r="AXD338" s="9"/>
      <c r="AXE338" s="9"/>
      <c r="AXF338" s="9"/>
      <c r="AXG338" s="9"/>
      <c r="AXH338" s="9"/>
      <c r="AXI338" s="9"/>
      <c r="AXJ338" s="9"/>
      <c r="AXK338" s="9"/>
      <c r="AXL338" s="9"/>
      <c r="AXM338" s="9"/>
      <c r="AXN338" s="9"/>
      <c r="AXO338" s="9"/>
      <c r="AXP338" s="9"/>
      <c r="AXQ338" s="9"/>
      <c r="AXR338" s="9"/>
      <c r="AXS338" s="9"/>
      <c r="AXT338" s="9"/>
      <c r="AXU338" s="9"/>
      <c r="AXV338" s="9"/>
      <c r="AXW338" s="9"/>
      <c r="AXX338" s="9"/>
      <c r="AXY338" s="9"/>
      <c r="AXZ338" s="9"/>
      <c r="AYA338" s="9"/>
      <c r="AYB338" s="9"/>
      <c r="AYC338" s="9"/>
      <c r="AYD338" s="9"/>
      <c r="AYE338" s="9"/>
      <c r="AYF338" s="9"/>
      <c r="AYG338" s="9"/>
      <c r="AYH338" s="9"/>
      <c r="AYI338" s="9"/>
      <c r="AYJ338" s="9"/>
      <c r="AYK338" s="9"/>
      <c r="AYL338" s="9"/>
      <c r="AYM338" s="9"/>
      <c r="AYN338" s="9"/>
      <c r="AYO338" s="9"/>
      <c r="AYP338" s="9"/>
      <c r="AYQ338" s="9"/>
      <c r="AYR338" s="9"/>
      <c r="AYS338" s="9"/>
      <c r="AYT338" s="9"/>
      <c r="AYU338" s="9"/>
      <c r="AYV338" s="9"/>
      <c r="AYW338" s="9"/>
      <c r="AYX338" s="9"/>
      <c r="AYY338" s="9"/>
      <c r="AYZ338" s="9"/>
      <c r="AZA338" s="9"/>
      <c r="AZB338" s="9"/>
      <c r="AZC338" s="9"/>
      <c r="AZD338" s="9"/>
      <c r="AZE338" s="9"/>
      <c r="AZF338" s="9"/>
      <c r="AZG338" s="9"/>
      <c r="AZH338" s="9"/>
      <c r="AZI338" s="9"/>
      <c r="AZJ338" s="9"/>
      <c r="AZK338" s="9"/>
      <c r="AZL338" s="9"/>
      <c r="AZM338" s="9"/>
      <c r="AZN338" s="9"/>
      <c r="AZO338" s="9"/>
      <c r="AZP338" s="9"/>
      <c r="AZQ338" s="9"/>
      <c r="AZR338" s="9"/>
      <c r="AZS338" s="9"/>
      <c r="AZT338" s="9"/>
      <c r="AZU338" s="9"/>
      <c r="AZV338" s="9"/>
      <c r="AZW338" s="9"/>
      <c r="AZX338" s="9"/>
      <c r="AZY338" s="9"/>
      <c r="AZZ338" s="9"/>
      <c r="BAA338" s="9"/>
      <c r="BAB338" s="9"/>
      <c r="BAC338" s="9"/>
      <c r="BAD338" s="9"/>
      <c r="BAE338" s="9"/>
      <c r="BAF338" s="9"/>
      <c r="BAG338" s="9"/>
      <c r="BAH338" s="9"/>
      <c r="BAI338" s="9"/>
      <c r="BAJ338" s="9"/>
      <c r="BAK338" s="9"/>
      <c r="BAL338" s="9"/>
      <c r="BAM338" s="9"/>
      <c r="BAN338" s="9"/>
      <c r="BAO338" s="9"/>
      <c r="BAP338" s="9"/>
      <c r="BAQ338" s="9"/>
      <c r="BAR338" s="9"/>
      <c r="BAS338" s="9"/>
      <c r="BAT338" s="9"/>
      <c r="BAU338" s="9"/>
      <c r="BAV338" s="9"/>
      <c r="BAW338" s="9"/>
      <c r="BAX338" s="9"/>
      <c r="BAY338" s="9"/>
      <c r="BAZ338" s="9"/>
      <c r="BBA338" s="9"/>
      <c r="BBB338" s="9"/>
      <c r="BBC338" s="9"/>
      <c r="BBD338" s="9"/>
      <c r="BBE338" s="9"/>
      <c r="BBF338" s="9"/>
      <c r="BBG338" s="9"/>
      <c r="BBH338" s="9"/>
      <c r="BBI338" s="9"/>
      <c r="BBJ338" s="9"/>
      <c r="BBK338" s="9"/>
      <c r="BBL338" s="9"/>
      <c r="BBM338" s="9"/>
      <c r="BBN338" s="9"/>
      <c r="BBO338" s="9"/>
      <c r="BBP338" s="9"/>
      <c r="BBQ338" s="9"/>
      <c r="BBR338" s="9"/>
      <c r="BBS338" s="9"/>
      <c r="BBT338" s="9"/>
      <c r="BBU338" s="9"/>
      <c r="BBV338" s="9"/>
      <c r="BBW338" s="9"/>
      <c r="BBX338" s="9"/>
      <c r="BBY338" s="9"/>
      <c r="BBZ338" s="9"/>
      <c r="BCA338" s="9"/>
      <c r="BCB338" s="9"/>
      <c r="BCC338" s="9"/>
      <c r="BCD338" s="9"/>
      <c r="BCE338" s="9"/>
      <c r="BCF338" s="9"/>
      <c r="BCG338" s="9"/>
      <c r="BCH338" s="9"/>
      <c r="BCI338" s="9"/>
      <c r="BCJ338" s="9"/>
      <c r="BCK338" s="9"/>
      <c r="BCL338" s="9"/>
      <c r="BCM338" s="9"/>
      <c r="BCN338" s="9"/>
      <c r="BCO338" s="9"/>
      <c r="BCP338" s="9"/>
      <c r="BCQ338" s="9"/>
      <c r="BCR338" s="9"/>
      <c r="BCS338" s="9"/>
      <c r="BCT338" s="9"/>
      <c r="BCU338" s="9"/>
      <c r="BCV338" s="9"/>
      <c r="BCW338" s="9"/>
      <c r="BCX338" s="9"/>
      <c r="BCY338" s="9"/>
      <c r="BCZ338" s="9"/>
      <c r="BDA338" s="9"/>
      <c r="BDB338" s="9"/>
      <c r="BDC338" s="9"/>
      <c r="BDD338" s="9"/>
      <c r="BDE338" s="9"/>
      <c r="BDF338" s="9"/>
      <c r="BDG338" s="9"/>
      <c r="BDH338" s="9"/>
      <c r="BDI338" s="9"/>
      <c r="BDJ338" s="9"/>
      <c r="BDK338" s="9"/>
      <c r="BDL338" s="9"/>
      <c r="BDM338" s="9"/>
      <c r="BDN338" s="9"/>
      <c r="BDO338" s="9"/>
      <c r="BDP338" s="9"/>
      <c r="BDQ338" s="9"/>
      <c r="BDR338" s="9"/>
      <c r="BDS338" s="9"/>
      <c r="BDT338" s="9"/>
      <c r="BDU338" s="9"/>
      <c r="BDV338" s="9"/>
      <c r="BDW338" s="9"/>
      <c r="BDX338" s="9"/>
      <c r="BDY338" s="9"/>
      <c r="BDZ338" s="9"/>
      <c r="BEA338" s="9"/>
      <c r="BEB338" s="9"/>
      <c r="BEC338" s="9"/>
      <c r="BED338" s="9"/>
      <c r="BEE338" s="9"/>
      <c r="BEF338" s="9"/>
      <c r="BEG338" s="9"/>
      <c r="BEH338" s="9"/>
      <c r="BEI338" s="9"/>
      <c r="BEJ338" s="9"/>
      <c r="BEK338" s="9"/>
      <c r="BEL338" s="9"/>
      <c r="BEM338" s="9"/>
      <c r="BEN338" s="9"/>
      <c r="BEO338" s="9"/>
      <c r="BEP338" s="9"/>
      <c r="BEQ338" s="9"/>
      <c r="BER338" s="9"/>
      <c r="BES338" s="9"/>
      <c r="BET338" s="9"/>
      <c r="BEU338" s="9"/>
      <c r="BEV338" s="9"/>
      <c r="BEW338" s="9"/>
      <c r="BEX338" s="9"/>
      <c r="BEY338" s="9"/>
      <c r="BEZ338" s="9"/>
      <c r="BFA338" s="9"/>
      <c r="BFB338" s="9"/>
      <c r="BFC338" s="9"/>
      <c r="BFD338" s="9"/>
      <c r="BFE338" s="9"/>
      <c r="BFF338" s="9"/>
      <c r="BFG338" s="9"/>
      <c r="BFH338" s="9"/>
      <c r="BFI338" s="9"/>
      <c r="BFJ338" s="9"/>
      <c r="BFK338" s="9"/>
      <c r="BFL338" s="9"/>
      <c r="BFM338" s="9"/>
      <c r="BFN338" s="9"/>
      <c r="BFO338" s="9"/>
      <c r="BFP338" s="9"/>
      <c r="BFQ338" s="9"/>
      <c r="BFR338" s="9"/>
      <c r="BFS338" s="9"/>
      <c r="BFT338" s="9"/>
      <c r="BFU338" s="9"/>
      <c r="BFV338" s="9"/>
      <c r="BFW338" s="9"/>
      <c r="BFX338" s="9"/>
      <c r="BFY338" s="9"/>
      <c r="BFZ338" s="9"/>
      <c r="BGA338" s="9"/>
      <c r="BGB338" s="9"/>
      <c r="BGC338" s="9"/>
      <c r="BGD338" s="9"/>
      <c r="BGE338" s="9"/>
      <c r="BGF338" s="9"/>
      <c r="BGG338" s="9"/>
      <c r="BGH338" s="9"/>
      <c r="BGI338" s="9"/>
      <c r="BGJ338" s="9"/>
      <c r="BGK338" s="9"/>
      <c r="BGL338" s="9"/>
      <c r="BGM338" s="9"/>
      <c r="BGN338" s="9"/>
      <c r="BGO338" s="9"/>
      <c r="BGP338" s="9"/>
      <c r="BGQ338" s="9"/>
      <c r="BGR338" s="9"/>
      <c r="BGS338" s="9"/>
      <c r="BGT338" s="9"/>
      <c r="BGU338" s="9"/>
      <c r="BGV338" s="9"/>
      <c r="BGW338" s="9"/>
      <c r="BGX338" s="9"/>
      <c r="BGY338" s="9"/>
      <c r="BGZ338" s="9"/>
      <c r="BHA338" s="9"/>
      <c r="BHB338" s="9"/>
      <c r="BHC338" s="9"/>
      <c r="BHD338" s="9"/>
      <c r="BHE338" s="9"/>
      <c r="BHF338" s="9"/>
      <c r="BHG338" s="9"/>
      <c r="BHH338" s="9"/>
      <c r="BHI338" s="9"/>
      <c r="BHJ338" s="9"/>
      <c r="BHK338" s="9"/>
      <c r="BHL338" s="9"/>
      <c r="BHM338" s="9"/>
      <c r="BHN338" s="9"/>
      <c r="BHO338" s="9"/>
      <c r="BHP338" s="9"/>
      <c r="BHQ338" s="9"/>
      <c r="BHR338" s="9"/>
      <c r="BHS338" s="9"/>
      <c r="BHT338" s="9"/>
      <c r="BHU338" s="9"/>
      <c r="BHV338" s="9"/>
      <c r="BHW338" s="9"/>
      <c r="BHX338" s="9"/>
      <c r="BHY338" s="9"/>
      <c r="BHZ338" s="9"/>
      <c r="BIA338" s="9"/>
      <c r="BIB338" s="9"/>
      <c r="BIC338" s="9"/>
      <c r="BID338" s="9"/>
      <c r="BIE338" s="9"/>
      <c r="BIF338" s="9"/>
      <c r="BIG338" s="9"/>
      <c r="BIH338" s="9"/>
      <c r="BII338" s="9"/>
      <c r="BIJ338" s="9"/>
      <c r="BIK338" s="9"/>
      <c r="BIL338" s="9"/>
      <c r="BIM338" s="9"/>
      <c r="BIN338" s="9"/>
      <c r="BIO338" s="9"/>
      <c r="BIP338" s="9"/>
      <c r="BIQ338" s="9"/>
      <c r="BIR338" s="9"/>
      <c r="BIS338" s="9"/>
      <c r="BIT338" s="9"/>
      <c r="BIU338" s="9"/>
      <c r="BIV338" s="9"/>
      <c r="BIW338" s="9"/>
      <c r="BIX338" s="9"/>
      <c r="BIY338" s="9"/>
      <c r="BIZ338" s="9"/>
      <c r="BJA338" s="9"/>
      <c r="BJB338" s="9"/>
      <c r="BJC338" s="9"/>
      <c r="BJD338" s="9"/>
      <c r="BJE338" s="9"/>
      <c r="BJF338" s="9"/>
      <c r="BJG338" s="9"/>
      <c r="BJH338" s="9"/>
      <c r="BJI338" s="9"/>
      <c r="BJJ338" s="9"/>
      <c r="BJK338" s="9"/>
      <c r="BJL338" s="9"/>
      <c r="BJM338" s="9"/>
      <c r="BJN338" s="9"/>
      <c r="BJO338" s="9"/>
      <c r="BJP338" s="9"/>
      <c r="BJQ338" s="9"/>
      <c r="BJR338" s="9"/>
      <c r="BJS338" s="9"/>
      <c r="BJT338" s="9"/>
      <c r="BJU338" s="9"/>
      <c r="BJV338" s="9"/>
      <c r="BJW338" s="9"/>
      <c r="BJX338" s="9"/>
      <c r="BJY338" s="9"/>
      <c r="BJZ338" s="9"/>
      <c r="BKA338" s="9"/>
      <c r="BKB338" s="9"/>
      <c r="BKC338" s="9"/>
      <c r="BKD338" s="9"/>
      <c r="BKE338" s="9"/>
      <c r="BKF338" s="9"/>
      <c r="BKG338" s="9"/>
      <c r="BKH338" s="9"/>
      <c r="BKI338" s="9"/>
      <c r="BKJ338" s="9"/>
      <c r="BKK338" s="9"/>
      <c r="BKL338" s="9"/>
      <c r="BKM338" s="9"/>
      <c r="BKN338" s="9"/>
      <c r="BKO338" s="9"/>
      <c r="BKP338" s="9"/>
      <c r="BKQ338" s="9"/>
      <c r="BKR338" s="9"/>
      <c r="BKS338" s="9"/>
      <c r="BKT338" s="9"/>
      <c r="BKU338" s="9"/>
      <c r="BKV338" s="9"/>
      <c r="BKW338" s="9"/>
      <c r="BKX338" s="9"/>
      <c r="BKY338" s="9"/>
      <c r="BKZ338" s="9"/>
      <c r="BLA338" s="9"/>
      <c r="BLB338" s="9"/>
      <c r="BLC338" s="9"/>
      <c r="BLD338" s="9"/>
      <c r="BLE338" s="9"/>
      <c r="BLF338" s="9"/>
      <c r="BLG338" s="9"/>
      <c r="BLH338" s="9"/>
      <c r="BLI338" s="9"/>
      <c r="BLJ338" s="9"/>
      <c r="BLK338" s="9"/>
      <c r="BLL338" s="9"/>
      <c r="BLM338" s="9"/>
      <c r="BLN338" s="9"/>
      <c r="BLO338" s="9"/>
      <c r="BLP338" s="9"/>
      <c r="BLQ338" s="9"/>
      <c r="BLR338" s="9"/>
      <c r="BLS338" s="9"/>
      <c r="BLT338" s="9"/>
      <c r="BLU338" s="9"/>
      <c r="BLV338" s="9"/>
      <c r="BLW338" s="9"/>
      <c r="BLX338" s="9"/>
      <c r="BLY338" s="9"/>
      <c r="BLZ338" s="9"/>
      <c r="BMA338" s="9"/>
      <c r="BMB338" s="9"/>
      <c r="BMC338" s="9"/>
      <c r="BMD338" s="9"/>
      <c r="BME338" s="9"/>
      <c r="BMF338" s="9"/>
      <c r="BMG338" s="9"/>
      <c r="BMH338" s="9"/>
      <c r="BMI338" s="9"/>
      <c r="BMJ338" s="9"/>
      <c r="BMK338" s="9"/>
      <c r="BML338" s="9"/>
      <c r="BMM338" s="9"/>
      <c r="BMN338" s="9"/>
      <c r="BMO338" s="9"/>
      <c r="BMP338" s="9"/>
      <c r="BMQ338" s="9"/>
      <c r="BMR338" s="9"/>
      <c r="BMS338" s="9"/>
      <c r="BMT338" s="9"/>
      <c r="BMU338" s="9"/>
      <c r="BMV338" s="9"/>
      <c r="BMW338" s="9"/>
      <c r="BMX338" s="9"/>
      <c r="BMY338" s="9"/>
      <c r="BMZ338" s="9"/>
      <c r="BNA338" s="9"/>
      <c r="BNB338" s="9"/>
      <c r="BNC338" s="9"/>
      <c r="BND338" s="9"/>
      <c r="BNE338" s="9"/>
      <c r="BNF338" s="9"/>
      <c r="BNG338" s="9"/>
      <c r="BNH338" s="9"/>
      <c r="BNI338" s="9"/>
      <c r="BNJ338" s="9"/>
      <c r="BNK338" s="9"/>
      <c r="BNL338" s="9"/>
      <c r="BNM338" s="9"/>
      <c r="BNN338" s="9"/>
      <c r="BNO338" s="9"/>
      <c r="BNP338" s="9"/>
      <c r="BNQ338" s="9"/>
      <c r="BNR338" s="9"/>
      <c r="BNS338" s="9"/>
      <c r="BNT338" s="9"/>
      <c r="BNU338" s="9"/>
      <c r="BNV338" s="9"/>
      <c r="BNW338" s="9"/>
      <c r="BNX338" s="9"/>
      <c r="BNY338" s="9"/>
      <c r="BNZ338" s="9"/>
      <c r="BOA338" s="9"/>
      <c r="BOB338" s="9"/>
      <c r="BOC338" s="9"/>
      <c r="BOD338" s="9"/>
      <c r="BOE338" s="9"/>
      <c r="BOF338" s="9"/>
      <c r="BOG338" s="9"/>
      <c r="BOH338" s="9"/>
      <c r="BOI338" s="9"/>
      <c r="BOJ338" s="9"/>
      <c r="BOK338" s="9"/>
      <c r="BOL338" s="9"/>
      <c r="BOM338" s="9"/>
      <c r="BON338" s="9"/>
      <c r="BOO338" s="9"/>
      <c r="BOP338" s="9"/>
      <c r="BOQ338" s="9"/>
      <c r="BOR338" s="9"/>
      <c r="BOS338" s="9"/>
      <c r="BOT338" s="9"/>
      <c r="BOU338" s="9"/>
      <c r="BOV338" s="9"/>
      <c r="BOW338" s="9"/>
      <c r="BOX338" s="9"/>
      <c r="BOY338" s="9"/>
      <c r="BOZ338" s="9"/>
      <c r="BPA338" s="9"/>
      <c r="BPB338" s="9"/>
      <c r="BPC338" s="9"/>
      <c r="BPD338" s="9"/>
      <c r="BPE338" s="9"/>
      <c r="BPF338" s="9"/>
      <c r="BPG338" s="9"/>
      <c r="BPH338" s="9"/>
      <c r="BPI338" s="9"/>
      <c r="BPJ338" s="9"/>
      <c r="BPK338" s="9"/>
      <c r="BPL338" s="9"/>
      <c r="BPM338" s="9"/>
      <c r="BPN338" s="9"/>
      <c r="BPO338" s="9"/>
      <c r="BPP338" s="9"/>
      <c r="BPQ338" s="9"/>
      <c r="BPR338" s="9"/>
      <c r="BPS338" s="9"/>
      <c r="BPT338" s="9"/>
      <c r="BPU338" s="9"/>
      <c r="BPV338" s="9"/>
      <c r="BPW338" s="9"/>
      <c r="BPX338" s="9"/>
      <c r="BPY338" s="9"/>
      <c r="BPZ338" s="9"/>
      <c r="BQA338" s="9"/>
      <c r="BQB338" s="9"/>
      <c r="BQC338" s="9"/>
      <c r="BQD338" s="9"/>
      <c r="BQE338" s="9"/>
      <c r="BQF338" s="9"/>
      <c r="BQG338" s="9"/>
      <c r="BQH338" s="9"/>
      <c r="BQI338" s="9"/>
      <c r="BQJ338" s="9"/>
      <c r="BQK338" s="9"/>
      <c r="BQL338" s="9"/>
      <c r="BQM338" s="9"/>
      <c r="BQN338" s="9"/>
      <c r="BQO338" s="9"/>
      <c r="BQP338" s="9"/>
      <c r="BQQ338" s="9"/>
      <c r="BQR338" s="9"/>
      <c r="BQS338" s="9"/>
      <c r="BQT338" s="9"/>
      <c r="BQU338" s="9"/>
      <c r="BQV338" s="9"/>
      <c r="BQW338" s="9"/>
      <c r="BQX338" s="9"/>
      <c r="BQY338" s="9"/>
      <c r="BQZ338" s="9"/>
      <c r="BRA338" s="9"/>
      <c r="BRB338" s="9"/>
      <c r="BRC338" s="9"/>
      <c r="BRD338" s="9"/>
      <c r="BRE338" s="9"/>
      <c r="BRF338" s="9"/>
      <c r="BRG338" s="9"/>
      <c r="BRH338" s="9"/>
      <c r="BRI338" s="9"/>
      <c r="BRJ338" s="9"/>
      <c r="BRK338" s="9"/>
      <c r="BRL338" s="9"/>
      <c r="BRM338" s="9"/>
      <c r="BRN338" s="9"/>
      <c r="BRO338" s="9"/>
      <c r="BRP338" s="9"/>
      <c r="BRQ338" s="9"/>
      <c r="BRR338" s="9"/>
      <c r="BRS338" s="9"/>
      <c r="BRT338" s="9"/>
      <c r="BRU338" s="9"/>
      <c r="BRV338" s="9"/>
      <c r="BRW338" s="9"/>
      <c r="BRX338" s="9"/>
      <c r="BRY338" s="9"/>
      <c r="BRZ338" s="9"/>
      <c r="BSA338" s="9"/>
      <c r="BSB338" s="9"/>
      <c r="BSC338" s="9"/>
      <c r="BSD338" s="9"/>
      <c r="BSE338" s="9"/>
      <c r="BSF338" s="9"/>
      <c r="BSG338" s="9"/>
      <c r="BSH338" s="9"/>
      <c r="BSI338" s="9"/>
      <c r="BSJ338" s="9"/>
      <c r="BSK338" s="9"/>
      <c r="BSL338" s="9"/>
      <c r="BSM338" s="9"/>
      <c r="BSN338" s="9"/>
      <c r="BSO338" s="9"/>
      <c r="BSP338" s="9"/>
      <c r="BSQ338" s="9"/>
      <c r="BSR338" s="9"/>
      <c r="BSS338" s="9"/>
      <c r="BST338" s="9"/>
      <c r="BSU338" s="9"/>
      <c r="BSV338" s="9"/>
      <c r="BSW338" s="9"/>
      <c r="BSX338" s="9"/>
      <c r="BSY338" s="9"/>
      <c r="BSZ338" s="9"/>
      <c r="BTA338" s="9"/>
    </row>
    <row r="339" spans="1:1873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  <c r="IS339" s="9"/>
      <c r="IT339" s="9"/>
      <c r="IU339" s="9"/>
      <c r="IV339" s="9"/>
      <c r="IW339" s="9"/>
      <c r="IX339" s="9"/>
      <c r="IY339" s="9"/>
      <c r="IZ339" s="9"/>
      <c r="JA339" s="9"/>
      <c r="JB339" s="9"/>
      <c r="JC339" s="9"/>
      <c r="JD339" s="9"/>
      <c r="JE339" s="9"/>
      <c r="JF339" s="9"/>
      <c r="JG339" s="9"/>
      <c r="JH339" s="9"/>
      <c r="JI339" s="9"/>
      <c r="JJ339" s="9"/>
      <c r="JK339" s="9"/>
      <c r="JL339" s="9"/>
      <c r="JM339" s="9"/>
      <c r="JN339" s="9"/>
      <c r="JO339" s="9"/>
      <c r="JP339" s="9"/>
      <c r="JQ339" s="9"/>
      <c r="JR339" s="9"/>
      <c r="JS339" s="9"/>
      <c r="JT339" s="9"/>
      <c r="JU339" s="9"/>
      <c r="JV339" s="9"/>
      <c r="JW339" s="9"/>
      <c r="JX339" s="9"/>
      <c r="JY339" s="9"/>
      <c r="JZ339" s="9"/>
      <c r="KA339" s="9"/>
      <c r="KB339" s="9"/>
      <c r="KC339" s="9"/>
      <c r="KD339" s="9"/>
      <c r="KE339" s="9"/>
      <c r="KF339" s="9"/>
      <c r="KG339" s="9"/>
      <c r="KH339" s="9"/>
      <c r="KI339" s="9"/>
      <c r="KJ339" s="9"/>
      <c r="KK339" s="9"/>
      <c r="KL339" s="9"/>
      <c r="KM339" s="9"/>
      <c r="KN339" s="9"/>
      <c r="KO339" s="9"/>
      <c r="KP339" s="9"/>
      <c r="KQ339" s="9"/>
      <c r="KR339" s="9"/>
      <c r="KS339" s="9"/>
      <c r="KT339" s="9"/>
      <c r="KU339" s="9"/>
      <c r="KV339" s="9"/>
      <c r="KW339" s="9"/>
      <c r="KX339" s="9"/>
      <c r="KY339" s="9"/>
      <c r="KZ339" s="9"/>
      <c r="LA339" s="9"/>
      <c r="LB339" s="9"/>
      <c r="LC339" s="9"/>
      <c r="LD339" s="9"/>
      <c r="LE339" s="9"/>
      <c r="LF339" s="9"/>
      <c r="LG339" s="9"/>
      <c r="LH339" s="9"/>
      <c r="LI339" s="9"/>
      <c r="LJ339" s="9"/>
      <c r="LK339" s="9"/>
      <c r="LL339" s="9"/>
      <c r="LM339" s="9"/>
      <c r="LN339" s="9"/>
      <c r="LO339" s="9"/>
      <c r="LP339" s="9"/>
      <c r="LQ339" s="9"/>
      <c r="LR339" s="9"/>
      <c r="LS339" s="9"/>
      <c r="LT339" s="9"/>
      <c r="LU339" s="9"/>
      <c r="LV339" s="9"/>
      <c r="LW339" s="9"/>
      <c r="LX339" s="9"/>
      <c r="LY339" s="9"/>
      <c r="LZ339" s="9"/>
      <c r="MA339" s="9"/>
      <c r="MB339" s="9"/>
      <c r="MC339" s="9"/>
      <c r="MD339" s="9"/>
      <c r="ME339" s="9"/>
      <c r="MF339" s="9"/>
      <c r="MG339" s="9"/>
      <c r="MH339" s="9"/>
      <c r="MI339" s="9"/>
      <c r="MJ339" s="9"/>
      <c r="MK339" s="9"/>
      <c r="ML339" s="9"/>
      <c r="MM339" s="9"/>
      <c r="MN339" s="9"/>
      <c r="MO339" s="9"/>
      <c r="MP339" s="9"/>
      <c r="MQ339" s="9"/>
      <c r="MR339" s="9"/>
      <c r="MS339" s="9"/>
      <c r="MT339" s="9"/>
      <c r="MU339" s="9"/>
      <c r="MV339" s="9"/>
      <c r="MW339" s="9"/>
      <c r="MX339" s="9"/>
      <c r="MY339" s="9"/>
      <c r="MZ339" s="9"/>
      <c r="NA339" s="9"/>
      <c r="NB339" s="9"/>
      <c r="NC339" s="9"/>
      <c r="ND339" s="9"/>
      <c r="NE339" s="9"/>
      <c r="NF339" s="9"/>
      <c r="NG339" s="9"/>
      <c r="NH339" s="9"/>
      <c r="NI339" s="9"/>
      <c r="NJ339" s="9"/>
      <c r="NK339" s="9"/>
      <c r="NL339" s="9"/>
      <c r="NM339" s="9"/>
      <c r="NN339" s="9"/>
      <c r="NO339" s="9"/>
      <c r="NP339" s="9"/>
      <c r="NQ339" s="9"/>
      <c r="NR339" s="9"/>
      <c r="NS339" s="9"/>
      <c r="NT339" s="9"/>
      <c r="NU339" s="9"/>
      <c r="NV339" s="9"/>
      <c r="NW339" s="9"/>
      <c r="NX339" s="9"/>
      <c r="NY339" s="9"/>
      <c r="NZ339" s="9"/>
      <c r="OA339" s="9"/>
      <c r="OB339" s="9"/>
      <c r="OC339" s="9"/>
      <c r="OD339" s="9"/>
      <c r="OE339" s="9"/>
      <c r="OF339" s="9"/>
      <c r="OG339" s="9"/>
      <c r="OH339" s="9"/>
      <c r="OI339" s="9"/>
      <c r="OJ339" s="9"/>
      <c r="OK339" s="9"/>
      <c r="OL339" s="9"/>
      <c r="OM339" s="9"/>
      <c r="ON339" s="9"/>
      <c r="OO339" s="9"/>
      <c r="OP339" s="9"/>
      <c r="OQ339" s="9"/>
      <c r="OR339" s="9"/>
      <c r="OS339" s="9"/>
      <c r="OT339" s="9"/>
      <c r="OU339" s="9"/>
      <c r="OV339" s="9"/>
      <c r="OW339" s="9"/>
      <c r="OX339" s="9"/>
      <c r="OY339" s="9"/>
      <c r="OZ339" s="9"/>
      <c r="PA339" s="9"/>
      <c r="PB339" s="9"/>
      <c r="PC339" s="9"/>
      <c r="PD339" s="9"/>
      <c r="PE339" s="9"/>
      <c r="PF339" s="9"/>
      <c r="PG339" s="9"/>
      <c r="PH339" s="9"/>
      <c r="PI339" s="9"/>
      <c r="PJ339" s="9"/>
      <c r="PK339" s="9"/>
      <c r="PL339" s="9"/>
      <c r="PM339" s="9"/>
      <c r="PN339" s="9"/>
      <c r="PO339" s="9"/>
      <c r="PP339" s="9"/>
      <c r="PQ339" s="9"/>
      <c r="PR339" s="9"/>
      <c r="PS339" s="9"/>
      <c r="PT339" s="9"/>
      <c r="PU339" s="9"/>
      <c r="PV339" s="9"/>
      <c r="PW339" s="9"/>
      <c r="PX339" s="9"/>
      <c r="PY339" s="9"/>
      <c r="PZ339" s="9"/>
      <c r="QA339" s="9"/>
      <c r="QB339" s="9"/>
      <c r="QC339" s="9"/>
      <c r="QD339" s="9"/>
      <c r="QE339" s="9"/>
      <c r="QF339" s="9"/>
      <c r="QG339" s="9"/>
      <c r="QH339" s="9"/>
      <c r="QI339" s="9"/>
      <c r="QJ339" s="9"/>
      <c r="QK339" s="9"/>
      <c r="QL339" s="9"/>
      <c r="QM339" s="9"/>
      <c r="QN339" s="9"/>
      <c r="QO339" s="9"/>
      <c r="QP339" s="9"/>
      <c r="QQ339" s="9"/>
      <c r="QR339" s="9"/>
      <c r="QS339" s="9"/>
      <c r="QT339" s="9"/>
      <c r="QU339" s="9"/>
      <c r="QV339" s="9"/>
      <c r="QW339" s="9"/>
      <c r="QX339" s="9"/>
      <c r="QY339" s="9"/>
      <c r="QZ339" s="9"/>
      <c r="RA339" s="9"/>
      <c r="RB339" s="9"/>
      <c r="RC339" s="9"/>
      <c r="RD339" s="9"/>
      <c r="RE339" s="9"/>
      <c r="RF339" s="9"/>
      <c r="RG339" s="9"/>
      <c r="RH339" s="9"/>
      <c r="RI339" s="9"/>
      <c r="RJ339" s="9"/>
      <c r="RK339" s="9"/>
      <c r="RL339" s="9"/>
      <c r="RM339" s="9"/>
      <c r="RN339" s="9"/>
      <c r="RO339" s="9"/>
      <c r="RP339" s="9"/>
      <c r="RQ339" s="9"/>
      <c r="RR339" s="9"/>
      <c r="RS339" s="9"/>
      <c r="RT339" s="9"/>
      <c r="RU339" s="9"/>
      <c r="RV339" s="9"/>
      <c r="RW339" s="9"/>
      <c r="RX339" s="9"/>
      <c r="RY339" s="9"/>
      <c r="RZ339" s="9"/>
      <c r="SA339" s="9"/>
      <c r="SB339" s="9"/>
      <c r="SC339" s="9"/>
      <c r="SD339" s="9"/>
      <c r="SE339" s="9"/>
      <c r="SF339" s="9"/>
      <c r="SG339" s="9"/>
      <c r="SH339" s="9"/>
      <c r="SI339" s="9"/>
      <c r="SJ339" s="9"/>
      <c r="SK339" s="9"/>
      <c r="SL339" s="9"/>
      <c r="SM339" s="9"/>
      <c r="SN339" s="9"/>
      <c r="SO339" s="9"/>
      <c r="SP339" s="9"/>
      <c r="SQ339" s="9"/>
      <c r="SR339" s="9"/>
      <c r="SS339" s="9"/>
      <c r="ST339" s="9"/>
      <c r="SU339" s="9"/>
      <c r="SV339" s="9"/>
      <c r="SW339" s="9"/>
      <c r="SX339" s="9"/>
      <c r="SY339" s="9"/>
      <c r="SZ339" s="9"/>
      <c r="TA339" s="9"/>
      <c r="TB339" s="9"/>
      <c r="TC339" s="9"/>
      <c r="TD339" s="9"/>
      <c r="TE339" s="9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  <c r="UF339" s="9"/>
      <c r="UG339" s="9"/>
      <c r="UH339" s="9"/>
      <c r="UI339" s="9"/>
      <c r="UJ339" s="9"/>
      <c r="UK339" s="9"/>
      <c r="UL339" s="9"/>
      <c r="UM339" s="9"/>
      <c r="UN339" s="9"/>
      <c r="UO339" s="9"/>
      <c r="UP339" s="9"/>
      <c r="UQ339" s="9"/>
      <c r="UR339" s="9"/>
      <c r="US339" s="9"/>
      <c r="UT339" s="9"/>
      <c r="UU339" s="9"/>
      <c r="UV339" s="9"/>
      <c r="UW339" s="9"/>
      <c r="UX339" s="9"/>
      <c r="UY339" s="9"/>
      <c r="UZ339" s="9"/>
      <c r="VA339" s="9"/>
      <c r="VB339" s="9"/>
      <c r="VC339" s="9"/>
      <c r="VD339" s="9"/>
      <c r="VE339" s="9"/>
      <c r="VF339" s="9"/>
      <c r="VG339" s="9"/>
      <c r="VH339" s="9"/>
      <c r="VI339" s="9"/>
      <c r="VJ339" s="9"/>
      <c r="VK339" s="9"/>
      <c r="VL339" s="9"/>
      <c r="VM339" s="9"/>
      <c r="VN339" s="9"/>
      <c r="VO339" s="9"/>
      <c r="VP339" s="9"/>
      <c r="VQ339" s="9"/>
      <c r="VR339" s="9"/>
      <c r="VS339" s="9"/>
      <c r="VT339" s="9"/>
      <c r="VU339" s="9"/>
      <c r="VV339" s="9"/>
      <c r="VW339" s="9"/>
      <c r="VX339" s="9"/>
      <c r="VY339" s="9"/>
      <c r="VZ339" s="9"/>
      <c r="WA339" s="9"/>
      <c r="WB339" s="9"/>
      <c r="WC339" s="9"/>
      <c r="WD339" s="9"/>
      <c r="WE339" s="9"/>
      <c r="WF339" s="9"/>
      <c r="WG339" s="9"/>
      <c r="WH339" s="9"/>
      <c r="WI339" s="9"/>
      <c r="WJ339" s="9"/>
      <c r="WK339" s="9"/>
      <c r="WL339" s="9"/>
      <c r="WM339" s="9"/>
      <c r="WN339" s="9"/>
      <c r="WO339" s="9"/>
      <c r="WP339" s="9"/>
      <c r="WQ339" s="9"/>
      <c r="WR339" s="9"/>
      <c r="WS339" s="9"/>
      <c r="WT339" s="9"/>
      <c r="WU339" s="9"/>
      <c r="WV339" s="9"/>
      <c r="WW339" s="9"/>
      <c r="WX339" s="9"/>
      <c r="WY339" s="9"/>
      <c r="WZ339" s="9"/>
      <c r="XA339" s="9"/>
      <c r="XB339" s="9"/>
      <c r="XC339" s="9"/>
      <c r="XD339" s="9"/>
      <c r="XE339" s="9"/>
      <c r="XF339" s="9"/>
      <c r="XG339" s="9"/>
      <c r="XH339" s="9"/>
      <c r="XI339" s="9"/>
      <c r="XJ339" s="9"/>
      <c r="XK339" s="9"/>
      <c r="XL339" s="9"/>
      <c r="XM339" s="9"/>
      <c r="XN339" s="9"/>
      <c r="XO339" s="9"/>
      <c r="XP339" s="9"/>
      <c r="XQ339" s="9"/>
      <c r="XR339" s="9"/>
      <c r="XS339" s="9"/>
      <c r="XT339" s="9"/>
      <c r="XU339" s="9"/>
      <c r="XV339" s="9"/>
      <c r="XW339" s="9"/>
      <c r="XX339" s="9"/>
      <c r="XY339" s="9"/>
      <c r="XZ339" s="9"/>
      <c r="YA339" s="9"/>
      <c r="YB339" s="9"/>
      <c r="YC339" s="9"/>
      <c r="YD339" s="9"/>
      <c r="YE339" s="9"/>
      <c r="YF339" s="9"/>
      <c r="YG339" s="9"/>
      <c r="YH339" s="9"/>
      <c r="YI339" s="9"/>
      <c r="YJ339" s="9"/>
      <c r="YK339" s="9"/>
      <c r="YL339" s="9"/>
      <c r="YM339" s="9"/>
      <c r="YN339" s="9"/>
      <c r="YO339" s="9"/>
      <c r="YP339" s="9"/>
      <c r="YQ339" s="9"/>
      <c r="YR339" s="9"/>
      <c r="YS339" s="9"/>
      <c r="YT339" s="9"/>
      <c r="YU339" s="9"/>
      <c r="YV339" s="9"/>
      <c r="YW339" s="9"/>
      <c r="YX339" s="9"/>
      <c r="YY339" s="9"/>
      <c r="YZ339" s="9"/>
      <c r="ZA339" s="9"/>
      <c r="ZB339" s="9"/>
      <c r="ZC339" s="9"/>
      <c r="ZD339" s="9"/>
      <c r="ZE339" s="9"/>
      <c r="ZF339" s="9"/>
      <c r="ZG339" s="9"/>
      <c r="ZH339" s="9"/>
      <c r="ZI339" s="9"/>
      <c r="ZJ339" s="9"/>
      <c r="ZK339" s="9"/>
      <c r="ZL339" s="9"/>
      <c r="ZM339" s="9"/>
      <c r="ZN339" s="9"/>
      <c r="ZO339" s="9"/>
      <c r="ZP339" s="9"/>
      <c r="ZQ339" s="9"/>
      <c r="ZR339" s="9"/>
      <c r="ZS339" s="9"/>
      <c r="ZT339" s="9"/>
      <c r="ZU339" s="9"/>
      <c r="ZV339" s="9"/>
      <c r="ZW339" s="9"/>
      <c r="ZX339" s="9"/>
      <c r="ZY339" s="9"/>
      <c r="ZZ339" s="9"/>
      <c r="AAA339" s="9"/>
      <c r="AAB339" s="9"/>
      <c r="AAC339" s="9"/>
      <c r="AAD339" s="9"/>
      <c r="AAE339" s="9"/>
      <c r="AAF339" s="9"/>
      <c r="AAG339" s="9"/>
      <c r="AAH339" s="9"/>
      <c r="AAI339" s="9"/>
      <c r="AAJ339" s="9"/>
      <c r="AAK339" s="9"/>
      <c r="AAL339" s="9"/>
      <c r="AAM339" s="9"/>
      <c r="AAN339" s="9"/>
      <c r="AAO339" s="9"/>
      <c r="AAP339" s="9"/>
      <c r="AAQ339" s="9"/>
      <c r="AAR339" s="9"/>
      <c r="AAS339" s="9"/>
      <c r="AAT339" s="9"/>
      <c r="AAU339" s="9"/>
      <c r="AAV339" s="9"/>
      <c r="AAW339" s="9"/>
      <c r="AAX339" s="9"/>
      <c r="AAY339" s="9"/>
      <c r="AAZ339" s="9"/>
      <c r="ABA339" s="9"/>
      <c r="ABB339" s="9"/>
      <c r="ABC339" s="9"/>
      <c r="ABD339" s="9"/>
      <c r="ABE339" s="9"/>
      <c r="ABF339" s="9"/>
      <c r="ABG339" s="9"/>
      <c r="ABH339" s="9"/>
      <c r="ABI339" s="9"/>
      <c r="ABJ339" s="9"/>
      <c r="ABK339" s="9"/>
      <c r="ABL339" s="9"/>
      <c r="ABM339" s="9"/>
      <c r="ABN339" s="9"/>
      <c r="ABO339" s="9"/>
      <c r="ABP339" s="9"/>
      <c r="ABQ339" s="9"/>
      <c r="ABR339" s="9"/>
      <c r="ABS339" s="9"/>
      <c r="ABT339" s="9"/>
      <c r="ABU339" s="9"/>
      <c r="ABV339" s="9"/>
      <c r="ABW339" s="9"/>
      <c r="ABX339" s="9"/>
      <c r="ABY339" s="9"/>
      <c r="ABZ339" s="9"/>
      <c r="ACA339" s="9"/>
      <c r="ACB339" s="9"/>
      <c r="ACC339" s="9"/>
      <c r="ACD339" s="9"/>
      <c r="ACE339" s="9"/>
      <c r="ACF339" s="9"/>
      <c r="ACG339" s="9"/>
      <c r="ACH339" s="9"/>
      <c r="ACI339" s="9"/>
      <c r="ACJ339" s="9"/>
      <c r="ACK339" s="9"/>
      <c r="ACL339" s="9"/>
      <c r="ACM339" s="9"/>
      <c r="ACN339" s="9"/>
      <c r="ACO339" s="9"/>
      <c r="ACP339" s="9"/>
      <c r="ACQ339" s="9"/>
      <c r="ACR339" s="9"/>
      <c r="ACS339" s="9"/>
      <c r="ACT339" s="9"/>
      <c r="ACU339" s="9"/>
      <c r="ACV339" s="9"/>
      <c r="ACW339" s="9"/>
      <c r="ACX339" s="9"/>
      <c r="ACY339" s="9"/>
      <c r="ACZ339" s="9"/>
      <c r="ADA339" s="9"/>
      <c r="ADB339" s="9"/>
      <c r="ADC339" s="9"/>
      <c r="ADD339" s="9"/>
      <c r="ADE339" s="9"/>
      <c r="ADF339" s="9"/>
      <c r="ADG339" s="9"/>
      <c r="ADH339" s="9"/>
      <c r="ADI339" s="9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  <c r="AEJ339" s="9"/>
      <c r="AEK339" s="9"/>
      <c r="AEL339" s="9"/>
      <c r="AEM339" s="9"/>
      <c r="AEN339" s="9"/>
      <c r="AEO339" s="9"/>
      <c r="AEP339" s="9"/>
      <c r="AEQ339" s="9"/>
      <c r="AER339" s="9"/>
      <c r="AES339" s="9"/>
      <c r="AET339" s="9"/>
      <c r="AEU339" s="9"/>
      <c r="AEV339" s="9"/>
      <c r="AEW339" s="9"/>
      <c r="AEX339" s="9"/>
      <c r="AEY339" s="9"/>
      <c r="AEZ339" s="9"/>
      <c r="AFA339" s="9"/>
      <c r="AFB339" s="9"/>
      <c r="AFC339" s="9"/>
      <c r="AFD339" s="9"/>
      <c r="AFE339" s="9"/>
      <c r="AFF339" s="9"/>
      <c r="AFG339" s="9"/>
      <c r="AFH339" s="9"/>
      <c r="AFI339" s="9"/>
      <c r="AFJ339" s="9"/>
      <c r="AFK339" s="9"/>
      <c r="AFL339" s="9"/>
      <c r="AFM339" s="9"/>
      <c r="AFN339" s="9"/>
      <c r="AFO339" s="9"/>
      <c r="AFP339" s="9"/>
      <c r="AFQ339" s="9"/>
      <c r="AFR339" s="9"/>
      <c r="AFS339" s="9"/>
      <c r="AFT339" s="9"/>
      <c r="AFU339" s="9"/>
      <c r="AFV339" s="9"/>
      <c r="AFW339" s="9"/>
      <c r="AFX339" s="9"/>
      <c r="AFY339" s="9"/>
      <c r="AFZ339" s="9"/>
      <c r="AGA339" s="9"/>
      <c r="AGB339" s="9"/>
      <c r="AGC339" s="9"/>
      <c r="AGD339" s="9"/>
      <c r="AGE339" s="9"/>
      <c r="AGF339" s="9"/>
      <c r="AGG339" s="9"/>
      <c r="AGH339" s="9"/>
      <c r="AGI339" s="9"/>
      <c r="AGJ339" s="9"/>
      <c r="AGK339" s="9"/>
      <c r="AGL339" s="9"/>
      <c r="AGM339" s="9"/>
      <c r="AGN339" s="9"/>
      <c r="AGO339" s="9"/>
      <c r="AGP339" s="9"/>
      <c r="AGQ339" s="9"/>
      <c r="AGR339" s="9"/>
      <c r="AGS339" s="9"/>
      <c r="AGT339" s="9"/>
      <c r="AGU339" s="9"/>
      <c r="AGV339" s="9"/>
      <c r="AGW339" s="9"/>
      <c r="AGX339" s="9"/>
      <c r="AGY339" s="9"/>
      <c r="AGZ339" s="9"/>
      <c r="AHA339" s="9"/>
      <c r="AHB339" s="9"/>
      <c r="AHC339" s="9"/>
      <c r="AHD339" s="9"/>
      <c r="AHE339" s="9"/>
      <c r="AHF339" s="9"/>
      <c r="AHG339" s="9"/>
      <c r="AHH339" s="9"/>
      <c r="AHI339" s="9"/>
      <c r="AHJ339" s="9"/>
      <c r="AHK339" s="9"/>
      <c r="AHL339" s="9"/>
      <c r="AHM339" s="9"/>
      <c r="AHN339" s="9"/>
      <c r="AHO339" s="9"/>
      <c r="AHP339" s="9"/>
      <c r="AHQ339" s="9"/>
      <c r="AHR339" s="9"/>
      <c r="AHS339" s="9"/>
      <c r="AHT339" s="9"/>
      <c r="AHU339" s="9"/>
      <c r="AHV339" s="9"/>
      <c r="AHW339" s="9"/>
      <c r="AHX339" s="9"/>
      <c r="AHY339" s="9"/>
      <c r="AHZ339" s="9"/>
      <c r="AIA339" s="9"/>
      <c r="AIB339" s="9"/>
      <c r="AIC339" s="9"/>
      <c r="AID339" s="9"/>
      <c r="AIE339" s="9"/>
      <c r="AIF339" s="9"/>
      <c r="AIG339" s="9"/>
      <c r="AIH339" s="9"/>
      <c r="AII339" s="9"/>
      <c r="AIJ339" s="9"/>
      <c r="AIK339" s="9"/>
      <c r="AIL339" s="9"/>
      <c r="AIM339" s="9"/>
      <c r="AIN339" s="9"/>
      <c r="AIO339" s="9"/>
      <c r="AIP339" s="9"/>
      <c r="AIQ339" s="9"/>
      <c r="AIR339" s="9"/>
      <c r="AIS339" s="9"/>
      <c r="AIT339" s="9"/>
      <c r="AIU339" s="9"/>
      <c r="AIV339" s="9"/>
      <c r="AIW339" s="9"/>
      <c r="AIX339" s="9"/>
      <c r="AIY339" s="9"/>
      <c r="AIZ339" s="9"/>
      <c r="AJA339" s="9"/>
      <c r="AJB339" s="9"/>
      <c r="AJC339" s="9"/>
      <c r="AJD339" s="9"/>
      <c r="AJE339" s="9"/>
      <c r="AJF339" s="9"/>
      <c r="AJG339" s="9"/>
      <c r="AJH339" s="9"/>
      <c r="AJI339" s="9"/>
      <c r="AJJ339" s="9"/>
      <c r="AJK339" s="9"/>
      <c r="AJL339" s="9"/>
      <c r="AJM339" s="9"/>
      <c r="AJN339" s="9"/>
      <c r="AJO339" s="9"/>
      <c r="AJP339" s="9"/>
      <c r="AJQ339" s="9"/>
      <c r="AJR339" s="9"/>
      <c r="AJS339" s="9"/>
      <c r="AJT339" s="9"/>
      <c r="AJU339" s="9"/>
      <c r="AJV339" s="9"/>
      <c r="AJW339" s="9"/>
      <c r="AJX339" s="9"/>
      <c r="AJY339" s="9"/>
      <c r="AJZ339" s="9"/>
      <c r="AKA339" s="9"/>
      <c r="AKB339" s="9"/>
      <c r="AKC339" s="9"/>
      <c r="AKD339" s="9"/>
      <c r="AKE339" s="9"/>
      <c r="AKF339" s="9"/>
      <c r="AKG339" s="9"/>
      <c r="AKH339" s="9"/>
      <c r="AKI339" s="9"/>
      <c r="AKJ339" s="9"/>
      <c r="AKK339" s="9"/>
      <c r="AKL339" s="9"/>
      <c r="AKM339" s="9"/>
      <c r="AKN339" s="9"/>
      <c r="AKO339" s="9"/>
      <c r="AKP339" s="9"/>
      <c r="AKQ339" s="9"/>
      <c r="AKR339" s="9"/>
      <c r="AKS339" s="9"/>
      <c r="AKT339" s="9"/>
      <c r="AKU339" s="9"/>
      <c r="AKV339" s="9"/>
      <c r="AKW339" s="9"/>
      <c r="AKX339" s="9"/>
      <c r="AKY339" s="9"/>
      <c r="AKZ339" s="9"/>
      <c r="ALA339" s="9"/>
      <c r="ALB339" s="9"/>
      <c r="ALC339" s="9"/>
      <c r="ALD339" s="9"/>
      <c r="ALE339" s="9"/>
      <c r="ALF339" s="9"/>
      <c r="ALG339" s="9"/>
      <c r="ALH339" s="9"/>
      <c r="ALI339" s="9"/>
      <c r="ALJ339" s="9"/>
      <c r="ALK339" s="9"/>
      <c r="ALL339" s="9"/>
      <c r="ALM339" s="9"/>
      <c r="ALN339" s="9"/>
      <c r="ALO339" s="9"/>
      <c r="ALP339" s="9"/>
      <c r="ALQ339" s="9"/>
      <c r="ALR339" s="9"/>
      <c r="ALS339" s="9"/>
      <c r="ALT339" s="9"/>
      <c r="ALU339" s="9"/>
      <c r="ALV339" s="9"/>
      <c r="ALW339" s="9"/>
      <c r="ALX339" s="9"/>
      <c r="ALY339" s="9"/>
      <c r="ALZ339" s="9"/>
      <c r="AMA339" s="9"/>
      <c r="AMB339" s="9"/>
      <c r="AMC339" s="9"/>
      <c r="AMD339" s="9"/>
      <c r="AME339" s="9"/>
      <c r="AMF339" s="9"/>
      <c r="AMG339" s="9"/>
      <c r="AMH339" s="9"/>
      <c r="AMI339" s="9"/>
      <c r="AMJ339" s="9"/>
      <c r="AMK339" s="9"/>
      <c r="AML339" s="9"/>
      <c r="AMM339" s="9"/>
      <c r="AMN339" s="9"/>
      <c r="AMO339" s="9"/>
      <c r="AMP339" s="9"/>
      <c r="AMQ339" s="9"/>
      <c r="AMR339" s="9"/>
      <c r="AMS339" s="9"/>
      <c r="AMT339" s="9"/>
      <c r="AMU339" s="9"/>
      <c r="AMV339" s="9"/>
      <c r="AMW339" s="9"/>
      <c r="AMX339" s="9"/>
      <c r="AMY339" s="9"/>
      <c r="AMZ339" s="9"/>
      <c r="ANA339" s="9"/>
      <c r="ANB339" s="9"/>
      <c r="ANC339" s="9"/>
      <c r="AND339" s="9"/>
      <c r="ANE339" s="9"/>
      <c r="ANF339" s="9"/>
      <c r="ANG339" s="9"/>
      <c r="ANH339" s="9"/>
      <c r="ANI339" s="9"/>
      <c r="ANJ339" s="9"/>
      <c r="ANK339" s="9"/>
      <c r="ANL339" s="9"/>
      <c r="ANM339" s="9"/>
      <c r="ANN339" s="9"/>
      <c r="ANO339" s="9"/>
      <c r="ANP339" s="9"/>
      <c r="ANQ339" s="9"/>
      <c r="ANR339" s="9"/>
      <c r="ANS339" s="9"/>
      <c r="ANT339" s="9"/>
      <c r="ANU339" s="9"/>
      <c r="ANV339" s="9"/>
      <c r="ANW339" s="9"/>
      <c r="ANX339" s="9"/>
      <c r="ANY339" s="9"/>
      <c r="ANZ339" s="9"/>
      <c r="AOA339" s="9"/>
      <c r="AOB339" s="9"/>
      <c r="AOC339" s="9"/>
      <c r="AOD339" s="9"/>
      <c r="AOE339" s="9"/>
      <c r="AOF339" s="9"/>
      <c r="AOG339" s="9"/>
      <c r="AOH339" s="9"/>
      <c r="AOI339" s="9"/>
      <c r="AOJ339" s="9"/>
      <c r="AOK339" s="9"/>
      <c r="AOL339" s="9"/>
      <c r="AOM339" s="9"/>
      <c r="AON339" s="9"/>
      <c r="AOO339" s="9"/>
      <c r="AOP339" s="9"/>
      <c r="AOQ339" s="9"/>
      <c r="AOR339" s="9"/>
      <c r="AOS339" s="9"/>
      <c r="AOT339" s="9"/>
      <c r="AOU339" s="9"/>
      <c r="AOV339" s="9"/>
      <c r="AOW339" s="9"/>
      <c r="AOX339" s="9"/>
      <c r="AOY339" s="9"/>
      <c r="AOZ339" s="9"/>
      <c r="APA339" s="9"/>
      <c r="APB339" s="9"/>
      <c r="APC339" s="9"/>
      <c r="APD339" s="9"/>
      <c r="APE339" s="9"/>
      <c r="APF339" s="9"/>
      <c r="APG339" s="9"/>
      <c r="APH339" s="9"/>
      <c r="API339" s="9"/>
      <c r="APJ339" s="9"/>
      <c r="APK339" s="9"/>
      <c r="APL339" s="9"/>
      <c r="APM339" s="9"/>
      <c r="APN339" s="9"/>
      <c r="APO339" s="9"/>
      <c r="APP339" s="9"/>
      <c r="APQ339" s="9"/>
      <c r="APR339" s="9"/>
      <c r="APS339" s="9"/>
      <c r="APT339" s="9"/>
      <c r="APU339" s="9"/>
      <c r="APV339" s="9"/>
      <c r="APW339" s="9"/>
      <c r="APX339" s="9"/>
      <c r="APY339" s="9"/>
      <c r="APZ339" s="9"/>
      <c r="AQA339" s="9"/>
      <c r="AQB339" s="9"/>
      <c r="AQC339" s="9"/>
      <c r="AQD339" s="9"/>
      <c r="AQE339" s="9"/>
      <c r="AQF339" s="9"/>
      <c r="AQG339" s="9"/>
      <c r="AQH339" s="9"/>
      <c r="AQI339" s="9"/>
      <c r="AQJ339" s="9"/>
      <c r="AQK339" s="9"/>
      <c r="AQL339" s="9"/>
      <c r="AQM339" s="9"/>
      <c r="AQN339" s="9"/>
      <c r="AQO339" s="9"/>
      <c r="AQP339" s="9"/>
      <c r="AQQ339" s="9"/>
      <c r="AQR339" s="9"/>
      <c r="AQS339" s="9"/>
      <c r="AQT339" s="9"/>
      <c r="AQU339" s="9"/>
      <c r="AQV339" s="9"/>
      <c r="AQW339" s="9"/>
      <c r="AQX339" s="9"/>
      <c r="AQY339" s="9"/>
      <c r="AQZ339" s="9"/>
      <c r="ARA339" s="9"/>
      <c r="ARB339" s="9"/>
      <c r="ARC339" s="9"/>
      <c r="ARD339" s="9"/>
      <c r="ARE339" s="9"/>
      <c r="ARF339" s="9"/>
      <c r="ARG339" s="9"/>
      <c r="ARH339" s="9"/>
      <c r="ARI339" s="9"/>
      <c r="ARJ339" s="9"/>
      <c r="ARK339" s="9"/>
      <c r="ARL339" s="9"/>
      <c r="ARM339" s="9"/>
      <c r="ARN339" s="9"/>
      <c r="ARO339" s="9"/>
      <c r="ARP339" s="9"/>
      <c r="ARQ339" s="9"/>
      <c r="ARR339" s="9"/>
      <c r="ARS339" s="9"/>
      <c r="ART339" s="9"/>
      <c r="ARU339" s="9"/>
      <c r="ARV339" s="9"/>
      <c r="ARW339" s="9"/>
      <c r="ARX339" s="9"/>
      <c r="ARY339" s="9"/>
      <c r="ARZ339" s="9"/>
      <c r="ASA339" s="9"/>
      <c r="ASB339" s="9"/>
      <c r="ASC339" s="9"/>
      <c r="ASD339" s="9"/>
      <c r="ASE339" s="9"/>
      <c r="ASF339" s="9"/>
      <c r="ASG339" s="9"/>
      <c r="ASH339" s="9"/>
      <c r="ASI339" s="9"/>
      <c r="ASJ339" s="9"/>
      <c r="ASK339" s="9"/>
      <c r="ASL339" s="9"/>
      <c r="ASM339" s="9"/>
      <c r="ASN339" s="9"/>
      <c r="ASO339" s="9"/>
      <c r="ASP339" s="9"/>
      <c r="ASQ339" s="9"/>
      <c r="ASR339" s="9"/>
      <c r="ASS339" s="9"/>
      <c r="AST339" s="9"/>
      <c r="ASU339" s="9"/>
      <c r="ASV339" s="9"/>
      <c r="ASW339" s="9"/>
      <c r="ASX339" s="9"/>
      <c r="ASY339" s="9"/>
      <c r="ASZ339" s="9"/>
      <c r="ATA339" s="9"/>
      <c r="ATB339" s="9"/>
      <c r="ATC339" s="9"/>
      <c r="ATD339" s="9"/>
      <c r="ATE339" s="9"/>
      <c r="ATF339" s="9"/>
      <c r="ATG339" s="9"/>
      <c r="ATH339" s="9"/>
      <c r="ATI339" s="9"/>
      <c r="ATJ339" s="9"/>
      <c r="ATK339" s="9"/>
      <c r="ATL339" s="9"/>
      <c r="ATM339" s="9"/>
      <c r="ATN339" s="9"/>
      <c r="ATO339" s="9"/>
      <c r="ATP339" s="9"/>
      <c r="ATQ339" s="9"/>
      <c r="ATR339" s="9"/>
      <c r="ATS339" s="9"/>
      <c r="ATT339" s="9"/>
      <c r="ATU339" s="9"/>
      <c r="ATV339" s="9"/>
      <c r="ATW339" s="9"/>
      <c r="ATX339" s="9"/>
      <c r="ATY339" s="9"/>
      <c r="ATZ339" s="9"/>
      <c r="AUA339" s="9"/>
      <c r="AUB339" s="9"/>
      <c r="AUC339" s="9"/>
      <c r="AUD339" s="9"/>
      <c r="AUE339" s="9"/>
      <c r="AUF339" s="9"/>
      <c r="AUG339" s="9"/>
      <c r="AUH339" s="9"/>
      <c r="AUI339" s="9"/>
      <c r="AUJ339" s="9"/>
      <c r="AUK339" s="9"/>
      <c r="AUL339" s="9"/>
      <c r="AUM339" s="9"/>
      <c r="AUN339" s="9"/>
      <c r="AUO339" s="9"/>
      <c r="AUP339" s="9"/>
      <c r="AUQ339" s="9"/>
      <c r="AUR339" s="9"/>
      <c r="AUS339" s="9"/>
      <c r="AUT339" s="9"/>
      <c r="AUU339" s="9"/>
      <c r="AUV339" s="9"/>
      <c r="AUW339" s="9"/>
      <c r="AUX339" s="9"/>
      <c r="AUY339" s="9"/>
      <c r="AUZ339" s="9"/>
      <c r="AVA339" s="9"/>
      <c r="AVB339" s="9"/>
      <c r="AVC339" s="9"/>
      <c r="AVD339" s="9"/>
      <c r="AVE339" s="9"/>
      <c r="AVF339" s="9"/>
      <c r="AVG339" s="9"/>
      <c r="AVH339" s="9"/>
      <c r="AVI339" s="9"/>
      <c r="AVJ339" s="9"/>
      <c r="AVK339" s="9"/>
      <c r="AVL339" s="9"/>
      <c r="AVM339" s="9"/>
      <c r="AVN339" s="9"/>
      <c r="AVO339" s="9"/>
      <c r="AVP339" s="9"/>
      <c r="AVQ339" s="9"/>
      <c r="AVR339" s="9"/>
      <c r="AVS339" s="9"/>
      <c r="AVT339" s="9"/>
      <c r="AVU339" s="9"/>
      <c r="AVV339" s="9"/>
      <c r="AVW339" s="9"/>
      <c r="AVX339" s="9"/>
      <c r="AVY339" s="9"/>
      <c r="AVZ339" s="9"/>
      <c r="AWA339" s="9"/>
      <c r="AWB339" s="9"/>
      <c r="AWC339" s="9"/>
      <c r="AWD339" s="9"/>
      <c r="AWE339" s="9"/>
      <c r="AWF339" s="9"/>
      <c r="AWG339" s="9"/>
      <c r="AWH339" s="9"/>
      <c r="AWI339" s="9"/>
      <c r="AWJ339" s="9"/>
      <c r="AWK339" s="9"/>
      <c r="AWL339" s="9"/>
      <c r="AWM339" s="9"/>
      <c r="AWN339" s="9"/>
      <c r="AWO339" s="9"/>
      <c r="AWP339" s="9"/>
      <c r="AWQ339" s="9"/>
      <c r="AWR339" s="9"/>
      <c r="AWS339" s="9"/>
      <c r="AWT339" s="9"/>
      <c r="AWU339" s="9"/>
      <c r="AWV339" s="9"/>
      <c r="AWW339" s="9"/>
      <c r="AWX339" s="9"/>
      <c r="AWY339" s="9"/>
      <c r="AWZ339" s="9"/>
      <c r="AXA339" s="9"/>
      <c r="AXB339" s="9"/>
      <c r="AXC339" s="9"/>
      <c r="AXD339" s="9"/>
      <c r="AXE339" s="9"/>
      <c r="AXF339" s="9"/>
      <c r="AXG339" s="9"/>
      <c r="AXH339" s="9"/>
      <c r="AXI339" s="9"/>
      <c r="AXJ339" s="9"/>
      <c r="AXK339" s="9"/>
      <c r="AXL339" s="9"/>
      <c r="AXM339" s="9"/>
      <c r="AXN339" s="9"/>
      <c r="AXO339" s="9"/>
      <c r="AXP339" s="9"/>
      <c r="AXQ339" s="9"/>
      <c r="AXR339" s="9"/>
      <c r="AXS339" s="9"/>
      <c r="AXT339" s="9"/>
      <c r="AXU339" s="9"/>
      <c r="AXV339" s="9"/>
      <c r="AXW339" s="9"/>
      <c r="AXX339" s="9"/>
      <c r="AXY339" s="9"/>
      <c r="AXZ339" s="9"/>
      <c r="AYA339" s="9"/>
      <c r="AYB339" s="9"/>
      <c r="AYC339" s="9"/>
      <c r="AYD339" s="9"/>
      <c r="AYE339" s="9"/>
      <c r="AYF339" s="9"/>
      <c r="AYG339" s="9"/>
      <c r="AYH339" s="9"/>
      <c r="AYI339" s="9"/>
      <c r="AYJ339" s="9"/>
      <c r="AYK339" s="9"/>
      <c r="AYL339" s="9"/>
      <c r="AYM339" s="9"/>
      <c r="AYN339" s="9"/>
      <c r="AYO339" s="9"/>
      <c r="AYP339" s="9"/>
      <c r="AYQ339" s="9"/>
      <c r="AYR339" s="9"/>
      <c r="AYS339" s="9"/>
      <c r="AYT339" s="9"/>
      <c r="AYU339" s="9"/>
      <c r="AYV339" s="9"/>
      <c r="AYW339" s="9"/>
      <c r="AYX339" s="9"/>
      <c r="AYY339" s="9"/>
      <c r="AYZ339" s="9"/>
      <c r="AZA339" s="9"/>
      <c r="AZB339" s="9"/>
      <c r="AZC339" s="9"/>
      <c r="AZD339" s="9"/>
      <c r="AZE339" s="9"/>
      <c r="AZF339" s="9"/>
      <c r="AZG339" s="9"/>
      <c r="AZH339" s="9"/>
      <c r="AZI339" s="9"/>
      <c r="AZJ339" s="9"/>
      <c r="AZK339" s="9"/>
      <c r="AZL339" s="9"/>
      <c r="AZM339" s="9"/>
      <c r="AZN339" s="9"/>
      <c r="AZO339" s="9"/>
      <c r="AZP339" s="9"/>
      <c r="AZQ339" s="9"/>
      <c r="AZR339" s="9"/>
      <c r="AZS339" s="9"/>
      <c r="AZT339" s="9"/>
      <c r="AZU339" s="9"/>
      <c r="AZV339" s="9"/>
      <c r="AZW339" s="9"/>
      <c r="AZX339" s="9"/>
      <c r="AZY339" s="9"/>
      <c r="AZZ339" s="9"/>
      <c r="BAA339" s="9"/>
      <c r="BAB339" s="9"/>
      <c r="BAC339" s="9"/>
      <c r="BAD339" s="9"/>
      <c r="BAE339" s="9"/>
      <c r="BAF339" s="9"/>
      <c r="BAG339" s="9"/>
      <c r="BAH339" s="9"/>
      <c r="BAI339" s="9"/>
      <c r="BAJ339" s="9"/>
      <c r="BAK339" s="9"/>
      <c r="BAL339" s="9"/>
      <c r="BAM339" s="9"/>
      <c r="BAN339" s="9"/>
      <c r="BAO339" s="9"/>
      <c r="BAP339" s="9"/>
      <c r="BAQ339" s="9"/>
      <c r="BAR339" s="9"/>
      <c r="BAS339" s="9"/>
      <c r="BAT339" s="9"/>
      <c r="BAU339" s="9"/>
      <c r="BAV339" s="9"/>
      <c r="BAW339" s="9"/>
      <c r="BAX339" s="9"/>
      <c r="BAY339" s="9"/>
      <c r="BAZ339" s="9"/>
      <c r="BBA339" s="9"/>
      <c r="BBB339" s="9"/>
      <c r="BBC339" s="9"/>
      <c r="BBD339" s="9"/>
      <c r="BBE339" s="9"/>
      <c r="BBF339" s="9"/>
      <c r="BBG339" s="9"/>
      <c r="BBH339" s="9"/>
      <c r="BBI339" s="9"/>
      <c r="BBJ339" s="9"/>
      <c r="BBK339" s="9"/>
      <c r="BBL339" s="9"/>
      <c r="BBM339" s="9"/>
      <c r="BBN339" s="9"/>
      <c r="BBO339" s="9"/>
      <c r="BBP339" s="9"/>
      <c r="BBQ339" s="9"/>
      <c r="BBR339" s="9"/>
      <c r="BBS339" s="9"/>
      <c r="BBT339" s="9"/>
      <c r="BBU339" s="9"/>
      <c r="BBV339" s="9"/>
      <c r="BBW339" s="9"/>
      <c r="BBX339" s="9"/>
      <c r="BBY339" s="9"/>
      <c r="BBZ339" s="9"/>
      <c r="BCA339" s="9"/>
      <c r="BCB339" s="9"/>
      <c r="BCC339" s="9"/>
      <c r="BCD339" s="9"/>
      <c r="BCE339" s="9"/>
      <c r="BCF339" s="9"/>
      <c r="BCG339" s="9"/>
      <c r="BCH339" s="9"/>
      <c r="BCI339" s="9"/>
      <c r="BCJ339" s="9"/>
      <c r="BCK339" s="9"/>
      <c r="BCL339" s="9"/>
      <c r="BCM339" s="9"/>
      <c r="BCN339" s="9"/>
      <c r="BCO339" s="9"/>
      <c r="BCP339" s="9"/>
      <c r="BCQ339" s="9"/>
      <c r="BCR339" s="9"/>
      <c r="BCS339" s="9"/>
      <c r="BCT339" s="9"/>
      <c r="BCU339" s="9"/>
      <c r="BCV339" s="9"/>
      <c r="BCW339" s="9"/>
      <c r="BCX339" s="9"/>
      <c r="BCY339" s="9"/>
      <c r="BCZ339" s="9"/>
      <c r="BDA339" s="9"/>
      <c r="BDB339" s="9"/>
      <c r="BDC339" s="9"/>
      <c r="BDD339" s="9"/>
      <c r="BDE339" s="9"/>
      <c r="BDF339" s="9"/>
      <c r="BDG339" s="9"/>
      <c r="BDH339" s="9"/>
      <c r="BDI339" s="9"/>
      <c r="BDJ339" s="9"/>
      <c r="BDK339" s="9"/>
      <c r="BDL339" s="9"/>
      <c r="BDM339" s="9"/>
      <c r="BDN339" s="9"/>
      <c r="BDO339" s="9"/>
      <c r="BDP339" s="9"/>
      <c r="BDQ339" s="9"/>
      <c r="BDR339" s="9"/>
      <c r="BDS339" s="9"/>
      <c r="BDT339" s="9"/>
      <c r="BDU339" s="9"/>
      <c r="BDV339" s="9"/>
      <c r="BDW339" s="9"/>
      <c r="BDX339" s="9"/>
      <c r="BDY339" s="9"/>
      <c r="BDZ339" s="9"/>
      <c r="BEA339" s="9"/>
      <c r="BEB339" s="9"/>
      <c r="BEC339" s="9"/>
      <c r="BED339" s="9"/>
      <c r="BEE339" s="9"/>
      <c r="BEF339" s="9"/>
      <c r="BEG339" s="9"/>
      <c r="BEH339" s="9"/>
      <c r="BEI339" s="9"/>
      <c r="BEJ339" s="9"/>
      <c r="BEK339" s="9"/>
      <c r="BEL339" s="9"/>
      <c r="BEM339" s="9"/>
      <c r="BEN339" s="9"/>
      <c r="BEO339" s="9"/>
      <c r="BEP339" s="9"/>
      <c r="BEQ339" s="9"/>
      <c r="BER339" s="9"/>
      <c r="BES339" s="9"/>
      <c r="BET339" s="9"/>
      <c r="BEU339" s="9"/>
      <c r="BEV339" s="9"/>
      <c r="BEW339" s="9"/>
      <c r="BEX339" s="9"/>
      <c r="BEY339" s="9"/>
      <c r="BEZ339" s="9"/>
      <c r="BFA339" s="9"/>
      <c r="BFB339" s="9"/>
      <c r="BFC339" s="9"/>
      <c r="BFD339" s="9"/>
      <c r="BFE339" s="9"/>
      <c r="BFF339" s="9"/>
      <c r="BFG339" s="9"/>
      <c r="BFH339" s="9"/>
      <c r="BFI339" s="9"/>
      <c r="BFJ339" s="9"/>
      <c r="BFK339" s="9"/>
      <c r="BFL339" s="9"/>
      <c r="BFM339" s="9"/>
      <c r="BFN339" s="9"/>
      <c r="BFO339" s="9"/>
      <c r="BFP339" s="9"/>
      <c r="BFQ339" s="9"/>
      <c r="BFR339" s="9"/>
      <c r="BFS339" s="9"/>
      <c r="BFT339" s="9"/>
      <c r="BFU339" s="9"/>
      <c r="BFV339" s="9"/>
      <c r="BFW339" s="9"/>
      <c r="BFX339" s="9"/>
      <c r="BFY339" s="9"/>
      <c r="BFZ339" s="9"/>
      <c r="BGA339" s="9"/>
      <c r="BGB339" s="9"/>
      <c r="BGC339" s="9"/>
      <c r="BGD339" s="9"/>
      <c r="BGE339" s="9"/>
      <c r="BGF339" s="9"/>
      <c r="BGG339" s="9"/>
      <c r="BGH339" s="9"/>
      <c r="BGI339" s="9"/>
      <c r="BGJ339" s="9"/>
      <c r="BGK339" s="9"/>
      <c r="BGL339" s="9"/>
      <c r="BGM339" s="9"/>
      <c r="BGN339" s="9"/>
      <c r="BGO339" s="9"/>
      <c r="BGP339" s="9"/>
      <c r="BGQ339" s="9"/>
      <c r="BGR339" s="9"/>
      <c r="BGS339" s="9"/>
      <c r="BGT339" s="9"/>
      <c r="BGU339" s="9"/>
      <c r="BGV339" s="9"/>
      <c r="BGW339" s="9"/>
      <c r="BGX339" s="9"/>
      <c r="BGY339" s="9"/>
      <c r="BGZ339" s="9"/>
      <c r="BHA339" s="9"/>
      <c r="BHB339" s="9"/>
      <c r="BHC339" s="9"/>
      <c r="BHD339" s="9"/>
      <c r="BHE339" s="9"/>
      <c r="BHF339" s="9"/>
      <c r="BHG339" s="9"/>
      <c r="BHH339" s="9"/>
      <c r="BHI339" s="9"/>
      <c r="BHJ339" s="9"/>
      <c r="BHK339" s="9"/>
      <c r="BHL339" s="9"/>
      <c r="BHM339" s="9"/>
      <c r="BHN339" s="9"/>
      <c r="BHO339" s="9"/>
      <c r="BHP339" s="9"/>
      <c r="BHQ339" s="9"/>
      <c r="BHR339" s="9"/>
      <c r="BHS339" s="9"/>
      <c r="BHT339" s="9"/>
      <c r="BHU339" s="9"/>
      <c r="BHV339" s="9"/>
      <c r="BHW339" s="9"/>
      <c r="BHX339" s="9"/>
      <c r="BHY339" s="9"/>
      <c r="BHZ339" s="9"/>
      <c r="BIA339" s="9"/>
      <c r="BIB339" s="9"/>
      <c r="BIC339" s="9"/>
      <c r="BID339" s="9"/>
      <c r="BIE339" s="9"/>
      <c r="BIF339" s="9"/>
      <c r="BIG339" s="9"/>
      <c r="BIH339" s="9"/>
      <c r="BII339" s="9"/>
      <c r="BIJ339" s="9"/>
      <c r="BIK339" s="9"/>
      <c r="BIL339" s="9"/>
      <c r="BIM339" s="9"/>
      <c r="BIN339" s="9"/>
      <c r="BIO339" s="9"/>
      <c r="BIP339" s="9"/>
      <c r="BIQ339" s="9"/>
      <c r="BIR339" s="9"/>
      <c r="BIS339" s="9"/>
      <c r="BIT339" s="9"/>
      <c r="BIU339" s="9"/>
      <c r="BIV339" s="9"/>
      <c r="BIW339" s="9"/>
      <c r="BIX339" s="9"/>
      <c r="BIY339" s="9"/>
      <c r="BIZ339" s="9"/>
      <c r="BJA339" s="9"/>
      <c r="BJB339" s="9"/>
      <c r="BJC339" s="9"/>
      <c r="BJD339" s="9"/>
      <c r="BJE339" s="9"/>
      <c r="BJF339" s="9"/>
      <c r="BJG339" s="9"/>
      <c r="BJH339" s="9"/>
      <c r="BJI339" s="9"/>
      <c r="BJJ339" s="9"/>
      <c r="BJK339" s="9"/>
      <c r="BJL339" s="9"/>
      <c r="BJM339" s="9"/>
      <c r="BJN339" s="9"/>
      <c r="BJO339" s="9"/>
      <c r="BJP339" s="9"/>
      <c r="BJQ339" s="9"/>
      <c r="BJR339" s="9"/>
      <c r="BJS339" s="9"/>
      <c r="BJT339" s="9"/>
      <c r="BJU339" s="9"/>
      <c r="BJV339" s="9"/>
      <c r="BJW339" s="9"/>
      <c r="BJX339" s="9"/>
      <c r="BJY339" s="9"/>
      <c r="BJZ339" s="9"/>
      <c r="BKA339" s="9"/>
      <c r="BKB339" s="9"/>
      <c r="BKC339" s="9"/>
      <c r="BKD339" s="9"/>
      <c r="BKE339" s="9"/>
      <c r="BKF339" s="9"/>
      <c r="BKG339" s="9"/>
      <c r="BKH339" s="9"/>
      <c r="BKI339" s="9"/>
      <c r="BKJ339" s="9"/>
      <c r="BKK339" s="9"/>
      <c r="BKL339" s="9"/>
      <c r="BKM339" s="9"/>
      <c r="BKN339" s="9"/>
      <c r="BKO339" s="9"/>
      <c r="BKP339" s="9"/>
      <c r="BKQ339" s="9"/>
      <c r="BKR339" s="9"/>
      <c r="BKS339" s="9"/>
      <c r="BKT339" s="9"/>
      <c r="BKU339" s="9"/>
      <c r="BKV339" s="9"/>
      <c r="BKW339" s="9"/>
      <c r="BKX339" s="9"/>
      <c r="BKY339" s="9"/>
      <c r="BKZ339" s="9"/>
      <c r="BLA339" s="9"/>
      <c r="BLB339" s="9"/>
      <c r="BLC339" s="9"/>
      <c r="BLD339" s="9"/>
      <c r="BLE339" s="9"/>
      <c r="BLF339" s="9"/>
      <c r="BLG339" s="9"/>
      <c r="BLH339" s="9"/>
      <c r="BLI339" s="9"/>
      <c r="BLJ339" s="9"/>
      <c r="BLK339" s="9"/>
      <c r="BLL339" s="9"/>
      <c r="BLM339" s="9"/>
      <c r="BLN339" s="9"/>
      <c r="BLO339" s="9"/>
      <c r="BLP339" s="9"/>
      <c r="BLQ339" s="9"/>
      <c r="BLR339" s="9"/>
      <c r="BLS339" s="9"/>
      <c r="BLT339" s="9"/>
      <c r="BLU339" s="9"/>
      <c r="BLV339" s="9"/>
      <c r="BLW339" s="9"/>
      <c r="BLX339" s="9"/>
      <c r="BLY339" s="9"/>
      <c r="BLZ339" s="9"/>
      <c r="BMA339" s="9"/>
      <c r="BMB339" s="9"/>
      <c r="BMC339" s="9"/>
      <c r="BMD339" s="9"/>
      <c r="BME339" s="9"/>
      <c r="BMF339" s="9"/>
      <c r="BMG339" s="9"/>
      <c r="BMH339" s="9"/>
      <c r="BMI339" s="9"/>
      <c r="BMJ339" s="9"/>
      <c r="BMK339" s="9"/>
      <c r="BML339" s="9"/>
      <c r="BMM339" s="9"/>
      <c r="BMN339" s="9"/>
      <c r="BMO339" s="9"/>
      <c r="BMP339" s="9"/>
      <c r="BMQ339" s="9"/>
      <c r="BMR339" s="9"/>
      <c r="BMS339" s="9"/>
      <c r="BMT339" s="9"/>
      <c r="BMU339" s="9"/>
      <c r="BMV339" s="9"/>
      <c r="BMW339" s="9"/>
      <c r="BMX339" s="9"/>
      <c r="BMY339" s="9"/>
      <c r="BMZ339" s="9"/>
      <c r="BNA339" s="9"/>
      <c r="BNB339" s="9"/>
      <c r="BNC339" s="9"/>
      <c r="BND339" s="9"/>
      <c r="BNE339" s="9"/>
      <c r="BNF339" s="9"/>
      <c r="BNG339" s="9"/>
      <c r="BNH339" s="9"/>
      <c r="BNI339" s="9"/>
      <c r="BNJ339" s="9"/>
      <c r="BNK339" s="9"/>
      <c r="BNL339" s="9"/>
      <c r="BNM339" s="9"/>
      <c r="BNN339" s="9"/>
      <c r="BNO339" s="9"/>
      <c r="BNP339" s="9"/>
      <c r="BNQ339" s="9"/>
      <c r="BNR339" s="9"/>
      <c r="BNS339" s="9"/>
      <c r="BNT339" s="9"/>
      <c r="BNU339" s="9"/>
      <c r="BNV339" s="9"/>
      <c r="BNW339" s="9"/>
      <c r="BNX339" s="9"/>
      <c r="BNY339" s="9"/>
      <c r="BNZ339" s="9"/>
      <c r="BOA339" s="9"/>
      <c r="BOB339" s="9"/>
      <c r="BOC339" s="9"/>
      <c r="BOD339" s="9"/>
      <c r="BOE339" s="9"/>
      <c r="BOF339" s="9"/>
      <c r="BOG339" s="9"/>
      <c r="BOH339" s="9"/>
      <c r="BOI339" s="9"/>
      <c r="BOJ339" s="9"/>
      <c r="BOK339" s="9"/>
      <c r="BOL339" s="9"/>
      <c r="BOM339" s="9"/>
      <c r="BON339" s="9"/>
      <c r="BOO339" s="9"/>
      <c r="BOP339" s="9"/>
      <c r="BOQ339" s="9"/>
      <c r="BOR339" s="9"/>
      <c r="BOS339" s="9"/>
      <c r="BOT339" s="9"/>
      <c r="BOU339" s="9"/>
      <c r="BOV339" s="9"/>
      <c r="BOW339" s="9"/>
      <c r="BOX339" s="9"/>
      <c r="BOY339" s="9"/>
      <c r="BOZ339" s="9"/>
      <c r="BPA339" s="9"/>
      <c r="BPB339" s="9"/>
      <c r="BPC339" s="9"/>
      <c r="BPD339" s="9"/>
      <c r="BPE339" s="9"/>
      <c r="BPF339" s="9"/>
      <c r="BPG339" s="9"/>
      <c r="BPH339" s="9"/>
      <c r="BPI339" s="9"/>
      <c r="BPJ339" s="9"/>
      <c r="BPK339" s="9"/>
      <c r="BPL339" s="9"/>
      <c r="BPM339" s="9"/>
      <c r="BPN339" s="9"/>
      <c r="BPO339" s="9"/>
      <c r="BPP339" s="9"/>
      <c r="BPQ339" s="9"/>
      <c r="BPR339" s="9"/>
      <c r="BPS339" s="9"/>
      <c r="BPT339" s="9"/>
      <c r="BPU339" s="9"/>
      <c r="BPV339" s="9"/>
      <c r="BPW339" s="9"/>
      <c r="BPX339" s="9"/>
      <c r="BPY339" s="9"/>
      <c r="BPZ339" s="9"/>
      <c r="BQA339" s="9"/>
      <c r="BQB339" s="9"/>
      <c r="BQC339" s="9"/>
      <c r="BQD339" s="9"/>
      <c r="BQE339" s="9"/>
      <c r="BQF339" s="9"/>
      <c r="BQG339" s="9"/>
      <c r="BQH339" s="9"/>
      <c r="BQI339" s="9"/>
      <c r="BQJ339" s="9"/>
      <c r="BQK339" s="9"/>
      <c r="BQL339" s="9"/>
      <c r="BQM339" s="9"/>
      <c r="BQN339" s="9"/>
      <c r="BQO339" s="9"/>
      <c r="BQP339" s="9"/>
      <c r="BQQ339" s="9"/>
      <c r="BQR339" s="9"/>
      <c r="BQS339" s="9"/>
      <c r="BQT339" s="9"/>
      <c r="BQU339" s="9"/>
      <c r="BQV339" s="9"/>
      <c r="BQW339" s="9"/>
      <c r="BQX339" s="9"/>
      <c r="BQY339" s="9"/>
      <c r="BQZ339" s="9"/>
      <c r="BRA339" s="9"/>
      <c r="BRB339" s="9"/>
      <c r="BRC339" s="9"/>
      <c r="BRD339" s="9"/>
      <c r="BRE339" s="9"/>
      <c r="BRF339" s="9"/>
      <c r="BRG339" s="9"/>
      <c r="BRH339" s="9"/>
      <c r="BRI339" s="9"/>
      <c r="BRJ339" s="9"/>
      <c r="BRK339" s="9"/>
      <c r="BRL339" s="9"/>
      <c r="BRM339" s="9"/>
      <c r="BRN339" s="9"/>
      <c r="BRO339" s="9"/>
      <c r="BRP339" s="9"/>
      <c r="BRQ339" s="9"/>
      <c r="BRR339" s="9"/>
      <c r="BRS339" s="9"/>
      <c r="BRT339" s="9"/>
      <c r="BRU339" s="9"/>
      <c r="BRV339" s="9"/>
      <c r="BRW339" s="9"/>
      <c r="BRX339" s="9"/>
      <c r="BRY339" s="9"/>
      <c r="BRZ339" s="9"/>
      <c r="BSA339" s="9"/>
      <c r="BSB339" s="9"/>
      <c r="BSC339" s="9"/>
      <c r="BSD339" s="9"/>
      <c r="BSE339" s="9"/>
      <c r="BSF339" s="9"/>
      <c r="BSG339" s="9"/>
      <c r="BSH339" s="9"/>
      <c r="BSI339" s="9"/>
      <c r="BSJ339" s="9"/>
      <c r="BSK339" s="9"/>
      <c r="BSL339" s="9"/>
      <c r="BSM339" s="9"/>
      <c r="BSN339" s="9"/>
      <c r="BSO339" s="9"/>
      <c r="BSP339" s="9"/>
      <c r="BSQ339" s="9"/>
      <c r="BSR339" s="9"/>
      <c r="BSS339" s="9"/>
      <c r="BST339" s="9"/>
      <c r="BSU339" s="9"/>
      <c r="BSV339" s="9"/>
      <c r="BSW339" s="9"/>
      <c r="BSX339" s="9"/>
      <c r="BSY339" s="9"/>
      <c r="BSZ339" s="9"/>
      <c r="BTA339" s="9"/>
    </row>
    <row r="340" spans="1:1873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  <c r="IS340" s="9"/>
      <c r="IT340" s="9"/>
      <c r="IU340" s="9"/>
      <c r="IV340" s="9"/>
      <c r="IW340" s="9"/>
      <c r="IX340" s="9"/>
      <c r="IY340" s="9"/>
      <c r="IZ340" s="9"/>
      <c r="JA340" s="9"/>
      <c r="JB340" s="9"/>
      <c r="JC340" s="9"/>
      <c r="JD340" s="9"/>
      <c r="JE340" s="9"/>
      <c r="JF340" s="9"/>
      <c r="JG340" s="9"/>
      <c r="JH340" s="9"/>
      <c r="JI340" s="9"/>
      <c r="JJ340" s="9"/>
      <c r="JK340" s="9"/>
      <c r="JL340" s="9"/>
      <c r="JM340" s="9"/>
      <c r="JN340" s="9"/>
      <c r="JO340" s="9"/>
      <c r="JP340" s="9"/>
      <c r="JQ340" s="9"/>
      <c r="JR340" s="9"/>
      <c r="JS340" s="9"/>
      <c r="JT340" s="9"/>
      <c r="JU340" s="9"/>
      <c r="JV340" s="9"/>
      <c r="JW340" s="9"/>
      <c r="JX340" s="9"/>
      <c r="JY340" s="9"/>
      <c r="JZ340" s="9"/>
      <c r="KA340" s="9"/>
      <c r="KB340" s="9"/>
      <c r="KC340" s="9"/>
      <c r="KD340" s="9"/>
      <c r="KE340" s="9"/>
      <c r="KF340" s="9"/>
      <c r="KG340" s="9"/>
      <c r="KH340" s="9"/>
      <c r="KI340" s="9"/>
      <c r="KJ340" s="9"/>
      <c r="KK340" s="9"/>
      <c r="KL340" s="9"/>
      <c r="KM340" s="9"/>
      <c r="KN340" s="9"/>
      <c r="KO340" s="9"/>
      <c r="KP340" s="9"/>
      <c r="KQ340" s="9"/>
      <c r="KR340" s="9"/>
      <c r="KS340" s="9"/>
      <c r="KT340" s="9"/>
      <c r="KU340" s="9"/>
      <c r="KV340" s="9"/>
      <c r="KW340" s="9"/>
      <c r="KX340" s="9"/>
      <c r="KY340" s="9"/>
      <c r="KZ340" s="9"/>
      <c r="LA340" s="9"/>
      <c r="LB340" s="9"/>
      <c r="LC340" s="9"/>
      <c r="LD340" s="9"/>
      <c r="LE340" s="9"/>
      <c r="LF340" s="9"/>
      <c r="LG340" s="9"/>
      <c r="LH340" s="9"/>
      <c r="LI340" s="9"/>
      <c r="LJ340" s="9"/>
      <c r="LK340" s="9"/>
      <c r="LL340" s="9"/>
      <c r="LM340" s="9"/>
      <c r="LN340" s="9"/>
      <c r="LO340" s="9"/>
      <c r="LP340" s="9"/>
      <c r="LQ340" s="9"/>
      <c r="LR340" s="9"/>
      <c r="LS340" s="9"/>
      <c r="LT340" s="9"/>
      <c r="LU340" s="9"/>
      <c r="LV340" s="9"/>
      <c r="LW340" s="9"/>
      <c r="LX340" s="9"/>
      <c r="LY340" s="9"/>
      <c r="LZ340" s="9"/>
      <c r="MA340" s="9"/>
      <c r="MB340" s="9"/>
      <c r="MC340" s="9"/>
      <c r="MD340" s="9"/>
      <c r="ME340" s="9"/>
      <c r="MF340" s="9"/>
      <c r="MG340" s="9"/>
      <c r="MH340" s="9"/>
      <c r="MI340" s="9"/>
      <c r="MJ340" s="9"/>
      <c r="MK340" s="9"/>
      <c r="ML340" s="9"/>
      <c r="MM340" s="9"/>
      <c r="MN340" s="9"/>
      <c r="MO340" s="9"/>
      <c r="MP340" s="9"/>
      <c r="MQ340" s="9"/>
      <c r="MR340" s="9"/>
      <c r="MS340" s="9"/>
      <c r="MT340" s="9"/>
      <c r="MU340" s="9"/>
      <c r="MV340" s="9"/>
      <c r="MW340" s="9"/>
      <c r="MX340" s="9"/>
      <c r="MY340" s="9"/>
      <c r="MZ340" s="9"/>
      <c r="NA340" s="9"/>
      <c r="NB340" s="9"/>
      <c r="NC340" s="9"/>
      <c r="ND340" s="9"/>
      <c r="NE340" s="9"/>
      <c r="NF340" s="9"/>
      <c r="NG340" s="9"/>
      <c r="NH340" s="9"/>
      <c r="NI340" s="9"/>
      <c r="NJ340" s="9"/>
      <c r="NK340" s="9"/>
      <c r="NL340" s="9"/>
      <c r="NM340" s="9"/>
      <c r="NN340" s="9"/>
      <c r="NO340" s="9"/>
      <c r="NP340" s="9"/>
      <c r="NQ340" s="9"/>
      <c r="NR340" s="9"/>
      <c r="NS340" s="9"/>
      <c r="NT340" s="9"/>
      <c r="NU340" s="9"/>
      <c r="NV340" s="9"/>
      <c r="NW340" s="9"/>
      <c r="NX340" s="9"/>
      <c r="NY340" s="9"/>
      <c r="NZ340" s="9"/>
      <c r="OA340" s="9"/>
      <c r="OB340" s="9"/>
      <c r="OC340" s="9"/>
      <c r="OD340" s="9"/>
      <c r="OE340" s="9"/>
      <c r="OF340" s="9"/>
      <c r="OG340" s="9"/>
      <c r="OH340" s="9"/>
      <c r="OI340" s="9"/>
      <c r="OJ340" s="9"/>
      <c r="OK340" s="9"/>
      <c r="OL340" s="9"/>
      <c r="OM340" s="9"/>
      <c r="ON340" s="9"/>
      <c r="OO340" s="9"/>
      <c r="OP340" s="9"/>
      <c r="OQ340" s="9"/>
      <c r="OR340" s="9"/>
      <c r="OS340" s="9"/>
      <c r="OT340" s="9"/>
      <c r="OU340" s="9"/>
      <c r="OV340" s="9"/>
      <c r="OW340" s="9"/>
      <c r="OX340" s="9"/>
      <c r="OY340" s="9"/>
      <c r="OZ340" s="9"/>
      <c r="PA340" s="9"/>
      <c r="PB340" s="9"/>
      <c r="PC340" s="9"/>
      <c r="PD340" s="9"/>
      <c r="PE340" s="9"/>
      <c r="PF340" s="9"/>
      <c r="PG340" s="9"/>
      <c r="PH340" s="9"/>
      <c r="PI340" s="9"/>
      <c r="PJ340" s="9"/>
      <c r="PK340" s="9"/>
      <c r="PL340" s="9"/>
      <c r="PM340" s="9"/>
      <c r="PN340" s="9"/>
      <c r="PO340" s="9"/>
      <c r="PP340" s="9"/>
      <c r="PQ340" s="9"/>
      <c r="PR340" s="9"/>
      <c r="PS340" s="9"/>
      <c r="PT340" s="9"/>
      <c r="PU340" s="9"/>
      <c r="PV340" s="9"/>
      <c r="PW340" s="9"/>
      <c r="PX340" s="9"/>
      <c r="PY340" s="9"/>
      <c r="PZ340" s="9"/>
      <c r="QA340" s="9"/>
      <c r="QB340" s="9"/>
      <c r="QC340" s="9"/>
      <c r="QD340" s="9"/>
      <c r="QE340" s="9"/>
      <c r="QF340" s="9"/>
      <c r="QG340" s="9"/>
      <c r="QH340" s="9"/>
      <c r="QI340" s="9"/>
      <c r="QJ340" s="9"/>
      <c r="QK340" s="9"/>
      <c r="QL340" s="9"/>
      <c r="QM340" s="9"/>
      <c r="QN340" s="9"/>
      <c r="QO340" s="9"/>
      <c r="QP340" s="9"/>
      <c r="QQ340" s="9"/>
      <c r="QR340" s="9"/>
      <c r="QS340" s="9"/>
      <c r="QT340" s="9"/>
      <c r="QU340" s="9"/>
      <c r="QV340" s="9"/>
      <c r="QW340" s="9"/>
      <c r="QX340" s="9"/>
      <c r="QY340" s="9"/>
      <c r="QZ340" s="9"/>
      <c r="RA340" s="9"/>
      <c r="RB340" s="9"/>
      <c r="RC340" s="9"/>
      <c r="RD340" s="9"/>
      <c r="RE340" s="9"/>
      <c r="RF340" s="9"/>
      <c r="RG340" s="9"/>
      <c r="RH340" s="9"/>
      <c r="RI340" s="9"/>
      <c r="RJ340" s="9"/>
      <c r="RK340" s="9"/>
      <c r="RL340" s="9"/>
      <c r="RM340" s="9"/>
      <c r="RN340" s="9"/>
      <c r="RO340" s="9"/>
      <c r="RP340" s="9"/>
      <c r="RQ340" s="9"/>
      <c r="RR340" s="9"/>
      <c r="RS340" s="9"/>
      <c r="RT340" s="9"/>
      <c r="RU340" s="9"/>
      <c r="RV340" s="9"/>
      <c r="RW340" s="9"/>
      <c r="RX340" s="9"/>
      <c r="RY340" s="9"/>
      <c r="RZ340" s="9"/>
      <c r="SA340" s="9"/>
      <c r="SB340" s="9"/>
      <c r="SC340" s="9"/>
      <c r="SD340" s="9"/>
      <c r="SE340" s="9"/>
      <c r="SF340" s="9"/>
      <c r="SG340" s="9"/>
      <c r="SH340" s="9"/>
      <c r="SI340" s="9"/>
      <c r="SJ340" s="9"/>
      <c r="SK340" s="9"/>
      <c r="SL340" s="9"/>
      <c r="SM340" s="9"/>
      <c r="SN340" s="9"/>
      <c r="SO340" s="9"/>
      <c r="SP340" s="9"/>
      <c r="SQ340" s="9"/>
      <c r="SR340" s="9"/>
      <c r="SS340" s="9"/>
      <c r="ST340" s="9"/>
      <c r="SU340" s="9"/>
      <c r="SV340" s="9"/>
      <c r="SW340" s="9"/>
      <c r="SX340" s="9"/>
      <c r="SY340" s="9"/>
      <c r="SZ340" s="9"/>
      <c r="TA340" s="9"/>
      <c r="TB340" s="9"/>
      <c r="TC340" s="9"/>
      <c r="TD340" s="9"/>
      <c r="TE340" s="9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  <c r="UF340" s="9"/>
      <c r="UG340" s="9"/>
      <c r="UH340" s="9"/>
      <c r="UI340" s="9"/>
      <c r="UJ340" s="9"/>
      <c r="UK340" s="9"/>
      <c r="UL340" s="9"/>
      <c r="UM340" s="9"/>
      <c r="UN340" s="9"/>
      <c r="UO340" s="9"/>
      <c r="UP340" s="9"/>
      <c r="UQ340" s="9"/>
      <c r="UR340" s="9"/>
      <c r="US340" s="9"/>
      <c r="UT340" s="9"/>
      <c r="UU340" s="9"/>
      <c r="UV340" s="9"/>
      <c r="UW340" s="9"/>
      <c r="UX340" s="9"/>
      <c r="UY340" s="9"/>
      <c r="UZ340" s="9"/>
      <c r="VA340" s="9"/>
      <c r="VB340" s="9"/>
      <c r="VC340" s="9"/>
      <c r="VD340" s="9"/>
      <c r="VE340" s="9"/>
      <c r="VF340" s="9"/>
      <c r="VG340" s="9"/>
      <c r="VH340" s="9"/>
      <c r="VI340" s="9"/>
      <c r="VJ340" s="9"/>
      <c r="VK340" s="9"/>
      <c r="VL340" s="9"/>
      <c r="VM340" s="9"/>
      <c r="VN340" s="9"/>
      <c r="VO340" s="9"/>
      <c r="VP340" s="9"/>
      <c r="VQ340" s="9"/>
      <c r="VR340" s="9"/>
      <c r="VS340" s="9"/>
      <c r="VT340" s="9"/>
      <c r="VU340" s="9"/>
      <c r="VV340" s="9"/>
      <c r="VW340" s="9"/>
      <c r="VX340" s="9"/>
      <c r="VY340" s="9"/>
      <c r="VZ340" s="9"/>
      <c r="WA340" s="9"/>
      <c r="WB340" s="9"/>
      <c r="WC340" s="9"/>
      <c r="WD340" s="9"/>
      <c r="WE340" s="9"/>
      <c r="WF340" s="9"/>
      <c r="WG340" s="9"/>
      <c r="WH340" s="9"/>
      <c r="WI340" s="9"/>
      <c r="WJ340" s="9"/>
      <c r="WK340" s="9"/>
      <c r="WL340" s="9"/>
      <c r="WM340" s="9"/>
      <c r="WN340" s="9"/>
      <c r="WO340" s="9"/>
      <c r="WP340" s="9"/>
      <c r="WQ340" s="9"/>
      <c r="WR340" s="9"/>
      <c r="WS340" s="9"/>
      <c r="WT340" s="9"/>
      <c r="WU340" s="9"/>
      <c r="WV340" s="9"/>
      <c r="WW340" s="9"/>
      <c r="WX340" s="9"/>
      <c r="WY340" s="9"/>
      <c r="WZ340" s="9"/>
      <c r="XA340" s="9"/>
      <c r="XB340" s="9"/>
      <c r="XC340" s="9"/>
      <c r="XD340" s="9"/>
      <c r="XE340" s="9"/>
      <c r="XF340" s="9"/>
      <c r="XG340" s="9"/>
      <c r="XH340" s="9"/>
      <c r="XI340" s="9"/>
      <c r="XJ340" s="9"/>
      <c r="XK340" s="9"/>
      <c r="XL340" s="9"/>
      <c r="XM340" s="9"/>
      <c r="XN340" s="9"/>
      <c r="XO340" s="9"/>
      <c r="XP340" s="9"/>
      <c r="XQ340" s="9"/>
      <c r="XR340" s="9"/>
      <c r="XS340" s="9"/>
      <c r="XT340" s="9"/>
      <c r="XU340" s="9"/>
      <c r="XV340" s="9"/>
      <c r="XW340" s="9"/>
      <c r="XX340" s="9"/>
      <c r="XY340" s="9"/>
      <c r="XZ340" s="9"/>
      <c r="YA340" s="9"/>
      <c r="YB340" s="9"/>
      <c r="YC340" s="9"/>
      <c r="YD340" s="9"/>
      <c r="YE340" s="9"/>
      <c r="YF340" s="9"/>
      <c r="YG340" s="9"/>
      <c r="YH340" s="9"/>
      <c r="YI340" s="9"/>
      <c r="YJ340" s="9"/>
      <c r="YK340" s="9"/>
      <c r="YL340" s="9"/>
      <c r="YM340" s="9"/>
      <c r="YN340" s="9"/>
      <c r="YO340" s="9"/>
      <c r="YP340" s="9"/>
      <c r="YQ340" s="9"/>
      <c r="YR340" s="9"/>
      <c r="YS340" s="9"/>
      <c r="YT340" s="9"/>
      <c r="YU340" s="9"/>
      <c r="YV340" s="9"/>
      <c r="YW340" s="9"/>
      <c r="YX340" s="9"/>
      <c r="YY340" s="9"/>
      <c r="YZ340" s="9"/>
      <c r="ZA340" s="9"/>
      <c r="ZB340" s="9"/>
      <c r="ZC340" s="9"/>
      <c r="ZD340" s="9"/>
      <c r="ZE340" s="9"/>
      <c r="ZF340" s="9"/>
      <c r="ZG340" s="9"/>
      <c r="ZH340" s="9"/>
      <c r="ZI340" s="9"/>
      <c r="ZJ340" s="9"/>
      <c r="ZK340" s="9"/>
      <c r="ZL340" s="9"/>
      <c r="ZM340" s="9"/>
      <c r="ZN340" s="9"/>
      <c r="ZO340" s="9"/>
      <c r="ZP340" s="9"/>
      <c r="ZQ340" s="9"/>
      <c r="ZR340" s="9"/>
      <c r="ZS340" s="9"/>
      <c r="ZT340" s="9"/>
      <c r="ZU340" s="9"/>
      <c r="ZV340" s="9"/>
      <c r="ZW340" s="9"/>
      <c r="ZX340" s="9"/>
      <c r="ZY340" s="9"/>
      <c r="ZZ340" s="9"/>
      <c r="AAA340" s="9"/>
      <c r="AAB340" s="9"/>
      <c r="AAC340" s="9"/>
      <c r="AAD340" s="9"/>
      <c r="AAE340" s="9"/>
      <c r="AAF340" s="9"/>
      <c r="AAG340" s="9"/>
      <c r="AAH340" s="9"/>
      <c r="AAI340" s="9"/>
      <c r="AAJ340" s="9"/>
      <c r="AAK340" s="9"/>
      <c r="AAL340" s="9"/>
      <c r="AAM340" s="9"/>
      <c r="AAN340" s="9"/>
      <c r="AAO340" s="9"/>
      <c r="AAP340" s="9"/>
      <c r="AAQ340" s="9"/>
      <c r="AAR340" s="9"/>
      <c r="AAS340" s="9"/>
      <c r="AAT340" s="9"/>
      <c r="AAU340" s="9"/>
      <c r="AAV340" s="9"/>
      <c r="AAW340" s="9"/>
      <c r="AAX340" s="9"/>
      <c r="AAY340" s="9"/>
      <c r="AAZ340" s="9"/>
      <c r="ABA340" s="9"/>
      <c r="ABB340" s="9"/>
      <c r="ABC340" s="9"/>
      <c r="ABD340" s="9"/>
      <c r="ABE340" s="9"/>
      <c r="ABF340" s="9"/>
      <c r="ABG340" s="9"/>
      <c r="ABH340" s="9"/>
      <c r="ABI340" s="9"/>
      <c r="ABJ340" s="9"/>
      <c r="ABK340" s="9"/>
      <c r="ABL340" s="9"/>
      <c r="ABM340" s="9"/>
      <c r="ABN340" s="9"/>
      <c r="ABO340" s="9"/>
      <c r="ABP340" s="9"/>
      <c r="ABQ340" s="9"/>
      <c r="ABR340" s="9"/>
      <c r="ABS340" s="9"/>
      <c r="ABT340" s="9"/>
      <c r="ABU340" s="9"/>
      <c r="ABV340" s="9"/>
      <c r="ABW340" s="9"/>
      <c r="ABX340" s="9"/>
      <c r="ABY340" s="9"/>
      <c r="ABZ340" s="9"/>
      <c r="ACA340" s="9"/>
      <c r="ACB340" s="9"/>
      <c r="ACC340" s="9"/>
      <c r="ACD340" s="9"/>
      <c r="ACE340" s="9"/>
      <c r="ACF340" s="9"/>
      <c r="ACG340" s="9"/>
      <c r="ACH340" s="9"/>
      <c r="ACI340" s="9"/>
      <c r="ACJ340" s="9"/>
      <c r="ACK340" s="9"/>
      <c r="ACL340" s="9"/>
      <c r="ACM340" s="9"/>
      <c r="ACN340" s="9"/>
      <c r="ACO340" s="9"/>
      <c r="ACP340" s="9"/>
      <c r="ACQ340" s="9"/>
      <c r="ACR340" s="9"/>
      <c r="ACS340" s="9"/>
      <c r="ACT340" s="9"/>
      <c r="ACU340" s="9"/>
      <c r="ACV340" s="9"/>
      <c r="ACW340" s="9"/>
      <c r="ACX340" s="9"/>
      <c r="ACY340" s="9"/>
      <c r="ACZ340" s="9"/>
      <c r="ADA340" s="9"/>
      <c r="ADB340" s="9"/>
      <c r="ADC340" s="9"/>
      <c r="ADD340" s="9"/>
      <c r="ADE340" s="9"/>
      <c r="ADF340" s="9"/>
      <c r="ADG340" s="9"/>
      <c r="ADH340" s="9"/>
      <c r="ADI340" s="9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  <c r="AEJ340" s="9"/>
      <c r="AEK340" s="9"/>
      <c r="AEL340" s="9"/>
      <c r="AEM340" s="9"/>
      <c r="AEN340" s="9"/>
      <c r="AEO340" s="9"/>
      <c r="AEP340" s="9"/>
      <c r="AEQ340" s="9"/>
      <c r="AER340" s="9"/>
      <c r="AES340" s="9"/>
      <c r="AET340" s="9"/>
      <c r="AEU340" s="9"/>
      <c r="AEV340" s="9"/>
      <c r="AEW340" s="9"/>
      <c r="AEX340" s="9"/>
      <c r="AEY340" s="9"/>
      <c r="AEZ340" s="9"/>
      <c r="AFA340" s="9"/>
      <c r="AFB340" s="9"/>
      <c r="AFC340" s="9"/>
      <c r="AFD340" s="9"/>
      <c r="AFE340" s="9"/>
      <c r="AFF340" s="9"/>
      <c r="AFG340" s="9"/>
      <c r="AFH340" s="9"/>
      <c r="AFI340" s="9"/>
      <c r="AFJ340" s="9"/>
      <c r="AFK340" s="9"/>
      <c r="AFL340" s="9"/>
      <c r="AFM340" s="9"/>
      <c r="AFN340" s="9"/>
      <c r="AFO340" s="9"/>
      <c r="AFP340" s="9"/>
      <c r="AFQ340" s="9"/>
      <c r="AFR340" s="9"/>
      <c r="AFS340" s="9"/>
      <c r="AFT340" s="9"/>
      <c r="AFU340" s="9"/>
      <c r="AFV340" s="9"/>
      <c r="AFW340" s="9"/>
      <c r="AFX340" s="9"/>
      <c r="AFY340" s="9"/>
      <c r="AFZ340" s="9"/>
      <c r="AGA340" s="9"/>
      <c r="AGB340" s="9"/>
      <c r="AGC340" s="9"/>
      <c r="AGD340" s="9"/>
      <c r="AGE340" s="9"/>
      <c r="AGF340" s="9"/>
      <c r="AGG340" s="9"/>
      <c r="AGH340" s="9"/>
      <c r="AGI340" s="9"/>
      <c r="AGJ340" s="9"/>
      <c r="AGK340" s="9"/>
      <c r="AGL340" s="9"/>
      <c r="AGM340" s="9"/>
      <c r="AGN340" s="9"/>
      <c r="AGO340" s="9"/>
      <c r="AGP340" s="9"/>
      <c r="AGQ340" s="9"/>
      <c r="AGR340" s="9"/>
      <c r="AGS340" s="9"/>
      <c r="AGT340" s="9"/>
      <c r="AGU340" s="9"/>
      <c r="AGV340" s="9"/>
      <c r="AGW340" s="9"/>
      <c r="AGX340" s="9"/>
      <c r="AGY340" s="9"/>
      <c r="AGZ340" s="9"/>
      <c r="AHA340" s="9"/>
      <c r="AHB340" s="9"/>
      <c r="AHC340" s="9"/>
      <c r="AHD340" s="9"/>
      <c r="AHE340" s="9"/>
      <c r="AHF340" s="9"/>
      <c r="AHG340" s="9"/>
      <c r="AHH340" s="9"/>
      <c r="AHI340" s="9"/>
      <c r="AHJ340" s="9"/>
      <c r="AHK340" s="9"/>
      <c r="AHL340" s="9"/>
      <c r="AHM340" s="9"/>
      <c r="AHN340" s="9"/>
      <c r="AHO340" s="9"/>
      <c r="AHP340" s="9"/>
      <c r="AHQ340" s="9"/>
      <c r="AHR340" s="9"/>
      <c r="AHS340" s="9"/>
      <c r="AHT340" s="9"/>
      <c r="AHU340" s="9"/>
      <c r="AHV340" s="9"/>
      <c r="AHW340" s="9"/>
      <c r="AHX340" s="9"/>
      <c r="AHY340" s="9"/>
      <c r="AHZ340" s="9"/>
      <c r="AIA340" s="9"/>
      <c r="AIB340" s="9"/>
      <c r="AIC340" s="9"/>
      <c r="AID340" s="9"/>
      <c r="AIE340" s="9"/>
      <c r="AIF340" s="9"/>
      <c r="AIG340" s="9"/>
      <c r="AIH340" s="9"/>
      <c r="AII340" s="9"/>
      <c r="AIJ340" s="9"/>
      <c r="AIK340" s="9"/>
      <c r="AIL340" s="9"/>
      <c r="AIM340" s="9"/>
      <c r="AIN340" s="9"/>
      <c r="AIO340" s="9"/>
      <c r="AIP340" s="9"/>
      <c r="AIQ340" s="9"/>
      <c r="AIR340" s="9"/>
      <c r="AIS340" s="9"/>
      <c r="AIT340" s="9"/>
      <c r="AIU340" s="9"/>
      <c r="AIV340" s="9"/>
      <c r="AIW340" s="9"/>
      <c r="AIX340" s="9"/>
      <c r="AIY340" s="9"/>
      <c r="AIZ340" s="9"/>
      <c r="AJA340" s="9"/>
      <c r="AJB340" s="9"/>
      <c r="AJC340" s="9"/>
      <c r="AJD340" s="9"/>
      <c r="AJE340" s="9"/>
      <c r="AJF340" s="9"/>
      <c r="AJG340" s="9"/>
      <c r="AJH340" s="9"/>
      <c r="AJI340" s="9"/>
      <c r="AJJ340" s="9"/>
      <c r="AJK340" s="9"/>
      <c r="AJL340" s="9"/>
      <c r="AJM340" s="9"/>
      <c r="AJN340" s="9"/>
      <c r="AJO340" s="9"/>
      <c r="AJP340" s="9"/>
      <c r="AJQ340" s="9"/>
      <c r="AJR340" s="9"/>
      <c r="AJS340" s="9"/>
      <c r="AJT340" s="9"/>
      <c r="AJU340" s="9"/>
      <c r="AJV340" s="9"/>
      <c r="AJW340" s="9"/>
      <c r="AJX340" s="9"/>
      <c r="AJY340" s="9"/>
      <c r="AJZ340" s="9"/>
      <c r="AKA340" s="9"/>
      <c r="AKB340" s="9"/>
      <c r="AKC340" s="9"/>
      <c r="AKD340" s="9"/>
      <c r="AKE340" s="9"/>
      <c r="AKF340" s="9"/>
      <c r="AKG340" s="9"/>
      <c r="AKH340" s="9"/>
      <c r="AKI340" s="9"/>
      <c r="AKJ340" s="9"/>
      <c r="AKK340" s="9"/>
      <c r="AKL340" s="9"/>
      <c r="AKM340" s="9"/>
      <c r="AKN340" s="9"/>
      <c r="AKO340" s="9"/>
      <c r="AKP340" s="9"/>
      <c r="AKQ340" s="9"/>
      <c r="AKR340" s="9"/>
      <c r="AKS340" s="9"/>
      <c r="AKT340" s="9"/>
      <c r="AKU340" s="9"/>
      <c r="AKV340" s="9"/>
      <c r="AKW340" s="9"/>
      <c r="AKX340" s="9"/>
      <c r="AKY340" s="9"/>
      <c r="AKZ340" s="9"/>
      <c r="ALA340" s="9"/>
      <c r="ALB340" s="9"/>
      <c r="ALC340" s="9"/>
      <c r="ALD340" s="9"/>
      <c r="ALE340" s="9"/>
      <c r="ALF340" s="9"/>
      <c r="ALG340" s="9"/>
      <c r="ALH340" s="9"/>
      <c r="ALI340" s="9"/>
      <c r="ALJ340" s="9"/>
      <c r="ALK340" s="9"/>
      <c r="ALL340" s="9"/>
      <c r="ALM340" s="9"/>
      <c r="ALN340" s="9"/>
      <c r="ALO340" s="9"/>
      <c r="ALP340" s="9"/>
      <c r="ALQ340" s="9"/>
      <c r="ALR340" s="9"/>
      <c r="ALS340" s="9"/>
      <c r="ALT340" s="9"/>
      <c r="ALU340" s="9"/>
      <c r="ALV340" s="9"/>
      <c r="ALW340" s="9"/>
      <c r="ALX340" s="9"/>
      <c r="ALY340" s="9"/>
      <c r="ALZ340" s="9"/>
      <c r="AMA340" s="9"/>
      <c r="AMB340" s="9"/>
      <c r="AMC340" s="9"/>
      <c r="AMD340" s="9"/>
      <c r="AME340" s="9"/>
      <c r="AMF340" s="9"/>
      <c r="AMG340" s="9"/>
      <c r="AMH340" s="9"/>
      <c r="AMI340" s="9"/>
      <c r="AMJ340" s="9"/>
      <c r="AMK340" s="9"/>
      <c r="AML340" s="9"/>
      <c r="AMM340" s="9"/>
      <c r="AMN340" s="9"/>
      <c r="AMO340" s="9"/>
      <c r="AMP340" s="9"/>
      <c r="AMQ340" s="9"/>
      <c r="AMR340" s="9"/>
      <c r="AMS340" s="9"/>
      <c r="AMT340" s="9"/>
      <c r="AMU340" s="9"/>
      <c r="AMV340" s="9"/>
      <c r="AMW340" s="9"/>
      <c r="AMX340" s="9"/>
      <c r="AMY340" s="9"/>
      <c r="AMZ340" s="9"/>
      <c r="ANA340" s="9"/>
      <c r="ANB340" s="9"/>
      <c r="ANC340" s="9"/>
      <c r="AND340" s="9"/>
      <c r="ANE340" s="9"/>
      <c r="ANF340" s="9"/>
      <c r="ANG340" s="9"/>
      <c r="ANH340" s="9"/>
      <c r="ANI340" s="9"/>
      <c r="ANJ340" s="9"/>
      <c r="ANK340" s="9"/>
      <c r="ANL340" s="9"/>
      <c r="ANM340" s="9"/>
      <c r="ANN340" s="9"/>
      <c r="ANO340" s="9"/>
      <c r="ANP340" s="9"/>
      <c r="ANQ340" s="9"/>
      <c r="ANR340" s="9"/>
      <c r="ANS340" s="9"/>
      <c r="ANT340" s="9"/>
      <c r="ANU340" s="9"/>
      <c r="ANV340" s="9"/>
      <c r="ANW340" s="9"/>
      <c r="ANX340" s="9"/>
      <c r="ANY340" s="9"/>
      <c r="ANZ340" s="9"/>
      <c r="AOA340" s="9"/>
      <c r="AOB340" s="9"/>
      <c r="AOC340" s="9"/>
      <c r="AOD340" s="9"/>
      <c r="AOE340" s="9"/>
      <c r="AOF340" s="9"/>
      <c r="AOG340" s="9"/>
      <c r="AOH340" s="9"/>
      <c r="AOI340" s="9"/>
      <c r="AOJ340" s="9"/>
      <c r="AOK340" s="9"/>
      <c r="AOL340" s="9"/>
      <c r="AOM340" s="9"/>
      <c r="AON340" s="9"/>
      <c r="AOO340" s="9"/>
      <c r="AOP340" s="9"/>
      <c r="AOQ340" s="9"/>
      <c r="AOR340" s="9"/>
      <c r="AOS340" s="9"/>
      <c r="AOT340" s="9"/>
      <c r="AOU340" s="9"/>
      <c r="AOV340" s="9"/>
      <c r="AOW340" s="9"/>
      <c r="AOX340" s="9"/>
      <c r="AOY340" s="9"/>
      <c r="AOZ340" s="9"/>
      <c r="APA340" s="9"/>
      <c r="APB340" s="9"/>
      <c r="APC340" s="9"/>
      <c r="APD340" s="9"/>
      <c r="APE340" s="9"/>
      <c r="APF340" s="9"/>
      <c r="APG340" s="9"/>
      <c r="APH340" s="9"/>
      <c r="API340" s="9"/>
      <c r="APJ340" s="9"/>
      <c r="APK340" s="9"/>
      <c r="APL340" s="9"/>
      <c r="APM340" s="9"/>
      <c r="APN340" s="9"/>
      <c r="APO340" s="9"/>
      <c r="APP340" s="9"/>
      <c r="APQ340" s="9"/>
      <c r="APR340" s="9"/>
      <c r="APS340" s="9"/>
      <c r="APT340" s="9"/>
      <c r="APU340" s="9"/>
      <c r="APV340" s="9"/>
      <c r="APW340" s="9"/>
      <c r="APX340" s="9"/>
      <c r="APY340" s="9"/>
      <c r="APZ340" s="9"/>
      <c r="AQA340" s="9"/>
      <c r="AQB340" s="9"/>
      <c r="AQC340" s="9"/>
      <c r="AQD340" s="9"/>
      <c r="AQE340" s="9"/>
      <c r="AQF340" s="9"/>
      <c r="AQG340" s="9"/>
      <c r="AQH340" s="9"/>
      <c r="AQI340" s="9"/>
      <c r="AQJ340" s="9"/>
      <c r="AQK340" s="9"/>
      <c r="AQL340" s="9"/>
      <c r="AQM340" s="9"/>
      <c r="AQN340" s="9"/>
      <c r="AQO340" s="9"/>
      <c r="AQP340" s="9"/>
      <c r="AQQ340" s="9"/>
      <c r="AQR340" s="9"/>
      <c r="AQS340" s="9"/>
      <c r="AQT340" s="9"/>
      <c r="AQU340" s="9"/>
      <c r="AQV340" s="9"/>
      <c r="AQW340" s="9"/>
      <c r="AQX340" s="9"/>
      <c r="AQY340" s="9"/>
      <c r="AQZ340" s="9"/>
      <c r="ARA340" s="9"/>
      <c r="ARB340" s="9"/>
      <c r="ARC340" s="9"/>
      <c r="ARD340" s="9"/>
      <c r="ARE340" s="9"/>
      <c r="ARF340" s="9"/>
      <c r="ARG340" s="9"/>
      <c r="ARH340" s="9"/>
      <c r="ARI340" s="9"/>
      <c r="ARJ340" s="9"/>
      <c r="ARK340" s="9"/>
      <c r="ARL340" s="9"/>
      <c r="ARM340" s="9"/>
      <c r="ARN340" s="9"/>
      <c r="ARO340" s="9"/>
      <c r="ARP340" s="9"/>
      <c r="ARQ340" s="9"/>
      <c r="ARR340" s="9"/>
      <c r="ARS340" s="9"/>
      <c r="ART340" s="9"/>
      <c r="ARU340" s="9"/>
      <c r="ARV340" s="9"/>
      <c r="ARW340" s="9"/>
      <c r="ARX340" s="9"/>
      <c r="ARY340" s="9"/>
      <c r="ARZ340" s="9"/>
      <c r="ASA340" s="9"/>
      <c r="ASB340" s="9"/>
      <c r="ASC340" s="9"/>
      <c r="ASD340" s="9"/>
      <c r="ASE340" s="9"/>
      <c r="ASF340" s="9"/>
      <c r="ASG340" s="9"/>
      <c r="ASH340" s="9"/>
      <c r="ASI340" s="9"/>
      <c r="ASJ340" s="9"/>
      <c r="ASK340" s="9"/>
      <c r="ASL340" s="9"/>
      <c r="ASM340" s="9"/>
      <c r="ASN340" s="9"/>
      <c r="ASO340" s="9"/>
      <c r="ASP340" s="9"/>
      <c r="ASQ340" s="9"/>
      <c r="ASR340" s="9"/>
      <c r="ASS340" s="9"/>
      <c r="AST340" s="9"/>
      <c r="ASU340" s="9"/>
      <c r="ASV340" s="9"/>
      <c r="ASW340" s="9"/>
      <c r="ASX340" s="9"/>
      <c r="ASY340" s="9"/>
      <c r="ASZ340" s="9"/>
      <c r="ATA340" s="9"/>
      <c r="ATB340" s="9"/>
      <c r="ATC340" s="9"/>
      <c r="ATD340" s="9"/>
      <c r="ATE340" s="9"/>
      <c r="ATF340" s="9"/>
      <c r="ATG340" s="9"/>
      <c r="ATH340" s="9"/>
      <c r="ATI340" s="9"/>
      <c r="ATJ340" s="9"/>
      <c r="ATK340" s="9"/>
      <c r="ATL340" s="9"/>
      <c r="ATM340" s="9"/>
      <c r="ATN340" s="9"/>
      <c r="ATO340" s="9"/>
      <c r="ATP340" s="9"/>
      <c r="ATQ340" s="9"/>
      <c r="ATR340" s="9"/>
      <c r="ATS340" s="9"/>
      <c r="ATT340" s="9"/>
      <c r="ATU340" s="9"/>
      <c r="ATV340" s="9"/>
      <c r="ATW340" s="9"/>
      <c r="ATX340" s="9"/>
      <c r="ATY340" s="9"/>
      <c r="ATZ340" s="9"/>
      <c r="AUA340" s="9"/>
      <c r="AUB340" s="9"/>
      <c r="AUC340" s="9"/>
      <c r="AUD340" s="9"/>
      <c r="AUE340" s="9"/>
      <c r="AUF340" s="9"/>
      <c r="AUG340" s="9"/>
      <c r="AUH340" s="9"/>
      <c r="AUI340" s="9"/>
      <c r="AUJ340" s="9"/>
      <c r="AUK340" s="9"/>
      <c r="AUL340" s="9"/>
      <c r="AUM340" s="9"/>
      <c r="AUN340" s="9"/>
      <c r="AUO340" s="9"/>
      <c r="AUP340" s="9"/>
      <c r="AUQ340" s="9"/>
      <c r="AUR340" s="9"/>
      <c r="AUS340" s="9"/>
      <c r="AUT340" s="9"/>
      <c r="AUU340" s="9"/>
      <c r="AUV340" s="9"/>
      <c r="AUW340" s="9"/>
      <c r="AUX340" s="9"/>
      <c r="AUY340" s="9"/>
      <c r="AUZ340" s="9"/>
      <c r="AVA340" s="9"/>
      <c r="AVB340" s="9"/>
      <c r="AVC340" s="9"/>
      <c r="AVD340" s="9"/>
      <c r="AVE340" s="9"/>
      <c r="AVF340" s="9"/>
      <c r="AVG340" s="9"/>
      <c r="AVH340" s="9"/>
      <c r="AVI340" s="9"/>
      <c r="AVJ340" s="9"/>
      <c r="AVK340" s="9"/>
      <c r="AVL340" s="9"/>
      <c r="AVM340" s="9"/>
      <c r="AVN340" s="9"/>
      <c r="AVO340" s="9"/>
      <c r="AVP340" s="9"/>
      <c r="AVQ340" s="9"/>
      <c r="AVR340" s="9"/>
      <c r="AVS340" s="9"/>
      <c r="AVT340" s="9"/>
      <c r="AVU340" s="9"/>
      <c r="AVV340" s="9"/>
      <c r="AVW340" s="9"/>
      <c r="AVX340" s="9"/>
      <c r="AVY340" s="9"/>
      <c r="AVZ340" s="9"/>
      <c r="AWA340" s="9"/>
      <c r="AWB340" s="9"/>
      <c r="AWC340" s="9"/>
      <c r="AWD340" s="9"/>
      <c r="AWE340" s="9"/>
      <c r="AWF340" s="9"/>
      <c r="AWG340" s="9"/>
      <c r="AWH340" s="9"/>
      <c r="AWI340" s="9"/>
      <c r="AWJ340" s="9"/>
      <c r="AWK340" s="9"/>
      <c r="AWL340" s="9"/>
      <c r="AWM340" s="9"/>
      <c r="AWN340" s="9"/>
      <c r="AWO340" s="9"/>
      <c r="AWP340" s="9"/>
      <c r="AWQ340" s="9"/>
      <c r="AWR340" s="9"/>
      <c r="AWS340" s="9"/>
      <c r="AWT340" s="9"/>
      <c r="AWU340" s="9"/>
      <c r="AWV340" s="9"/>
      <c r="AWW340" s="9"/>
      <c r="AWX340" s="9"/>
      <c r="AWY340" s="9"/>
      <c r="AWZ340" s="9"/>
      <c r="AXA340" s="9"/>
      <c r="AXB340" s="9"/>
      <c r="AXC340" s="9"/>
      <c r="AXD340" s="9"/>
      <c r="AXE340" s="9"/>
      <c r="AXF340" s="9"/>
      <c r="AXG340" s="9"/>
      <c r="AXH340" s="9"/>
      <c r="AXI340" s="9"/>
      <c r="AXJ340" s="9"/>
      <c r="AXK340" s="9"/>
      <c r="AXL340" s="9"/>
      <c r="AXM340" s="9"/>
      <c r="AXN340" s="9"/>
      <c r="AXO340" s="9"/>
      <c r="AXP340" s="9"/>
      <c r="AXQ340" s="9"/>
      <c r="AXR340" s="9"/>
      <c r="AXS340" s="9"/>
      <c r="AXT340" s="9"/>
      <c r="AXU340" s="9"/>
      <c r="AXV340" s="9"/>
      <c r="AXW340" s="9"/>
      <c r="AXX340" s="9"/>
      <c r="AXY340" s="9"/>
      <c r="AXZ340" s="9"/>
      <c r="AYA340" s="9"/>
      <c r="AYB340" s="9"/>
      <c r="AYC340" s="9"/>
      <c r="AYD340" s="9"/>
      <c r="AYE340" s="9"/>
      <c r="AYF340" s="9"/>
      <c r="AYG340" s="9"/>
      <c r="AYH340" s="9"/>
      <c r="AYI340" s="9"/>
      <c r="AYJ340" s="9"/>
      <c r="AYK340" s="9"/>
      <c r="AYL340" s="9"/>
      <c r="AYM340" s="9"/>
      <c r="AYN340" s="9"/>
      <c r="AYO340" s="9"/>
      <c r="AYP340" s="9"/>
      <c r="AYQ340" s="9"/>
      <c r="AYR340" s="9"/>
      <c r="AYS340" s="9"/>
      <c r="AYT340" s="9"/>
      <c r="AYU340" s="9"/>
      <c r="AYV340" s="9"/>
      <c r="AYW340" s="9"/>
      <c r="AYX340" s="9"/>
      <c r="AYY340" s="9"/>
      <c r="AYZ340" s="9"/>
      <c r="AZA340" s="9"/>
      <c r="AZB340" s="9"/>
      <c r="AZC340" s="9"/>
      <c r="AZD340" s="9"/>
      <c r="AZE340" s="9"/>
      <c r="AZF340" s="9"/>
      <c r="AZG340" s="9"/>
      <c r="AZH340" s="9"/>
      <c r="AZI340" s="9"/>
      <c r="AZJ340" s="9"/>
      <c r="AZK340" s="9"/>
      <c r="AZL340" s="9"/>
      <c r="AZM340" s="9"/>
      <c r="AZN340" s="9"/>
      <c r="AZO340" s="9"/>
      <c r="AZP340" s="9"/>
      <c r="AZQ340" s="9"/>
      <c r="AZR340" s="9"/>
      <c r="AZS340" s="9"/>
      <c r="AZT340" s="9"/>
      <c r="AZU340" s="9"/>
      <c r="AZV340" s="9"/>
      <c r="AZW340" s="9"/>
      <c r="AZX340" s="9"/>
      <c r="AZY340" s="9"/>
      <c r="AZZ340" s="9"/>
      <c r="BAA340" s="9"/>
      <c r="BAB340" s="9"/>
      <c r="BAC340" s="9"/>
      <c r="BAD340" s="9"/>
      <c r="BAE340" s="9"/>
      <c r="BAF340" s="9"/>
      <c r="BAG340" s="9"/>
      <c r="BAH340" s="9"/>
      <c r="BAI340" s="9"/>
      <c r="BAJ340" s="9"/>
      <c r="BAK340" s="9"/>
      <c r="BAL340" s="9"/>
      <c r="BAM340" s="9"/>
      <c r="BAN340" s="9"/>
      <c r="BAO340" s="9"/>
      <c r="BAP340" s="9"/>
      <c r="BAQ340" s="9"/>
      <c r="BAR340" s="9"/>
      <c r="BAS340" s="9"/>
      <c r="BAT340" s="9"/>
      <c r="BAU340" s="9"/>
      <c r="BAV340" s="9"/>
      <c r="BAW340" s="9"/>
      <c r="BAX340" s="9"/>
      <c r="BAY340" s="9"/>
      <c r="BAZ340" s="9"/>
      <c r="BBA340" s="9"/>
      <c r="BBB340" s="9"/>
      <c r="BBC340" s="9"/>
      <c r="BBD340" s="9"/>
      <c r="BBE340" s="9"/>
      <c r="BBF340" s="9"/>
      <c r="BBG340" s="9"/>
      <c r="BBH340" s="9"/>
      <c r="BBI340" s="9"/>
      <c r="BBJ340" s="9"/>
      <c r="BBK340" s="9"/>
      <c r="BBL340" s="9"/>
      <c r="BBM340" s="9"/>
      <c r="BBN340" s="9"/>
      <c r="BBO340" s="9"/>
      <c r="BBP340" s="9"/>
      <c r="BBQ340" s="9"/>
      <c r="BBR340" s="9"/>
      <c r="BBS340" s="9"/>
      <c r="BBT340" s="9"/>
      <c r="BBU340" s="9"/>
      <c r="BBV340" s="9"/>
      <c r="BBW340" s="9"/>
      <c r="BBX340" s="9"/>
      <c r="BBY340" s="9"/>
      <c r="BBZ340" s="9"/>
      <c r="BCA340" s="9"/>
      <c r="BCB340" s="9"/>
      <c r="BCC340" s="9"/>
      <c r="BCD340" s="9"/>
      <c r="BCE340" s="9"/>
      <c r="BCF340" s="9"/>
      <c r="BCG340" s="9"/>
      <c r="BCH340" s="9"/>
      <c r="BCI340" s="9"/>
      <c r="BCJ340" s="9"/>
      <c r="BCK340" s="9"/>
      <c r="BCL340" s="9"/>
      <c r="BCM340" s="9"/>
      <c r="BCN340" s="9"/>
      <c r="BCO340" s="9"/>
      <c r="BCP340" s="9"/>
      <c r="BCQ340" s="9"/>
      <c r="BCR340" s="9"/>
      <c r="BCS340" s="9"/>
      <c r="BCT340" s="9"/>
      <c r="BCU340" s="9"/>
      <c r="BCV340" s="9"/>
      <c r="BCW340" s="9"/>
      <c r="BCX340" s="9"/>
      <c r="BCY340" s="9"/>
      <c r="BCZ340" s="9"/>
      <c r="BDA340" s="9"/>
      <c r="BDB340" s="9"/>
      <c r="BDC340" s="9"/>
      <c r="BDD340" s="9"/>
      <c r="BDE340" s="9"/>
      <c r="BDF340" s="9"/>
      <c r="BDG340" s="9"/>
      <c r="BDH340" s="9"/>
      <c r="BDI340" s="9"/>
      <c r="BDJ340" s="9"/>
      <c r="BDK340" s="9"/>
      <c r="BDL340" s="9"/>
      <c r="BDM340" s="9"/>
      <c r="BDN340" s="9"/>
      <c r="BDO340" s="9"/>
      <c r="BDP340" s="9"/>
      <c r="BDQ340" s="9"/>
      <c r="BDR340" s="9"/>
      <c r="BDS340" s="9"/>
      <c r="BDT340" s="9"/>
      <c r="BDU340" s="9"/>
      <c r="BDV340" s="9"/>
      <c r="BDW340" s="9"/>
      <c r="BDX340" s="9"/>
      <c r="BDY340" s="9"/>
      <c r="BDZ340" s="9"/>
      <c r="BEA340" s="9"/>
      <c r="BEB340" s="9"/>
      <c r="BEC340" s="9"/>
      <c r="BED340" s="9"/>
      <c r="BEE340" s="9"/>
      <c r="BEF340" s="9"/>
      <c r="BEG340" s="9"/>
      <c r="BEH340" s="9"/>
      <c r="BEI340" s="9"/>
      <c r="BEJ340" s="9"/>
      <c r="BEK340" s="9"/>
      <c r="BEL340" s="9"/>
      <c r="BEM340" s="9"/>
      <c r="BEN340" s="9"/>
      <c r="BEO340" s="9"/>
      <c r="BEP340" s="9"/>
      <c r="BEQ340" s="9"/>
      <c r="BER340" s="9"/>
      <c r="BES340" s="9"/>
      <c r="BET340" s="9"/>
      <c r="BEU340" s="9"/>
      <c r="BEV340" s="9"/>
      <c r="BEW340" s="9"/>
      <c r="BEX340" s="9"/>
      <c r="BEY340" s="9"/>
      <c r="BEZ340" s="9"/>
      <c r="BFA340" s="9"/>
      <c r="BFB340" s="9"/>
      <c r="BFC340" s="9"/>
      <c r="BFD340" s="9"/>
      <c r="BFE340" s="9"/>
      <c r="BFF340" s="9"/>
      <c r="BFG340" s="9"/>
      <c r="BFH340" s="9"/>
      <c r="BFI340" s="9"/>
      <c r="BFJ340" s="9"/>
      <c r="BFK340" s="9"/>
      <c r="BFL340" s="9"/>
      <c r="BFM340" s="9"/>
      <c r="BFN340" s="9"/>
      <c r="BFO340" s="9"/>
      <c r="BFP340" s="9"/>
      <c r="BFQ340" s="9"/>
      <c r="BFR340" s="9"/>
      <c r="BFS340" s="9"/>
      <c r="BFT340" s="9"/>
      <c r="BFU340" s="9"/>
      <c r="BFV340" s="9"/>
      <c r="BFW340" s="9"/>
      <c r="BFX340" s="9"/>
      <c r="BFY340" s="9"/>
      <c r="BFZ340" s="9"/>
      <c r="BGA340" s="9"/>
      <c r="BGB340" s="9"/>
      <c r="BGC340" s="9"/>
      <c r="BGD340" s="9"/>
      <c r="BGE340" s="9"/>
      <c r="BGF340" s="9"/>
      <c r="BGG340" s="9"/>
      <c r="BGH340" s="9"/>
      <c r="BGI340" s="9"/>
      <c r="BGJ340" s="9"/>
      <c r="BGK340" s="9"/>
      <c r="BGL340" s="9"/>
      <c r="BGM340" s="9"/>
      <c r="BGN340" s="9"/>
      <c r="BGO340" s="9"/>
      <c r="BGP340" s="9"/>
      <c r="BGQ340" s="9"/>
      <c r="BGR340" s="9"/>
      <c r="BGS340" s="9"/>
      <c r="BGT340" s="9"/>
      <c r="BGU340" s="9"/>
      <c r="BGV340" s="9"/>
      <c r="BGW340" s="9"/>
      <c r="BGX340" s="9"/>
      <c r="BGY340" s="9"/>
      <c r="BGZ340" s="9"/>
      <c r="BHA340" s="9"/>
      <c r="BHB340" s="9"/>
      <c r="BHC340" s="9"/>
      <c r="BHD340" s="9"/>
      <c r="BHE340" s="9"/>
      <c r="BHF340" s="9"/>
      <c r="BHG340" s="9"/>
      <c r="BHH340" s="9"/>
      <c r="BHI340" s="9"/>
      <c r="BHJ340" s="9"/>
      <c r="BHK340" s="9"/>
      <c r="BHL340" s="9"/>
      <c r="BHM340" s="9"/>
      <c r="BHN340" s="9"/>
      <c r="BHO340" s="9"/>
      <c r="BHP340" s="9"/>
      <c r="BHQ340" s="9"/>
      <c r="BHR340" s="9"/>
      <c r="BHS340" s="9"/>
      <c r="BHT340" s="9"/>
      <c r="BHU340" s="9"/>
      <c r="BHV340" s="9"/>
      <c r="BHW340" s="9"/>
      <c r="BHX340" s="9"/>
      <c r="BHY340" s="9"/>
      <c r="BHZ340" s="9"/>
      <c r="BIA340" s="9"/>
      <c r="BIB340" s="9"/>
      <c r="BIC340" s="9"/>
      <c r="BID340" s="9"/>
      <c r="BIE340" s="9"/>
      <c r="BIF340" s="9"/>
      <c r="BIG340" s="9"/>
      <c r="BIH340" s="9"/>
      <c r="BII340" s="9"/>
      <c r="BIJ340" s="9"/>
      <c r="BIK340" s="9"/>
      <c r="BIL340" s="9"/>
      <c r="BIM340" s="9"/>
      <c r="BIN340" s="9"/>
      <c r="BIO340" s="9"/>
      <c r="BIP340" s="9"/>
      <c r="BIQ340" s="9"/>
      <c r="BIR340" s="9"/>
      <c r="BIS340" s="9"/>
      <c r="BIT340" s="9"/>
      <c r="BIU340" s="9"/>
      <c r="BIV340" s="9"/>
      <c r="BIW340" s="9"/>
      <c r="BIX340" s="9"/>
      <c r="BIY340" s="9"/>
      <c r="BIZ340" s="9"/>
      <c r="BJA340" s="9"/>
      <c r="BJB340" s="9"/>
      <c r="BJC340" s="9"/>
      <c r="BJD340" s="9"/>
      <c r="BJE340" s="9"/>
      <c r="BJF340" s="9"/>
      <c r="BJG340" s="9"/>
      <c r="BJH340" s="9"/>
      <c r="BJI340" s="9"/>
      <c r="BJJ340" s="9"/>
      <c r="BJK340" s="9"/>
      <c r="BJL340" s="9"/>
      <c r="BJM340" s="9"/>
      <c r="BJN340" s="9"/>
      <c r="BJO340" s="9"/>
      <c r="BJP340" s="9"/>
      <c r="BJQ340" s="9"/>
      <c r="BJR340" s="9"/>
      <c r="BJS340" s="9"/>
      <c r="BJT340" s="9"/>
      <c r="BJU340" s="9"/>
      <c r="BJV340" s="9"/>
      <c r="BJW340" s="9"/>
      <c r="BJX340" s="9"/>
      <c r="BJY340" s="9"/>
      <c r="BJZ340" s="9"/>
      <c r="BKA340" s="9"/>
      <c r="BKB340" s="9"/>
      <c r="BKC340" s="9"/>
      <c r="BKD340" s="9"/>
      <c r="BKE340" s="9"/>
      <c r="BKF340" s="9"/>
      <c r="BKG340" s="9"/>
      <c r="BKH340" s="9"/>
      <c r="BKI340" s="9"/>
      <c r="BKJ340" s="9"/>
      <c r="BKK340" s="9"/>
      <c r="BKL340" s="9"/>
      <c r="BKM340" s="9"/>
      <c r="BKN340" s="9"/>
      <c r="BKO340" s="9"/>
      <c r="BKP340" s="9"/>
      <c r="BKQ340" s="9"/>
      <c r="BKR340" s="9"/>
      <c r="BKS340" s="9"/>
      <c r="BKT340" s="9"/>
      <c r="BKU340" s="9"/>
      <c r="BKV340" s="9"/>
      <c r="BKW340" s="9"/>
      <c r="BKX340" s="9"/>
      <c r="BKY340" s="9"/>
      <c r="BKZ340" s="9"/>
      <c r="BLA340" s="9"/>
      <c r="BLB340" s="9"/>
      <c r="BLC340" s="9"/>
      <c r="BLD340" s="9"/>
      <c r="BLE340" s="9"/>
      <c r="BLF340" s="9"/>
      <c r="BLG340" s="9"/>
      <c r="BLH340" s="9"/>
      <c r="BLI340" s="9"/>
      <c r="BLJ340" s="9"/>
      <c r="BLK340" s="9"/>
      <c r="BLL340" s="9"/>
      <c r="BLM340" s="9"/>
      <c r="BLN340" s="9"/>
      <c r="BLO340" s="9"/>
      <c r="BLP340" s="9"/>
      <c r="BLQ340" s="9"/>
      <c r="BLR340" s="9"/>
      <c r="BLS340" s="9"/>
      <c r="BLT340" s="9"/>
      <c r="BLU340" s="9"/>
      <c r="BLV340" s="9"/>
      <c r="BLW340" s="9"/>
      <c r="BLX340" s="9"/>
      <c r="BLY340" s="9"/>
      <c r="BLZ340" s="9"/>
      <c r="BMA340" s="9"/>
      <c r="BMB340" s="9"/>
      <c r="BMC340" s="9"/>
      <c r="BMD340" s="9"/>
      <c r="BME340" s="9"/>
      <c r="BMF340" s="9"/>
      <c r="BMG340" s="9"/>
      <c r="BMH340" s="9"/>
      <c r="BMI340" s="9"/>
      <c r="BMJ340" s="9"/>
      <c r="BMK340" s="9"/>
      <c r="BML340" s="9"/>
      <c r="BMM340" s="9"/>
      <c r="BMN340" s="9"/>
      <c r="BMO340" s="9"/>
      <c r="BMP340" s="9"/>
      <c r="BMQ340" s="9"/>
      <c r="BMR340" s="9"/>
      <c r="BMS340" s="9"/>
      <c r="BMT340" s="9"/>
      <c r="BMU340" s="9"/>
      <c r="BMV340" s="9"/>
      <c r="BMW340" s="9"/>
      <c r="BMX340" s="9"/>
      <c r="BMY340" s="9"/>
      <c r="BMZ340" s="9"/>
      <c r="BNA340" s="9"/>
      <c r="BNB340" s="9"/>
      <c r="BNC340" s="9"/>
      <c r="BND340" s="9"/>
      <c r="BNE340" s="9"/>
      <c r="BNF340" s="9"/>
      <c r="BNG340" s="9"/>
      <c r="BNH340" s="9"/>
      <c r="BNI340" s="9"/>
      <c r="BNJ340" s="9"/>
      <c r="BNK340" s="9"/>
      <c r="BNL340" s="9"/>
      <c r="BNM340" s="9"/>
      <c r="BNN340" s="9"/>
      <c r="BNO340" s="9"/>
      <c r="BNP340" s="9"/>
      <c r="BNQ340" s="9"/>
      <c r="BNR340" s="9"/>
      <c r="BNS340" s="9"/>
      <c r="BNT340" s="9"/>
      <c r="BNU340" s="9"/>
      <c r="BNV340" s="9"/>
      <c r="BNW340" s="9"/>
      <c r="BNX340" s="9"/>
      <c r="BNY340" s="9"/>
      <c r="BNZ340" s="9"/>
      <c r="BOA340" s="9"/>
      <c r="BOB340" s="9"/>
      <c r="BOC340" s="9"/>
      <c r="BOD340" s="9"/>
      <c r="BOE340" s="9"/>
      <c r="BOF340" s="9"/>
      <c r="BOG340" s="9"/>
      <c r="BOH340" s="9"/>
      <c r="BOI340" s="9"/>
      <c r="BOJ340" s="9"/>
      <c r="BOK340" s="9"/>
      <c r="BOL340" s="9"/>
      <c r="BOM340" s="9"/>
      <c r="BON340" s="9"/>
      <c r="BOO340" s="9"/>
      <c r="BOP340" s="9"/>
      <c r="BOQ340" s="9"/>
      <c r="BOR340" s="9"/>
      <c r="BOS340" s="9"/>
      <c r="BOT340" s="9"/>
      <c r="BOU340" s="9"/>
      <c r="BOV340" s="9"/>
      <c r="BOW340" s="9"/>
      <c r="BOX340" s="9"/>
      <c r="BOY340" s="9"/>
      <c r="BOZ340" s="9"/>
      <c r="BPA340" s="9"/>
      <c r="BPB340" s="9"/>
      <c r="BPC340" s="9"/>
      <c r="BPD340" s="9"/>
      <c r="BPE340" s="9"/>
      <c r="BPF340" s="9"/>
      <c r="BPG340" s="9"/>
      <c r="BPH340" s="9"/>
      <c r="BPI340" s="9"/>
      <c r="BPJ340" s="9"/>
      <c r="BPK340" s="9"/>
      <c r="BPL340" s="9"/>
      <c r="BPM340" s="9"/>
      <c r="BPN340" s="9"/>
      <c r="BPO340" s="9"/>
      <c r="BPP340" s="9"/>
      <c r="BPQ340" s="9"/>
      <c r="BPR340" s="9"/>
      <c r="BPS340" s="9"/>
      <c r="BPT340" s="9"/>
      <c r="BPU340" s="9"/>
      <c r="BPV340" s="9"/>
      <c r="BPW340" s="9"/>
      <c r="BPX340" s="9"/>
      <c r="BPY340" s="9"/>
      <c r="BPZ340" s="9"/>
      <c r="BQA340" s="9"/>
      <c r="BQB340" s="9"/>
      <c r="BQC340" s="9"/>
      <c r="BQD340" s="9"/>
      <c r="BQE340" s="9"/>
      <c r="BQF340" s="9"/>
      <c r="BQG340" s="9"/>
      <c r="BQH340" s="9"/>
      <c r="BQI340" s="9"/>
      <c r="BQJ340" s="9"/>
      <c r="BQK340" s="9"/>
      <c r="BQL340" s="9"/>
      <c r="BQM340" s="9"/>
      <c r="BQN340" s="9"/>
      <c r="BQO340" s="9"/>
      <c r="BQP340" s="9"/>
      <c r="BQQ340" s="9"/>
      <c r="BQR340" s="9"/>
      <c r="BQS340" s="9"/>
      <c r="BQT340" s="9"/>
      <c r="BQU340" s="9"/>
      <c r="BQV340" s="9"/>
      <c r="BQW340" s="9"/>
      <c r="BQX340" s="9"/>
      <c r="BQY340" s="9"/>
      <c r="BQZ340" s="9"/>
      <c r="BRA340" s="9"/>
      <c r="BRB340" s="9"/>
      <c r="BRC340" s="9"/>
      <c r="BRD340" s="9"/>
      <c r="BRE340" s="9"/>
      <c r="BRF340" s="9"/>
      <c r="BRG340" s="9"/>
      <c r="BRH340" s="9"/>
      <c r="BRI340" s="9"/>
      <c r="BRJ340" s="9"/>
      <c r="BRK340" s="9"/>
      <c r="BRL340" s="9"/>
      <c r="BRM340" s="9"/>
      <c r="BRN340" s="9"/>
      <c r="BRO340" s="9"/>
      <c r="BRP340" s="9"/>
      <c r="BRQ340" s="9"/>
      <c r="BRR340" s="9"/>
      <c r="BRS340" s="9"/>
      <c r="BRT340" s="9"/>
      <c r="BRU340" s="9"/>
      <c r="BRV340" s="9"/>
      <c r="BRW340" s="9"/>
      <c r="BRX340" s="9"/>
      <c r="BRY340" s="9"/>
      <c r="BRZ340" s="9"/>
      <c r="BSA340" s="9"/>
      <c r="BSB340" s="9"/>
      <c r="BSC340" s="9"/>
      <c r="BSD340" s="9"/>
      <c r="BSE340" s="9"/>
      <c r="BSF340" s="9"/>
      <c r="BSG340" s="9"/>
      <c r="BSH340" s="9"/>
      <c r="BSI340" s="9"/>
      <c r="BSJ340" s="9"/>
      <c r="BSK340" s="9"/>
      <c r="BSL340" s="9"/>
      <c r="BSM340" s="9"/>
      <c r="BSN340" s="9"/>
      <c r="BSO340" s="9"/>
      <c r="BSP340" s="9"/>
      <c r="BSQ340" s="9"/>
      <c r="BSR340" s="9"/>
      <c r="BSS340" s="9"/>
      <c r="BST340" s="9"/>
      <c r="BSU340" s="9"/>
      <c r="BSV340" s="9"/>
      <c r="BSW340" s="9"/>
      <c r="BSX340" s="9"/>
      <c r="BSY340" s="9"/>
      <c r="BSZ340" s="9"/>
      <c r="BTA340" s="9"/>
    </row>
    <row r="341" spans="1:1873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  <c r="IS341" s="9"/>
      <c r="IT341" s="9"/>
      <c r="IU341" s="9"/>
      <c r="IV341" s="9"/>
      <c r="IW341" s="9"/>
      <c r="IX341" s="9"/>
      <c r="IY341" s="9"/>
      <c r="IZ341" s="9"/>
      <c r="JA341" s="9"/>
      <c r="JB341" s="9"/>
      <c r="JC341" s="9"/>
      <c r="JD341" s="9"/>
      <c r="JE341" s="9"/>
      <c r="JF341" s="9"/>
      <c r="JG341" s="9"/>
      <c r="JH341" s="9"/>
      <c r="JI341" s="9"/>
      <c r="JJ341" s="9"/>
      <c r="JK341" s="9"/>
      <c r="JL341" s="9"/>
      <c r="JM341" s="9"/>
      <c r="JN341" s="9"/>
      <c r="JO341" s="9"/>
      <c r="JP341" s="9"/>
      <c r="JQ341" s="9"/>
      <c r="JR341" s="9"/>
      <c r="JS341" s="9"/>
      <c r="JT341" s="9"/>
      <c r="JU341" s="9"/>
      <c r="JV341" s="9"/>
      <c r="JW341" s="9"/>
      <c r="JX341" s="9"/>
      <c r="JY341" s="9"/>
      <c r="JZ341" s="9"/>
      <c r="KA341" s="9"/>
      <c r="KB341" s="9"/>
      <c r="KC341" s="9"/>
      <c r="KD341" s="9"/>
      <c r="KE341" s="9"/>
      <c r="KF341" s="9"/>
      <c r="KG341" s="9"/>
      <c r="KH341" s="9"/>
      <c r="KI341" s="9"/>
      <c r="KJ341" s="9"/>
      <c r="KK341" s="9"/>
      <c r="KL341" s="9"/>
      <c r="KM341" s="9"/>
      <c r="KN341" s="9"/>
      <c r="KO341" s="9"/>
      <c r="KP341" s="9"/>
      <c r="KQ341" s="9"/>
      <c r="KR341" s="9"/>
      <c r="KS341" s="9"/>
      <c r="KT341" s="9"/>
      <c r="KU341" s="9"/>
      <c r="KV341" s="9"/>
      <c r="KW341" s="9"/>
      <c r="KX341" s="9"/>
      <c r="KY341" s="9"/>
      <c r="KZ341" s="9"/>
      <c r="LA341" s="9"/>
      <c r="LB341" s="9"/>
      <c r="LC341" s="9"/>
      <c r="LD341" s="9"/>
      <c r="LE341" s="9"/>
      <c r="LF341" s="9"/>
      <c r="LG341" s="9"/>
      <c r="LH341" s="9"/>
      <c r="LI341" s="9"/>
      <c r="LJ341" s="9"/>
      <c r="LK341" s="9"/>
      <c r="LL341" s="9"/>
      <c r="LM341" s="9"/>
      <c r="LN341" s="9"/>
      <c r="LO341" s="9"/>
      <c r="LP341" s="9"/>
      <c r="LQ341" s="9"/>
      <c r="LR341" s="9"/>
      <c r="LS341" s="9"/>
      <c r="LT341" s="9"/>
      <c r="LU341" s="9"/>
      <c r="LV341" s="9"/>
      <c r="LW341" s="9"/>
      <c r="LX341" s="9"/>
      <c r="LY341" s="9"/>
      <c r="LZ341" s="9"/>
      <c r="MA341" s="9"/>
      <c r="MB341" s="9"/>
      <c r="MC341" s="9"/>
      <c r="MD341" s="9"/>
      <c r="ME341" s="9"/>
      <c r="MF341" s="9"/>
      <c r="MG341" s="9"/>
      <c r="MH341" s="9"/>
      <c r="MI341" s="9"/>
      <c r="MJ341" s="9"/>
      <c r="MK341" s="9"/>
      <c r="ML341" s="9"/>
      <c r="MM341" s="9"/>
      <c r="MN341" s="9"/>
      <c r="MO341" s="9"/>
      <c r="MP341" s="9"/>
      <c r="MQ341" s="9"/>
      <c r="MR341" s="9"/>
      <c r="MS341" s="9"/>
      <c r="MT341" s="9"/>
      <c r="MU341" s="9"/>
      <c r="MV341" s="9"/>
      <c r="MW341" s="9"/>
      <c r="MX341" s="9"/>
      <c r="MY341" s="9"/>
      <c r="MZ341" s="9"/>
      <c r="NA341" s="9"/>
      <c r="NB341" s="9"/>
      <c r="NC341" s="9"/>
      <c r="ND341" s="9"/>
      <c r="NE341" s="9"/>
      <c r="NF341" s="9"/>
      <c r="NG341" s="9"/>
      <c r="NH341" s="9"/>
      <c r="NI341" s="9"/>
      <c r="NJ341" s="9"/>
      <c r="NK341" s="9"/>
      <c r="NL341" s="9"/>
      <c r="NM341" s="9"/>
      <c r="NN341" s="9"/>
      <c r="NO341" s="9"/>
      <c r="NP341" s="9"/>
      <c r="NQ341" s="9"/>
      <c r="NR341" s="9"/>
      <c r="NS341" s="9"/>
      <c r="NT341" s="9"/>
      <c r="NU341" s="9"/>
      <c r="NV341" s="9"/>
      <c r="NW341" s="9"/>
      <c r="NX341" s="9"/>
      <c r="NY341" s="9"/>
      <c r="NZ341" s="9"/>
      <c r="OA341" s="9"/>
      <c r="OB341" s="9"/>
      <c r="OC341" s="9"/>
      <c r="OD341" s="9"/>
      <c r="OE341" s="9"/>
      <c r="OF341" s="9"/>
      <c r="OG341" s="9"/>
      <c r="OH341" s="9"/>
      <c r="OI341" s="9"/>
      <c r="OJ341" s="9"/>
      <c r="OK341" s="9"/>
      <c r="OL341" s="9"/>
      <c r="OM341" s="9"/>
      <c r="ON341" s="9"/>
      <c r="OO341" s="9"/>
      <c r="OP341" s="9"/>
      <c r="OQ341" s="9"/>
      <c r="OR341" s="9"/>
      <c r="OS341" s="9"/>
      <c r="OT341" s="9"/>
      <c r="OU341" s="9"/>
      <c r="OV341" s="9"/>
      <c r="OW341" s="9"/>
      <c r="OX341" s="9"/>
      <c r="OY341" s="9"/>
      <c r="OZ341" s="9"/>
      <c r="PA341" s="9"/>
      <c r="PB341" s="9"/>
      <c r="PC341" s="9"/>
      <c r="PD341" s="9"/>
      <c r="PE341" s="9"/>
      <c r="PF341" s="9"/>
      <c r="PG341" s="9"/>
      <c r="PH341" s="9"/>
      <c r="PI341" s="9"/>
      <c r="PJ341" s="9"/>
      <c r="PK341" s="9"/>
      <c r="PL341" s="9"/>
      <c r="PM341" s="9"/>
      <c r="PN341" s="9"/>
      <c r="PO341" s="9"/>
      <c r="PP341" s="9"/>
      <c r="PQ341" s="9"/>
      <c r="PR341" s="9"/>
      <c r="PS341" s="9"/>
      <c r="PT341" s="9"/>
      <c r="PU341" s="9"/>
      <c r="PV341" s="9"/>
      <c r="PW341" s="9"/>
      <c r="PX341" s="9"/>
      <c r="PY341" s="9"/>
      <c r="PZ341" s="9"/>
      <c r="QA341" s="9"/>
      <c r="QB341" s="9"/>
      <c r="QC341" s="9"/>
      <c r="QD341" s="9"/>
      <c r="QE341" s="9"/>
      <c r="QF341" s="9"/>
      <c r="QG341" s="9"/>
      <c r="QH341" s="9"/>
      <c r="QI341" s="9"/>
      <c r="QJ341" s="9"/>
      <c r="QK341" s="9"/>
      <c r="QL341" s="9"/>
      <c r="QM341" s="9"/>
      <c r="QN341" s="9"/>
      <c r="QO341" s="9"/>
      <c r="QP341" s="9"/>
      <c r="QQ341" s="9"/>
      <c r="QR341" s="9"/>
      <c r="QS341" s="9"/>
      <c r="QT341" s="9"/>
      <c r="QU341" s="9"/>
      <c r="QV341" s="9"/>
      <c r="QW341" s="9"/>
      <c r="QX341" s="9"/>
      <c r="QY341" s="9"/>
      <c r="QZ341" s="9"/>
      <c r="RA341" s="9"/>
      <c r="RB341" s="9"/>
      <c r="RC341" s="9"/>
      <c r="RD341" s="9"/>
      <c r="RE341" s="9"/>
      <c r="RF341" s="9"/>
      <c r="RG341" s="9"/>
      <c r="RH341" s="9"/>
      <c r="RI341" s="9"/>
      <c r="RJ341" s="9"/>
      <c r="RK341" s="9"/>
      <c r="RL341" s="9"/>
      <c r="RM341" s="9"/>
      <c r="RN341" s="9"/>
      <c r="RO341" s="9"/>
      <c r="RP341" s="9"/>
      <c r="RQ341" s="9"/>
      <c r="RR341" s="9"/>
      <c r="RS341" s="9"/>
      <c r="RT341" s="9"/>
      <c r="RU341" s="9"/>
      <c r="RV341" s="9"/>
      <c r="RW341" s="9"/>
      <c r="RX341" s="9"/>
      <c r="RY341" s="9"/>
      <c r="RZ341" s="9"/>
      <c r="SA341" s="9"/>
      <c r="SB341" s="9"/>
      <c r="SC341" s="9"/>
      <c r="SD341" s="9"/>
      <c r="SE341" s="9"/>
      <c r="SF341" s="9"/>
      <c r="SG341" s="9"/>
      <c r="SH341" s="9"/>
      <c r="SI341" s="9"/>
      <c r="SJ341" s="9"/>
      <c r="SK341" s="9"/>
      <c r="SL341" s="9"/>
      <c r="SM341" s="9"/>
      <c r="SN341" s="9"/>
      <c r="SO341" s="9"/>
      <c r="SP341" s="9"/>
      <c r="SQ341" s="9"/>
      <c r="SR341" s="9"/>
      <c r="SS341" s="9"/>
      <c r="ST341" s="9"/>
      <c r="SU341" s="9"/>
      <c r="SV341" s="9"/>
      <c r="SW341" s="9"/>
      <c r="SX341" s="9"/>
      <c r="SY341" s="9"/>
      <c r="SZ341" s="9"/>
      <c r="TA341" s="9"/>
      <c r="TB341" s="9"/>
      <c r="TC341" s="9"/>
      <c r="TD341" s="9"/>
      <c r="TE341" s="9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  <c r="UF341" s="9"/>
      <c r="UG341" s="9"/>
      <c r="UH341" s="9"/>
      <c r="UI341" s="9"/>
      <c r="UJ341" s="9"/>
      <c r="UK341" s="9"/>
      <c r="UL341" s="9"/>
      <c r="UM341" s="9"/>
      <c r="UN341" s="9"/>
      <c r="UO341" s="9"/>
      <c r="UP341" s="9"/>
      <c r="UQ341" s="9"/>
      <c r="UR341" s="9"/>
      <c r="US341" s="9"/>
      <c r="UT341" s="9"/>
      <c r="UU341" s="9"/>
      <c r="UV341" s="9"/>
      <c r="UW341" s="9"/>
      <c r="UX341" s="9"/>
      <c r="UY341" s="9"/>
      <c r="UZ341" s="9"/>
      <c r="VA341" s="9"/>
      <c r="VB341" s="9"/>
      <c r="VC341" s="9"/>
      <c r="VD341" s="9"/>
      <c r="VE341" s="9"/>
      <c r="VF341" s="9"/>
      <c r="VG341" s="9"/>
      <c r="VH341" s="9"/>
      <c r="VI341" s="9"/>
      <c r="VJ341" s="9"/>
      <c r="VK341" s="9"/>
      <c r="VL341" s="9"/>
      <c r="VM341" s="9"/>
      <c r="VN341" s="9"/>
      <c r="VO341" s="9"/>
      <c r="VP341" s="9"/>
      <c r="VQ341" s="9"/>
      <c r="VR341" s="9"/>
      <c r="VS341" s="9"/>
      <c r="VT341" s="9"/>
      <c r="VU341" s="9"/>
      <c r="VV341" s="9"/>
      <c r="VW341" s="9"/>
      <c r="VX341" s="9"/>
      <c r="VY341" s="9"/>
      <c r="VZ341" s="9"/>
      <c r="WA341" s="9"/>
      <c r="WB341" s="9"/>
      <c r="WC341" s="9"/>
      <c r="WD341" s="9"/>
      <c r="WE341" s="9"/>
      <c r="WF341" s="9"/>
      <c r="WG341" s="9"/>
      <c r="WH341" s="9"/>
      <c r="WI341" s="9"/>
      <c r="WJ341" s="9"/>
      <c r="WK341" s="9"/>
      <c r="WL341" s="9"/>
      <c r="WM341" s="9"/>
      <c r="WN341" s="9"/>
      <c r="WO341" s="9"/>
      <c r="WP341" s="9"/>
      <c r="WQ341" s="9"/>
      <c r="WR341" s="9"/>
      <c r="WS341" s="9"/>
      <c r="WT341" s="9"/>
      <c r="WU341" s="9"/>
      <c r="WV341" s="9"/>
      <c r="WW341" s="9"/>
      <c r="WX341" s="9"/>
      <c r="WY341" s="9"/>
      <c r="WZ341" s="9"/>
      <c r="XA341" s="9"/>
      <c r="XB341" s="9"/>
      <c r="XC341" s="9"/>
      <c r="XD341" s="9"/>
      <c r="XE341" s="9"/>
      <c r="XF341" s="9"/>
      <c r="XG341" s="9"/>
      <c r="XH341" s="9"/>
      <c r="XI341" s="9"/>
      <c r="XJ341" s="9"/>
      <c r="XK341" s="9"/>
      <c r="XL341" s="9"/>
      <c r="XM341" s="9"/>
      <c r="XN341" s="9"/>
      <c r="XO341" s="9"/>
      <c r="XP341" s="9"/>
      <c r="XQ341" s="9"/>
      <c r="XR341" s="9"/>
      <c r="XS341" s="9"/>
      <c r="XT341" s="9"/>
      <c r="XU341" s="9"/>
      <c r="XV341" s="9"/>
      <c r="XW341" s="9"/>
      <c r="XX341" s="9"/>
      <c r="XY341" s="9"/>
      <c r="XZ341" s="9"/>
      <c r="YA341" s="9"/>
      <c r="YB341" s="9"/>
      <c r="YC341" s="9"/>
      <c r="YD341" s="9"/>
      <c r="YE341" s="9"/>
      <c r="YF341" s="9"/>
      <c r="YG341" s="9"/>
      <c r="YH341" s="9"/>
      <c r="YI341" s="9"/>
      <c r="YJ341" s="9"/>
      <c r="YK341" s="9"/>
      <c r="YL341" s="9"/>
      <c r="YM341" s="9"/>
      <c r="YN341" s="9"/>
      <c r="YO341" s="9"/>
      <c r="YP341" s="9"/>
      <c r="YQ341" s="9"/>
      <c r="YR341" s="9"/>
      <c r="YS341" s="9"/>
      <c r="YT341" s="9"/>
      <c r="YU341" s="9"/>
      <c r="YV341" s="9"/>
      <c r="YW341" s="9"/>
      <c r="YX341" s="9"/>
      <c r="YY341" s="9"/>
      <c r="YZ341" s="9"/>
      <c r="ZA341" s="9"/>
      <c r="ZB341" s="9"/>
      <c r="ZC341" s="9"/>
      <c r="ZD341" s="9"/>
      <c r="ZE341" s="9"/>
      <c r="ZF341" s="9"/>
      <c r="ZG341" s="9"/>
      <c r="ZH341" s="9"/>
      <c r="ZI341" s="9"/>
      <c r="ZJ341" s="9"/>
      <c r="ZK341" s="9"/>
      <c r="ZL341" s="9"/>
      <c r="ZM341" s="9"/>
      <c r="ZN341" s="9"/>
      <c r="ZO341" s="9"/>
      <c r="ZP341" s="9"/>
      <c r="ZQ341" s="9"/>
      <c r="ZR341" s="9"/>
      <c r="ZS341" s="9"/>
      <c r="ZT341" s="9"/>
      <c r="ZU341" s="9"/>
      <c r="ZV341" s="9"/>
      <c r="ZW341" s="9"/>
      <c r="ZX341" s="9"/>
      <c r="ZY341" s="9"/>
      <c r="ZZ341" s="9"/>
      <c r="AAA341" s="9"/>
      <c r="AAB341" s="9"/>
      <c r="AAC341" s="9"/>
      <c r="AAD341" s="9"/>
      <c r="AAE341" s="9"/>
      <c r="AAF341" s="9"/>
      <c r="AAG341" s="9"/>
      <c r="AAH341" s="9"/>
      <c r="AAI341" s="9"/>
      <c r="AAJ341" s="9"/>
      <c r="AAK341" s="9"/>
      <c r="AAL341" s="9"/>
      <c r="AAM341" s="9"/>
      <c r="AAN341" s="9"/>
      <c r="AAO341" s="9"/>
      <c r="AAP341" s="9"/>
      <c r="AAQ341" s="9"/>
      <c r="AAR341" s="9"/>
      <c r="AAS341" s="9"/>
      <c r="AAT341" s="9"/>
      <c r="AAU341" s="9"/>
      <c r="AAV341" s="9"/>
      <c r="AAW341" s="9"/>
      <c r="AAX341" s="9"/>
      <c r="AAY341" s="9"/>
      <c r="AAZ341" s="9"/>
      <c r="ABA341" s="9"/>
      <c r="ABB341" s="9"/>
      <c r="ABC341" s="9"/>
      <c r="ABD341" s="9"/>
      <c r="ABE341" s="9"/>
      <c r="ABF341" s="9"/>
      <c r="ABG341" s="9"/>
      <c r="ABH341" s="9"/>
      <c r="ABI341" s="9"/>
      <c r="ABJ341" s="9"/>
      <c r="ABK341" s="9"/>
      <c r="ABL341" s="9"/>
      <c r="ABM341" s="9"/>
      <c r="ABN341" s="9"/>
      <c r="ABO341" s="9"/>
      <c r="ABP341" s="9"/>
      <c r="ABQ341" s="9"/>
      <c r="ABR341" s="9"/>
      <c r="ABS341" s="9"/>
      <c r="ABT341" s="9"/>
      <c r="ABU341" s="9"/>
      <c r="ABV341" s="9"/>
      <c r="ABW341" s="9"/>
      <c r="ABX341" s="9"/>
      <c r="ABY341" s="9"/>
      <c r="ABZ341" s="9"/>
      <c r="ACA341" s="9"/>
      <c r="ACB341" s="9"/>
      <c r="ACC341" s="9"/>
      <c r="ACD341" s="9"/>
      <c r="ACE341" s="9"/>
      <c r="ACF341" s="9"/>
      <c r="ACG341" s="9"/>
      <c r="ACH341" s="9"/>
      <c r="ACI341" s="9"/>
      <c r="ACJ341" s="9"/>
      <c r="ACK341" s="9"/>
      <c r="ACL341" s="9"/>
      <c r="ACM341" s="9"/>
      <c r="ACN341" s="9"/>
      <c r="ACO341" s="9"/>
      <c r="ACP341" s="9"/>
      <c r="ACQ341" s="9"/>
      <c r="ACR341" s="9"/>
      <c r="ACS341" s="9"/>
      <c r="ACT341" s="9"/>
      <c r="ACU341" s="9"/>
      <c r="ACV341" s="9"/>
      <c r="ACW341" s="9"/>
      <c r="ACX341" s="9"/>
      <c r="ACY341" s="9"/>
      <c r="ACZ341" s="9"/>
      <c r="ADA341" s="9"/>
      <c r="ADB341" s="9"/>
      <c r="ADC341" s="9"/>
      <c r="ADD341" s="9"/>
      <c r="ADE341" s="9"/>
      <c r="ADF341" s="9"/>
      <c r="ADG341" s="9"/>
      <c r="ADH341" s="9"/>
      <c r="ADI341" s="9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  <c r="AEJ341" s="9"/>
      <c r="AEK341" s="9"/>
      <c r="AEL341" s="9"/>
      <c r="AEM341" s="9"/>
      <c r="AEN341" s="9"/>
      <c r="AEO341" s="9"/>
      <c r="AEP341" s="9"/>
      <c r="AEQ341" s="9"/>
      <c r="AER341" s="9"/>
      <c r="AES341" s="9"/>
      <c r="AET341" s="9"/>
      <c r="AEU341" s="9"/>
      <c r="AEV341" s="9"/>
      <c r="AEW341" s="9"/>
      <c r="AEX341" s="9"/>
      <c r="AEY341" s="9"/>
      <c r="AEZ341" s="9"/>
      <c r="AFA341" s="9"/>
      <c r="AFB341" s="9"/>
      <c r="AFC341" s="9"/>
      <c r="AFD341" s="9"/>
      <c r="AFE341" s="9"/>
      <c r="AFF341" s="9"/>
      <c r="AFG341" s="9"/>
      <c r="AFH341" s="9"/>
      <c r="AFI341" s="9"/>
      <c r="AFJ341" s="9"/>
      <c r="AFK341" s="9"/>
      <c r="AFL341" s="9"/>
      <c r="AFM341" s="9"/>
      <c r="AFN341" s="9"/>
      <c r="AFO341" s="9"/>
      <c r="AFP341" s="9"/>
      <c r="AFQ341" s="9"/>
      <c r="AFR341" s="9"/>
      <c r="AFS341" s="9"/>
      <c r="AFT341" s="9"/>
      <c r="AFU341" s="9"/>
      <c r="AFV341" s="9"/>
      <c r="AFW341" s="9"/>
      <c r="AFX341" s="9"/>
      <c r="AFY341" s="9"/>
      <c r="AFZ341" s="9"/>
      <c r="AGA341" s="9"/>
      <c r="AGB341" s="9"/>
      <c r="AGC341" s="9"/>
      <c r="AGD341" s="9"/>
      <c r="AGE341" s="9"/>
      <c r="AGF341" s="9"/>
      <c r="AGG341" s="9"/>
      <c r="AGH341" s="9"/>
      <c r="AGI341" s="9"/>
      <c r="AGJ341" s="9"/>
      <c r="AGK341" s="9"/>
      <c r="AGL341" s="9"/>
      <c r="AGM341" s="9"/>
      <c r="AGN341" s="9"/>
      <c r="AGO341" s="9"/>
      <c r="AGP341" s="9"/>
      <c r="AGQ341" s="9"/>
      <c r="AGR341" s="9"/>
      <c r="AGS341" s="9"/>
      <c r="AGT341" s="9"/>
      <c r="AGU341" s="9"/>
      <c r="AGV341" s="9"/>
      <c r="AGW341" s="9"/>
      <c r="AGX341" s="9"/>
      <c r="AGY341" s="9"/>
      <c r="AGZ341" s="9"/>
      <c r="AHA341" s="9"/>
      <c r="AHB341" s="9"/>
      <c r="AHC341" s="9"/>
      <c r="AHD341" s="9"/>
      <c r="AHE341" s="9"/>
      <c r="AHF341" s="9"/>
      <c r="AHG341" s="9"/>
      <c r="AHH341" s="9"/>
      <c r="AHI341" s="9"/>
      <c r="AHJ341" s="9"/>
      <c r="AHK341" s="9"/>
      <c r="AHL341" s="9"/>
      <c r="AHM341" s="9"/>
      <c r="AHN341" s="9"/>
      <c r="AHO341" s="9"/>
      <c r="AHP341" s="9"/>
      <c r="AHQ341" s="9"/>
      <c r="AHR341" s="9"/>
      <c r="AHS341" s="9"/>
      <c r="AHT341" s="9"/>
      <c r="AHU341" s="9"/>
      <c r="AHV341" s="9"/>
      <c r="AHW341" s="9"/>
      <c r="AHX341" s="9"/>
      <c r="AHY341" s="9"/>
      <c r="AHZ341" s="9"/>
      <c r="AIA341" s="9"/>
      <c r="AIB341" s="9"/>
      <c r="AIC341" s="9"/>
      <c r="AID341" s="9"/>
      <c r="AIE341" s="9"/>
      <c r="AIF341" s="9"/>
      <c r="AIG341" s="9"/>
      <c r="AIH341" s="9"/>
      <c r="AII341" s="9"/>
      <c r="AIJ341" s="9"/>
      <c r="AIK341" s="9"/>
      <c r="AIL341" s="9"/>
      <c r="AIM341" s="9"/>
      <c r="AIN341" s="9"/>
      <c r="AIO341" s="9"/>
      <c r="AIP341" s="9"/>
      <c r="AIQ341" s="9"/>
      <c r="AIR341" s="9"/>
      <c r="AIS341" s="9"/>
      <c r="AIT341" s="9"/>
      <c r="AIU341" s="9"/>
      <c r="AIV341" s="9"/>
      <c r="AIW341" s="9"/>
      <c r="AIX341" s="9"/>
      <c r="AIY341" s="9"/>
      <c r="AIZ341" s="9"/>
      <c r="AJA341" s="9"/>
      <c r="AJB341" s="9"/>
      <c r="AJC341" s="9"/>
      <c r="AJD341" s="9"/>
      <c r="AJE341" s="9"/>
      <c r="AJF341" s="9"/>
      <c r="AJG341" s="9"/>
      <c r="AJH341" s="9"/>
      <c r="AJI341" s="9"/>
      <c r="AJJ341" s="9"/>
      <c r="AJK341" s="9"/>
      <c r="AJL341" s="9"/>
      <c r="AJM341" s="9"/>
      <c r="AJN341" s="9"/>
      <c r="AJO341" s="9"/>
      <c r="AJP341" s="9"/>
      <c r="AJQ341" s="9"/>
      <c r="AJR341" s="9"/>
      <c r="AJS341" s="9"/>
      <c r="AJT341" s="9"/>
      <c r="AJU341" s="9"/>
      <c r="AJV341" s="9"/>
      <c r="AJW341" s="9"/>
      <c r="AJX341" s="9"/>
      <c r="AJY341" s="9"/>
      <c r="AJZ341" s="9"/>
      <c r="AKA341" s="9"/>
      <c r="AKB341" s="9"/>
      <c r="AKC341" s="9"/>
      <c r="AKD341" s="9"/>
      <c r="AKE341" s="9"/>
      <c r="AKF341" s="9"/>
      <c r="AKG341" s="9"/>
      <c r="AKH341" s="9"/>
      <c r="AKI341" s="9"/>
      <c r="AKJ341" s="9"/>
      <c r="AKK341" s="9"/>
      <c r="AKL341" s="9"/>
      <c r="AKM341" s="9"/>
      <c r="AKN341" s="9"/>
      <c r="AKO341" s="9"/>
      <c r="AKP341" s="9"/>
      <c r="AKQ341" s="9"/>
      <c r="AKR341" s="9"/>
      <c r="AKS341" s="9"/>
      <c r="AKT341" s="9"/>
      <c r="AKU341" s="9"/>
      <c r="AKV341" s="9"/>
      <c r="AKW341" s="9"/>
      <c r="AKX341" s="9"/>
      <c r="AKY341" s="9"/>
      <c r="AKZ341" s="9"/>
      <c r="ALA341" s="9"/>
      <c r="ALB341" s="9"/>
      <c r="ALC341" s="9"/>
      <c r="ALD341" s="9"/>
      <c r="ALE341" s="9"/>
      <c r="ALF341" s="9"/>
      <c r="ALG341" s="9"/>
      <c r="ALH341" s="9"/>
      <c r="ALI341" s="9"/>
      <c r="ALJ341" s="9"/>
      <c r="ALK341" s="9"/>
      <c r="ALL341" s="9"/>
      <c r="ALM341" s="9"/>
      <c r="ALN341" s="9"/>
      <c r="ALO341" s="9"/>
      <c r="ALP341" s="9"/>
      <c r="ALQ341" s="9"/>
      <c r="ALR341" s="9"/>
      <c r="ALS341" s="9"/>
      <c r="ALT341" s="9"/>
      <c r="ALU341" s="9"/>
      <c r="ALV341" s="9"/>
      <c r="ALW341" s="9"/>
      <c r="ALX341" s="9"/>
      <c r="ALY341" s="9"/>
      <c r="ALZ341" s="9"/>
      <c r="AMA341" s="9"/>
      <c r="AMB341" s="9"/>
      <c r="AMC341" s="9"/>
      <c r="AMD341" s="9"/>
      <c r="AME341" s="9"/>
      <c r="AMF341" s="9"/>
      <c r="AMG341" s="9"/>
      <c r="AMH341" s="9"/>
      <c r="AMI341" s="9"/>
      <c r="AMJ341" s="9"/>
      <c r="AMK341" s="9"/>
      <c r="AML341" s="9"/>
      <c r="AMM341" s="9"/>
      <c r="AMN341" s="9"/>
      <c r="AMO341" s="9"/>
      <c r="AMP341" s="9"/>
      <c r="AMQ341" s="9"/>
      <c r="AMR341" s="9"/>
      <c r="AMS341" s="9"/>
      <c r="AMT341" s="9"/>
      <c r="AMU341" s="9"/>
      <c r="AMV341" s="9"/>
      <c r="AMW341" s="9"/>
      <c r="AMX341" s="9"/>
      <c r="AMY341" s="9"/>
      <c r="AMZ341" s="9"/>
      <c r="ANA341" s="9"/>
      <c r="ANB341" s="9"/>
      <c r="ANC341" s="9"/>
      <c r="AND341" s="9"/>
      <c r="ANE341" s="9"/>
      <c r="ANF341" s="9"/>
      <c r="ANG341" s="9"/>
      <c r="ANH341" s="9"/>
      <c r="ANI341" s="9"/>
      <c r="ANJ341" s="9"/>
      <c r="ANK341" s="9"/>
      <c r="ANL341" s="9"/>
      <c r="ANM341" s="9"/>
      <c r="ANN341" s="9"/>
      <c r="ANO341" s="9"/>
      <c r="ANP341" s="9"/>
      <c r="ANQ341" s="9"/>
      <c r="ANR341" s="9"/>
      <c r="ANS341" s="9"/>
      <c r="ANT341" s="9"/>
      <c r="ANU341" s="9"/>
      <c r="ANV341" s="9"/>
      <c r="ANW341" s="9"/>
      <c r="ANX341" s="9"/>
      <c r="ANY341" s="9"/>
      <c r="ANZ341" s="9"/>
      <c r="AOA341" s="9"/>
      <c r="AOB341" s="9"/>
      <c r="AOC341" s="9"/>
      <c r="AOD341" s="9"/>
      <c r="AOE341" s="9"/>
      <c r="AOF341" s="9"/>
      <c r="AOG341" s="9"/>
      <c r="AOH341" s="9"/>
      <c r="AOI341" s="9"/>
      <c r="AOJ341" s="9"/>
      <c r="AOK341" s="9"/>
      <c r="AOL341" s="9"/>
      <c r="AOM341" s="9"/>
      <c r="AON341" s="9"/>
      <c r="AOO341" s="9"/>
      <c r="AOP341" s="9"/>
      <c r="AOQ341" s="9"/>
      <c r="AOR341" s="9"/>
      <c r="AOS341" s="9"/>
      <c r="AOT341" s="9"/>
      <c r="AOU341" s="9"/>
      <c r="AOV341" s="9"/>
      <c r="AOW341" s="9"/>
      <c r="AOX341" s="9"/>
      <c r="AOY341" s="9"/>
      <c r="AOZ341" s="9"/>
      <c r="APA341" s="9"/>
      <c r="APB341" s="9"/>
      <c r="APC341" s="9"/>
      <c r="APD341" s="9"/>
      <c r="APE341" s="9"/>
      <c r="APF341" s="9"/>
      <c r="APG341" s="9"/>
      <c r="APH341" s="9"/>
      <c r="API341" s="9"/>
      <c r="APJ341" s="9"/>
      <c r="APK341" s="9"/>
      <c r="APL341" s="9"/>
      <c r="APM341" s="9"/>
      <c r="APN341" s="9"/>
      <c r="APO341" s="9"/>
      <c r="APP341" s="9"/>
      <c r="APQ341" s="9"/>
      <c r="APR341" s="9"/>
      <c r="APS341" s="9"/>
      <c r="APT341" s="9"/>
      <c r="APU341" s="9"/>
      <c r="APV341" s="9"/>
      <c r="APW341" s="9"/>
      <c r="APX341" s="9"/>
      <c r="APY341" s="9"/>
      <c r="APZ341" s="9"/>
      <c r="AQA341" s="9"/>
      <c r="AQB341" s="9"/>
      <c r="AQC341" s="9"/>
      <c r="AQD341" s="9"/>
      <c r="AQE341" s="9"/>
      <c r="AQF341" s="9"/>
      <c r="AQG341" s="9"/>
      <c r="AQH341" s="9"/>
      <c r="AQI341" s="9"/>
      <c r="AQJ341" s="9"/>
      <c r="AQK341" s="9"/>
      <c r="AQL341" s="9"/>
      <c r="AQM341" s="9"/>
      <c r="AQN341" s="9"/>
      <c r="AQO341" s="9"/>
      <c r="AQP341" s="9"/>
      <c r="AQQ341" s="9"/>
      <c r="AQR341" s="9"/>
      <c r="AQS341" s="9"/>
      <c r="AQT341" s="9"/>
      <c r="AQU341" s="9"/>
      <c r="AQV341" s="9"/>
      <c r="AQW341" s="9"/>
      <c r="AQX341" s="9"/>
      <c r="AQY341" s="9"/>
      <c r="AQZ341" s="9"/>
      <c r="ARA341" s="9"/>
      <c r="ARB341" s="9"/>
      <c r="ARC341" s="9"/>
      <c r="ARD341" s="9"/>
      <c r="ARE341" s="9"/>
      <c r="ARF341" s="9"/>
      <c r="ARG341" s="9"/>
      <c r="ARH341" s="9"/>
      <c r="ARI341" s="9"/>
      <c r="ARJ341" s="9"/>
      <c r="ARK341" s="9"/>
      <c r="ARL341" s="9"/>
      <c r="ARM341" s="9"/>
      <c r="ARN341" s="9"/>
      <c r="ARO341" s="9"/>
      <c r="ARP341" s="9"/>
      <c r="ARQ341" s="9"/>
      <c r="ARR341" s="9"/>
      <c r="ARS341" s="9"/>
      <c r="ART341" s="9"/>
      <c r="ARU341" s="9"/>
      <c r="ARV341" s="9"/>
      <c r="ARW341" s="9"/>
      <c r="ARX341" s="9"/>
      <c r="ARY341" s="9"/>
      <c r="ARZ341" s="9"/>
      <c r="ASA341" s="9"/>
      <c r="ASB341" s="9"/>
      <c r="ASC341" s="9"/>
      <c r="ASD341" s="9"/>
      <c r="ASE341" s="9"/>
      <c r="ASF341" s="9"/>
      <c r="ASG341" s="9"/>
      <c r="ASH341" s="9"/>
      <c r="ASI341" s="9"/>
      <c r="ASJ341" s="9"/>
      <c r="ASK341" s="9"/>
      <c r="ASL341" s="9"/>
      <c r="ASM341" s="9"/>
      <c r="ASN341" s="9"/>
      <c r="ASO341" s="9"/>
      <c r="ASP341" s="9"/>
      <c r="ASQ341" s="9"/>
      <c r="ASR341" s="9"/>
      <c r="ASS341" s="9"/>
      <c r="AST341" s="9"/>
      <c r="ASU341" s="9"/>
      <c r="ASV341" s="9"/>
      <c r="ASW341" s="9"/>
      <c r="ASX341" s="9"/>
      <c r="ASY341" s="9"/>
      <c r="ASZ341" s="9"/>
      <c r="ATA341" s="9"/>
      <c r="ATB341" s="9"/>
      <c r="ATC341" s="9"/>
      <c r="ATD341" s="9"/>
      <c r="ATE341" s="9"/>
      <c r="ATF341" s="9"/>
      <c r="ATG341" s="9"/>
      <c r="ATH341" s="9"/>
      <c r="ATI341" s="9"/>
      <c r="ATJ341" s="9"/>
      <c r="ATK341" s="9"/>
      <c r="ATL341" s="9"/>
      <c r="ATM341" s="9"/>
      <c r="ATN341" s="9"/>
      <c r="ATO341" s="9"/>
      <c r="ATP341" s="9"/>
      <c r="ATQ341" s="9"/>
      <c r="ATR341" s="9"/>
      <c r="ATS341" s="9"/>
      <c r="ATT341" s="9"/>
      <c r="ATU341" s="9"/>
      <c r="ATV341" s="9"/>
      <c r="ATW341" s="9"/>
      <c r="ATX341" s="9"/>
      <c r="ATY341" s="9"/>
      <c r="ATZ341" s="9"/>
      <c r="AUA341" s="9"/>
      <c r="AUB341" s="9"/>
      <c r="AUC341" s="9"/>
      <c r="AUD341" s="9"/>
      <c r="AUE341" s="9"/>
      <c r="AUF341" s="9"/>
      <c r="AUG341" s="9"/>
      <c r="AUH341" s="9"/>
      <c r="AUI341" s="9"/>
      <c r="AUJ341" s="9"/>
      <c r="AUK341" s="9"/>
      <c r="AUL341" s="9"/>
      <c r="AUM341" s="9"/>
      <c r="AUN341" s="9"/>
      <c r="AUO341" s="9"/>
      <c r="AUP341" s="9"/>
      <c r="AUQ341" s="9"/>
      <c r="AUR341" s="9"/>
      <c r="AUS341" s="9"/>
      <c r="AUT341" s="9"/>
      <c r="AUU341" s="9"/>
      <c r="AUV341" s="9"/>
      <c r="AUW341" s="9"/>
      <c r="AUX341" s="9"/>
      <c r="AUY341" s="9"/>
      <c r="AUZ341" s="9"/>
      <c r="AVA341" s="9"/>
      <c r="AVB341" s="9"/>
      <c r="AVC341" s="9"/>
      <c r="AVD341" s="9"/>
      <c r="AVE341" s="9"/>
      <c r="AVF341" s="9"/>
      <c r="AVG341" s="9"/>
      <c r="AVH341" s="9"/>
      <c r="AVI341" s="9"/>
      <c r="AVJ341" s="9"/>
      <c r="AVK341" s="9"/>
      <c r="AVL341" s="9"/>
      <c r="AVM341" s="9"/>
      <c r="AVN341" s="9"/>
      <c r="AVO341" s="9"/>
      <c r="AVP341" s="9"/>
      <c r="AVQ341" s="9"/>
      <c r="AVR341" s="9"/>
      <c r="AVS341" s="9"/>
      <c r="AVT341" s="9"/>
      <c r="AVU341" s="9"/>
      <c r="AVV341" s="9"/>
      <c r="AVW341" s="9"/>
      <c r="AVX341" s="9"/>
      <c r="AVY341" s="9"/>
      <c r="AVZ341" s="9"/>
      <c r="AWA341" s="9"/>
      <c r="AWB341" s="9"/>
      <c r="AWC341" s="9"/>
      <c r="AWD341" s="9"/>
      <c r="AWE341" s="9"/>
      <c r="AWF341" s="9"/>
      <c r="AWG341" s="9"/>
      <c r="AWH341" s="9"/>
      <c r="AWI341" s="9"/>
      <c r="AWJ341" s="9"/>
      <c r="AWK341" s="9"/>
      <c r="AWL341" s="9"/>
      <c r="AWM341" s="9"/>
      <c r="AWN341" s="9"/>
      <c r="AWO341" s="9"/>
      <c r="AWP341" s="9"/>
      <c r="AWQ341" s="9"/>
      <c r="AWR341" s="9"/>
      <c r="AWS341" s="9"/>
      <c r="AWT341" s="9"/>
      <c r="AWU341" s="9"/>
      <c r="AWV341" s="9"/>
      <c r="AWW341" s="9"/>
      <c r="AWX341" s="9"/>
      <c r="AWY341" s="9"/>
      <c r="AWZ341" s="9"/>
      <c r="AXA341" s="9"/>
      <c r="AXB341" s="9"/>
      <c r="AXC341" s="9"/>
      <c r="AXD341" s="9"/>
      <c r="AXE341" s="9"/>
      <c r="AXF341" s="9"/>
      <c r="AXG341" s="9"/>
      <c r="AXH341" s="9"/>
      <c r="AXI341" s="9"/>
      <c r="AXJ341" s="9"/>
      <c r="AXK341" s="9"/>
      <c r="AXL341" s="9"/>
      <c r="AXM341" s="9"/>
      <c r="AXN341" s="9"/>
      <c r="AXO341" s="9"/>
      <c r="AXP341" s="9"/>
      <c r="AXQ341" s="9"/>
      <c r="AXR341" s="9"/>
      <c r="AXS341" s="9"/>
      <c r="AXT341" s="9"/>
      <c r="AXU341" s="9"/>
      <c r="AXV341" s="9"/>
      <c r="AXW341" s="9"/>
      <c r="AXX341" s="9"/>
      <c r="AXY341" s="9"/>
      <c r="AXZ341" s="9"/>
      <c r="AYA341" s="9"/>
      <c r="AYB341" s="9"/>
      <c r="AYC341" s="9"/>
      <c r="AYD341" s="9"/>
      <c r="AYE341" s="9"/>
      <c r="AYF341" s="9"/>
      <c r="AYG341" s="9"/>
      <c r="AYH341" s="9"/>
      <c r="AYI341" s="9"/>
      <c r="AYJ341" s="9"/>
      <c r="AYK341" s="9"/>
      <c r="AYL341" s="9"/>
      <c r="AYM341" s="9"/>
      <c r="AYN341" s="9"/>
      <c r="AYO341" s="9"/>
      <c r="AYP341" s="9"/>
      <c r="AYQ341" s="9"/>
      <c r="AYR341" s="9"/>
      <c r="AYS341" s="9"/>
      <c r="AYT341" s="9"/>
      <c r="AYU341" s="9"/>
      <c r="AYV341" s="9"/>
      <c r="AYW341" s="9"/>
      <c r="AYX341" s="9"/>
      <c r="AYY341" s="9"/>
      <c r="AYZ341" s="9"/>
      <c r="AZA341" s="9"/>
      <c r="AZB341" s="9"/>
      <c r="AZC341" s="9"/>
      <c r="AZD341" s="9"/>
      <c r="AZE341" s="9"/>
      <c r="AZF341" s="9"/>
      <c r="AZG341" s="9"/>
      <c r="AZH341" s="9"/>
      <c r="AZI341" s="9"/>
      <c r="AZJ341" s="9"/>
      <c r="AZK341" s="9"/>
      <c r="AZL341" s="9"/>
      <c r="AZM341" s="9"/>
      <c r="AZN341" s="9"/>
      <c r="AZO341" s="9"/>
      <c r="AZP341" s="9"/>
      <c r="AZQ341" s="9"/>
      <c r="AZR341" s="9"/>
      <c r="AZS341" s="9"/>
      <c r="AZT341" s="9"/>
      <c r="AZU341" s="9"/>
      <c r="AZV341" s="9"/>
      <c r="AZW341" s="9"/>
      <c r="AZX341" s="9"/>
      <c r="AZY341" s="9"/>
      <c r="AZZ341" s="9"/>
      <c r="BAA341" s="9"/>
      <c r="BAB341" s="9"/>
      <c r="BAC341" s="9"/>
      <c r="BAD341" s="9"/>
      <c r="BAE341" s="9"/>
      <c r="BAF341" s="9"/>
      <c r="BAG341" s="9"/>
      <c r="BAH341" s="9"/>
      <c r="BAI341" s="9"/>
      <c r="BAJ341" s="9"/>
      <c r="BAK341" s="9"/>
      <c r="BAL341" s="9"/>
      <c r="BAM341" s="9"/>
      <c r="BAN341" s="9"/>
      <c r="BAO341" s="9"/>
      <c r="BAP341" s="9"/>
      <c r="BAQ341" s="9"/>
      <c r="BAR341" s="9"/>
      <c r="BAS341" s="9"/>
      <c r="BAT341" s="9"/>
      <c r="BAU341" s="9"/>
      <c r="BAV341" s="9"/>
      <c r="BAW341" s="9"/>
      <c r="BAX341" s="9"/>
      <c r="BAY341" s="9"/>
      <c r="BAZ341" s="9"/>
      <c r="BBA341" s="9"/>
      <c r="BBB341" s="9"/>
      <c r="BBC341" s="9"/>
      <c r="BBD341" s="9"/>
      <c r="BBE341" s="9"/>
      <c r="BBF341" s="9"/>
      <c r="BBG341" s="9"/>
      <c r="BBH341" s="9"/>
      <c r="BBI341" s="9"/>
      <c r="BBJ341" s="9"/>
      <c r="BBK341" s="9"/>
      <c r="BBL341" s="9"/>
      <c r="BBM341" s="9"/>
      <c r="BBN341" s="9"/>
      <c r="BBO341" s="9"/>
      <c r="BBP341" s="9"/>
      <c r="BBQ341" s="9"/>
      <c r="BBR341" s="9"/>
      <c r="BBS341" s="9"/>
      <c r="BBT341" s="9"/>
      <c r="BBU341" s="9"/>
      <c r="BBV341" s="9"/>
      <c r="BBW341" s="9"/>
      <c r="BBX341" s="9"/>
      <c r="BBY341" s="9"/>
      <c r="BBZ341" s="9"/>
      <c r="BCA341" s="9"/>
      <c r="BCB341" s="9"/>
      <c r="BCC341" s="9"/>
      <c r="BCD341" s="9"/>
      <c r="BCE341" s="9"/>
      <c r="BCF341" s="9"/>
      <c r="BCG341" s="9"/>
      <c r="BCH341" s="9"/>
      <c r="BCI341" s="9"/>
      <c r="BCJ341" s="9"/>
      <c r="BCK341" s="9"/>
      <c r="BCL341" s="9"/>
      <c r="BCM341" s="9"/>
      <c r="BCN341" s="9"/>
      <c r="BCO341" s="9"/>
      <c r="BCP341" s="9"/>
      <c r="BCQ341" s="9"/>
      <c r="BCR341" s="9"/>
      <c r="BCS341" s="9"/>
      <c r="BCT341" s="9"/>
      <c r="BCU341" s="9"/>
      <c r="BCV341" s="9"/>
      <c r="BCW341" s="9"/>
      <c r="BCX341" s="9"/>
      <c r="BCY341" s="9"/>
      <c r="BCZ341" s="9"/>
      <c r="BDA341" s="9"/>
      <c r="BDB341" s="9"/>
      <c r="BDC341" s="9"/>
      <c r="BDD341" s="9"/>
      <c r="BDE341" s="9"/>
      <c r="BDF341" s="9"/>
      <c r="BDG341" s="9"/>
      <c r="BDH341" s="9"/>
      <c r="BDI341" s="9"/>
      <c r="BDJ341" s="9"/>
      <c r="BDK341" s="9"/>
      <c r="BDL341" s="9"/>
      <c r="BDM341" s="9"/>
      <c r="BDN341" s="9"/>
      <c r="BDO341" s="9"/>
      <c r="BDP341" s="9"/>
      <c r="BDQ341" s="9"/>
      <c r="BDR341" s="9"/>
      <c r="BDS341" s="9"/>
      <c r="BDT341" s="9"/>
      <c r="BDU341" s="9"/>
      <c r="BDV341" s="9"/>
      <c r="BDW341" s="9"/>
      <c r="BDX341" s="9"/>
      <c r="BDY341" s="9"/>
      <c r="BDZ341" s="9"/>
      <c r="BEA341" s="9"/>
      <c r="BEB341" s="9"/>
      <c r="BEC341" s="9"/>
      <c r="BED341" s="9"/>
      <c r="BEE341" s="9"/>
      <c r="BEF341" s="9"/>
      <c r="BEG341" s="9"/>
      <c r="BEH341" s="9"/>
      <c r="BEI341" s="9"/>
      <c r="BEJ341" s="9"/>
      <c r="BEK341" s="9"/>
      <c r="BEL341" s="9"/>
      <c r="BEM341" s="9"/>
      <c r="BEN341" s="9"/>
      <c r="BEO341" s="9"/>
      <c r="BEP341" s="9"/>
      <c r="BEQ341" s="9"/>
      <c r="BER341" s="9"/>
      <c r="BES341" s="9"/>
      <c r="BET341" s="9"/>
      <c r="BEU341" s="9"/>
      <c r="BEV341" s="9"/>
      <c r="BEW341" s="9"/>
      <c r="BEX341" s="9"/>
      <c r="BEY341" s="9"/>
      <c r="BEZ341" s="9"/>
      <c r="BFA341" s="9"/>
      <c r="BFB341" s="9"/>
      <c r="BFC341" s="9"/>
      <c r="BFD341" s="9"/>
      <c r="BFE341" s="9"/>
      <c r="BFF341" s="9"/>
      <c r="BFG341" s="9"/>
      <c r="BFH341" s="9"/>
      <c r="BFI341" s="9"/>
      <c r="BFJ341" s="9"/>
      <c r="BFK341" s="9"/>
      <c r="BFL341" s="9"/>
      <c r="BFM341" s="9"/>
      <c r="BFN341" s="9"/>
      <c r="BFO341" s="9"/>
      <c r="BFP341" s="9"/>
      <c r="BFQ341" s="9"/>
      <c r="BFR341" s="9"/>
      <c r="BFS341" s="9"/>
      <c r="BFT341" s="9"/>
      <c r="BFU341" s="9"/>
      <c r="BFV341" s="9"/>
      <c r="BFW341" s="9"/>
      <c r="BFX341" s="9"/>
      <c r="BFY341" s="9"/>
      <c r="BFZ341" s="9"/>
      <c r="BGA341" s="9"/>
      <c r="BGB341" s="9"/>
      <c r="BGC341" s="9"/>
      <c r="BGD341" s="9"/>
      <c r="BGE341" s="9"/>
      <c r="BGF341" s="9"/>
      <c r="BGG341" s="9"/>
      <c r="BGH341" s="9"/>
      <c r="BGI341" s="9"/>
      <c r="BGJ341" s="9"/>
      <c r="BGK341" s="9"/>
      <c r="BGL341" s="9"/>
      <c r="BGM341" s="9"/>
      <c r="BGN341" s="9"/>
      <c r="BGO341" s="9"/>
      <c r="BGP341" s="9"/>
      <c r="BGQ341" s="9"/>
      <c r="BGR341" s="9"/>
      <c r="BGS341" s="9"/>
      <c r="BGT341" s="9"/>
      <c r="BGU341" s="9"/>
      <c r="BGV341" s="9"/>
      <c r="BGW341" s="9"/>
      <c r="BGX341" s="9"/>
      <c r="BGY341" s="9"/>
      <c r="BGZ341" s="9"/>
      <c r="BHA341" s="9"/>
      <c r="BHB341" s="9"/>
      <c r="BHC341" s="9"/>
      <c r="BHD341" s="9"/>
      <c r="BHE341" s="9"/>
      <c r="BHF341" s="9"/>
      <c r="BHG341" s="9"/>
      <c r="BHH341" s="9"/>
      <c r="BHI341" s="9"/>
      <c r="BHJ341" s="9"/>
      <c r="BHK341" s="9"/>
      <c r="BHL341" s="9"/>
      <c r="BHM341" s="9"/>
      <c r="BHN341" s="9"/>
      <c r="BHO341" s="9"/>
      <c r="BHP341" s="9"/>
      <c r="BHQ341" s="9"/>
      <c r="BHR341" s="9"/>
      <c r="BHS341" s="9"/>
      <c r="BHT341" s="9"/>
      <c r="BHU341" s="9"/>
      <c r="BHV341" s="9"/>
      <c r="BHW341" s="9"/>
      <c r="BHX341" s="9"/>
      <c r="BHY341" s="9"/>
      <c r="BHZ341" s="9"/>
      <c r="BIA341" s="9"/>
      <c r="BIB341" s="9"/>
      <c r="BIC341" s="9"/>
      <c r="BID341" s="9"/>
      <c r="BIE341" s="9"/>
      <c r="BIF341" s="9"/>
      <c r="BIG341" s="9"/>
      <c r="BIH341" s="9"/>
      <c r="BII341" s="9"/>
      <c r="BIJ341" s="9"/>
      <c r="BIK341" s="9"/>
      <c r="BIL341" s="9"/>
      <c r="BIM341" s="9"/>
      <c r="BIN341" s="9"/>
      <c r="BIO341" s="9"/>
      <c r="BIP341" s="9"/>
      <c r="BIQ341" s="9"/>
      <c r="BIR341" s="9"/>
      <c r="BIS341" s="9"/>
      <c r="BIT341" s="9"/>
      <c r="BIU341" s="9"/>
      <c r="BIV341" s="9"/>
      <c r="BIW341" s="9"/>
      <c r="BIX341" s="9"/>
      <c r="BIY341" s="9"/>
      <c r="BIZ341" s="9"/>
      <c r="BJA341" s="9"/>
      <c r="BJB341" s="9"/>
      <c r="BJC341" s="9"/>
      <c r="BJD341" s="9"/>
      <c r="BJE341" s="9"/>
      <c r="BJF341" s="9"/>
      <c r="BJG341" s="9"/>
      <c r="BJH341" s="9"/>
      <c r="BJI341" s="9"/>
      <c r="BJJ341" s="9"/>
      <c r="BJK341" s="9"/>
      <c r="BJL341" s="9"/>
      <c r="BJM341" s="9"/>
      <c r="BJN341" s="9"/>
      <c r="BJO341" s="9"/>
      <c r="BJP341" s="9"/>
      <c r="BJQ341" s="9"/>
      <c r="BJR341" s="9"/>
      <c r="BJS341" s="9"/>
      <c r="BJT341" s="9"/>
      <c r="BJU341" s="9"/>
      <c r="BJV341" s="9"/>
      <c r="BJW341" s="9"/>
      <c r="BJX341" s="9"/>
      <c r="BJY341" s="9"/>
      <c r="BJZ341" s="9"/>
      <c r="BKA341" s="9"/>
      <c r="BKB341" s="9"/>
      <c r="BKC341" s="9"/>
      <c r="BKD341" s="9"/>
      <c r="BKE341" s="9"/>
      <c r="BKF341" s="9"/>
      <c r="BKG341" s="9"/>
      <c r="BKH341" s="9"/>
      <c r="BKI341" s="9"/>
      <c r="BKJ341" s="9"/>
      <c r="BKK341" s="9"/>
      <c r="BKL341" s="9"/>
      <c r="BKM341" s="9"/>
      <c r="BKN341" s="9"/>
      <c r="BKO341" s="9"/>
      <c r="BKP341" s="9"/>
      <c r="BKQ341" s="9"/>
      <c r="BKR341" s="9"/>
      <c r="BKS341" s="9"/>
      <c r="BKT341" s="9"/>
      <c r="BKU341" s="9"/>
      <c r="BKV341" s="9"/>
      <c r="BKW341" s="9"/>
      <c r="BKX341" s="9"/>
      <c r="BKY341" s="9"/>
      <c r="BKZ341" s="9"/>
      <c r="BLA341" s="9"/>
      <c r="BLB341" s="9"/>
      <c r="BLC341" s="9"/>
      <c r="BLD341" s="9"/>
      <c r="BLE341" s="9"/>
      <c r="BLF341" s="9"/>
      <c r="BLG341" s="9"/>
      <c r="BLH341" s="9"/>
      <c r="BLI341" s="9"/>
      <c r="BLJ341" s="9"/>
      <c r="BLK341" s="9"/>
      <c r="BLL341" s="9"/>
      <c r="BLM341" s="9"/>
      <c r="BLN341" s="9"/>
      <c r="BLO341" s="9"/>
      <c r="BLP341" s="9"/>
      <c r="BLQ341" s="9"/>
      <c r="BLR341" s="9"/>
      <c r="BLS341" s="9"/>
      <c r="BLT341" s="9"/>
      <c r="BLU341" s="9"/>
      <c r="BLV341" s="9"/>
      <c r="BLW341" s="9"/>
      <c r="BLX341" s="9"/>
      <c r="BLY341" s="9"/>
      <c r="BLZ341" s="9"/>
      <c r="BMA341" s="9"/>
      <c r="BMB341" s="9"/>
      <c r="BMC341" s="9"/>
      <c r="BMD341" s="9"/>
      <c r="BME341" s="9"/>
      <c r="BMF341" s="9"/>
      <c r="BMG341" s="9"/>
      <c r="BMH341" s="9"/>
      <c r="BMI341" s="9"/>
      <c r="BMJ341" s="9"/>
      <c r="BMK341" s="9"/>
      <c r="BML341" s="9"/>
      <c r="BMM341" s="9"/>
      <c r="BMN341" s="9"/>
      <c r="BMO341" s="9"/>
      <c r="BMP341" s="9"/>
      <c r="BMQ341" s="9"/>
      <c r="BMR341" s="9"/>
      <c r="BMS341" s="9"/>
      <c r="BMT341" s="9"/>
      <c r="BMU341" s="9"/>
      <c r="BMV341" s="9"/>
      <c r="BMW341" s="9"/>
      <c r="BMX341" s="9"/>
      <c r="BMY341" s="9"/>
      <c r="BMZ341" s="9"/>
      <c r="BNA341" s="9"/>
      <c r="BNB341" s="9"/>
      <c r="BNC341" s="9"/>
      <c r="BND341" s="9"/>
      <c r="BNE341" s="9"/>
      <c r="BNF341" s="9"/>
      <c r="BNG341" s="9"/>
      <c r="BNH341" s="9"/>
      <c r="BNI341" s="9"/>
      <c r="BNJ341" s="9"/>
      <c r="BNK341" s="9"/>
      <c r="BNL341" s="9"/>
      <c r="BNM341" s="9"/>
      <c r="BNN341" s="9"/>
      <c r="BNO341" s="9"/>
      <c r="BNP341" s="9"/>
      <c r="BNQ341" s="9"/>
      <c r="BNR341" s="9"/>
      <c r="BNS341" s="9"/>
      <c r="BNT341" s="9"/>
      <c r="BNU341" s="9"/>
      <c r="BNV341" s="9"/>
      <c r="BNW341" s="9"/>
      <c r="BNX341" s="9"/>
      <c r="BNY341" s="9"/>
      <c r="BNZ341" s="9"/>
      <c r="BOA341" s="9"/>
      <c r="BOB341" s="9"/>
      <c r="BOC341" s="9"/>
      <c r="BOD341" s="9"/>
      <c r="BOE341" s="9"/>
      <c r="BOF341" s="9"/>
      <c r="BOG341" s="9"/>
      <c r="BOH341" s="9"/>
      <c r="BOI341" s="9"/>
      <c r="BOJ341" s="9"/>
      <c r="BOK341" s="9"/>
      <c r="BOL341" s="9"/>
      <c r="BOM341" s="9"/>
      <c r="BON341" s="9"/>
      <c r="BOO341" s="9"/>
      <c r="BOP341" s="9"/>
      <c r="BOQ341" s="9"/>
      <c r="BOR341" s="9"/>
      <c r="BOS341" s="9"/>
      <c r="BOT341" s="9"/>
      <c r="BOU341" s="9"/>
      <c r="BOV341" s="9"/>
      <c r="BOW341" s="9"/>
      <c r="BOX341" s="9"/>
      <c r="BOY341" s="9"/>
      <c r="BOZ341" s="9"/>
      <c r="BPA341" s="9"/>
      <c r="BPB341" s="9"/>
      <c r="BPC341" s="9"/>
      <c r="BPD341" s="9"/>
      <c r="BPE341" s="9"/>
      <c r="BPF341" s="9"/>
      <c r="BPG341" s="9"/>
      <c r="BPH341" s="9"/>
      <c r="BPI341" s="9"/>
      <c r="BPJ341" s="9"/>
      <c r="BPK341" s="9"/>
      <c r="BPL341" s="9"/>
      <c r="BPM341" s="9"/>
      <c r="BPN341" s="9"/>
      <c r="BPO341" s="9"/>
      <c r="BPP341" s="9"/>
      <c r="BPQ341" s="9"/>
      <c r="BPR341" s="9"/>
      <c r="BPS341" s="9"/>
      <c r="BPT341" s="9"/>
      <c r="BPU341" s="9"/>
      <c r="BPV341" s="9"/>
      <c r="BPW341" s="9"/>
      <c r="BPX341" s="9"/>
      <c r="BPY341" s="9"/>
      <c r="BPZ341" s="9"/>
      <c r="BQA341" s="9"/>
      <c r="BQB341" s="9"/>
      <c r="BQC341" s="9"/>
      <c r="BQD341" s="9"/>
      <c r="BQE341" s="9"/>
      <c r="BQF341" s="9"/>
      <c r="BQG341" s="9"/>
      <c r="BQH341" s="9"/>
      <c r="BQI341" s="9"/>
      <c r="BQJ341" s="9"/>
      <c r="BQK341" s="9"/>
      <c r="BQL341" s="9"/>
      <c r="BQM341" s="9"/>
      <c r="BQN341" s="9"/>
      <c r="BQO341" s="9"/>
      <c r="BQP341" s="9"/>
      <c r="BQQ341" s="9"/>
      <c r="BQR341" s="9"/>
      <c r="BQS341" s="9"/>
      <c r="BQT341" s="9"/>
      <c r="BQU341" s="9"/>
      <c r="BQV341" s="9"/>
      <c r="BQW341" s="9"/>
      <c r="BQX341" s="9"/>
      <c r="BQY341" s="9"/>
      <c r="BQZ341" s="9"/>
      <c r="BRA341" s="9"/>
      <c r="BRB341" s="9"/>
      <c r="BRC341" s="9"/>
      <c r="BRD341" s="9"/>
      <c r="BRE341" s="9"/>
      <c r="BRF341" s="9"/>
      <c r="BRG341" s="9"/>
      <c r="BRH341" s="9"/>
      <c r="BRI341" s="9"/>
      <c r="BRJ341" s="9"/>
      <c r="BRK341" s="9"/>
      <c r="BRL341" s="9"/>
      <c r="BRM341" s="9"/>
      <c r="BRN341" s="9"/>
      <c r="BRO341" s="9"/>
      <c r="BRP341" s="9"/>
      <c r="BRQ341" s="9"/>
      <c r="BRR341" s="9"/>
      <c r="BRS341" s="9"/>
      <c r="BRT341" s="9"/>
      <c r="BRU341" s="9"/>
      <c r="BRV341" s="9"/>
      <c r="BRW341" s="9"/>
      <c r="BRX341" s="9"/>
      <c r="BRY341" s="9"/>
      <c r="BRZ341" s="9"/>
      <c r="BSA341" s="9"/>
      <c r="BSB341" s="9"/>
      <c r="BSC341" s="9"/>
      <c r="BSD341" s="9"/>
      <c r="BSE341" s="9"/>
      <c r="BSF341" s="9"/>
      <c r="BSG341" s="9"/>
      <c r="BSH341" s="9"/>
      <c r="BSI341" s="9"/>
      <c r="BSJ341" s="9"/>
      <c r="BSK341" s="9"/>
      <c r="BSL341" s="9"/>
      <c r="BSM341" s="9"/>
      <c r="BSN341" s="9"/>
      <c r="BSO341" s="9"/>
      <c r="BSP341" s="9"/>
      <c r="BSQ341" s="9"/>
      <c r="BSR341" s="9"/>
      <c r="BSS341" s="9"/>
      <c r="BST341" s="9"/>
      <c r="BSU341" s="9"/>
      <c r="BSV341" s="9"/>
      <c r="BSW341" s="9"/>
      <c r="BSX341" s="9"/>
      <c r="BSY341" s="9"/>
      <c r="BSZ341" s="9"/>
      <c r="BTA341" s="9"/>
    </row>
    <row r="342" spans="1:1873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  <c r="IS342" s="9"/>
      <c r="IT342" s="9"/>
      <c r="IU342" s="9"/>
      <c r="IV342" s="9"/>
      <c r="IW342" s="9"/>
      <c r="IX342" s="9"/>
      <c r="IY342" s="9"/>
      <c r="IZ342" s="9"/>
      <c r="JA342" s="9"/>
      <c r="JB342" s="9"/>
      <c r="JC342" s="9"/>
      <c r="JD342" s="9"/>
      <c r="JE342" s="9"/>
      <c r="JF342" s="9"/>
      <c r="JG342" s="9"/>
      <c r="JH342" s="9"/>
      <c r="JI342" s="9"/>
      <c r="JJ342" s="9"/>
      <c r="JK342" s="9"/>
      <c r="JL342" s="9"/>
      <c r="JM342" s="9"/>
      <c r="JN342" s="9"/>
      <c r="JO342" s="9"/>
      <c r="JP342" s="9"/>
      <c r="JQ342" s="9"/>
      <c r="JR342" s="9"/>
      <c r="JS342" s="9"/>
      <c r="JT342" s="9"/>
      <c r="JU342" s="9"/>
      <c r="JV342" s="9"/>
      <c r="JW342" s="9"/>
      <c r="JX342" s="9"/>
      <c r="JY342" s="9"/>
      <c r="JZ342" s="9"/>
      <c r="KA342" s="9"/>
      <c r="KB342" s="9"/>
      <c r="KC342" s="9"/>
      <c r="KD342" s="9"/>
      <c r="KE342" s="9"/>
      <c r="KF342" s="9"/>
      <c r="KG342" s="9"/>
      <c r="KH342" s="9"/>
      <c r="KI342" s="9"/>
      <c r="KJ342" s="9"/>
      <c r="KK342" s="9"/>
      <c r="KL342" s="9"/>
      <c r="KM342" s="9"/>
      <c r="KN342" s="9"/>
      <c r="KO342" s="9"/>
      <c r="KP342" s="9"/>
      <c r="KQ342" s="9"/>
      <c r="KR342" s="9"/>
      <c r="KS342" s="9"/>
      <c r="KT342" s="9"/>
      <c r="KU342" s="9"/>
      <c r="KV342" s="9"/>
      <c r="KW342" s="9"/>
      <c r="KX342" s="9"/>
      <c r="KY342" s="9"/>
      <c r="KZ342" s="9"/>
      <c r="LA342" s="9"/>
      <c r="LB342" s="9"/>
      <c r="LC342" s="9"/>
      <c r="LD342" s="9"/>
      <c r="LE342" s="9"/>
      <c r="LF342" s="9"/>
      <c r="LG342" s="9"/>
      <c r="LH342" s="9"/>
      <c r="LI342" s="9"/>
      <c r="LJ342" s="9"/>
      <c r="LK342" s="9"/>
      <c r="LL342" s="9"/>
      <c r="LM342" s="9"/>
      <c r="LN342" s="9"/>
      <c r="LO342" s="9"/>
      <c r="LP342" s="9"/>
      <c r="LQ342" s="9"/>
      <c r="LR342" s="9"/>
      <c r="LS342" s="9"/>
      <c r="LT342" s="9"/>
      <c r="LU342" s="9"/>
      <c r="LV342" s="9"/>
      <c r="LW342" s="9"/>
      <c r="LX342" s="9"/>
      <c r="LY342" s="9"/>
      <c r="LZ342" s="9"/>
      <c r="MA342" s="9"/>
      <c r="MB342" s="9"/>
      <c r="MC342" s="9"/>
      <c r="MD342" s="9"/>
      <c r="ME342" s="9"/>
      <c r="MF342" s="9"/>
      <c r="MG342" s="9"/>
      <c r="MH342" s="9"/>
      <c r="MI342" s="9"/>
      <c r="MJ342" s="9"/>
      <c r="MK342" s="9"/>
      <c r="ML342" s="9"/>
      <c r="MM342" s="9"/>
      <c r="MN342" s="9"/>
      <c r="MO342" s="9"/>
      <c r="MP342" s="9"/>
      <c r="MQ342" s="9"/>
      <c r="MR342" s="9"/>
      <c r="MS342" s="9"/>
      <c r="MT342" s="9"/>
      <c r="MU342" s="9"/>
      <c r="MV342" s="9"/>
      <c r="MW342" s="9"/>
      <c r="MX342" s="9"/>
      <c r="MY342" s="9"/>
      <c r="MZ342" s="9"/>
      <c r="NA342" s="9"/>
      <c r="NB342" s="9"/>
      <c r="NC342" s="9"/>
      <c r="ND342" s="9"/>
      <c r="NE342" s="9"/>
      <c r="NF342" s="9"/>
      <c r="NG342" s="9"/>
      <c r="NH342" s="9"/>
      <c r="NI342" s="9"/>
      <c r="NJ342" s="9"/>
      <c r="NK342" s="9"/>
      <c r="NL342" s="9"/>
      <c r="NM342" s="9"/>
      <c r="NN342" s="9"/>
      <c r="NO342" s="9"/>
      <c r="NP342" s="9"/>
      <c r="NQ342" s="9"/>
      <c r="NR342" s="9"/>
      <c r="NS342" s="9"/>
      <c r="NT342" s="9"/>
      <c r="NU342" s="9"/>
      <c r="NV342" s="9"/>
      <c r="NW342" s="9"/>
      <c r="NX342" s="9"/>
      <c r="NY342" s="9"/>
      <c r="NZ342" s="9"/>
      <c r="OA342" s="9"/>
      <c r="OB342" s="9"/>
      <c r="OC342" s="9"/>
      <c r="OD342" s="9"/>
      <c r="OE342" s="9"/>
      <c r="OF342" s="9"/>
      <c r="OG342" s="9"/>
      <c r="OH342" s="9"/>
      <c r="OI342" s="9"/>
      <c r="OJ342" s="9"/>
      <c r="OK342" s="9"/>
      <c r="OL342" s="9"/>
      <c r="OM342" s="9"/>
      <c r="ON342" s="9"/>
      <c r="OO342" s="9"/>
      <c r="OP342" s="9"/>
      <c r="OQ342" s="9"/>
      <c r="OR342" s="9"/>
      <c r="OS342" s="9"/>
      <c r="OT342" s="9"/>
      <c r="OU342" s="9"/>
      <c r="OV342" s="9"/>
      <c r="OW342" s="9"/>
      <c r="OX342" s="9"/>
      <c r="OY342" s="9"/>
      <c r="OZ342" s="9"/>
      <c r="PA342" s="9"/>
      <c r="PB342" s="9"/>
      <c r="PC342" s="9"/>
      <c r="PD342" s="9"/>
      <c r="PE342" s="9"/>
      <c r="PF342" s="9"/>
      <c r="PG342" s="9"/>
      <c r="PH342" s="9"/>
      <c r="PI342" s="9"/>
      <c r="PJ342" s="9"/>
      <c r="PK342" s="9"/>
      <c r="PL342" s="9"/>
      <c r="PM342" s="9"/>
      <c r="PN342" s="9"/>
      <c r="PO342" s="9"/>
      <c r="PP342" s="9"/>
      <c r="PQ342" s="9"/>
      <c r="PR342" s="9"/>
      <c r="PS342" s="9"/>
      <c r="PT342" s="9"/>
      <c r="PU342" s="9"/>
      <c r="PV342" s="9"/>
      <c r="PW342" s="9"/>
      <c r="PX342" s="9"/>
      <c r="PY342" s="9"/>
      <c r="PZ342" s="9"/>
      <c r="QA342" s="9"/>
      <c r="QB342" s="9"/>
      <c r="QC342" s="9"/>
      <c r="QD342" s="9"/>
      <c r="QE342" s="9"/>
      <c r="QF342" s="9"/>
      <c r="QG342" s="9"/>
      <c r="QH342" s="9"/>
      <c r="QI342" s="9"/>
      <c r="QJ342" s="9"/>
      <c r="QK342" s="9"/>
      <c r="QL342" s="9"/>
      <c r="QM342" s="9"/>
      <c r="QN342" s="9"/>
      <c r="QO342" s="9"/>
      <c r="QP342" s="9"/>
      <c r="QQ342" s="9"/>
      <c r="QR342" s="9"/>
      <c r="QS342" s="9"/>
      <c r="QT342" s="9"/>
      <c r="QU342" s="9"/>
      <c r="QV342" s="9"/>
      <c r="QW342" s="9"/>
      <c r="QX342" s="9"/>
      <c r="QY342" s="9"/>
      <c r="QZ342" s="9"/>
      <c r="RA342" s="9"/>
      <c r="RB342" s="9"/>
      <c r="RC342" s="9"/>
      <c r="RD342" s="9"/>
      <c r="RE342" s="9"/>
      <c r="RF342" s="9"/>
      <c r="RG342" s="9"/>
      <c r="RH342" s="9"/>
      <c r="RI342" s="9"/>
      <c r="RJ342" s="9"/>
      <c r="RK342" s="9"/>
      <c r="RL342" s="9"/>
      <c r="RM342" s="9"/>
      <c r="RN342" s="9"/>
      <c r="RO342" s="9"/>
      <c r="RP342" s="9"/>
      <c r="RQ342" s="9"/>
      <c r="RR342" s="9"/>
      <c r="RS342" s="9"/>
      <c r="RT342" s="9"/>
      <c r="RU342" s="9"/>
      <c r="RV342" s="9"/>
      <c r="RW342" s="9"/>
      <c r="RX342" s="9"/>
      <c r="RY342" s="9"/>
      <c r="RZ342" s="9"/>
      <c r="SA342" s="9"/>
      <c r="SB342" s="9"/>
      <c r="SC342" s="9"/>
      <c r="SD342" s="9"/>
      <c r="SE342" s="9"/>
      <c r="SF342" s="9"/>
      <c r="SG342" s="9"/>
      <c r="SH342" s="9"/>
      <c r="SI342" s="9"/>
      <c r="SJ342" s="9"/>
      <c r="SK342" s="9"/>
      <c r="SL342" s="9"/>
      <c r="SM342" s="9"/>
      <c r="SN342" s="9"/>
      <c r="SO342" s="9"/>
      <c r="SP342" s="9"/>
      <c r="SQ342" s="9"/>
      <c r="SR342" s="9"/>
      <c r="SS342" s="9"/>
      <c r="ST342" s="9"/>
      <c r="SU342" s="9"/>
      <c r="SV342" s="9"/>
      <c r="SW342" s="9"/>
      <c r="SX342" s="9"/>
      <c r="SY342" s="9"/>
      <c r="SZ342" s="9"/>
      <c r="TA342" s="9"/>
      <c r="TB342" s="9"/>
      <c r="TC342" s="9"/>
      <c r="TD342" s="9"/>
      <c r="TE342" s="9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  <c r="UF342" s="9"/>
      <c r="UG342" s="9"/>
      <c r="UH342" s="9"/>
      <c r="UI342" s="9"/>
      <c r="UJ342" s="9"/>
      <c r="UK342" s="9"/>
      <c r="UL342" s="9"/>
      <c r="UM342" s="9"/>
      <c r="UN342" s="9"/>
      <c r="UO342" s="9"/>
      <c r="UP342" s="9"/>
      <c r="UQ342" s="9"/>
      <c r="UR342" s="9"/>
      <c r="US342" s="9"/>
      <c r="UT342" s="9"/>
      <c r="UU342" s="9"/>
      <c r="UV342" s="9"/>
      <c r="UW342" s="9"/>
      <c r="UX342" s="9"/>
      <c r="UY342" s="9"/>
      <c r="UZ342" s="9"/>
      <c r="VA342" s="9"/>
      <c r="VB342" s="9"/>
      <c r="VC342" s="9"/>
      <c r="VD342" s="9"/>
      <c r="VE342" s="9"/>
      <c r="VF342" s="9"/>
      <c r="VG342" s="9"/>
      <c r="VH342" s="9"/>
      <c r="VI342" s="9"/>
      <c r="VJ342" s="9"/>
      <c r="VK342" s="9"/>
      <c r="VL342" s="9"/>
      <c r="VM342" s="9"/>
      <c r="VN342" s="9"/>
      <c r="VO342" s="9"/>
      <c r="VP342" s="9"/>
      <c r="VQ342" s="9"/>
      <c r="VR342" s="9"/>
      <c r="VS342" s="9"/>
      <c r="VT342" s="9"/>
      <c r="VU342" s="9"/>
      <c r="VV342" s="9"/>
      <c r="VW342" s="9"/>
      <c r="VX342" s="9"/>
      <c r="VY342" s="9"/>
      <c r="VZ342" s="9"/>
      <c r="WA342" s="9"/>
      <c r="WB342" s="9"/>
      <c r="WC342" s="9"/>
      <c r="WD342" s="9"/>
      <c r="WE342" s="9"/>
      <c r="WF342" s="9"/>
      <c r="WG342" s="9"/>
      <c r="WH342" s="9"/>
      <c r="WI342" s="9"/>
      <c r="WJ342" s="9"/>
      <c r="WK342" s="9"/>
      <c r="WL342" s="9"/>
      <c r="WM342" s="9"/>
      <c r="WN342" s="9"/>
      <c r="WO342" s="9"/>
      <c r="WP342" s="9"/>
      <c r="WQ342" s="9"/>
      <c r="WR342" s="9"/>
      <c r="WS342" s="9"/>
      <c r="WT342" s="9"/>
      <c r="WU342" s="9"/>
      <c r="WV342" s="9"/>
      <c r="WW342" s="9"/>
      <c r="WX342" s="9"/>
      <c r="WY342" s="9"/>
      <c r="WZ342" s="9"/>
      <c r="XA342" s="9"/>
      <c r="XB342" s="9"/>
      <c r="XC342" s="9"/>
      <c r="XD342" s="9"/>
      <c r="XE342" s="9"/>
      <c r="XF342" s="9"/>
      <c r="XG342" s="9"/>
      <c r="XH342" s="9"/>
      <c r="XI342" s="9"/>
      <c r="XJ342" s="9"/>
      <c r="XK342" s="9"/>
      <c r="XL342" s="9"/>
      <c r="XM342" s="9"/>
      <c r="XN342" s="9"/>
      <c r="XO342" s="9"/>
      <c r="XP342" s="9"/>
      <c r="XQ342" s="9"/>
      <c r="XR342" s="9"/>
      <c r="XS342" s="9"/>
      <c r="XT342" s="9"/>
      <c r="XU342" s="9"/>
      <c r="XV342" s="9"/>
      <c r="XW342" s="9"/>
      <c r="XX342" s="9"/>
      <c r="XY342" s="9"/>
      <c r="XZ342" s="9"/>
      <c r="YA342" s="9"/>
      <c r="YB342" s="9"/>
      <c r="YC342" s="9"/>
      <c r="YD342" s="9"/>
      <c r="YE342" s="9"/>
      <c r="YF342" s="9"/>
      <c r="YG342" s="9"/>
      <c r="YH342" s="9"/>
      <c r="YI342" s="9"/>
      <c r="YJ342" s="9"/>
      <c r="YK342" s="9"/>
      <c r="YL342" s="9"/>
      <c r="YM342" s="9"/>
      <c r="YN342" s="9"/>
      <c r="YO342" s="9"/>
      <c r="YP342" s="9"/>
      <c r="YQ342" s="9"/>
      <c r="YR342" s="9"/>
      <c r="YS342" s="9"/>
      <c r="YT342" s="9"/>
      <c r="YU342" s="9"/>
      <c r="YV342" s="9"/>
      <c r="YW342" s="9"/>
      <c r="YX342" s="9"/>
      <c r="YY342" s="9"/>
      <c r="YZ342" s="9"/>
      <c r="ZA342" s="9"/>
      <c r="ZB342" s="9"/>
      <c r="ZC342" s="9"/>
      <c r="ZD342" s="9"/>
      <c r="ZE342" s="9"/>
      <c r="ZF342" s="9"/>
      <c r="ZG342" s="9"/>
      <c r="ZH342" s="9"/>
      <c r="ZI342" s="9"/>
      <c r="ZJ342" s="9"/>
      <c r="ZK342" s="9"/>
      <c r="ZL342" s="9"/>
      <c r="ZM342" s="9"/>
      <c r="ZN342" s="9"/>
      <c r="ZO342" s="9"/>
      <c r="ZP342" s="9"/>
      <c r="ZQ342" s="9"/>
      <c r="ZR342" s="9"/>
      <c r="ZS342" s="9"/>
      <c r="ZT342" s="9"/>
      <c r="ZU342" s="9"/>
      <c r="ZV342" s="9"/>
      <c r="ZW342" s="9"/>
      <c r="ZX342" s="9"/>
      <c r="ZY342" s="9"/>
      <c r="ZZ342" s="9"/>
      <c r="AAA342" s="9"/>
      <c r="AAB342" s="9"/>
      <c r="AAC342" s="9"/>
      <c r="AAD342" s="9"/>
      <c r="AAE342" s="9"/>
      <c r="AAF342" s="9"/>
      <c r="AAG342" s="9"/>
      <c r="AAH342" s="9"/>
      <c r="AAI342" s="9"/>
      <c r="AAJ342" s="9"/>
      <c r="AAK342" s="9"/>
      <c r="AAL342" s="9"/>
      <c r="AAM342" s="9"/>
      <c r="AAN342" s="9"/>
      <c r="AAO342" s="9"/>
      <c r="AAP342" s="9"/>
      <c r="AAQ342" s="9"/>
      <c r="AAR342" s="9"/>
      <c r="AAS342" s="9"/>
      <c r="AAT342" s="9"/>
      <c r="AAU342" s="9"/>
      <c r="AAV342" s="9"/>
      <c r="AAW342" s="9"/>
      <c r="AAX342" s="9"/>
      <c r="AAY342" s="9"/>
      <c r="AAZ342" s="9"/>
      <c r="ABA342" s="9"/>
      <c r="ABB342" s="9"/>
      <c r="ABC342" s="9"/>
      <c r="ABD342" s="9"/>
      <c r="ABE342" s="9"/>
      <c r="ABF342" s="9"/>
      <c r="ABG342" s="9"/>
      <c r="ABH342" s="9"/>
      <c r="ABI342" s="9"/>
      <c r="ABJ342" s="9"/>
      <c r="ABK342" s="9"/>
      <c r="ABL342" s="9"/>
      <c r="ABM342" s="9"/>
      <c r="ABN342" s="9"/>
      <c r="ABO342" s="9"/>
      <c r="ABP342" s="9"/>
      <c r="ABQ342" s="9"/>
      <c r="ABR342" s="9"/>
      <c r="ABS342" s="9"/>
      <c r="ABT342" s="9"/>
      <c r="ABU342" s="9"/>
      <c r="ABV342" s="9"/>
      <c r="ABW342" s="9"/>
      <c r="ABX342" s="9"/>
      <c r="ABY342" s="9"/>
      <c r="ABZ342" s="9"/>
      <c r="ACA342" s="9"/>
      <c r="ACB342" s="9"/>
      <c r="ACC342" s="9"/>
      <c r="ACD342" s="9"/>
      <c r="ACE342" s="9"/>
      <c r="ACF342" s="9"/>
      <c r="ACG342" s="9"/>
      <c r="ACH342" s="9"/>
      <c r="ACI342" s="9"/>
      <c r="ACJ342" s="9"/>
      <c r="ACK342" s="9"/>
      <c r="ACL342" s="9"/>
      <c r="ACM342" s="9"/>
      <c r="ACN342" s="9"/>
      <c r="ACO342" s="9"/>
      <c r="ACP342" s="9"/>
      <c r="ACQ342" s="9"/>
      <c r="ACR342" s="9"/>
      <c r="ACS342" s="9"/>
      <c r="ACT342" s="9"/>
      <c r="ACU342" s="9"/>
      <c r="ACV342" s="9"/>
      <c r="ACW342" s="9"/>
      <c r="ACX342" s="9"/>
      <c r="ACY342" s="9"/>
      <c r="ACZ342" s="9"/>
      <c r="ADA342" s="9"/>
      <c r="ADB342" s="9"/>
      <c r="ADC342" s="9"/>
      <c r="ADD342" s="9"/>
      <c r="ADE342" s="9"/>
      <c r="ADF342" s="9"/>
      <c r="ADG342" s="9"/>
      <c r="ADH342" s="9"/>
      <c r="ADI342" s="9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  <c r="AEJ342" s="9"/>
      <c r="AEK342" s="9"/>
      <c r="AEL342" s="9"/>
      <c r="AEM342" s="9"/>
      <c r="AEN342" s="9"/>
      <c r="AEO342" s="9"/>
      <c r="AEP342" s="9"/>
      <c r="AEQ342" s="9"/>
      <c r="AER342" s="9"/>
      <c r="AES342" s="9"/>
      <c r="AET342" s="9"/>
      <c r="AEU342" s="9"/>
      <c r="AEV342" s="9"/>
      <c r="AEW342" s="9"/>
      <c r="AEX342" s="9"/>
      <c r="AEY342" s="9"/>
      <c r="AEZ342" s="9"/>
      <c r="AFA342" s="9"/>
      <c r="AFB342" s="9"/>
      <c r="AFC342" s="9"/>
      <c r="AFD342" s="9"/>
      <c r="AFE342" s="9"/>
      <c r="AFF342" s="9"/>
      <c r="AFG342" s="9"/>
      <c r="AFH342" s="9"/>
      <c r="AFI342" s="9"/>
      <c r="AFJ342" s="9"/>
      <c r="AFK342" s="9"/>
      <c r="AFL342" s="9"/>
      <c r="AFM342" s="9"/>
      <c r="AFN342" s="9"/>
      <c r="AFO342" s="9"/>
      <c r="AFP342" s="9"/>
      <c r="AFQ342" s="9"/>
      <c r="AFR342" s="9"/>
      <c r="AFS342" s="9"/>
      <c r="AFT342" s="9"/>
      <c r="AFU342" s="9"/>
      <c r="AFV342" s="9"/>
      <c r="AFW342" s="9"/>
      <c r="AFX342" s="9"/>
      <c r="AFY342" s="9"/>
      <c r="AFZ342" s="9"/>
      <c r="AGA342" s="9"/>
      <c r="AGB342" s="9"/>
      <c r="AGC342" s="9"/>
      <c r="AGD342" s="9"/>
      <c r="AGE342" s="9"/>
      <c r="AGF342" s="9"/>
      <c r="AGG342" s="9"/>
      <c r="AGH342" s="9"/>
      <c r="AGI342" s="9"/>
      <c r="AGJ342" s="9"/>
      <c r="AGK342" s="9"/>
      <c r="AGL342" s="9"/>
      <c r="AGM342" s="9"/>
      <c r="AGN342" s="9"/>
      <c r="AGO342" s="9"/>
      <c r="AGP342" s="9"/>
      <c r="AGQ342" s="9"/>
      <c r="AGR342" s="9"/>
      <c r="AGS342" s="9"/>
      <c r="AGT342" s="9"/>
      <c r="AGU342" s="9"/>
      <c r="AGV342" s="9"/>
      <c r="AGW342" s="9"/>
      <c r="AGX342" s="9"/>
      <c r="AGY342" s="9"/>
      <c r="AGZ342" s="9"/>
      <c r="AHA342" s="9"/>
      <c r="AHB342" s="9"/>
      <c r="AHC342" s="9"/>
      <c r="AHD342" s="9"/>
      <c r="AHE342" s="9"/>
      <c r="AHF342" s="9"/>
      <c r="AHG342" s="9"/>
      <c r="AHH342" s="9"/>
      <c r="AHI342" s="9"/>
      <c r="AHJ342" s="9"/>
      <c r="AHK342" s="9"/>
      <c r="AHL342" s="9"/>
      <c r="AHM342" s="9"/>
      <c r="AHN342" s="9"/>
      <c r="AHO342" s="9"/>
      <c r="AHP342" s="9"/>
      <c r="AHQ342" s="9"/>
      <c r="AHR342" s="9"/>
      <c r="AHS342" s="9"/>
      <c r="AHT342" s="9"/>
      <c r="AHU342" s="9"/>
      <c r="AHV342" s="9"/>
      <c r="AHW342" s="9"/>
      <c r="AHX342" s="9"/>
      <c r="AHY342" s="9"/>
      <c r="AHZ342" s="9"/>
      <c r="AIA342" s="9"/>
      <c r="AIB342" s="9"/>
      <c r="AIC342" s="9"/>
      <c r="AID342" s="9"/>
      <c r="AIE342" s="9"/>
      <c r="AIF342" s="9"/>
      <c r="AIG342" s="9"/>
      <c r="AIH342" s="9"/>
      <c r="AII342" s="9"/>
      <c r="AIJ342" s="9"/>
      <c r="AIK342" s="9"/>
      <c r="AIL342" s="9"/>
      <c r="AIM342" s="9"/>
      <c r="AIN342" s="9"/>
      <c r="AIO342" s="9"/>
      <c r="AIP342" s="9"/>
      <c r="AIQ342" s="9"/>
      <c r="AIR342" s="9"/>
      <c r="AIS342" s="9"/>
      <c r="AIT342" s="9"/>
      <c r="AIU342" s="9"/>
      <c r="AIV342" s="9"/>
      <c r="AIW342" s="9"/>
      <c r="AIX342" s="9"/>
      <c r="AIY342" s="9"/>
      <c r="AIZ342" s="9"/>
      <c r="AJA342" s="9"/>
      <c r="AJB342" s="9"/>
      <c r="AJC342" s="9"/>
      <c r="AJD342" s="9"/>
      <c r="AJE342" s="9"/>
      <c r="AJF342" s="9"/>
      <c r="AJG342" s="9"/>
      <c r="AJH342" s="9"/>
      <c r="AJI342" s="9"/>
      <c r="AJJ342" s="9"/>
      <c r="AJK342" s="9"/>
      <c r="AJL342" s="9"/>
      <c r="AJM342" s="9"/>
      <c r="AJN342" s="9"/>
      <c r="AJO342" s="9"/>
      <c r="AJP342" s="9"/>
      <c r="AJQ342" s="9"/>
      <c r="AJR342" s="9"/>
      <c r="AJS342" s="9"/>
      <c r="AJT342" s="9"/>
      <c r="AJU342" s="9"/>
      <c r="AJV342" s="9"/>
      <c r="AJW342" s="9"/>
      <c r="AJX342" s="9"/>
      <c r="AJY342" s="9"/>
      <c r="AJZ342" s="9"/>
      <c r="AKA342" s="9"/>
      <c r="AKB342" s="9"/>
      <c r="AKC342" s="9"/>
      <c r="AKD342" s="9"/>
      <c r="AKE342" s="9"/>
      <c r="AKF342" s="9"/>
      <c r="AKG342" s="9"/>
      <c r="AKH342" s="9"/>
      <c r="AKI342" s="9"/>
      <c r="AKJ342" s="9"/>
      <c r="AKK342" s="9"/>
      <c r="AKL342" s="9"/>
      <c r="AKM342" s="9"/>
      <c r="AKN342" s="9"/>
      <c r="AKO342" s="9"/>
      <c r="AKP342" s="9"/>
      <c r="AKQ342" s="9"/>
      <c r="AKR342" s="9"/>
      <c r="AKS342" s="9"/>
      <c r="AKT342" s="9"/>
      <c r="AKU342" s="9"/>
      <c r="AKV342" s="9"/>
      <c r="AKW342" s="9"/>
      <c r="AKX342" s="9"/>
      <c r="AKY342" s="9"/>
      <c r="AKZ342" s="9"/>
      <c r="ALA342" s="9"/>
      <c r="ALB342" s="9"/>
      <c r="ALC342" s="9"/>
      <c r="ALD342" s="9"/>
      <c r="ALE342" s="9"/>
      <c r="ALF342" s="9"/>
      <c r="ALG342" s="9"/>
      <c r="ALH342" s="9"/>
      <c r="ALI342" s="9"/>
      <c r="ALJ342" s="9"/>
      <c r="ALK342" s="9"/>
      <c r="ALL342" s="9"/>
      <c r="ALM342" s="9"/>
      <c r="ALN342" s="9"/>
      <c r="ALO342" s="9"/>
      <c r="ALP342" s="9"/>
      <c r="ALQ342" s="9"/>
      <c r="ALR342" s="9"/>
      <c r="ALS342" s="9"/>
      <c r="ALT342" s="9"/>
      <c r="ALU342" s="9"/>
      <c r="ALV342" s="9"/>
      <c r="ALW342" s="9"/>
      <c r="ALX342" s="9"/>
      <c r="ALY342" s="9"/>
      <c r="ALZ342" s="9"/>
      <c r="AMA342" s="9"/>
      <c r="AMB342" s="9"/>
      <c r="AMC342" s="9"/>
      <c r="AMD342" s="9"/>
      <c r="AME342" s="9"/>
      <c r="AMF342" s="9"/>
      <c r="AMG342" s="9"/>
      <c r="AMH342" s="9"/>
      <c r="AMI342" s="9"/>
      <c r="AMJ342" s="9"/>
      <c r="AMK342" s="9"/>
      <c r="AML342" s="9"/>
      <c r="AMM342" s="9"/>
      <c r="AMN342" s="9"/>
      <c r="AMO342" s="9"/>
      <c r="AMP342" s="9"/>
      <c r="AMQ342" s="9"/>
      <c r="AMR342" s="9"/>
      <c r="AMS342" s="9"/>
      <c r="AMT342" s="9"/>
      <c r="AMU342" s="9"/>
      <c r="AMV342" s="9"/>
      <c r="AMW342" s="9"/>
      <c r="AMX342" s="9"/>
      <c r="AMY342" s="9"/>
      <c r="AMZ342" s="9"/>
      <c r="ANA342" s="9"/>
      <c r="ANB342" s="9"/>
      <c r="ANC342" s="9"/>
      <c r="AND342" s="9"/>
      <c r="ANE342" s="9"/>
      <c r="ANF342" s="9"/>
      <c r="ANG342" s="9"/>
      <c r="ANH342" s="9"/>
      <c r="ANI342" s="9"/>
      <c r="ANJ342" s="9"/>
      <c r="ANK342" s="9"/>
      <c r="ANL342" s="9"/>
      <c r="ANM342" s="9"/>
      <c r="ANN342" s="9"/>
      <c r="ANO342" s="9"/>
      <c r="ANP342" s="9"/>
      <c r="ANQ342" s="9"/>
      <c r="ANR342" s="9"/>
      <c r="ANS342" s="9"/>
      <c r="ANT342" s="9"/>
      <c r="ANU342" s="9"/>
      <c r="ANV342" s="9"/>
      <c r="ANW342" s="9"/>
      <c r="ANX342" s="9"/>
      <c r="ANY342" s="9"/>
      <c r="ANZ342" s="9"/>
      <c r="AOA342" s="9"/>
      <c r="AOB342" s="9"/>
      <c r="AOC342" s="9"/>
      <c r="AOD342" s="9"/>
      <c r="AOE342" s="9"/>
      <c r="AOF342" s="9"/>
      <c r="AOG342" s="9"/>
      <c r="AOH342" s="9"/>
      <c r="AOI342" s="9"/>
      <c r="AOJ342" s="9"/>
      <c r="AOK342" s="9"/>
      <c r="AOL342" s="9"/>
      <c r="AOM342" s="9"/>
      <c r="AON342" s="9"/>
      <c r="AOO342" s="9"/>
      <c r="AOP342" s="9"/>
      <c r="AOQ342" s="9"/>
      <c r="AOR342" s="9"/>
      <c r="AOS342" s="9"/>
      <c r="AOT342" s="9"/>
      <c r="AOU342" s="9"/>
      <c r="AOV342" s="9"/>
      <c r="AOW342" s="9"/>
      <c r="AOX342" s="9"/>
      <c r="AOY342" s="9"/>
      <c r="AOZ342" s="9"/>
      <c r="APA342" s="9"/>
      <c r="APB342" s="9"/>
      <c r="APC342" s="9"/>
      <c r="APD342" s="9"/>
      <c r="APE342" s="9"/>
      <c r="APF342" s="9"/>
      <c r="APG342" s="9"/>
      <c r="APH342" s="9"/>
      <c r="API342" s="9"/>
      <c r="APJ342" s="9"/>
      <c r="APK342" s="9"/>
      <c r="APL342" s="9"/>
      <c r="APM342" s="9"/>
      <c r="APN342" s="9"/>
      <c r="APO342" s="9"/>
      <c r="APP342" s="9"/>
      <c r="APQ342" s="9"/>
      <c r="APR342" s="9"/>
      <c r="APS342" s="9"/>
      <c r="APT342" s="9"/>
      <c r="APU342" s="9"/>
      <c r="APV342" s="9"/>
      <c r="APW342" s="9"/>
      <c r="APX342" s="9"/>
      <c r="APY342" s="9"/>
      <c r="APZ342" s="9"/>
      <c r="AQA342" s="9"/>
      <c r="AQB342" s="9"/>
      <c r="AQC342" s="9"/>
      <c r="AQD342" s="9"/>
      <c r="AQE342" s="9"/>
      <c r="AQF342" s="9"/>
      <c r="AQG342" s="9"/>
      <c r="AQH342" s="9"/>
      <c r="AQI342" s="9"/>
      <c r="AQJ342" s="9"/>
      <c r="AQK342" s="9"/>
      <c r="AQL342" s="9"/>
      <c r="AQM342" s="9"/>
      <c r="AQN342" s="9"/>
      <c r="AQO342" s="9"/>
      <c r="AQP342" s="9"/>
      <c r="AQQ342" s="9"/>
      <c r="AQR342" s="9"/>
      <c r="AQS342" s="9"/>
      <c r="AQT342" s="9"/>
      <c r="AQU342" s="9"/>
      <c r="AQV342" s="9"/>
      <c r="AQW342" s="9"/>
      <c r="AQX342" s="9"/>
      <c r="AQY342" s="9"/>
      <c r="AQZ342" s="9"/>
      <c r="ARA342" s="9"/>
      <c r="ARB342" s="9"/>
      <c r="ARC342" s="9"/>
      <c r="ARD342" s="9"/>
      <c r="ARE342" s="9"/>
      <c r="ARF342" s="9"/>
      <c r="ARG342" s="9"/>
      <c r="ARH342" s="9"/>
      <c r="ARI342" s="9"/>
      <c r="ARJ342" s="9"/>
      <c r="ARK342" s="9"/>
      <c r="ARL342" s="9"/>
      <c r="ARM342" s="9"/>
      <c r="ARN342" s="9"/>
      <c r="ARO342" s="9"/>
      <c r="ARP342" s="9"/>
      <c r="ARQ342" s="9"/>
      <c r="ARR342" s="9"/>
      <c r="ARS342" s="9"/>
      <c r="ART342" s="9"/>
      <c r="ARU342" s="9"/>
      <c r="ARV342" s="9"/>
      <c r="ARW342" s="9"/>
      <c r="ARX342" s="9"/>
      <c r="ARY342" s="9"/>
      <c r="ARZ342" s="9"/>
      <c r="ASA342" s="9"/>
      <c r="ASB342" s="9"/>
      <c r="ASC342" s="9"/>
      <c r="ASD342" s="9"/>
      <c r="ASE342" s="9"/>
      <c r="ASF342" s="9"/>
      <c r="ASG342" s="9"/>
      <c r="ASH342" s="9"/>
      <c r="ASI342" s="9"/>
      <c r="ASJ342" s="9"/>
      <c r="ASK342" s="9"/>
      <c r="ASL342" s="9"/>
      <c r="ASM342" s="9"/>
      <c r="ASN342" s="9"/>
      <c r="ASO342" s="9"/>
      <c r="ASP342" s="9"/>
      <c r="ASQ342" s="9"/>
      <c r="ASR342" s="9"/>
      <c r="ASS342" s="9"/>
      <c r="AST342" s="9"/>
      <c r="ASU342" s="9"/>
      <c r="ASV342" s="9"/>
      <c r="ASW342" s="9"/>
      <c r="ASX342" s="9"/>
      <c r="ASY342" s="9"/>
      <c r="ASZ342" s="9"/>
      <c r="ATA342" s="9"/>
      <c r="ATB342" s="9"/>
      <c r="ATC342" s="9"/>
      <c r="ATD342" s="9"/>
      <c r="ATE342" s="9"/>
      <c r="ATF342" s="9"/>
      <c r="ATG342" s="9"/>
      <c r="ATH342" s="9"/>
      <c r="ATI342" s="9"/>
      <c r="ATJ342" s="9"/>
      <c r="ATK342" s="9"/>
      <c r="ATL342" s="9"/>
      <c r="ATM342" s="9"/>
      <c r="ATN342" s="9"/>
      <c r="ATO342" s="9"/>
      <c r="ATP342" s="9"/>
      <c r="ATQ342" s="9"/>
      <c r="ATR342" s="9"/>
      <c r="ATS342" s="9"/>
      <c r="ATT342" s="9"/>
      <c r="ATU342" s="9"/>
      <c r="ATV342" s="9"/>
      <c r="ATW342" s="9"/>
      <c r="ATX342" s="9"/>
      <c r="ATY342" s="9"/>
      <c r="ATZ342" s="9"/>
      <c r="AUA342" s="9"/>
      <c r="AUB342" s="9"/>
      <c r="AUC342" s="9"/>
      <c r="AUD342" s="9"/>
      <c r="AUE342" s="9"/>
      <c r="AUF342" s="9"/>
      <c r="AUG342" s="9"/>
      <c r="AUH342" s="9"/>
      <c r="AUI342" s="9"/>
      <c r="AUJ342" s="9"/>
      <c r="AUK342" s="9"/>
      <c r="AUL342" s="9"/>
      <c r="AUM342" s="9"/>
      <c r="AUN342" s="9"/>
      <c r="AUO342" s="9"/>
      <c r="AUP342" s="9"/>
      <c r="AUQ342" s="9"/>
      <c r="AUR342" s="9"/>
      <c r="AUS342" s="9"/>
      <c r="AUT342" s="9"/>
      <c r="AUU342" s="9"/>
      <c r="AUV342" s="9"/>
      <c r="AUW342" s="9"/>
      <c r="AUX342" s="9"/>
      <c r="AUY342" s="9"/>
      <c r="AUZ342" s="9"/>
      <c r="AVA342" s="9"/>
      <c r="AVB342" s="9"/>
      <c r="AVC342" s="9"/>
      <c r="AVD342" s="9"/>
      <c r="AVE342" s="9"/>
      <c r="AVF342" s="9"/>
      <c r="AVG342" s="9"/>
      <c r="AVH342" s="9"/>
      <c r="AVI342" s="9"/>
      <c r="AVJ342" s="9"/>
      <c r="AVK342" s="9"/>
      <c r="AVL342" s="9"/>
      <c r="AVM342" s="9"/>
      <c r="AVN342" s="9"/>
      <c r="AVO342" s="9"/>
      <c r="AVP342" s="9"/>
      <c r="AVQ342" s="9"/>
      <c r="AVR342" s="9"/>
      <c r="AVS342" s="9"/>
      <c r="AVT342" s="9"/>
      <c r="AVU342" s="9"/>
      <c r="AVV342" s="9"/>
      <c r="AVW342" s="9"/>
      <c r="AVX342" s="9"/>
      <c r="AVY342" s="9"/>
      <c r="AVZ342" s="9"/>
      <c r="AWA342" s="9"/>
      <c r="AWB342" s="9"/>
      <c r="AWC342" s="9"/>
      <c r="AWD342" s="9"/>
      <c r="AWE342" s="9"/>
      <c r="AWF342" s="9"/>
      <c r="AWG342" s="9"/>
      <c r="AWH342" s="9"/>
      <c r="AWI342" s="9"/>
      <c r="AWJ342" s="9"/>
      <c r="AWK342" s="9"/>
      <c r="AWL342" s="9"/>
      <c r="AWM342" s="9"/>
      <c r="AWN342" s="9"/>
      <c r="AWO342" s="9"/>
      <c r="AWP342" s="9"/>
      <c r="AWQ342" s="9"/>
      <c r="AWR342" s="9"/>
      <c r="AWS342" s="9"/>
      <c r="AWT342" s="9"/>
      <c r="AWU342" s="9"/>
      <c r="AWV342" s="9"/>
      <c r="AWW342" s="9"/>
      <c r="AWX342" s="9"/>
      <c r="AWY342" s="9"/>
      <c r="AWZ342" s="9"/>
      <c r="AXA342" s="9"/>
      <c r="AXB342" s="9"/>
      <c r="AXC342" s="9"/>
      <c r="AXD342" s="9"/>
      <c r="AXE342" s="9"/>
      <c r="AXF342" s="9"/>
      <c r="AXG342" s="9"/>
      <c r="AXH342" s="9"/>
      <c r="AXI342" s="9"/>
      <c r="AXJ342" s="9"/>
      <c r="AXK342" s="9"/>
      <c r="AXL342" s="9"/>
      <c r="AXM342" s="9"/>
      <c r="AXN342" s="9"/>
      <c r="AXO342" s="9"/>
      <c r="AXP342" s="9"/>
      <c r="AXQ342" s="9"/>
      <c r="AXR342" s="9"/>
      <c r="AXS342" s="9"/>
      <c r="AXT342" s="9"/>
      <c r="AXU342" s="9"/>
      <c r="AXV342" s="9"/>
      <c r="AXW342" s="9"/>
      <c r="AXX342" s="9"/>
      <c r="AXY342" s="9"/>
      <c r="AXZ342" s="9"/>
      <c r="AYA342" s="9"/>
      <c r="AYB342" s="9"/>
      <c r="AYC342" s="9"/>
      <c r="AYD342" s="9"/>
      <c r="AYE342" s="9"/>
      <c r="AYF342" s="9"/>
      <c r="AYG342" s="9"/>
      <c r="AYH342" s="9"/>
      <c r="AYI342" s="9"/>
      <c r="AYJ342" s="9"/>
      <c r="AYK342" s="9"/>
      <c r="AYL342" s="9"/>
      <c r="AYM342" s="9"/>
      <c r="AYN342" s="9"/>
      <c r="AYO342" s="9"/>
      <c r="AYP342" s="9"/>
      <c r="AYQ342" s="9"/>
      <c r="AYR342" s="9"/>
      <c r="AYS342" s="9"/>
      <c r="AYT342" s="9"/>
      <c r="AYU342" s="9"/>
      <c r="AYV342" s="9"/>
      <c r="AYW342" s="9"/>
      <c r="AYX342" s="9"/>
      <c r="AYY342" s="9"/>
      <c r="AYZ342" s="9"/>
      <c r="AZA342" s="9"/>
      <c r="AZB342" s="9"/>
      <c r="AZC342" s="9"/>
      <c r="AZD342" s="9"/>
      <c r="AZE342" s="9"/>
      <c r="AZF342" s="9"/>
      <c r="AZG342" s="9"/>
      <c r="AZH342" s="9"/>
      <c r="AZI342" s="9"/>
      <c r="AZJ342" s="9"/>
      <c r="AZK342" s="9"/>
      <c r="AZL342" s="9"/>
      <c r="AZM342" s="9"/>
      <c r="AZN342" s="9"/>
      <c r="AZO342" s="9"/>
      <c r="AZP342" s="9"/>
      <c r="AZQ342" s="9"/>
      <c r="AZR342" s="9"/>
      <c r="AZS342" s="9"/>
      <c r="AZT342" s="9"/>
      <c r="AZU342" s="9"/>
      <c r="AZV342" s="9"/>
      <c r="AZW342" s="9"/>
      <c r="AZX342" s="9"/>
      <c r="AZY342" s="9"/>
      <c r="AZZ342" s="9"/>
      <c r="BAA342" s="9"/>
      <c r="BAB342" s="9"/>
      <c r="BAC342" s="9"/>
      <c r="BAD342" s="9"/>
      <c r="BAE342" s="9"/>
      <c r="BAF342" s="9"/>
      <c r="BAG342" s="9"/>
      <c r="BAH342" s="9"/>
      <c r="BAI342" s="9"/>
      <c r="BAJ342" s="9"/>
      <c r="BAK342" s="9"/>
      <c r="BAL342" s="9"/>
      <c r="BAM342" s="9"/>
      <c r="BAN342" s="9"/>
      <c r="BAO342" s="9"/>
      <c r="BAP342" s="9"/>
      <c r="BAQ342" s="9"/>
      <c r="BAR342" s="9"/>
      <c r="BAS342" s="9"/>
      <c r="BAT342" s="9"/>
      <c r="BAU342" s="9"/>
      <c r="BAV342" s="9"/>
      <c r="BAW342" s="9"/>
      <c r="BAX342" s="9"/>
      <c r="BAY342" s="9"/>
      <c r="BAZ342" s="9"/>
      <c r="BBA342" s="9"/>
      <c r="BBB342" s="9"/>
      <c r="BBC342" s="9"/>
      <c r="BBD342" s="9"/>
      <c r="BBE342" s="9"/>
      <c r="BBF342" s="9"/>
      <c r="BBG342" s="9"/>
      <c r="BBH342" s="9"/>
      <c r="BBI342" s="9"/>
      <c r="BBJ342" s="9"/>
      <c r="BBK342" s="9"/>
      <c r="BBL342" s="9"/>
      <c r="BBM342" s="9"/>
      <c r="BBN342" s="9"/>
      <c r="BBO342" s="9"/>
      <c r="BBP342" s="9"/>
      <c r="BBQ342" s="9"/>
      <c r="BBR342" s="9"/>
      <c r="BBS342" s="9"/>
      <c r="BBT342" s="9"/>
      <c r="BBU342" s="9"/>
      <c r="BBV342" s="9"/>
      <c r="BBW342" s="9"/>
      <c r="BBX342" s="9"/>
      <c r="BBY342" s="9"/>
      <c r="BBZ342" s="9"/>
      <c r="BCA342" s="9"/>
      <c r="BCB342" s="9"/>
      <c r="BCC342" s="9"/>
      <c r="BCD342" s="9"/>
      <c r="BCE342" s="9"/>
      <c r="BCF342" s="9"/>
      <c r="BCG342" s="9"/>
      <c r="BCH342" s="9"/>
      <c r="BCI342" s="9"/>
      <c r="BCJ342" s="9"/>
      <c r="BCK342" s="9"/>
      <c r="BCL342" s="9"/>
      <c r="BCM342" s="9"/>
      <c r="BCN342" s="9"/>
      <c r="BCO342" s="9"/>
      <c r="BCP342" s="9"/>
      <c r="BCQ342" s="9"/>
      <c r="BCR342" s="9"/>
      <c r="BCS342" s="9"/>
      <c r="BCT342" s="9"/>
      <c r="BCU342" s="9"/>
      <c r="BCV342" s="9"/>
      <c r="BCW342" s="9"/>
      <c r="BCX342" s="9"/>
      <c r="BCY342" s="9"/>
      <c r="BCZ342" s="9"/>
      <c r="BDA342" s="9"/>
      <c r="BDB342" s="9"/>
      <c r="BDC342" s="9"/>
      <c r="BDD342" s="9"/>
      <c r="BDE342" s="9"/>
      <c r="BDF342" s="9"/>
      <c r="BDG342" s="9"/>
      <c r="BDH342" s="9"/>
      <c r="BDI342" s="9"/>
      <c r="BDJ342" s="9"/>
      <c r="BDK342" s="9"/>
      <c r="BDL342" s="9"/>
      <c r="BDM342" s="9"/>
      <c r="BDN342" s="9"/>
      <c r="BDO342" s="9"/>
      <c r="BDP342" s="9"/>
      <c r="BDQ342" s="9"/>
      <c r="BDR342" s="9"/>
      <c r="BDS342" s="9"/>
      <c r="BDT342" s="9"/>
      <c r="BDU342" s="9"/>
      <c r="BDV342" s="9"/>
      <c r="BDW342" s="9"/>
      <c r="BDX342" s="9"/>
      <c r="BDY342" s="9"/>
      <c r="BDZ342" s="9"/>
      <c r="BEA342" s="9"/>
      <c r="BEB342" s="9"/>
      <c r="BEC342" s="9"/>
      <c r="BED342" s="9"/>
      <c r="BEE342" s="9"/>
      <c r="BEF342" s="9"/>
      <c r="BEG342" s="9"/>
      <c r="BEH342" s="9"/>
      <c r="BEI342" s="9"/>
      <c r="BEJ342" s="9"/>
      <c r="BEK342" s="9"/>
      <c r="BEL342" s="9"/>
      <c r="BEM342" s="9"/>
      <c r="BEN342" s="9"/>
      <c r="BEO342" s="9"/>
      <c r="BEP342" s="9"/>
      <c r="BEQ342" s="9"/>
      <c r="BER342" s="9"/>
      <c r="BES342" s="9"/>
      <c r="BET342" s="9"/>
      <c r="BEU342" s="9"/>
      <c r="BEV342" s="9"/>
      <c r="BEW342" s="9"/>
      <c r="BEX342" s="9"/>
      <c r="BEY342" s="9"/>
      <c r="BEZ342" s="9"/>
      <c r="BFA342" s="9"/>
      <c r="BFB342" s="9"/>
      <c r="BFC342" s="9"/>
      <c r="BFD342" s="9"/>
      <c r="BFE342" s="9"/>
      <c r="BFF342" s="9"/>
      <c r="BFG342" s="9"/>
      <c r="BFH342" s="9"/>
      <c r="BFI342" s="9"/>
      <c r="BFJ342" s="9"/>
      <c r="BFK342" s="9"/>
      <c r="BFL342" s="9"/>
      <c r="BFM342" s="9"/>
      <c r="BFN342" s="9"/>
      <c r="BFO342" s="9"/>
      <c r="BFP342" s="9"/>
      <c r="BFQ342" s="9"/>
      <c r="BFR342" s="9"/>
      <c r="BFS342" s="9"/>
      <c r="BFT342" s="9"/>
      <c r="BFU342" s="9"/>
      <c r="BFV342" s="9"/>
      <c r="BFW342" s="9"/>
      <c r="BFX342" s="9"/>
      <c r="BFY342" s="9"/>
      <c r="BFZ342" s="9"/>
      <c r="BGA342" s="9"/>
      <c r="BGB342" s="9"/>
      <c r="BGC342" s="9"/>
      <c r="BGD342" s="9"/>
      <c r="BGE342" s="9"/>
      <c r="BGF342" s="9"/>
      <c r="BGG342" s="9"/>
      <c r="BGH342" s="9"/>
      <c r="BGI342" s="9"/>
      <c r="BGJ342" s="9"/>
      <c r="BGK342" s="9"/>
      <c r="BGL342" s="9"/>
      <c r="BGM342" s="9"/>
      <c r="BGN342" s="9"/>
      <c r="BGO342" s="9"/>
      <c r="BGP342" s="9"/>
      <c r="BGQ342" s="9"/>
      <c r="BGR342" s="9"/>
      <c r="BGS342" s="9"/>
      <c r="BGT342" s="9"/>
      <c r="BGU342" s="9"/>
      <c r="BGV342" s="9"/>
      <c r="BGW342" s="9"/>
      <c r="BGX342" s="9"/>
      <c r="BGY342" s="9"/>
      <c r="BGZ342" s="9"/>
      <c r="BHA342" s="9"/>
      <c r="BHB342" s="9"/>
      <c r="BHC342" s="9"/>
      <c r="BHD342" s="9"/>
      <c r="BHE342" s="9"/>
      <c r="BHF342" s="9"/>
      <c r="BHG342" s="9"/>
      <c r="BHH342" s="9"/>
      <c r="BHI342" s="9"/>
      <c r="BHJ342" s="9"/>
      <c r="BHK342" s="9"/>
      <c r="BHL342" s="9"/>
      <c r="BHM342" s="9"/>
      <c r="BHN342" s="9"/>
      <c r="BHO342" s="9"/>
      <c r="BHP342" s="9"/>
      <c r="BHQ342" s="9"/>
      <c r="BHR342" s="9"/>
      <c r="BHS342" s="9"/>
      <c r="BHT342" s="9"/>
      <c r="BHU342" s="9"/>
      <c r="BHV342" s="9"/>
      <c r="BHW342" s="9"/>
      <c r="BHX342" s="9"/>
      <c r="BHY342" s="9"/>
      <c r="BHZ342" s="9"/>
      <c r="BIA342" s="9"/>
      <c r="BIB342" s="9"/>
      <c r="BIC342" s="9"/>
      <c r="BID342" s="9"/>
      <c r="BIE342" s="9"/>
      <c r="BIF342" s="9"/>
      <c r="BIG342" s="9"/>
      <c r="BIH342" s="9"/>
      <c r="BII342" s="9"/>
      <c r="BIJ342" s="9"/>
      <c r="BIK342" s="9"/>
      <c r="BIL342" s="9"/>
      <c r="BIM342" s="9"/>
      <c r="BIN342" s="9"/>
      <c r="BIO342" s="9"/>
      <c r="BIP342" s="9"/>
      <c r="BIQ342" s="9"/>
      <c r="BIR342" s="9"/>
      <c r="BIS342" s="9"/>
      <c r="BIT342" s="9"/>
      <c r="BIU342" s="9"/>
      <c r="BIV342" s="9"/>
      <c r="BIW342" s="9"/>
      <c r="BIX342" s="9"/>
      <c r="BIY342" s="9"/>
      <c r="BIZ342" s="9"/>
      <c r="BJA342" s="9"/>
      <c r="BJB342" s="9"/>
      <c r="BJC342" s="9"/>
      <c r="BJD342" s="9"/>
      <c r="BJE342" s="9"/>
      <c r="BJF342" s="9"/>
      <c r="BJG342" s="9"/>
      <c r="BJH342" s="9"/>
      <c r="BJI342" s="9"/>
      <c r="BJJ342" s="9"/>
      <c r="BJK342" s="9"/>
      <c r="BJL342" s="9"/>
      <c r="BJM342" s="9"/>
      <c r="BJN342" s="9"/>
      <c r="BJO342" s="9"/>
      <c r="BJP342" s="9"/>
      <c r="BJQ342" s="9"/>
      <c r="BJR342" s="9"/>
      <c r="BJS342" s="9"/>
      <c r="BJT342" s="9"/>
      <c r="BJU342" s="9"/>
      <c r="BJV342" s="9"/>
      <c r="BJW342" s="9"/>
      <c r="BJX342" s="9"/>
      <c r="BJY342" s="9"/>
      <c r="BJZ342" s="9"/>
      <c r="BKA342" s="9"/>
      <c r="BKB342" s="9"/>
      <c r="BKC342" s="9"/>
      <c r="BKD342" s="9"/>
      <c r="BKE342" s="9"/>
      <c r="BKF342" s="9"/>
      <c r="BKG342" s="9"/>
      <c r="BKH342" s="9"/>
      <c r="BKI342" s="9"/>
      <c r="BKJ342" s="9"/>
      <c r="BKK342" s="9"/>
      <c r="BKL342" s="9"/>
      <c r="BKM342" s="9"/>
      <c r="BKN342" s="9"/>
      <c r="BKO342" s="9"/>
      <c r="BKP342" s="9"/>
      <c r="BKQ342" s="9"/>
      <c r="BKR342" s="9"/>
      <c r="BKS342" s="9"/>
      <c r="BKT342" s="9"/>
      <c r="BKU342" s="9"/>
      <c r="BKV342" s="9"/>
      <c r="BKW342" s="9"/>
      <c r="BKX342" s="9"/>
      <c r="BKY342" s="9"/>
      <c r="BKZ342" s="9"/>
      <c r="BLA342" s="9"/>
      <c r="BLB342" s="9"/>
      <c r="BLC342" s="9"/>
      <c r="BLD342" s="9"/>
      <c r="BLE342" s="9"/>
      <c r="BLF342" s="9"/>
      <c r="BLG342" s="9"/>
      <c r="BLH342" s="9"/>
      <c r="BLI342" s="9"/>
      <c r="BLJ342" s="9"/>
      <c r="BLK342" s="9"/>
      <c r="BLL342" s="9"/>
      <c r="BLM342" s="9"/>
      <c r="BLN342" s="9"/>
      <c r="BLO342" s="9"/>
      <c r="BLP342" s="9"/>
      <c r="BLQ342" s="9"/>
      <c r="BLR342" s="9"/>
      <c r="BLS342" s="9"/>
      <c r="BLT342" s="9"/>
      <c r="BLU342" s="9"/>
      <c r="BLV342" s="9"/>
      <c r="BLW342" s="9"/>
      <c r="BLX342" s="9"/>
      <c r="BLY342" s="9"/>
      <c r="BLZ342" s="9"/>
      <c r="BMA342" s="9"/>
      <c r="BMB342" s="9"/>
      <c r="BMC342" s="9"/>
      <c r="BMD342" s="9"/>
      <c r="BME342" s="9"/>
      <c r="BMF342" s="9"/>
      <c r="BMG342" s="9"/>
      <c r="BMH342" s="9"/>
      <c r="BMI342" s="9"/>
      <c r="BMJ342" s="9"/>
      <c r="BMK342" s="9"/>
      <c r="BML342" s="9"/>
      <c r="BMM342" s="9"/>
      <c r="BMN342" s="9"/>
      <c r="BMO342" s="9"/>
      <c r="BMP342" s="9"/>
      <c r="BMQ342" s="9"/>
      <c r="BMR342" s="9"/>
      <c r="BMS342" s="9"/>
      <c r="BMT342" s="9"/>
      <c r="BMU342" s="9"/>
      <c r="BMV342" s="9"/>
      <c r="BMW342" s="9"/>
      <c r="BMX342" s="9"/>
      <c r="BMY342" s="9"/>
      <c r="BMZ342" s="9"/>
      <c r="BNA342" s="9"/>
      <c r="BNB342" s="9"/>
      <c r="BNC342" s="9"/>
      <c r="BND342" s="9"/>
      <c r="BNE342" s="9"/>
      <c r="BNF342" s="9"/>
      <c r="BNG342" s="9"/>
      <c r="BNH342" s="9"/>
      <c r="BNI342" s="9"/>
      <c r="BNJ342" s="9"/>
      <c r="BNK342" s="9"/>
      <c r="BNL342" s="9"/>
      <c r="BNM342" s="9"/>
      <c r="BNN342" s="9"/>
      <c r="BNO342" s="9"/>
      <c r="BNP342" s="9"/>
      <c r="BNQ342" s="9"/>
      <c r="BNR342" s="9"/>
      <c r="BNS342" s="9"/>
      <c r="BNT342" s="9"/>
      <c r="BNU342" s="9"/>
      <c r="BNV342" s="9"/>
      <c r="BNW342" s="9"/>
      <c r="BNX342" s="9"/>
      <c r="BNY342" s="9"/>
      <c r="BNZ342" s="9"/>
      <c r="BOA342" s="9"/>
      <c r="BOB342" s="9"/>
      <c r="BOC342" s="9"/>
      <c r="BOD342" s="9"/>
      <c r="BOE342" s="9"/>
      <c r="BOF342" s="9"/>
      <c r="BOG342" s="9"/>
      <c r="BOH342" s="9"/>
      <c r="BOI342" s="9"/>
      <c r="BOJ342" s="9"/>
      <c r="BOK342" s="9"/>
      <c r="BOL342" s="9"/>
      <c r="BOM342" s="9"/>
      <c r="BON342" s="9"/>
      <c r="BOO342" s="9"/>
      <c r="BOP342" s="9"/>
      <c r="BOQ342" s="9"/>
      <c r="BOR342" s="9"/>
      <c r="BOS342" s="9"/>
      <c r="BOT342" s="9"/>
      <c r="BOU342" s="9"/>
      <c r="BOV342" s="9"/>
      <c r="BOW342" s="9"/>
      <c r="BOX342" s="9"/>
      <c r="BOY342" s="9"/>
      <c r="BOZ342" s="9"/>
      <c r="BPA342" s="9"/>
      <c r="BPB342" s="9"/>
      <c r="BPC342" s="9"/>
      <c r="BPD342" s="9"/>
      <c r="BPE342" s="9"/>
      <c r="BPF342" s="9"/>
      <c r="BPG342" s="9"/>
      <c r="BPH342" s="9"/>
      <c r="BPI342" s="9"/>
      <c r="BPJ342" s="9"/>
      <c r="BPK342" s="9"/>
      <c r="BPL342" s="9"/>
      <c r="BPM342" s="9"/>
      <c r="BPN342" s="9"/>
      <c r="BPO342" s="9"/>
      <c r="BPP342" s="9"/>
      <c r="BPQ342" s="9"/>
      <c r="BPR342" s="9"/>
      <c r="BPS342" s="9"/>
      <c r="BPT342" s="9"/>
      <c r="BPU342" s="9"/>
      <c r="BPV342" s="9"/>
      <c r="BPW342" s="9"/>
      <c r="BPX342" s="9"/>
      <c r="BPY342" s="9"/>
      <c r="BPZ342" s="9"/>
      <c r="BQA342" s="9"/>
      <c r="BQB342" s="9"/>
      <c r="BQC342" s="9"/>
      <c r="BQD342" s="9"/>
      <c r="BQE342" s="9"/>
      <c r="BQF342" s="9"/>
      <c r="BQG342" s="9"/>
      <c r="BQH342" s="9"/>
      <c r="BQI342" s="9"/>
      <c r="BQJ342" s="9"/>
      <c r="BQK342" s="9"/>
      <c r="BQL342" s="9"/>
      <c r="BQM342" s="9"/>
      <c r="BQN342" s="9"/>
      <c r="BQO342" s="9"/>
      <c r="BQP342" s="9"/>
      <c r="BQQ342" s="9"/>
      <c r="BQR342" s="9"/>
      <c r="BQS342" s="9"/>
      <c r="BQT342" s="9"/>
      <c r="BQU342" s="9"/>
      <c r="BQV342" s="9"/>
      <c r="BQW342" s="9"/>
      <c r="BQX342" s="9"/>
      <c r="BQY342" s="9"/>
      <c r="BQZ342" s="9"/>
      <c r="BRA342" s="9"/>
      <c r="BRB342" s="9"/>
      <c r="BRC342" s="9"/>
      <c r="BRD342" s="9"/>
      <c r="BRE342" s="9"/>
      <c r="BRF342" s="9"/>
      <c r="BRG342" s="9"/>
      <c r="BRH342" s="9"/>
      <c r="BRI342" s="9"/>
      <c r="BRJ342" s="9"/>
      <c r="BRK342" s="9"/>
      <c r="BRL342" s="9"/>
      <c r="BRM342" s="9"/>
      <c r="BRN342" s="9"/>
      <c r="BRO342" s="9"/>
      <c r="BRP342" s="9"/>
      <c r="BRQ342" s="9"/>
      <c r="BRR342" s="9"/>
      <c r="BRS342" s="9"/>
      <c r="BRT342" s="9"/>
      <c r="BRU342" s="9"/>
      <c r="BRV342" s="9"/>
      <c r="BRW342" s="9"/>
      <c r="BRX342" s="9"/>
      <c r="BRY342" s="9"/>
      <c r="BRZ342" s="9"/>
      <c r="BSA342" s="9"/>
      <c r="BSB342" s="9"/>
      <c r="BSC342" s="9"/>
      <c r="BSD342" s="9"/>
      <c r="BSE342" s="9"/>
      <c r="BSF342" s="9"/>
      <c r="BSG342" s="9"/>
      <c r="BSH342" s="9"/>
      <c r="BSI342" s="9"/>
      <c r="BSJ342" s="9"/>
      <c r="BSK342" s="9"/>
      <c r="BSL342" s="9"/>
      <c r="BSM342" s="9"/>
      <c r="BSN342" s="9"/>
      <c r="BSO342" s="9"/>
      <c r="BSP342" s="9"/>
      <c r="BSQ342" s="9"/>
      <c r="BSR342" s="9"/>
      <c r="BSS342" s="9"/>
      <c r="BST342" s="9"/>
      <c r="BSU342" s="9"/>
      <c r="BSV342" s="9"/>
      <c r="BSW342" s="9"/>
      <c r="BSX342" s="9"/>
      <c r="BSY342" s="9"/>
      <c r="BSZ342" s="9"/>
      <c r="BTA342" s="9"/>
    </row>
    <row r="343" spans="1:1873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  <c r="IS343" s="9"/>
      <c r="IT343" s="9"/>
      <c r="IU343" s="9"/>
      <c r="IV343" s="9"/>
      <c r="IW343" s="9"/>
      <c r="IX343" s="9"/>
      <c r="IY343" s="9"/>
      <c r="IZ343" s="9"/>
      <c r="JA343" s="9"/>
      <c r="JB343" s="9"/>
      <c r="JC343" s="9"/>
      <c r="JD343" s="9"/>
      <c r="JE343" s="9"/>
      <c r="JF343" s="9"/>
      <c r="JG343" s="9"/>
      <c r="JH343" s="9"/>
      <c r="JI343" s="9"/>
      <c r="JJ343" s="9"/>
      <c r="JK343" s="9"/>
      <c r="JL343" s="9"/>
      <c r="JM343" s="9"/>
      <c r="JN343" s="9"/>
      <c r="JO343" s="9"/>
      <c r="JP343" s="9"/>
      <c r="JQ343" s="9"/>
      <c r="JR343" s="9"/>
      <c r="JS343" s="9"/>
      <c r="JT343" s="9"/>
      <c r="JU343" s="9"/>
      <c r="JV343" s="9"/>
      <c r="JW343" s="9"/>
      <c r="JX343" s="9"/>
      <c r="JY343" s="9"/>
      <c r="JZ343" s="9"/>
      <c r="KA343" s="9"/>
      <c r="KB343" s="9"/>
      <c r="KC343" s="9"/>
      <c r="KD343" s="9"/>
      <c r="KE343" s="9"/>
      <c r="KF343" s="9"/>
      <c r="KG343" s="9"/>
      <c r="KH343" s="9"/>
      <c r="KI343" s="9"/>
      <c r="KJ343" s="9"/>
      <c r="KK343" s="9"/>
      <c r="KL343" s="9"/>
      <c r="KM343" s="9"/>
      <c r="KN343" s="9"/>
      <c r="KO343" s="9"/>
      <c r="KP343" s="9"/>
      <c r="KQ343" s="9"/>
      <c r="KR343" s="9"/>
      <c r="KS343" s="9"/>
      <c r="KT343" s="9"/>
      <c r="KU343" s="9"/>
      <c r="KV343" s="9"/>
      <c r="KW343" s="9"/>
      <c r="KX343" s="9"/>
      <c r="KY343" s="9"/>
      <c r="KZ343" s="9"/>
      <c r="LA343" s="9"/>
      <c r="LB343" s="9"/>
      <c r="LC343" s="9"/>
      <c r="LD343" s="9"/>
      <c r="LE343" s="9"/>
      <c r="LF343" s="9"/>
      <c r="LG343" s="9"/>
      <c r="LH343" s="9"/>
      <c r="LI343" s="9"/>
      <c r="LJ343" s="9"/>
      <c r="LK343" s="9"/>
      <c r="LL343" s="9"/>
      <c r="LM343" s="9"/>
      <c r="LN343" s="9"/>
      <c r="LO343" s="9"/>
      <c r="LP343" s="9"/>
      <c r="LQ343" s="9"/>
      <c r="LR343" s="9"/>
      <c r="LS343" s="9"/>
      <c r="LT343" s="9"/>
      <c r="LU343" s="9"/>
      <c r="LV343" s="9"/>
      <c r="LW343" s="9"/>
      <c r="LX343" s="9"/>
      <c r="LY343" s="9"/>
      <c r="LZ343" s="9"/>
      <c r="MA343" s="9"/>
      <c r="MB343" s="9"/>
      <c r="MC343" s="9"/>
      <c r="MD343" s="9"/>
      <c r="ME343" s="9"/>
      <c r="MF343" s="9"/>
      <c r="MG343" s="9"/>
      <c r="MH343" s="9"/>
      <c r="MI343" s="9"/>
      <c r="MJ343" s="9"/>
      <c r="MK343" s="9"/>
      <c r="ML343" s="9"/>
      <c r="MM343" s="9"/>
      <c r="MN343" s="9"/>
      <c r="MO343" s="9"/>
      <c r="MP343" s="9"/>
      <c r="MQ343" s="9"/>
      <c r="MR343" s="9"/>
      <c r="MS343" s="9"/>
      <c r="MT343" s="9"/>
      <c r="MU343" s="9"/>
      <c r="MV343" s="9"/>
      <c r="MW343" s="9"/>
      <c r="MX343" s="9"/>
      <c r="MY343" s="9"/>
      <c r="MZ343" s="9"/>
      <c r="NA343" s="9"/>
      <c r="NB343" s="9"/>
      <c r="NC343" s="9"/>
      <c r="ND343" s="9"/>
      <c r="NE343" s="9"/>
      <c r="NF343" s="9"/>
      <c r="NG343" s="9"/>
      <c r="NH343" s="9"/>
      <c r="NI343" s="9"/>
      <c r="NJ343" s="9"/>
      <c r="NK343" s="9"/>
      <c r="NL343" s="9"/>
      <c r="NM343" s="9"/>
      <c r="NN343" s="9"/>
      <c r="NO343" s="9"/>
      <c r="NP343" s="9"/>
      <c r="NQ343" s="9"/>
      <c r="NR343" s="9"/>
      <c r="NS343" s="9"/>
      <c r="NT343" s="9"/>
      <c r="NU343" s="9"/>
      <c r="NV343" s="9"/>
      <c r="NW343" s="9"/>
      <c r="NX343" s="9"/>
      <c r="NY343" s="9"/>
      <c r="NZ343" s="9"/>
      <c r="OA343" s="9"/>
      <c r="OB343" s="9"/>
      <c r="OC343" s="9"/>
      <c r="OD343" s="9"/>
      <c r="OE343" s="9"/>
      <c r="OF343" s="9"/>
      <c r="OG343" s="9"/>
      <c r="OH343" s="9"/>
      <c r="OI343" s="9"/>
      <c r="OJ343" s="9"/>
      <c r="OK343" s="9"/>
      <c r="OL343" s="9"/>
      <c r="OM343" s="9"/>
      <c r="ON343" s="9"/>
      <c r="OO343" s="9"/>
      <c r="OP343" s="9"/>
      <c r="OQ343" s="9"/>
      <c r="OR343" s="9"/>
      <c r="OS343" s="9"/>
      <c r="OT343" s="9"/>
      <c r="OU343" s="9"/>
      <c r="OV343" s="9"/>
      <c r="OW343" s="9"/>
      <c r="OX343" s="9"/>
      <c r="OY343" s="9"/>
      <c r="OZ343" s="9"/>
      <c r="PA343" s="9"/>
      <c r="PB343" s="9"/>
      <c r="PC343" s="9"/>
      <c r="PD343" s="9"/>
      <c r="PE343" s="9"/>
      <c r="PF343" s="9"/>
      <c r="PG343" s="9"/>
      <c r="PH343" s="9"/>
      <c r="PI343" s="9"/>
      <c r="PJ343" s="9"/>
      <c r="PK343" s="9"/>
      <c r="PL343" s="9"/>
      <c r="PM343" s="9"/>
      <c r="PN343" s="9"/>
      <c r="PO343" s="9"/>
      <c r="PP343" s="9"/>
      <c r="PQ343" s="9"/>
      <c r="PR343" s="9"/>
      <c r="PS343" s="9"/>
      <c r="PT343" s="9"/>
      <c r="PU343" s="9"/>
      <c r="PV343" s="9"/>
      <c r="PW343" s="9"/>
      <c r="PX343" s="9"/>
      <c r="PY343" s="9"/>
      <c r="PZ343" s="9"/>
      <c r="QA343" s="9"/>
      <c r="QB343" s="9"/>
      <c r="QC343" s="9"/>
      <c r="QD343" s="9"/>
      <c r="QE343" s="9"/>
      <c r="QF343" s="9"/>
      <c r="QG343" s="9"/>
      <c r="QH343" s="9"/>
      <c r="QI343" s="9"/>
      <c r="QJ343" s="9"/>
      <c r="QK343" s="9"/>
      <c r="QL343" s="9"/>
      <c r="QM343" s="9"/>
      <c r="QN343" s="9"/>
      <c r="QO343" s="9"/>
      <c r="QP343" s="9"/>
      <c r="QQ343" s="9"/>
      <c r="QR343" s="9"/>
      <c r="QS343" s="9"/>
      <c r="QT343" s="9"/>
      <c r="QU343" s="9"/>
      <c r="QV343" s="9"/>
      <c r="QW343" s="9"/>
      <c r="QX343" s="9"/>
      <c r="QY343" s="9"/>
      <c r="QZ343" s="9"/>
      <c r="RA343" s="9"/>
      <c r="RB343" s="9"/>
      <c r="RC343" s="9"/>
      <c r="RD343" s="9"/>
      <c r="RE343" s="9"/>
      <c r="RF343" s="9"/>
      <c r="RG343" s="9"/>
      <c r="RH343" s="9"/>
      <c r="RI343" s="9"/>
      <c r="RJ343" s="9"/>
      <c r="RK343" s="9"/>
      <c r="RL343" s="9"/>
      <c r="RM343" s="9"/>
      <c r="RN343" s="9"/>
      <c r="RO343" s="9"/>
      <c r="RP343" s="9"/>
      <c r="RQ343" s="9"/>
      <c r="RR343" s="9"/>
      <c r="RS343" s="9"/>
      <c r="RT343" s="9"/>
      <c r="RU343" s="9"/>
      <c r="RV343" s="9"/>
      <c r="RW343" s="9"/>
      <c r="RX343" s="9"/>
      <c r="RY343" s="9"/>
      <c r="RZ343" s="9"/>
      <c r="SA343" s="9"/>
      <c r="SB343" s="9"/>
      <c r="SC343" s="9"/>
      <c r="SD343" s="9"/>
      <c r="SE343" s="9"/>
      <c r="SF343" s="9"/>
      <c r="SG343" s="9"/>
      <c r="SH343" s="9"/>
      <c r="SI343" s="9"/>
      <c r="SJ343" s="9"/>
      <c r="SK343" s="9"/>
      <c r="SL343" s="9"/>
      <c r="SM343" s="9"/>
      <c r="SN343" s="9"/>
      <c r="SO343" s="9"/>
      <c r="SP343" s="9"/>
      <c r="SQ343" s="9"/>
      <c r="SR343" s="9"/>
      <c r="SS343" s="9"/>
      <c r="ST343" s="9"/>
      <c r="SU343" s="9"/>
      <c r="SV343" s="9"/>
      <c r="SW343" s="9"/>
      <c r="SX343" s="9"/>
      <c r="SY343" s="9"/>
      <c r="SZ343" s="9"/>
      <c r="TA343" s="9"/>
      <c r="TB343" s="9"/>
      <c r="TC343" s="9"/>
      <c r="TD343" s="9"/>
      <c r="TE343" s="9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  <c r="UF343" s="9"/>
      <c r="UG343" s="9"/>
      <c r="UH343" s="9"/>
      <c r="UI343" s="9"/>
      <c r="UJ343" s="9"/>
      <c r="UK343" s="9"/>
      <c r="UL343" s="9"/>
      <c r="UM343" s="9"/>
      <c r="UN343" s="9"/>
      <c r="UO343" s="9"/>
      <c r="UP343" s="9"/>
      <c r="UQ343" s="9"/>
      <c r="UR343" s="9"/>
      <c r="US343" s="9"/>
      <c r="UT343" s="9"/>
      <c r="UU343" s="9"/>
      <c r="UV343" s="9"/>
      <c r="UW343" s="9"/>
      <c r="UX343" s="9"/>
      <c r="UY343" s="9"/>
      <c r="UZ343" s="9"/>
      <c r="VA343" s="9"/>
      <c r="VB343" s="9"/>
      <c r="VC343" s="9"/>
      <c r="VD343" s="9"/>
      <c r="VE343" s="9"/>
      <c r="VF343" s="9"/>
      <c r="VG343" s="9"/>
      <c r="VH343" s="9"/>
      <c r="VI343" s="9"/>
      <c r="VJ343" s="9"/>
      <c r="VK343" s="9"/>
      <c r="VL343" s="9"/>
      <c r="VM343" s="9"/>
      <c r="VN343" s="9"/>
      <c r="VO343" s="9"/>
      <c r="VP343" s="9"/>
      <c r="VQ343" s="9"/>
      <c r="VR343" s="9"/>
      <c r="VS343" s="9"/>
      <c r="VT343" s="9"/>
      <c r="VU343" s="9"/>
      <c r="VV343" s="9"/>
      <c r="VW343" s="9"/>
      <c r="VX343" s="9"/>
      <c r="VY343" s="9"/>
      <c r="VZ343" s="9"/>
      <c r="WA343" s="9"/>
      <c r="WB343" s="9"/>
      <c r="WC343" s="9"/>
      <c r="WD343" s="9"/>
      <c r="WE343" s="9"/>
      <c r="WF343" s="9"/>
      <c r="WG343" s="9"/>
      <c r="WH343" s="9"/>
      <c r="WI343" s="9"/>
      <c r="WJ343" s="9"/>
      <c r="WK343" s="9"/>
      <c r="WL343" s="9"/>
      <c r="WM343" s="9"/>
      <c r="WN343" s="9"/>
      <c r="WO343" s="9"/>
      <c r="WP343" s="9"/>
      <c r="WQ343" s="9"/>
      <c r="WR343" s="9"/>
      <c r="WS343" s="9"/>
      <c r="WT343" s="9"/>
      <c r="WU343" s="9"/>
      <c r="WV343" s="9"/>
      <c r="WW343" s="9"/>
      <c r="WX343" s="9"/>
      <c r="WY343" s="9"/>
      <c r="WZ343" s="9"/>
      <c r="XA343" s="9"/>
      <c r="XB343" s="9"/>
      <c r="XC343" s="9"/>
      <c r="XD343" s="9"/>
      <c r="XE343" s="9"/>
      <c r="XF343" s="9"/>
      <c r="XG343" s="9"/>
      <c r="XH343" s="9"/>
      <c r="XI343" s="9"/>
      <c r="XJ343" s="9"/>
      <c r="XK343" s="9"/>
      <c r="XL343" s="9"/>
      <c r="XM343" s="9"/>
      <c r="XN343" s="9"/>
      <c r="XO343" s="9"/>
      <c r="XP343" s="9"/>
      <c r="XQ343" s="9"/>
      <c r="XR343" s="9"/>
      <c r="XS343" s="9"/>
      <c r="XT343" s="9"/>
      <c r="XU343" s="9"/>
      <c r="XV343" s="9"/>
      <c r="XW343" s="9"/>
      <c r="XX343" s="9"/>
      <c r="XY343" s="9"/>
      <c r="XZ343" s="9"/>
      <c r="YA343" s="9"/>
      <c r="YB343" s="9"/>
      <c r="YC343" s="9"/>
      <c r="YD343" s="9"/>
      <c r="YE343" s="9"/>
      <c r="YF343" s="9"/>
      <c r="YG343" s="9"/>
      <c r="YH343" s="9"/>
      <c r="YI343" s="9"/>
      <c r="YJ343" s="9"/>
      <c r="YK343" s="9"/>
      <c r="YL343" s="9"/>
      <c r="YM343" s="9"/>
      <c r="YN343" s="9"/>
      <c r="YO343" s="9"/>
      <c r="YP343" s="9"/>
      <c r="YQ343" s="9"/>
      <c r="YR343" s="9"/>
      <c r="YS343" s="9"/>
      <c r="YT343" s="9"/>
      <c r="YU343" s="9"/>
      <c r="YV343" s="9"/>
      <c r="YW343" s="9"/>
      <c r="YX343" s="9"/>
      <c r="YY343" s="9"/>
      <c r="YZ343" s="9"/>
      <c r="ZA343" s="9"/>
      <c r="ZB343" s="9"/>
      <c r="ZC343" s="9"/>
      <c r="ZD343" s="9"/>
      <c r="ZE343" s="9"/>
      <c r="ZF343" s="9"/>
      <c r="ZG343" s="9"/>
      <c r="ZH343" s="9"/>
      <c r="ZI343" s="9"/>
      <c r="ZJ343" s="9"/>
      <c r="ZK343" s="9"/>
      <c r="ZL343" s="9"/>
      <c r="ZM343" s="9"/>
      <c r="ZN343" s="9"/>
      <c r="ZO343" s="9"/>
      <c r="ZP343" s="9"/>
      <c r="ZQ343" s="9"/>
      <c r="ZR343" s="9"/>
      <c r="ZS343" s="9"/>
      <c r="ZT343" s="9"/>
      <c r="ZU343" s="9"/>
      <c r="ZV343" s="9"/>
      <c r="ZW343" s="9"/>
      <c r="ZX343" s="9"/>
      <c r="ZY343" s="9"/>
      <c r="ZZ343" s="9"/>
      <c r="AAA343" s="9"/>
      <c r="AAB343" s="9"/>
      <c r="AAC343" s="9"/>
      <c r="AAD343" s="9"/>
      <c r="AAE343" s="9"/>
      <c r="AAF343" s="9"/>
      <c r="AAG343" s="9"/>
      <c r="AAH343" s="9"/>
      <c r="AAI343" s="9"/>
      <c r="AAJ343" s="9"/>
      <c r="AAK343" s="9"/>
      <c r="AAL343" s="9"/>
      <c r="AAM343" s="9"/>
      <c r="AAN343" s="9"/>
      <c r="AAO343" s="9"/>
      <c r="AAP343" s="9"/>
      <c r="AAQ343" s="9"/>
      <c r="AAR343" s="9"/>
      <c r="AAS343" s="9"/>
      <c r="AAT343" s="9"/>
      <c r="AAU343" s="9"/>
      <c r="AAV343" s="9"/>
      <c r="AAW343" s="9"/>
      <c r="AAX343" s="9"/>
      <c r="AAY343" s="9"/>
      <c r="AAZ343" s="9"/>
      <c r="ABA343" s="9"/>
      <c r="ABB343" s="9"/>
      <c r="ABC343" s="9"/>
      <c r="ABD343" s="9"/>
      <c r="ABE343" s="9"/>
      <c r="ABF343" s="9"/>
      <c r="ABG343" s="9"/>
      <c r="ABH343" s="9"/>
      <c r="ABI343" s="9"/>
      <c r="ABJ343" s="9"/>
      <c r="ABK343" s="9"/>
      <c r="ABL343" s="9"/>
      <c r="ABM343" s="9"/>
      <c r="ABN343" s="9"/>
      <c r="ABO343" s="9"/>
      <c r="ABP343" s="9"/>
      <c r="ABQ343" s="9"/>
      <c r="ABR343" s="9"/>
      <c r="ABS343" s="9"/>
      <c r="ABT343" s="9"/>
      <c r="ABU343" s="9"/>
      <c r="ABV343" s="9"/>
      <c r="ABW343" s="9"/>
      <c r="ABX343" s="9"/>
      <c r="ABY343" s="9"/>
      <c r="ABZ343" s="9"/>
      <c r="ACA343" s="9"/>
      <c r="ACB343" s="9"/>
      <c r="ACC343" s="9"/>
      <c r="ACD343" s="9"/>
      <c r="ACE343" s="9"/>
      <c r="ACF343" s="9"/>
      <c r="ACG343" s="9"/>
      <c r="ACH343" s="9"/>
      <c r="ACI343" s="9"/>
      <c r="ACJ343" s="9"/>
      <c r="ACK343" s="9"/>
      <c r="ACL343" s="9"/>
      <c r="ACM343" s="9"/>
      <c r="ACN343" s="9"/>
      <c r="ACO343" s="9"/>
      <c r="ACP343" s="9"/>
      <c r="ACQ343" s="9"/>
      <c r="ACR343" s="9"/>
      <c r="ACS343" s="9"/>
      <c r="ACT343" s="9"/>
      <c r="ACU343" s="9"/>
      <c r="ACV343" s="9"/>
      <c r="ACW343" s="9"/>
      <c r="ACX343" s="9"/>
      <c r="ACY343" s="9"/>
      <c r="ACZ343" s="9"/>
      <c r="ADA343" s="9"/>
      <c r="ADB343" s="9"/>
      <c r="ADC343" s="9"/>
      <c r="ADD343" s="9"/>
      <c r="ADE343" s="9"/>
      <c r="ADF343" s="9"/>
      <c r="ADG343" s="9"/>
      <c r="ADH343" s="9"/>
      <c r="ADI343" s="9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  <c r="AEJ343" s="9"/>
      <c r="AEK343" s="9"/>
      <c r="AEL343" s="9"/>
      <c r="AEM343" s="9"/>
      <c r="AEN343" s="9"/>
      <c r="AEO343" s="9"/>
      <c r="AEP343" s="9"/>
      <c r="AEQ343" s="9"/>
      <c r="AER343" s="9"/>
      <c r="AES343" s="9"/>
      <c r="AET343" s="9"/>
      <c r="AEU343" s="9"/>
      <c r="AEV343" s="9"/>
      <c r="AEW343" s="9"/>
      <c r="AEX343" s="9"/>
      <c r="AEY343" s="9"/>
      <c r="AEZ343" s="9"/>
      <c r="AFA343" s="9"/>
      <c r="AFB343" s="9"/>
      <c r="AFC343" s="9"/>
      <c r="AFD343" s="9"/>
      <c r="AFE343" s="9"/>
      <c r="AFF343" s="9"/>
      <c r="AFG343" s="9"/>
      <c r="AFH343" s="9"/>
      <c r="AFI343" s="9"/>
      <c r="AFJ343" s="9"/>
      <c r="AFK343" s="9"/>
      <c r="AFL343" s="9"/>
      <c r="AFM343" s="9"/>
      <c r="AFN343" s="9"/>
      <c r="AFO343" s="9"/>
      <c r="AFP343" s="9"/>
      <c r="AFQ343" s="9"/>
      <c r="AFR343" s="9"/>
      <c r="AFS343" s="9"/>
      <c r="AFT343" s="9"/>
      <c r="AFU343" s="9"/>
      <c r="AFV343" s="9"/>
      <c r="AFW343" s="9"/>
      <c r="AFX343" s="9"/>
      <c r="AFY343" s="9"/>
      <c r="AFZ343" s="9"/>
      <c r="AGA343" s="9"/>
      <c r="AGB343" s="9"/>
      <c r="AGC343" s="9"/>
      <c r="AGD343" s="9"/>
      <c r="AGE343" s="9"/>
      <c r="AGF343" s="9"/>
      <c r="AGG343" s="9"/>
      <c r="AGH343" s="9"/>
      <c r="AGI343" s="9"/>
      <c r="AGJ343" s="9"/>
      <c r="AGK343" s="9"/>
      <c r="AGL343" s="9"/>
      <c r="AGM343" s="9"/>
      <c r="AGN343" s="9"/>
      <c r="AGO343" s="9"/>
      <c r="AGP343" s="9"/>
      <c r="AGQ343" s="9"/>
      <c r="AGR343" s="9"/>
      <c r="AGS343" s="9"/>
      <c r="AGT343" s="9"/>
      <c r="AGU343" s="9"/>
      <c r="AGV343" s="9"/>
      <c r="AGW343" s="9"/>
      <c r="AGX343" s="9"/>
      <c r="AGY343" s="9"/>
      <c r="AGZ343" s="9"/>
      <c r="AHA343" s="9"/>
      <c r="AHB343" s="9"/>
      <c r="AHC343" s="9"/>
      <c r="AHD343" s="9"/>
      <c r="AHE343" s="9"/>
      <c r="AHF343" s="9"/>
      <c r="AHG343" s="9"/>
      <c r="AHH343" s="9"/>
      <c r="AHI343" s="9"/>
      <c r="AHJ343" s="9"/>
      <c r="AHK343" s="9"/>
      <c r="AHL343" s="9"/>
      <c r="AHM343" s="9"/>
      <c r="AHN343" s="9"/>
      <c r="AHO343" s="9"/>
      <c r="AHP343" s="9"/>
      <c r="AHQ343" s="9"/>
      <c r="AHR343" s="9"/>
      <c r="AHS343" s="9"/>
      <c r="AHT343" s="9"/>
      <c r="AHU343" s="9"/>
      <c r="AHV343" s="9"/>
      <c r="AHW343" s="9"/>
      <c r="AHX343" s="9"/>
      <c r="AHY343" s="9"/>
      <c r="AHZ343" s="9"/>
      <c r="AIA343" s="9"/>
      <c r="AIB343" s="9"/>
      <c r="AIC343" s="9"/>
      <c r="AID343" s="9"/>
      <c r="AIE343" s="9"/>
      <c r="AIF343" s="9"/>
      <c r="AIG343" s="9"/>
      <c r="AIH343" s="9"/>
      <c r="AII343" s="9"/>
      <c r="AIJ343" s="9"/>
      <c r="AIK343" s="9"/>
      <c r="AIL343" s="9"/>
      <c r="AIM343" s="9"/>
      <c r="AIN343" s="9"/>
      <c r="AIO343" s="9"/>
      <c r="AIP343" s="9"/>
      <c r="AIQ343" s="9"/>
      <c r="AIR343" s="9"/>
      <c r="AIS343" s="9"/>
      <c r="AIT343" s="9"/>
      <c r="AIU343" s="9"/>
      <c r="AIV343" s="9"/>
      <c r="AIW343" s="9"/>
      <c r="AIX343" s="9"/>
      <c r="AIY343" s="9"/>
      <c r="AIZ343" s="9"/>
      <c r="AJA343" s="9"/>
      <c r="AJB343" s="9"/>
      <c r="AJC343" s="9"/>
      <c r="AJD343" s="9"/>
      <c r="AJE343" s="9"/>
      <c r="AJF343" s="9"/>
      <c r="AJG343" s="9"/>
      <c r="AJH343" s="9"/>
      <c r="AJI343" s="9"/>
      <c r="AJJ343" s="9"/>
      <c r="AJK343" s="9"/>
      <c r="AJL343" s="9"/>
      <c r="AJM343" s="9"/>
      <c r="AJN343" s="9"/>
      <c r="AJO343" s="9"/>
      <c r="AJP343" s="9"/>
      <c r="AJQ343" s="9"/>
      <c r="AJR343" s="9"/>
      <c r="AJS343" s="9"/>
      <c r="AJT343" s="9"/>
      <c r="AJU343" s="9"/>
      <c r="AJV343" s="9"/>
      <c r="AJW343" s="9"/>
      <c r="AJX343" s="9"/>
      <c r="AJY343" s="9"/>
      <c r="AJZ343" s="9"/>
      <c r="AKA343" s="9"/>
      <c r="AKB343" s="9"/>
      <c r="AKC343" s="9"/>
      <c r="AKD343" s="9"/>
      <c r="AKE343" s="9"/>
      <c r="AKF343" s="9"/>
      <c r="AKG343" s="9"/>
      <c r="AKH343" s="9"/>
      <c r="AKI343" s="9"/>
      <c r="AKJ343" s="9"/>
      <c r="AKK343" s="9"/>
      <c r="AKL343" s="9"/>
      <c r="AKM343" s="9"/>
      <c r="AKN343" s="9"/>
      <c r="AKO343" s="9"/>
      <c r="AKP343" s="9"/>
      <c r="AKQ343" s="9"/>
      <c r="AKR343" s="9"/>
      <c r="AKS343" s="9"/>
      <c r="AKT343" s="9"/>
      <c r="AKU343" s="9"/>
      <c r="AKV343" s="9"/>
      <c r="AKW343" s="9"/>
      <c r="AKX343" s="9"/>
      <c r="AKY343" s="9"/>
      <c r="AKZ343" s="9"/>
      <c r="ALA343" s="9"/>
      <c r="ALB343" s="9"/>
      <c r="ALC343" s="9"/>
      <c r="ALD343" s="9"/>
      <c r="ALE343" s="9"/>
      <c r="ALF343" s="9"/>
      <c r="ALG343" s="9"/>
      <c r="ALH343" s="9"/>
      <c r="ALI343" s="9"/>
      <c r="ALJ343" s="9"/>
      <c r="ALK343" s="9"/>
      <c r="ALL343" s="9"/>
      <c r="ALM343" s="9"/>
      <c r="ALN343" s="9"/>
      <c r="ALO343" s="9"/>
      <c r="ALP343" s="9"/>
      <c r="ALQ343" s="9"/>
      <c r="ALR343" s="9"/>
      <c r="ALS343" s="9"/>
      <c r="ALT343" s="9"/>
      <c r="ALU343" s="9"/>
      <c r="ALV343" s="9"/>
      <c r="ALW343" s="9"/>
      <c r="ALX343" s="9"/>
      <c r="ALY343" s="9"/>
      <c r="ALZ343" s="9"/>
      <c r="AMA343" s="9"/>
      <c r="AMB343" s="9"/>
      <c r="AMC343" s="9"/>
      <c r="AMD343" s="9"/>
      <c r="AME343" s="9"/>
      <c r="AMF343" s="9"/>
      <c r="AMG343" s="9"/>
      <c r="AMH343" s="9"/>
      <c r="AMI343" s="9"/>
      <c r="AMJ343" s="9"/>
      <c r="AMK343" s="9"/>
      <c r="AML343" s="9"/>
      <c r="AMM343" s="9"/>
      <c r="AMN343" s="9"/>
      <c r="AMO343" s="9"/>
      <c r="AMP343" s="9"/>
      <c r="AMQ343" s="9"/>
      <c r="AMR343" s="9"/>
      <c r="AMS343" s="9"/>
      <c r="AMT343" s="9"/>
      <c r="AMU343" s="9"/>
      <c r="AMV343" s="9"/>
      <c r="AMW343" s="9"/>
      <c r="AMX343" s="9"/>
      <c r="AMY343" s="9"/>
      <c r="AMZ343" s="9"/>
      <c r="ANA343" s="9"/>
      <c r="ANB343" s="9"/>
      <c r="ANC343" s="9"/>
      <c r="AND343" s="9"/>
      <c r="ANE343" s="9"/>
      <c r="ANF343" s="9"/>
      <c r="ANG343" s="9"/>
      <c r="ANH343" s="9"/>
      <c r="ANI343" s="9"/>
      <c r="ANJ343" s="9"/>
      <c r="ANK343" s="9"/>
      <c r="ANL343" s="9"/>
      <c r="ANM343" s="9"/>
      <c r="ANN343" s="9"/>
      <c r="ANO343" s="9"/>
      <c r="ANP343" s="9"/>
      <c r="ANQ343" s="9"/>
      <c r="ANR343" s="9"/>
      <c r="ANS343" s="9"/>
      <c r="ANT343" s="9"/>
      <c r="ANU343" s="9"/>
      <c r="ANV343" s="9"/>
      <c r="ANW343" s="9"/>
      <c r="ANX343" s="9"/>
      <c r="ANY343" s="9"/>
      <c r="ANZ343" s="9"/>
      <c r="AOA343" s="9"/>
      <c r="AOB343" s="9"/>
      <c r="AOC343" s="9"/>
      <c r="AOD343" s="9"/>
      <c r="AOE343" s="9"/>
      <c r="AOF343" s="9"/>
      <c r="AOG343" s="9"/>
      <c r="AOH343" s="9"/>
      <c r="AOI343" s="9"/>
      <c r="AOJ343" s="9"/>
      <c r="AOK343" s="9"/>
      <c r="AOL343" s="9"/>
      <c r="AOM343" s="9"/>
      <c r="AON343" s="9"/>
      <c r="AOO343" s="9"/>
      <c r="AOP343" s="9"/>
      <c r="AOQ343" s="9"/>
      <c r="AOR343" s="9"/>
      <c r="AOS343" s="9"/>
      <c r="AOT343" s="9"/>
      <c r="AOU343" s="9"/>
      <c r="AOV343" s="9"/>
      <c r="AOW343" s="9"/>
      <c r="AOX343" s="9"/>
      <c r="AOY343" s="9"/>
      <c r="AOZ343" s="9"/>
      <c r="APA343" s="9"/>
      <c r="APB343" s="9"/>
      <c r="APC343" s="9"/>
      <c r="APD343" s="9"/>
      <c r="APE343" s="9"/>
      <c r="APF343" s="9"/>
      <c r="APG343" s="9"/>
      <c r="APH343" s="9"/>
      <c r="API343" s="9"/>
      <c r="APJ343" s="9"/>
      <c r="APK343" s="9"/>
      <c r="APL343" s="9"/>
      <c r="APM343" s="9"/>
      <c r="APN343" s="9"/>
      <c r="APO343" s="9"/>
      <c r="APP343" s="9"/>
      <c r="APQ343" s="9"/>
      <c r="APR343" s="9"/>
      <c r="APS343" s="9"/>
      <c r="APT343" s="9"/>
      <c r="APU343" s="9"/>
      <c r="APV343" s="9"/>
      <c r="APW343" s="9"/>
      <c r="APX343" s="9"/>
      <c r="APY343" s="9"/>
      <c r="APZ343" s="9"/>
      <c r="AQA343" s="9"/>
      <c r="AQB343" s="9"/>
      <c r="AQC343" s="9"/>
      <c r="AQD343" s="9"/>
      <c r="AQE343" s="9"/>
      <c r="AQF343" s="9"/>
      <c r="AQG343" s="9"/>
      <c r="AQH343" s="9"/>
      <c r="AQI343" s="9"/>
      <c r="AQJ343" s="9"/>
      <c r="AQK343" s="9"/>
      <c r="AQL343" s="9"/>
      <c r="AQM343" s="9"/>
      <c r="AQN343" s="9"/>
      <c r="AQO343" s="9"/>
      <c r="AQP343" s="9"/>
      <c r="AQQ343" s="9"/>
      <c r="AQR343" s="9"/>
      <c r="AQS343" s="9"/>
      <c r="AQT343" s="9"/>
      <c r="AQU343" s="9"/>
      <c r="AQV343" s="9"/>
      <c r="AQW343" s="9"/>
      <c r="AQX343" s="9"/>
      <c r="AQY343" s="9"/>
      <c r="AQZ343" s="9"/>
      <c r="ARA343" s="9"/>
      <c r="ARB343" s="9"/>
      <c r="ARC343" s="9"/>
      <c r="ARD343" s="9"/>
      <c r="ARE343" s="9"/>
      <c r="ARF343" s="9"/>
      <c r="ARG343" s="9"/>
      <c r="ARH343" s="9"/>
      <c r="ARI343" s="9"/>
      <c r="ARJ343" s="9"/>
      <c r="ARK343" s="9"/>
      <c r="ARL343" s="9"/>
      <c r="ARM343" s="9"/>
      <c r="ARN343" s="9"/>
      <c r="ARO343" s="9"/>
      <c r="ARP343" s="9"/>
      <c r="ARQ343" s="9"/>
      <c r="ARR343" s="9"/>
      <c r="ARS343" s="9"/>
      <c r="ART343" s="9"/>
      <c r="ARU343" s="9"/>
      <c r="ARV343" s="9"/>
      <c r="ARW343" s="9"/>
      <c r="ARX343" s="9"/>
      <c r="ARY343" s="9"/>
      <c r="ARZ343" s="9"/>
      <c r="ASA343" s="9"/>
      <c r="ASB343" s="9"/>
      <c r="ASC343" s="9"/>
      <c r="ASD343" s="9"/>
      <c r="ASE343" s="9"/>
      <c r="ASF343" s="9"/>
      <c r="ASG343" s="9"/>
      <c r="ASH343" s="9"/>
      <c r="ASI343" s="9"/>
      <c r="ASJ343" s="9"/>
      <c r="ASK343" s="9"/>
      <c r="ASL343" s="9"/>
      <c r="ASM343" s="9"/>
      <c r="ASN343" s="9"/>
      <c r="ASO343" s="9"/>
      <c r="ASP343" s="9"/>
      <c r="ASQ343" s="9"/>
      <c r="ASR343" s="9"/>
      <c r="ASS343" s="9"/>
      <c r="AST343" s="9"/>
      <c r="ASU343" s="9"/>
      <c r="ASV343" s="9"/>
      <c r="ASW343" s="9"/>
      <c r="ASX343" s="9"/>
      <c r="ASY343" s="9"/>
      <c r="ASZ343" s="9"/>
      <c r="ATA343" s="9"/>
      <c r="ATB343" s="9"/>
      <c r="ATC343" s="9"/>
      <c r="ATD343" s="9"/>
      <c r="ATE343" s="9"/>
      <c r="ATF343" s="9"/>
      <c r="ATG343" s="9"/>
      <c r="ATH343" s="9"/>
      <c r="ATI343" s="9"/>
      <c r="ATJ343" s="9"/>
      <c r="ATK343" s="9"/>
      <c r="ATL343" s="9"/>
      <c r="ATM343" s="9"/>
      <c r="ATN343" s="9"/>
      <c r="ATO343" s="9"/>
      <c r="ATP343" s="9"/>
      <c r="ATQ343" s="9"/>
      <c r="ATR343" s="9"/>
      <c r="ATS343" s="9"/>
      <c r="ATT343" s="9"/>
      <c r="ATU343" s="9"/>
      <c r="ATV343" s="9"/>
      <c r="ATW343" s="9"/>
      <c r="ATX343" s="9"/>
      <c r="ATY343" s="9"/>
      <c r="ATZ343" s="9"/>
      <c r="AUA343" s="9"/>
      <c r="AUB343" s="9"/>
      <c r="AUC343" s="9"/>
      <c r="AUD343" s="9"/>
      <c r="AUE343" s="9"/>
      <c r="AUF343" s="9"/>
      <c r="AUG343" s="9"/>
      <c r="AUH343" s="9"/>
      <c r="AUI343" s="9"/>
      <c r="AUJ343" s="9"/>
      <c r="AUK343" s="9"/>
      <c r="AUL343" s="9"/>
      <c r="AUM343" s="9"/>
      <c r="AUN343" s="9"/>
      <c r="AUO343" s="9"/>
      <c r="AUP343" s="9"/>
      <c r="AUQ343" s="9"/>
      <c r="AUR343" s="9"/>
      <c r="AUS343" s="9"/>
      <c r="AUT343" s="9"/>
      <c r="AUU343" s="9"/>
      <c r="AUV343" s="9"/>
      <c r="AUW343" s="9"/>
      <c r="AUX343" s="9"/>
      <c r="AUY343" s="9"/>
      <c r="AUZ343" s="9"/>
      <c r="AVA343" s="9"/>
      <c r="AVB343" s="9"/>
      <c r="AVC343" s="9"/>
      <c r="AVD343" s="9"/>
      <c r="AVE343" s="9"/>
      <c r="AVF343" s="9"/>
      <c r="AVG343" s="9"/>
      <c r="AVH343" s="9"/>
      <c r="AVI343" s="9"/>
      <c r="AVJ343" s="9"/>
      <c r="AVK343" s="9"/>
      <c r="AVL343" s="9"/>
      <c r="AVM343" s="9"/>
      <c r="AVN343" s="9"/>
      <c r="AVO343" s="9"/>
      <c r="AVP343" s="9"/>
      <c r="AVQ343" s="9"/>
      <c r="AVR343" s="9"/>
      <c r="AVS343" s="9"/>
      <c r="AVT343" s="9"/>
      <c r="AVU343" s="9"/>
      <c r="AVV343" s="9"/>
      <c r="AVW343" s="9"/>
      <c r="AVX343" s="9"/>
      <c r="AVY343" s="9"/>
      <c r="AVZ343" s="9"/>
      <c r="AWA343" s="9"/>
      <c r="AWB343" s="9"/>
      <c r="AWC343" s="9"/>
      <c r="AWD343" s="9"/>
      <c r="AWE343" s="9"/>
      <c r="AWF343" s="9"/>
      <c r="AWG343" s="9"/>
      <c r="AWH343" s="9"/>
      <c r="AWI343" s="9"/>
      <c r="AWJ343" s="9"/>
      <c r="AWK343" s="9"/>
      <c r="AWL343" s="9"/>
      <c r="AWM343" s="9"/>
      <c r="AWN343" s="9"/>
      <c r="AWO343" s="9"/>
      <c r="AWP343" s="9"/>
      <c r="AWQ343" s="9"/>
      <c r="AWR343" s="9"/>
      <c r="AWS343" s="9"/>
      <c r="AWT343" s="9"/>
      <c r="AWU343" s="9"/>
      <c r="AWV343" s="9"/>
      <c r="AWW343" s="9"/>
      <c r="AWX343" s="9"/>
      <c r="AWY343" s="9"/>
      <c r="AWZ343" s="9"/>
      <c r="AXA343" s="9"/>
      <c r="AXB343" s="9"/>
      <c r="AXC343" s="9"/>
      <c r="AXD343" s="9"/>
      <c r="AXE343" s="9"/>
      <c r="AXF343" s="9"/>
      <c r="AXG343" s="9"/>
      <c r="AXH343" s="9"/>
      <c r="AXI343" s="9"/>
      <c r="AXJ343" s="9"/>
      <c r="AXK343" s="9"/>
      <c r="AXL343" s="9"/>
      <c r="AXM343" s="9"/>
      <c r="AXN343" s="9"/>
      <c r="AXO343" s="9"/>
      <c r="AXP343" s="9"/>
      <c r="AXQ343" s="9"/>
      <c r="AXR343" s="9"/>
      <c r="AXS343" s="9"/>
      <c r="AXT343" s="9"/>
      <c r="AXU343" s="9"/>
      <c r="AXV343" s="9"/>
      <c r="AXW343" s="9"/>
      <c r="AXX343" s="9"/>
      <c r="AXY343" s="9"/>
      <c r="AXZ343" s="9"/>
      <c r="AYA343" s="9"/>
      <c r="AYB343" s="9"/>
      <c r="AYC343" s="9"/>
      <c r="AYD343" s="9"/>
      <c r="AYE343" s="9"/>
      <c r="AYF343" s="9"/>
      <c r="AYG343" s="9"/>
      <c r="AYH343" s="9"/>
      <c r="AYI343" s="9"/>
      <c r="AYJ343" s="9"/>
      <c r="AYK343" s="9"/>
      <c r="AYL343" s="9"/>
      <c r="AYM343" s="9"/>
      <c r="AYN343" s="9"/>
      <c r="AYO343" s="9"/>
      <c r="AYP343" s="9"/>
      <c r="AYQ343" s="9"/>
      <c r="AYR343" s="9"/>
      <c r="AYS343" s="9"/>
      <c r="AYT343" s="9"/>
      <c r="AYU343" s="9"/>
      <c r="AYV343" s="9"/>
      <c r="AYW343" s="9"/>
      <c r="AYX343" s="9"/>
      <c r="AYY343" s="9"/>
      <c r="AYZ343" s="9"/>
      <c r="AZA343" s="9"/>
      <c r="AZB343" s="9"/>
      <c r="AZC343" s="9"/>
      <c r="AZD343" s="9"/>
      <c r="AZE343" s="9"/>
      <c r="AZF343" s="9"/>
      <c r="AZG343" s="9"/>
      <c r="AZH343" s="9"/>
      <c r="AZI343" s="9"/>
      <c r="AZJ343" s="9"/>
      <c r="AZK343" s="9"/>
      <c r="AZL343" s="9"/>
      <c r="AZM343" s="9"/>
      <c r="AZN343" s="9"/>
      <c r="AZO343" s="9"/>
      <c r="AZP343" s="9"/>
      <c r="AZQ343" s="9"/>
      <c r="AZR343" s="9"/>
      <c r="AZS343" s="9"/>
      <c r="AZT343" s="9"/>
      <c r="AZU343" s="9"/>
      <c r="AZV343" s="9"/>
      <c r="AZW343" s="9"/>
      <c r="AZX343" s="9"/>
      <c r="AZY343" s="9"/>
      <c r="AZZ343" s="9"/>
      <c r="BAA343" s="9"/>
      <c r="BAB343" s="9"/>
      <c r="BAC343" s="9"/>
      <c r="BAD343" s="9"/>
      <c r="BAE343" s="9"/>
      <c r="BAF343" s="9"/>
      <c r="BAG343" s="9"/>
      <c r="BAH343" s="9"/>
      <c r="BAI343" s="9"/>
      <c r="BAJ343" s="9"/>
      <c r="BAK343" s="9"/>
      <c r="BAL343" s="9"/>
      <c r="BAM343" s="9"/>
      <c r="BAN343" s="9"/>
      <c r="BAO343" s="9"/>
      <c r="BAP343" s="9"/>
      <c r="BAQ343" s="9"/>
      <c r="BAR343" s="9"/>
      <c r="BAS343" s="9"/>
      <c r="BAT343" s="9"/>
      <c r="BAU343" s="9"/>
      <c r="BAV343" s="9"/>
      <c r="BAW343" s="9"/>
      <c r="BAX343" s="9"/>
      <c r="BAY343" s="9"/>
      <c r="BAZ343" s="9"/>
      <c r="BBA343" s="9"/>
      <c r="BBB343" s="9"/>
      <c r="BBC343" s="9"/>
      <c r="BBD343" s="9"/>
      <c r="BBE343" s="9"/>
      <c r="BBF343" s="9"/>
      <c r="BBG343" s="9"/>
      <c r="BBH343" s="9"/>
      <c r="BBI343" s="9"/>
      <c r="BBJ343" s="9"/>
      <c r="BBK343" s="9"/>
      <c r="BBL343" s="9"/>
      <c r="BBM343" s="9"/>
      <c r="BBN343" s="9"/>
      <c r="BBO343" s="9"/>
      <c r="BBP343" s="9"/>
      <c r="BBQ343" s="9"/>
      <c r="BBR343" s="9"/>
      <c r="BBS343" s="9"/>
      <c r="BBT343" s="9"/>
      <c r="BBU343" s="9"/>
      <c r="BBV343" s="9"/>
      <c r="BBW343" s="9"/>
      <c r="BBX343" s="9"/>
      <c r="BBY343" s="9"/>
      <c r="BBZ343" s="9"/>
      <c r="BCA343" s="9"/>
      <c r="BCB343" s="9"/>
      <c r="BCC343" s="9"/>
      <c r="BCD343" s="9"/>
      <c r="BCE343" s="9"/>
      <c r="BCF343" s="9"/>
      <c r="BCG343" s="9"/>
      <c r="BCH343" s="9"/>
      <c r="BCI343" s="9"/>
      <c r="BCJ343" s="9"/>
      <c r="BCK343" s="9"/>
      <c r="BCL343" s="9"/>
      <c r="BCM343" s="9"/>
      <c r="BCN343" s="9"/>
      <c r="BCO343" s="9"/>
      <c r="BCP343" s="9"/>
      <c r="BCQ343" s="9"/>
      <c r="BCR343" s="9"/>
      <c r="BCS343" s="9"/>
      <c r="BCT343" s="9"/>
      <c r="BCU343" s="9"/>
      <c r="BCV343" s="9"/>
      <c r="BCW343" s="9"/>
      <c r="BCX343" s="9"/>
      <c r="BCY343" s="9"/>
      <c r="BCZ343" s="9"/>
      <c r="BDA343" s="9"/>
      <c r="BDB343" s="9"/>
      <c r="BDC343" s="9"/>
      <c r="BDD343" s="9"/>
      <c r="BDE343" s="9"/>
      <c r="BDF343" s="9"/>
      <c r="BDG343" s="9"/>
      <c r="BDH343" s="9"/>
      <c r="BDI343" s="9"/>
      <c r="BDJ343" s="9"/>
      <c r="BDK343" s="9"/>
      <c r="BDL343" s="9"/>
      <c r="BDM343" s="9"/>
      <c r="BDN343" s="9"/>
      <c r="BDO343" s="9"/>
      <c r="BDP343" s="9"/>
      <c r="BDQ343" s="9"/>
      <c r="BDR343" s="9"/>
      <c r="BDS343" s="9"/>
      <c r="BDT343" s="9"/>
      <c r="BDU343" s="9"/>
      <c r="BDV343" s="9"/>
      <c r="BDW343" s="9"/>
      <c r="BDX343" s="9"/>
      <c r="BDY343" s="9"/>
      <c r="BDZ343" s="9"/>
      <c r="BEA343" s="9"/>
      <c r="BEB343" s="9"/>
      <c r="BEC343" s="9"/>
      <c r="BED343" s="9"/>
      <c r="BEE343" s="9"/>
      <c r="BEF343" s="9"/>
      <c r="BEG343" s="9"/>
      <c r="BEH343" s="9"/>
      <c r="BEI343" s="9"/>
      <c r="BEJ343" s="9"/>
      <c r="BEK343" s="9"/>
      <c r="BEL343" s="9"/>
      <c r="BEM343" s="9"/>
      <c r="BEN343" s="9"/>
      <c r="BEO343" s="9"/>
      <c r="BEP343" s="9"/>
      <c r="BEQ343" s="9"/>
      <c r="BER343" s="9"/>
      <c r="BES343" s="9"/>
      <c r="BET343" s="9"/>
      <c r="BEU343" s="9"/>
      <c r="BEV343" s="9"/>
      <c r="BEW343" s="9"/>
      <c r="BEX343" s="9"/>
      <c r="BEY343" s="9"/>
      <c r="BEZ343" s="9"/>
      <c r="BFA343" s="9"/>
      <c r="BFB343" s="9"/>
      <c r="BFC343" s="9"/>
      <c r="BFD343" s="9"/>
      <c r="BFE343" s="9"/>
      <c r="BFF343" s="9"/>
      <c r="BFG343" s="9"/>
      <c r="BFH343" s="9"/>
      <c r="BFI343" s="9"/>
      <c r="BFJ343" s="9"/>
      <c r="BFK343" s="9"/>
      <c r="BFL343" s="9"/>
      <c r="BFM343" s="9"/>
      <c r="BFN343" s="9"/>
      <c r="BFO343" s="9"/>
      <c r="BFP343" s="9"/>
      <c r="BFQ343" s="9"/>
      <c r="BFR343" s="9"/>
      <c r="BFS343" s="9"/>
      <c r="BFT343" s="9"/>
      <c r="BFU343" s="9"/>
      <c r="BFV343" s="9"/>
      <c r="BFW343" s="9"/>
      <c r="BFX343" s="9"/>
      <c r="BFY343" s="9"/>
      <c r="BFZ343" s="9"/>
      <c r="BGA343" s="9"/>
      <c r="BGB343" s="9"/>
      <c r="BGC343" s="9"/>
      <c r="BGD343" s="9"/>
      <c r="BGE343" s="9"/>
      <c r="BGF343" s="9"/>
      <c r="BGG343" s="9"/>
      <c r="BGH343" s="9"/>
      <c r="BGI343" s="9"/>
      <c r="BGJ343" s="9"/>
      <c r="BGK343" s="9"/>
      <c r="BGL343" s="9"/>
      <c r="BGM343" s="9"/>
      <c r="BGN343" s="9"/>
      <c r="BGO343" s="9"/>
      <c r="BGP343" s="9"/>
      <c r="BGQ343" s="9"/>
      <c r="BGR343" s="9"/>
      <c r="BGS343" s="9"/>
      <c r="BGT343" s="9"/>
      <c r="BGU343" s="9"/>
      <c r="BGV343" s="9"/>
      <c r="BGW343" s="9"/>
      <c r="BGX343" s="9"/>
      <c r="BGY343" s="9"/>
      <c r="BGZ343" s="9"/>
      <c r="BHA343" s="9"/>
      <c r="BHB343" s="9"/>
      <c r="BHC343" s="9"/>
      <c r="BHD343" s="9"/>
      <c r="BHE343" s="9"/>
      <c r="BHF343" s="9"/>
      <c r="BHG343" s="9"/>
      <c r="BHH343" s="9"/>
      <c r="BHI343" s="9"/>
      <c r="BHJ343" s="9"/>
      <c r="BHK343" s="9"/>
      <c r="BHL343" s="9"/>
      <c r="BHM343" s="9"/>
      <c r="BHN343" s="9"/>
      <c r="BHO343" s="9"/>
      <c r="BHP343" s="9"/>
      <c r="BHQ343" s="9"/>
      <c r="BHR343" s="9"/>
      <c r="BHS343" s="9"/>
      <c r="BHT343" s="9"/>
      <c r="BHU343" s="9"/>
      <c r="BHV343" s="9"/>
      <c r="BHW343" s="9"/>
      <c r="BHX343" s="9"/>
      <c r="BHY343" s="9"/>
      <c r="BHZ343" s="9"/>
      <c r="BIA343" s="9"/>
      <c r="BIB343" s="9"/>
      <c r="BIC343" s="9"/>
      <c r="BID343" s="9"/>
      <c r="BIE343" s="9"/>
      <c r="BIF343" s="9"/>
      <c r="BIG343" s="9"/>
      <c r="BIH343" s="9"/>
      <c r="BII343" s="9"/>
      <c r="BIJ343" s="9"/>
      <c r="BIK343" s="9"/>
      <c r="BIL343" s="9"/>
      <c r="BIM343" s="9"/>
      <c r="BIN343" s="9"/>
      <c r="BIO343" s="9"/>
      <c r="BIP343" s="9"/>
      <c r="BIQ343" s="9"/>
      <c r="BIR343" s="9"/>
      <c r="BIS343" s="9"/>
      <c r="BIT343" s="9"/>
      <c r="BIU343" s="9"/>
      <c r="BIV343" s="9"/>
      <c r="BIW343" s="9"/>
      <c r="BIX343" s="9"/>
      <c r="BIY343" s="9"/>
      <c r="BIZ343" s="9"/>
      <c r="BJA343" s="9"/>
      <c r="BJB343" s="9"/>
      <c r="BJC343" s="9"/>
      <c r="BJD343" s="9"/>
      <c r="BJE343" s="9"/>
      <c r="BJF343" s="9"/>
      <c r="BJG343" s="9"/>
      <c r="BJH343" s="9"/>
      <c r="BJI343" s="9"/>
      <c r="BJJ343" s="9"/>
      <c r="BJK343" s="9"/>
      <c r="BJL343" s="9"/>
      <c r="BJM343" s="9"/>
      <c r="BJN343" s="9"/>
      <c r="BJO343" s="9"/>
      <c r="BJP343" s="9"/>
      <c r="BJQ343" s="9"/>
      <c r="BJR343" s="9"/>
      <c r="BJS343" s="9"/>
      <c r="BJT343" s="9"/>
      <c r="BJU343" s="9"/>
      <c r="BJV343" s="9"/>
      <c r="BJW343" s="9"/>
      <c r="BJX343" s="9"/>
      <c r="BJY343" s="9"/>
      <c r="BJZ343" s="9"/>
      <c r="BKA343" s="9"/>
      <c r="BKB343" s="9"/>
      <c r="BKC343" s="9"/>
      <c r="BKD343" s="9"/>
      <c r="BKE343" s="9"/>
      <c r="BKF343" s="9"/>
      <c r="BKG343" s="9"/>
      <c r="BKH343" s="9"/>
      <c r="BKI343" s="9"/>
      <c r="BKJ343" s="9"/>
      <c r="BKK343" s="9"/>
      <c r="BKL343" s="9"/>
      <c r="BKM343" s="9"/>
      <c r="BKN343" s="9"/>
      <c r="BKO343" s="9"/>
      <c r="BKP343" s="9"/>
      <c r="BKQ343" s="9"/>
      <c r="BKR343" s="9"/>
      <c r="BKS343" s="9"/>
      <c r="BKT343" s="9"/>
      <c r="BKU343" s="9"/>
      <c r="BKV343" s="9"/>
      <c r="BKW343" s="9"/>
      <c r="BKX343" s="9"/>
      <c r="BKY343" s="9"/>
      <c r="BKZ343" s="9"/>
      <c r="BLA343" s="9"/>
      <c r="BLB343" s="9"/>
      <c r="BLC343" s="9"/>
      <c r="BLD343" s="9"/>
      <c r="BLE343" s="9"/>
      <c r="BLF343" s="9"/>
      <c r="BLG343" s="9"/>
      <c r="BLH343" s="9"/>
      <c r="BLI343" s="9"/>
      <c r="BLJ343" s="9"/>
      <c r="BLK343" s="9"/>
      <c r="BLL343" s="9"/>
      <c r="BLM343" s="9"/>
      <c r="BLN343" s="9"/>
      <c r="BLO343" s="9"/>
      <c r="BLP343" s="9"/>
      <c r="BLQ343" s="9"/>
      <c r="BLR343" s="9"/>
      <c r="BLS343" s="9"/>
      <c r="BLT343" s="9"/>
      <c r="BLU343" s="9"/>
      <c r="BLV343" s="9"/>
      <c r="BLW343" s="9"/>
      <c r="BLX343" s="9"/>
      <c r="BLY343" s="9"/>
      <c r="BLZ343" s="9"/>
      <c r="BMA343" s="9"/>
      <c r="BMB343" s="9"/>
      <c r="BMC343" s="9"/>
      <c r="BMD343" s="9"/>
      <c r="BME343" s="9"/>
      <c r="BMF343" s="9"/>
      <c r="BMG343" s="9"/>
      <c r="BMH343" s="9"/>
      <c r="BMI343" s="9"/>
      <c r="BMJ343" s="9"/>
      <c r="BMK343" s="9"/>
      <c r="BML343" s="9"/>
      <c r="BMM343" s="9"/>
      <c r="BMN343" s="9"/>
      <c r="BMO343" s="9"/>
      <c r="BMP343" s="9"/>
      <c r="BMQ343" s="9"/>
      <c r="BMR343" s="9"/>
      <c r="BMS343" s="9"/>
      <c r="BMT343" s="9"/>
      <c r="BMU343" s="9"/>
      <c r="BMV343" s="9"/>
      <c r="BMW343" s="9"/>
      <c r="BMX343" s="9"/>
      <c r="BMY343" s="9"/>
      <c r="BMZ343" s="9"/>
      <c r="BNA343" s="9"/>
      <c r="BNB343" s="9"/>
      <c r="BNC343" s="9"/>
      <c r="BND343" s="9"/>
      <c r="BNE343" s="9"/>
      <c r="BNF343" s="9"/>
      <c r="BNG343" s="9"/>
      <c r="BNH343" s="9"/>
      <c r="BNI343" s="9"/>
      <c r="BNJ343" s="9"/>
      <c r="BNK343" s="9"/>
      <c r="BNL343" s="9"/>
      <c r="BNM343" s="9"/>
      <c r="BNN343" s="9"/>
      <c r="BNO343" s="9"/>
      <c r="BNP343" s="9"/>
      <c r="BNQ343" s="9"/>
      <c r="BNR343" s="9"/>
      <c r="BNS343" s="9"/>
      <c r="BNT343" s="9"/>
      <c r="BNU343" s="9"/>
      <c r="BNV343" s="9"/>
      <c r="BNW343" s="9"/>
      <c r="BNX343" s="9"/>
      <c r="BNY343" s="9"/>
      <c r="BNZ343" s="9"/>
      <c r="BOA343" s="9"/>
      <c r="BOB343" s="9"/>
      <c r="BOC343" s="9"/>
      <c r="BOD343" s="9"/>
      <c r="BOE343" s="9"/>
      <c r="BOF343" s="9"/>
      <c r="BOG343" s="9"/>
      <c r="BOH343" s="9"/>
      <c r="BOI343" s="9"/>
      <c r="BOJ343" s="9"/>
      <c r="BOK343" s="9"/>
      <c r="BOL343" s="9"/>
      <c r="BOM343" s="9"/>
      <c r="BON343" s="9"/>
      <c r="BOO343" s="9"/>
      <c r="BOP343" s="9"/>
      <c r="BOQ343" s="9"/>
      <c r="BOR343" s="9"/>
      <c r="BOS343" s="9"/>
      <c r="BOT343" s="9"/>
      <c r="BOU343" s="9"/>
      <c r="BOV343" s="9"/>
      <c r="BOW343" s="9"/>
      <c r="BOX343" s="9"/>
      <c r="BOY343" s="9"/>
      <c r="BOZ343" s="9"/>
      <c r="BPA343" s="9"/>
      <c r="BPB343" s="9"/>
      <c r="BPC343" s="9"/>
      <c r="BPD343" s="9"/>
      <c r="BPE343" s="9"/>
      <c r="BPF343" s="9"/>
      <c r="BPG343" s="9"/>
      <c r="BPH343" s="9"/>
      <c r="BPI343" s="9"/>
      <c r="BPJ343" s="9"/>
      <c r="BPK343" s="9"/>
      <c r="BPL343" s="9"/>
      <c r="BPM343" s="9"/>
      <c r="BPN343" s="9"/>
      <c r="BPO343" s="9"/>
      <c r="BPP343" s="9"/>
      <c r="BPQ343" s="9"/>
      <c r="BPR343" s="9"/>
      <c r="BPS343" s="9"/>
      <c r="BPT343" s="9"/>
      <c r="BPU343" s="9"/>
      <c r="BPV343" s="9"/>
      <c r="BPW343" s="9"/>
      <c r="BPX343" s="9"/>
      <c r="BPY343" s="9"/>
      <c r="BPZ343" s="9"/>
      <c r="BQA343" s="9"/>
      <c r="BQB343" s="9"/>
      <c r="BQC343" s="9"/>
      <c r="BQD343" s="9"/>
      <c r="BQE343" s="9"/>
      <c r="BQF343" s="9"/>
      <c r="BQG343" s="9"/>
      <c r="BQH343" s="9"/>
      <c r="BQI343" s="9"/>
      <c r="BQJ343" s="9"/>
      <c r="BQK343" s="9"/>
      <c r="BQL343" s="9"/>
      <c r="BQM343" s="9"/>
      <c r="BQN343" s="9"/>
      <c r="BQO343" s="9"/>
      <c r="BQP343" s="9"/>
      <c r="BQQ343" s="9"/>
      <c r="BQR343" s="9"/>
      <c r="BQS343" s="9"/>
      <c r="BQT343" s="9"/>
      <c r="BQU343" s="9"/>
      <c r="BQV343" s="9"/>
      <c r="BQW343" s="9"/>
      <c r="BQX343" s="9"/>
      <c r="BQY343" s="9"/>
      <c r="BQZ343" s="9"/>
      <c r="BRA343" s="9"/>
      <c r="BRB343" s="9"/>
      <c r="BRC343" s="9"/>
      <c r="BRD343" s="9"/>
      <c r="BRE343" s="9"/>
      <c r="BRF343" s="9"/>
      <c r="BRG343" s="9"/>
      <c r="BRH343" s="9"/>
      <c r="BRI343" s="9"/>
      <c r="BRJ343" s="9"/>
      <c r="BRK343" s="9"/>
      <c r="BRL343" s="9"/>
      <c r="BRM343" s="9"/>
      <c r="BRN343" s="9"/>
      <c r="BRO343" s="9"/>
      <c r="BRP343" s="9"/>
      <c r="BRQ343" s="9"/>
      <c r="BRR343" s="9"/>
      <c r="BRS343" s="9"/>
      <c r="BRT343" s="9"/>
      <c r="BRU343" s="9"/>
      <c r="BRV343" s="9"/>
      <c r="BRW343" s="9"/>
      <c r="BRX343" s="9"/>
      <c r="BRY343" s="9"/>
      <c r="BRZ343" s="9"/>
      <c r="BSA343" s="9"/>
      <c r="BSB343" s="9"/>
      <c r="BSC343" s="9"/>
      <c r="BSD343" s="9"/>
      <c r="BSE343" s="9"/>
      <c r="BSF343" s="9"/>
      <c r="BSG343" s="9"/>
      <c r="BSH343" s="9"/>
      <c r="BSI343" s="9"/>
      <c r="BSJ343" s="9"/>
      <c r="BSK343" s="9"/>
      <c r="BSL343" s="9"/>
      <c r="BSM343" s="9"/>
      <c r="BSN343" s="9"/>
      <c r="BSO343" s="9"/>
      <c r="BSP343" s="9"/>
      <c r="BSQ343" s="9"/>
      <c r="BSR343" s="9"/>
      <c r="BSS343" s="9"/>
      <c r="BST343" s="9"/>
      <c r="BSU343" s="9"/>
      <c r="BSV343" s="9"/>
      <c r="BSW343" s="9"/>
      <c r="BSX343" s="9"/>
      <c r="BSY343" s="9"/>
      <c r="BSZ343" s="9"/>
      <c r="BTA343" s="9"/>
    </row>
    <row r="344" spans="1:1873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  <c r="IS344" s="9"/>
      <c r="IT344" s="9"/>
      <c r="IU344" s="9"/>
      <c r="IV344" s="9"/>
      <c r="IW344" s="9"/>
      <c r="IX344" s="9"/>
      <c r="IY344" s="9"/>
      <c r="IZ344" s="9"/>
      <c r="JA344" s="9"/>
      <c r="JB344" s="9"/>
      <c r="JC344" s="9"/>
      <c r="JD344" s="9"/>
      <c r="JE344" s="9"/>
      <c r="JF344" s="9"/>
      <c r="JG344" s="9"/>
      <c r="JH344" s="9"/>
      <c r="JI344" s="9"/>
      <c r="JJ344" s="9"/>
      <c r="JK344" s="9"/>
      <c r="JL344" s="9"/>
      <c r="JM344" s="9"/>
      <c r="JN344" s="9"/>
      <c r="JO344" s="9"/>
      <c r="JP344" s="9"/>
      <c r="JQ344" s="9"/>
      <c r="JR344" s="9"/>
      <c r="JS344" s="9"/>
      <c r="JT344" s="9"/>
      <c r="JU344" s="9"/>
      <c r="JV344" s="9"/>
      <c r="JW344" s="9"/>
      <c r="JX344" s="9"/>
      <c r="JY344" s="9"/>
      <c r="JZ344" s="9"/>
      <c r="KA344" s="9"/>
      <c r="KB344" s="9"/>
      <c r="KC344" s="9"/>
      <c r="KD344" s="9"/>
      <c r="KE344" s="9"/>
      <c r="KF344" s="9"/>
      <c r="KG344" s="9"/>
      <c r="KH344" s="9"/>
      <c r="KI344" s="9"/>
      <c r="KJ344" s="9"/>
      <c r="KK344" s="9"/>
      <c r="KL344" s="9"/>
      <c r="KM344" s="9"/>
      <c r="KN344" s="9"/>
      <c r="KO344" s="9"/>
      <c r="KP344" s="9"/>
      <c r="KQ344" s="9"/>
      <c r="KR344" s="9"/>
      <c r="KS344" s="9"/>
      <c r="KT344" s="9"/>
      <c r="KU344" s="9"/>
      <c r="KV344" s="9"/>
      <c r="KW344" s="9"/>
      <c r="KX344" s="9"/>
      <c r="KY344" s="9"/>
      <c r="KZ344" s="9"/>
      <c r="LA344" s="9"/>
      <c r="LB344" s="9"/>
      <c r="LC344" s="9"/>
      <c r="LD344" s="9"/>
      <c r="LE344" s="9"/>
      <c r="LF344" s="9"/>
      <c r="LG344" s="9"/>
      <c r="LH344" s="9"/>
      <c r="LI344" s="9"/>
      <c r="LJ344" s="9"/>
      <c r="LK344" s="9"/>
      <c r="LL344" s="9"/>
      <c r="LM344" s="9"/>
      <c r="LN344" s="9"/>
      <c r="LO344" s="9"/>
      <c r="LP344" s="9"/>
      <c r="LQ344" s="9"/>
      <c r="LR344" s="9"/>
      <c r="LS344" s="9"/>
      <c r="LT344" s="9"/>
      <c r="LU344" s="9"/>
      <c r="LV344" s="9"/>
      <c r="LW344" s="9"/>
      <c r="LX344" s="9"/>
      <c r="LY344" s="9"/>
      <c r="LZ344" s="9"/>
      <c r="MA344" s="9"/>
      <c r="MB344" s="9"/>
      <c r="MC344" s="9"/>
      <c r="MD344" s="9"/>
      <c r="ME344" s="9"/>
      <c r="MF344" s="9"/>
      <c r="MG344" s="9"/>
      <c r="MH344" s="9"/>
      <c r="MI344" s="9"/>
      <c r="MJ344" s="9"/>
      <c r="MK344" s="9"/>
      <c r="ML344" s="9"/>
      <c r="MM344" s="9"/>
      <c r="MN344" s="9"/>
      <c r="MO344" s="9"/>
      <c r="MP344" s="9"/>
      <c r="MQ344" s="9"/>
      <c r="MR344" s="9"/>
      <c r="MS344" s="9"/>
      <c r="MT344" s="9"/>
      <c r="MU344" s="9"/>
      <c r="MV344" s="9"/>
      <c r="MW344" s="9"/>
      <c r="MX344" s="9"/>
      <c r="MY344" s="9"/>
      <c r="MZ344" s="9"/>
      <c r="NA344" s="9"/>
      <c r="NB344" s="9"/>
      <c r="NC344" s="9"/>
      <c r="ND344" s="9"/>
      <c r="NE344" s="9"/>
      <c r="NF344" s="9"/>
      <c r="NG344" s="9"/>
      <c r="NH344" s="9"/>
      <c r="NI344" s="9"/>
      <c r="NJ344" s="9"/>
      <c r="NK344" s="9"/>
      <c r="NL344" s="9"/>
      <c r="NM344" s="9"/>
      <c r="NN344" s="9"/>
      <c r="NO344" s="9"/>
      <c r="NP344" s="9"/>
      <c r="NQ344" s="9"/>
      <c r="NR344" s="9"/>
      <c r="NS344" s="9"/>
      <c r="NT344" s="9"/>
      <c r="NU344" s="9"/>
      <c r="NV344" s="9"/>
      <c r="NW344" s="9"/>
      <c r="NX344" s="9"/>
      <c r="NY344" s="9"/>
      <c r="NZ344" s="9"/>
      <c r="OA344" s="9"/>
      <c r="OB344" s="9"/>
      <c r="OC344" s="9"/>
      <c r="OD344" s="9"/>
      <c r="OE344" s="9"/>
      <c r="OF344" s="9"/>
      <c r="OG344" s="9"/>
      <c r="OH344" s="9"/>
      <c r="OI344" s="9"/>
      <c r="OJ344" s="9"/>
      <c r="OK344" s="9"/>
      <c r="OL344" s="9"/>
      <c r="OM344" s="9"/>
      <c r="ON344" s="9"/>
      <c r="OO344" s="9"/>
      <c r="OP344" s="9"/>
      <c r="OQ344" s="9"/>
      <c r="OR344" s="9"/>
      <c r="OS344" s="9"/>
      <c r="OT344" s="9"/>
      <c r="OU344" s="9"/>
      <c r="OV344" s="9"/>
      <c r="OW344" s="9"/>
      <c r="OX344" s="9"/>
      <c r="OY344" s="9"/>
      <c r="OZ344" s="9"/>
      <c r="PA344" s="9"/>
      <c r="PB344" s="9"/>
      <c r="PC344" s="9"/>
      <c r="PD344" s="9"/>
      <c r="PE344" s="9"/>
      <c r="PF344" s="9"/>
      <c r="PG344" s="9"/>
      <c r="PH344" s="9"/>
      <c r="PI344" s="9"/>
      <c r="PJ344" s="9"/>
      <c r="PK344" s="9"/>
      <c r="PL344" s="9"/>
      <c r="PM344" s="9"/>
      <c r="PN344" s="9"/>
      <c r="PO344" s="9"/>
      <c r="PP344" s="9"/>
      <c r="PQ344" s="9"/>
      <c r="PR344" s="9"/>
      <c r="PS344" s="9"/>
      <c r="PT344" s="9"/>
      <c r="PU344" s="9"/>
      <c r="PV344" s="9"/>
      <c r="PW344" s="9"/>
      <c r="PX344" s="9"/>
      <c r="PY344" s="9"/>
      <c r="PZ344" s="9"/>
      <c r="QA344" s="9"/>
      <c r="QB344" s="9"/>
      <c r="QC344" s="9"/>
      <c r="QD344" s="9"/>
      <c r="QE344" s="9"/>
      <c r="QF344" s="9"/>
      <c r="QG344" s="9"/>
      <c r="QH344" s="9"/>
      <c r="QI344" s="9"/>
      <c r="QJ344" s="9"/>
      <c r="QK344" s="9"/>
      <c r="QL344" s="9"/>
      <c r="QM344" s="9"/>
      <c r="QN344" s="9"/>
      <c r="QO344" s="9"/>
      <c r="QP344" s="9"/>
      <c r="QQ344" s="9"/>
      <c r="QR344" s="9"/>
      <c r="QS344" s="9"/>
      <c r="QT344" s="9"/>
      <c r="QU344" s="9"/>
      <c r="QV344" s="9"/>
      <c r="QW344" s="9"/>
      <c r="QX344" s="9"/>
      <c r="QY344" s="9"/>
      <c r="QZ344" s="9"/>
      <c r="RA344" s="9"/>
      <c r="RB344" s="9"/>
      <c r="RC344" s="9"/>
      <c r="RD344" s="9"/>
      <c r="RE344" s="9"/>
      <c r="RF344" s="9"/>
      <c r="RG344" s="9"/>
      <c r="RH344" s="9"/>
      <c r="RI344" s="9"/>
      <c r="RJ344" s="9"/>
      <c r="RK344" s="9"/>
      <c r="RL344" s="9"/>
      <c r="RM344" s="9"/>
      <c r="RN344" s="9"/>
      <c r="RO344" s="9"/>
      <c r="RP344" s="9"/>
      <c r="RQ344" s="9"/>
      <c r="RR344" s="9"/>
      <c r="RS344" s="9"/>
      <c r="RT344" s="9"/>
      <c r="RU344" s="9"/>
      <c r="RV344" s="9"/>
      <c r="RW344" s="9"/>
      <c r="RX344" s="9"/>
      <c r="RY344" s="9"/>
      <c r="RZ344" s="9"/>
      <c r="SA344" s="9"/>
      <c r="SB344" s="9"/>
      <c r="SC344" s="9"/>
      <c r="SD344" s="9"/>
      <c r="SE344" s="9"/>
      <c r="SF344" s="9"/>
      <c r="SG344" s="9"/>
      <c r="SH344" s="9"/>
      <c r="SI344" s="9"/>
      <c r="SJ344" s="9"/>
      <c r="SK344" s="9"/>
      <c r="SL344" s="9"/>
      <c r="SM344" s="9"/>
      <c r="SN344" s="9"/>
      <c r="SO344" s="9"/>
      <c r="SP344" s="9"/>
      <c r="SQ344" s="9"/>
      <c r="SR344" s="9"/>
      <c r="SS344" s="9"/>
      <c r="ST344" s="9"/>
      <c r="SU344" s="9"/>
      <c r="SV344" s="9"/>
      <c r="SW344" s="9"/>
      <c r="SX344" s="9"/>
      <c r="SY344" s="9"/>
      <c r="SZ344" s="9"/>
      <c r="TA344" s="9"/>
      <c r="TB344" s="9"/>
      <c r="TC344" s="9"/>
      <c r="TD344" s="9"/>
      <c r="TE344" s="9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  <c r="UF344" s="9"/>
      <c r="UG344" s="9"/>
      <c r="UH344" s="9"/>
      <c r="UI344" s="9"/>
      <c r="UJ344" s="9"/>
      <c r="UK344" s="9"/>
      <c r="UL344" s="9"/>
      <c r="UM344" s="9"/>
      <c r="UN344" s="9"/>
      <c r="UO344" s="9"/>
      <c r="UP344" s="9"/>
      <c r="UQ344" s="9"/>
      <c r="UR344" s="9"/>
      <c r="US344" s="9"/>
      <c r="UT344" s="9"/>
      <c r="UU344" s="9"/>
      <c r="UV344" s="9"/>
      <c r="UW344" s="9"/>
      <c r="UX344" s="9"/>
      <c r="UY344" s="9"/>
      <c r="UZ344" s="9"/>
      <c r="VA344" s="9"/>
      <c r="VB344" s="9"/>
      <c r="VC344" s="9"/>
      <c r="VD344" s="9"/>
      <c r="VE344" s="9"/>
      <c r="VF344" s="9"/>
      <c r="VG344" s="9"/>
      <c r="VH344" s="9"/>
      <c r="VI344" s="9"/>
      <c r="VJ344" s="9"/>
      <c r="VK344" s="9"/>
      <c r="VL344" s="9"/>
      <c r="VM344" s="9"/>
      <c r="VN344" s="9"/>
      <c r="VO344" s="9"/>
      <c r="VP344" s="9"/>
      <c r="VQ344" s="9"/>
      <c r="VR344" s="9"/>
      <c r="VS344" s="9"/>
      <c r="VT344" s="9"/>
      <c r="VU344" s="9"/>
      <c r="VV344" s="9"/>
      <c r="VW344" s="9"/>
      <c r="VX344" s="9"/>
      <c r="VY344" s="9"/>
      <c r="VZ344" s="9"/>
      <c r="WA344" s="9"/>
      <c r="WB344" s="9"/>
      <c r="WC344" s="9"/>
      <c r="WD344" s="9"/>
      <c r="WE344" s="9"/>
      <c r="WF344" s="9"/>
      <c r="WG344" s="9"/>
      <c r="WH344" s="9"/>
      <c r="WI344" s="9"/>
      <c r="WJ344" s="9"/>
      <c r="WK344" s="9"/>
      <c r="WL344" s="9"/>
      <c r="WM344" s="9"/>
      <c r="WN344" s="9"/>
      <c r="WO344" s="9"/>
      <c r="WP344" s="9"/>
      <c r="WQ344" s="9"/>
      <c r="WR344" s="9"/>
      <c r="WS344" s="9"/>
      <c r="WT344" s="9"/>
      <c r="WU344" s="9"/>
      <c r="WV344" s="9"/>
      <c r="WW344" s="9"/>
      <c r="WX344" s="9"/>
      <c r="WY344" s="9"/>
      <c r="WZ344" s="9"/>
      <c r="XA344" s="9"/>
      <c r="XB344" s="9"/>
      <c r="XC344" s="9"/>
      <c r="XD344" s="9"/>
      <c r="XE344" s="9"/>
      <c r="XF344" s="9"/>
      <c r="XG344" s="9"/>
      <c r="XH344" s="9"/>
      <c r="XI344" s="9"/>
      <c r="XJ344" s="9"/>
      <c r="XK344" s="9"/>
      <c r="XL344" s="9"/>
      <c r="XM344" s="9"/>
      <c r="XN344" s="9"/>
      <c r="XO344" s="9"/>
      <c r="XP344" s="9"/>
      <c r="XQ344" s="9"/>
      <c r="XR344" s="9"/>
      <c r="XS344" s="9"/>
      <c r="XT344" s="9"/>
      <c r="XU344" s="9"/>
      <c r="XV344" s="9"/>
      <c r="XW344" s="9"/>
      <c r="XX344" s="9"/>
      <c r="XY344" s="9"/>
      <c r="XZ344" s="9"/>
      <c r="YA344" s="9"/>
      <c r="YB344" s="9"/>
      <c r="YC344" s="9"/>
      <c r="YD344" s="9"/>
      <c r="YE344" s="9"/>
      <c r="YF344" s="9"/>
      <c r="YG344" s="9"/>
      <c r="YH344" s="9"/>
      <c r="YI344" s="9"/>
      <c r="YJ344" s="9"/>
      <c r="YK344" s="9"/>
      <c r="YL344" s="9"/>
      <c r="YM344" s="9"/>
      <c r="YN344" s="9"/>
      <c r="YO344" s="9"/>
      <c r="YP344" s="9"/>
      <c r="YQ344" s="9"/>
      <c r="YR344" s="9"/>
      <c r="YS344" s="9"/>
      <c r="YT344" s="9"/>
      <c r="YU344" s="9"/>
      <c r="YV344" s="9"/>
      <c r="YW344" s="9"/>
      <c r="YX344" s="9"/>
      <c r="YY344" s="9"/>
      <c r="YZ344" s="9"/>
      <c r="ZA344" s="9"/>
      <c r="ZB344" s="9"/>
      <c r="ZC344" s="9"/>
      <c r="ZD344" s="9"/>
      <c r="ZE344" s="9"/>
      <c r="ZF344" s="9"/>
      <c r="ZG344" s="9"/>
      <c r="ZH344" s="9"/>
      <c r="ZI344" s="9"/>
      <c r="ZJ344" s="9"/>
      <c r="ZK344" s="9"/>
      <c r="ZL344" s="9"/>
      <c r="ZM344" s="9"/>
      <c r="ZN344" s="9"/>
      <c r="ZO344" s="9"/>
      <c r="ZP344" s="9"/>
      <c r="ZQ344" s="9"/>
      <c r="ZR344" s="9"/>
      <c r="ZS344" s="9"/>
      <c r="ZT344" s="9"/>
      <c r="ZU344" s="9"/>
      <c r="ZV344" s="9"/>
      <c r="ZW344" s="9"/>
      <c r="ZX344" s="9"/>
      <c r="ZY344" s="9"/>
      <c r="ZZ344" s="9"/>
      <c r="AAA344" s="9"/>
      <c r="AAB344" s="9"/>
      <c r="AAC344" s="9"/>
      <c r="AAD344" s="9"/>
      <c r="AAE344" s="9"/>
      <c r="AAF344" s="9"/>
      <c r="AAG344" s="9"/>
      <c r="AAH344" s="9"/>
      <c r="AAI344" s="9"/>
      <c r="AAJ344" s="9"/>
      <c r="AAK344" s="9"/>
      <c r="AAL344" s="9"/>
      <c r="AAM344" s="9"/>
      <c r="AAN344" s="9"/>
      <c r="AAO344" s="9"/>
      <c r="AAP344" s="9"/>
      <c r="AAQ344" s="9"/>
      <c r="AAR344" s="9"/>
      <c r="AAS344" s="9"/>
      <c r="AAT344" s="9"/>
      <c r="AAU344" s="9"/>
      <c r="AAV344" s="9"/>
      <c r="AAW344" s="9"/>
      <c r="AAX344" s="9"/>
      <c r="AAY344" s="9"/>
      <c r="AAZ344" s="9"/>
      <c r="ABA344" s="9"/>
      <c r="ABB344" s="9"/>
      <c r="ABC344" s="9"/>
      <c r="ABD344" s="9"/>
      <c r="ABE344" s="9"/>
      <c r="ABF344" s="9"/>
      <c r="ABG344" s="9"/>
      <c r="ABH344" s="9"/>
      <c r="ABI344" s="9"/>
      <c r="ABJ344" s="9"/>
      <c r="ABK344" s="9"/>
      <c r="ABL344" s="9"/>
      <c r="ABM344" s="9"/>
      <c r="ABN344" s="9"/>
      <c r="ABO344" s="9"/>
      <c r="ABP344" s="9"/>
      <c r="ABQ344" s="9"/>
      <c r="ABR344" s="9"/>
      <c r="ABS344" s="9"/>
      <c r="ABT344" s="9"/>
      <c r="ABU344" s="9"/>
      <c r="ABV344" s="9"/>
      <c r="ABW344" s="9"/>
      <c r="ABX344" s="9"/>
      <c r="ABY344" s="9"/>
      <c r="ABZ344" s="9"/>
      <c r="ACA344" s="9"/>
      <c r="ACB344" s="9"/>
      <c r="ACC344" s="9"/>
      <c r="ACD344" s="9"/>
      <c r="ACE344" s="9"/>
      <c r="ACF344" s="9"/>
      <c r="ACG344" s="9"/>
      <c r="ACH344" s="9"/>
      <c r="ACI344" s="9"/>
      <c r="ACJ344" s="9"/>
      <c r="ACK344" s="9"/>
      <c r="ACL344" s="9"/>
      <c r="ACM344" s="9"/>
      <c r="ACN344" s="9"/>
      <c r="ACO344" s="9"/>
      <c r="ACP344" s="9"/>
      <c r="ACQ344" s="9"/>
      <c r="ACR344" s="9"/>
      <c r="ACS344" s="9"/>
      <c r="ACT344" s="9"/>
      <c r="ACU344" s="9"/>
      <c r="ACV344" s="9"/>
      <c r="ACW344" s="9"/>
      <c r="ACX344" s="9"/>
      <c r="ACY344" s="9"/>
      <c r="ACZ344" s="9"/>
      <c r="ADA344" s="9"/>
      <c r="ADB344" s="9"/>
      <c r="ADC344" s="9"/>
      <c r="ADD344" s="9"/>
      <c r="ADE344" s="9"/>
      <c r="ADF344" s="9"/>
      <c r="ADG344" s="9"/>
      <c r="ADH344" s="9"/>
      <c r="ADI344" s="9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  <c r="AEJ344" s="9"/>
      <c r="AEK344" s="9"/>
      <c r="AEL344" s="9"/>
      <c r="AEM344" s="9"/>
      <c r="AEN344" s="9"/>
      <c r="AEO344" s="9"/>
      <c r="AEP344" s="9"/>
      <c r="AEQ344" s="9"/>
      <c r="AER344" s="9"/>
      <c r="AES344" s="9"/>
      <c r="AET344" s="9"/>
      <c r="AEU344" s="9"/>
      <c r="AEV344" s="9"/>
      <c r="AEW344" s="9"/>
      <c r="AEX344" s="9"/>
      <c r="AEY344" s="9"/>
      <c r="AEZ344" s="9"/>
      <c r="AFA344" s="9"/>
      <c r="AFB344" s="9"/>
      <c r="AFC344" s="9"/>
      <c r="AFD344" s="9"/>
      <c r="AFE344" s="9"/>
      <c r="AFF344" s="9"/>
      <c r="AFG344" s="9"/>
      <c r="AFH344" s="9"/>
      <c r="AFI344" s="9"/>
      <c r="AFJ344" s="9"/>
      <c r="AFK344" s="9"/>
      <c r="AFL344" s="9"/>
      <c r="AFM344" s="9"/>
      <c r="AFN344" s="9"/>
      <c r="AFO344" s="9"/>
      <c r="AFP344" s="9"/>
      <c r="AFQ344" s="9"/>
      <c r="AFR344" s="9"/>
      <c r="AFS344" s="9"/>
      <c r="AFT344" s="9"/>
      <c r="AFU344" s="9"/>
      <c r="AFV344" s="9"/>
      <c r="AFW344" s="9"/>
      <c r="AFX344" s="9"/>
      <c r="AFY344" s="9"/>
      <c r="AFZ344" s="9"/>
      <c r="AGA344" s="9"/>
      <c r="AGB344" s="9"/>
      <c r="AGC344" s="9"/>
      <c r="AGD344" s="9"/>
      <c r="AGE344" s="9"/>
      <c r="AGF344" s="9"/>
      <c r="AGG344" s="9"/>
      <c r="AGH344" s="9"/>
      <c r="AGI344" s="9"/>
      <c r="AGJ344" s="9"/>
      <c r="AGK344" s="9"/>
      <c r="AGL344" s="9"/>
      <c r="AGM344" s="9"/>
      <c r="AGN344" s="9"/>
      <c r="AGO344" s="9"/>
      <c r="AGP344" s="9"/>
      <c r="AGQ344" s="9"/>
      <c r="AGR344" s="9"/>
      <c r="AGS344" s="9"/>
      <c r="AGT344" s="9"/>
      <c r="AGU344" s="9"/>
      <c r="AGV344" s="9"/>
      <c r="AGW344" s="9"/>
      <c r="AGX344" s="9"/>
      <c r="AGY344" s="9"/>
      <c r="AGZ344" s="9"/>
      <c r="AHA344" s="9"/>
      <c r="AHB344" s="9"/>
      <c r="AHC344" s="9"/>
      <c r="AHD344" s="9"/>
      <c r="AHE344" s="9"/>
      <c r="AHF344" s="9"/>
      <c r="AHG344" s="9"/>
      <c r="AHH344" s="9"/>
      <c r="AHI344" s="9"/>
      <c r="AHJ344" s="9"/>
      <c r="AHK344" s="9"/>
      <c r="AHL344" s="9"/>
      <c r="AHM344" s="9"/>
      <c r="AHN344" s="9"/>
      <c r="AHO344" s="9"/>
      <c r="AHP344" s="9"/>
      <c r="AHQ344" s="9"/>
      <c r="AHR344" s="9"/>
      <c r="AHS344" s="9"/>
      <c r="AHT344" s="9"/>
      <c r="AHU344" s="9"/>
      <c r="AHV344" s="9"/>
      <c r="AHW344" s="9"/>
      <c r="AHX344" s="9"/>
      <c r="AHY344" s="9"/>
      <c r="AHZ344" s="9"/>
      <c r="AIA344" s="9"/>
      <c r="AIB344" s="9"/>
      <c r="AIC344" s="9"/>
      <c r="AID344" s="9"/>
      <c r="AIE344" s="9"/>
      <c r="AIF344" s="9"/>
      <c r="AIG344" s="9"/>
      <c r="AIH344" s="9"/>
      <c r="AII344" s="9"/>
      <c r="AIJ344" s="9"/>
      <c r="AIK344" s="9"/>
      <c r="AIL344" s="9"/>
      <c r="AIM344" s="9"/>
      <c r="AIN344" s="9"/>
      <c r="AIO344" s="9"/>
      <c r="AIP344" s="9"/>
      <c r="AIQ344" s="9"/>
      <c r="AIR344" s="9"/>
      <c r="AIS344" s="9"/>
      <c r="AIT344" s="9"/>
      <c r="AIU344" s="9"/>
      <c r="AIV344" s="9"/>
      <c r="AIW344" s="9"/>
      <c r="AIX344" s="9"/>
      <c r="AIY344" s="9"/>
      <c r="AIZ344" s="9"/>
      <c r="AJA344" s="9"/>
      <c r="AJB344" s="9"/>
      <c r="AJC344" s="9"/>
      <c r="AJD344" s="9"/>
      <c r="AJE344" s="9"/>
      <c r="AJF344" s="9"/>
      <c r="AJG344" s="9"/>
      <c r="AJH344" s="9"/>
      <c r="AJI344" s="9"/>
      <c r="AJJ344" s="9"/>
      <c r="AJK344" s="9"/>
      <c r="AJL344" s="9"/>
      <c r="AJM344" s="9"/>
      <c r="AJN344" s="9"/>
      <c r="AJO344" s="9"/>
      <c r="AJP344" s="9"/>
      <c r="AJQ344" s="9"/>
      <c r="AJR344" s="9"/>
      <c r="AJS344" s="9"/>
      <c r="AJT344" s="9"/>
      <c r="AJU344" s="9"/>
      <c r="AJV344" s="9"/>
      <c r="AJW344" s="9"/>
      <c r="AJX344" s="9"/>
      <c r="AJY344" s="9"/>
      <c r="AJZ344" s="9"/>
      <c r="AKA344" s="9"/>
      <c r="AKB344" s="9"/>
      <c r="AKC344" s="9"/>
      <c r="AKD344" s="9"/>
      <c r="AKE344" s="9"/>
      <c r="AKF344" s="9"/>
      <c r="AKG344" s="9"/>
      <c r="AKH344" s="9"/>
      <c r="AKI344" s="9"/>
      <c r="AKJ344" s="9"/>
      <c r="AKK344" s="9"/>
      <c r="AKL344" s="9"/>
      <c r="AKM344" s="9"/>
      <c r="AKN344" s="9"/>
      <c r="AKO344" s="9"/>
      <c r="AKP344" s="9"/>
      <c r="AKQ344" s="9"/>
      <c r="AKR344" s="9"/>
      <c r="AKS344" s="9"/>
      <c r="AKT344" s="9"/>
      <c r="AKU344" s="9"/>
      <c r="AKV344" s="9"/>
      <c r="AKW344" s="9"/>
      <c r="AKX344" s="9"/>
      <c r="AKY344" s="9"/>
      <c r="AKZ344" s="9"/>
      <c r="ALA344" s="9"/>
      <c r="ALB344" s="9"/>
      <c r="ALC344" s="9"/>
      <c r="ALD344" s="9"/>
      <c r="ALE344" s="9"/>
      <c r="ALF344" s="9"/>
      <c r="ALG344" s="9"/>
      <c r="ALH344" s="9"/>
      <c r="ALI344" s="9"/>
      <c r="ALJ344" s="9"/>
      <c r="ALK344" s="9"/>
      <c r="ALL344" s="9"/>
      <c r="ALM344" s="9"/>
      <c r="ALN344" s="9"/>
      <c r="ALO344" s="9"/>
      <c r="ALP344" s="9"/>
      <c r="ALQ344" s="9"/>
      <c r="ALR344" s="9"/>
      <c r="ALS344" s="9"/>
      <c r="ALT344" s="9"/>
      <c r="ALU344" s="9"/>
      <c r="ALV344" s="9"/>
      <c r="ALW344" s="9"/>
      <c r="ALX344" s="9"/>
      <c r="ALY344" s="9"/>
      <c r="ALZ344" s="9"/>
      <c r="AMA344" s="9"/>
      <c r="AMB344" s="9"/>
      <c r="AMC344" s="9"/>
      <c r="AMD344" s="9"/>
      <c r="AME344" s="9"/>
      <c r="AMF344" s="9"/>
      <c r="AMG344" s="9"/>
      <c r="AMH344" s="9"/>
      <c r="AMI344" s="9"/>
      <c r="AMJ344" s="9"/>
      <c r="AMK344" s="9"/>
      <c r="AML344" s="9"/>
      <c r="AMM344" s="9"/>
      <c r="AMN344" s="9"/>
      <c r="AMO344" s="9"/>
      <c r="AMP344" s="9"/>
      <c r="AMQ344" s="9"/>
      <c r="AMR344" s="9"/>
      <c r="AMS344" s="9"/>
      <c r="AMT344" s="9"/>
      <c r="AMU344" s="9"/>
      <c r="AMV344" s="9"/>
      <c r="AMW344" s="9"/>
      <c r="AMX344" s="9"/>
      <c r="AMY344" s="9"/>
      <c r="AMZ344" s="9"/>
      <c r="ANA344" s="9"/>
      <c r="ANB344" s="9"/>
      <c r="ANC344" s="9"/>
      <c r="AND344" s="9"/>
      <c r="ANE344" s="9"/>
      <c r="ANF344" s="9"/>
      <c r="ANG344" s="9"/>
      <c r="ANH344" s="9"/>
      <c r="ANI344" s="9"/>
      <c r="ANJ344" s="9"/>
      <c r="ANK344" s="9"/>
      <c r="ANL344" s="9"/>
      <c r="ANM344" s="9"/>
      <c r="ANN344" s="9"/>
      <c r="ANO344" s="9"/>
      <c r="ANP344" s="9"/>
      <c r="ANQ344" s="9"/>
      <c r="ANR344" s="9"/>
      <c r="ANS344" s="9"/>
      <c r="ANT344" s="9"/>
      <c r="ANU344" s="9"/>
      <c r="ANV344" s="9"/>
      <c r="ANW344" s="9"/>
      <c r="ANX344" s="9"/>
      <c r="ANY344" s="9"/>
      <c r="ANZ344" s="9"/>
      <c r="AOA344" s="9"/>
      <c r="AOB344" s="9"/>
      <c r="AOC344" s="9"/>
      <c r="AOD344" s="9"/>
      <c r="AOE344" s="9"/>
      <c r="AOF344" s="9"/>
      <c r="AOG344" s="9"/>
      <c r="AOH344" s="9"/>
      <c r="AOI344" s="9"/>
      <c r="AOJ344" s="9"/>
      <c r="AOK344" s="9"/>
      <c r="AOL344" s="9"/>
      <c r="AOM344" s="9"/>
      <c r="AON344" s="9"/>
      <c r="AOO344" s="9"/>
      <c r="AOP344" s="9"/>
      <c r="AOQ344" s="9"/>
      <c r="AOR344" s="9"/>
      <c r="AOS344" s="9"/>
      <c r="AOT344" s="9"/>
      <c r="AOU344" s="9"/>
      <c r="AOV344" s="9"/>
      <c r="AOW344" s="9"/>
      <c r="AOX344" s="9"/>
      <c r="AOY344" s="9"/>
      <c r="AOZ344" s="9"/>
      <c r="APA344" s="9"/>
      <c r="APB344" s="9"/>
      <c r="APC344" s="9"/>
      <c r="APD344" s="9"/>
      <c r="APE344" s="9"/>
      <c r="APF344" s="9"/>
      <c r="APG344" s="9"/>
      <c r="APH344" s="9"/>
      <c r="API344" s="9"/>
      <c r="APJ344" s="9"/>
      <c r="APK344" s="9"/>
      <c r="APL344" s="9"/>
      <c r="APM344" s="9"/>
      <c r="APN344" s="9"/>
      <c r="APO344" s="9"/>
      <c r="APP344" s="9"/>
      <c r="APQ344" s="9"/>
      <c r="APR344" s="9"/>
      <c r="APS344" s="9"/>
      <c r="APT344" s="9"/>
      <c r="APU344" s="9"/>
      <c r="APV344" s="9"/>
      <c r="APW344" s="9"/>
      <c r="APX344" s="9"/>
      <c r="APY344" s="9"/>
      <c r="APZ344" s="9"/>
      <c r="AQA344" s="9"/>
      <c r="AQB344" s="9"/>
      <c r="AQC344" s="9"/>
      <c r="AQD344" s="9"/>
      <c r="AQE344" s="9"/>
      <c r="AQF344" s="9"/>
      <c r="AQG344" s="9"/>
      <c r="AQH344" s="9"/>
      <c r="AQI344" s="9"/>
      <c r="AQJ344" s="9"/>
      <c r="AQK344" s="9"/>
      <c r="AQL344" s="9"/>
      <c r="AQM344" s="9"/>
      <c r="AQN344" s="9"/>
      <c r="AQO344" s="9"/>
      <c r="AQP344" s="9"/>
      <c r="AQQ344" s="9"/>
      <c r="AQR344" s="9"/>
      <c r="AQS344" s="9"/>
      <c r="AQT344" s="9"/>
      <c r="AQU344" s="9"/>
      <c r="AQV344" s="9"/>
      <c r="AQW344" s="9"/>
      <c r="AQX344" s="9"/>
      <c r="AQY344" s="9"/>
      <c r="AQZ344" s="9"/>
      <c r="ARA344" s="9"/>
      <c r="ARB344" s="9"/>
      <c r="ARC344" s="9"/>
      <c r="ARD344" s="9"/>
      <c r="ARE344" s="9"/>
      <c r="ARF344" s="9"/>
      <c r="ARG344" s="9"/>
      <c r="ARH344" s="9"/>
      <c r="ARI344" s="9"/>
      <c r="ARJ344" s="9"/>
      <c r="ARK344" s="9"/>
      <c r="ARL344" s="9"/>
      <c r="ARM344" s="9"/>
      <c r="ARN344" s="9"/>
      <c r="ARO344" s="9"/>
      <c r="ARP344" s="9"/>
      <c r="ARQ344" s="9"/>
      <c r="ARR344" s="9"/>
      <c r="ARS344" s="9"/>
      <c r="ART344" s="9"/>
      <c r="ARU344" s="9"/>
      <c r="ARV344" s="9"/>
      <c r="ARW344" s="9"/>
      <c r="ARX344" s="9"/>
      <c r="ARY344" s="9"/>
      <c r="ARZ344" s="9"/>
      <c r="ASA344" s="9"/>
      <c r="ASB344" s="9"/>
      <c r="ASC344" s="9"/>
      <c r="ASD344" s="9"/>
      <c r="ASE344" s="9"/>
      <c r="ASF344" s="9"/>
      <c r="ASG344" s="9"/>
      <c r="ASH344" s="9"/>
      <c r="ASI344" s="9"/>
      <c r="ASJ344" s="9"/>
      <c r="ASK344" s="9"/>
      <c r="ASL344" s="9"/>
      <c r="ASM344" s="9"/>
      <c r="ASN344" s="9"/>
      <c r="ASO344" s="9"/>
      <c r="ASP344" s="9"/>
      <c r="ASQ344" s="9"/>
      <c r="ASR344" s="9"/>
      <c r="ASS344" s="9"/>
      <c r="AST344" s="9"/>
      <c r="ASU344" s="9"/>
      <c r="ASV344" s="9"/>
      <c r="ASW344" s="9"/>
      <c r="ASX344" s="9"/>
      <c r="ASY344" s="9"/>
      <c r="ASZ344" s="9"/>
      <c r="ATA344" s="9"/>
      <c r="ATB344" s="9"/>
      <c r="ATC344" s="9"/>
      <c r="ATD344" s="9"/>
      <c r="ATE344" s="9"/>
      <c r="ATF344" s="9"/>
      <c r="ATG344" s="9"/>
      <c r="ATH344" s="9"/>
      <c r="ATI344" s="9"/>
      <c r="ATJ344" s="9"/>
      <c r="ATK344" s="9"/>
      <c r="ATL344" s="9"/>
      <c r="ATM344" s="9"/>
      <c r="ATN344" s="9"/>
      <c r="ATO344" s="9"/>
      <c r="ATP344" s="9"/>
      <c r="ATQ344" s="9"/>
      <c r="ATR344" s="9"/>
      <c r="ATS344" s="9"/>
      <c r="ATT344" s="9"/>
      <c r="ATU344" s="9"/>
      <c r="ATV344" s="9"/>
      <c r="ATW344" s="9"/>
      <c r="ATX344" s="9"/>
      <c r="ATY344" s="9"/>
      <c r="ATZ344" s="9"/>
      <c r="AUA344" s="9"/>
      <c r="AUB344" s="9"/>
      <c r="AUC344" s="9"/>
      <c r="AUD344" s="9"/>
      <c r="AUE344" s="9"/>
      <c r="AUF344" s="9"/>
      <c r="AUG344" s="9"/>
      <c r="AUH344" s="9"/>
      <c r="AUI344" s="9"/>
      <c r="AUJ344" s="9"/>
      <c r="AUK344" s="9"/>
      <c r="AUL344" s="9"/>
      <c r="AUM344" s="9"/>
      <c r="AUN344" s="9"/>
      <c r="AUO344" s="9"/>
      <c r="AUP344" s="9"/>
      <c r="AUQ344" s="9"/>
      <c r="AUR344" s="9"/>
      <c r="AUS344" s="9"/>
      <c r="AUT344" s="9"/>
      <c r="AUU344" s="9"/>
      <c r="AUV344" s="9"/>
      <c r="AUW344" s="9"/>
      <c r="AUX344" s="9"/>
      <c r="AUY344" s="9"/>
      <c r="AUZ344" s="9"/>
      <c r="AVA344" s="9"/>
      <c r="AVB344" s="9"/>
      <c r="AVC344" s="9"/>
      <c r="AVD344" s="9"/>
      <c r="AVE344" s="9"/>
      <c r="AVF344" s="9"/>
      <c r="AVG344" s="9"/>
      <c r="AVH344" s="9"/>
      <c r="AVI344" s="9"/>
      <c r="AVJ344" s="9"/>
      <c r="AVK344" s="9"/>
      <c r="AVL344" s="9"/>
      <c r="AVM344" s="9"/>
      <c r="AVN344" s="9"/>
      <c r="AVO344" s="9"/>
      <c r="AVP344" s="9"/>
      <c r="AVQ344" s="9"/>
      <c r="AVR344" s="9"/>
      <c r="AVS344" s="9"/>
      <c r="AVT344" s="9"/>
      <c r="AVU344" s="9"/>
      <c r="AVV344" s="9"/>
      <c r="AVW344" s="9"/>
      <c r="AVX344" s="9"/>
      <c r="AVY344" s="9"/>
      <c r="AVZ344" s="9"/>
      <c r="AWA344" s="9"/>
      <c r="AWB344" s="9"/>
      <c r="AWC344" s="9"/>
      <c r="AWD344" s="9"/>
      <c r="AWE344" s="9"/>
      <c r="AWF344" s="9"/>
      <c r="AWG344" s="9"/>
      <c r="AWH344" s="9"/>
      <c r="AWI344" s="9"/>
      <c r="AWJ344" s="9"/>
      <c r="AWK344" s="9"/>
      <c r="AWL344" s="9"/>
      <c r="AWM344" s="9"/>
      <c r="AWN344" s="9"/>
      <c r="AWO344" s="9"/>
      <c r="AWP344" s="9"/>
      <c r="AWQ344" s="9"/>
      <c r="AWR344" s="9"/>
      <c r="AWS344" s="9"/>
      <c r="AWT344" s="9"/>
      <c r="AWU344" s="9"/>
      <c r="AWV344" s="9"/>
      <c r="AWW344" s="9"/>
      <c r="AWX344" s="9"/>
      <c r="AWY344" s="9"/>
      <c r="AWZ344" s="9"/>
      <c r="AXA344" s="9"/>
      <c r="AXB344" s="9"/>
      <c r="AXC344" s="9"/>
      <c r="AXD344" s="9"/>
      <c r="AXE344" s="9"/>
      <c r="AXF344" s="9"/>
      <c r="AXG344" s="9"/>
      <c r="AXH344" s="9"/>
      <c r="AXI344" s="9"/>
      <c r="AXJ344" s="9"/>
      <c r="AXK344" s="9"/>
      <c r="AXL344" s="9"/>
      <c r="AXM344" s="9"/>
      <c r="AXN344" s="9"/>
      <c r="AXO344" s="9"/>
      <c r="AXP344" s="9"/>
      <c r="AXQ344" s="9"/>
      <c r="AXR344" s="9"/>
      <c r="AXS344" s="9"/>
      <c r="AXT344" s="9"/>
      <c r="AXU344" s="9"/>
      <c r="AXV344" s="9"/>
      <c r="AXW344" s="9"/>
      <c r="AXX344" s="9"/>
      <c r="AXY344" s="9"/>
      <c r="AXZ344" s="9"/>
      <c r="AYA344" s="9"/>
      <c r="AYB344" s="9"/>
      <c r="AYC344" s="9"/>
      <c r="AYD344" s="9"/>
      <c r="AYE344" s="9"/>
      <c r="AYF344" s="9"/>
      <c r="AYG344" s="9"/>
      <c r="AYH344" s="9"/>
      <c r="AYI344" s="9"/>
      <c r="AYJ344" s="9"/>
      <c r="AYK344" s="9"/>
      <c r="AYL344" s="9"/>
      <c r="AYM344" s="9"/>
      <c r="AYN344" s="9"/>
      <c r="AYO344" s="9"/>
      <c r="AYP344" s="9"/>
      <c r="AYQ344" s="9"/>
      <c r="AYR344" s="9"/>
      <c r="AYS344" s="9"/>
      <c r="AYT344" s="9"/>
      <c r="AYU344" s="9"/>
      <c r="AYV344" s="9"/>
      <c r="AYW344" s="9"/>
      <c r="AYX344" s="9"/>
      <c r="AYY344" s="9"/>
      <c r="AYZ344" s="9"/>
      <c r="AZA344" s="9"/>
      <c r="AZB344" s="9"/>
      <c r="AZC344" s="9"/>
      <c r="AZD344" s="9"/>
      <c r="AZE344" s="9"/>
      <c r="AZF344" s="9"/>
      <c r="AZG344" s="9"/>
      <c r="AZH344" s="9"/>
      <c r="AZI344" s="9"/>
      <c r="AZJ344" s="9"/>
      <c r="AZK344" s="9"/>
      <c r="AZL344" s="9"/>
      <c r="AZM344" s="9"/>
      <c r="AZN344" s="9"/>
      <c r="AZO344" s="9"/>
      <c r="AZP344" s="9"/>
      <c r="AZQ344" s="9"/>
      <c r="AZR344" s="9"/>
      <c r="AZS344" s="9"/>
      <c r="AZT344" s="9"/>
      <c r="AZU344" s="9"/>
      <c r="AZV344" s="9"/>
      <c r="AZW344" s="9"/>
      <c r="AZX344" s="9"/>
      <c r="AZY344" s="9"/>
      <c r="AZZ344" s="9"/>
      <c r="BAA344" s="9"/>
      <c r="BAB344" s="9"/>
      <c r="BAC344" s="9"/>
      <c r="BAD344" s="9"/>
      <c r="BAE344" s="9"/>
      <c r="BAF344" s="9"/>
      <c r="BAG344" s="9"/>
      <c r="BAH344" s="9"/>
      <c r="BAI344" s="9"/>
      <c r="BAJ344" s="9"/>
      <c r="BAK344" s="9"/>
      <c r="BAL344" s="9"/>
      <c r="BAM344" s="9"/>
      <c r="BAN344" s="9"/>
      <c r="BAO344" s="9"/>
      <c r="BAP344" s="9"/>
      <c r="BAQ344" s="9"/>
      <c r="BAR344" s="9"/>
      <c r="BAS344" s="9"/>
      <c r="BAT344" s="9"/>
      <c r="BAU344" s="9"/>
      <c r="BAV344" s="9"/>
      <c r="BAW344" s="9"/>
      <c r="BAX344" s="9"/>
      <c r="BAY344" s="9"/>
      <c r="BAZ344" s="9"/>
      <c r="BBA344" s="9"/>
      <c r="BBB344" s="9"/>
      <c r="BBC344" s="9"/>
      <c r="BBD344" s="9"/>
      <c r="BBE344" s="9"/>
      <c r="BBF344" s="9"/>
      <c r="BBG344" s="9"/>
      <c r="BBH344" s="9"/>
      <c r="BBI344" s="9"/>
      <c r="BBJ344" s="9"/>
      <c r="BBK344" s="9"/>
      <c r="BBL344" s="9"/>
      <c r="BBM344" s="9"/>
      <c r="BBN344" s="9"/>
      <c r="BBO344" s="9"/>
      <c r="BBP344" s="9"/>
      <c r="BBQ344" s="9"/>
      <c r="BBR344" s="9"/>
      <c r="BBS344" s="9"/>
      <c r="BBT344" s="9"/>
      <c r="BBU344" s="9"/>
      <c r="BBV344" s="9"/>
      <c r="BBW344" s="9"/>
      <c r="BBX344" s="9"/>
      <c r="BBY344" s="9"/>
      <c r="BBZ344" s="9"/>
      <c r="BCA344" s="9"/>
      <c r="BCB344" s="9"/>
      <c r="BCC344" s="9"/>
      <c r="BCD344" s="9"/>
      <c r="BCE344" s="9"/>
      <c r="BCF344" s="9"/>
      <c r="BCG344" s="9"/>
      <c r="BCH344" s="9"/>
      <c r="BCI344" s="9"/>
      <c r="BCJ344" s="9"/>
      <c r="BCK344" s="9"/>
      <c r="BCL344" s="9"/>
      <c r="BCM344" s="9"/>
      <c r="BCN344" s="9"/>
      <c r="BCO344" s="9"/>
      <c r="BCP344" s="9"/>
      <c r="BCQ344" s="9"/>
      <c r="BCR344" s="9"/>
      <c r="BCS344" s="9"/>
      <c r="BCT344" s="9"/>
      <c r="BCU344" s="9"/>
      <c r="BCV344" s="9"/>
      <c r="BCW344" s="9"/>
      <c r="BCX344" s="9"/>
      <c r="BCY344" s="9"/>
      <c r="BCZ344" s="9"/>
      <c r="BDA344" s="9"/>
      <c r="BDB344" s="9"/>
      <c r="BDC344" s="9"/>
      <c r="BDD344" s="9"/>
      <c r="BDE344" s="9"/>
      <c r="BDF344" s="9"/>
      <c r="BDG344" s="9"/>
      <c r="BDH344" s="9"/>
      <c r="BDI344" s="9"/>
      <c r="BDJ344" s="9"/>
      <c r="BDK344" s="9"/>
      <c r="BDL344" s="9"/>
      <c r="BDM344" s="9"/>
      <c r="BDN344" s="9"/>
      <c r="BDO344" s="9"/>
      <c r="BDP344" s="9"/>
      <c r="BDQ344" s="9"/>
      <c r="BDR344" s="9"/>
      <c r="BDS344" s="9"/>
      <c r="BDT344" s="9"/>
      <c r="BDU344" s="9"/>
      <c r="BDV344" s="9"/>
      <c r="BDW344" s="9"/>
      <c r="BDX344" s="9"/>
      <c r="BDY344" s="9"/>
      <c r="BDZ344" s="9"/>
      <c r="BEA344" s="9"/>
      <c r="BEB344" s="9"/>
      <c r="BEC344" s="9"/>
      <c r="BED344" s="9"/>
      <c r="BEE344" s="9"/>
      <c r="BEF344" s="9"/>
      <c r="BEG344" s="9"/>
      <c r="BEH344" s="9"/>
      <c r="BEI344" s="9"/>
      <c r="BEJ344" s="9"/>
      <c r="BEK344" s="9"/>
      <c r="BEL344" s="9"/>
      <c r="BEM344" s="9"/>
      <c r="BEN344" s="9"/>
      <c r="BEO344" s="9"/>
      <c r="BEP344" s="9"/>
      <c r="BEQ344" s="9"/>
      <c r="BER344" s="9"/>
      <c r="BES344" s="9"/>
      <c r="BET344" s="9"/>
      <c r="BEU344" s="9"/>
      <c r="BEV344" s="9"/>
      <c r="BEW344" s="9"/>
      <c r="BEX344" s="9"/>
      <c r="BEY344" s="9"/>
      <c r="BEZ344" s="9"/>
      <c r="BFA344" s="9"/>
      <c r="BFB344" s="9"/>
      <c r="BFC344" s="9"/>
      <c r="BFD344" s="9"/>
      <c r="BFE344" s="9"/>
      <c r="BFF344" s="9"/>
      <c r="BFG344" s="9"/>
      <c r="BFH344" s="9"/>
      <c r="BFI344" s="9"/>
      <c r="BFJ344" s="9"/>
      <c r="BFK344" s="9"/>
      <c r="BFL344" s="9"/>
      <c r="BFM344" s="9"/>
      <c r="BFN344" s="9"/>
      <c r="BFO344" s="9"/>
      <c r="BFP344" s="9"/>
      <c r="BFQ344" s="9"/>
      <c r="BFR344" s="9"/>
      <c r="BFS344" s="9"/>
      <c r="BFT344" s="9"/>
      <c r="BFU344" s="9"/>
      <c r="BFV344" s="9"/>
      <c r="BFW344" s="9"/>
      <c r="BFX344" s="9"/>
      <c r="BFY344" s="9"/>
      <c r="BFZ344" s="9"/>
      <c r="BGA344" s="9"/>
      <c r="BGB344" s="9"/>
      <c r="BGC344" s="9"/>
      <c r="BGD344" s="9"/>
      <c r="BGE344" s="9"/>
      <c r="BGF344" s="9"/>
      <c r="BGG344" s="9"/>
      <c r="BGH344" s="9"/>
      <c r="BGI344" s="9"/>
      <c r="BGJ344" s="9"/>
      <c r="BGK344" s="9"/>
      <c r="BGL344" s="9"/>
      <c r="BGM344" s="9"/>
      <c r="BGN344" s="9"/>
      <c r="BGO344" s="9"/>
      <c r="BGP344" s="9"/>
      <c r="BGQ344" s="9"/>
      <c r="BGR344" s="9"/>
      <c r="BGS344" s="9"/>
      <c r="BGT344" s="9"/>
      <c r="BGU344" s="9"/>
      <c r="BGV344" s="9"/>
      <c r="BGW344" s="9"/>
      <c r="BGX344" s="9"/>
      <c r="BGY344" s="9"/>
      <c r="BGZ344" s="9"/>
      <c r="BHA344" s="9"/>
      <c r="BHB344" s="9"/>
      <c r="BHC344" s="9"/>
      <c r="BHD344" s="9"/>
      <c r="BHE344" s="9"/>
      <c r="BHF344" s="9"/>
      <c r="BHG344" s="9"/>
      <c r="BHH344" s="9"/>
      <c r="BHI344" s="9"/>
      <c r="BHJ344" s="9"/>
      <c r="BHK344" s="9"/>
      <c r="BHL344" s="9"/>
      <c r="BHM344" s="9"/>
      <c r="BHN344" s="9"/>
      <c r="BHO344" s="9"/>
      <c r="BHP344" s="9"/>
      <c r="BHQ344" s="9"/>
      <c r="BHR344" s="9"/>
      <c r="BHS344" s="9"/>
      <c r="BHT344" s="9"/>
      <c r="BHU344" s="9"/>
      <c r="BHV344" s="9"/>
      <c r="BHW344" s="9"/>
      <c r="BHX344" s="9"/>
      <c r="BHY344" s="9"/>
      <c r="BHZ344" s="9"/>
      <c r="BIA344" s="9"/>
      <c r="BIB344" s="9"/>
      <c r="BIC344" s="9"/>
      <c r="BID344" s="9"/>
      <c r="BIE344" s="9"/>
      <c r="BIF344" s="9"/>
      <c r="BIG344" s="9"/>
      <c r="BIH344" s="9"/>
      <c r="BII344" s="9"/>
      <c r="BIJ344" s="9"/>
      <c r="BIK344" s="9"/>
      <c r="BIL344" s="9"/>
      <c r="BIM344" s="9"/>
      <c r="BIN344" s="9"/>
      <c r="BIO344" s="9"/>
      <c r="BIP344" s="9"/>
      <c r="BIQ344" s="9"/>
      <c r="BIR344" s="9"/>
      <c r="BIS344" s="9"/>
      <c r="BIT344" s="9"/>
      <c r="BIU344" s="9"/>
      <c r="BIV344" s="9"/>
      <c r="BIW344" s="9"/>
      <c r="BIX344" s="9"/>
      <c r="BIY344" s="9"/>
      <c r="BIZ344" s="9"/>
      <c r="BJA344" s="9"/>
      <c r="BJB344" s="9"/>
      <c r="BJC344" s="9"/>
      <c r="BJD344" s="9"/>
      <c r="BJE344" s="9"/>
      <c r="BJF344" s="9"/>
      <c r="BJG344" s="9"/>
      <c r="BJH344" s="9"/>
      <c r="BJI344" s="9"/>
      <c r="BJJ344" s="9"/>
      <c r="BJK344" s="9"/>
      <c r="BJL344" s="9"/>
      <c r="BJM344" s="9"/>
      <c r="BJN344" s="9"/>
      <c r="BJO344" s="9"/>
      <c r="BJP344" s="9"/>
      <c r="BJQ344" s="9"/>
      <c r="BJR344" s="9"/>
      <c r="BJS344" s="9"/>
      <c r="BJT344" s="9"/>
      <c r="BJU344" s="9"/>
      <c r="BJV344" s="9"/>
      <c r="BJW344" s="9"/>
      <c r="BJX344" s="9"/>
      <c r="BJY344" s="9"/>
      <c r="BJZ344" s="9"/>
      <c r="BKA344" s="9"/>
      <c r="BKB344" s="9"/>
      <c r="BKC344" s="9"/>
      <c r="BKD344" s="9"/>
      <c r="BKE344" s="9"/>
      <c r="BKF344" s="9"/>
      <c r="BKG344" s="9"/>
      <c r="BKH344" s="9"/>
      <c r="BKI344" s="9"/>
      <c r="BKJ344" s="9"/>
      <c r="BKK344" s="9"/>
      <c r="BKL344" s="9"/>
      <c r="BKM344" s="9"/>
      <c r="BKN344" s="9"/>
      <c r="BKO344" s="9"/>
      <c r="BKP344" s="9"/>
      <c r="BKQ344" s="9"/>
      <c r="BKR344" s="9"/>
      <c r="BKS344" s="9"/>
      <c r="BKT344" s="9"/>
      <c r="BKU344" s="9"/>
      <c r="BKV344" s="9"/>
      <c r="BKW344" s="9"/>
      <c r="BKX344" s="9"/>
      <c r="BKY344" s="9"/>
      <c r="BKZ344" s="9"/>
      <c r="BLA344" s="9"/>
      <c r="BLB344" s="9"/>
      <c r="BLC344" s="9"/>
      <c r="BLD344" s="9"/>
      <c r="BLE344" s="9"/>
      <c r="BLF344" s="9"/>
      <c r="BLG344" s="9"/>
      <c r="BLH344" s="9"/>
      <c r="BLI344" s="9"/>
      <c r="BLJ344" s="9"/>
      <c r="BLK344" s="9"/>
      <c r="BLL344" s="9"/>
      <c r="BLM344" s="9"/>
      <c r="BLN344" s="9"/>
      <c r="BLO344" s="9"/>
      <c r="BLP344" s="9"/>
      <c r="BLQ344" s="9"/>
      <c r="BLR344" s="9"/>
      <c r="BLS344" s="9"/>
      <c r="BLT344" s="9"/>
      <c r="BLU344" s="9"/>
      <c r="BLV344" s="9"/>
      <c r="BLW344" s="9"/>
      <c r="BLX344" s="9"/>
      <c r="BLY344" s="9"/>
      <c r="BLZ344" s="9"/>
      <c r="BMA344" s="9"/>
      <c r="BMB344" s="9"/>
      <c r="BMC344" s="9"/>
      <c r="BMD344" s="9"/>
      <c r="BME344" s="9"/>
      <c r="BMF344" s="9"/>
      <c r="BMG344" s="9"/>
      <c r="BMH344" s="9"/>
      <c r="BMI344" s="9"/>
      <c r="BMJ344" s="9"/>
      <c r="BMK344" s="9"/>
      <c r="BML344" s="9"/>
      <c r="BMM344" s="9"/>
      <c r="BMN344" s="9"/>
      <c r="BMO344" s="9"/>
      <c r="BMP344" s="9"/>
      <c r="BMQ344" s="9"/>
      <c r="BMR344" s="9"/>
      <c r="BMS344" s="9"/>
      <c r="BMT344" s="9"/>
      <c r="BMU344" s="9"/>
      <c r="BMV344" s="9"/>
      <c r="BMW344" s="9"/>
      <c r="BMX344" s="9"/>
      <c r="BMY344" s="9"/>
      <c r="BMZ344" s="9"/>
      <c r="BNA344" s="9"/>
      <c r="BNB344" s="9"/>
      <c r="BNC344" s="9"/>
      <c r="BND344" s="9"/>
      <c r="BNE344" s="9"/>
      <c r="BNF344" s="9"/>
      <c r="BNG344" s="9"/>
      <c r="BNH344" s="9"/>
      <c r="BNI344" s="9"/>
      <c r="BNJ344" s="9"/>
      <c r="BNK344" s="9"/>
      <c r="BNL344" s="9"/>
      <c r="BNM344" s="9"/>
      <c r="BNN344" s="9"/>
      <c r="BNO344" s="9"/>
      <c r="BNP344" s="9"/>
      <c r="BNQ344" s="9"/>
      <c r="BNR344" s="9"/>
      <c r="BNS344" s="9"/>
      <c r="BNT344" s="9"/>
      <c r="BNU344" s="9"/>
      <c r="BNV344" s="9"/>
      <c r="BNW344" s="9"/>
      <c r="BNX344" s="9"/>
      <c r="BNY344" s="9"/>
      <c r="BNZ344" s="9"/>
      <c r="BOA344" s="9"/>
      <c r="BOB344" s="9"/>
      <c r="BOC344" s="9"/>
      <c r="BOD344" s="9"/>
      <c r="BOE344" s="9"/>
      <c r="BOF344" s="9"/>
      <c r="BOG344" s="9"/>
      <c r="BOH344" s="9"/>
      <c r="BOI344" s="9"/>
      <c r="BOJ344" s="9"/>
      <c r="BOK344" s="9"/>
      <c r="BOL344" s="9"/>
      <c r="BOM344" s="9"/>
      <c r="BON344" s="9"/>
      <c r="BOO344" s="9"/>
      <c r="BOP344" s="9"/>
      <c r="BOQ344" s="9"/>
      <c r="BOR344" s="9"/>
      <c r="BOS344" s="9"/>
      <c r="BOT344" s="9"/>
      <c r="BOU344" s="9"/>
      <c r="BOV344" s="9"/>
      <c r="BOW344" s="9"/>
      <c r="BOX344" s="9"/>
      <c r="BOY344" s="9"/>
      <c r="BOZ344" s="9"/>
      <c r="BPA344" s="9"/>
      <c r="BPB344" s="9"/>
      <c r="BPC344" s="9"/>
      <c r="BPD344" s="9"/>
      <c r="BPE344" s="9"/>
      <c r="BPF344" s="9"/>
      <c r="BPG344" s="9"/>
      <c r="BPH344" s="9"/>
      <c r="BPI344" s="9"/>
      <c r="BPJ344" s="9"/>
      <c r="BPK344" s="9"/>
      <c r="BPL344" s="9"/>
      <c r="BPM344" s="9"/>
      <c r="BPN344" s="9"/>
      <c r="BPO344" s="9"/>
      <c r="BPP344" s="9"/>
      <c r="BPQ344" s="9"/>
      <c r="BPR344" s="9"/>
      <c r="BPS344" s="9"/>
      <c r="BPT344" s="9"/>
      <c r="BPU344" s="9"/>
      <c r="BPV344" s="9"/>
      <c r="BPW344" s="9"/>
      <c r="BPX344" s="9"/>
      <c r="BPY344" s="9"/>
      <c r="BPZ344" s="9"/>
      <c r="BQA344" s="9"/>
      <c r="BQB344" s="9"/>
      <c r="BQC344" s="9"/>
      <c r="BQD344" s="9"/>
      <c r="BQE344" s="9"/>
      <c r="BQF344" s="9"/>
      <c r="BQG344" s="9"/>
      <c r="BQH344" s="9"/>
      <c r="BQI344" s="9"/>
      <c r="BQJ344" s="9"/>
      <c r="BQK344" s="9"/>
      <c r="BQL344" s="9"/>
      <c r="BQM344" s="9"/>
      <c r="BQN344" s="9"/>
      <c r="BQO344" s="9"/>
      <c r="BQP344" s="9"/>
      <c r="BQQ344" s="9"/>
      <c r="BQR344" s="9"/>
      <c r="BQS344" s="9"/>
      <c r="BQT344" s="9"/>
      <c r="BQU344" s="9"/>
      <c r="BQV344" s="9"/>
      <c r="BQW344" s="9"/>
      <c r="BQX344" s="9"/>
      <c r="BQY344" s="9"/>
      <c r="BQZ344" s="9"/>
      <c r="BRA344" s="9"/>
      <c r="BRB344" s="9"/>
      <c r="BRC344" s="9"/>
      <c r="BRD344" s="9"/>
      <c r="BRE344" s="9"/>
      <c r="BRF344" s="9"/>
      <c r="BRG344" s="9"/>
      <c r="BRH344" s="9"/>
      <c r="BRI344" s="9"/>
      <c r="BRJ344" s="9"/>
      <c r="BRK344" s="9"/>
      <c r="BRL344" s="9"/>
      <c r="BRM344" s="9"/>
      <c r="BRN344" s="9"/>
      <c r="BRO344" s="9"/>
      <c r="BRP344" s="9"/>
      <c r="BRQ344" s="9"/>
      <c r="BRR344" s="9"/>
      <c r="BRS344" s="9"/>
      <c r="BRT344" s="9"/>
      <c r="BRU344" s="9"/>
      <c r="BRV344" s="9"/>
      <c r="BRW344" s="9"/>
      <c r="BRX344" s="9"/>
      <c r="BRY344" s="9"/>
      <c r="BRZ344" s="9"/>
      <c r="BSA344" s="9"/>
      <c r="BSB344" s="9"/>
      <c r="BSC344" s="9"/>
      <c r="BSD344" s="9"/>
      <c r="BSE344" s="9"/>
      <c r="BSF344" s="9"/>
      <c r="BSG344" s="9"/>
      <c r="BSH344" s="9"/>
      <c r="BSI344" s="9"/>
      <c r="BSJ344" s="9"/>
      <c r="BSK344" s="9"/>
      <c r="BSL344" s="9"/>
      <c r="BSM344" s="9"/>
      <c r="BSN344" s="9"/>
      <c r="BSO344" s="9"/>
      <c r="BSP344" s="9"/>
      <c r="BSQ344" s="9"/>
      <c r="BSR344" s="9"/>
      <c r="BSS344" s="9"/>
      <c r="BST344" s="9"/>
      <c r="BSU344" s="9"/>
      <c r="BSV344" s="9"/>
      <c r="BSW344" s="9"/>
      <c r="BSX344" s="9"/>
      <c r="BSY344" s="9"/>
      <c r="BSZ344" s="9"/>
      <c r="BTA344" s="9"/>
    </row>
    <row r="345" spans="1:1873" x14ac:dyDescent="0.25"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  <c r="GM345" s="9"/>
      <c r="GN345" s="9"/>
      <c r="GO345" s="9"/>
      <c r="GP345" s="9"/>
      <c r="GQ345" s="9"/>
      <c r="GR345" s="9"/>
      <c r="GS345" s="9"/>
      <c r="GT345" s="9"/>
      <c r="GU345" s="9"/>
      <c r="GV345" s="9"/>
      <c r="GW345" s="9"/>
      <c r="GX345" s="9"/>
      <c r="GY345" s="9"/>
      <c r="GZ345" s="9"/>
      <c r="HA345" s="9"/>
      <c r="HB345" s="9"/>
      <c r="HC345" s="9"/>
      <c r="HD345" s="9"/>
      <c r="HE345" s="9"/>
      <c r="HF345" s="9"/>
      <c r="HG345" s="9"/>
      <c r="HH345" s="9"/>
      <c r="HI345" s="9"/>
      <c r="HJ345" s="9"/>
      <c r="HK345" s="9"/>
      <c r="HL345" s="9"/>
      <c r="HM345" s="9"/>
      <c r="HN345" s="9"/>
      <c r="HO345" s="9"/>
      <c r="HP345" s="9"/>
      <c r="HQ345" s="9"/>
      <c r="HR345" s="9"/>
      <c r="HS345" s="9"/>
      <c r="HT345" s="9"/>
      <c r="HU345" s="9"/>
      <c r="HV345" s="9"/>
      <c r="HW345" s="9"/>
      <c r="HX345" s="9"/>
      <c r="HY345" s="9"/>
      <c r="HZ345" s="9"/>
      <c r="IA345" s="9"/>
      <c r="IB345" s="9"/>
      <c r="IC345" s="9"/>
      <c r="ID345" s="9"/>
      <c r="IE345" s="9"/>
      <c r="IF345" s="9"/>
      <c r="IG345" s="9"/>
      <c r="IH345" s="9"/>
      <c r="II345" s="9"/>
      <c r="IJ345" s="9"/>
      <c r="IK345" s="9"/>
      <c r="IL345" s="9"/>
      <c r="IM345" s="9"/>
      <c r="IN345" s="9"/>
      <c r="IO345" s="9"/>
      <c r="IP345" s="9"/>
      <c r="IQ345" s="9"/>
      <c r="IR345" s="9"/>
      <c r="IS345" s="9"/>
      <c r="IT345" s="9"/>
      <c r="IU345" s="9"/>
      <c r="IV345" s="9"/>
      <c r="IW345" s="9"/>
      <c r="IX345" s="9"/>
      <c r="IY345" s="9"/>
      <c r="IZ345" s="9"/>
      <c r="JA345" s="9"/>
      <c r="JB345" s="9"/>
      <c r="JC345" s="9"/>
      <c r="JD345" s="9"/>
      <c r="JE345" s="9"/>
      <c r="JF345" s="9"/>
      <c r="JG345" s="9"/>
      <c r="JH345" s="9"/>
      <c r="JI345" s="9"/>
      <c r="JJ345" s="9"/>
      <c r="JK345" s="9"/>
      <c r="JL345" s="9"/>
      <c r="JM345" s="9"/>
      <c r="JN345" s="9"/>
      <c r="JO345" s="9"/>
      <c r="JP345" s="9"/>
      <c r="JQ345" s="9"/>
      <c r="JR345" s="9"/>
      <c r="JS345" s="9"/>
      <c r="JT345" s="9"/>
      <c r="JU345" s="9"/>
      <c r="JV345" s="9"/>
      <c r="JW345" s="9"/>
      <c r="JX345" s="9"/>
      <c r="JY345" s="9"/>
      <c r="JZ345" s="9"/>
      <c r="KA345" s="9"/>
      <c r="KB345" s="9"/>
      <c r="KC345" s="9"/>
      <c r="KD345" s="9"/>
      <c r="KE345" s="9"/>
      <c r="KF345" s="9"/>
      <c r="KG345" s="9"/>
      <c r="KH345" s="9"/>
      <c r="KI345" s="9"/>
      <c r="KJ345" s="9"/>
      <c r="KK345" s="9"/>
      <c r="KL345" s="9"/>
      <c r="KM345" s="9"/>
      <c r="KN345" s="9"/>
      <c r="KO345" s="9"/>
      <c r="KP345" s="9"/>
      <c r="KQ345" s="9"/>
      <c r="KR345" s="9"/>
      <c r="KS345" s="9"/>
      <c r="KT345" s="9"/>
      <c r="KU345" s="9"/>
      <c r="KV345" s="9"/>
      <c r="KW345" s="9"/>
      <c r="KX345" s="9"/>
      <c r="KY345" s="9"/>
      <c r="KZ345" s="9"/>
      <c r="LA345" s="9"/>
      <c r="LB345" s="9"/>
      <c r="LC345" s="9"/>
      <c r="LD345" s="9"/>
      <c r="LE345" s="9"/>
      <c r="LF345" s="9"/>
      <c r="LG345" s="9"/>
      <c r="LH345" s="9"/>
      <c r="LI345" s="9"/>
      <c r="LJ345" s="9"/>
      <c r="LK345" s="9"/>
      <c r="LL345" s="9"/>
      <c r="LM345" s="9"/>
      <c r="LN345" s="9"/>
      <c r="LO345" s="9"/>
      <c r="LP345" s="9"/>
      <c r="LQ345" s="9"/>
      <c r="LR345" s="9"/>
      <c r="LS345" s="9"/>
      <c r="LT345" s="9"/>
      <c r="LU345" s="9"/>
      <c r="LV345" s="9"/>
      <c r="LW345" s="9"/>
      <c r="LX345" s="9"/>
      <c r="LY345" s="9"/>
      <c r="LZ345" s="9"/>
      <c r="MA345" s="9"/>
      <c r="MB345" s="9"/>
      <c r="MC345" s="9"/>
      <c r="MD345" s="9"/>
      <c r="ME345" s="9"/>
      <c r="MF345" s="9"/>
      <c r="MG345" s="9"/>
      <c r="MH345" s="9"/>
      <c r="MI345" s="9"/>
      <c r="MJ345" s="9"/>
      <c r="MK345" s="9"/>
      <c r="ML345" s="9"/>
      <c r="MM345" s="9"/>
      <c r="MN345" s="9"/>
      <c r="MO345" s="9"/>
      <c r="MP345" s="9"/>
      <c r="MQ345" s="9"/>
      <c r="MR345" s="9"/>
      <c r="MS345" s="9"/>
      <c r="MT345" s="9"/>
      <c r="MU345" s="9"/>
      <c r="MV345" s="9"/>
      <c r="MW345" s="9"/>
      <c r="MX345" s="9"/>
      <c r="MY345" s="9"/>
      <c r="MZ345" s="9"/>
      <c r="NA345" s="9"/>
      <c r="NB345" s="9"/>
      <c r="NC345" s="9"/>
      <c r="ND345" s="9"/>
      <c r="NE345" s="9"/>
      <c r="NF345" s="9"/>
      <c r="NG345" s="9"/>
      <c r="NH345" s="9"/>
      <c r="NI345" s="9"/>
      <c r="NJ345" s="9"/>
      <c r="NK345" s="9"/>
      <c r="NL345" s="9"/>
      <c r="NM345" s="9"/>
      <c r="NN345" s="9"/>
      <c r="NO345" s="9"/>
      <c r="NP345" s="9"/>
      <c r="NQ345" s="9"/>
      <c r="NR345" s="9"/>
      <c r="NS345" s="9"/>
      <c r="NT345" s="9"/>
      <c r="NU345" s="9"/>
      <c r="NV345" s="9"/>
      <c r="NW345" s="9"/>
      <c r="NX345" s="9"/>
      <c r="NY345" s="9"/>
      <c r="NZ345" s="9"/>
      <c r="OA345" s="9"/>
      <c r="OB345" s="9"/>
      <c r="OC345" s="9"/>
      <c r="OD345" s="9"/>
      <c r="OE345" s="9"/>
      <c r="OF345" s="9"/>
      <c r="OG345" s="9"/>
      <c r="OH345" s="9"/>
      <c r="OI345" s="9"/>
      <c r="OJ345" s="9"/>
      <c r="OK345" s="9"/>
      <c r="OL345" s="9"/>
      <c r="OM345" s="9"/>
      <c r="ON345" s="9"/>
      <c r="OO345" s="9"/>
      <c r="OP345" s="9"/>
      <c r="OQ345" s="9"/>
      <c r="OR345" s="9"/>
      <c r="OS345" s="9"/>
      <c r="OT345" s="9"/>
      <c r="OU345" s="9"/>
      <c r="OV345" s="9"/>
      <c r="OW345" s="9"/>
      <c r="OX345" s="9"/>
      <c r="OY345" s="9"/>
      <c r="OZ345" s="9"/>
      <c r="PA345" s="9"/>
      <c r="PB345" s="9"/>
      <c r="PC345" s="9"/>
      <c r="PD345" s="9"/>
      <c r="PE345" s="9"/>
      <c r="PF345" s="9"/>
      <c r="PG345" s="9"/>
      <c r="PH345" s="9"/>
      <c r="PI345" s="9"/>
      <c r="PJ345" s="9"/>
      <c r="PK345" s="9"/>
      <c r="PL345" s="9"/>
      <c r="PM345" s="9"/>
      <c r="PN345" s="9"/>
      <c r="PO345" s="9"/>
      <c r="PP345" s="9"/>
      <c r="PQ345" s="9"/>
      <c r="PR345" s="9"/>
      <c r="PS345" s="9"/>
      <c r="PT345" s="9"/>
      <c r="PU345" s="9"/>
      <c r="PV345" s="9"/>
      <c r="PW345" s="9"/>
      <c r="PX345" s="9"/>
      <c r="PY345" s="9"/>
      <c r="PZ345" s="9"/>
      <c r="QA345" s="9"/>
      <c r="QB345" s="9"/>
      <c r="QC345" s="9"/>
      <c r="QD345" s="9"/>
      <c r="QE345" s="9"/>
      <c r="QF345" s="9"/>
      <c r="QG345" s="9"/>
      <c r="QH345" s="9"/>
      <c r="QI345" s="9"/>
      <c r="QJ345" s="9"/>
      <c r="QK345" s="9"/>
      <c r="QL345" s="9"/>
      <c r="QM345" s="9"/>
      <c r="QN345" s="9"/>
      <c r="QO345" s="9"/>
      <c r="QP345" s="9"/>
      <c r="QQ345" s="9"/>
      <c r="QR345" s="9"/>
      <c r="QS345" s="9"/>
      <c r="QT345" s="9"/>
      <c r="QU345" s="9"/>
      <c r="QV345" s="9"/>
      <c r="QW345" s="9"/>
      <c r="QX345" s="9"/>
      <c r="QY345" s="9"/>
      <c r="QZ345" s="9"/>
      <c r="RA345" s="9"/>
      <c r="RB345" s="9"/>
      <c r="RC345" s="9"/>
      <c r="RD345" s="9"/>
      <c r="RE345" s="9"/>
      <c r="RF345" s="9"/>
      <c r="RG345" s="9"/>
      <c r="RH345" s="9"/>
      <c r="RI345" s="9"/>
      <c r="RJ345" s="9"/>
      <c r="RK345" s="9"/>
      <c r="RL345" s="9"/>
      <c r="RM345" s="9"/>
      <c r="RN345" s="9"/>
      <c r="RO345" s="9"/>
      <c r="RP345" s="9"/>
      <c r="RQ345" s="9"/>
      <c r="RR345" s="9"/>
      <c r="RS345" s="9"/>
      <c r="RT345" s="9"/>
      <c r="RU345" s="9"/>
      <c r="RV345" s="9"/>
      <c r="RW345" s="9"/>
      <c r="RX345" s="9"/>
      <c r="RY345" s="9"/>
      <c r="RZ345" s="9"/>
      <c r="SA345" s="9"/>
      <c r="SB345" s="9"/>
      <c r="SC345" s="9"/>
      <c r="SD345" s="9"/>
      <c r="SE345" s="9"/>
      <c r="SF345" s="9"/>
      <c r="SG345" s="9"/>
      <c r="SH345" s="9"/>
      <c r="SI345" s="9"/>
      <c r="SJ345" s="9"/>
      <c r="SK345" s="9"/>
      <c r="SL345" s="9"/>
      <c r="SM345" s="9"/>
      <c r="SN345" s="9"/>
      <c r="SO345" s="9"/>
      <c r="SP345" s="9"/>
      <c r="SQ345" s="9"/>
      <c r="SR345" s="9"/>
      <c r="SS345" s="9"/>
      <c r="ST345" s="9"/>
      <c r="SU345" s="9"/>
      <c r="SV345" s="9"/>
      <c r="SW345" s="9"/>
      <c r="SX345" s="9"/>
      <c r="SY345" s="9"/>
      <c r="SZ345" s="9"/>
      <c r="TA345" s="9"/>
      <c r="TB345" s="9"/>
      <c r="TC345" s="9"/>
      <c r="TD345" s="9"/>
      <c r="TE345" s="9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  <c r="UF345" s="9"/>
      <c r="UG345" s="9"/>
      <c r="UH345" s="9"/>
      <c r="UI345" s="9"/>
      <c r="UJ345" s="9"/>
      <c r="UK345" s="9"/>
      <c r="UL345" s="9"/>
      <c r="UM345" s="9"/>
      <c r="UN345" s="9"/>
      <c r="UO345" s="9"/>
      <c r="UP345" s="9"/>
      <c r="UQ345" s="9"/>
      <c r="UR345" s="9"/>
      <c r="US345" s="9"/>
      <c r="UT345" s="9"/>
      <c r="UU345" s="9"/>
      <c r="UV345" s="9"/>
      <c r="UW345" s="9"/>
      <c r="UX345" s="9"/>
      <c r="UY345" s="9"/>
      <c r="UZ345" s="9"/>
      <c r="VA345" s="9"/>
      <c r="VB345" s="9"/>
      <c r="VC345" s="9"/>
      <c r="VD345" s="9"/>
      <c r="VE345" s="9"/>
      <c r="VF345" s="9"/>
      <c r="VG345" s="9"/>
      <c r="VH345" s="9"/>
      <c r="VI345" s="9"/>
      <c r="VJ345" s="9"/>
      <c r="VK345" s="9"/>
      <c r="VL345" s="9"/>
      <c r="VM345" s="9"/>
      <c r="VN345" s="9"/>
      <c r="VO345" s="9"/>
      <c r="VP345" s="9"/>
      <c r="VQ345" s="9"/>
      <c r="VR345" s="9"/>
      <c r="VS345" s="9"/>
      <c r="VT345" s="9"/>
      <c r="VU345" s="9"/>
      <c r="VV345" s="9"/>
      <c r="VW345" s="9"/>
      <c r="VX345" s="9"/>
      <c r="VY345" s="9"/>
      <c r="VZ345" s="9"/>
      <c r="WA345" s="9"/>
      <c r="WB345" s="9"/>
      <c r="WC345" s="9"/>
      <c r="WD345" s="9"/>
      <c r="WE345" s="9"/>
      <c r="WF345" s="9"/>
      <c r="WG345" s="9"/>
      <c r="WH345" s="9"/>
      <c r="WI345" s="9"/>
      <c r="WJ345" s="9"/>
      <c r="WK345" s="9"/>
      <c r="WL345" s="9"/>
      <c r="WM345" s="9"/>
      <c r="WN345" s="9"/>
      <c r="WO345" s="9"/>
      <c r="WP345" s="9"/>
      <c r="WQ345" s="9"/>
      <c r="WR345" s="9"/>
      <c r="WS345" s="9"/>
      <c r="WT345" s="9"/>
      <c r="WU345" s="9"/>
      <c r="WV345" s="9"/>
      <c r="WW345" s="9"/>
      <c r="WX345" s="9"/>
      <c r="WY345" s="9"/>
      <c r="WZ345" s="9"/>
      <c r="XA345" s="9"/>
      <c r="XB345" s="9"/>
      <c r="XC345" s="9"/>
      <c r="XD345" s="9"/>
      <c r="XE345" s="9"/>
      <c r="XF345" s="9"/>
      <c r="XG345" s="9"/>
      <c r="XH345" s="9"/>
      <c r="XI345" s="9"/>
      <c r="XJ345" s="9"/>
      <c r="XK345" s="9"/>
      <c r="XL345" s="9"/>
      <c r="XM345" s="9"/>
      <c r="XN345" s="9"/>
      <c r="XO345" s="9"/>
      <c r="XP345" s="9"/>
      <c r="XQ345" s="9"/>
      <c r="XR345" s="9"/>
      <c r="XS345" s="9"/>
      <c r="XT345" s="9"/>
      <c r="XU345" s="9"/>
      <c r="XV345" s="9"/>
      <c r="XW345" s="9"/>
      <c r="XX345" s="9"/>
      <c r="XY345" s="9"/>
      <c r="XZ345" s="9"/>
      <c r="YA345" s="9"/>
      <c r="YB345" s="9"/>
      <c r="YC345" s="9"/>
      <c r="YD345" s="9"/>
      <c r="YE345" s="9"/>
      <c r="YF345" s="9"/>
      <c r="YG345" s="9"/>
      <c r="YH345" s="9"/>
      <c r="YI345" s="9"/>
      <c r="YJ345" s="9"/>
      <c r="YK345" s="9"/>
      <c r="YL345" s="9"/>
      <c r="YM345" s="9"/>
      <c r="YN345" s="9"/>
      <c r="YO345" s="9"/>
      <c r="YP345" s="9"/>
      <c r="YQ345" s="9"/>
      <c r="YR345" s="9"/>
      <c r="YS345" s="9"/>
      <c r="YT345" s="9"/>
      <c r="YU345" s="9"/>
      <c r="YV345" s="9"/>
      <c r="YW345" s="9"/>
      <c r="YX345" s="9"/>
      <c r="YY345" s="9"/>
      <c r="YZ345" s="9"/>
      <c r="ZA345" s="9"/>
      <c r="ZB345" s="9"/>
      <c r="ZC345" s="9"/>
      <c r="ZD345" s="9"/>
      <c r="ZE345" s="9"/>
      <c r="ZF345" s="9"/>
      <c r="ZG345" s="9"/>
      <c r="ZH345" s="9"/>
      <c r="ZI345" s="9"/>
      <c r="ZJ345" s="9"/>
      <c r="ZK345" s="9"/>
      <c r="ZL345" s="9"/>
      <c r="ZM345" s="9"/>
      <c r="ZN345" s="9"/>
      <c r="ZO345" s="9"/>
      <c r="ZP345" s="9"/>
      <c r="ZQ345" s="9"/>
      <c r="ZR345" s="9"/>
      <c r="ZS345" s="9"/>
      <c r="ZT345" s="9"/>
      <c r="ZU345" s="9"/>
      <c r="ZV345" s="9"/>
      <c r="ZW345" s="9"/>
      <c r="ZX345" s="9"/>
      <c r="ZY345" s="9"/>
      <c r="ZZ345" s="9"/>
      <c r="AAA345" s="9"/>
      <c r="AAB345" s="9"/>
      <c r="AAC345" s="9"/>
      <c r="AAD345" s="9"/>
      <c r="AAE345" s="9"/>
      <c r="AAF345" s="9"/>
      <c r="AAG345" s="9"/>
      <c r="AAH345" s="9"/>
      <c r="AAI345" s="9"/>
      <c r="AAJ345" s="9"/>
      <c r="AAK345" s="9"/>
      <c r="AAL345" s="9"/>
      <c r="AAM345" s="9"/>
      <c r="AAN345" s="9"/>
      <c r="AAO345" s="9"/>
      <c r="AAP345" s="9"/>
      <c r="AAQ345" s="9"/>
      <c r="AAR345" s="9"/>
      <c r="AAS345" s="9"/>
      <c r="AAT345" s="9"/>
      <c r="AAU345" s="9"/>
      <c r="AAV345" s="9"/>
      <c r="AAW345" s="9"/>
      <c r="AAX345" s="9"/>
      <c r="AAY345" s="9"/>
      <c r="AAZ345" s="9"/>
      <c r="ABA345" s="9"/>
      <c r="ABB345" s="9"/>
      <c r="ABC345" s="9"/>
      <c r="ABD345" s="9"/>
      <c r="ABE345" s="9"/>
      <c r="ABF345" s="9"/>
      <c r="ABG345" s="9"/>
      <c r="ABH345" s="9"/>
      <c r="ABI345" s="9"/>
      <c r="ABJ345" s="9"/>
      <c r="ABK345" s="9"/>
      <c r="ABL345" s="9"/>
      <c r="ABM345" s="9"/>
      <c r="ABN345" s="9"/>
      <c r="ABO345" s="9"/>
      <c r="ABP345" s="9"/>
      <c r="ABQ345" s="9"/>
      <c r="ABR345" s="9"/>
      <c r="ABS345" s="9"/>
      <c r="ABT345" s="9"/>
      <c r="ABU345" s="9"/>
      <c r="ABV345" s="9"/>
      <c r="ABW345" s="9"/>
      <c r="ABX345" s="9"/>
      <c r="ABY345" s="9"/>
      <c r="ABZ345" s="9"/>
      <c r="ACA345" s="9"/>
      <c r="ACB345" s="9"/>
      <c r="ACC345" s="9"/>
      <c r="ACD345" s="9"/>
      <c r="ACE345" s="9"/>
      <c r="ACF345" s="9"/>
      <c r="ACG345" s="9"/>
      <c r="ACH345" s="9"/>
      <c r="ACI345" s="9"/>
      <c r="ACJ345" s="9"/>
      <c r="ACK345" s="9"/>
      <c r="ACL345" s="9"/>
      <c r="ACM345" s="9"/>
      <c r="ACN345" s="9"/>
      <c r="ACO345" s="9"/>
      <c r="ACP345" s="9"/>
      <c r="ACQ345" s="9"/>
      <c r="ACR345" s="9"/>
      <c r="ACS345" s="9"/>
      <c r="ACT345" s="9"/>
      <c r="ACU345" s="9"/>
      <c r="ACV345" s="9"/>
      <c r="ACW345" s="9"/>
      <c r="ACX345" s="9"/>
      <c r="ACY345" s="9"/>
      <c r="ACZ345" s="9"/>
      <c r="ADA345" s="9"/>
      <c r="ADB345" s="9"/>
      <c r="ADC345" s="9"/>
      <c r="ADD345" s="9"/>
      <c r="ADE345" s="9"/>
      <c r="ADF345" s="9"/>
      <c r="ADG345" s="9"/>
      <c r="ADH345" s="9"/>
      <c r="ADI345" s="9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  <c r="AEJ345" s="9"/>
      <c r="AEK345" s="9"/>
      <c r="AEL345" s="9"/>
      <c r="AEM345" s="9"/>
      <c r="AEN345" s="9"/>
      <c r="AEO345" s="9"/>
      <c r="AEP345" s="9"/>
      <c r="AEQ345" s="9"/>
      <c r="AER345" s="9"/>
      <c r="AES345" s="9"/>
      <c r="AET345" s="9"/>
      <c r="AEU345" s="9"/>
      <c r="AEV345" s="9"/>
      <c r="AEW345" s="9"/>
      <c r="AEX345" s="9"/>
      <c r="AEY345" s="9"/>
      <c r="AEZ345" s="9"/>
      <c r="AFA345" s="9"/>
      <c r="AFB345" s="9"/>
      <c r="AFC345" s="9"/>
      <c r="AFD345" s="9"/>
      <c r="AFE345" s="9"/>
      <c r="AFF345" s="9"/>
      <c r="AFG345" s="9"/>
      <c r="AFH345" s="9"/>
      <c r="AFI345" s="9"/>
      <c r="AFJ345" s="9"/>
      <c r="AFK345" s="9"/>
      <c r="AFL345" s="9"/>
      <c r="AFM345" s="9"/>
      <c r="AFN345" s="9"/>
      <c r="AFO345" s="9"/>
      <c r="AFP345" s="9"/>
      <c r="AFQ345" s="9"/>
      <c r="AFR345" s="9"/>
      <c r="AFS345" s="9"/>
      <c r="AFT345" s="9"/>
      <c r="AFU345" s="9"/>
      <c r="AFV345" s="9"/>
      <c r="AFW345" s="9"/>
      <c r="AFX345" s="9"/>
      <c r="AFY345" s="9"/>
      <c r="AFZ345" s="9"/>
      <c r="AGA345" s="9"/>
      <c r="AGB345" s="9"/>
      <c r="AGC345" s="9"/>
      <c r="AGD345" s="9"/>
      <c r="AGE345" s="9"/>
      <c r="AGF345" s="9"/>
      <c r="AGG345" s="9"/>
      <c r="AGH345" s="9"/>
      <c r="AGI345" s="9"/>
      <c r="AGJ345" s="9"/>
      <c r="AGK345" s="9"/>
      <c r="AGL345" s="9"/>
      <c r="AGM345" s="9"/>
      <c r="AGN345" s="9"/>
      <c r="AGO345" s="9"/>
      <c r="AGP345" s="9"/>
      <c r="AGQ345" s="9"/>
      <c r="AGR345" s="9"/>
      <c r="AGS345" s="9"/>
      <c r="AGT345" s="9"/>
      <c r="AGU345" s="9"/>
      <c r="AGV345" s="9"/>
      <c r="AGW345" s="9"/>
      <c r="AGX345" s="9"/>
      <c r="AGY345" s="9"/>
      <c r="AGZ345" s="9"/>
      <c r="AHA345" s="9"/>
      <c r="AHB345" s="9"/>
      <c r="AHC345" s="9"/>
      <c r="AHD345" s="9"/>
      <c r="AHE345" s="9"/>
      <c r="AHF345" s="9"/>
      <c r="AHG345" s="9"/>
      <c r="AHH345" s="9"/>
      <c r="AHI345" s="9"/>
      <c r="AHJ345" s="9"/>
      <c r="AHK345" s="9"/>
      <c r="AHL345" s="9"/>
      <c r="AHM345" s="9"/>
      <c r="AHN345" s="9"/>
      <c r="AHO345" s="9"/>
      <c r="AHP345" s="9"/>
      <c r="AHQ345" s="9"/>
      <c r="AHR345" s="9"/>
      <c r="AHS345" s="9"/>
      <c r="AHT345" s="9"/>
      <c r="AHU345" s="9"/>
      <c r="AHV345" s="9"/>
      <c r="AHW345" s="9"/>
      <c r="AHX345" s="9"/>
      <c r="AHY345" s="9"/>
      <c r="AHZ345" s="9"/>
      <c r="AIA345" s="9"/>
      <c r="AIB345" s="9"/>
      <c r="AIC345" s="9"/>
      <c r="AID345" s="9"/>
      <c r="AIE345" s="9"/>
      <c r="AIF345" s="9"/>
      <c r="AIG345" s="9"/>
      <c r="AIH345" s="9"/>
      <c r="AII345" s="9"/>
      <c r="AIJ345" s="9"/>
      <c r="AIK345" s="9"/>
      <c r="AIL345" s="9"/>
      <c r="AIM345" s="9"/>
      <c r="AIN345" s="9"/>
      <c r="AIO345" s="9"/>
      <c r="AIP345" s="9"/>
      <c r="AIQ345" s="9"/>
      <c r="AIR345" s="9"/>
      <c r="AIS345" s="9"/>
      <c r="AIT345" s="9"/>
      <c r="AIU345" s="9"/>
      <c r="AIV345" s="9"/>
      <c r="AIW345" s="9"/>
      <c r="AIX345" s="9"/>
      <c r="AIY345" s="9"/>
      <c r="AIZ345" s="9"/>
      <c r="AJA345" s="9"/>
      <c r="AJB345" s="9"/>
      <c r="AJC345" s="9"/>
      <c r="AJD345" s="9"/>
      <c r="AJE345" s="9"/>
      <c r="AJF345" s="9"/>
      <c r="AJG345" s="9"/>
      <c r="AJH345" s="9"/>
      <c r="AJI345" s="9"/>
      <c r="AJJ345" s="9"/>
      <c r="AJK345" s="9"/>
      <c r="AJL345" s="9"/>
      <c r="AJM345" s="9"/>
      <c r="AJN345" s="9"/>
      <c r="AJO345" s="9"/>
      <c r="AJP345" s="9"/>
      <c r="AJQ345" s="9"/>
      <c r="AJR345" s="9"/>
      <c r="AJS345" s="9"/>
      <c r="AJT345" s="9"/>
      <c r="AJU345" s="9"/>
      <c r="AJV345" s="9"/>
      <c r="AJW345" s="9"/>
      <c r="AJX345" s="9"/>
      <c r="AJY345" s="9"/>
      <c r="AJZ345" s="9"/>
      <c r="AKA345" s="9"/>
      <c r="AKB345" s="9"/>
      <c r="AKC345" s="9"/>
      <c r="AKD345" s="9"/>
      <c r="AKE345" s="9"/>
      <c r="AKF345" s="9"/>
      <c r="AKG345" s="9"/>
      <c r="AKH345" s="9"/>
      <c r="AKI345" s="9"/>
      <c r="AKJ345" s="9"/>
      <c r="AKK345" s="9"/>
      <c r="AKL345" s="9"/>
      <c r="AKM345" s="9"/>
      <c r="AKN345" s="9"/>
      <c r="AKO345" s="9"/>
      <c r="AKP345" s="9"/>
      <c r="AKQ345" s="9"/>
      <c r="AKR345" s="9"/>
      <c r="AKS345" s="9"/>
      <c r="AKT345" s="9"/>
      <c r="AKU345" s="9"/>
      <c r="AKV345" s="9"/>
      <c r="AKW345" s="9"/>
      <c r="AKX345" s="9"/>
      <c r="AKY345" s="9"/>
      <c r="AKZ345" s="9"/>
      <c r="ALA345" s="9"/>
      <c r="ALB345" s="9"/>
      <c r="ALC345" s="9"/>
      <c r="ALD345" s="9"/>
      <c r="ALE345" s="9"/>
      <c r="ALF345" s="9"/>
      <c r="ALG345" s="9"/>
      <c r="ALH345" s="9"/>
      <c r="ALI345" s="9"/>
      <c r="ALJ345" s="9"/>
      <c r="ALK345" s="9"/>
      <c r="ALL345" s="9"/>
      <c r="ALM345" s="9"/>
      <c r="ALN345" s="9"/>
      <c r="ALO345" s="9"/>
      <c r="ALP345" s="9"/>
      <c r="ALQ345" s="9"/>
      <c r="ALR345" s="9"/>
      <c r="ALS345" s="9"/>
      <c r="ALT345" s="9"/>
      <c r="ALU345" s="9"/>
      <c r="ALV345" s="9"/>
      <c r="ALW345" s="9"/>
      <c r="ALX345" s="9"/>
      <c r="ALY345" s="9"/>
      <c r="ALZ345" s="9"/>
      <c r="AMA345" s="9"/>
      <c r="AMB345" s="9"/>
      <c r="AMC345" s="9"/>
      <c r="AMD345" s="9"/>
      <c r="AME345" s="9"/>
      <c r="AMF345" s="9"/>
      <c r="AMG345" s="9"/>
      <c r="AMH345" s="9"/>
      <c r="AMI345" s="9"/>
      <c r="AMJ345" s="9"/>
      <c r="AMK345" s="9"/>
      <c r="AML345" s="9"/>
      <c r="AMM345" s="9"/>
      <c r="AMN345" s="9"/>
      <c r="AMO345" s="9"/>
      <c r="AMP345" s="9"/>
      <c r="AMQ345" s="9"/>
      <c r="AMR345" s="9"/>
      <c r="AMS345" s="9"/>
      <c r="AMT345" s="9"/>
      <c r="AMU345" s="9"/>
      <c r="AMV345" s="9"/>
      <c r="AMW345" s="9"/>
      <c r="AMX345" s="9"/>
      <c r="AMY345" s="9"/>
      <c r="AMZ345" s="9"/>
      <c r="ANA345" s="9"/>
      <c r="ANB345" s="9"/>
      <c r="ANC345" s="9"/>
      <c r="AND345" s="9"/>
      <c r="ANE345" s="9"/>
      <c r="ANF345" s="9"/>
      <c r="ANG345" s="9"/>
      <c r="ANH345" s="9"/>
      <c r="ANI345" s="9"/>
      <c r="ANJ345" s="9"/>
      <c r="ANK345" s="9"/>
      <c r="ANL345" s="9"/>
      <c r="ANM345" s="9"/>
      <c r="ANN345" s="9"/>
      <c r="ANO345" s="9"/>
      <c r="ANP345" s="9"/>
      <c r="ANQ345" s="9"/>
      <c r="ANR345" s="9"/>
      <c r="ANS345" s="9"/>
      <c r="ANT345" s="9"/>
      <c r="ANU345" s="9"/>
      <c r="ANV345" s="9"/>
      <c r="ANW345" s="9"/>
      <c r="ANX345" s="9"/>
      <c r="ANY345" s="9"/>
      <c r="ANZ345" s="9"/>
      <c r="AOA345" s="9"/>
      <c r="AOB345" s="9"/>
      <c r="AOC345" s="9"/>
      <c r="AOD345" s="9"/>
      <c r="AOE345" s="9"/>
      <c r="AOF345" s="9"/>
      <c r="AOG345" s="9"/>
      <c r="AOH345" s="9"/>
      <c r="AOI345" s="9"/>
      <c r="AOJ345" s="9"/>
      <c r="AOK345" s="9"/>
      <c r="AOL345" s="9"/>
      <c r="AOM345" s="9"/>
      <c r="AON345" s="9"/>
      <c r="AOO345" s="9"/>
      <c r="AOP345" s="9"/>
      <c r="AOQ345" s="9"/>
      <c r="AOR345" s="9"/>
      <c r="AOS345" s="9"/>
      <c r="AOT345" s="9"/>
      <c r="AOU345" s="9"/>
      <c r="AOV345" s="9"/>
      <c r="AOW345" s="9"/>
      <c r="AOX345" s="9"/>
      <c r="AOY345" s="9"/>
      <c r="AOZ345" s="9"/>
      <c r="APA345" s="9"/>
      <c r="APB345" s="9"/>
      <c r="APC345" s="9"/>
      <c r="APD345" s="9"/>
      <c r="APE345" s="9"/>
      <c r="APF345" s="9"/>
      <c r="APG345" s="9"/>
      <c r="APH345" s="9"/>
      <c r="API345" s="9"/>
      <c r="APJ345" s="9"/>
      <c r="APK345" s="9"/>
      <c r="APL345" s="9"/>
      <c r="APM345" s="9"/>
      <c r="APN345" s="9"/>
      <c r="APO345" s="9"/>
      <c r="APP345" s="9"/>
      <c r="APQ345" s="9"/>
      <c r="APR345" s="9"/>
      <c r="APS345" s="9"/>
      <c r="APT345" s="9"/>
      <c r="APU345" s="9"/>
      <c r="APV345" s="9"/>
      <c r="APW345" s="9"/>
      <c r="APX345" s="9"/>
      <c r="APY345" s="9"/>
      <c r="APZ345" s="9"/>
      <c r="AQA345" s="9"/>
      <c r="AQB345" s="9"/>
      <c r="AQC345" s="9"/>
      <c r="AQD345" s="9"/>
      <c r="AQE345" s="9"/>
      <c r="AQF345" s="9"/>
      <c r="AQG345" s="9"/>
      <c r="AQH345" s="9"/>
      <c r="AQI345" s="9"/>
      <c r="AQJ345" s="9"/>
      <c r="AQK345" s="9"/>
      <c r="AQL345" s="9"/>
      <c r="AQM345" s="9"/>
      <c r="AQN345" s="9"/>
      <c r="AQO345" s="9"/>
      <c r="AQP345" s="9"/>
      <c r="AQQ345" s="9"/>
      <c r="AQR345" s="9"/>
      <c r="AQS345" s="9"/>
      <c r="AQT345" s="9"/>
      <c r="AQU345" s="9"/>
      <c r="AQV345" s="9"/>
      <c r="AQW345" s="9"/>
      <c r="AQX345" s="9"/>
      <c r="AQY345" s="9"/>
      <c r="AQZ345" s="9"/>
      <c r="ARA345" s="9"/>
      <c r="ARB345" s="9"/>
      <c r="ARC345" s="9"/>
      <c r="ARD345" s="9"/>
      <c r="ARE345" s="9"/>
      <c r="ARF345" s="9"/>
      <c r="ARG345" s="9"/>
      <c r="ARH345" s="9"/>
      <c r="ARI345" s="9"/>
      <c r="ARJ345" s="9"/>
      <c r="ARK345" s="9"/>
      <c r="ARL345" s="9"/>
      <c r="ARM345" s="9"/>
      <c r="ARN345" s="9"/>
      <c r="ARO345" s="9"/>
      <c r="ARP345" s="9"/>
      <c r="ARQ345" s="9"/>
      <c r="ARR345" s="9"/>
      <c r="ARS345" s="9"/>
      <c r="ART345" s="9"/>
      <c r="ARU345" s="9"/>
      <c r="ARV345" s="9"/>
      <c r="ARW345" s="9"/>
      <c r="ARX345" s="9"/>
      <c r="ARY345" s="9"/>
      <c r="ARZ345" s="9"/>
      <c r="ASA345" s="9"/>
      <c r="ASB345" s="9"/>
      <c r="ASC345" s="9"/>
      <c r="ASD345" s="9"/>
      <c r="ASE345" s="9"/>
      <c r="ASF345" s="9"/>
      <c r="ASG345" s="9"/>
      <c r="ASH345" s="9"/>
      <c r="ASI345" s="9"/>
      <c r="ASJ345" s="9"/>
      <c r="ASK345" s="9"/>
      <c r="ASL345" s="9"/>
      <c r="ASM345" s="9"/>
      <c r="ASN345" s="9"/>
      <c r="ASO345" s="9"/>
      <c r="ASP345" s="9"/>
      <c r="ASQ345" s="9"/>
      <c r="ASR345" s="9"/>
      <c r="ASS345" s="9"/>
      <c r="AST345" s="9"/>
      <c r="ASU345" s="9"/>
      <c r="ASV345" s="9"/>
      <c r="ASW345" s="9"/>
      <c r="ASX345" s="9"/>
      <c r="ASY345" s="9"/>
      <c r="ASZ345" s="9"/>
      <c r="ATA345" s="9"/>
      <c r="ATB345" s="9"/>
      <c r="ATC345" s="9"/>
      <c r="ATD345" s="9"/>
      <c r="ATE345" s="9"/>
      <c r="ATF345" s="9"/>
      <c r="ATG345" s="9"/>
      <c r="ATH345" s="9"/>
      <c r="ATI345" s="9"/>
      <c r="ATJ345" s="9"/>
      <c r="ATK345" s="9"/>
      <c r="ATL345" s="9"/>
      <c r="ATM345" s="9"/>
      <c r="ATN345" s="9"/>
      <c r="ATO345" s="9"/>
      <c r="ATP345" s="9"/>
      <c r="ATQ345" s="9"/>
      <c r="ATR345" s="9"/>
      <c r="ATS345" s="9"/>
      <c r="ATT345" s="9"/>
      <c r="ATU345" s="9"/>
      <c r="ATV345" s="9"/>
      <c r="ATW345" s="9"/>
      <c r="ATX345" s="9"/>
      <c r="ATY345" s="9"/>
      <c r="ATZ345" s="9"/>
      <c r="AUA345" s="9"/>
      <c r="AUB345" s="9"/>
      <c r="AUC345" s="9"/>
      <c r="AUD345" s="9"/>
      <c r="AUE345" s="9"/>
      <c r="AUF345" s="9"/>
      <c r="AUG345" s="9"/>
      <c r="AUH345" s="9"/>
      <c r="AUI345" s="9"/>
      <c r="AUJ345" s="9"/>
      <c r="AUK345" s="9"/>
      <c r="AUL345" s="9"/>
      <c r="AUM345" s="9"/>
      <c r="AUN345" s="9"/>
      <c r="AUO345" s="9"/>
      <c r="AUP345" s="9"/>
      <c r="AUQ345" s="9"/>
      <c r="AUR345" s="9"/>
      <c r="AUS345" s="9"/>
      <c r="AUT345" s="9"/>
      <c r="AUU345" s="9"/>
      <c r="AUV345" s="9"/>
      <c r="AUW345" s="9"/>
      <c r="AUX345" s="9"/>
      <c r="AUY345" s="9"/>
      <c r="AUZ345" s="9"/>
      <c r="AVA345" s="9"/>
      <c r="AVB345" s="9"/>
      <c r="AVC345" s="9"/>
      <c r="AVD345" s="9"/>
      <c r="AVE345" s="9"/>
      <c r="AVF345" s="9"/>
      <c r="AVG345" s="9"/>
      <c r="AVH345" s="9"/>
      <c r="AVI345" s="9"/>
      <c r="AVJ345" s="9"/>
      <c r="AVK345" s="9"/>
      <c r="AVL345" s="9"/>
      <c r="AVM345" s="9"/>
      <c r="AVN345" s="9"/>
      <c r="AVO345" s="9"/>
      <c r="AVP345" s="9"/>
      <c r="AVQ345" s="9"/>
      <c r="AVR345" s="9"/>
      <c r="AVS345" s="9"/>
      <c r="AVT345" s="9"/>
      <c r="AVU345" s="9"/>
      <c r="AVV345" s="9"/>
      <c r="AVW345" s="9"/>
      <c r="AVX345" s="9"/>
      <c r="AVY345" s="9"/>
      <c r="AVZ345" s="9"/>
      <c r="AWA345" s="9"/>
      <c r="AWB345" s="9"/>
      <c r="AWC345" s="9"/>
      <c r="AWD345" s="9"/>
      <c r="AWE345" s="9"/>
      <c r="AWF345" s="9"/>
      <c r="AWG345" s="9"/>
      <c r="AWH345" s="9"/>
      <c r="AWI345" s="9"/>
      <c r="AWJ345" s="9"/>
      <c r="AWK345" s="9"/>
      <c r="AWL345" s="9"/>
      <c r="AWM345" s="9"/>
      <c r="AWN345" s="9"/>
      <c r="AWO345" s="9"/>
      <c r="AWP345" s="9"/>
      <c r="AWQ345" s="9"/>
      <c r="AWR345" s="9"/>
      <c r="AWS345" s="9"/>
      <c r="AWT345" s="9"/>
      <c r="AWU345" s="9"/>
      <c r="AWV345" s="9"/>
      <c r="AWW345" s="9"/>
      <c r="AWX345" s="9"/>
      <c r="AWY345" s="9"/>
      <c r="AWZ345" s="9"/>
      <c r="AXA345" s="9"/>
      <c r="AXB345" s="9"/>
      <c r="AXC345" s="9"/>
      <c r="AXD345" s="9"/>
      <c r="AXE345" s="9"/>
      <c r="AXF345" s="9"/>
      <c r="AXG345" s="9"/>
      <c r="AXH345" s="9"/>
      <c r="AXI345" s="9"/>
      <c r="AXJ345" s="9"/>
      <c r="AXK345" s="9"/>
      <c r="AXL345" s="9"/>
      <c r="AXM345" s="9"/>
      <c r="AXN345" s="9"/>
      <c r="AXO345" s="9"/>
      <c r="AXP345" s="9"/>
      <c r="AXQ345" s="9"/>
      <c r="AXR345" s="9"/>
      <c r="AXS345" s="9"/>
      <c r="AXT345" s="9"/>
      <c r="AXU345" s="9"/>
      <c r="AXV345" s="9"/>
      <c r="AXW345" s="9"/>
      <c r="AXX345" s="9"/>
      <c r="AXY345" s="9"/>
      <c r="AXZ345" s="9"/>
      <c r="AYA345" s="9"/>
      <c r="AYB345" s="9"/>
      <c r="AYC345" s="9"/>
      <c r="AYD345" s="9"/>
      <c r="AYE345" s="9"/>
      <c r="AYF345" s="9"/>
      <c r="AYG345" s="9"/>
      <c r="AYH345" s="9"/>
      <c r="AYI345" s="9"/>
      <c r="AYJ345" s="9"/>
      <c r="AYK345" s="9"/>
      <c r="AYL345" s="9"/>
      <c r="AYM345" s="9"/>
      <c r="AYN345" s="9"/>
      <c r="AYO345" s="9"/>
      <c r="AYP345" s="9"/>
      <c r="AYQ345" s="9"/>
      <c r="AYR345" s="9"/>
      <c r="AYS345" s="9"/>
      <c r="AYT345" s="9"/>
      <c r="AYU345" s="9"/>
      <c r="AYV345" s="9"/>
      <c r="AYW345" s="9"/>
      <c r="AYX345" s="9"/>
      <c r="AYY345" s="9"/>
      <c r="AYZ345" s="9"/>
      <c r="AZA345" s="9"/>
      <c r="AZB345" s="9"/>
      <c r="AZC345" s="9"/>
      <c r="AZD345" s="9"/>
      <c r="AZE345" s="9"/>
      <c r="AZF345" s="9"/>
      <c r="AZG345" s="9"/>
      <c r="AZH345" s="9"/>
      <c r="AZI345" s="9"/>
      <c r="AZJ345" s="9"/>
      <c r="AZK345" s="9"/>
      <c r="AZL345" s="9"/>
      <c r="AZM345" s="9"/>
      <c r="AZN345" s="9"/>
      <c r="AZO345" s="9"/>
      <c r="AZP345" s="9"/>
      <c r="AZQ345" s="9"/>
      <c r="AZR345" s="9"/>
      <c r="AZS345" s="9"/>
      <c r="AZT345" s="9"/>
      <c r="AZU345" s="9"/>
      <c r="AZV345" s="9"/>
      <c r="AZW345" s="9"/>
      <c r="AZX345" s="9"/>
      <c r="AZY345" s="9"/>
      <c r="AZZ345" s="9"/>
      <c r="BAA345" s="9"/>
      <c r="BAB345" s="9"/>
      <c r="BAC345" s="9"/>
      <c r="BAD345" s="9"/>
      <c r="BAE345" s="9"/>
      <c r="BAF345" s="9"/>
      <c r="BAG345" s="9"/>
      <c r="BAH345" s="9"/>
      <c r="BAI345" s="9"/>
      <c r="BAJ345" s="9"/>
      <c r="BAK345" s="9"/>
      <c r="BAL345" s="9"/>
      <c r="BAM345" s="9"/>
      <c r="BAN345" s="9"/>
      <c r="BAO345" s="9"/>
      <c r="BAP345" s="9"/>
      <c r="BAQ345" s="9"/>
      <c r="BAR345" s="9"/>
      <c r="BAS345" s="9"/>
      <c r="BAT345" s="9"/>
      <c r="BAU345" s="9"/>
      <c r="BAV345" s="9"/>
      <c r="BAW345" s="9"/>
      <c r="BAX345" s="9"/>
      <c r="BAY345" s="9"/>
      <c r="BAZ345" s="9"/>
      <c r="BBA345" s="9"/>
      <c r="BBB345" s="9"/>
      <c r="BBC345" s="9"/>
      <c r="BBD345" s="9"/>
      <c r="BBE345" s="9"/>
      <c r="BBF345" s="9"/>
      <c r="BBG345" s="9"/>
      <c r="BBH345" s="9"/>
      <c r="BBI345" s="9"/>
      <c r="BBJ345" s="9"/>
      <c r="BBK345" s="9"/>
      <c r="BBL345" s="9"/>
      <c r="BBM345" s="9"/>
      <c r="BBN345" s="9"/>
      <c r="BBO345" s="9"/>
      <c r="BBP345" s="9"/>
      <c r="BBQ345" s="9"/>
      <c r="BBR345" s="9"/>
      <c r="BBS345" s="9"/>
      <c r="BBT345" s="9"/>
      <c r="BBU345" s="9"/>
      <c r="BBV345" s="9"/>
      <c r="BBW345" s="9"/>
      <c r="BBX345" s="9"/>
      <c r="BBY345" s="9"/>
      <c r="BBZ345" s="9"/>
      <c r="BCA345" s="9"/>
      <c r="BCB345" s="9"/>
      <c r="BCC345" s="9"/>
      <c r="BCD345" s="9"/>
      <c r="BCE345" s="9"/>
      <c r="BCF345" s="9"/>
      <c r="BCG345" s="9"/>
      <c r="BCH345" s="9"/>
      <c r="BCI345" s="9"/>
      <c r="BCJ345" s="9"/>
      <c r="BCK345" s="9"/>
      <c r="BCL345" s="9"/>
      <c r="BCM345" s="9"/>
      <c r="BCN345" s="9"/>
      <c r="BCO345" s="9"/>
      <c r="BCP345" s="9"/>
      <c r="BCQ345" s="9"/>
      <c r="BCR345" s="9"/>
      <c r="BCS345" s="9"/>
      <c r="BCT345" s="9"/>
      <c r="BCU345" s="9"/>
      <c r="BCV345" s="9"/>
      <c r="BCW345" s="9"/>
      <c r="BCX345" s="9"/>
      <c r="BCY345" s="9"/>
      <c r="BCZ345" s="9"/>
      <c r="BDA345" s="9"/>
      <c r="BDB345" s="9"/>
      <c r="BDC345" s="9"/>
      <c r="BDD345" s="9"/>
      <c r="BDE345" s="9"/>
      <c r="BDF345" s="9"/>
      <c r="BDG345" s="9"/>
      <c r="BDH345" s="9"/>
      <c r="BDI345" s="9"/>
      <c r="BDJ345" s="9"/>
      <c r="BDK345" s="9"/>
      <c r="BDL345" s="9"/>
      <c r="BDM345" s="9"/>
      <c r="BDN345" s="9"/>
      <c r="BDO345" s="9"/>
      <c r="BDP345" s="9"/>
      <c r="BDQ345" s="9"/>
      <c r="BDR345" s="9"/>
      <c r="BDS345" s="9"/>
      <c r="BDT345" s="9"/>
      <c r="BDU345" s="9"/>
      <c r="BDV345" s="9"/>
      <c r="BDW345" s="9"/>
      <c r="BDX345" s="9"/>
      <c r="BDY345" s="9"/>
      <c r="BDZ345" s="9"/>
      <c r="BEA345" s="9"/>
      <c r="BEB345" s="9"/>
      <c r="BEC345" s="9"/>
      <c r="BED345" s="9"/>
      <c r="BEE345" s="9"/>
      <c r="BEF345" s="9"/>
      <c r="BEG345" s="9"/>
      <c r="BEH345" s="9"/>
      <c r="BEI345" s="9"/>
      <c r="BEJ345" s="9"/>
      <c r="BEK345" s="9"/>
      <c r="BEL345" s="9"/>
      <c r="BEM345" s="9"/>
      <c r="BEN345" s="9"/>
      <c r="BEO345" s="9"/>
      <c r="BEP345" s="9"/>
      <c r="BEQ345" s="9"/>
      <c r="BER345" s="9"/>
      <c r="BES345" s="9"/>
      <c r="BET345" s="9"/>
      <c r="BEU345" s="9"/>
      <c r="BEV345" s="9"/>
      <c r="BEW345" s="9"/>
      <c r="BEX345" s="9"/>
      <c r="BEY345" s="9"/>
      <c r="BEZ345" s="9"/>
      <c r="BFA345" s="9"/>
      <c r="BFB345" s="9"/>
      <c r="BFC345" s="9"/>
      <c r="BFD345" s="9"/>
      <c r="BFE345" s="9"/>
      <c r="BFF345" s="9"/>
      <c r="BFG345" s="9"/>
      <c r="BFH345" s="9"/>
      <c r="BFI345" s="9"/>
      <c r="BFJ345" s="9"/>
      <c r="BFK345" s="9"/>
      <c r="BFL345" s="9"/>
      <c r="BFM345" s="9"/>
      <c r="BFN345" s="9"/>
      <c r="BFO345" s="9"/>
      <c r="BFP345" s="9"/>
      <c r="BFQ345" s="9"/>
      <c r="BFR345" s="9"/>
      <c r="BFS345" s="9"/>
      <c r="BFT345" s="9"/>
      <c r="BFU345" s="9"/>
      <c r="BFV345" s="9"/>
      <c r="BFW345" s="9"/>
      <c r="BFX345" s="9"/>
      <c r="BFY345" s="9"/>
      <c r="BFZ345" s="9"/>
      <c r="BGA345" s="9"/>
      <c r="BGB345" s="9"/>
      <c r="BGC345" s="9"/>
      <c r="BGD345" s="9"/>
      <c r="BGE345" s="9"/>
      <c r="BGF345" s="9"/>
      <c r="BGG345" s="9"/>
      <c r="BGH345" s="9"/>
      <c r="BGI345" s="9"/>
      <c r="BGJ345" s="9"/>
      <c r="BGK345" s="9"/>
      <c r="BGL345" s="9"/>
      <c r="BGM345" s="9"/>
      <c r="BGN345" s="9"/>
      <c r="BGO345" s="9"/>
      <c r="BGP345" s="9"/>
      <c r="BGQ345" s="9"/>
      <c r="BGR345" s="9"/>
      <c r="BGS345" s="9"/>
      <c r="BGT345" s="9"/>
      <c r="BGU345" s="9"/>
      <c r="BGV345" s="9"/>
      <c r="BGW345" s="9"/>
      <c r="BGX345" s="9"/>
      <c r="BGY345" s="9"/>
      <c r="BGZ345" s="9"/>
      <c r="BHA345" s="9"/>
      <c r="BHB345" s="9"/>
      <c r="BHC345" s="9"/>
      <c r="BHD345" s="9"/>
      <c r="BHE345" s="9"/>
      <c r="BHF345" s="9"/>
      <c r="BHG345" s="9"/>
      <c r="BHH345" s="9"/>
      <c r="BHI345" s="9"/>
      <c r="BHJ345" s="9"/>
      <c r="BHK345" s="9"/>
      <c r="BHL345" s="9"/>
      <c r="BHM345" s="9"/>
      <c r="BHN345" s="9"/>
      <c r="BHO345" s="9"/>
      <c r="BHP345" s="9"/>
      <c r="BHQ345" s="9"/>
      <c r="BHR345" s="9"/>
      <c r="BHS345" s="9"/>
      <c r="BHT345" s="9"/>
      <c r="BHU345" s="9"/>
      <c r="BHV345" s="9"/>
      <c r="BHW345" s="9"/>
      <c r="BHX345" s="9"/>
      <c r="BHY345" s="9"/>
      <c r="BHZ345" s="9"/>
      <c r="BIA345" s="9"/>
      <c r="BIB345" s="9"/>
      <c r="BIC345" s="9"/>
      <c r="BID345" s="9"/>
      <c r="BIE345" s="9"/>
      <c r="BIF345" s="9"/>
      <c r="BIG345" s="9"/>
      <c r="BIH345" s="9"/>
      <c r="BII345" s="9"/>
      <c r="BIJ345" s="9"/>
      <c r="BIK345" s="9"/>
      <c r="BIL345" s="9"/>
      <c r="BIM345" s="9"/>
      <c r="BIN345" s="9"/>
      <c r="BIO345" s="9"/>
      <c r="BIP345" s="9"/>
      <c r="BIQ345" s="9"/>
      <c r="BIR345" s="9"/>
      <c r="BIS345" s="9"/>
      <c r="BIT345" s="9"/>
      <c r="BIU345" s="9"/>
      <c r="BIV345" s="9"/>
      <c r="BIW345" s="9"/>
      <c r="BIX345" s="9"/>
      <c r="BIY345" s="9"/>
      <c r="BIZ345" s="9"/>
      <c r="BJA345" s="9"/>
      <c r="BJB345" s="9"/>
      <c r="BJC345" s="9"/>
      <c r="BJD345" s="9"/>
      <c r="BJE345" s="9"/>
      <c r="BJF345" s="9"/>
      <c r="BJG345" s="9"/>
      <c r="BJH345" s="9"/>
      <c r="BJI345" s="9"/>
      <c r="BJJ345" s="9"/>
      <c r="BJK345" s="9"/>
      <c r="BJL345" s="9"/>
      <c r="BJM345" s="9"/>
      <c r="BJN345" s="9"/>
      <c r="BJO345" s="9"/>
      <c r="BJP345" s="9"/>
      <c r="BJQ345" s="9"/>
      <c r="BJR345" s="9"/>
      <c r="BJS345" s="9"/>
      <c r="BJT345" s="9"/>
      <c r="BJU345" s="9"/>
      <c r="BJV345" s="9"/>
      <c r="BJW345" s="9"/>
      <c r="BJX345" s="9"/>
      <c r="BJY345" s="9"/>
      <c r="BJZ345" s="9"/>
      <c r="BKA345" s="9"/>
      <c r="BKB345" s="9"/>
      <c r="BKC345" s="9"/>
      <c r="BKD345" s="9"/>
      <c r="BKE345" s="9"/>
      <c r="BKF345" s="9"/>
      <c r="BKG345" s="9"/>
      <c r="BKH345" s="9"/>
      <c r="BKI345" s="9"/>
      <c r="BKJ345" s="9"/>
      <c r="BKK345" s="9"/>
      <c r="BKL345" s="9"/>
      <c r="BKM345" s="9"/>
      <c r="BKN345" s="9"/>
      <c r="BKO345" s="9"/>
      <c r="BKP345" s="9"/>
      <c r="BKQ345" s="9"/>
      <c r="BKR345" s="9"/>
      <c r="BKS345" s="9"/>
      <c r="BKT345" s="9"/>
      <c r="BKU345" s="9"/>
      <c r="BKV345" s="9"/>
      <c r="BKW345" s="9"/>
      <c r="BKX345" s="9"/>
      <c r="BKY345" s="9"/>
      <c r="BKZ345" s="9"/>
      <c r="BLA345" s="9"/>
      <c r="BLB345" s="9"/>
      <c r="BLC345" s="9"/>
      <c r="BLD345" s="9"/>
      <c r="BLE345" s="9"/>
      <c r="BLF345" s="9"/>
      <c r="BLG345" s="9"/>
      <c r="BLH345" s="9"/>
      <c r="BLI345" s="9"/>
      <c r="BLJ345" s="9"/>
      <c r="BLK345" s="9"/>
      <c r="BLL345" s="9"/>
      <c r="BLM345" s="9"/>
      <c r="BLN345" s="9"/>
      <c r="BLO345" s="9"/>
      <c r="BLP345" s="9"/>
      <c r="BLQ345" s="9"/>
      <c r="BLR345" s="9"/>
      <c r="BLS345" s="9"/>
      <c r="BLT345" s="9"/>
      <c r="BLU345" s="9"/>
      <c r="BLV345" s="9"/>
      <c r="BLW345" s="9"/>
      <c r="BLX345" s="9"/>
      <c r="BLY345" s="9"/>
      <c r="BLZ345" s="9"/>
      <c r="BMA345" s="9"/>
      <c r="BMB345" s="9"/>
      <c r="BMC345" s="9"/>
      <c r="BMD345" s="9"/>
      <c r="BME345" s="9"/>
      <c r="BMF345" s="9"/>
      <c r="BMG345" s="9"/>
      <c r="BMH345" s="9"/>
      <c r="BMI345" s="9"/>
      <c r="BMJ345" s="9"/>
      <c r="BMK345" s="9"/>
      <c r="BML345" s="9"/>
      <c r="BMM345" s="9"/>
      <c r="BMN345" s="9"/>
      <c r="BMO345" s="9"/>
      <c r="BMP345" s="9"/>
      <c r="BMQ345" s="9"/>
      <c r="BMR345" s="9"/>
      <c r="BMS345" s="9"/>
      <c r="BMT345" s="9"/>
      <c r="BMU345" s="9"/>
      <c r="BMV345" s="9"/>
      <c r="BMW345" s="9"/>
      <c r="BMX345" s="9"/>
      <c r="BMY345" s="9"/>
      <c r="BMZ345" s="9"/>
      <c r="BNA345" s="9"/>
      <c r="BNB345" s="9"/>
      <c r="BNC345" s="9"/>
      <c r="BND345" s="9"/>
      <c r="BNE345" s="9"/>
      <c r="BNF345" s="9"/>
      <c r="BNG345" s="9"/>
      <c r="BNH345" s="9"/>
      <c r="BNI345" s="9"/>
      <c r="BNJ345" s="9"/>
      <c r="BNK345" s="9"/>
      <c r="BNL345" s="9"/>
      <c r="BNM345" s="9"/>
      <c r="BNN345" s="9"/>
      <c r="BNO345" s="9"/>
      <c r="BNP345" s="9"/>
      <c r="BNQ345" s="9"/>
      <c r="BNR345" s="9"/>
      <c r="BNS345" s="9"/>
      <c r="BNT345" s="9"/>
      <c r="BNU345" s="9"/>
      <c r="BNV345" s="9"/>
      <c r="BNW345" s="9"/>
      <c r="BNX345" s="9"/>
      <c r="BNY345" s="9"/>
      <c r="BNZ345" s="9"/>
      <c r="BOA345" s="9"/>
      <c r="BOB345" s="9"/>
      <c r="BOC345" s="9"/>
      <c r="BOD345" s="9"/>
      <c r="BOE345" s="9"/>
      <c r="BOF345" s="9"/>
      <c r="BOG345" s="9"/>
      <c r="BOH345" s="9"/>
      <c r="BOI345" s="9"/>
      <c r="BOJ345" s="9"/>
      <c r="BOK345" s="9"/>
      <c r="BOL345" s="9"/>
      <c r="BOM345" s="9"/>
      <c r="BON345" s="9"/>
      <c r="BOO345" s="9"/>
      <c r="BOP345" s="9"/>
      <c r="BOQ345" s="9"/>
      <c r="BOR345" s="9"/>
      <c r="BOS345" s="9"/>
      <c r="BOT345" s="9"/>
      <c r="BOU345" s="9"/>
      <c r="BOV345" s="9"/>
      <c r="BOW345" s="9"/>
      <c r="BOX345" s="9"/>
      <c r="BOY345" s="9"/>
      <c r="BOZ345" s="9"/>
      <c r="BPA345" s="9"/>
      <c r="BPB345" s="9"/>
      <c r="BPC345" s="9"/>
      <c r="BPD345" s="9"/>
      <c r="BPE345" s="9"/>
      <c r="BPF345" s="9"/>
      <c r="BPG345" s="9"/>
      <c r="BPH345" s="9"/>
      <c r="BPI345" s="9"/>
      <c r="BPJ345" s="9"/>
      <c r="BPK345" s="9"/>
      <c r="BPL345" s="9"/>
      <c r="BPM345" s="9"/>
      <c r="BPN345" s="9"/>
      <c r="BPO345" s="9"/>
      <c r="BPP345" s="9"/>
      <c r="BPQ345" s="9"/>
      <c r="BPR345" s="9"/>
      <c r="BPS345" s="9"/>
      <c r="BPT345" s="9"/>
      <c r="BPU345" s="9"/>
      <c r="BPV345" s="9"/>
      <c r="BPW345" s="9"/>
      <c r="BPX345" s="9"/>
      <c r="BPY345" s="9"/>
      <c r="BPZ345" s="9"/>
      <c r="BQA345" s="9"/>
      <c r="BQB345" s="9"/>
      <c r="BQC345" s="9"/>
      <c r="BQD345" s="9"/>
      <c r="BQE345" s="9"/>
      <c r="BQF345" s="9"/>
      <c r="BQG345" s="9"/>
      <c r="BQH345" s="9"/>
      <c r="BQI345" s="9"/>
      <c r="BQJ345" s="9"/>
      <c r="BQK345" s="9"/>
      <c r="BQL345" s="9"/>
      <c r="BQM345" s="9"/>
      <c r="BQN345" s="9"/>
      <c r="BQO345" s="9"/>
      <c r="BQP345" s="9"/>
      <c r="BQQ345" s="9"/>
      <c r="BQR345" s="9"/>
      <c r="BQS345" s="9"/>
      <c r="BQT345" s="9"/>
      <c r="BQU345" s="9"/>
      <c r="BQV345" s="9"/>
      <c r="BQW345" s="9"/>
      <c r="BQX345" s="9"/>
      <c r="BQY345" s="9"/>
      <c r="BQZ345" s="9"/>
      <c r="BRA345" s="9"/>
      <c r="BRB345" s="9"/>
      <c r="BRC345" s="9"/>
      <c r="BRD345" s="9"/>
      <c r="BRE345" s="9"/>
      <c r="BRF345" s="9"/>
      <c r="BRG345" s="9"/>
      <c r="BRH345" s="9"/>
      <c r="BRI345" s="9"/>
      <c r="BRJ345" s="9"/>
      <c r="BRK345" s="9"/>
      <c r="BRL345" s="9"/>
      <c r="BRM345" s="9"/>
      <c r="BRN345" s="9"/>
      <c r="BRO345" s="9"/>
      <c r="BRP345" s="9"/>
      <c r="BRQ345" s="9"/>
      <c r="BRR345" s="9"/>
      <c r="BRS345" s="9"/>
      <c r="BRT345" s="9"/>
      <c r="BRU345" s="9"/>
      <c r="BRV345" s="9"/>
      <c r="BRW345" s="9"/>
      <c r="BRX345" s="9"/>
      <c r="BRY345" s="9"/>
      <c r="BRZ345" s="9"/>
      <c r="BSA345" s="9"/>
      <c r="BSB345" s="9"/>
      <c r="BSC345" s="9"/>
      <c r="BSD345" s="9"/>
      <c r="BSE345" s="9"/>
      <c r="BSF345" s="9"/>
      <c r="BSG345" s="9"/>
      <c r="BSH345" s="9"/>
      <c r="BSI345" s="9"/>
      <c r="BSJ345" s="9"/>
      <c r="BSK345" s="9"/>
      <c r="BSL345" s="9"/>
      <c r="BSM345" s="9"/>
      <c r="BSN345" s="9"/>
      <c r="BSO345" s="9"/>
      <c r="BSP345" s="9"/>
      <c r="BSQ345" s="9"/>
      <c r="BSR345" s="9"/>
      <c r="BSS345" s="9"/>
      <c r="BST345" s="9"/>
      <c r="BSU345" s="9"/>
      <c r="BSV345" s="9"/>
      <c r="BSW345" s="9"/>
      <c r="BSX345" s="9"/>
      <c r="BSY345" s="9"/>
      <c r="BSZ345" s="9"/>
      <c r="BTA345" s="9"/>
    </row>
    <row r="346" spans="1:1873" x14ac:dyDescent="0.25"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  <c r="II346" s="9"/>
      <c r="IJ346" s="9"/>
      <c r="IK346" s="9"/>
      <c r="IL346" s="9"/>
      <c r="IM346" s="9"/>
      <c r="IN346" s="9"/>
      <c r="IO346" s="9"/>
      <c r="IP346" s="9"/>
      <c r="IQ346" s="9"/>
      <c r="IR346" s="9"/>
      <c r="IS346" s="9"/>
      <c r="IT346" s="9"/>
      <c r="IU346" s="9"/>
      <c r="IV346" s="9"/>
      <c r="IW346" s="9"/>
      <c r="IX346" s="9"/>
      <c r="IY346" s="9"/>
      <c r="IZ346" s="9"/>
      <c r="JA346" s="9"/>
      <c r="JB346" s="9"/>
      <c r="JC346" s="9"/>
      <c r="JD346" s="9"/>
      <c r="JE346" s="9"/>
      <c r="JF346" s="9"/>
      <c r="JG346" s="9"/>
      <c r="JH346" s="9"/>
      <c r="JI346" s="9"/>
      <c r="JJ346" s="9"/>
      <c r="JK346" s="9"/>
      <c r="JL346" s="9"/>
      <c r="JM346" s="9"/>
      <c r="JN346" s="9"/>
      <c r="JO346" s="9"/>
      <c r="JP346" s="9"/>
      <c r="JQ346" s="9"/>
      <c r="JR346" s="9"/>
      <c r="JS346" s="9"/>
      <c r="JT346" s="9"/>
      <c r="JU346" s="9"/>
      <c r="JV346" s="9"/>
      <c r="JW346" s="9"/>
      <c r="JX346" s="9"/>
      <c r="JY346" s="9"/>
      <c r="JZ346" s="9"/>
      <c r="KA346" s="9"/>
      <c r="KB346" s="9"/>
      <c r="KC346" s="9"/>
      <c r="KD346" s="9"/>
      <c r="KE346" s="9"/>
      <c r="KF346" s="9"/>
      <c r="KG346" s="9"/>
      <c r="KH346" s="9"/>
      <c r="KI346" s="9"/>
      <c r="KJ346" s="9"/>
      <c r="KK346" s="9"/>
      <c r="KL346" s="9"/>
      <c r="KM346" s="9"/>
      <c r="KN346" s="9"/>
      <c r="KO346" s="9"/>
      <c r="KP346" s="9"/>
      <c r="KQ346" s="9"/>
      <c r="KR346" s="9"/>
      <c r="KS346" s="9"/>
      <c r="KT346" s="9"/>
      <c r="KU346" s="9"/>
      <c r="KV346" s="9"/>
      <c r="KW346" s="9"/>
      <c r="KX346" s="9"/>
      <c r="KY346" s="9"/>
      <c r="KZ346" s="9"/>
      <c r="LA346" s="9"/>
      <c r="LB346" s="9"/>
      <c r="LC346" s="9"/>
      <c r="LD346" s="9"/>
      <c r="LE346" s="9"/>
      <c r="LF346" s="9"/>
      <c r="LG346" s="9"/>
      <c r="LH346" s="9"/>
      <c r="LI346" s="9"/>
      <c r="LJ346" s="9"/>
      <c r="LK346" s="9"/>
      <c r="LL346" s="9"/>
      <c r="LM346" s="9"/>
      <c r="LN346" s="9"/>
      <c r="LO346" s="9"/>
      <c r="LP346" s="9"/>
      <c r="LQ346" s="9"/>
      <c r="LR346" s="9"/>
      <c r="LS346" s="9"/>
      <c r="LT346" s="9"/>
      <c r="LU346" s="9"/>
      <c r="LV346" s="9"/>
      <c r="LW346" s="9"/>
      <c r="LX346" s="9"/>
      <c r="LY346" s="9"/>
      <c r="LZ346" s="9"/>
      <c r="MA346" s="9"/>
      <c r="MB346" s="9"/>
      <c r="MC346" s="9"/>
      <c r="MD346" s="9"/>
      <c r="ME346" s="9"/>
      <c r="MF346" s="9"/>
      <c r="MG346" s="9"/>
      <c r="MH346" s="9"/>
      <c r="MI346" s="9"/>
      <c r="MJ346" s="9"/>
      <c r="MK346" s="9"/>
      <c r="ML346" s="9"/>
      <c r="MM346" s="9"/>
      <c r="MN346" s="9"/>
      <c r="MO346" s="9"/>
      <c r="MP346" s="9"/>
      <c r="MQ346" s="9"/>
      <c r="MR346" s="9"/>
      <c r="MS346" s="9"/>
      <c r="MT346" s="9"/>
      <c r="MU346" s="9"/>
      <c r="MV346" s="9"/>
      <c r="MW346" s="9"/>
      <c r="MX346" s="9"/>
      <c r="MY346" s="9"/>
      <c r="MZ346" s="9"/>
      <c r="NA346" s="9"/>
      <c r="NB346" s="9"/>
      <c r="NC346" s="9"/>
      <c r="ND346" s="9"/>
      <c r="NE346" s="9"/>
      <c r="NF346" s="9"/>
      <c r="NG346" s="9"/>
      <c r="NH346" s="9"/>
      <c r="NI346" s="9"/>
      <c r="NJ346" s="9"/>
      <c r="NK346" s="9"/>
      <c r="NL346" s="9"/>
      <c r="NM346" s="9"/>
      <c r="NN346" s="9"/>
      <c r="NO346" s="9"/>
      <c r="NP346" s="9"/>
      <c r="NQ346" s="9"/>
      <c r="NR346" s="9"/>
      <c r="NS346" s="9"/>
      <c r="NT346" s="9"/>
      <c r="NU346" s="9"/>
      <c r="NV346" s="9"/>
      <c r="NW346" s="9"/>
      <c r="NX346" s="9"/>
      <c r="NY346" s="9"/>
      <c r="NZ346" s="9"/>
      <c r="OA346" s="9"/>
      <c r="OB346" s="9"/>
      <c r="OC346" s="9"/>
      <c r="OD346" s="9"/>
      <c r="OE346" s="9"/>
      <c r="OF346" s="9"/>
      <c r="OG346" s="9"/>
      <c r="OH346" s="9"/>
      <c r="OI346" s="9"/>
      <c r="OJ346" s="9"/>
      <c r="OK346" s="9"/>
      <c r="OL346" s="9"/>
      <c r="OM346" s="9"/>
      <c r="ON346" s="9"/>
      <c r="OO346" s="9"/>
      <c r="OP346" s="9"/>
      <c r="OQ346" s="9"/>
      <c r="OR346" s="9"/>
      <c r="OS346" s="9"/>
      <c r="OT346" s="9"/>
      <c r="OU346" s="9"/>
      <c r="OV346" s="9"/>
      <c r="OW346" s="9"/>
      <c r="OX346" s="9"/>
      <c r="OY346" s="9"/>
      <c r="OZ346" s="9"/>
      <c r="PA346" s="9"/>
      <c r="PB346" s="9"/>
      <c r="PC346" s="9"/>
      <c r="PD346" s="9"/>
      <c r="PE346" s="9"/>
      <c r="PF346" s="9"/>
      <c r="PG346" s="9"/>
      <c r="PH346" s="9"/>
      <c r="PI346" s="9"/>
      <c r="PJ346" s="9"/>
      <c r="PK346" s="9"/>
      <c r="PL346" s="9"/>
      <c r="PM346" s="9"/>
      <c r="PN346" s="9"/>
      <c r="PO346" s="9"/>
      <c r="PP346" s="9"/>
      <c r="PQ346" s="9"/>
      <c r="PR346" s="9"/>
      <c r="PS346" s="9"/>
      <c r="PT346" s="9"/>
      <c r="PU346" s="9"/>
      <c r="PV346" s="9"/>
      <c r="PW346" s="9"/>
      <c r="PX346" s="9"/>
      <c r="PY346" s="9"/>
      <c r="PZ346" s="9"/>
      <c r="QA346" s="9"/>
      <c r="QB346" s="9"/>
      <c r="QC346" s="9"/>
      <c r="QD346" s="9"/>
      <c r="QE346" s="9"/>
      <c r="QF346" s="9"/>
      <c r="QG346" s="9"/>
      <c r="QH346" s="9"/>
      <c r="QI346" s="9"/>
      <c r="QJ346" s="9"/>
      <c r="QK346" s="9"/>
      <c r="QL346" s="9"/>
      <c r="QM346" s="9"/>
      <c r="QN346" s="9"/>
      <c r="QO346" s="9"/>
      <c r="QP346" s="9"/>
      <c r="QQ346" s="9"/>
      <c r="QR346" s="9"/>
      <c r="QS346" s="9"/>
      <c r="QT346" s="9"/>
      <c r="QU346" s="9"/>
      <c r="QV346" s="9"/>
      <c r="QW346" s="9"/>
      <c r="QX346" s="9"/>
      <c r="QY346" s="9"/>
      <c r="QZ346" s="9"/>
      <c r="RA346" s="9"/>
      <c r="RB346" s="9"/>
      <c r="RC346" s="9"/>
      <c r="RD346" s="9"/>
      <c r="RE346" s="9"/>
      <c r="RF346" s="9"/>
      <c r="RG346" s="9"/>
      <c r="RH346" s="9"/>
      <c r="RI346" s="9"/>
      <c r="RJ346" s="9"/>
      <c r="RK346" s="9"/>
      <c r="RL346" s="9"/>
      <c r="RM346" s="9"/>
      <c r="RN346" s="9"/>
      <c r="RO346" s="9"/>
      <c r="RP346" s="9"/>
      <c r="RQ346" s="9"/>
      <c r="RR346" s="9"/>
      <c r="RS346" s="9"/>
      <c r="RT346" s="9"/>
      <c r="RU346" s="9"/>
      <c r="RV346" s="9"/>
      <c r="RW346" s="9"/>
      <c r="RX346" s="9"/>
      <c r="RY346" s="9"/>
      <c r="RZ346" s="9"/>
      <c r="SA346" s="9"/>
      <c r="SB346" s="9"/>
      <c r="SC346" s="9"/>
      <c r="SD346" s="9"/>
      <c r="SE346" s="9"/>
      <c r="SF346" s="9"/>
      <c r="SG346" s="9"/>
      <c r="SH346" s="9"/>
      <c r="SI346" s="9"/>
      <c r="SJ346" s="9"/>
      <c r="SK346" s="9"/>
      <c r="SL346" s="9"/>
      <c r="SM346" s="9"/>
      <c r="SN346" s="9"/>
      <c r="SO346" s="9"/>
      <c r="SP346" s="9"/>
      <c r="SQ346" s="9"/>
      <c r="SR346" s="9"/>
      <c r="SS346" s="9"/>
      <c r="ST346" s="9"/>
      <c r="SU346" s="9"/>
      <c r="SV346" s="9"/>
      <c r="SW346" s="9"/>
      <c r="SX346" s="9"/>
      <c r="SY346" s="9"/>
      <c r="SZ346" s="9"/>
      <c r="TA346" s="9"/>
      <c r="TB346" s="9"/>
      <c r="TC346" s="9"/>
      <c r="TD346" s="9"/>
      <c r="TE346" s="9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  <c r="UF346" s="9"/>
      <c r="UG346" s="9"/>
      <c r="UH346" s="9"/>
      <c r="UI346" s="9"/>
      <c r="UJ346" s="9"/>
      <c r="UK346" s="9"/>
      <c r="UL346" s="9"/>
      <c r="UM346" s="9"/>
      <c r="UN346" s="9"/>
      <c r="UO346" s="9"/>
      <c r="UP346" s="9"/>
      <c r="UQ346" s="9"/>
      <c r="UR346" s="9"/>
      <c r="US346" s="9"/>
      <c r="UT346" s="9"/>
      <c r="UU346" s="9"/>
      <c r="UV346" s="9"/>
      <c r="UW346" s="9"/>
      <c r="UX346" s="9"/>
      <c r="UY346" s="9"/>
      <c r="UZ346" s="9"/>
      <c r="VA346" s="9"/>
      <c r="VB346" s="9"/>
      <c r="VC346" s="9"/>
      <c r="VD346" s="9"/>
      <c r="VE346" s="9"/>
      <c r="VF346" s="9"/>
      <c r="VG346" s="9"/>
      <c r="VH346" s="9"/>
      <c r="VI346" s="9"/>
      <c r="VJ346" s="9"/>
      <c r="VK346" s="9"/>
      <c r="VL346" s="9"/>
      <c r="VM346" s="9"/>
      <c r="VN346" s="9"/>
      <c r="VO346" s="9"/>
      <c r="VP346" s="9"/>
      <c r="VQ346" s="9"/>
      <c r="VR346" s="9"/>
      <c r="VS346" s="9"/>
      <c r="VT346" s="9"/>
      <c r="VU346" s="9"/>
      <c r="VV346" s="9"/>
      <c r="VW346" s="9"/>
      <c r="VX346" s="9"/>
      <c r="VY346" s="9"/>
      <c r="VZ346" s="9"/>
      <c r="WA346" s="9"/>
      <c r="WB346" s="9"/>
      <c r="WC346" s="9"/>
      <c r="WD346" s="9"/>
      <c r="WE346" s="9"/>
      <c r="WF346" s="9"/>
      <c r="WG346" s="9"/>
      <c r="WH346" s="9"/>
      <c r="WI346" s="9"/>
      <c r="WJ346" s="9"/>
      <c r="WK346" s="9"/>
      <c r="WL346" s="9"/>
      <c r="WM346" s="9"/>
      <c r="WN346" s="9"/>
      <c r="WO346" s="9"/>
      <c r="WP346" s="9"/>
      <c r="WQ346" s="9"/>
      <c r="WR346" s="9"/>
      <c r="WS346" s="9"/>
      <c r="WT346" s="9"/>
      <c r="WU346" s="9"/>
      <c r="WV346" s="9"/>
      <c r="WW346" s="9"/>
      <c r="WX346" s="9"/>
      <c r="WY346" s="9"/>
      <c r="WZ346" s="9"/>
      <c r="XA346" s="9"/>
      <c r="XB346" s="9"/>
      <c r="XC346" s="9"/>
      <c r="XD346" s="9"/>
      <c r="XE346" s="9"/>
      <c r="XF346" s="9"/>
      <c r="XG346" s="9"/>
      <c r="XH346" s="9"/>
      <c r="XI346" s="9"/>
      <c r="XJ346" s="9"/>
      <c r="XK346" s="9"/>
      <c r="XL346" s="9"/>
      <c r="XM346" s="9"/>
      <c r="XN346" s="9"/>
      <c r="XO346" s="9"/>
      <c r="XP346" s="9"/>
      <c r="XQ346" s="9"/>
      <c r="XR346" s="9"/>
      <c r="XS346" s="9"/>
      <c r="XT346" s="9"/>
      <c r="XU346" s="9"/>
      <c r="XV346" s="9"/>
      <c r="XW346" s="9"/>
      <c r="XX346" s="9"/>
      <c r="XY346" s="9"/>
      <c r="XZ346" s="9"/>
      <c r="YA346" s="9"/>
      <c r="YB346" s="9"/>
      <c r="YC346" s="9"/>
      <c r="YD346" s="9"/>
      <c r="YE346" s="9"/>
      <c r="YF346" s="9"/>
      <c r="YG346" s="9"/>
      <c r="YH346" s="9"/>
      <c r="YI346" s="9"/>
      <c r="YJ346" s="9"/>
      <c r="YK346" s="9"/>
      <c r="YL346" s="9"/>
      <c r="YM346" s="9"/>
      <c r="YN346" s="9"/>
      <c r="YO346" s="9"/>
      <c r="YP346" s="9"/>
      <c r="YQ346" s="9"/>
      <c r="YR346" s="9"/>
      <c r="YS346" s="9"/>
      <c r="YT346" s="9"/>
      <c r="YU346" s="9"/>
      <c r="YV346" s="9"/>
      <c r="YW346" s="9"/>
      <c r="YX346" s="9"/>
      <c r="YY346" s="9"/>
      <c r="YZ346" s="9"/>
      <c r="ZA346" s="9"/>
      <c r="ZB346" s="9"/>
      <c r="ZC346" s="9"/>
      <c r="ZD346" s="9"/>
      <c r="ZE346" s="9"/>
      <c r="ZF346" s="9"/>
      <c r="ZG346" s="9"/>
      <c r="ZH346" s="9"/>
      <c r="ZI346" s="9"/>
      <c r="ZJ346" s="9"/>
      <c r="ZK346" s="9"/>
      <c r="ZL346" s="9"/>
      <c r="ZM346" s="9"/>
      <c r="ZN346" s="9"/>
      <c r="ZO346" s="9"/>
      <c r="ZP346" s="9"/>
      <c r="ZQ346" s="9"/>
      <c r="ZR346" s="9"/>
      <c r="ZS346" s="9"/>
      <c r="ZT346" s="9"/>
      <c r="ZU346" s="9"/>
      <c r="ZV346" s="9"/>
      <c r="ZW346" s="9"/>
      <c r="ZX346" s="9"/>
      <c r="ZY346" s="9"/>
      <c r="ZZ346" s="9"/>
      <c r="AAA346" s="9"/>
      <c r="AAB346" s="9"/>
      <c r="AAC346" s="9"/>
      <c r="AAD346" s="9"/>
      <c r="AAE346" s="9"/>
      <c r="AAF346" s="9"/>
      <c r="AAG346" s="9"/>
      <c r="AAH346" s="9"/>
      <c r="AAI346" s="9"/>
      <c r="AAJ346" s="9"/>
      <c r="AAK346" s="9"/>
      <c r="AAL346" s="9"/>
      <c r="AAM346" s="9"/>
      <c r="AAN346" s="9"/>
      <c r="AAO346" s="9"/>
      <c r="AAP346" s="9"/>
      <c r="AAQ346" s="9"/>
      <c r="AAR346" s="9"/>
      <c r="AAS346" s="9"/>
      <c r="AAT346" s="9"/>
      <c r="AAU346" s="9"/>
      <c r="AAV346" s="9"/>
      <c r="AAW346" s="9"/>
      <c r="AAX346" s="9"/>
      <c r="AAY346" s="9"/>
      <c r="AAZ346" s="9"/>
      <c r="ABA346" s="9"/>
      <c r="ABB346" s="9"/>
      <c r="ABC346" s="9"/>
      <c r="ABD346" s="9"/>
      <c r="ABE346" s="9"/>
      <c r="ABF346" s="9"/>
      <c r="ABG346" s="9"/>
      <c r="ABH346" s="9"/>
      <c r="ABI346" s="9"/>
      <c r="ABJ346" s="9"/>
      <c r="ABK346" s="9"/>
      <c r="ABL346" s="9"/>
      <c r="ABM346" s="9"/>
      <c r="ABN346" s="9"/>
      <c r="ABO346" s="9"/>
      <c r="ABP346" s="9"/>
      <c r="ABQ346" s="9"/>
      <c r="ABR346" s="9"/>
      <c r="ABS346" s="9"/>
      <c r="ABT346" s="9"/>
      <c r="ABU346" s="9"/>
      <c r="ABV346" s="9"/>
      <c r="ABW346" s="9"/>
      <c r="ABX346" s="9"/>
      <c r="ABY346" s="9"/>
      <c r="ABZ346" s="9"/>
      <c r="ACA346" s="9"/>
      <c r="ACB346" s="9"/>
      <c r="ACC346" s="9"/>
      <c r="ACD346" s="9"/>
      <c r="ACE346" s="9"/>
      <c r="ACF346" s="9"/>
      <c r="ACG346" s="9"/>
      <c r="ACH346" s="9"/>
      <c r="ACI346" s="9"/>
      <c r="ACJ346" s="9"/>
      <c r="ACK346" s="9"/>
      <c r="ACL346" s="9"/>
      <c r="ACM346" s="9"/>
      <c r="ACN346" s="9"/>
      <c r="ACO346" s="9"/>
      <c r="ACP346" s="9"/>
      <c r="ACQ346" s="9"/>
      <c r="ACR346" s="9"/>
      <c r="ACS346" s="9"/>
      <c r="ACT346" s="9"/>
      <c r="ACU346" s="9"/>
      <c r="ACV346" s="9"/>
      <c r="ACW346" s="9"/>
      <c r="ACX346" s="9"/>
      <c r="ACY346" s="9"/>
      <c r="ACZ346" s="9"/>
      <c r="ADA346" s="9"/>
      <c r="ADB346" s="9"/>
      <c r="ADC346" s="9"/>
      <c r="ADD346" s="9"/>
      <c r="ADE346" s="9"/>
      <c r="ADF346" s="9"/>
      <c r="ADG346" s="9"/>
      <c r="ADH346" s="9"/>
      <c r="ADI346" s="9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  <c r="AEJ346" s="9"/>
      <c r="AEK346" s="9"/>
      <c r="AEL346" s="9"/>
      <c r="AEM346" s="9"/>
      <c r="AEN346" s="9"/>
      <c r="AEO346" s="9"/>
      <c r="AEP346" s="9"/>
      <c r="AEQ346" s="9"/>
      <c r="AER346" s="9"/>
      <c r="AES346" s="9"/>
      <c r="AET346" s="9"/>
      <c r="AEU346" s="9"/>
      <c r="AEV346" s="9"/>
      <c r="AEW346" s="9"/>
      <c r="AEX346" s="9"/>
      <c r="AEY346" s="9"/>
      <c r="AEZ346" s="9"/>
      <c r="AFA346" s="9"/>
      <c r="AFB346" s="9"/>
      <c r="AFC346" s="9"/>
      <c r="AFD346" s="9"/>
      <c r="AFE346" s="9"/>
      <c r="AFF346" s="9"/>
      <c r="AFG346" s="9"/>
      <c r="AFH346" s="9"/>
      <c r="AFI346" s="9"/>
      <c r="AFJ346" s="9"/>
      <c r="AFK346" s="9"/>
      <c r="AFL346" s="9"/>
      <c r="AFM346" s="9"/>
      <c r="AFN346" s="9"/>
      <c r="AFO346" s="9"/>
      <c r="AFP346" s="9"/>
      <c r="AFQ346" s="9"/>
      <c r="AFR346" s="9"/>
      <c r="AFS346" s="9"/>
      <c r="AFT346" s="9"/>
      <c r="AFU346" s="9"/>
      <c r="AFV346" s="9"/>
      <c r="AFW346" s="9"/>
      <c r="AFX346" s="9"/>
      <c r="AFY346" s="9"/>
      <c r="AFZ346" s="9"/>
      <c r="AGA346" s="9"/>
      <c r="AGB346" s="9"/>
      <c r="AGC346" s="9"/>
      <c r="AGD346" s="9"/>
      <c r="AGE346" s="9"/>
      <c r="AGF346" s="9"/>
      <c r="AGG346" s="9"/>
      <c r="AGH346" s="9"/>
      <c r="AGI346" s="9"/>
      <c r="AGJ346" s="9"/>
      <c r="AGK346" s="9"/>
      <c r="AGL346" s="9"/>
      <c r="AGM346" s="9"/>
      <c r="AGN346" s="9"/>
      <c r="AGO346" s="9"/>
      <c r="AGP346" s="9"/>
      <c r="AGQ346" s="9"/>
      <c r="AGR346" s="9"/>
      <c r="AGS346" s="9"/>
      <c r="AGT346" s="9"/>
      <c r="AGU346" s="9"/>
      <c r="AGV346" s="9"/>
      <c r="AGW346" s="9"/>
      <c r="AGX346" s="9"/>
      <c r="AGY346" s="9"/>
      <c r="AGZ346" s="9"/>
      <c r="AHA346" s="9"/>
      <c r="AHB346" s="9"/>
      <c r="AHC346" s="9"/>
      <c r="AHD346" s="9"/>
      <c r="AHE346" s="9"/>
      <c r="AHF346" s="9"/>
      <c r="AHG346" s="9"/>
      <c r="AHH346" s="9"/>
      <c r="AHI346" s="9"/>
      <c r="AHJ346" s="9"/>
      <c r="AHK346" s="9"/>
      <c r="AHL346" s="9"/>
      <c r="AHM346" s="9"/>
      <c r="AHN346" s="9"/>
      <c r="AHO346" s="9"/>
      <c r="AHP346" s="9"/>
      <c r="AHQ346" s="9"/>
      <c r="AHR346" s="9"/>
      <c r="AHS346" s="9"/>
      <c r="AHT346" s="9"/>
      <c r="AHU346" s="9"/>
      <c r="AHV346" s="9"/>
      <c r="AHW346" s="9"/>
      <c r="AHX346" s="9"/>
      <c r="AHY346" s="9"/>
      <c r="AHZ346" s="9"/>
      <c r="AIA346" s="9"/>
      <c r="AIB346" s="9"/>
      <c r="AIC346" s="9"/>
      <c r="AID346" s="9"/>
      <c r="AIE346" s="9"/>
      <c r="AIF346" s="9"/>
      <c r="AIG346" s="9"/>
      <c r="AIH346" s="9"/>
      <c r="AII346" s="9"/>
      <c r="AIJ346" s="9"/>
      <c r="AIK346" s="9"/>
      <c r="AIL346" s="9"/>
      <c r="AIM346" s="9"/>
      <c r="AIN346" s="9"/>
      <c r="AIO346" s="9"/>
      <c r="AIP346" s="9"/>
      <c r="AIQ346" s="9"/>
      <c r="AIR346" s="9"/>
      <c r="AIS346" s="9"/>
      <c r="AIT346" s="9"/>
      <c r="AIU346" s="9"/>
      <c r="AIV346" s="9"/>
      <c r="AIW346" s="9"/>
      <c r="AIX346" s="9"/>
      <c r="AIY346" s="9"/>
      <c r="AIZ346" s="9"/>
      <c r="AJA346" s="9"/>
      <c r="AJB346" s="9"/>
      <c r="AJC346" s="9"/>
      <c r="AJD346" s="9"/>
      <c r="AJE346" s="9"/>
      <c r="AJF346" s="9"/>
      <c r="AJG346" s="9"/>
      <c r="AJH346" s="9"/>
      <c r="AJI346" s="9"/>
      <c r="AJJ346" s="9"/>
      <c r="AJK346" s="9"/>
      <c r="AJL346" s="9"/>
      <c r="AJM346" s="9"/>
      <c r="AJN346" s="9"/>
      <c r="AJO346" s="9"/>
      <c r="AJP346" s="9"/>
      <c r="AJQ346" s="9"/>
      <c r="AJR346" s="9"/>
      <c r="AJS346" s="9"/>
      <c r="AJT346" s="9"/>
      <c r="AJU346" s="9"/>
      <c r="AJV346" s="9"/>
      <c r="AJW346" s="9"/>
      <c r="AJX346" s="9"/>
      <c r="AJY346" s="9"/>
      <c r="AJZ346" s="9"/>
      <c r="AKA346" s="9"/>
      <c r="AKB346" s="9"/>
      <c r="AKC346" s="9"/>
      <c r="AKD346" s="9"/>
      <c r="AKE346" s="9"/>
      <c r="AKF346" s="9"/>
      <c r="AKG346" s="9"/>
      <c r="AKH346" s="9"/>
      <c r="AKI346" s="9"/>
      <c r="AKJ346" s="9"/>
      <c r="AKK346" s="9"/>
      <c r="AKL346" s="9"/>
      <c r="AKM346" s="9"/>
      <c r="AKN346" s="9"/>
      <c r="AKO346" s="9"/>
      <c r="AKP346" s="9"/>
      <c r="AKQ346" s="9"/>
      <c r="AKR346" s="9"/>
      <c r="AKS346" s="9"/>
      <c r="AKT346" s="9"/>
      <c r="AKU346" s="9"/>
      <c r="AKV346" s="9"/>
      <c r="AKW346" s="9"/>
      <c r="AKX346" s="9"/>
      <c r="AKY346" s="9"/>
      <c r="AKZ346" s="9"/>
      <c r="ALA346" s="9"/>
      <c r="ALB346" s="9"/>
      <c r="ALC346" s="9"/>
      <c r="ALD346" s="9"/>
      <c r="ALE346" s="9"/>
      <c r="ALF346" s="9"/>
      <c r="ALG346" s="9"/>
      <c r="ALH346" s="9"/>
      <c r="ALI346" s="9"/>
      <c r="ALJ346" s="9"/>
      <c r="ALK346" s="9"/>
      <c r="ALL346" s="9"/>
      <c r="ALM346" s="9"/>
      <c r="ALN346" s="9"/>
      <c r="ALO346" s="9"/>
      <c r="ALP346" s="9"/>
      <c r="ALQ346" s="9"/>
      <c r="ALR346" s="9"/>
      <c r="ALS346" s="9"/>
      <c r="ALT346" s="9"/>
      <c r="ALU346" s="9"/>
      <c r="ALV346" s="9"/>
      <c r="ALW346" s="9"/>
      <c r="ALX346" s="9"/>
      <c r="ALY346" s="9"/>
      <c r="ALZ346" s="9"/>
      <c r="AMA346" s="9"/>
      <c r="AMB346" s="9"/>
      <c r="AMC346" s="9"/>
      <c r="AMD346" s="9"/>
      <c r="AME346" s="9"/>
      <c r="AMF346" s="9"/>
      <c r="AMG346" s="9"/>
      <c r="AMH346" s="9"/>
      <c r="AMI346" s="9"/>
      <c r="AMJ346" s="9"/>
      <c r="AMK346" s="9"/>
      <c r="AML346" s="9"/>
      <c r="AMM346" s="9"/>
      <c r="AMN346" s="9"/>
      <c r="AMO346" s="9"/>
      <c r="AMP346" s="9"/>
      <c r="AMQ346" s="9"/>
      <c r="AMR346" s="9"/>
      <c r="AMS346" s="9"/>
      <c r="AMT346" s="9"/>
      <c r="AMU346" s="9"/>
      <c r="AMV346" s="9"/>
      <c r="AMW346" s="9"/>
      <c r="AMX346" s="9"/>
      <c r="AMY346" s="9"/>
      <c r="AMZ346" s="9"/>
      <c r="ANA346" s="9"/>
      <c r="ANB346" s="9"/>
      <c r="ANC346" s="9"/>
      <c r="AND346" s="9"/>
      <c r="ANE346" s="9"/>
      <c r="ANF346" s="9"/>
      <c r="ANG346" s="9"/>
      <c r="ANH346" s="9"/>
      <c r="ANI346" s="9"/>
      <c r="ANJ346" s="9"/>
      <c r="ANK346" s="9"/>
      <c r="ANL346" s="9"/>
      <c r="ANM346" s="9"/>
      <c r="ANN346" s="9"/>
      <c r="ANO346" s="9"/>
      <c r="ANP346" s="9"/>
      <c r="ANQ346" s="9"/>
      <c r="ANR346" s="9"/>
      <c r="ANS346" s="9"/>
      <c r="ANT346" s="9"/>
      <c r="ANU346" s="9"/>
      <c r="ANV346" s="9"/>
      <c r="ANW346" s="9"/>
      <c r="ANX346" s="9"/>
      <c r="ANY346" s="9"/>
      <c r="ANZ346" s="9"/>
      <c r="AOA346" s="9"/>
      <c r="AOB346" s="9"/>
      <c r="AOC346" s="9"/>
      <c r="AOD346" s="9"/>
      <c r="AOE346" s="9"/>
      <c r="AOF346" s="9"/>
      <c r="AOG346" s="9"/>
      <c r="AOH346" s="9"/>
      <c r="AOI346" s="9"/>
      <c r="AOJ346" s="9"/>
      <c r="AOK346" s="9"/>
      <c r="AOL346" s="9"/>
      <c r="AOM346" s="9"/>
      <c r="AON346" s="9"/>
      <c r="AOO346" s="9"/>
      <c r="AOP346" s="9"/>
      <c r="AOQ346" s="9"/>
      <c r="AOR346" s="9"/>
      <c r="AOS346" s="9"/>
      <c r="AOT346" s="9"/>
      <c r="AOU346" s="9"/>
      <c r="AOV346" s="9"/>
      <c r="AOW346" s="9"/>
      <c r="AOX346" s="9"/>
      <c r="AOY346" s="9"/>
      <c r="AOZ346" s="9"/>
      <c r="APA346" s="9"/>
      <c r="APB346" s="9"/>
      <c r="APC346" s="9"/>
      <c r="APD346" s="9"/>
      <c r="APE346" s="9"/>
      <c r="APF346" s="9"/>
      <c r="APG346" s="9"/>
      <c r="APH346" s="9"/>
      <c r="API346" s="9"/>
      <c r="APJ346" s="9"/>
      <c r="APK346" s="9"/>
      <c r="APL346" s="9"/>
      <c r="APM346" s="9"/>
      <c r="APN346" s="9"/>
      <c r="APO346" s="9"/>
      <c r="APP346" s="9"/>
      <c r="APQ346" s="9"/>
      <c r="APR346" s="9"/>
      <c r="APS346" s="9"/>
      <c r="APT346" s="9"/>
      <c r="APU346" s="9"/>
      <c r="APV346" s="9"/>
      <c r="APW346" s="9"/>
      <c r="APX346" s="9"/>
      <c r="APY346" s="9"/>
      <c r="APZ346" s="9"/>
      <c r="AQA346" s="9"/>
      <c r="AQB346" s="9"/>
      <c r="AQC346" s="9"/>
      <c r="AQD346" s="9"/>
      <c r="AQE346" s="9"/>
      <c r="AQF346" s="9"/>
      <c r="AQG346" s="9"/>
      <c r="AQH346" s="9"/>
      <c r="AQI346" s="9"/>
      <c r="AQJ346" s="9"/>
      <c r="AQK346" s="9"/>
      <c r="AQL346" s="9"/>
      <c r="AQM346" s="9"/>
      <c r="AQN346" s="9"/>
      <c r="AQO346" s="9"/>
      <c r="AQP346" s="9"/>
      <c r="AQQ346" s="9"/>
      <c r="AQR346" s="9"/>
      <c r="AQS346" s="9"/>
      <c r="AQT346" s="9"/>
      <c r="AQU346" s="9"/>
      <c r="AQV346" s="9"/>
      <c r="AQW346" s="9"/>
      <c r="AQX346" s="9"/>
      <c r="AQY346" s="9"/>
      <c r="AQZ346" s="9"/>
      <c r="ARA346" s="9"/>
      <c r="ARB346" s="9"/>
      <c r="ARC346" s="9"/>
      <c r="ARD346" s="9"/>
      <c r="ARE346" s="9"/>
      <c r="ARF346" s="9"/>
      <c r="ARG346" s="9"/>
      <c r="ARH346" s="9"/>
      <c r="ARI346" s="9"/>
      <c r="ARJ346" s="9"/>
      <c r="ARK346" s="9"/>
      <c r="ARL346" s="9"/>
      <c r="ARM346" s="9"/>
      <c r="ARN346" s="9"/>
      <c r="ARO346" s="9"/>
      <c r="ARP346" s="9"/>
      <c r="ARQ346" s="9"/>
      <c r="ARR346" s="9"/>
      <c r="ARS346" s="9"/>
      <c r="ART346" s="9"/>
      <c r="ARU346" s="9"/>
      <c r="ARV346" s="9"/>
      <c r="ARW346" s="9"/>
      <c r="ARX346" s="9"/>
      <c r="ARY346" s="9"/>
      <c r="ARZ346" s="9"/>
      <c r="ASA346" s="9"/>
      <c r="ASB346" s="9"/>
      <c r="ASC346" s="9"/>
      <c r="ASD346" s="9"/>
      <c r="ASE346" s="9"/>
      <c r="ASF346" s="9"/>
      <c r="ASG346" s="9"/>
      <c r="ASH346" s="9"/>
      <c r="ASI346" s="9"/>
      <c r="ASJ346" s="9"/>
      <c r="ASK346" s="9"/>
      <c r="ASL346" s="9"/>
      <c r="ASM346" s="9"/>
      <c r="ASN346" s="9"/>
      <c r="ASO346" s="9"/>
      <c r="ASP346" s="9"/>
      <c r="ASQ346" s="9"/>
      <c r="ASR346" s="9"/>
      <c r="ASS346" s="9"/>
      <c r="AST346" s="9"/>
      <c r="ASU346" s="9"/>
      <c r="ASV346" s="9"/>
      <c r="ASW346" s="9"/>
      <c r="ASX346" s="9"/>
      <c r="ASY346" s="9"/>
      <c r="ASZ346" s="9"/>
      <c r="ATA346" s="9"/>
      <c r="ATB346" s="9"/>
      <c r="ATC346" s="9"/>
      <c r="ATD346" s="9"/>
      <c r="ATE346" s="9"/>
      <c r="ATF346" s="9"/>
      <c r="ATG346" s="9"/>
      <c r="ATH346" s="9"/>
      <c r="ATI346" s="9"/>
      <c r="ATJ346" s="9"/>
      <c r="ATK346" s="9"/>
      <c r="ATL346" s="9"/>
      <c r="ATM346" s="9"/>
      <c r="ATN346" s="9"/>
      <c r="ATO346" s="9"/>
      <c r="ATP346" s="9"/>
      <c r="ATQ346" s="9"/>
      <c r="ATR346" s="9"/>
      <c r="ATS346" s="9"/>
      <c r="ATT346" s="9"/>
      <c r="ATU346" s="9"/>
      <c r="ATV346" s="9"/>
      <c r="ATW346" s="9"/>
      <c r="ATX346" s="9"/>
      <c r="ATY346" s="9"/>
      <c r="ATZ346" s="9"/>
      <c r="AUA346" s="9"/>
      <c r="AUB346" s="9"/>
      <c r="AUC346" s="9"/>
      <c r="AUD346" s="9"/>
      <c r="AUE346" s="9"/>
      <c r="AUF346" s="9"/>
      <c r="AUG346" s="9"/>
      <c r="AUH346" s="9"/>
      <c r="AUI346" s="9"/>
      <c r="AUJ346" s="9"/>
      <c r="AUK346" s="9"/>
      <c r="AUL346" s="9"/>
      <c r="AUM346" s="9"/>
      <c r="AUN346" s="9"/>
      <c r="AUO346" s="9"/>
      <c r="AUP346" s="9"/>
      <c r="AUQ346" s="9"/>
      <c r="AUR346" s="9"/>
      <c r="AUS346" s="9"/>
      <c r="AUT346" s="9"/>
      <c r="AUU346" s="9"/>
      <c r="AUV346" s="9"/>
      <c r="AUW346" s="9"/>
      <c r="AUX346" s="9"/>
      <c r="AUY346" s="9"/>
      <c r="AUZ346" s="9"/>
      <c r="AVA346" s="9"/>
      <c r="AVB346" s="9"/>
      <c r="AVC346" s="9"/>
      <c r="AVD346" s="9"/>
      <c r="AVE346" s="9"/>
      <c r="AVF346" s="9"/>
      <c r="AVG346" s="9"/>
      <c r="AVH346" s="9"/>
      <c r="AVI346" s="9"/>
      <c r="AVJ346" s="9"/>
      <c r="AVK346" s="9"/>
      <c r="AVL346" s="9"/>
      <c r="AVM346" s="9"/>
      <c r="AVN346" s="9"/>
      <c r="AVO346" s="9"/>
      <c r="AVP346" s="9"/>
      <c r="AVQ346" s="9"/>
      <c r="AVR346" s="9"/>
      <c r="AVS346" s="9"/>
      <c r="AVT346" s="9"/>
      <c r="AVU346" s="9"/>
      <c r="AVV346" s="9"/>
      <c r="AVW346" s="9"/>
      <c r="AVX346" s="9"/>
      <c r="AVY346" s="9"/>
      <c r="AVZ346" s="9"/>
      <c r="AWA346" s="9"/>
      <c r="AWB346" s="9"/>
      <c r="AWC346" s="9"/>
      <c r="AWD346" s="9"/>
      <c r="AWE346" s="9"/>
      <c r="AWF346" s="9"/>
      <c r="AWG346" s="9"/>
      <c r="AWH346" s="9"/>
      <c r="AWI346" s="9"/>
      <c r="AWJ346" s="9"/>
      <c r="AWK346" s="9"/>
      <c r="AWL346" s="9"/>
      <c r="AWM346" s="9"/>
      <c r="AWN346" s="9"/>
      <c r="AWO346" s="9"/>
      <c r="AWP346" s="9"/>
      <c r="AWQ346" s="9"/>
      <c r="AWR346" s="9"/>
      <c r="AWS346" s="9"/>
      <c r="AWT346" s="9"/>
      <c r="AWU346" s="9"/>
      <c r="AWV346" s="9"/>
      <c r="AWW346" s="9"/>
      <c r="AWX346" s="9"/>
      <c r="AWY346" s="9"/>
      <c r="AWZ346" s="9"/>
      <c r="AXA346" s="9"/>
      <c r="AXB346" s="9"/>
      <c r="AXC346" s="9"/>
      <c r="AXD346" s="9"/>
      <c r="AXE346" s="9"/>
      <c r="AXF346" s="9"/>
      <c r="AXG346" s="9"/>
      <c r="AXH346" s="9"/>
      <c r="AXI346" s="9"/>
      <c r="AXJ346" s="9"/>
      <c r="AXK346" s="9"/>
      <c r="AXL346" s="9"/>
      <c r="AXM346" s="9"/>
      <c r="AXN346" s="9"/>
      <c r="AXO346" s="9"/>
      <c r="AXP346" s="9"/>
      <c r="AXQ346" s="9"/>
      <c r="AXR346" s="9"/>
      <c r="AXS346" s="9"/>
      <c r="AXT346" s="9"/>
      <c r="AXU346" s="9"/>
      <c r="AXV346" s="9"/>
      <c r="AXW346" s="9"/>
      <c r="AXX346" s="9"/>
      <c r="AXY346" s="9"/>
      <c r="AXZ346" s="9"/>
      <c r="AYA346" s="9"/>
      <c r="AYB346" s="9"/>
      <c r="AYC346" s="9"/>
      <c r="AYD346" s="9"/>
      <c r="AYE346" s="9"/>
      <c r="AYF346" s="9"/>
      <c r="AYG346" s="9"/>
      <c r="AYH346" s="9"/>
      <c r="AYI346" s="9"/>
      <c r="AYJ346" s="9"/>
      <c r="AYK346" s="9"/>
      <c r="AYL346" s="9"/>
      <c r="AYM346" s="9"/>
      <c r="AYN346" s="9"/>
      <c r="AYO346" s="9"/>
      <c r="AYP346" s="9"/>
      <c r="AYQ346" s="9"/>
      <c r="AYR346" s="9"/>
      <c r="AYS346" s="9"/>
      <c r="AYT346" s="9"/>
      <c r="AYU346" s="9"/>
      <c r="AYV346" s="9"/>
      <c r="AYW346" s="9"/>
      <c r="AYX346" s="9"/>
      <c r="AYY346" s="9"/>
      <c r="AYZ346" s="9"/>
      <c r="AZA346" s="9"/>
      <c r="AZB346" s="9"/>
      <c r="AZC346" s="9"/>
      <c r="AZD346" s="9"/>
      <c r="AZE346" s="9"/>
      <c r="AZF346" s="9"/>
      <c r="AZG346" s="9"/>
      <c r="AZH346" s="9"/>
      <c r="AZI346" s="9"/>
      <c r="AZJ346" s="9"/>
      <c r="AZK346" s="9"/>
      <c r="AZL346" s="9"/>
      <c r="AZM346" s="9"/>
      <c r="AZN346" s="9"/>
      <c r="AZO346" s="9"/>
      <c r="AZP346" s="9"/>
      <c r="AZQ346" s="9"/>
      <c r="AZR346" s="9"/>
      <c r="AZS346" s="9"/>
      <c r="AZT346" s="9"/>
      <c r="AZU346" s="9"/>
      <c r="AZV346" s="9"/>
      <c r="AZW346" s="9"/>
      <c r="AZX346" s="9"/>
      <c r="AZY346" s="9"/>
      <c r="AZZ346" s="9"/>
      <c r="BAA346" s="9"/>
      <c r="BAB346" s="9"/>
      <c r="BAC346" s="9"/>
      <c r="BAD346" s="9"/>
      <c r="BAE346" s="9"/>
      <c r="BAF346" s="9"/>
      <c r="BAG346" s="9"/>
      <c r="BAH346" s="9"/>
      <c r="BAI346" s="9"/>
      <c r="BAJ346" s="9"/>
      <c r="BAK346" s="9"/>
      <c r="BAL346" s="9"/>
      <c r="BAM346" s="9"/>
      <c r="BAN346" s="9"/>
      <c r="BAO346" s="9"/>
      <c r="BAP346" s="9"/>
      <c r="BAQ346" s="9"/>
      <c r="BAR346" s="9"/>
      <c r="BAS346" s="9"/>
      <c r="BAT346" s="9"/>
      <c r="BAU346" s="9"/>
      <c r="BAV346" s="9"/>
      <c r="BAW346" s="9"/>
      <c r="BAX346" s="9"/>
      <c r="BAY346" s="9"/>
      <c r="BAZ346" s="9"/>
      <c r="BBA346" s="9"/>
      <c r="BBB346" s="9"/>
      <c r="BBC346" s="9"/>
      <c r="BBD346" s="9"/>
      <c r="BBE346" s="9"/>
      <c r="BBF346" s="9"/>
      <c r="BBG346" s="9"/>
      <c r="BBH346" s="9"/>
      <c r="BBI346" s="9"/>
      <c r="BBJ346" s="9"/>
      <c r="BBK346" s="9"/>
      <c r="BBL346" s="9"/>
      <c r="BBM346" s="9"/>
      <c r="BBN346" s="9"/>
      <c r="BBO346" s="9"/>
      <c r="BBP346" s="9"/>
      <c r="BBQ346" s="9"/>
      <c r="BBR346" s="9"/>
      <c r="BBS346" s="9"/>
      <c r="BBT346" s="9"/>
      <c r="BBU346" s="9"/>
      <c r="BBV346" s="9"/>
      <c r="BBW346" s="9"/>
      <c r="BBX346" s="9"/>
      <c r="BBY346" s="9"/>
      <c r="BBZ346" s="9"/>
      <c r="BCA346" s="9"/>
      <c r="BCB346" s="9"/>
      <c r="BCC346" s="9"/>
      <c r="BCD346" s="9"/>
      <c r="BCE346" s="9"/>
      <c r="BCF346" s="9"/>
      <c r="BCG346" s="9"/>
      <c r="BCH346" s="9"/>
      <c r="BCI346" s="9"/>
      <c r="BCJ346" s="9"/>
      <c r="BCK346" s="9"/>
      <c r="BCL346" s="9"/>
      <c r="BCM346" s="9"/>
      <c r="BCN346" s="9"/>
      <c r="BCO346" s="9"/>
      <c r="BCP346" s="9"/>
      <c r="BCQ346" s="9"/>
      <c r="BCR346" s="9"/>
      <c r="BCS346" s="9"/>
      <c r="BCT346" s="9"/>
      <c r="BCU346" s="9"/>
      <c r="BCV346" s="9"/>
      <c r="BCW346" s="9"/>
      <c r="BCX346" s="9"/>
      <c r="BCY346" s="9"/>
      <c r="BCZ346" s="9"/>
      <c r="BDA346" s="9"/>
      <c r="BDB346" s="9"/>
      <c r="BDC346" s="9"/>
      <c r="BDD346" s="9"/>
      <c r="BDE346" s="9"/>
      <c r="BDF346" s="9"/>
      <c r="BDG346" s="9"/>
      <c r="BDH346" s="9"/>
      <c r="BDI346" s="9"/>
      <c r="BDJ346" s="9"/>
      <c r="BDK346" s="9"/>
      <c r="BDL346" s="9"/>
      <c r="BDM346" s="9"/>
      <c r="BDN346" s="9"/>
      <c r="BDO346" s="9"/>
      <c r="BDP346" s="9"/>
      <c r="BDQ346" s="9"/>
      <c r="BDR346" s="9"/>
      <c r="BDS346" s="9"/>
      <c r="BDT346" s="9"/>
      <c r="BDU346" s="9"/>
      <c r="BDV346" s="9"/>
      <c r="BDW346" s="9"/>
      <c r="BDX346" s="9"/>
      <c r="BDY346" s="9"/>
      <c r="BDZ346" s="9"/>
      <c r="BEA346" s="9"/>
      <c r="BEB346" s="9"/>
      <c r="BEC346" s="9"/>
      <c r="BED346" s="9"/>
      <c r="BEE346" s="9"/>
      <c r="BEF346" s="9"/>
      <c r="BEG346" s="9"/>
      <c r="BEH346" s="9"/>
      <c r="BEI346" s="9"/>
      <c r="BEJ346" s="9"/>
      <c r="BEK346" s="9"/>
      <c r="BEL346" s="9"/>
      <c r="BEM346" s="9"/>
      <c r="BEN346" s="9"/>
      <c r="BEO346" s="9"/>
      <c r="BEP346" s="9"/>
      <c r="BEQ346" s="9"/>
      <c r="BER346" s="9"/>
      <c r="BES346" s="9"/>
      <c r="BET346" s="9"/>
      <c r="BEU346" s="9"/>
      <c r="BEV346" s="9"/>
      <c r="BEW346" s="9"/>
      <c r="BEX346" s="9"/>
      <c r="BEY346" s="9"/>
      <c r="BEZ346" s="9"/>
      <c r="BFA346" s="9"/>
      <c r="BFB346" s="9"/>
      <c r="BFC346" s="9"/>
      <c r="BFD346" s="9"/>
      <c r="BFE346" s="9"/>
      <c r="BFF346" s="9"/>
      <c r="BFG346" s="9"/>
      <c r="BFH346" s="9"/>
      <c r="BFI346" s="9"/>
      <c r="BFJ346" s="9"/>
      <c r="BFK346" s="9"/>
      <c r="BFL346" s="9"/>
      <c r="BFM346" s="9"/>
      <c r="BFN346" s="9"/>
      <c r="BFO346" s="9"/>
      <c r="BFP346" s="9"/>
      <c r="BFQ346" s="9"/>
      <c r="BFR346" s="9"/>
      <c r="BFS346" s="9"/>
      <c r="BFT346" s="9"/>
      <c r="BFU346" s="9"/>
      <c r="BFV346" s="9"/>
      <c r="BFW346" s="9"/>
      <c r="BFX346" s="9"/>
      <c r="BFY346" s="9"/>
      <c r="BFZ346" s="9"/>
      <c r="BGA346" s="9"/>
      <c r="BGB346" s="9"/>
      <c r="BGC346" s="9"/>
      <c r="BGD346" s="9"/>
      <c r="BGE346" s="9"/>
      <c r="BGF346" s="9"/>
      <c r="BGG346" s="9"/>
      <c r="BGH346" s="9"/>
      <c r="BGI346" s="9"/>
      <c r="BGJ346" s="9"/>
      <c r="BGK346" s="9"/>
      <c r="BGL346" s="9"/>
      <c r="BGM346" s="9"/>
      <c r="BGN346" s="9"/>
      <c r="BGO346" s="9"/>
      <c r="BGP346" s="9"/>
      <c r="BGQ346" s="9"/>
      <c r="BGR346" s="9"/>
      <c r="BGS346" s="9"/>
      <c r="BGT346" s="9"/>
      <c r="BGU346" s="9"/>
      <c r="BGV346" s="9"/>
      <c r="BGW346" s="9"/>
      <c r="BGX346" s="9"/>
      <c r="BGY346" s="9"/>
      <c r="BGZ346" s="9"/>
      <c r="BHA346" s="9"/>
      <c r="BHB346" s="9"/>
      <c r="BHC346" s="9"/>
      <c r="BHD346" s="9"/>
      <c r="BHE346" s="9"/>
      <c r="BHF346" s="9"/>
      <c r="BHG346" s="9"/>
      <c r="BHH346" s="9"/>
      <c r="BHI346" s="9"/>
      <c r="BHJ346" s="9"/>
      <c r="BHK346" s="9"/>
      <c r="BHL346" s="9"/>
      <c r="BHM346" s="9"/>
      <c r="BHN346" s="9"/>
      <c r="BHO346" s="9"/>
      <c r="BHP346" s="9"/>
      <c r="BHQ346" s="9"/>
      <c r="BHR346" s="9"/>
      <c r="BHS346" s="9"/>
      <c r="BHT346" s="9"/>
      <c r="BHU346" s="9"/>
      <c r="BHV346" s="9"/>
      <c r="BHW346" s="9"/>
      <c r="BHX346" s="9"/>
      <c r="BHY346" s="9"/>
      <c r="BHZ346" s="9"/>
      <c r="BIA346" s="9"/>
      <c r="BIB346" s="9"/>
      <c r="BIC346" s="9"/>
      <c r="BID346" s="9"/>
      <c r="BIE346" s="9"/>
      <c r="BIF346" s="9"/>
      <c r="BIG346" s="9"/>
      <c r="BIH346" s="9"/>
      <c r="BII346" s="9"/>
      <c r="BIJ346" s="9"/>
      <c r="BIK346" s="9"/>
      <c r="BIL346" s="9"/>
      <c r="BIM346" s="9"/>
      <c r="BIN346" s="9"/>
      <c r="BIO346" s="9"/>
      <c r="BIP346" s="9"/>
      <c r="BIQ346" s="9"/>
      <c r="BIR346" s="9"/>
      <c r="BIS346" s="9"/>
      <c r="BIT346" s="9"/>
      <c r="BIU346" s="9"/>
      <c r="BIV346" s="9"/>
      <c r="BIW346" s="9"/>
      <c r="BIX346" s="9"/>
      <c r="BIY346" s="9"/>
      <c r="BIZ346" s="9"/>
      <c r="BJA346" s="9"/>
      <c r="BJB346" s="9"/>
      <c r="BJC346" s="9"/>
      <c r="BJD346" s="9"/>
      <c r="BJE346" s="9"/>
      <c r="BJF346" s="9"/>
      <c r="BJG346" s="9"/>
      <c r="BJH346" s="9"/>
      <c r="BJI346" s="9"/>
      <c r="BJJ346" s="9"/>
      <c r="BJK346" s="9"/>
      <c r="BJL346" s="9"/>
      <c r="BJM346" s="9"/>
      <c r="BJN346" s="9"/>
      <c r="BJO346" s="9"/>
      <c r="BJP346" s="9"/>
      <c r="BJQ346" s="9"/>
      <c r="BJR346" s="9"/>
      <c r="BJS346" s="9"/>
      <c r="BJT346" s="9"/>
      <c r="BJU346" s="9"/>
      <c r="BJV346" s="9"/>
      <c r="BJW346" s="9"/>
      <c r="BJX346" s="9"/>
      <c r="BJY346" s="9"/>
      <c r="BJZ346" s="9"/>
      <c r="BKA346" s="9"/>
      <c r="BKB346" s="9"/>
      <c r="BKC346" s="9"/>
      <c r="BKD346" s="9"/>
      <c r="BKE346" s="9"/>
      <c r="BKF346" s="9"/>
      <c r="BKG346" s="9"/>
      <c r="BKH346" s="9"/>
      <c r="BKI346" s="9"/>
      <c r="BKJ346" s="9"/>
      <c r="BKK346" s="9"/>
      <c r="BKL346" s="9"/>
      <c r="BKM346" s="9"/>
      <c r="BKN346" s="9"/>
      <c r="BKO346" s="9"/>
      <c r="BKP346" s="9"/>
      <c r="BKQ346" s="9"/>
      <c r="BKR346" s="9"/>
      <c r="BKS346" s="9"/>
      <c r="BKT346" s="9"/>
      <c r="BKU346" s="9"/>
      <c r="BKV346" s="9"/>
      <c r="BKW346" s="9"/>
      <c r="BKX346" s="9"/>
      <c r="BKY346" s="9"/>
      <c r="BKZ346" s="9"/>
      <c r="BLA346" s="9"/>
      <c r="BLB346" s="9"/>
      <c r="BLC346" s="9"/>
      <c r="BLD346" s="9"/>
      <c r="BLE346" s="9"/>
      <c r="BLF346" s="9"/>
      <c r="BLG346" s="9"/>
      <c r="BLH346" s="9"/>
      <c r="BLI346" s="9"/>
      <c r="BLJ346" s="9"/>
      <c r="BLK346" s="9"/>
      <c r="BLL346" s="9"/>
      <c r="BLM346" s="9"/>
      <c r="BLN346" s="9"/>
      <c r="BLO346" s="9"/>
      <c r="BLP346" s="9"/>
      <c r="BLQ346" s="9"/>
      <c r="BLR346" s="9"/>
      <c r="BLS346" s="9"/>
      <c r="BLT346" s="9"/>
      <c r="BLU346" s="9"/>
      <c r="BLV346" s="9"/>
      <c r="BLW346" s="9"/>
      <c r="BLX346" s="9"/>
      <c r="BLY346" s="9"/>
      <c r="BLZ346" s="9"/>
      <c r="BMA346" s="9"/>
      <c r="BMB346" s="9"/>
      <c r="BMC346" s="9"/>
      <c r="BMD346" s="9"/>
      <c r="BME346" s="9"/>
      <c r="BMF346" s="9"/>
      <c r="BMG346" s="9"/>
      <c r="BMH346" s="9"/>
      <c r="BMI346" s="9"/>
      <c r="BMJ346" s="9"/>
      <c r="BMK346" s="9"/>
      <c r="BML346" s="9"/>
      <c r="BMM346" s="9"/>
      <c r="BMN346" s="9"/>
      <c r="BMO346" s="9"/>
      <c r="BMP346" s="9"/>
      <c r="BMQ346" s="9"/>
      <c r="BMR346" s="9"/>
      <c r="BMS346" s="9"/>
      <c r="BMT346" s="9"/>
      <c r="BMU346" s="9"/>
      <c r="BMV346" s="9"/>
      <c r="BMW346" s="9"/>
      <c r="BMX346" s="9"/>
      <c r="BMY346" s="9"/>
      <c r="BMZ346" s="9"/>
      <c r="BNA346" s="9"/>
      <c r="BNB346" s="9"/>
      <c r="BNC346" s="9"/>
      <c r="BND346" s="9"/>
      <c r="BNE346" s="9"/>
      <c r="BNF346" s="9"/>
      <c r="BNG346" s="9"/>
      <c r="BNH346" s="9"/>
      <c r="BNI346" s="9"/>
      <c r="BNJ346" s="9"/>
      <c r="BNK346" s="9"/>
      <c r="BNL346" s="9"/>
      <c r="BNM346" s="9"/>
      <c r="BNN346" s="9"/>
      <c r="BNO346" s="9"/>
      <c r="BNP346" s="9"/>
      <c r="BNQ346" s="9"/>
      <c r="BNR346" s="9"/>
      <c r="BNS346" s="9"/>
      <c r="BNT346" s="9"/>
      <c r="BNU346" s="9"/>
      <c r="BNV346" s="9"/>
      <c r="BNW346" s="9"/>
      <c r="BNX346" s="9"/>
      <c r="BNY346" s="9"/>
      <c r="BNZ346" s="9"/>
      <c r="BOA346" s="9"/>
      <c r="BOB346" s="9"/>
      <c r="BOC346" s="9"/>
      <c r="BOD346" s="9"/>
      <c r="BOE346" s="9"/>
      <c r="BOF346" s="9"/>
      <c r="BOG346" s="9"/>
      <c r="BOH346" s="9"/>
      <c r="BOI346" s="9"/>
      <c r="BOJ346" s="9"/>
      <c r="BOK346" s="9"/>
      <c r="BOL346" s="9"/>
      <c r="BOM346" s="9"/>
      <c r="BON346" s="9"/>
      <c r="BOO346" s="9"/>
      <c r="BOP346" s="9"/>
      <c r="BOQ346" s="9"/>
      <c r="BOR346" s="9"/>
      <c r="BOS346" s="9"/>
      <c r="BOT346" s="9"/>
      <c r="BOU346" s="9"/>
      <c r="BOV346" s="9"/>
      <c r="BOW346" s="9"/>
      <c r="BOX346" s="9"/>
      <c r="BOY346" s="9"/>
      <c r="BOZ346" s="9"/>
      <c r="BPA346" s="9"/>
      <c r="BPB346" s="9"/>
      <c r="BPC346" s="9"/>
      <c r="BPD346" s="9"/>
      <c r="BPE346" s="9"/>
      <c r="BPF346" s="9"/>
      <c r="BPG346" s="9"/>
      <c r="BPH346" s="9"/>
      <c r="BPI346" s="9"/>
      <c r="BPJ346" s="9"/>
      <c r="BPK346" s="9"/>
      <c r="BPL346" s="9"/>
      <c r="BPM346" s="9"/>
      <c r="BPN346" s="9"/>
      <c r="BPO346" s="9"/>
      <c r="BPP346" s="9"/>
      <c r="BPQ346" s="9"/>
      <c r="BPR346" s="9"/>
      <c r="BPS346" s="9"/>
      <c r="BPT346" s="9"/>
      <c r="BPU346" s="9"/>
      <c r="BPV346" s="9"/>
      <c r="BPW346" s="9"/>
      <c r="BPX346" s="9"/>
      <c r="BPY346" s="9"/>
      <c r="BPZ346" s="9"/>
      <c r="BQA346" s="9"/>
      <c r="BQB346" s="9"/>
      <c r="BQC346" s="9"/>
      <c r="BQD346" s="9"/>
      <c r="BQE346" s="9"/>
      <c r="BQF346" s="9"/>
      <c r="BQG346" s="9"/>
      <c r="BQH346" s="9"/>
      <c r="BQI346" s="9"/>
      <c r="BQJ346" s="9"/>
      <c r="BQK346" s="9"/>
      <c r="BQL346" s="9"/>
      <c r="BQM346" s="9"/>
      <c r="BQN346" s="9"/>
      <c r="BQO346" s="9"/>
      <c r="BQP346" s="9"/>
      <c r="BQQ346" s="9"/>
      <c r="BQR346" s="9"/>
      <c r="BQS346" s="9"/>
      <c r="BQT346" s="9"/>
      <c r="BQU346" s="9"/>
      <c r="BQV346" s="9"/>
      <c r="BQW346" s="9"/>
      <c r="BQX346" s="9"/>
      <c r="BQY346" s="9"/>
      <c r="BQZ346" s="9"/>
      <c r="BRA346" s="9"/>
      <c r="BRB346" s="9"/>
      <c r="BRC346" s="9"/>
      <c r="BRD346" s="9"/>
      <c r="BRE346" s="9"/>
      <c r="BRF346" s="9"/>
      <c r="BRG346" s="9"/>
      <c r="BRH346" s="9"/>
      <c r="BRI346" s="9"/>
      <c r="BRJ346" s="9"/>
      <c r="BRK346" s="9"/>
      <c r="BRL346" s="9"/>
      <c r="BRM346" s="9"/>
      <c r="BRN346" s="9"/>
      <c r="BRO346" s="9"/>
      <c r="BRP346" s="9"/>
      <c r="BRQ346" s="9"/>
      <c r="BRR346" s="9"/>
      <c r="BRS346" s="9"/>
      <c r="BRT346" s="9"/>
      <c r="BRU346" s="9"/>
      <c r="BRV346" s="9"/>
      <c r="BRW346" s="9"/>
      <c r="BRX346" s="9"/>
      <c r="BRY346" s="9"/>
      <c r="BRZ346" s="9"/>
      <c r="BSA346" s="9"/>
      <c r="BSB346" s="9"/>
      <c r="BSC346" s="9"/>
      <c r="BSD346" s="9"/>
      <c r="BSE346" s="9"/>
      <c r="BSF346" s="9"/>
      <c r="BSG346" s="9"/>
      <c r="BSH346" s="9"/>
      <c r="BSI346" s="9"/>
      <c r="BSJ346" s="9"/>
      <c r="BSK346" s="9"/>
      <c r="BSL346" s="9"/>
      <c r="BSM346" s="9"/>
      <c r="BSN346" s="9"/>
      <c r="BSO346" s="9"/>
      <c r="BSP346" s="9"/>
      <c r="BSQ346" s="9"/>
      <c r="BSR346" s="9"/>
      <c r="BSS346" s="9"/>
      <c r="BST346" s="9"/>
      <c r="BSU346" s="9"/>
      <c r="BSV346" s="9"/>
      <c r="BSW346" s="9"/>
      <c r="BSX346" s="9"/>
      <c r="BSY346" s="9"/>
      <c r="BSZ346" s="9"/>
      <c r="BTA346" s="9"/>
    </row>
    <row r="347" spans="1:1873" x14ac:dyDescent="0.25"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  <c r="GM347" s="9"/>
      <c r="GN347" s="9"/>
      <c r="GO347" s="9"/>
      <c r="GP347" s="9"/>
      <c r="GQ347" s="9"/>
      <c r="GR347" s="9"/>
      <c r="GS347" s="9"/>
      <c r="GT347" s="9"/>
      <c r="GU347" s="9"/>
      <c r="GV347" s="9"/>
      <c r="GW347" s="9"/>
      <c r="GX347" s="9"/>
      <c r="GY347" s="9"/>
      <c r="GZ347" s="9"/>
      <c r="HA347" s="9"/>
      <c r="HB347" s="9"/>
      <c r="HC347" s="9"/>
      <c r="HD347" s="9"/>
      <c r="HE347" s="9"/>
      <c r="HF347" s="9"/>
      <c r="HG347" s="9"/>
      <c r="HH347" s="9"/>
      <c r="HI347" s="9"/>
      <c r="HJ347" s="9"/>
      <c r="HK347" s="9"/>
      <c r="HL347" s="9"/>
      <c r="HM347" s="9"/>
      <c r="HN347" s="9"/>
      <c r="HO347" s="9"/>
      <c r="HP347" s="9"/>
      <c r="HQ347" s="9"/>
      <c r="HR347" s="9"/>
      <c r="HS347" s="9"/>
      <c r="HT347" s="9"/>
      <c r="HU347" s="9"/>
      <c r="HV347" s="9"/>
      <c r="HW347" s="9"/>
      <c r="HX347" s="9"/>
      <c r="HY347" s="9"/>
      <c r="HZ347" s="9"/>
      <c r="IA347" s="9"/>
      <c r="IB347" s="9"/>
      <c r="IC347" s="9"/>
      <c r="ID347" s="9"/>
      <c r="IE347" s="9"/>
      <c r="IF347" s="9"/>
      <c r="IG347" s="9"/>
      <c r="IH347" s="9"/>
      <c r="II347" s="9"/>
      <c r="IJ347" s="9"/>
      <c r="IK347" s="9"/>
      <c r="IL347" s="9"/>
      <c r="IM347" s="9"/>
      <c r="IN347" s="9"/>
      <c r="IO347" s="9"/>
      <c r="IP347" s="9"/>
      <c r="IQ347" s="9"/>
      <c r="IR347" s="9"/>
      <c r="IS347" s="9"/>
      <c r="IT347" s="9"/>
      <c r="IU347" s="9"/>
      <c r="IV347" s="9"/>
      <c r="IW347" s="9"/>
      <c r="IX347" s="9"/>
      <c r="IY347" s="9"/>
      <c r="IZ347" s="9"/>
      <c r="JA347" s="9"/>
      <c r="JB347" s="9"/>
      <c r="JC347" s="9"/>
      <c r="JD347" s="9"/>
      <c r="JE347" s="9"/>
      <c r="JF347" s="9"/>
      <c r="JG347" s="9"/>
      <c r="JH347" s="9"/>
      <c r="JI347" s="9"/>
      <c r="JJ347" s="9"/>
      <c r="JK347" s="9"/>
      <c r="JL347" s="9"/>
      <c r="JM347" s="9"/>
      <c r="JN347" s="9"/>
      <c r="JO347" s="9"/>
      <c r="JP347" s="9"/>
      <c r="JQ347" s="9"/>
      <c r="JR347" s="9"/>
      <c r="JS347" s="9"/>
      <c r="JT347" s="9"/>
      <c r="JU347" s="9"/>
      <c r="JV347" s="9"/>
      <c r="JW347" s="9"/>
      <c r="JX347" s="9"/>
      <c r="JY347" s="9"/>
      <c r="JZ347" s="9"/>
      <c r="KA347" s="9"/>
      <c r="KB347" s="9"/>
      <c r="KC347" s="9"/>
      <c r="KD347" s="9"/>
      <c r="KE347" s="9"/>
      <c r="KF347" s="9"/>
      <c r="KG347" s="9"/>
      <c r="KH347" s="9"/>
      <c r="KI347" s="9"/>
      <c r="KJ347" s="9"/>
      <c r="KK347" s="9"/>
      <c r="KL347" s="9"/>
      <c r="KM347" s="9"/>
      <c r="KN347" s="9"/>
      <c r="KO347" s="9"/>
      <c r="KP347" s="9"/>
      <c r="KQ347" s="9"/>
      <c r="KR347" s="9"/>
      <c r="KS347" s="9"/>
      <c r="KT347" s="9"/>
      <c r="KU347" s="9"/>
      <c r="KV347" s="9"/>
      <c r="KW347" s="9"/>
      <c r="KX347" s="9"/>
      <c r="KY347" s="9"/>
      <c r="KZ347" s="9"/>
      <c r="LA347" s="9"/>
      <c r="LB347" s="9"/>
      <c r="LC347" s="9"/>
      <c r="LD347" s="9"/>
      <c r="LE347" s="9"/>
      <c r="LF347" s="9"/>
      <c r="LG347" s="9"/>
      <c r="LH347" s="9"/>
      <c r="LI347" s="9"/>
      <c r="LJ347" s="9"/>
      <c r="LK347" s="9"/>
      <c r="LL347" s="9"/>
      <c r="LM347" s="9"/>
      <c r="LN347" s="9"/>
      <c r="LO347" s="9"/>
      <c r="LP347" s="9"/>
      <c r="LQ347" s="9"/>
      <c r="LR347" s="9"/>
      <c r="LS347" s="9"/>
      <c r="LT347" s="9"/>
      <c r="LU347" s="9"/>
      <c r="LV347" s="9"/>
      <c r="LW347" s="9"/>
      <c r="LX347" s="9"/>
      <c r="LY347" s="9"/>
      <c r="LZ347" s="9"/>
      <c r="MA347" s="9"/>
      <c r="MB347" s="9"/>
      <c r="MC347" s="9"/>
      <c r="MD347" s="9"/>
      <c r="ME347" s="9"/>
      <c r="MF347" s="9"/>
      <c r="MG347" s="9"/>
      <c r="MH347" s="9"/>
      <c r="MI347" s="9"/>
      <c r="MJ347" s="9"/>
      <c r="MK347" s="9"/>
      <c r="ML347" s="9"/>
      <c r="MM347" s="9"/>
      <c r="MN347" s="9"/>
      <c r="MO347" s="9"/>
      <c r="MP347" s="9"/>
      <c r="MQ347" s="9"/>
      <c r="MR347" s="9"/>
      <c r="MS347" s="9"/>
      <c r="MT347" s="9"/>
      <c r="MU347" s="9"/>
      <c r="MV347" s="9"/>
      <c r="MW347" s="9"/>
      <c r="MX347" s="9"/>
      <c r="MY347" s="9"/>
      <c r="MZ347" s="9"/>
      <c r="NA347" s="9"/>
      <c r="NB347" s="9"/>
      <c r="NC347" s="9"/>
      <c r="ND347" s="9"/>
      <c r="NE347" s="9"/>
      <c r="NF347" s="9"/>
      <c r="NG347" s="9"/>
      <c r="NH347" s="9"/>
      <c r="NI347" s="9"/>
      <c r="NJ347" s="9"/>
      <c r="NK347" s="9"/>
      <c r="NL347" s="9"/>
      <c r="NM347" s="9"/>
      <c r="NN347" s="9"/>
      <c r="NO347" s="9"/>
      <c r="NP347" s="9"/>
      <c r="NQ347" s="9"/>
      <c r="NR347" s="9"/>
      <c r="NS347" s="9"/>
      <c r="NT347" s="9"/>
      <c r="NU347" s="9"/>
      <c r="NV347" s="9"/>
      <c r="NW347" s="9"/>
      <c r="NX347" s="9"/>
      <c r="NY347" s="9"/>
      <c r="NZ347" s="9"/>
      <c r="OA347" s="9"/>
      <c r="OB347" s="9"/>
      <c r="OC347" s="9"/>
      <c r="OD347" s="9"/>
      <c r="OE347" s="9"/>
      <c r="OF347" s="9"/>
      <c r="OG347" s="9"/>
      <c r="OH347" s="9"/>
      <c r="OI347" s="9"/>
      <c r="OJ347" s="9"/>
      <c r="OK347" s="9"/>
      <c r="OL347" s="9"/>
      <c r="OM347" s="9"/>
      <c r="ON347" s="9"/>
      <c r="OO347" s="9"/>
      <c r="OP347" s="9"/>
      <c r="OQ347" s="9"/>
      <c r="OR347" s="9"/>
      <c r="OS347" s="9"/>
      <c r="OT347" s="9"/>
      <c r="OU347" s="9"/>
      <c r="OV347" s="9"/>
      <c r="OW347" s="9"/>
      <c r="OX347" s="9"/>
      <c r="OY347" s="9"/>
      <c r="OZ347" s="9"/>
      <c r="PA347" s="9"/>
      <c r="PB347" s="9"/>
      <c r="PC347" s="9"/>
      <c r="PD347" s="9"/>
      <c r="PE347" s="9"/>
      <c r="PF347" s="9"/>
      <c r="PG347" s="9"/>
      <c r="PH347" s="9"/>
      <c r="PI347" s="9"/>
      <c r="PJ347" s="9"/>
      <c r="PK347" s="9"/>
      <c r="PL347" s="9"/>
      <c r="PM347" s="9"/>
      <c r="PN347" s="9"/>
      <c r="PO347" s="9"/>
      <c r="PP347" s="9"/>
      <c r="PQ347" s="9"/>
      <c r="PR347" s="9"/>
      <c r="PS347" s="9"/>
      <c r="PT347" s="9"/>
      <c r="PU347" s="9"/>
      <c r="PV347" s="9"/>
      <c r="PW347" s="9"/>
      <c r="PX347" s="9"/>
      <c r="PY347" s="9"/>
      <c r="PZ347" s="9"/>
      <c r="QA347" s="9"/>
      <c r="QB347" s="9"/>
      <c r="QC347" s="9"/>
      <c r="QD347" s="9"/>
      <c r="QE347" s="9"/>
      <c r="QF347" s="9"/>
      <c r="QG347" s="9"/>
      <c r="QH347" s="9"/>
      <c r="QI347" s="9"/>
      <c r="QJ347" s="9"/>
      <c r="QK347" s="9"/>
      <c r="QL347" s="9"/>
      <c r="QM347" s="9"/>
      <c r="QN347" s="9"/>
      <c r="QO347" s="9"/>
      <c r="QP347" s="9"/>
      <c r="QQ347" s="9"/>
      <c r="QR347" s="9"/>
      <c r="QS347" s="9"/>
      <c r="QT347" s="9"/>
      <c r="QU347" s="9"/>
      <c r="QV347" s="9"/>
      <c r="QW347" s="9"/>
      <c r="QX347" s="9"/>
      <c r="QY347" s="9"/>
      <c r="QZ347" s="9"/>
      <c r="RA347" s="9"/>
      <c r="RB347" s="9"/>
      <c r="RC347" s="9"/>
      <c r="RD347" s="9"/>
      <c r="RE347" s="9"/>
      <c r="RF347" s="9"/>
      <c r="RG347" s="9"/>
      <c r="RH347" s="9"/>
      <c r="RI347" s="9"/>
      <c r="RJ347" s="9"/>
      <c r="RK347" s="9"/>
      <c r="RL347" s="9"/>
      <c r="RM347" s="9"/>
      <c r="RN347" s="9"/>
      <c r="RO347" s="9"/>
      <c r="RP347" s="9"/>
      <c r="RQ347" s="9"/>
      <c r="RR347" s="9"/>
      <c r="RS347" s="9"/>
      <c r="RT347" s="9"/>
      <c r="RU347" s="9"/>
      <c r="RV347" s="9"/>
      <c r="RW347" s="9"/>
      <c r="RX347" s="9"/>
      <c r="RY347" s="9"/>
      <c r="RZ347" s="9"/>
      <c r="SA347" s="9"/>
      <c r="SB347" s="9"/>
      <c r="SC347" s="9"/>
      <c r="SD347" s="9"/>
      <c r="SE347" s="9"/>
      <c r="SF347" s="9"/>
      <c r="SG347" s="9"/>
      <c r="SH347" s="9"/>
      <c r="SI347" s="9"/>
      <c r="SJ347" s="9"/>
      <c r="SK347" s="9"/>
      <c r="SL347" s="9"/>
      <c r="SM347" s="9"/>
      <c r="SN347" s="9"/>
      <c r="SO347" s="9"/>
      <c r="SP347" s="9"/>
      <c r="SQ347" s="9"/>
      <c r="SR347" s="9"/>
      <c r="SS347" s="9"/>
      <c r="ST347" s="9"/>
      <c r="SU347" s="9"/>
      <c r="SV347" s="9"/>
      <c r="SW347" s="9"/>
      <c r="SX347" s="9"/>
      <c r="SY347" s="9"/>
      <c r="SZ347" s="9"/>
      <c r="TA347" s="9"/>
      <c r="TB347" s="9"/>
      <c r="TC347" s="9"/>
      <c r="TD347" s="9"/>
      <c r="TE347" s="9"/>
      <c r="TF347" s="9"/>
      <c r="TG347" s="9"/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9"/>
      <c r="TY347" s="9"/>
      <c r="TZ347" s="9"/>
      <c r="UA347" s="9"/>
      <c r="UB347" s="9"/>
      <c r="UC347" s="9"/>
      <c r="UD347" s="9"/>
      <c r="UE347" s="9"/>
      <c r="UF347" s="9"/>
      <c r="UG347" s="9"/>
      <c r="UH347" s="9"/>
      <c r="UI347" s="9"/>
      <c r="UJ347" s="9"/>
      <c r="UK347" s="9"/>
      <c r="UL347" s="9"/>
      <c r="UM347" s="9"/>
      <c r="UN347" s="9"/>
      <c r="UO347" s="9"/>
      <c r="UP347" s="9"/>
      <c r="UQ347" s="9"/>
      <c r="UR347" s="9"/>
      <c r="US347" s="9"/>
      <c r="UT347" s="9"/>
      <c r="UU347" s="9"/>
      <c r="UV347" s="9"/>
      <c r="UW347" s="9"/>
      <c r="UX347" s="9"/>
      <c r="UY347" s="9"/>
      <c r="UZ347" s="9"/>
      <c r="VA347" s="9"/>
      <c r="VB347" s="9"/>
      <c r="VC347" s="9"/>
      <c r="VD347" s="9"/>
      <c r="VE347" s="9"/>
      <c r="VF347" s="9"/>
      <c r="VG347" s="9"/>
      <c r="VH347" s="9"/>
      <c r="VI347" s="9"/>
      <c r="VJ347" s="9"/>
      <c r="VK347" s="9"/>
      <c r="VL347" s="9"/>
      <c r="VM347" s="9"/>
      <c r="VN347" s="9"/>
      <c r="VO347" s="9"/>
      <c r="VP347" s="9"/>
      <c r="VQ347" s="9"/>
      <c r="VR347" s="9"/>
      <c r="VS347" s="9"/>
      <c r="VT347" s="9"/>
      <c r="VU347" s="9"/>
      <c r="VV347" s="9"/>
      <c r="VW347" s="9"/>
      <c r="VX347" s="9"/>
      <c r="VY347" s="9"/>
      <c r="VZ347" s="9"/>
      <c r="WA347" s="9"/>
      <c r="WB347" s="9"/>
      <c r="WC347" s="9"/>
      <c r="WD347" s="9"/>
      <c r="WE347" s="9"/>
      <c r="WF347" s="9"/>
      <c r="WG347" s="9"/>
      <c r="WH347" s="9"/>
      <c r="WI347" s="9"/>
      <c r="WJ347" s="9"/>
      <c r="WK347" s="9"/>
      <c r="WL347" s="9"/>
      <c r="WM347" s="9"/>
      <c r="WN347" s="9"/>
      <c r="WO347" s="9"/>
      <c r="WP347" s="9"/>
      <c r="WQ347" s="9"/>
      <c r="WR347" s="9"/>
      <c r="WS347" s="9"/>
      <c r="WT347" s="9"/>
      <c r="WU347" s="9"/>
      <c r="WV347" s="9"/>
      <c r="WW347" s="9"/>
      <c r="WX347" s="9"/>
      <c r="WY347" s="9"/>
      <c r="WZ347" s="9"/>
      <c r="XA347" s="9"/>
      <c r="XB347" s="9"/>
      <c r="XC347" s="9"/>
      <c r="XD347" s="9"/>
      <c r="XE347" s="9"/>
      <c r="XF347" s="9"/>
      <c r="XG347" s="9"/>
      <c r="XH347" s="9"/>
      <c r="XI347" s="9"/>
      <c r="XJ347" s="9"/>
      <c r="XK347" s="9"/>
      <c r="XL347" s="9"/>
      <c r="XM347" s="9"/>
      <c r="XN347" s="9"/>
      <c r="XO347" s="9"/>
      <c r="XP347" s="9"/>
      <c r="XQ347" s="9"/>
      <c r="XR347" s="9"/>
      <c r="XS347" s="9"/>
      <c r="XT347" s="9"/>
      <c r="XU347" s="9"/>
      <c r="XV347" s="9"/>
      <c r="XW347" s="9"/>
      <c r="XX347" s="9"/>
      <c r="XY347" s="9"/>
      <c r="XZ347" s="9"/>
      <c r="YA347" s="9"/>
      <c r="YB347" s="9"/>
      <c r="YC347" s="9"/>
      <c r="YD347" s="9"/>
      <c r="YE347" s="9"/>
      <c r="YF347" s="9"/>
      <c r="YG347" s="9"/>
      <c r="YH347" s="9"/>
      <c r="YI347" s="9"/>
      <c r="YJ347" s="9"/>
      <c r="YK347" s="9"/>
      <c r="YL347" s="9"/>
      <c r="YM347" s="9"/>
      <c r="YN347" s="9"/>
      <c r="YO347" s="9"/>
      <c r="YP347" s="9"/>
      <c r="YQ347" s="9"/>
      <c r="YR347" s="9"/>
      <c r="YS347" s="9"/>
      <c r="YT347" s="9"/>
      <c r="YU347" s="9"/>
      <c r="YV347" s="9"/>
      <c r="YW347" s="9"/>
      <c r="YX347" s="9"/>
      <c r="YY347" s="9"/>
      <c r="YZ347" s="9"/>
      <c r="ZA347" s="9"/>
      <c r="ZB347" s="9"/>
      <c r="ZC347" s="9"/>
      <c r="ZD347" s="9"/>
      <c r="ZE347" s="9"/>
      <c r="ZF347" s="9"/>
      <c r="ZG347" s="9"/>
      <c r="ZH347" s="9"/>
      <c r="ZI347" s="9"/>
      <c r="ZJ347" s="9"/>
      <c r="ZK347" s="9"/>
      <c r="ZL347" s="9"/>
      <c r="ZM347" s="9"/>
      <c r="ZN347" s="9"/>
      <c r="ZO347" s="9"/>
      <c r="ZP347" s="9"/>
      <c r="ZQ347" s="9"/>
      <c r="ZR347" s="9"/>
      <c r="ZS347" s="9"/>
      <c r="ZT347" s="9"/>
      <c r="ZU347" s="9"/>
      <c r="ZV347" s="9"/>
      <c r="ZW347" s="9"/>
      <c r="ZX347" s="9"/>
      <c r="ZY347" s="9"/>
      <c r="ZZ347" s="9"/>
      <c r="AAA347" s="9"/>
      <c r="AAB347" s="9"/>
      <c r="AAC347" s="9"/>
      <c r="AAD347" s="9"/>
      <c r="AAE347" s="9"/>
      <c r="AAF347" s="9"/>
      <c r="AAG347" s="9"/>
      <c r="AAH347" s="9"/>
      <c r="AAI347" s="9"/>
      <c r="AAJ347" s="9"/>
      <c r="AAK347" s="9"/>
      <c r="AAL347" s="9"/>
      <c r="AAM347" s="9"/>
      <c r="AAN347" s="9"/>
      <c r="AAO347" s="9"/>
      <c r="AAP347" s="9"/>
      <c r="AAQ347" s="9"/>
      <c r="AAR347" s="9"/>
      <c r="AAS347" s="9"/>
      <c r="AAT347" s="9"/>
      <c r="AAU347" s="9"/>
      <c r="AAV347" s="9"/>
      <c r="AAW347" s="9"/>
      <c r="AAX347" s="9"/>
      <c r="AAY347" s="9"/>
      <c r="AAZ347" s="9"/>
      <c r="ABA347" s="9"/>
      <c r="ABB347" s="9"/>
      <c r="ABC347" s="9"/>
      <c r="ABD347" s="9"/>
      <c r="ABE347" s="9"/>
      <c r="ABF347" s="9"/>
      <c r="ABG347" s="9"/>
      <c r="ABH347" s="9"/>
      <c r="ABI347" s="9"/>
      <c r="ABJ347" s="9"/>
      <c r="ABK347" s="9"/>
      <c r="ABL347" s="9"/>
      <c r="ABM347" s="9"/>
      <c r="ABN347" s="9"/>
      <c r="ABO347" s="9"/>
      <c r="ABP347" s="9"/>
      <c r="ABQ347" s="9"/>
      <c r="ABR347" s="9"/>
      <c r="ABS347" s="9"/>
      <c r="ABT347" s="9"/>
      <c r="ABU347" s="9"/>
      <c r="ABV347" s="9"/>
      <c r="ABW347" s="9"/>
      <c r="ABX347" s="9"/>
      <c r="ABY347" s="9"/>
      <c r="ABZ347" s="9"/>
      <c r="ACA347" s="9"/>
      <c r="ACB347" s="9"/>
      <c r="ACC347" s="9"/>
      <c r="ACD347" s="9"/>
      <c r="ACE347" s="9"/>
      <c r="ACF347" s="9"/>
      <c r="ACG347" s="9"/>
      <c r="ACH347" s="9"/>
      <c r="ACI347" s="9"/>
      <c r="ACJ347" s="9"/>
      <c r="ACK347" s="9"/>
      <c r="ACL347" s="9"/>
      <c r="ACM347" s="9"/>
      <c r="ACN347" s="9"/>
      <c r="ACO347" s="9"/>
      <c r="ACP347" s="9"/>
      <c r="ACQ347" s="9"/>
      <c r="ACR347" s="9"/>
      <c r="ACS347" s="9"/>
      <c r="ACT347" s="9"/>
      <c r="ACU347" s="9"/>
      <c r="ACV347" s="9"/>
      <c r="ACW347" s="9"/>
      <c r="ACX347" s="9"/>
      <c r="ACY347" s="9"/>
      <c r="ACZ347" s="9"/>
      <c r="ADA347" s="9"/>
      <c r="ADB347" s="9"/>
      <c r="ADC347" s="9"/>
      <c r="ADD347" s="9"/>
      <c r="ADE347" s="9"/>
      <c r="ADF347" s="9"/>
      <c r="ADG347" s="9"/>
      <c r="ADH347" s="9"/>
      <c r="ADI347" s="9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  <c r="AEJ347" s="9"/>
      <c r="AEK347" s="9"/>
      <c r="AEL347" s="9"/>
      <c r="AEM347" s="9"/>
      <c r="AEN347" s="9"/>
      <c r="AEO347" s="9"/>
      <c r="AEP347" s="9"/>
      <c r="AEQ347" s="9"/>
      <c r="AER347" s="9"/>
      <c r="AES347" s="9"/>
      <c r="AET347" s="9"/>
      <c r="AEU347" s="9"/>
      <c r="AEV347" s="9"/>
      <c r="AEW347" s="9"/>
      <c r="AEX347" s="9"/>
      <c r="AEY347" s="9"/>
      <c r="AEZ347" s="9"/>
      <c r="AFA347" s="9"/>
      <c r="AFB347" s="9"/>
      <c r="AFC347" s="9"/>
      <c r="AFD347" s="9"/>
      <c r="AFE347" s="9"/>
      <c r="AFF347" s="9"/>
      <c r="AFG347" s="9"/>
      <c r="AFH347" s="9"/>
      <c r="AFI347" s="9"/>
      <c r="AFJ347" s="9"/>
      <c r="AFK347" s="9"/>
      <c r="AFL347" s="9"/>
      <c r="AFM347" s="9"/>
      <c r="AFN347" s="9"/>
      <c r="AFO347" s="9"/>
      <c r="AFP347" s="9"/>
      <c r="AFQ347" s="9"/>
      <c r="AFR347" s="9"/>
      <c r="AFS347" s="9"/>
      <c r="AFT347" s="9"/>
      <c r="AFU347" s="9"/>
      <c r="AFV347" s="9"/>
      <c r="AFW347" s="9"/>
      <c r="AFX347" s="9"/>
      <c r="AFY347" s="9"/>
      <c r="AFZ347" s="9"/>
      <c r="AGA347" s="9"/>
      <c r="AGB347" s="9"/>
      <c r="AGC347" s="9"/>
      <c r="AGD347" s="9"/>
      <c r="AGE347" s="9"/>
      <c r="AGF347" s="9"/>
      <c r="AGG347" s="9"/>
      <c r="AGH347" s="9"/>
      <c r="AGI347" s="9"/>
      <c r="AGJ347" s="9"/>
      <c r="AGK347" s="9"/>
      <c r="AGL347" s="9"/>
      <c r="AGM347" s="9"/>
      <c r="AGN347" s="9"/>
      <c r="AGO347" s="9"/>
      <c r="AGP347" s="9"/>
      <c r="AGQ347" s="9"/>
      <c r="AGR347" s="9"/>
      <c r="AGS347" s="9"/>
      <c r="AGT347" s="9"/>
      <c r="AGU347" s="9"/>
      <c r="AGV347" s="9"/>
      <c r="AGW347" s="9"/>
      <c r="AGX347" s="9"/>
      <c r="AGY347" s="9"/>
      <c r="AGZ347" s="9"/>
      <c r="AHA347" s="9"/>
      <c r="AHB347" s="9"/>
      <c r="AHC347" s="9"/>
      <c r="AHD347" s="9"/>
      <c r="AHE347" s="9"/>
      <c r="AHF347" s="9"/>
      <c r="AHG347" s="9"/>
      <c r="AHH347" s="9"/>
      <c r="AHI347" s="9"/>
      <c r="AHJ347" s="9"/>
      <c r="AHK347" s="9"/>
      <c r="AHL347" s="9"/>
      <c r="AHM347" s="9"/>
      <c r="AHN347" s="9"/>
      <c r="AHO347" s="9"/>
      <c r="AHP347" s="9"/>
      <c r="AHQ347" s="9"/>
      <c r="AHR347" s="9"/>
      <c r="AHS347" s="9"/>
      <c r="AHT347" s="9"/>
      <c r="AHU347" s="9"/>
      <c r="AHV347" s="9"/>
      <c r="AHW347" s="9"/>
      <c r="AHX347" s="9"/>
      <c r="AHY347" s="9"/>
      <c r="AHZ347" s="9"/>
      <c r="AIA347" s="9"/>
      <c r="AIB347" s="9"/>
      <c r="AIC347" s="9"/>
      <c r="AID347" s="9"/>
      <c r="AIE347" s="9"/>
      <c r="AIF347" s="9"/>
      <c r="AIG347" s="9"/>
      <c r="AIH347" s="9"/>
      <c r="AII347" s="9"/>
      <c r="AIJ347" s="9"/>
      <c r="AIK347" s="9"/>
      <c r="AIL347" s="9"/>
      <c r="AIM347" s="9"/>
      <c r="AIN347" s="9"/>
      <c r="AIO347" s="9"/>
      <c r="AIP347" s="9"/>
      <c r="AIQ347" s="9"/>
      <c r="AIR347" s="9"/>
      <c r="AIS347" s="9"/>
      <c r="AIT347" s="9"/>
      <c r="AIU347" s="9"/>
      <c r="AIV347" s="9"/>
      <c r="AIW347" s="9"/>
      <c r="AIX347" s="9"/>
      <c r="AIY347" s="9"/>
      <c r="AIZ347" s="9"/>
      <c r="AJA347" s="9"/>
      <c r="AJB347" s="9"/>
      <c r="AJC347" s="9"/>
      <c r="AJD347" s="9"/>
      <c r="AJE347" s="9"/>
      <c r="AJF347" s="9"/>
      <c r="AJG347" s="9"/>
      <c r="AJH347" s="9"/>
      <c r="AJI347" s="9"/>
      <c r="AJJ347" s="9"/>
      <c r="AJK347" s="9"/>
      <c r="AJL347" s="9"/>
      <c r="AJM347" s="9"/>
      <c r="AJN347" s="9"/>
      <c r="AJO347" s="9"/>
      <c r="AJP347" s="9"/>
      <c r="AJQ347" s="9"/>
      <c r="AJR347" s="9"/>
      <c r="AJS347" s="9"/>
      <c r="AJT347" s="9"/>
      <c r="AJU347" s="9"/>
      <c r="AJV347" s="9"/>
      <c r="AJW347" s="9"/>
      <c r="AJX347" s="9"/>
      <c r="AJY347" s="9"/>
      <c r="AJZ347" s="9"/>
      <c r="AKA347" s="9"/>
      <c r="AKB347" s="9"/>
      <c r="AKC347" s="9"/>
      <c r="AKD347" s="9"/>
      <c r="AKE347" s="9"/>
      <c r="AKF347" s="9"/>
      <c r="AKG347" s="9"/>
      <c r="AKH347" s="9"/>
      <c r="AKI347" s="9"/>
      <c r="AKJ347" s="9"/>
      <c r="AKK347" s="9"/>
      <c r="AKL347" s="9"/>
      <c r="AKM347" s="9"/>
      <c r="AKN347" s="9"/>
      <c r="AKO347" s="9"/>
      <c r="AKP347" s="9"/>
      <c r="AKQ347" s="9"/>
      <c r="AKR347" s="9"/>
      <c r="AKS347" s="9"/>
      <c r="AKT347" s="9"/>
      <c r="AKU347" s="9"/>
      <c r="AKV347" s="9"/>
      <c r="AKW347" s="9"/>
      <c r="AKX347" s="9"/>
      <c r="AKY347" s="9"/>
      <c r="AKZ347" s="9"/>
      <c r="ALA347" s="9"/>
      <c r="ALB347" s="9"/>
      <c r="ALC347" s="9"/>
      <c r="ALD347" s="9"/>
      <c r="ALE347" s="9"/>
      <c r="ALF347" s="9"/>
      <c r="ALG347" s="9"/>
      <c r="ALH347" s="9"/>
      <c r="ALI347" s="9"/>
      <c r="ALJ347" s="9"/>
      <c r="ALK347" s="9"/>
      <c r="ALL347" s="9"/>
      <c r="ALM347" s="9"/>
      <c r="ALN347" s="9"/>
      <c r="ALO347" s="9"/>
      <c r="ALP347" s="9"/>
      <c r="ALQ347" s="9"/>
      <c r="ALR347" s="9"/>
      <c r="ALS347" s="9"/>
      <c r="ALT347" s="9"/>
      <c r="ALU347" s="9"/>
      <c r="ALV347" s="9"/>
      <c r="ALW347" s="9"/>
      <c r="ALX347" s="9"/>
      <c r="ALY347" s="9"/>
      <c r="ALZ347" s="9"/>
      <c r="AMA347" s="9"/>
      <c r="AMB347" s="9"/>
      <c r="AMC347" s="9"/>
      <c r="AMD347" s="9"/>
      <c r="AME347" s="9"/>
      <c r="AMF347" s="9"/>
      <c r="AMG347" s="9"/>
      <c r="AMH347" s="9"/>
      <c r="AMI347" s="9"/>
      <c r="AMJ347" s="9"/>
      <c r="AMK347" s="9"/>
      <c r="AML347" s="9"/>
      <c r="AMM347" s="9"/>
      <c r="AMN347" s="9"/>
      <c r="AMO347" s="9"/>
      <c r="AMP347" s="9"/>
      <c r="AMQ347" s="9"/>
      <c r="AMR347" s="9"/>
      <c r="AMS347" s="9"/>
      <c r="AMT347" s="9"/>
      <c r="AMU347" s="9"/>
      <c r="AMV347" s="9"/>
      <c r="AMW347" s="9"/>
      <c r="AMX347" s="9"/>
      <c r="AMY347" s="9"/>
      <c r="AMZ347" s="9"/>
      <c r="ANA347" s="9"/>
      <c r="ANB347" s="9"/>
      <c r="ANC347" s="9"/>
      <c r="AND347" s="9"/>
      <c r="ANE347" s="9"/>
      <c r="ANF347" s="9"/>
      <c r="ANG347" s="9"/>
      <c r="ANH347" s="9"/>
      <c r="ANI347" s="9"/>
      <c r="ANJ347" s="9"/>
      <c r="ANK347" s="9"/>
      <c r="ANL347" s="9"/>
      <c r="ANM347" s="9"/>
      <c r="ANN347" s="9"/>
      <c r="ANO347" s="9"/>
      <c r="ANP347" s="9"/>
      <c r="ANQ347" s="9"/>
      <c r="ANR347" s="9"/>
      <c r="ANS347" s="9"/>
      <c r="ANT347" s="9"/>
      <c r="ANU347" s="9"/>
      <c r="ANV347" s="9"/>
      <c r="ANW347" s="9"/>
      <c r="ANX347" s="9"/>
      <c r="ANY347" s="9"/>
      <c r="ANZ347" s="9"/>
      <c r="AOA347" s="9"/>
      <c r="AOB347" s="9"/>
      <c r="AOC347" s="9"/>
      <c r="AOD347" s="9"/>
      <c r="AOE347" s="9"/>
      <c r="AOF347" s="9"/>
      <c r="AOG347" s="9"/>
      <c r="AOH347" s="9"/>
      <c r="AOI347" s="9"/>
      <c r="AOJ347" s="9"/>
      <c r="AOK347" s="9"/>
      <c r="AOL347" s="9"/>
      <c r="AOM347" s="9"/>
      <c r="AON347" s="9"/>
      <c r="AOO347" s="9"/>
      <c r="AOP347" s="9"/>
      <c r="AOQ347" s="9"/>
      <c r="AOR347" s="9"/>
      <c r="AOS347" s="9"/>
      <c r="AOT347" s="9"/>
      <c r="AOU347" s="9"/>
      <c r="AOV347" s="9"/>
      <c r="AOW347" s="9"/>
      <c r="AOX347" s="9"/>
      <c r="AOY347" s="9"/>
      <c r="AOZ347" s="9"/>
      <c r="APA347" s="9"/>
      <c r="APB347" s="9"/>
      <c r="APC347" s="9"/>
      <c r="APD347" s="9"/>
      <c r="APE347" s="9"/>
      <c r="APF347" s="9"/>
      <c r="APG347" s="9"/>
      <c r="APH347" s="9"/>
      <c r="API347" s="9"/>
      <c r="APJ347" s="9"/>
      <c r="APK347" s="9"/>
      <c r="APL347" s="9"/>
      <c r="APM347" s="9"/>
      <c r="APN347" s="9"/>
      <c r="APO347" s="9"/>
      <c r="APP347" s="9"/>
      <c r="APQ347" s="9"/>
      <c r="APR347" s="9"/>
      <c r="APS347" s="9"/>
      <c r="APT347" s="9"/>
      <c r="APU347" s="9"/>
      <c r="APV347" s="9"/>
      <c r="APW347" s="9"/>
      <c r="APX347" s="9"/>
      <c r="APY347" s="9"/>
      <c r="APZ347" s="9"/>
      <c r="AQA347" s="9"/>
      <c r="AQB347" s="9"/>
      <c r="AQC347" s="9"/>
      <c r="AQD347" s="9"/>
      <c r="AQE347" s="9"/>
      <c r="AQF347" s="9"/>
      <c r="AQG347" s="9"/>
      <c r="AQH347" s="9"/>
      <c r="AQI347" s="9"/>
      <c r="AQJ347" s="9"/>
      <c r="AQK347" s="9"/>
      <c r="AQL347" s="9"/>
      <c r="AQM347" s="9"/>
      <c r="AQN347" s="9"/>
      <c r="AQO347" s="9"/>
      <c r="AQP347" s="9"/>
      <c r="AQQ347" s="9"/>
      <c r="AQR347" s="9"/>
      <c r="AQS347" s="9"/>
      <c r="AQT347" s="9"/>
      <c r="AQU347" s="9"/>
      <c r="AQV347" s="9"/>
      <c r="AQW347" s="9"/>
      <c r="AQX347" s="9"/>
      <c r="AQY347" s="9"/>
      <c r="AQZ347" s="9"/>
      <c r="ARA347" s="9"/>
      <c r="ARB347" s="9"/>
      <c r="ARC347" s="9"/>
      <c r="ARD347" s="9"/>
      <c r="ARE347" s="9"/>
      <c r="ARF347" s="9"/>
      <c r="ARG347" s="9"/>
      <c r="ARH347" s="9"/>
      <c r="ARI347" s="9"/>
      <c r="ARJ347" s="9"/>
      <c r="ARK347" s="9"/>
      <c r="ARL347" s="9"/>
      <c r="ARM347" s="9"/>
      <c r="ARN347" s="9"/>
      <c r="ARO347" s="9"/>
      <c r="ARP347" s="9"/>
      <c r="ARQ347" s="9"/>
      <c r="ARR347" s="9"/>
      <c r="ARS347" s="9"/>
      <c r="ART347" s="9"/>
      <c r="ARU347" s="9"/>
      <c r="ARV347" s="9"/>
      <c r="ARW347" s="9"/>
      <c r="ARX347" s="9"/>
      <c r="ARY347" s="9"/>
      <c r="ARZ347" s="9"/>
      <c r="ASA347" s="9"/>
      <c r="ASB347" s="9"/>
      <c r="ASC347" s="9"/>
      <c r="ASD347" s="9"/>
      <c r="ASE347" s="9"/>
      <c r="ASF347" s="9"/>
      <c r="ASG347" s="9"/>
      <c r="ASH347" s="9"/>
      <c r="ASI347" s="9"/>
      <c r="ASJ347" s="9"/>
      <c r="ASK347" s="9"/>
      <c r="ASL347" s="9"/>
      <c r="ASM347" s="9"/>
      <c r="ASN347" s="9"/>
      <c r="ASO347" s="9"/>
      <c r="ASP347" s="9"/>
      <c r="ASQ347" s="9"/>
      <c r="ASR347" s="9"/>
      <c r="ASS347" s="9"/>
      <c r="AST347" s="9"/>
      <c r="ASU347" s="9"/>
      <c r="ASV347" s="9"/>
      <c r="ASW347" s="9"/>
      <c r="ASX347" s="9"/>
      <c r="ASY347" s="9"/>
      <c r="ASZ347" s="9"/>
      <c r="ATA347" s="9"/>
      <c r="ATB347" s="9"/>
      <c r="ATC347" s="9"/>
      <c r="ATD347" s="9"/>
      <c r="ATE347" s="9"/>
      <c r="ATF347" s="9"/>
      <c r="ATG347" s="9"/>
      <c r="ATH347" s="9"/>
      <c r="ATI347" s="9"/>
      <c r="ATJ347" s="9"/>
      <c r="ATK347" s="9"/>
      <c r="ATL347" s="9"/>
      <c r="ATM347" s="9"/>
      <c r="ATN347" s="9"/>
      <c r="ATO347" s="9"/>
      <c r="ATP347" s="9"/>
      <c r="ATQ347" s="9"/>
      <c r="ATR347" s="9"/>
      <c r="ATS347" s="9"/>
      <c r="ATT347" s="9"/>
      <c r="ATU347" s="9"/>
      <c r="ATV347" s="9"/>
      <c r="ATW347" s="9"/>
      <c r="ATX347" s="9"/>
      <c r="ATY347" s="9"/>
      <c r="ATZ347" s="9"/>
      <c r="AUA347" s="9"/>
      <c r="AUB347" s="9"/>
      <c r="AUC347" s="9"/>
      <c r="AUD347" s="9"/>
      <c r="AUE347" s="9"/>
      <c r="AUF347" s="9"/>
      <c r="AUG347" s="9"/>
      <c r="AUH347" s="9"/>
      <c r="AUI347" s="9"/>
      <c r="AUJ347" s="9"/>
      <c r="AUK347" s="9"/>
      <c r="AUL347" s="9"/>
      <c r="AUM347" s="9"/>
      <c r="AUN347" s="9"/>
      <c r="AUO347" s="9"/>
      <c r="AUP347" s="9"/>
      <c r="AUQ347" s="9"/>
      <c r="AUR347" s="9"/>
      <c r="AUS347" s="9"/>
      <c r="AUT347" s="9"/>
      <c r="AUU347" s="9"/>
      <c r="AUV347" s="9"/>
      <c r="AUW347" s="9"/>
      <c r="AUX347" s="9"/>
      <c r="AUY347" s="9"/>
      <c r="AUZ347" s="9"/>
      <c r="AVA347" s="9"/>
      <c r="AVB347" s="9"/>
      <c r="AVC347" s="9"/>
      <c r="AVD347" s="9"/>
      <c r="AVE347" s="9"/>
      <c r="AVF347" s="9"/>
      <c r="AVG347" s="9"/>
      <c r="AVH347" s="9"/>
      <c r="AVI347" s="9"/>
      <c r="AVJ347" s="9"/>
      <c r="AVK347" s="9"/>
      <c r="AVL347" s="9"/>
      <c r="AVM347" s="9"/>
      <c r="AVN347" s="9"/>
      <c r="AVO347" s="9"/>
      <c r="AVP347" s="9"/>
      <c r="AVQ347" s="9"/>
      <c r="AVR347" s="9"/>
      <c r="AVS347" s="9"/>
      <c r="AVT347" s="9"/>
      <c r="AVU347" s="9"/>
      <c r="AVV347" s="9"/>
      <c r="AVW347" s="9"/>
      <c r="AVX347" s="9"/>
      <c r="AVY347" s="9"/>
      <c r="AVZ347" s="9"/>
      <c r="AWA347" s="9"/>
      <c r="AWB347" s="9"/>
      <c r="AWC347" s="9"/>
      <c r="AWD347" s="9"/>
      <c r="AWE347" s="9"/>
      <c r="AWF347" s="9"/>
      <c r="AWG347" s="9"/>
      <c r="AWH347" s="9"/>
      <c r="AWI347" s="9"/>
      <c r="AWJ347" s="9"/>
      <c r="AWK347" s="9"/>
      <c r="AWL347" s="9"/>
      <c r="AWM347" s="9"/>
      <c r="AWN347" s="9"/>
      <c r="AWO347" s="9"/>
      <c r="AWP347" s="9"/>
      <c r="AWQ347" s="9"/>
      <c r="AWR347" s="9"/>
      <c r="AWS347" s="9"/>
      <c r="AWT347" s="9"/>
      <c r="AWU347" s="9"/>
      <c r="AWV347" s="9"/>
      <c r="AWW347" s="9"/>
      <c r="AWX347" s="9"/>
      <c r="AWY347" s="9"/>
      <c r="AWZ347" s="9"/>
      <c r="AXA347" s="9"/>
      <c r="AXB347" s="9"/>
      <c r="AXC347" s="9"/>
      <c r="AXD347" s="9"/>
      <c r="AXE347" s="9"/>
      <c r="AXF347" s="9"/>
      <c r="AXG347" s="9"/>
      <c r="AXH347" s="9"/>
      <c r="AXI347" s="9"/>
      <c r="AXJ347" s="9"/>
      <c r="AXK347" s="9"/>
      <c r="AXL347" s="9"/>
      <c r="AXM347" s="9"/>
      <c r="AXN347" s="9"/>
      <c r="AXO347" s="9"/>
      <c r="AXP347" s="9"/>
      <c r="AXQ347" s="9"/>
      <c r="AXR347" s="9"/>
      <c r="AXS347" s="9"/>
      <c r="AXT347" s="9"/>
      <c r="AXU347" s="9"/>
      <c r="AXV347" s="9"/>
      <c r="AXW347" s="9"/>
      <c r="AXX347" s="9"/>
      <c r="AXY347" s="9"/>
      <c r="AXZ347" s="9"/>
      <c r="AYA347" s="9"/>
      <c r="AYB347" s="9"/>
      <c r="AYC347" s="9"/>
      <c r="AYD347" s="9"/>
      <c r="AYE347" s="9"/>
      <c r="AYF347" s="9"/>
      <c r="AYG347" s="9"/>
      <c r="AYH347" s="9"/>
      <c r="AYI347" s="9"/>
      <c r="AYJ347" s="9"/>
      <c r="AYK347" s="9"/>
      <c r="AYL347" s="9"/>
      <c r="AYM347" s="9"/>
      <c r="AYN347" s="9"/>
      <c r="AYO347" s="9"/>
      <c r="AYP347" s="9"/>
      <c r="AYQ347" s="9"/>
      <c r="AYR347" s="9"/>
      <c r="AYS347" s="9"/>
      <c r="AYT347" s="9"/>
      <c r="AYU347" s="9"/>
      <c r="AYV347" s="9"/>
      <c r="AYW347" s="9"/>
      <c r="AYX347" s="9"/>
      <c r="AYY347" s="9"/>
      <c r="AYZ347" s="9"/>
      <c r="AZA347" s="9"/>
      <c r="AZB347" s="9"/>
      <c r="AZC347" s="9"/>
      <c r="AZD347" s="9"/>
      <c r="AZE347" s="9"/>
      <c r="AZF347" s="9"/>
      <c r="AZG347" s="9"/>
      <c r="AZH347" s="9"/>
      <c r="AZI347" s="9"/>
      <c r="AZJ347" s="9"/>
      <c r="AZK347" s="9"/>
      <c r="AZL347" s="9"/>
      <c r="AZM347" s="9"/>
      <c r="AZN347" s="9"/>
      <c r="AZO347" s="9"/>
      <c r="AZP347" s="9"/>
      <c r="AZQ347" s="9"/>
      <c r="AZR347" s="9"/>
      <c r="AZS347" s="9"/>
      <c r="AZT347" s="9"/>
      <c r="AZU347" s="9"/>
      <c r="AZV347" s="9"/>
      <c r="AZW347" s="9"/>
      <c r="AZX347" s="9"/>
      <c r="AZY347" s="9"/>
      <c r="AZZ347" s="9"/>
      <c r="BAA347" s="9"/>
      <c r="BAB347" s="9"/>
      <c r="BAC347" s="9"/>
      <c r="BAD347" s="9"/>
      <c r="BAE347" s="9"/>
      <c r="BAF347" s="9"/>
      <c r="BAG347" s="9"/>
      <c r="BAH347" s="9"/>
      <c r="BAI347" s="9"/>
      <c r="BAJ347" s="9"/>
      <c r="BAK347" s="9"/>
      <c r="BAL347" s="9"/>
      <c r="BAM347" s="9"/>
      <c r="BAN347" s="9"/>
      <c r="BAO347" s="9"/>
      <c r="BAP347" s="9"/>
      <c r="BAQ347" s="9"/>
      <c r="BAR347" s="9"/>
      <c r="BAS347" s="9"/>
      <c r="BAT347" s="9"/>
      <c r="BAU347" s="9"/>
      <c r="BAV347" s="9"/>
      <c r="BAW347" s="9"/>
      <c r="BAX347" s="9"/>
      <c r="BAY347" s="9"/>
      <c r="BAZ347" s="9"/>
      <c r="BBA347" s="9"/>
      <c r="BBB347" s="9"/>
      <c r="BBC347" s="9"/>
      <c r="BBD347" s="9"/>
      <c r="BBE347" s="9"/>
      <c r="BBF347" s="9"/>
      <c r="BBG347" s="9"/>
      <c r="BBH347" s="9"/>
      <c r="BBI347" s="9"/>
      <c r="BBJ347" s="9"/>
      <c r="BBK347" s="9"/>
      <c r="BBL347" s="9"/>
      <c r="BBM347" s="9"/>
      <c r="BBN347" s="9"/>
      <c r="BBO347" s="9"/>
      <c r="BBP347" s="9"/>
      <c r="BBQ347" s="9"/>
      <c r="BBR347" s="9"/>
      <c r="BBS347" s="9"/>
      <c r="BBT347" s="9"/>
      <c r="BBU347" s="9"/>
      <c r="BBV347" s="9"/>
      <c r="BBW347" s="9"/>
      <c r="BBX347" s="9"/>
      <c r="BBY347" s="9"/>
      <c r="BBZ347" s="9"/>
      <c r="BCA347" s="9"/>
      <c r="BCB347" s="9"/>
      <c r="BCC347" s="9"/>
      <c r="BCD347" s="9"/>
      <c r="BCE347" s="9"/>
      <c r="BCF347" s="9"/>
      <c r="BCG347" s="9"/>
      <c r="BCH347" s="9"/>
      <c r="BCI347" s="9"/>
      <c r="BCJ347" s="9"/>
      <c r="BCK347" s="9"/>
      <c r="BCL347" s="9"/>
      <c r="BCM347" s="9"/>
      <c r="BCN347" s="9"/>
      <c r="BCO347" s="9"/>
      <c r="BCP347" s="9"/>
      <c r="BCQ347" s="9"/>
      <c r="BCR347" s="9"/>
      <c r="BCS347" s="9"/>
      <c r="BCT347" s="9"/>
      <c r="BCU347" s="9"/>
      <c r="BCV347" s="9"/>
      <c r="BCW347" s="9"/>
      <c r="BCX347" s="9"/>
      <c r="BCY347" s="9"/>
      <c r="BCZ347" s="9"/>
      <c r="BDA347" s="9"/>
      <c r="BDB347" s="9"/>
      <c r="BDC347" s="9"/>
      <c r="BDD347" s="9"/>
      <c r="BDE347" s="9"/>
      <c r="BDF347" s="9"/>
      <c r="BDG347" s="9"/>
      <c r="BDH347" s="9"/>
      <c r="BDI347" s="9"/>
      <c r="BDJ347" s="9"/>
      <c r="BDK347" s="9"/>
      <c r="BDL347" s="9"/>
      <c r="BDM347" s="9"/>
      <c r="BDN347" s="9"/>
      <c r="BDO347" s="9"/>
      <c r="BDP347" s="9"/>
      <c r="BDQ347" s="9"/>
      <c r="BDR347" s="9"/>
      <c r="BDS347" s="9"/>
      <c r="BDT347" s="9"/>
      <c r="BDU347" s="9"/>
      <c r="BDV347" s="9"/>
      <c r="BDW347" s="9"/>
      <c r="BDX347" s="9"/>
      <c r="BDY347" s="9"/>
      <c r="BDZ347" s="9"/>
      <c r="BEA347" s="9"/>
      <c r="BEB347" s="9"/>
      <c r="BEC347" s="9"/>
      <c r="BED347" s="9"/>
      <c r="BEE347" s="9"/>
      <c r="BEF347" s="9"/>
      <c r="BEG347" s="9"/>
      <c r="BEH347" s="9"/>
      <c r="BEI347" s="9"/>
      <c r="BEJ347" s="9"/>
      <c r="BEK347" s="9"/>
      <c r="BEL347" s="9"/>
      <c r="BEM347" s="9"/>
      <c r="BEN347" s="9"/>
      <c r="BEO347" s="9"/>
      <c r="BEP347" s="9"/>
      <c r="BEQ347" s="9"/>
      <c r="BER347" s="9"/>
      <c r="BES347" s="9"/>
      <c r="BET347" s="9"/>
      <c r="BEU347" s="9"/>
      <c r="BEV347" s="9"/>
      <c r="BEW347" s="9"/>
      <c r="BEX347" s="9"/>
      <c r="BEY347" s="9"/>
      <c r="BEZ347" s="9"/>
      <c r="BFA347" s="9"/>
      <c r="BFB347" s="9"/>
      <c r="BFC347" s="9"/>
      <c r="BFD347" s="9"/>
      <c r="BFE347" s="9"/>
      <c r="BFF347" s="9"/>
      <c r="BFG347" s="9"/>
      <c r="BFH347" s="9"/>
      <c r="BFI347" s="9"/>
      <c r="BFJ347" s="9"/>
      <c r="BFK347" s="9"/>
      <c r="BFL347" s="9"/>
      <c r="BFM347" s="9"/>
      <c r="BFN347" s="9"/>
      <c r="BFO347" s="9"/>
      <c r="BFP347" s="9"/>
      <c r="BFQ347" s="9"/>
      <c r="BFR347" s="9"/>
      <c r="BFS347" s="9"/>
      <c r="BFT347" s="9"/>
      <c r="BFU347" s="9"/>
      <c r="BFV347" s="9"/>
      <c r="BFW347" s="9"/>
      <c r="BFX347" s="9"/>
      <c r="BFY347" s="9"/>
      <c r="BFZ347" s="9"/>
      <c r="BGA347" s="9"/>
      <c r="BGB347" s="9"/>
      <c r="BGC347" s="9"/>
      <c r="BGD347" s="9"/>
      <c r="BGE347" s="9"/>
      <c r="BGF347" s="9"/>
      <c r="BGG347" s="9"/>
      <c r="BGH347" s="9"/>
      <c r="BGI347" s="9"/>
      <c r="BGJ347" s="9"/>
      <c r="BGK347" s="9"/>
      <c r="BGL347" s="9"/>
      <c r="BGM347" s="9"/>
      <c r="BGN347" s="9"/>
      <c r="BGO347" s="9"/>
      <c r="BGP347" s="9"/>
      <c r="BGQ347" s="9"/>
      <c r="BGR347" s="9"/>
      <c r="BGS347" s="9"/>
      <c r="BGT347" s="9"/>
      <c r="BGU347" s="9"/>
      <c r="BGV347" s="9"/>
      <c r="BGW347" s="9"/>
      <c r="BGX347" s="9"/>
      <c r="BGY347" s="9"/>
      <c r="BGZ347" s="9"/>
      <c r="BHA347" s="9"/>
      <c r="BHB347" s="9"/>
      <c r="BHC347" s="9"/>
      <c r="BHD347" s="9"/>
      <c r="BHE347" s="9"/>
      <c r="BHF347" s="9"/>
      <c r="BHG347" s="9"/>
      <c r="BHH347" s="9"/>
      <c r="BHI347" s="9"/>
      <c r="BHJ347" s="9"/>
      <c r="BHK347" s="9"/>
      <c r="BHL347" s="9"/>
      <c r="BHM347" s="9"/>
      <c r="BHN347" s="9"/>
      <c r="BHO347" s="9"/>
      <c r="BHP347" s="9"/>
      <c r="BHQ347" s="9"/>
      <c r="BHR347" s="9"/>
      <c r="BHS347" s="9"/>
      <c r="BHT347" s="9"/>
      <c r="BHU347" s="9"/>
      <c r="BHV347" s="9"/>
      <c r="BHW347" s="9"/>
      <c r="BHX347" s="9"/>
      <c r="BHY347" s="9"/>
      <c r="BHZ347" s="9"/>
      <c r="BIA347" s="9"/>
      <c r="BIB347" s="9"/>
      <c r="BIC347" s="9"/>
      <c r="BID347" s="9"/>
      <c r="BIE347" s="9"/>
      <c r="BIF347" s="9"/>
      <c r="BIG347" s="9"/>
      <c r="BIH347" s="9"/>
      <c r="BII347" s="9"/>
      <c r="BIJ347" s="9"/>
      <c r="BIK347" s="9"/>
      <c r="BIL347" s="9"/>
      <c r="BIM347" s="9"/>
      <c r="BIN347" s="9"/>
      <c r="BIO347" s="9"/>
      <c r="BIP347" s="9"/>
      <c r="BIQ347" s="9"/>
      <c r="BIR347" s="9"/>
      <c r="BIS347" s="9"/>
      <c r="BIT347" s="9"/>
      <c r="BIU347" s="9"/>
      <c r="BIV347" s="9"/>
      <c r="BIW347" s="9"/>
      <c r="BIX347" s="9"/>
      <c r="BIY347" s="9"/>
      <c r="BIZ347" s="9"/>
      <c r="BJA347" s="9"/>
      <c r="BJB347" s="9"/>
      <c r="BJC347" s="9"/>
      <c r="BJD347" s="9"/>
      <c r="BJE347" s="9"/>
      <c r="BJF347" s="9"/>
      <c r="BJG347" s="9"/>
      <c r="BJH347" s="9"/>
      <c r="BJI347" s="9"/>
      <c r="BJJ347" s="9"/>
      <c r="BJK347" s="9"/>
      <c r="BJL347" s="9"/>
      <c r="BJM347" s="9"/>
      <c r="BJN347" s="9"/>
      <c r="BJO347" s="9"/>
      <c r="BJP347" s="9"/>
      <c r="BJQ347" s="9"/>
      <c r="BJR347" s="9"/>
      <c r="BJS347" s="9"/>
      <c r="BJT347" s="9"/>
      <c r="BJU347" s="9"/>
      <c r="BJV347" s="9"/>
      <c r="BJW347" s="9"/>
      <c r="BJX347" s="9"/>
      <c r="BJY347" s="9"/>
      <c r="BJZ347" s="9"/>
      <c r="BKA347" s="9"/>
      <c r="BKB347" s="9"/>
      <c r="BKC347" s="9"/>
      <c r="BKD347" s="9"/>
      <c r="BKE347" s="9"/>
      <c r="BKF347" s="9"/>
      <c r="BKG347" s="9"/>
      <c r="BKH347" s="9"/>
      <c r="BKI347" s="9"/>
      <c r="BKJ347" s="9"/>
      <c r="BKK347" s="9"/>
      <c r="BKL347" s="9"/>
      <c r="BKM347" s="9"/>
      <c r="BKN347" s="9"/>
      <c r="BKO347" s="9"/>
      <c r="BKP347" s="9"/>
      <c r="BKQ347" s="9"/>
      <c r="BKR347" s="9"/>
      <c r="BKS347" s="9"/>
      <c r="BKT347" s="9"/>
      <c r="BKU347" s="9"/>
      <c r="BKV347" s="9"/>
      <c r="BKW347" s="9"/>
      <c r="BKX347" s="9"/>
      <c r="BKY347" s="9"/>
      <c r="BKZ347" s="9"/>
      <c r="BLA347" s="9"/>
      <c r="BLB347" s="9"/>
      <c r="BLC347" s="9"/>
      <c r="BLD347" s="9"/>
      <c r="BLE347" s="9"/>
      <c r="BLF347" s="9"/>
      <c r="BLG347" s="9"/>
      <c r="BLH347" s="9"/>
      <c r="BLI347" s="9"/>
      <c r="BLJ347" s="9"/>
      <c r="BLK347" s="9"/>
      <c r="BLL347" s="9"/>
      <c r="BLM347" s="9"/>
      <c r="BLN347" s="9"/>
      <c r="BLO347" s="9"/>
      <c r="BLP347" s="9"/>
      <c r="BLQ347" s="9"/>
      <c r="BLR347" s="9"/>
      <c r="BLS347" s="9"/>
      <c r="BLT347" s="9"/>
      <c r="BLU347" s="9"/>
      <c r="BLV347" s="9"/>
      <c r="BLW347" s="9"/>
      <c r="BLX347" s="9"/>
      <c r="BLY347" s="9"/>
      <c r="BLZ347" s="9"/>
      <c r="BMA347" s="9"/>
      <c r="BMB347" s="9"/>
      <c r="BMC347" s="9"/>
      <c r="BMD347" s="9"/>
      <c r="BME347" s="9"/>
      <c r="BMF347" s="9"/>
      <c r="BMG347" s="9"/>
      <c r="BMH347" s="9"/>
      <c r="BMI347" s="9"/>
      <c r="BMJ347" s="9"/>
      <c r="BMK347" s="9"/>
      <c r="BML347" s="9"/>
      <c r="BMM347" s="9"/>
      <c r="BMN347" s="9"/>
      <c r="BMO347" s="9"/>
      <c r="BMP347" s="9"/>
      <c r="BMQ347" s="9"/>
      <c r="BMR347" s="9"/>
      <c r="BMS347" s="9"/>
      <c r="BMT347" s="9"/>
      <c r="BMU347" s="9"/>
      <c r="BMV347" s="9"/>
      <c r="BMW347" s="9"/>
      <c r="BMX347" s="9"/>
      <c r="BMY347" s="9"/>
      <c r="BMZ347" s="9"/>
      <c r="BNA347" s="9"/>
      <c r="BNB347" s="9"/>
      <c r="BNC347" s="9"/>
      <c r="BND347" s="9"/>
      <c r="BNE347" s="9"/>
      <c r="BNF347" s="9"/>
      <c r="BNG347" s="9"/>
      <c r="BNH347" s="9"/>
      <c r="BNI347" s="9"/>
      <c r="BNJ347" s="9"/>
      <c r="BNK347" s="9"/>
      <c r="BNL347" s="9"/>
      <c r="BNM347" s="9"/>
      <c r="BNN347" s="9"/>
      <c r="BNO347" s="9"/>
      <c r="BNP347" s="9"/>
      <c r="BNQ347" s="9"/>
      <c r="BNR347" s="9"/>
      <c r="BNS347" s="9"/>
      <c r="BNT347" s="9"/>
      <c r="BNU347" s="9"/>
      <c r="BNV347" s="9"/>
      <c r="BNW347" s="9"/>
      <c r="BNX347" s="9"/>
      <c r="BNY347" s="9"/>
      <c r="BNZ347" s="9"/>
      <c r="BOA347" s="9"/>
      <c r="BOB347" s="9"/>
      <c r="BOC347" s="9"/>
      <c r="BOD347" s="9"/>
      <c r="BOE347" s="9"/>
      <c r="BOF347" s="9"/>
      <c r="BOG347" s="9"/>
      <c r="BOH347" s="9"/>
      <c r="BOI347" s="9"/>
      <c r="BOJ347" s="9"/>
      <c r="BOK347" s="9"/>
      <c r="BOL347" s="9"/>
      <c r="BOM347" s="9"/>
      <c r="BON347" s="9"/>
      <c r="BOO347" s="9"/>
      <c r="BOP347" s="9"/>
      <c r="BOQ347" s="9"/>
      <c r="BOR347" s="9"/>
      <c r="BOS347" s="9"/>
      <c r="BOT347" s="9"/>
      <c r="BOU347" s="9"/>
      <c r="BOV347" s="9"/>
      <c r="BOW347" s="9"/>
      <c r="BOX347" s="9"/>
      <c r="BOY347" s="9"/>
      <c r="BOZ347" s="9"/>
      <c r="BPA347" s="9"/>
      <c r="BPB347" s="9"/>
      <c r="BPC347" s="9"/>
      <c r="BPD347" s="9"/>
      <c r="BPE347" s="9"/>
      <c r="BPF347" s="9"/>
      <c r="BPG347" s="9"/>
      <c r="BPH347" s="9"/>
      <c r="BPI347" s="9"/>
      <c r="BPJ347" s="9"/>
      <c r="BPK347" s="9"/>
      <c r="BPL347" s="9"/>
      <c r="BPM347" s="9"/>
      <c r="BPN347" s="9"/>
      <c r="BPO347" s="9"/>
      <c r="BPP347" s="9"/>
      <c r="BPQ347" s="9"/>
      <c r="BPR347" s="9"/>
      <c r="BPS347" s="9"/>
      <c r="BPT347" s="9"/>
      <c r="BPU347" s="9"/>
      <c r="BPV347" s="9"/>
      <c r="BPW347" s="9"/>
      <c r="BPX347" s="9"/>
      <c r="BPY347" s="9"/>
      <c r="BPZ347" s="9"/>
      <c r="BQA347" s="9"/>
      <c r="BQB347" s="9"/>
      <c r="BQC347" s="9"/>
      <c r="BQD347" s="9"/>
      <c r="BQE347" s="9"/>
      <c r="BQF347" s="9"/>
      <c r="BQG347" s="9"/>
      <c r="BQH347" s="9"/>
      <c r="BQI347" s="9"/>
      <c r="BQJ347" s="9"/>
      <c r="BQK347" s="9"/>
      <c r="BQL347" s="9"/>
      <c r="BQM347" s="9"/>
      <c r="BQN347" s="9"/>
      <c r="BQO347" s="9"/>
      <c r="BQP347" s="9"/>
      <c r="BQQ347" s="9"/>
      <c r="BQR347" s="9"/>
      <c r="BQS347" s="9"/>
      <c r="BQT347" s="9"/>
      <c r="BQU347" s="9"/>
      <c r="BQV347" s="9"/>
      <c r="BQW347" s="9"/>
      <c r="BQX347" s="9"/>
      <c r="BQY347" s="9"/>
      <c r="BQZ347" s="9"/>
      <c r="BRA347" s="9"/>
      <c r="BRB347" s="9"/>
      <c r="BRC347" s="9"/>
      <c r="BRD347" s="9"/>
      <c r="BRE347" s="9"/>
      <c r="BRF347" s="9"/>
      <c r="BRG347" s="9"/>
      <c r="BRH347" s="9"/>
      <c r="BRI347" s="9"/>
      <c r="BRJ347" s="9"/>
      <c r="BRK347" s="9"/>
      <c r="BRL347" s="9"/>
      <c r="BRM347" s="9"/>
      <c r="BRN347" s="9"/>
      <c r="BRO347" s="9"/>
      <c r="BRP347" s="9"/>
      <c r="BRQ347" s="9"/>
      <c r="BRR347" s="9"/>
      <c r="BRS347" s="9"/>
      <c r="BRT347" s="9"/>
      <c r="BRU347" s="9"/>
      <c r="BRV347" s="9"/>
      <c r="BRW347" s="9"/>
      <c r="BRX347" s="9"/>
      <c r="BRY347" s="9"/>
      <c r="BRZ347" s="9"/>
      <c r="BSA347" s="9"/>
      <c r="BSB347" s="9"/>
      <c r="BSC347" s="9"/>
      <c r="BSD347" s="9"/>
      <c r="BSE347" s="9"/>
      <c r="BSF347" s="9"/>
      <c r="BSG347" s="9"/>
      <c r="BSH347" s="9"/>
      <c r="BSI347" s="9"/>
      <c r="BSJ347" s="9"/>
      <c r="BSK347" s="9"/>
      <c r="BSL347" s="9"/>
      <c r="BSM347" s="9"/>
      <c r="BSN347" s="9"/>
      <c r="BSO347" s="9"/>
      <c r="BSP347" s="9"/>
      <c r="BSQ347" s="9"/>
      <c r="BSR347" s="9"/>
      <c r="BSS347" s="9"/>
      <c r="BST347" s="9"/>
      <c r="BSU347" s="9"/>
      <c r="BSV347" s="9"/>
      <c r="BSW347" s="9"/>
      <c r="BSX347" s="9"/>
      <c r="BSY347" s="9"/>
      <c r="BSZ347" s="9"/>
      <c r="BTA347" s="9"/>
    </row>
    <row r="348" spans="1:1873" x14ac:dyDescent="0.25"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  <c r="II348" s="9"/>
      <c r="IJ348" s="9"/>
      <c r="IK348" s="9"/>
      <c r="IL348" s="9"/>
      <c r="IM348" s="9"/>
      <c r="IN348" s="9"/>
      <c r="IO348" s="9"/>
      <c r="IP348" s="9"/>
      <c r="IQ348" s="9"/>
      <c r="IR348" s="9"/>
      <c r="IS348" s="9"/>
      <c r="IT348" s="9"/>
      <c r="IU348" s="9"/>
      <c r="IV348" s="9"/>
      <c r="IW348" s="9"/>
      <c r="IX348" s="9"/>
      <c r="IY348" s="9"/>
      <c r="IZ348" s="9"/>
      <c r="JA348" s="9"/>
      <c r="JB348" s="9"/>
      <c r="JC348" s="9"/>
      <c r="JD348" s="9"/>
      <c r="JE348" s="9"/>
      <c r="JF348" s="9"/>
      <c r="JG348" s="9"/>
      <c r="JH348" s="9"/>
      <c r="JI348" s="9"/>
      <c r="JJ348" s="9"/>
      <c r="JK348" s="9"/>
      <c r="JL348" s="9"/>
      <c r="JM348" s="9"/>
      <c r="JN348" s="9"/>
      <c r="JO348" s="9"/>
      <c r="JP348" s="9"/>
      <c r="JQ348" s="9"/>
      <c r="JR348" s="9"/>
      <c r="JS348" s="9"/>
      <c r="JT348" s="9"/>
      <c r="JU348" s="9"/>
      <c r="JV348" s="9"/>
      <c r="JW348" s="9"/>
      <c r="JX348" s="9"/>
      <c r="JY348" s="9"/>
      <c r="JZ348" s="9"/>
      <c r="KA348" s="9"/>
      <c r="KB348" s="9"/>
      <c r="KC348" s="9"/>
      <c r="KD348" s="9"/>
      <c r="KE348" s="9"/>
      <c r="KF348" s="9"/>
      <c r="KG348" s="9"/>
      <c r="KH348" s="9"/>
      <c r="KI348" s="9"/>
      <c r="KJ348" s="9"/>
      <c r="KK348" s="9"/>
      <c r="KL348" s="9"/>
      <c r="KM348" s="9"/>
      <c r="KN348" s="9"/>
      <c r="KO348" s="9"/>
      <c r="KP348" s="9"/>
      <c r="KQ348" s="9"/>
      <c r="KR348" s="9"/>
      <c r="KS348" s="9"/>
      <c r="KT348" s="9"/>
      <c r="KU348" s="9"/>
      <c r="KV348" s="9"/>
      <c r="KW348" s="9"/>
      <c r="KX348" s="9"/>
      <c r="KY348" s="9"/>
      <c r="KZ348" s="9"/>
      <c r="LA348" s="9"/>
      <c r="LB348" s="9"/>
      <c r="LC348" s="9"/>
      <c r="LD348" s="9"/>
      <c r="LE348" s="9"/>
      <c r="LF348" s="9"/>
      <c r="LG348" s="9"/>
      <c r="LH348" s="9"/>
      <c r="LI348" s="9"/>
      <c r="LJ348" s="9"/>
      <c r="LK348" s="9"/>
      <c r="LL348" s="9"/>
      <c r="LM348" s="9"/>
      <c r="LN348" s="9"/>
      <c r="LO348" s="9"/>
      <c r="LP348" s="9"/>
      <c r="LQ348" s="9"/>
      <c r="LR348" s="9"/>
      <c r="LS348" s="9"/>
      <c r="LT348" s="9"/>
      <c r="LU348" s="9"/>
      <c r="LV348" s="9"/>
      <c r="LW348" s="9"/>
      <c r="LX348" s="9"/>
      <c r="LY348" s="9"/>
      <c r="LZ348" s="9"/>
      <c r="MA348" s="9"/>
      <c r="MB348" s="9"/>
      <c r="MC348" s="9"/>
      <c r="MD348" s="9"/>
      <c r="ME348" s="9"/>
      <c r="MF348" s="9"/>
      <c r="MG348" s="9"/>
      <c r="MH348" s="9"/>
      <c r="MI348" s="9"/>
      <c r="MJ348" s="9"/>
      <c r="MK348" s="9"/>
      <c r="ML348" s="9"/>
      <c r="MM348" s="9"/>
      <c r="MN348" s="9"/>
      <c r="MO348" s="9"/>
      <c r="MP348" s="9"/>
      <c r="MQ348" s="9"/>
      <c r="MR348" s="9"/>
      <c r="MS348" s="9"/>
      <c r="MT348" s="9"/>
      <c r="MU348" s="9"/>
      <c r="MV348" s="9"/>
      <c r="MW348" s="9"/>
      <c r="MX348" s="9"/>
      <c r="MY348" s="9"/>
      <c r="MZ348" s="9"/>
      <c r="NA348" s="9"/>
      <c r="NB348" s="9"/>
      <c r="NC348" s="9"/>
      <c r="ND348" s="9"/>
      <c r="NE348" s="9"/>
      <c r="NF348" s="9"/>
      <c r="NG348" s="9"/>
      <c r="NH348" s="9"/>
      <c r="NI348" s="9"/>
      <c r="NJ348" s="9"/>
      <c r="NK348" s="9"/>
      <c r="NL348" s="9"/>
      <c r="NM348" s="9"/>
      <c r="NN348" s="9"/>
      <c r="NO348" s="9"/>
      <c r="NP348" s="9"/>
      <c r="NQ348" s="9"/>
      <c r="NR348" s="9"/>
      <c r="NS348" s="9"/>
      <c r="NT348" s="9"/>
      <c r="NU348" s="9"/>
      <c r="NV348" s="9"/>
      <c r="NW348" s="9"/>
      <c r="NX348" s="9"/>
      <c r="NY348" s="9"/>
      <c r="NZ348" s="9"/>
      <c r="OA348" s="9"/>
      <c r="OB348" s="9"/>
      <c r="OC348" s="9"/>
      <c r="OD348" s="9"/>
      <c r="OE348" s="9"/>
      <c r="OF348" s="9"/>
      <c r="OG348" s="9"/>
      <c r="OH348" s="9"/>
      <c r="OI348" s="9"/>
      <c r="OJ348" s="9"/>
      <c r="OK348" s="9"/>
      <c r="OL348" s="9"/>
      <c r="OM348" s="9"/>
      <c r="ON348" s="9"/>
      <c r="OO348" s="9"/>
      <c r="OP348" s="9"/>
      <c r="OQ348" s="9"/>
      <c r="OR348" s="9"/>
      <c r="OS348" s="9"/>
      <c r="OT348" s="9"/>
      <c r="OU348" s="9"/>
      <c r="OV348" s="9"/>
      <c r="OW348" s="9"/>
      <c r="OX348" s="9"/>
      <c r="OY348" s="9"/>
      <c r="OZ348" s="9"/>
      <c r="PA348" s="9"/>
      <c r="PB348" s="9"/>
      <c r="PC348" s="9"/>
      <c r="PD348" s="9"/>
      <c r="PE348" s="9"/>
      <c r="PF348" s="9"/>
      <c r="PG348" s="9"/>
      <c r="PH348" s="9"/>
      <c r="PI348" s="9"/>
      <c r="PJ348" s="9"/>
      <c r="PK348" s="9"/>
      <c r="PL348" s="9"/>
      <c r="PM348" s="9"/>
      <c r="PN348" s="9"/>
      <c r="PO348" s="9"/>
      <c r="PP348" s="9"/>
      <c r="PQ348" s="9"/>
      <c r="PR348" s="9"/>
      <c r="PS348" s="9"/>
      <c r="PT348" s="9"/>
      <c r="PU348" s="9"/>
      <c r="PV348" s="9"/>
      <c r="PW348" s="9"/>
      <c r="PX348" s="9"/>
      <c r="PY348" s="9"/>
      <c r="PZ348" s="9"/>
      <c r="QA348" s="9"/>
      <c r="QB348" s="9"/>
      <c r="QC348" s="9"/>
      <c r="QD348" s="9"/>
      <c r="QE348" s="9"/>
      <c r="QF348" s="9"/>
      <c r="QG348" s="9"/>
      <c r="QH348" s="9"/>
      <c r="QI348" s="9"/>
      <c r="QJ348" s="9"/>
      <c r="QK348" s="9"/>
      <c r="QL348" s="9"/>
      <c r="QM348" s="9"/>
      <c r="QN348" s="9"/>
      <c r="QO348" s="9"/>
      <c r="QP348" s="9"/>
      <c r="QQ348" s="9"/>
      <c r="QR348" s="9"/>
      <c r="QS348" s="9"/>
      <c r="QT348" s="9"/>
      <c r="QU348" s="9"/>
      <c r="QV348" s="9"/>
      <c r="QW348" s="9"/>
      <c r="QX348" s="9"/>
      <c r="QY348" s="9"/>
      <c r="QZ348" s="9"/>
      <c r="RA348" s="9"/>
      <c r="RB348" s="9"/>
      <c r="RC348" s="9"/>
      <c r="RD348" s="9"/>
      <c r="RE348" s="9"/>
      <c r="RF348" s="9"/>
      <c r="RG348" s="9"/>
      <c r="RH348" s="9"/>
      <c r="RI348" s="9"/>
      <c r="RJ348" s="9"/>
      <c r="RK348" s="9"/>
      <c r="RL348" s="9"/>
      <c r="RM348" s="9"/>
      <c r="RN348" s="9"/>
      <c r="RO348" s="9"/>
      <c r="RP348" s="9"/>
      <c r="RQ348" s="9"/>
      <c r="RR348" s="9"/>
      <c r="RS348" s="9"/>
      <c r="RT348" s="9"/>
      <c r="RU348" s="9"/>
      <c r="RV348" s="9"/>
      <c r="RW348" s="9"/>
      <c r="RX348" s="9"/>
      <c r="RY348" s="9"/>
      <c r="RZ348" s="9"/>
      <c r="SA348" s="9"/>
      <c r="SB348" s="9"/>
      <c r="SC348" s="9"/>
      <c r="SD348" s="9"/>
      <c r="SE348" s="9"/>
      <c r="SF348" s="9"/>
      <c r="SG348" s="9"/>
      <c r="SH348" s="9"/>
      <c r="SI348" s="9"/>
      <c r="SJ348" s="9"/>
      <c r="SK348" s="9"/>
      <c r="SL348" s="9"/>
      <c r="SM348" s="9"/>
      <c r="SN348" s="9"/>
      <c r="SO348" s="9"/>
      <c r="SP348" s="9"/>
      <c r="SQ348" s="9"/>
      <c r="SR348" s="9"/>
      <c r="SS348" s="9"/>
      <c r="ST348" s="9"/>
      <c r="SU348" s="9"/>
      <c r="SV348" s="9"/>
      <c r="SW348" s="9"/>
      <c r="SX348" s="9"/>
      <c r="SY348" s="9"/>
      <c r="SZ348" s="9"/>
      <c r="TA348" s="9"/>
      <c r="TB348" s="9"/>
      <c r="TC348" s="9"/>
      <c r="TD348" s="9"/>
      <c r="TE348" s="9"/>
      <c r="TF348" s="9"/>
      <c r="TG348" s="9"/>
      <c r="TH348" s="9"/>
      <c r="TI348" s="9"/>
      <c r="TJ348" s="9"/>
      <c r="TK348" s="9"/>
      <c r="TL348" s="9"/>
      <c r="TM348" s="9"/>
      <c r="TN348" s="9"/>
      <c r="TO348" s="9"/>
      <c r="TP348" s="9"/>
      <c r="TQ348" s="9"/>
      <c r="TR348" s="9"/>
      <c r="TS348" s="9"/>
      <c r="TT348" s="9"/>
      <c r="TU348" s="9"/>
      <c r="TV348" s="9"/>
      <c r="TW348" s="9"/>
      <c r="TX348" s="9"/>
      <c r="TY348" s="9"/>
      <c r="TZ348" s="9"/>
      <c r="UA348" s="9"/>
      <c r="UB348" s="9"/>
      <c r="UC348" s="9"/>
      <c r="UD348" s="9"/>
      <c r="UE348" s="9"/>
      <c r="UF348" s="9"/>
      <c r="UG348" s="9"/>
      <c r="UH348" s="9"/>
      <c r="UI348" s="9"/>
      <c r="UJ348" s="9"/>
      <c r="UK348" s="9"/>
      <c r="UL348" s="9"/>
      <c r="UM348" s="9"/>
      <c r="UN348" s="9"/>
      <c r="UO348" s="9"/>
      <c r="UP348" s="9"/>
      <c r="UQ348" s="9"/>
      <c r="UR348" s="9"/>
      <c r="US348" s="9"/>
      <c r="UT348" s="9"/>
      <c r="UU348" s="9"/>
      <c r="UV348" s="9"/>
      <c r="UW348" s="9"/>
      <c r="UX348" s="9"/>
      <c r="UY348" s="9"/>
      <c r="UZ348" s="9"/>
      <c r="VA348" s="9"/>
      <c r="VB348" s="9"/>
      <c r="VC348" s="9"/>
      <c r="VD348" s="9"/>
      <c r="VE348" s="9"/>
      <c r="VF348" s="9"/>
      <c r="VG348" s="9"/>
      <c r="VH348" s="9"/>
      <c r="VI348" s="9"/>
      <c r="VJ348" s="9"/>
      <c r="VK348" s="9"/>
      <c r="VL348" s="9"/>
      <c r="VM348" s="9"/>
      <c r="VN348" s="9"/>
      <c r="VO348" s="9"/>
      <c r="VP348" s="9"/>
      <c r="VQ348" s="9"/>
      <c r="VR348" s="9"/>
      <c r="VS348" s="9"/>
      <c r="VT348" s="9"/>
      <c r="VU348" s="9"/>
      <c r="VV348" s="9"/>
      <c r="VW348" s="9"/>
      <c r="VX348" s="9"/>
      <c r="VY348" s="9"/>
      <c r="VZ348" s="9"/>
      <c r="WA348" s="9"/>
      <c r="WB348" s="9"/>
      <c r="WC348" s="9"/>
      <c r="WD348" s="9"/>
      <c r="WE348" s="9"/>
      <c r="WF348" s="9"/>
      <c r="WG348" s="9"/>
      <c r="WH348" s="9"/>
      <c r="WI348" s="9"/>
      <c r="WJ348" s="9"/>
      <c r="WK348" s="9"/>
      <c r="WL348" s="9"/>
      <c r="WM348" s="9"/>
      <c r="WN348" s="9"/>
      <c r="WO348" s="9"/>
      <c r="WP348" s="9"/>
      <c r="WQ348" s="9"/>
      <c r="WR348" s="9"/>
      <c r="WS348" s="9"/>
      <c r="WT348" s="9"/>
      <c r="WU348" s="9"/>
      <c r="WV348" s="9"/>
      <c r="WW348" s="9"/>
      <c r="WX348" s="9"/>
      <c r="WY348" s="9"/>
      <c r="WZ348" s="9"/>
      <c r="XA348" s="9"/>
      <c r="XB348" s="9"/>
      <c r="XC348" s="9"/>
      <c r="XD348" s="9"/>
      <c r="XE348" s="9"/>
      <c r="XF348" s="9"/>
      <c r="XG348" s="9"/>
      <c r="XH348" s="9"/>
      <c r="XI348" s="9"/>
      <c r="XJ348" s="9"/>
      <c r="XK348" s="9"/>
      <c r="XL348" s="9"/>
      <c r="XM348" s="9"/>
      <c r="XN348" s="9"/>
      <c r="XO348" s="9"/>
      <c r="XP348" s="9"/>
      <c r="XQ348" s="9"/>
      <c r="XR348" s="9"/>
      <c r="XS348" s="9"/>
      <c r="XT348" s="9"/>
      <c r="XU348" s="9"/>
      <c r="XV348" s="9"/>
      <c r="XW348" s="9"/>
      <c r="XX348" s="9"/>
      <c r="XY348" s="9"/>
      <c r="XZ348" s="9"/>
      <c r="YA348" s="9"/>
      <c r="YB348" s="9"/>
      <c r="YC348" s="9"/>
      <c r="YD348" s="9"/>
      <c r="YE348" s="9"/>
      <c r="YF348" s="9"/>
      <c r="YG348" s="9"/>
      <c r="YH348" s="9"/>
      <c r="YI348" s="9"/>
      <c r="YJ348" s="9"/>
      <c r="YK348" s="9"/>
      <c r="YL348" s="9"/>
      <c r="YM348" s="9"/>
      <c r="YN348" s="9"/>
      <c r="YO348" s="9"/>
      <c r="YP348" s="9"/>
      <c r="YQ348" s="9"/>
      <c r="YR348" s="9"/>
      <c r="YS348" s="9"/>
      <c r="YT348" s="9"/>
      <c r="YU348" s="9"/>
      <c r="YV348" s="9"/>
      <c r="YW348" s="9"/>
      <c r="YX348" s="9"/>
      <c r="YY348" s="9"/>
      <c r="YZ348" s="9"/>
      <c r="ZA348" s="9"/>
      <c r="ZB348" s="9"/>
      <c r="ZC348" s="9"/>
      <c r="ZD348" s="9"/>
      <c r="ZE348" s="9"/>
      <c r="ZF348" s="9"/>
      <c r="ZG348" s="9"/>
      <c r="ZH348" s="9"/>
      <c r="ZI348" s="9"/>
      <c r="ZJ348" s="9"/>
      <c r="ZK348" s="9"/>
      <c r="ZL348" s="9"/>
      <c r="ZM348" s="9"/>
      <c r="ZN348" s="9"/>
      <c r="ZO348" s="9"/>
      <c r="ZP348" s="9"/>
      <c r="ZQ348" s="9"/>
      <c r="ZR348" s="9"/>
      <c r="ZS348" s="9"/>
      <c r="ZT348" s="9"/>
      <c r="ZU348" s="9"/>
      <c r="ZV348" s="9"/>
      <c r="ZW348" s="9"/>
      <c r="ZX348" s="9"/>
      <c r="ZY348" s="9"/>
      <c r="ZZ348" s="9"/>
      <c r="AAA348" s="9"/>
      <c r="AAB348" s="9"/>
      <c r="AAC348" s="9"/>
      <c r="AAD348" s="9"/>
      <c r="AAE348" s="9"/>
      <c r="AAF348" s="9"/>
      <c r="AAG348" s="9"/>
      <c r="AAH348" s="9"/>
      <c r="AAI348" s="9"/>
      <c r="AAJ348" s="9"/>
      <c r="AAK348" s="9"/>
      <c r="AAL348" s="9"/>
      <c r="AAM348" s="9"/>
      <c r="AAN348" s="9"/>
      <c r="AAO348" s="9"/>
      <c r="AAP348" s="9"/>
      <c r="AAQ348" s="9"/>
      <c r="AAR348" s="9"/>
      <c r="AAS348" s="9"/>
      <c r="AAT348" s="9"/>
      <c r="AAU348" s="9"/>
      <c r="AAV348" s="9"/>
      <c r="AAW348" s="9"/>
      <c r="AAX348" s="9"/>
      <c r="AAY348" s="9"/>
      <c r="AAZ348" s="9"/>
      <c r="ABA348" s="9"/>
      <c r="ABB348" s="9"/>
      <c r="ABC348" s="9"/>
      <c r="ABD348" s="9"/>
      <c r="ABE348" s="9"/>
      <c r="ABF348" s="9"/>
      <c r="ABG348" s="9"/>
      <c r="ABH348" s="9"/>
      <c r="ABI348" s="9"/>
      <c r="ABJ348" s="9"/>
      <c r="ABK348" s="9"/>
      <c r="ABL348" s="9"/>
      <c r="ABM348" s="9"/>
      <c r="ABN348" s="9"/>
      <c r="ABO348" s="9"/>
      <c r="ABP348" s="9"/>
      <c r="ABQ348" s="9"/>
      <c r="ABR348" s="9"/>
      <c r="ABS348" s="9"/>
      <c r="ABT348" s="9"/>
      <c r="ABU348" s="9"/>
      <c r="ABV348" s="9"/>
      <c r="ABW348" s="9"/>
      <c r="ABX348" s="9"/>
      <c r="ABY348" s="9"/>
      <c r="ABZ348" s="9"/>
      <c r="ACA348" s="9"/>
      <c r="ACB348" s="9"/>
      <c r="ACC348" s="9"/>
      <c r="ACD348" s="9"/>
      <c r="ACE348" s="9"/>
      <c r="ACF348" s="9"/>
      <c r="ACG348" s="9"/>
      <c r="ACH348" s="9"/>
      <c r="ACI348" s="9"/>
      <c r="ACJ348" s="9"/>
      <c r="ACK348" s="9"/>
      <c r="ACL348" s="9"/>
      <c r="ACM348" s="9"/>
      <c r="ACN348" s="9"/>
      <c r="ACO348" s="9"/>
      <c r="ACP348" s="9"/>
      <c r="ACQ348" s="9"/>
      <c r="ACR348" s="9"/>
      <c r="ACS348" s="9"/>
      <c r="ACT348" s="9"/>
      <c r="ACU348" s="9"/>
      <c r="ACV348" s="9"/>
      <c r="ACW348" s="9"/>
      <c r="ACX348" s="9"/>
      <c r="ACY348" s="9"/>
      <c r="ACZ348" s="9"/>
      <c r="ADA348" s="9"/>
      <c r="ADB348" s="9"/>
      <c r="ADC348" s="9"/>
      <c r="ADD348" s="9"/>
      <c r="ADE348" s="9"/>
      <c r="ADF348" s="9"/>
      <c r="ADG348" s="9"/>
      <c r="ADH348" s="9"/>
      <c r="ADI348" s="9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  <c r="AEJ348" s="9"/>
      <c r="AEK348" s="9"/>
      <c r="AEL348" s="9"/>
      <c r="AEM348" s="9"/>
      <c r="AEN348" s="9"/>
      <c r="AEO348" s="9"/>
      <c r="AEP348" s="9"/>
      <c r="AEQ348" s="9"/>
      <c r="AER348" s="9"/>
      <c r="AES348" s="9"/>
      <c r="AET348" s="9"/>
      <c r="AEU348" s="9"/>
      <c r="AEV348" s="9"/>
      <c r="AEW348" s="9"/>
      <c r="AEX348" s="9"/>
      <c r="AEY348" s="9"/>
      <c r="AEZ348" s="9"/>
      <c r="AFA348" s="9"/>
      <c r="AFB348" s="9"/>
      <c r="AFC348" s="9"/>
      <c r="AFD348" s="9"/>
      <c r="AFE348" s="9"/>
      <c r="AFF348" s="9"/>
      <c r="AFG348" s="9"/>
      <c r="AFH348" s="9"/>
      <c r="AFI348" s="9"/>
      <c r="AFJ348" s="9"/>
      <c r="AFK348" s="9"/>
      <c r="AFL348" s="9"/>
      <c r="AFM348" s="9"/>
      <c r="AFN348" s="9"/>
      <c r="AFO348" s="9"/>
      <c r="AFP348" s="9"/>
      <c r="AFQ348" s="9"/>
      <c r="AFR348" s="9"/>
      <c r="AFS348" s="9"/>
      <c r="AFT348" s="9"/>
      <c r="AFU348" s="9"/>
      <c r="AFV348" s="9"/>
      <c r="AFW348" s="9"/>
      <c r="AFX348" s="9"/>
      <c r="AFY348" s="9"/>
      <c r="AFZ348" s="9"/>
      <c r="AGA348" s="9"/>
      <c r="AGB348" s="9"/>
      <c r="AGC348" s="9"/>
      <c r="AGD348" s="9"/>
      <c r="AGE348" s="9"/>
      <c r="AGF348" s="9"/>
      <c r="AGG348" s="9"/>
      <c r="AGH348" s="9"/>
      <c r="AGI348" s="9"/>
      <c r="AGJ348" s="9"/>
      <c r="AGK348" s="9"/>
      <c r="AGL348" s="9"/>
      <c r="AGM348" s="9"/>
      <c r="AGN348" s="9"/>
      <c r="AGO348" s="9"/>
      <c r="AGP348" s="9"/>
      <c r="AGQ348" s="9"/>
      <c r="AGR348" s="9"/>
      <c r="AGS348" s="9"/>
      <c r="AGT348" s="9"/>
      <c r="AGU348" s="9"/>
      <c r="AGV348" s="9"/>
      <c r="AGW348" s="9"/>
      <c r="AGX348" s="9"/>
      <c r="AGY348" s="9"/>
      <c r="AGZ348" s="9"/>
      <c r="AHA348" s="9"/>
      <c r="AHB348" s="9"/>
      <c r="AHC348" s="9"/>
      <c r="AHD348" s="9"/>
      <c r="AHE348" s="9"/>
      <c r="AHF348" s="9"/>
      <c r="AHG348" s="9"/>
      <c r="AHH348" s="9"/>
      <c r="AHI348" s="9"/>
      <c r="AHJ348" s="9"/>
      <c r="AHK348" s="9"/>
      <c r="AHL348" s="9"/>
      <c r="AHM348" s="9"/>
      <c r="AHN348" s="9"/>
      <c r="AHO348" s="9"/>
      <c r="AHP348" s="9"/>
      <c r="AHQ348" s="9"/>
      <c r="AHR348" s="9"/>
      <c r="AHS348" s="9"/>
      <c r="AHT348" s="9"/>
      <c r="AHU348" s="9"/>
      <c r="AHV348" s="9"/>
      <c r="AHW348" s="9"/>
      <c r="AHX348" s="9"/>
      <c r="AHY348" s="9"/>
      <c r="AHZ348" s="9"/>
      <c r="AIA348" s="9"/>
      <c r="AIB348" s="9"/>
      <c r="AIC348" s="9"/>
      <c r="AID348" s="9"/>
      <c r="AIE348" s="9"/>
      <c r="AIF348" s="9"/>
      <c r="AIG348" s="9"/>
      <c r="AIH348" s="9"/>
      <c r="AII348" s="9"/>
      <c r="AIJ348" s="9"/>
      <c r="AIK348" s="9"/>
      <c r="AIL348" s="9"/>
      <c r="AIM348" s="9"/>
      <c r="AIN348" s="9"/>
      <c r="AIO348" s="9"/>
      <c r="AIP348" s="9"/>
      <c r="AIQ348" s="9"/>
      <c r="AIR348" s="9"/>
      <c r="AIS348" s="9"/>
      <c r="AIT348" s="9"/>
      <c r="AIU348" s="9"/>
      <c r="AIV348" s="9"/>
      <c r="AIW348" s="9"/>
      <c r="AIX348" s="9"/>
      <c r="AIY348" s="9"/>
      <c r="AIZ348" s="9"/>
      <c r="AJA348" s="9"/>
      <c r="AJB348" s="9"/>
      <c r="AJC348" s="9"/>
      <c r="AJD348" s="9"/>
      <c r="AJE348" s="9"/>
      <c r="AJF348" s="9"/>
      <c r="AJG348" s="9"/>
      <c r="AJH348" s="9"/>
      <c r="AJI348" s="9"/>
      <c r="AJJ348" s="9"/>
      <c r="AJK348" s="9"/>
      <c r="AJL348" s="9"/>
      <c r="AJM348" s="9"/>
      <c r="AJN348" s="9"/>
      <c r="AJO348" s="9"/>
      <c r="AJP348" s="9"/>
      <c r="AJQ348" s="9"/>
      <c r="AJR348" s="9"/>
      <c r="AJS348" s="9"/>
      <c r="AJT348" s="9"/>
      <c r="AJU348" s="9"/>
      <c r="AJV348" s="9"/>
      <c r="AJW348" s="9"/>
      <c r="AJX348" s="9"/>
      <c r="AJY348" s="9"/>
      <c r="AJZ348" s="9"/>
      <c r="AKA348" s="9"/>
      <c r="AKB348" s="9"/>
      <c r="AKC348" s="9"/>
      <c r="AKD348" s="9"/>
      <c r="AKE348" s="9"/>
      <c r="AKF348" s="9"/>
      <c r="AKG348" s="9"/>
      <c r="AKH348" s="9"/>
      <c r="AKI348" s="9"/>
      <c r="AKJ348" s="9"/>
      <c r="AKK348" s="9"/>
      <c r="AKL348" s="9"/>
      <c r="AKM348" s="9"/>
      <c r="AKN348" s="9"/>
      <c r="AKO348" s="9"/>
      <c r="AKP348" s="9"/>
      <c r="AKQ348" s="9"/>
      <c r="AKR348" s="9"/>
      <c r="AKS348" s="9"/>
      <c r="AKT348" s="9"/>
      <c r="AKU348" s="9"/>
      <c r="AKV348" s="9"/>
      <c r="AKW348" s="9"/>
      <c r="AKX348" s="9"/>
      <c r="AKY348" s="9"/>
      <c r="AKZ348" s="9"/>
      <c r="ALA348" s="9"/>
      <c r="ALB348" s="9"/>
      <c r="ALC348" s="9"/>
      <c r="ALD348" s="9"/>
      <c r="ALE348" s="9"/>
      <c r="ALF348" s="9"/>
      <c r="ALG348" s="9"/>
      <c r="ALH348" s="9"/>
      <c r="ALI348" s="9"/>
      <c r="ALJ348" s="9"/>
      <c r="ALK348" s="9"/>
      <c r="ALL348" s="9"/>
      <c r="ALM348" s="9"/>
      <c r="ALN348" s="9"/>
      <c r="ALO348" s="9"/>
      <c r="ALP348" s="9"/>
      <c r="ALQ348" s="9"/>
      <c r="ALR348" s="9"/>
      <c r="ALS348" s="9"/>
      <c r="ALT348" s="9"/>
      <c r="ALU348" s="9"/>
      <c r="ALV348" s="9"/>
      <c r="ALW348" s="9"/>
      <c r="ALX348" s="9"/>
      <c r="ALY348" s="9"/>
      <c r="ALZ348" s="9"/>
      <c r="AMA348" s="9"/>
      <c r="AMB348" s="9"/>
      <c r="AMC348" s="9"/>
      <c r="AMD348" s="9"/>
      <c r="AME348" s="9"/>
      <c r="AMF348" s="9"/>
      <c r="AMG348" s="9"/>
      <c r="AMH348" s="9"/>
      <c r="AMI348" s="9"/>
      <c r="AMJ348" s="9"/>
      <c r="AMK348" s="9"/>
      <c r="AML348" s="9"/>
      <c r="AMM348" s="9"/>
      <c r="AMN348" s="9"/>
      <c r="AMO348" s="9"/>
      <c r="AMP348" s="9"/>
      <c r="AMQ348" s="9"/>
      <c r="AMR348" s="9"/>
      <c r="AMS348" s="9"/>
      <c r="AMT348" s="9"/>
      <c r="AMU348" s="9"/>
      <c r="AMV348" s="9"/>
      <c r="AMW348" s="9"/>
      <c r="AMX348" s="9"/>
      <c r="AMY348" s="9"/>
      <c r="AMZ348" s="9"/>
      <c r="ANA348" s="9"/>
      <c r="ANB348" s="9"/>
      <c r="ANC348" s="9"/>
      <c r="AND348" s="9"/>
      <c r="ANE348" s="9"/>
      <c r="ANF348" s="9"/>
      <c r="ANG348" s="9"/>
      <c r="ANH348" s="9"/>
      <c r="ANI348" s="9"/>
      <c r="ANJ348" s="9"/>
      <c r="ANK348" s="9"/>
      <c r="ANL348" s="9"/>
      <c r="ANM348" s="9"/>
      <c r="ANN348" s="9"/>
      <c r="ANO348" s="9"/>
      <c r="ANP348" s="9"/>
      <c r="ANQ348" s="9"/>
      <c r="ANR348" s="9"/>
      <c r="ANS348" s="9"/>
      <c r="ANT348" s="9"/>
      <c r="ANU348" s="9"/>
      <c r="ANV348" s="9"/>
      <c r="ANW348" s="9"/>
      <c r="ANX348" s="9"/>
      <c r="ANY348" s="9"/>
      <c r="ANZ348" s="9"/>
      <c r="AOA348" s="9"/>
      <c r="AOB348" s="9"/>
      <c r="AOC348" s="9"/>
      <c r="AOD348" s="9"/>
      <c r="AOE348" s="9"/>
      <c r="AOF348" s="9"/>
      <c r="AOG348" s="9"/>
      <c r="AOH348" s="9"/>
      <c r="AOI348" s="9"/>
      <c r="AOJ348" s="9"/>
      <c r="AOK348" s="9"/>
      <c r="AOL348" s="9"/>
      <c r="AOM348" s="9"/>
      <c r="AON348" s="9"/>
      <c r="AOO348" s="9"/>
      <c r="AOP348" s="9"/>
      <c r="AOQ348" s="9"/>
      <c r="AOR348" s="9"/>
      <c r="AOS348" s="9"/>
      <c r="AOT348" s="9"/>
      <c r="AOU348" s="9"/>
      <c r="AOV348" s="9"/>
      <c r="AOW348" s="9"/>
      <c r="AOX348" s="9"/>
      <c r="AOY348" s="9"/>
      <c r="AOZ348" s="9"/>
      <c r="APA348" s="9"/>
      <c r="APB348" s="9"/>
      <c r="APC348" s="9"/>
      <c r="APD348" s="9"/>
      <c r="APE348" s="9"/>
      <c r="APF348" s="9"/>
      <c r="APG348" s="9"/>
      <c r="APH348" s="9"/>
      <c r="API348" s="9"/>
      <c r="APJ348" s="9"/>
      <c r="APK348" s="9"/>
      <c r="APL348" s="9"/>
      <c r="APM348" s="9"/>
      <c r="APN348" s="9"/>
      <c r="APO348" s="9"/>
      <c r="APP348" s="9"/>
      <c r="APQ348" s="9"/>
      <c r="APR348" s="9"/>
      <c r="APS348" s="9"/>
      <c r="APT348" s="9"/>
      <c r="APU348" s="9"/>
      <c r="APV348" s="9"/>
      <c r="APW348" s="9"/>
      <c r="APX348" s="9"/>
      <c r="APY348" s="9"/>
      <c r="APZ348" s="9"/>
      <c r="AQA348" s="9"/>
      <c r="AQB348" s="9"/>
      <c r="AQC348" s="9"/>
      <c r="AQD348" s="9"/>
      <c r="AQE348" s="9"/>
      <c r="AQF348" s="9"/>
      <c r="AQG348" s="9"/>
      <c r="AQH348" s="9"/>
      <c r="AQI348" s="9"/>
      <c r="AQJ348" s="9"/>
      <c r="AQK348" s="9"/>
      <c r="AQL348" s="9"/>
      <c r="AQM348" s="9"/>
      <c r="AQN348" s="9"/>
      <c r="AQO348" s="9"/>
      <c r="AQP348" s="9"/>
      <c r="AQQ348" s="9"/>
      <c r="AQR348" s="9"/>
      <c r="AQS348" s="9"/>
      <c r="AQT348" s="9"/>
      <c r="AQU348" s="9"/>
      <c r="AQV348" s="9"/>
      <c r="AQW348" s="9"/>
      <c r="AQX348" s="9"/>
      <c r="AQY348" s="9"/>
      <c r="AQZ348" s="9"/>
      <c r="ARA348" s="9"/>
      <c r="ARB348" s="9"/>
      <c r="ARC348" s="9"/>
      <c r="ARD348" s="9"/>
      <c r="ARE348" s="9"/>
      <c r="ARF348" s="9"/>
      <c r="ARG348" s="9"/>
      <c r="ARH348" s="9"/>
      <c r="ARI348" s="9"/>
      <c r="ARJ348" s="9"/>
      <c r="ARK348" s="9"/>
      <c r="ARL348" s="9"/>
      <c r="ARM348" s="9"/>
      <c r="ARN348" s="9"/>
      <c r="ARO348" s="9"/>
      <c r="ARP348" s="9"/>
      <c r="ARQ348" s="9"/>
      <c r="ARR348" s="9"/>
      <c r="ARS348" s="9"/>
      <c r="ART348" s="9"/>
      <c r="ARU348" s="9"/>
      <c r="ARV348" s="9"/>
      <c r="ARW348" s="9"/>
      <c r="ARX348" s="9"/>
      <c r="ARY348" s="9"/>
      <c r="ARZ348" s="9"/>
      <c r="ASA348" s="9"/>
      <c r="ASB348" s="9"/>
      <c r="ASC348" s="9"/>
      <c r="ASD348" s="9"/>
      <c r="ASE348" s="9"/>
      <c r="ASF348" s="9"/>
      <c r="ASG348" s="9"/>
      <c r="ASH348" s="9"/>
      <c r="ASI348" s="9"/>
      <c r="ASJ348" s="9"/>
      <c r="ASK348" s="9"/>
      <c r="ASL348" s="9"/>
      <c r="ASM348" s="9"/>
      <c r="ASN348" s="9"/>
      <c r="ASO348" s="9"/>
      <c r="ASP348" s="9"/>
      <c r="ASQ348" s="9"/>
      <c r="ASR348" s="9"/>
      <c r="ASS348" s="9"/>
      <c r="AST348" s="9"/>
      <c r="ASU348" s="9"/>
      <c r="ASV348" s="9"/>
      <c r="ASW348" s="9"/>
      <c r="ASX348" s="9"/>
      <c r="ASY348" s="9"/>
      <c r="ASZ348" s="9"/>
      <c r="ATA348" s="9"/>
      <c r="ATB348" s="9"/>
      <c r="ATC348" s="9"/>
      <c r="ATD348" s="9"/>
      <c r="ATE348" s="9"/>
      <c r="ATF348" s="9"/>
      <c r="ATG348" s="9"/>
      <c r="ATH348" s="9"/>
      <c r="ATI348" s="9"/>
      <c r="ATJ348" s="9"/>
      <c r="ATK348" s="9"/>
      <c r="ATL348" s="9"/>
      <c r="ATM348" s="9"/>
      <c r="ATN348" s="9"/>
      <c r="ATO348" s="9"/>
      <c r="ATP348" s="9"/>
      <c r="ATQ348" s="9"/>
      <c r="ATR348" s="9"/>
      <c r="ATS348" s="9"/>
      <c r="ATT348" s="9"/>
      <c r="ATU348" s="9"/>
      <c r="ATV348" s="9"/>
      <c r="ATW348" s="9"/>
      <c r="ATX348" s="9"/>
      <c r="ATY348" s="9"/>
      <c r="ATZ348" s="9"/>
      <c r="AUA348" s="9"/>
      <c r="AUB348" s="9"/>
      <c r="AUC348" s="9"/>
      <c r="AUD348" s="9"/>
      <c r="AUE348" s="9"/>
      <c r="AUF348" s="9"/>
      <c r="AUG348" s="9"/>
      <c r="AUH348" s="9"/>
      <c r="AUI348" s="9"/>
      <c r="AUJ348" s="9"/>
      <c r="AUK348" s="9"/>
      <c r="AUL348" s="9"/>
      <c r="AUM348" s="9"/>
      <c r="AUN348" s="9"/>
      <c r="AUO348" s="9"/>
      <c r="AUP348" s="9"/>
      <c r="AUQ348" s="9"/>
      <c r="AUR348" s="9"/>
      <c r="AUS348" s="9"/>
      <c r="AUT348" s="9"/>
      <c r="AUU348" s="9"/>
      <c r="AUV348" s="9"/>
      <c r="AUW348" s="9"/>
      <c r="AUX348" s="9"/>
      <c r="AUY348" s="9"/>
      <c r="AUZ348" s="9"/>
      <c r="AVA348" s="9"/>
      <c r="AVB348" s="9"/>
      <c r="AVC348" s="9"/>
      <c r="AVD348" s="9"/>
      <c r="AVE348" s="9"/>
      <c r="AVF348" s="9"/>
      <c r="AVG348" s="9"/>
      <c r="AVH348" s="9"/>
      <c r="AVI348" s="9"/>
      <c r="AVJ348" s="9"/>
      <c r="AVK348" s="9"/>
      <c r="AVL348" s="9"/>
      <c r="AVM348" s="9"/>
      <c r="AVN348" s="9"/>
      <c r="AVO348" s="9"/>
      <c r="AVP348" s="9"/>
      <c r="AVQ348" s="9"/>
      <c r="AVR348" s="9"/>
      <c r="AVS348" s="9"/>
      <c r="AVT348" s="9"/>
      <c r="AVU348" s="9"/>
      <c r="AVV348" s="9"/>
      <c r="AVW348" s="9"/>
      <c r="AVX348" s="9"/>
      <c r="AVY348" s="9"/>
      <c r="AVZ348" s="9"/>
      <c r="AWA348" s="9"/>
      <c r="AWB348" s="9"/>
      <c r="AWC348" s="9"/>
      <c r="AWD348" s="9"/>
      <c r="AWE348" s="9"/>
      <c r="AWF348" s="9"/>
      <c r="AWG348" s="9"/>
      <c r="AWH348" s="9"/>
      <c r="AWI348" s="9"/>
      <c r="AWJ348" s="9"/>
      <c r="AWK348" s="9"/>
      <c r="AWL348" s="9"/>
      <c r="AWM348" s="9"/>
      <c r="AWN348" s="9"/>
      <c r="AWO348" s="9"/>
      <c r="AWP348" s="9"/>
      <c r="AWQ348" s="9"/>
      <c r="AWR348" s="9"/>
      <c r="AWS348" s="9"/>
      <c r="AWT348" s="9"/>
      <c r="AWU348" s="9"/>
      <c r="AWV348" s="9"/>
      <c r="AWW348" s="9"/>
      <c r="AWX348" s="9"/>
      <c r="AWY348" s="9"/>
      <c r="AWZ348" s="9"/>
      <c r="AXA348" s="9"/>
      <c r="AXB348" s="9"/>
      <c r="AXC348" s="9"/>
      <c r="AXD348" s="9"/>
      <c r="AXE348" s="9"/>
      <c r="AXF348" s="9"/>
      <c r="AXG348" s="9"/>
      <c r="AXH348" s="9"/>
      <c r="AXI348" s="9"/>
      <c r="AXJ348" s="9"/>
      <c r="AXK348" s="9"/>
      <c r="AXL348" s="9"/>
      <c r="AXM348" s="9"/>
      <c r="AXN348" s="9"/>
      <c r="AXO348" s="9"/>
      <c r="AXP348" s="9"/>
      <c r="AXQ348" s="9"/>
      <c r="AXR348" s="9"/>
      <c r="AXS348" s="9"/>
      <c r="AXT348" s="9"/>
      <c r="AXU348" s="9"/>
      <c r="AXV348" s="9"/>
      <c r="AXW348" s="9"/>
      <c r="AXX348" s="9"/>
      <c r="AXY348" s="9"/>
      <c r="AXZ348" s="9"/>
      <c r="AYA348" s="9"/>
      <c r="AYB348" s="9"/>
      <c r="AYC348" s="9"/>
      <c r="AYD348" s="9"/>
      <c r="AYE348" s="9"/>
      <c r="AYF348" s="9"/>
      <c r="AYG348" s="9"/>
      <c r="AYH348" s="9"/>
      <c r="AYI348" s="9"/>
      <c r="AYJ348" s="9"/>
      <c r="AYK348" s="9"/>
      <c r="AYL348" s="9"/>
      <c r="AYM348" s="9"/>
      <c r="AYN348" s="9"/>
      <c r="AYO348" s="9"/>
      <c r="AYP348" s="9"/>
      <c r="AYQ348" s="9"/>
      <c r="AYR348" s="9"/>
      <c r="AYS348" s="9"/>
      <c r="AYT348" s="9"/>
      <c r="AYU348" s="9"/>
      <c r="AYV348" s="9"/>
      <c r="AYW348" s="9"/>
      <c r="AYX348" s="9"/>
      <c r="AYY348" s="9"/>
      <c r="AYZ348" s="9"/>
      <c r="AZA348" s="9"/>
      <c r="AZB348" s="9"/>
      <c r="AZC348" s="9"/>
      <c r="AZD348" s="9"/>
      <c r="AZE348" s="9"/>
      <c r="AZF348" s="9"/>
      <c r="AZG348" s="9"/>
      <c r="AZH348" s="9"/>
      <c r="AZI348" s="9"/>
      <c r="AZJ348" s="9"/>
      <c r="AZK348" s="9"/>
      <c r="AZL348" s="9"/>
      <c r="AZM348" s="9"/>
      <c r="AZN348" s="9"/>
      <c r="AZO348" s="9"/>
      <c r="AZP348" s="9"/>
      <c r="AZQ348" s="9"/>
      <c r="AZR348" s="9"/>
      <c r="AZS348" s="9"/>
      <c r="AZT348" s="9"/>
      <c r="AZU348" s="9"/>
      <c r="AZV348" s="9"/>
      <c r="AZW348" s="9"/>
      <c r="AZX348" s="9"/>
      <c r="AZY348" s="9"/>
      <c r="AZZ348" s="9"/>
      <c r="BAA348" s="9"/>
      <c r="BAB348" s="9"/>
      <c r="BAC348" s="9"/>
      <c r="BAD348" s="9"/>
      <c r="BAE348" s="9"/>
      <c r="BAF348" s="9"/>
      <c r="BAG348" s="9"/>
      <c r="BAH348" s="9"/>
      <c r="BAI348" s="9"/>
      <c r="BAJ348" s="9"/>
      <c r="BAK348" s="9"/>
      <c r="BAL348" s="9"/>
      <c r="BAM348" s="9"/>
      <c r="BAN348" s="9"/>
      <c r="BAO348" s="9"/>
      <c r="BAP348" s="9"/>
      <c r="BAQ348" s="9"/>
      <c r="BAR348" s="9"/>
      <c r="BAS348" s="9"/>
      <c r="BAT348" s="9"/>
      <c r="BAU348" s="9"/>
      <c r="BAV348" s="9"/>
      <c r="BAW348" s="9"/>
      <c r="BAX348" s="9"/>
      <c r="BAY348" s="9"/>
      <c r="BAZ348" s="9"/>
      <c r="BBA348" s="9"/>
      <c r="BBB348" s="9"/>
      <c r="BBC348" s="9"/>
      <c r="BBD348" s="9"/>
      <c r="BBE348" s="9"/>
      <c r="BBF348" s="9"/>
      <c r="BBG348" s="9"/>
      <c r="BBH348" s="9"/>
      <c r="BBI348" s="9"/>
      <c r="BBJ348" s="9"/>
      <c r="BBK348" s="9"/>
      <c r="BBL348" s="9"/>
      <c r="BBM348" s="9"/>
      <c r="BBN348" s="9"/>
      <c r="BBO348" s="9"/>
      <c r="BBP348" s="9"/>
      <c r="BBQ348" s="9"/>
      <c r="BBR348" s="9"/>
      <c r="BBS348" s="9"/>
      <c r="BBT348" s="9"/>
      <c r="BBU348" s="9"/>
      <c r="BBV348" s="9"/>
      <c r="BBW348" s="9"/>
      <c r="BBX348" s="9"/>
      <c r="BBY348" s="9"/>
      <c r="BBZ348" s="9"/>
      <c r="BCA348" s="9"/>
      <c r="BCB348" s="9"/>
      <c r="BCC348" s="9"/>
      <c r="BCD348" s="9"/>
      <c r="BCE348" s="9"/>
      <c r="BCF348" s="9"/>
      <c r="BCG348" s="9"/>
      <c r="BCH348" s="9"/>
      <c r="BCI348" s="9"/>
      <c r="BCJ348" s="9"/>
      <c r="BCK348" s="9"/>
      <c r="BCL348" s="9"/>
      <c r="BCM348" s="9"/>
      <c r="BCN348" s="9"/>
      <c r="BCO348" s="9"/>
      <c r="BCP348" s="9"/>
      <c r="BCQ348" s="9"/>
      <c r="BCR348" s="9"/>
      <c r="BCS348" s="9"/>
      <c r="BCT348" s="9"/>
      <c r="BCU348" s="9"/>
      <c r="BCV348" s="9"/>
      <c r="BCW348" s="9"/>
      <c r="BCX348" s="9"/>
      <c r="BCY348" s="9"/>
      <c r="BCZ348" s="9"/>
      <c r="BDA348" s="9"/>
      <c r="BDB348" s="9"/>
      <c r="BDC348" s="9"/>
      <c r="BDD348" s="9"/>
      <c r="BDE348" s="9"/>
      <c r="BDF348" s="9"/>
      <c r="BDG348" s="9"/>
      <c r="BDH348" s="9"/>
      <c r="BDI348" s="9"/>
      <c r="BDJ348" s="9"/>
      <c r="BDK348" s="9"/>
      <c r="BDL348" s="9"/>
      <c r="BDM348" s="9"/>
      <c r="BDN348" s="9"/>
      <c r="BDO348" s="9"/>
      <c r="BDP348" s="9"/>
      <c r="BDQ348" s="9"/>
      <c r="BDR348" s="9"/>
      <c r="BDS348" s="9"/>
      <c r="BDT348" s="9"/>
      <c r="BDU348" s="9"/>
      <c r="BDV348" s="9"/>
      <c r="BDW348" s="9"/>
      <c r="BDX348" s="9"/>
      <c r="BDY348" s="9"/>
      <c r="BDZ348" s="9"/>
      <c r="BEA348" s="9"/>
      <c r="BEB348" s="9"/>
      <c r="BEC348" s="9"/>
      <c r="BED348" s="9"/>
      <c r="BEE348" s="9"/>
      <c r="BEF348" s="9"/>
      <c r="BEG348" s="9"/>
      <c r="BEH348" s="9"/>
      <c r="BEI348" s="9"/>
      <c r="BEJ348" s="9"/>
      <c r="BEK348" s="9"/>
      <c r="BEL348" s="9"/>
      <c r="BEM348" s="9"/>
      <c r="BEN348" s="9"/>
      <c r="BEO348" s="9"/>
      <c r="BEP348" s="9"/>
      <c r="BEQ348" s="9"/>
      <c r="BER348" s="9"/>
      <c r="BES348" s="9"/>
      <c r="BET348" s="9"/>
      <c r="BEU348" s="9"/>
      <c r="BEV348" s="9"/>
      <c r="BEW348" s="9"/>
      <c r="BEX348" s="9"/>
      <c r="BEY348" s="9"/>
      <c r="BEZ348" s="9"/>
      <c r="BFA348" s="9"/>
      <c r="BFB348" s="9"/>
      <c r="BFC348" s="9"/>
      <c r="BFD348" s="9"/>
      <c r="BFE348" s="9"/>
      <c r="BFF348" s="9"/>
      <c r="BFG348" s="9"/>
      <c r="BFH348" s="9"/>
      <c r="BFI348" s="9"/>
      <c r="BFJ348" s="9"/>
      <c r="BFK348" s="9"/>
      <c r="BFL348" s="9"/>
      <c r="BFM348" s="9"/>
      <c r="BFN348" s="9"/>
      <c r="BFO348" s="9"/>
      <c r="BFP348" s="9"/>
      <c r="BFQ348" s="9"/>
      <c r="BFR348" s="9"/>
      <c r="BFS348" s="9"/>
      <c r="BFT348" s="9"/>
      <c r="BFU348" s="9"/>
      <c r="BFV348" s="9"/>
      <c r="BFW348" s="9"/>
      <c r="BFX348" s="9"/>
      <c r="BFY348" s="9"/>
      <c r="BFZ348" s="9"/>
      <c r="BGA348" s="9"/>
      <c r="BGB348" s="9"/>
      <c r="BGC348" s="9"/>
      <c r="BGD348" s="9"/>
      <c r="BGE348" s="9"/>
      <c r="BGF348" s="9"/>
      <c r="BGG348" s="9"/>
      <c r="BGH348" s="9"/>
      <c r="BGI348" s="9"/>
      <c r="BGJ348" s="9"/>
      <c r="BGK348" s="9"/>
      <c r="BGL348" s="9"/>
      <c r="BGM348" s="9"/>
      <c r="BGN348" s="9"/>
      <c r="BGO348" s="9"/>
      <c r="BGP348" s="9"/>
      <c r="BGQ348" s="9"/>
      <c r="BGR348" s="9"/>
      <c r="BGS348" s="9"/>
      <c r="BGT348" s="9"/>
      <c r="BGU348" s="9"/>
      <c r="BGV348" s="9"/>
      <c r="BGW348" s="9"/>
      <c r="BGX348" s="9"/>
      <c r="BGY348" s="9"/>
      <c r="BGZ348" s="9"/>
      <c r="BHA348" s="9"/>
      <c r="BHB348" s="9"/>
      <c r="BHC348" s="9"/>
      <c r="BHD348" s="9"/>
      <c r="BHE348" s="9"/>
      <c r="BHF348" s="9"/>
      <c r="BHG348" s="9"/>
      <c r="BHH348" s="9"/>
      <c r="BHI348" s="9"/>
      <c r="BHJ348" s="9"/>
      <c r="BHK348" s="9"/>
      <c r="BHL348" s="9"/>
      <c r="BHM348" s="9"/>
      <c r="BHN348" s="9"/>
      <c r="BHO348" s="9"/>
      <c r="BHP348" s="9"/>
      <c r="BHQ348" s="9"/>
      <c r="BHR348" s="9"/>
      <c r="BHS348" s="9"/>
      <c r="BHT348" s="9"/>
      <c r="BHU348" s="9"/>
      <c r="BHV348" s="9"/>
      <c r="BHW348" s="9"/>
      <c r="BHX348" s="9"/>
      <c r="BHY348" s="9"/>
      <c r="BHZ348" s="9"/>
      <c r="BIA348" s="9"/>
      <c r="BIB348" s="9"/>
      <c r="BIC348" s="9"/>
      <c r="BID348" s="9"/>
      <c r="BIE348" s="9"/>
      <c r="BIF348" s="9"/>
      <c r="BIG348" s="9"/>
      <c r="BIH348" s="9"/>
      <c r="BII348" s="9"/>
      <c r="BIJ348" s="9"/>
      <c r="BIK348" s="9"/>
      <c r="BIL348" s="9"/>
      <c r="BIM348" s="9"/>
      <c r="BIN348" s="9"/>
      <c r="BIO348" s="9"/>
      <c r="BIP348" s="9"/>
      <c r="BIQ348" s="9"/>
      <c r="BIR348" s="9"/>
      <c r="BIS348" s="9"/>
      <c r="BIT348" s="9"/>
      <c r="BIU348" s="9"/>
      <c r="BIV348" s="9"/>
      <c r="BIW348" s="9"/>
      <c r="BIX348" s="9"/>
      <c r="BIY348" s="9"/>
      <c r="BIZ348" s="9"/>
      <c r="BJA348" s="9"/>
      <c r="BJB348" s="9"/>
      <c r="BJC348" s="9"/>
      <c r="BJD348" s="9"/>
      <c r="BJE348" s="9"/>
      <c r="BJF348" s="9"/>
      <c r="BJG348" s="9"/>
      <c r="BJH348" s="9"/>
      <c r="BJI348" s="9"/>
      <c r="BJJ348" s="9"/>
      <c r="BJK348" s="9"/>
      <c r="BJL348" s="9"/>
      <c r="BJM348" s="9"/>
      <c r="BJN348" s="9"/>
      <c r="BJO348" s="9"/>
      <c r="BJP348" s="9"/>
      <c r="BJQ348" s="9"/>
      <c r="BJR348" s="9"/>
      <c r="BJS348" s="9"/>
      <c r="BJT348" s="9"/>
      <c r="BJU348" s="9"/>
      <c r="BJV348" s="9"/>
      <c r="BJW348" s="9"/>
      <c r="BJX348" s="9"/>
      <c r="BJY348" s="9"/>
      <c r="BJZ348" s="9"/>
      <c r="BKA348" s="9"/>
      <c r="BKB348" s="9"/>
      <c r="BKC348" s="9"/>
      <c r="BKD348" s="9"/>
      <c r="BKE348" s="9"/>
      <c r="BKF348" s="9"/>
      <c r="BKG348" s="9"/>
      <c r="BKH348" s="9"/>
      <c r="BKI348" s="9"/>
      <c r="BKJ348" s="9"/>
      <c r="BKK348" s="9"/>
      <c r="BKL348" s="9"/>
      <c r="BKM348" s="9"/>
      <c r="BKN348" s="9"/>
      <c r="BKO348" s="9"/>
      <c r="BKP348" s="9"/>
      <c r="BKQ348" s="9"/>
      <c r="BKR348" s="9"/>
      <c r="BKS348" s="9"/>
      <c r="BKT348" s="9"/>
      <c r="BKU348" s="9"/>
      <c r="BKV348" s="9"/>
      <c r="BKW348" s="9"/>
      <c r="BKX348" s="9"/>
      <c r="BKY348" s="9"/>
      <c r="BKZ348" s="9"/>
      <c r="BLA348" s="9"/>
      <c r="BLB348" s="9"/>
      <c r="BLC348" s="9"/>
      <c r="BLD348" s="9"/>
      <c r="BLE348" s="9"/>
      <c r="BLF348" s="9"/>
      <c r="BLG348" s="9"/>
      <c r="BLH348" s="9"/>
      <c r="BLI348" s="9"/>
      <c r="BLJ348" s="9"/>
      <c r="BLK348" s="9"/>
      <c r="BLL348" s="9"/>
      <c r="BLM348" s="9"/>
      <c r="BLN348" s="9"/>
      <c r="BLO348" s="9"/>
      <c r="BLP348" s="9"/>
      <c r="BLQ348" s="9"/>
      <c r="BLR348" s="9"/>
      <c r="BLS348" s="9"/>
      <c r="BLT348" s="9"/>
      <c r="BLU348" s="9"/>
      <c r="BLV348" s="9"/>
      <c r="BLW348" s="9"/>
      <c r="BLX348" s="9"/>
      <c r="BLY348" s="9"/>
      <c r="BLZ348" s="9"/>
      <c r="BMA348" s="9"/>
      <c r="BMB348" s="9"/>
      <c r="BMC348" s="9"/>
      <c r="BMD348" s="9"/>
      <c r="BME348" s="9"/>
      <c r="BMF348" s="9"/>
      <c r="BMG348" s="9"/>
      <c r="BMH348" s="9"/>
      <c r="BMI348" s="9"/>
      <c r="BMJ348" s="9"/>
      <c r="BMK348" s="9"/>
      <c r="BML348" s="9"/>
      <c r="BMM348" s="9"/>
      <c r="BMN348" s="9"/>
      <c r="BMO348" s="9"/>
      <c r="BMP348" s="9"/>
      <c r="BMQ348" s="9"/>
      <c r="BMR348" s="9"/>
      <c r="BMS348" s="9"/>
      <c r="BMT348" s="9"/>
      <c r="BMU348" s="9"/>
      <c r="BMV348" s="9"/>
      <c r="BMW348" s="9"/>
      <c r="BMX348" s="9"/>
      <c r="BMY348" s="9"/>
      <c r="BMZ348" s="9"/>
      <c r="BNA348" s="9"/>
      <c r="BNB348" s="9"/>
      <c r="BNC348" s="9"/>
      <c r="BND348" s="9"/>
      <c r="BNE348" s="9"/>
      <c r="BNF348" s="9"/>
      <c r="BNG348" s="9"/>
      <c r="BNH348" s="9"/>
      <c r="BNI348" s="9"/>
      <c r="BNJ348" s="9"/>
      <c r="BNK348" s="9"/>
      <c r="BNL348" s="9"/>
      <c r="BNM348" s="9"/>
      <c r="BNN348" s="9"/>
      <c r="BNO348" s="9"/>
      <c r="BNP348" s="9"/>
      <c r="BNQ348" s="9"/>
      <c r="BNR348" s="9"/>
      <c r="BNS348" s="9"/>
      <c r="BNT348" s="9"/>
      <c r="BNU348" s="9"/>
      <c r="BNV348" s="9"/>
      <c r="BNW348" s="9"/>
      <c r="BNX348" s="9"/>
      <c r="BNY348" s="9"/>
      <c r="BNZ348" s="9"/>
      <c r="BOA348" s="9"/>
      <c r="BOB348" s="9"/>
      <c r="BOC348" s="9"/>
      <c r="BOD348" s="9"/>
      <c r="BOE348" s="9"/>
      <c r="BOF348" s="9"/>
      <c r="BOG348" s="9"/>
      <c r="BOH348" s="9"/>
      <c r="BOI348" s="9"/>
      <c r="BOJ348" s="9"/>
      <c r="BOK348" s="9"/>
      <c r="BOL348" s="9"/>
      <c r="BOM348" s="9"/>
      <c r="BON348" s="9"/>
      <c r="BOO348" s="9"/>
      <c r="BOP348" s="9"/>
      <c r="BOQ348" s="9"/>
      <c r="BOR348" s="9"/>
      <c r="BOS348" s="9"/>
      <c r="BOT348" s="9"/>
      <c r="BOU348" s="9"/>
      <c r="BOV348" s="9"/>
      <c r="BOW348" s="9"/>
      <c r="BOX348" s="9"/>
      <c r="BOY348" s="9"/>
      <c r="BOZ348" s="9"/>
      <c r="BPA348" s="9"/>
      <c r="BPB348" s="9"/>
      <c r="BPC348" s="9"/>
      <c r="BPD348" s="9"/>
      <c r="BPE348" s="9"/>
      <c r="BPF348" s="9"/>
      <c r="BPG348" s="9"/>
      <c r="BPH348" s="9"/>
      <c r="BPI348" s="9"/>
      <c r="BPJ348" s="9"/>
      <c r="BPK348" s="9"/>
      <c r="BPL348" s="9"/>
      <c r="BPM348" s="9"/>
      <c r="BPN348" s="9"/>
      <c r="BPO348" s="9"/>
      <c r="BPP348" s="9"/>
      <c r="BPQ348" s="9"/>
      <c r="BPR348" s="9"/>
      <c r="BPS348" s="9"/>
      <c r="BPT348" s="9"/>
      <c r="BPU348" s="9"/>
      <c r="BPV348" s="9"/>
      <c r="BPW348" s="9"/>
      <c r="BPX348" s="9"/>
      <c r="BPY348" s="9"/>
      <c r="BPZ348" s="9"/>
      <c r="BQA348" s="9"/>
      <c r="BQB348" s="9"/>
      <c r="BQC348" s="9"/>
      <c r="BQD348" s="9"/>
      <c r="BQE348" s="9"/>
      <c r="BQF348" s="9"/>
      <c r="BQG348" s="9"/>
      <c r="BQH348" s="9"/>
      <c r="BQI348" s="9"/>
      <c r="BQJ348" s="9"/>
      <c r="BQK348" s="9"/>
      <c r="BQL348" s="9"/>
      <c r="BQM348" s="9"/>
      <c r="BQN348" s="9"/>
      <c r="BQO348" s="9"/>
      <c r="BQP348" s="9"/>
      <c r="BQQ348" s="9"/>
      <c r="BQR348" s="9"/>
      <c r="BQS348" s="9"/>
      <c r="BQT348" s="9"/>
      <c r="BQU348" s="9"/>
      <c r="BQV348" s="9"/>
      <c r="BQW348" s="9"/>
      <c r="BQX348" s="9"/>
      <c r="BQY348" s="9"/>
      <c r="BQZ348" s="9"/>
      <c r="BRA348" s="9"/>
      <c r="BRB348" s="9"/>
      <c r="BRC348" s="9"/>
      <c r="BRD348" s="9"/>
      <c r="BRE348" s="9"/>
      <c r="BRF348" s="9"/>
      <c r="BRG348" s="9"/>
      <c r="BRH348" s="9"/>
      <c r="BRI348" s="9"/>
      <c r="BRJ348" s="9"/>
      <c r="BRK348" s="9"/>
      <c r="BRL348" s="9"/>
      <c r="BRM348" s="9"/>
      <c r="BRN348" s="9"/>
      <c r="BRO348" s="9"/>
      <c r="BRP348" s="9"/>
      <c r="BRQ348" s="9"/>
      <c r="BRR348" s="9"/>
      <c r="BRS348" s="9"/>
      <c r="BRT348" s="9"/>
      <c r="BRU348" s="9"/>
      <c r="BRV348" s="9"/>
      <c r="BRW348" s="9"/>
      <c r="BRX348" s="9"/>
      <c r="BRY348" s="9"/>
      <c r="BRZ348" s="9"/>
      <c r="BSA348" s="9"/>
      <c r="BSB348" s="9"/>
      <c r="BSC348" s="9"/>
      <c r="BSD348" s="9"/>
      <c r="BSE348" s="9"/>
      <c r="BSF348" s="9"/>
      <c r="BSG348" s="9"/>
      <c r="BSH348" s="9"/>
      <c r="BSI348" s="9"/>
      <c r="BSJ348" s="9"/>
      <c r="BSK348" s="9"/>
      <c r="BSL348" s="9"/>
      <c r="BSM348" s="9"/>
      <c r="BSN348" s="9"/>
      <c r="BSO348" s="9"/>
      <c r="BSP348" s="9"/>
      <c r="BSQ348" s="9"/>
      <c r="BSR348" s="9"/>
      <c r="BSS348" s="9"/>
      <c r="BST348" s="9"/>
      <c r="BSU348" s="9"/>
      <c r="BSV348" s="9"/>
      <c r="BSW348" s="9"/>
      <c r="BSX348" s="9"/>
      <c r="BSY348" s="9"/>
      <c r="BSZ348" s="9"/>
      <c r="BTA348" s="9"/>
    </row>
    <row r="349" spans="1:1873" x14ac:dyDescent="0.25"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  <c r="IS349" s="9"/>
      <c r="IT349" s="9"/>
      <c r="IU349" s="9"/>
      <c r="IV349" s="9"/>
      <c r="IW349" s="9"/>
      <c r="IX349" s="9"/>
      <c r="IY349" s="9"/>
      <c r="IZ349" s="9"/>
      <c r="JA349" s="9"/>
      <c r="JB349" s="9"/>
      <c r="JC349" s="9"/>
      <c r="JD349" s="9"/>
      <c r="JE349" s="9"/>
      <c r="JF349" s="9"/>
      <c r="JG349" s="9"/>
      <c r="JH349" s="9"/>
      <c r="JI349" s="9"/>
      <c r="JJ349" s="9"/>
      <c r="JK349" s="9"/>
      <c r="JL349" s="9"/>
      <c r="JM349" s="9"/>
      <c r="JN349" s="9"/>
      <c r="JO349" s="9"/>
      <c r="JP349" s="9"/>
      <c r="JQ349" s="9"/>
      <c r="JR349" s="9"/>
      <c r="JS349" s="9"/>
      <c r="JT349" s="9"/>
      <c r="JU349" s="9"/>
      <c r="JV349" s="9"/>
      <c r="JW349" s="9"/>
      <c r="JX349" s="9"/>
      <c r="JY349" s="9"/>
      <c r="JZ349" s="9"/>
      <c r="KA349" s="9"/>
      <c r="KB349" s="9"/>
      <c r="KC349" s="9"/>
      <c r="KD349" s="9"/>
      <c r="KE349" s="9"/>
      <c r="KF349" s="9"/>
      <c r="KG349" s="9"/>
      <c r="KH349" s="9"/>
      <c r="KI349" s="9"/>
      <c r="KJ349" s="9"/>
      <c r="KK349" s="9"/>
      <c r="KL349" s="9"/>
      <c r="KM349" s="9"/>
      <c r="KN349" s="9"/>
      <c r="KO349" s="9"/>
      <c r="KP349" s="9"/>
      <c r="KQ349" s="9"/>
      <c r="KR349" s="9"/>
      <c r="KS349" s="9"/>
      <c r="KT349" s="9"/>
      <c r="KU349" s="9"/>
      <c r="KV349" s="9"/>
      <c r="KW349" s="9"/>
      <c r="KX349" s="9"/>
      <c r="KY349" s="9"/>
      <c r="KZ349" s="9"/>
      <c r="LA349" s="9"/>
      <c r="LB349" s="9"/>
      <c r="LC349" s="9"/>
      <c r="LD349" s="9"/>
      <c r="LE349" s="9"/>
      <c r="LF349" s="9"/>
      <c r="LG349" s="9"/>
      <c r="LH349" s="9"/>
      <c r="LI349" s="9"/>
      <c r="LJ349" s="9"/>
      <c r="LK349" s="9"/>
      <c r="LL349" s="9"/>
      <c r="LM349" s="9"/>
      <c r="LN349" s="9"/>
      <c r="LO349" s="9"/>
      <c r="LP349" s="9"/>
      <c r="LQ349" s="9"/>
      <c r="LR349" s="9"/>
      <c r="LS349" s="9"/>
      <c r="LT349" s="9"/>
      <c r="LU349" s="9"/>
      <c r="LV349" s="9"/>
      <c r="LW349" s="9"/>
      <c r="LX349" s="9"/>
      <c r="LY349" s="9"/>
      <c r="LZ349" s="9"/>
      <c r="MA349" s="9"/>
      <c r="MB349" s="9"/>
      <c r="MC349" s="9"/>
      <c r="MD349" s="9"/>
      <c r="ME349" s="9"/>
      <c r="MF349" s="9"/>
      <c r="MG349" s="9"/>
      <c r="MH349" s="9"/>
      <c r="MI349" s="9"/>
      <c r="MJ349" s="9"/>
      <c r="MK349" s="9"/>
      <c r="ML349" s="9"/>
      <c r="MM349" s="9"/>
      <c r="MN349" s="9"/>
      <c r="MO349" s="9"/>
      <c r="MP349" s="9"/>
      <c r="MQ349" s="9"/>
      <c r="MR349" s="9"/>
      <c r="MS349" s="9"/>
      <c r="MT349" s="9"/>
      <c r="MU349" s="9"/>
      <c r="MV349" s="9"/>
      <c r="MW349" s="9"/>
      <c r="MX349" s="9"/>
      <c r="MY349" s="9"/>
      <c r="MZ349" s="9"/>
      <c r="NA349" s="9"/>
      <c r="NB349" s="9"/>
      <c r="NC349" s="9"/>
      <c r="ND349" s="9"/>
      <c r="NE349" s="9"/>
      <c r="NF349" s="9"/>
      <c r="NG349" s="9"/>
      <c r="NH349" s="9"/>
      <c r="NI349" s="9"/>
      <c r="NJ349" s="9"/>
      <c r="NK349" s="9"/>
      <c r="NL349" s="9"/>
      <c r="NM349" s="9"/>
      <c r="NN349" s="9"/>
      <c r="NO349" s="9"/>
      <c r="NP349" s="9"/>
      <c r="NQ349" s="9"/>
      <c r="NR349" s="9"/>
      <c r="NS349" s="9"/>
      <c r="NT349" s="9"/>
      <c r="NU349" s="9"/>
      <c r="NV349" s="9"/>
      <c r="NW349" s="9"/>
      <c r="NX349" s="9"/>
      <c r="NY349" s="9"/>
      <c r="NZ349" s="9"/>
      <c r="OA349" s="9"/>
      <c r="OB349" s="9"/>
      <c r="OC349" s="9"/>
      <c r="OD349" s="9"/>
      <c r="OE349" s="9"/>
      <c r="OF349" s="9"/>
      <c r="OG349" s="9"/>
      <c r="OH349" s="9"/>
      <c r="OI349" s="9"/>
      <c r="OJ349" s="9"/>
      <c r="OK349" s="9"/>
      <c r="OL349" s="9"/>
      <c r="OM349" s="9"/>
      <c r="ON349" s="9"/>
      <c r="OO349" s="9"/>
      <c r="OP349" s="9"/>
      <c r="OQ349" s="9"/>
      <c r="OR349" s="9"/>
      <c r="OS349" s="9"/>
      <c r="OT349" s="9"/>
      <c r="OU349" s="9"/>
      <c r="OV349" s="9"/>
      <c r="OW349" s="9"/>
      <c r="OX349" s="9"/>
      <c r="OY349" s="9"/>
      <c r="OZ349" s="9"/>
      <c r="PA349" s="9"/>
      <c r="PB349" s="9"/>
      <c r="PC349" s="9"/>
      <c r="PD349" s="9"/>
      <c r="PE349" s="9"/>
      <c r="PF349" s="9"/>
      <c r="PG349" s="9"/>
      <c r="PH349" s="9"/>
      <c r="PI349" s="9"/>
      <c r="PJ349" s="9"/>
      <c r="PK349" s="9"/>
      <c r="PL349" s="9"/>
      <c r="PM349" s="9"/>
      <c r="PN349" s="9"/>
      <c r="PO349" s="9"/>
      <c r="PP349" s="9"/>
      <c r="PQ349" s="9"/>
      <c r="PR349" s="9"/>
      <c r="PS349" s="9"/>
      <c r="PT349" s="9"/>
      <c r="PU349" s="9"/>
      <c r="PV349" s="9"/>
      <c r="PW349" s="9"/>
      <c r="PX349" s="9"/>
      <c r="PY349" s="9"/>
      <c r="PZ349" s="9"/>
      <c r="QA349" s="9"/>
      <c r="QB349" s="9"/>
      <c r="QC349" s="9"/>
      <c r="QD349" s="9"/>
      <c r="QE349" s="9"/>
      <c r="QF349" s="9"/>
      <c r="QG349" s="9"/>
      <c r="QH349" s="9"/>
      <c r="QI349" s="9"/>
      <c r="QJ349" s="9"/>
      <c r="QK349" s="9"/>
      <c r="QL349" s="9"/>
      <c r="QM349" s="9"/>
      <c r="QN349" s="9"/>
      <c r="QO349" s="9"/>
      <c r="QP349" s="9"/>
      <c r="QQ349" s="9"/>
      <c r="QR349" s="9"/>
      <c r="QS349" s="9"/>
      <c r="QT349" s="9"/>
      <c r="QU349" s="9"/>
      <c r="QV349" s="9"/>
      <c r="QW349" s="9"/>
      <c r="QX349" s="9"/>
      <c r="QY349" s="9"/>
      <c r="QZ349" s="9"/>
      <c r="RA349" s="9"/>
      <c r="RB349" s="9"/>
      <c r="RC349" s="9"/>
      <c r="RD349" s="9"/>
      <c r="RE349" s="9"/>
      <c r="RF349" s="9"/>
      <c r="RG349" s="9"/>
      <c r="RH349" s="9"/>
      <c r="RI349" s="9"/>
      <c r="RJ349" s="9"/>
      <c r="RK349" s="9"/>
      <c r="RL349" s="9"/>
      <c r="RM349" s="9"/>
      <c r="RN349" s="9"/>
      <c r="RO349" s="9"/>
      <c r="RP349" s="9"/>
      <c r="RQ349" s="9"/>
      <c r="RR349" s="9"/>
      <c r="RS349" s="9"/>
      <c r="RT349" s="9"/>
      <c r="RU349" s="9"/>
      <c r="RV349" s="9"/>
      <c r="RW349" s="9"/>
      <c r="RX349" s="9"/>
      <c r="RY349" s="9"/>
      <c r="RZ349" s="9"/>
      <c r="SA349" s="9"/>
      <c r="SB349" s="9"/>
      <c r="SC349" s="9"/>
      <c r="SD349" s="9"/>
      <c r="SE349" s="9"/>
      <c r="SF349" s="9"/>
      <c r="SG349" s="9"/>
      <c r="SH349" s="9"/>
      <c r="SI349" s="9"/>
      <c r="SJ349" s="9"/>
      <c r="SK349" s="9"/>
      <c r="SL349" s="9"/>
      <c r="SM349" s="9"/>
      <c r="SN349" s="9"/>
      <c r="SO349" s="9"/>
      <c r="SP349" s="9"/>
      <c r="SQ349" s="9"/>
      <c r="SR349" s="9"/>
      <c r="SS349" s="9"/>
      <c r="ST349" s="9"/>
      <c r="SU349" s="9"/>
      <c r="SV349" s="9"/>
      <c r="SW349" s="9"/>
      <c r="SX349" s="9"/>
      <c r="SY349" s="9"/>
      <c r="SZ349" s="9"/>
      <c r="TA349" s="9"/>
      <c r="TB349" s="9"/>
      <c r="TC349" s="9"/>
      <c r="TD349" s="9"/>
      <c r="TE349" s="9"/>
      <c r="TF349" s="9"/>
      <c r="TG349" s="9"/>
      <c r="TH349" s="9"/>
      <c r="TI349" s="9"/>
      <c r="TJ349" s="9"/>
      <c r="TK349" s="9"/>
      <c r="TL349" s="9"/>
      <c r="TM349" s="9"/>
      <c r="TN349" s="9"/>
      <c r="TO349" s="9"/>
      <c r="TP349" s="9"/>
      <c r="TQ349" s="9"/>
      <c r="TR349" s="9"/>
      <c r="TS349" s="9"/>
      <c r="TT349" s="9"/>
      <c r="TU349" s="9"/>
      <c r="TV349" s="9"/>
      <c r="TW349" s="9"/>
      <c r="TX349" s="9"/>
      <c r="TY349" s="9"/>
      <c r="TZ349" s="9"/>
      <c r="UA349" s="9"/>
      <c r="UB349" s="9"/>
      <c r="UC349" s="9"/>
      <c r="UD349" s="9"/>
      <c r="UE349" s="9"/>
      <c r="UF349" s="9"/>
      <c r="UG349" s="9"/>
      <c r="UH349" s="9"/>
      <c r="UI349" s="9"/>
      <c r="UJ349" s="9"/>
      <c r="UK349" s="9"/>
      <c r="UL349" s="9"/>
      <c r="UM349" s="9"/>
      <c r="UN349" s="9"/>
      <c r="UO349" s="9"/>
      <c r="UP349" s="9"/>
      <c r="UQ349" s="9"/>
      <c r="UR349" s="9"/>
      <c r="US349" s="9"/>
      <c r="UT349" s="9"/>
      <c r="UU349" s="9"/>
      <c r="UV349" s="9"/>
      <c r="UW349" s="9"/>
      <c r="UX349" s="9"/>
      <c r="UY349" s="9"/>
      <c r="UZ349" s="9"/>
      <c r="VA349" s="9"/>
      <c r="VB349" s="9"/>
      <c r="VC349" s="9"/>
      <c r="VD349" s="9"/>
      <c r="VE349" s="9"/>
      <c r="VF349" s="9"/>
      <c r="VG349" s="9"/>
      <c r="VH349" s="9"/>
      <c r="VI349" s="9"/>
      <c r="VJ349" s="9"/>
      <c r="VK349" s="9"/>
      <c r="VL349" s="9"/>
      <c r="VM349" s="9"/>
      <c r="VN349" s="9"/>
      <c r="VO349" s="9"/>
      <c r="VP349" s="9"/>
      <c r="VQ349" s="9"/>
      <c r="VR349" s="9"/>
      <c r="VS349" s="9"/>
      <c r="VT349" s="9"/>
      <c r="VU349" s="9"/>
      <c r="VV349" s="9"/>
      <c r="VW349" s="9"/>
      <c r="VX349" s="9"/>
      <c r="VY349" s="9"/>
      <c r="VZ349" s="9"/>
      <c r="WA349" s="9"/>
      <c r="WB349" s="9"/>
      <c r="WC349" s="9"/>
      <c r="WD349" s="9"/>
      <c r="WE349" s="9"/>
      <c r="WF349" s="9"/>
      <c r="WG349" s="9"/>
      <c r="WH349" s="9"/>
      <c r="WI349" s="9"/>
      <c r="WJ349" s="9"/>
      <c r="WK349" s="9"/>
      <c r="WL349" s="9"/>
      <c r="WM349" s="9"/>
      <c r="WN349" s="9"/>
      <c r="WO349" s="9"/>
      <c r="WP349" s="9"/>
      <c r="WQ349" s="9"/>
      <c r="WR349" s="9"/>
      <c r="WS349" s="9"/>
      <c r="WT349" s="9"/>
      <c r="WU349" s="9"/>
      <c r="WV349" s="9"/>
      <c r="WW349" s="9"/>
      <c r="WX349" s="9"/>
      <c r="WY349" s="9"/>
      <c r="WZ349" s="9"/>
      <c r="XA349" s="9"/>
      <c r="XB349" s="9"/>
      <c r="XC349" s="9"/>
      <c r="XD349" s="9"/>
      <c r="XE349" s="9"/>
      <c r="XF349" s="9"/>
      <c r="XG349" s="9"/>
      <c r="XH349" s="9"/>
      <c r="XI349" s="9"/>
      <c r="XJ349" s="9"/>
      <c r="XK349" s="9"/>
      <c r="XL349" s="9"/>
      <c r="XM349" s="9"/>
      <c r="XN349" s="9"/>
      <c r="XO349" s="9"/>
      <c r="XP349" s="9"/>
      <c r="XQ349" s="9"/>
      <c r="XR349" s="9"/>
      <c r="XS349" s="9"/>
      <c r="XT349" s="9"/>
      <c r="XU349" s="9"/>
      <c r="XV349" s="9"/>
      <c r="XW349" s="9"/>
      <c r="XX349" s="9"/>
      <c r="XY349" s="9"/>
      <c r="XZ349" s="9"/>
      <c r="YA349" s="9"/>
      <c r="YB349" s="9"/>
      <c r="YC349" s="9"/>
      <c r="YD349" s="9"/>
      <c r="YE349" s="9"/>
      <c r="YF349" s="9"/>
      <c r="YG349" s="9"/>
      <c r="YH349" s="9"/>
      <c r="YI349" s="9"/>
      <c r="YJ349" s="9"/>
      <c r="YK349" s="9"/>
      <c r="YL349" s="9"/>
      <c r="YM349" s="9"/>
      <c r="YN349" s="9"/>
      <c r="YO349" s="9"/>
      <c r="YP349" s="9"/>
      <c r="YQ349" s="9"/>
      <c r="YR349" s="9"/>
      <c r="YS349" s="9"/>
      <c r="YT349" s="9"/>
      <c r="YU349" s="9"/>
      <c r="YV349" s="9"/>
      <c r="YW349" s="9"/>
      <c r="YX349" s="9"/>
      <c r="YY349" s="9"/>
      <c r="YZ349" s="9"/>
      <c r="ZA349" s="9"/>
      <c r="ZB349" s="9"/>
      <c r="ZC349" s="9"/>
      <c r="ZD349" s="9"/>
      <c r="ZE349" s="9"/>
      <c r="ZF349" s="9"/>
      <c r="ZG349" s="9"/>
      <c r="ZH349" s="9"/>
      <c r="ZI349" s="9"/>
      <c r="ZJ349" s="9"/>
      <c r="ZK349" s="9"/>
      <c r="ZL349" s="9"/>
      <c r="ZM349" s="9"/>
      <c r="ZN349" s="9"/>
      <c r="ZO349" s="9"/>
      <c r="ZP349" s="9"/>
      <c r="ZQ349" s="9"/>
      <c r="ZR349" s="9"/>
      <c r="ZS349" s="9"/>
      <c r="ZT349" s="9"/>
      <c r="ZU349" s="9"/>
      <c r="ZV349" s="9"/>
      <c r="ZW349" s="9"/>
      <c r="ZX349" s="9"/>
      <c r="ZY349" s="9"/>
      <c r="ZZ349" s="9"/>
      <c r="AAA349" s="9"/>
      <c r="AAB349" s="9"/>
      <c r="AAC349" s="9"/>
      <c r="AAD349" s="9"/>
      <c r="AAE349" s="9"/>
      <c r="AAF349" s="9"/>
      <c r="AAG349" s="9"/>
      <c r="AAH349" s="9"/>
      <c r="AAI349" s="9"/>
      <c r="AAJ349" s="9"/>
      <c r="AAK349" s="9"/>
      <c r="AAL349" s="9"/>
      <c r="AAM349" s="9"/>
      <c r="AAN349" s="9"/>
      <c r="AAO349" s="9"/>
      <c r="AAP349" s="9"/>
      <c r="AAQ349" s="9"/>
      <c r="AAR349" s="9"/>
      <c r="AAS349" s="9"/>
      <c r="AAT349" s="9"/>
      <c r="AAU349" s="9"/>
      <c r="AAV349" s="9"/>
      <c r="AAW349" s="9"/>
      <c r="AAX349" s="9"/>
      <c r="AAY349" s="9"/>
      <c r="AAZ349" s="9"/>
      <c r="ABA349" s="9"/>
      <c r="ABB349" s="9"/>
      <c r="ABC349" s="9"/>
      <c r="ABD349" s="9"/>
      <c r="ABE349" s="9"/>
      <c r="ABF349" s="9"/>
      <c r="ABG349" s="9"/>
      <c r="ABH349" s="9"/>
      <c r="ABI349" s="9"/>
      <c r="ABJ349" s="9"/>
      <c r="ABK349" s="9"/>
      <c r="ABL349" s="9"/>
      <c r="ABM349" s="9"/>
      <c r="ABN349" s="9"/>
      <c r="ABO349" s="9"/>
      <c r="ABP349" s="9"/>
      <c r="ABQ349" s="9"/>
      <c r="ABR349" s="9"/>
      <c r="ABS349" s="9"/>
      <c r="ABT349" s="9"/>
      <c r="ABU349" s="9"/>
      <c r="ABV349" s="9"/>
      <c r="ABW349" s="9"/>
      <c r="ABX349" s="9"/>
      <c r="ABY349" s="9"/>
      <c r="ABZ349" s="9"/>
      <c r="ACA349" s="9"/>
      <c r="ACB349" s="9"/>
      <c r="ACC349" s="9"/>
      <c r="ACD349" s="9"/>
      <c r="ACE349" s="9"/>
      <c r="ACF349" s="9"/>
      <c r="ACG349" s="9"/>
      <c r="ACH349" s="9"/>
      <c r="ACI349" s="9"/>
      <c r="ACJ349" s="9"/>
      <c r="ACK349" s="9"/>
      <c r="ACL349" s="9"/>
      <c r="ACM349" s="9"/>
      <c r="ACN349" s="9"/>
      <c r="ACO349" s="9"/>
      <c r="ACP349" s="9"/>
      <c r="ACQ349" s="9"/>
      <c r="ACR349" s="9"/>
      <c r="ACS349" s="9"/>
      <c r="ACT349" s="9"/>
      <c r="ACU349" s="9"/>
      <c r="ACV349" s="9"/>
      <c r="ACW349" s="9"/>
      <c r="ACX349" s="9"/>
      <c r="ACY349" s="9"/>
      <c r="ACZ349" s="9"/>
      <c r="ADA349" s="9"/>
      <c r="ADB349" s="9"/>
      <c r="ADC349" s="9"/>
      <c r="ADD349" s="9"/>
      <c r="ADE349" s="9"/>
      <c r="ADF349" s="9"/>
      <c r="ADG349" s="9"/>
      <c r="ADH349" s="9"/>
      <c r="ADI349" s="9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  <c r="AEJ349" s="9"/>
      <c r="AEK349" s="9"/>
      <c r="AEL349" s="9"/>
      <c r="AEM349" s="9"/>
      <c r="AEN349" s="9"/>
      <c r="AEO349" s="9"/>
      <c r="AEP349" s="9"/>
      <c r="AEQ349" s="9"/>
      <c r="AER349" s="9"/>
      <c r="AES349" s="9"/>
      <c r="AET349" s="9"/>
      <c r="AEU349" s="9"/>
      <c r="AEV349" s="9"/>
      <c r="AEW349" s="9"/>
      <c r="AEX349" s="9"/>
      <c r="AEY349" s="9"/>
      <c r="AEZ349" s="9"/>
      <c r="AFA349" s="9"/>
      <c r="AFB349" s="9"/>
      <c r="AFC349" s="9"/>
      <c r="AFD349" s="9"/>
      <c r="AFE349" s="9"/>
      <c r="AFF349" s="9"/>
      <c r="AFG349" s="9"/>
      <c r="AFH349" s="9"/>
      <c r="AFI349" s="9"/>
      <c r="AFJ349" s="9"/>
      <c r="AFK349" s="9"/>
      <c r="AFL349" s="9"/>
      <c r="AFM349" s="9"/>
      <c r="AFN349" s="9"/>
      <c r="AFO349" s="9"/>
      <c r="AFP349" s="9"/>
      <c r="AFQ349" s="9"/>
      <c r="AFR349" s="9"/>
      <c r="AFS349" s="9"/>
      <c r="AFT349" s="9"/>
      <c r="AFU349" s="9"/>
      <c r="AFV349" s="9"/>
      <c r="AFW349" s="9"/>
      <c r="AFX349" s="9"/>
      <c r="AFY349" s="9"/>
      <c r="AFZ349" s="9"/>
      <c r="AGA349" s="9"/>
      <c r="AGB349" s="9"/>
      <c r="AGC349" s="9"/>
      <c r="AGD349" s="9"/>
      <c r="AGE349" s="9"/>
      <c r="AGF349" s="9"/>
      <c r="AGG349" s="9"/>
      <c r="AGH349" s="9"/>
      <c r="AGI349" s="9"/>
      <c r="AGJ349" s="9"/>
      <c r="AGK349" s="9"/>
      <c r="AGL349" s="9"/>
      <c r="AGM349" s="9"/>
      <c r="AGN349" s="9"/>
      <c r="AGO349" s="9"/>
      <c r="AGP349" s="9"/>
      <c r="AGQ349" s="9"/>
      <c r="AGR349" s="9"/>
      <c r="AGS349" s="9"/>
      <c r="AGT349" s="9"/>
      <c r="AGU349" s="9"/>
      <c r="AGV349" s="9"/>
      <c r="AGW349" s="9"/>
      <c r="AGX349" s="9"/>
      <c r="AGY349" s="9"/>
      <c r="AGZ349" s="9"/>
      <c r="AHA349" s="9"/>
      <c r="AHB349" s="9"/>
      <c r="AHC349" s="9"/>
      <c r="AHD349" s="9"/>
      <c r="AHE349" s="9"/>
      <c r="AHF349" s="9"/>
      <c r="AHG349" s="9"/>
      <c r="AHH349" s="9"/>
      <c r="AHI349" s="9"/>
      <c r="AHJ349" s="9"/>
      <c r="AHK349" s="9"/>
      <c r="AHL349" s="9"/>
      <c r="AHM349" s="9"/>
      <c r="AHN349" s="9"/>
      <c r="AHO349" s="9"/>
      <c r="AHP349" s="9"/>
      <c r="AHQ349" s="9"/>
      <c r="AHR349" s="9"/>
      <c r="AHS349" s="9"/>
      <c r="AHT349" s="9"/>
      <c r="AHU349" s="9"/>
      <c r="AHV349" s="9"/>
      <c r="AHW349" s="9"/>
      <c r="AHX349" s="9"/>
      <c r="AHY349" s="9"/>
      <c r="AHZ349" s="9"/>
      <c r="AIA349" s="9"/>
      <c r="AIB349" s="9"/>
      <c r="AIC349" s="9"/>
      <c r="AID349" s="9"/>
      <c r="AIE349" s="9"/>
      <c r="AIF349" s="9"/>
      <c r="AIG349" s="9"/>
      <c r="AIH349" s="9"/>
      <c r="AII349" s="9"/>
      <c r="AIJ349" s="9"/>
      <c r="AIK349" s="9"/>
      <c r="AIL349" s="9"/>
      <c r="AIM349" s="9"/>
      <c r="AIN349" s="9"/>
      <c r="AIO349" s="9"/>
      <c r="AIP349" s="9"/>
      <c r="AIQ349" s="9"/>
      <c r="AIR349" s="9"/>
      <c r="AIS349" s="9"/>
      <c r="AIT349" s="9"/>
      <c r="AIU349" s="9"/>
      <c r="AIV349" s="9"/>
      <c r="AIW349" s="9"/>
      <c r="AIX349" s="9"/>
      <c r="AIY349" s="9"/>
      <c r="AIZ349" s="9"/>
      <c r="AJA349" s="9"/>
      <c r="AJB349" s="9"/>
      <c r="AJC349" s="9"/>
      <c r="AJD349" s="9"/>
      <c r="AJE349" s="9"/>
      <c r="AJF349" s="9"/>
      <c r="AJG349" s="9"/>
      <c r="AJH349" s="9"/>
      <c r="AJI349" s="9"/>
      <c r="AJJ349" s="9"/>
      <c r="AJK349" s="9"/>
      <c r="AJL349" s="9"/>
      <c r="AJM349" s="9"/>
      <c r="AJN349" s="9"/>
      <c r="AJO349" s="9"/>
      <c r="AJP349" s="9"/>
      <c r="AJQ349" s="9"/>
      <c r="AJR349" s="9"/>
      <c r="AJS349" s="9"/>
      <c r="AJT349" s="9"/>
      <c r="AJU349" s="9"/>
      <c r="AJV349" s="9"/>
      <c r="AJW349" s="9"/>
      <c r="AJX349" s="9"/>
      <c r="AJY349" s="9"/>
      <c r="AJZ349" s="9"/>
      <c r="AKA349" s="9"/>
      <c r="AKB349" s="9"/>
      <c r="AKC349" s="9"/>
      <c r="AKD349" s="9"/>
      <c r="AKE349" s="9"/>
      <c r="AKF349" s="9"/>
      <c r="AKG349" s="9"/>
      <c r="AKH349" s="9"/>
      <c r="AKI349" s="9"/>
      <c r="AKJ349" s="9"/>
      <c r="AKK349" s="9"/>
      <c r="AKL349" s="9"/>
      <c r="AKM349" s="9"/>
      <c r="AKN349" s="9"/>
      <c r="AKO349" s="9"/>
      <c r="AKP349" s="9"/>
      <c r="AKQ349" s="9"/>
      <c r="AKR349" s="9"/>
      <c r="AKS349" s="9"/>
      <c r="AKT349" s="9"/>
      <c r="AKU349" s="9"/>
      <c r="AKV349" s="9"/>
      <c r="AKW349" s="9"/>
      <c r="AKX349" s="9"/>
      <c r="AKY349" s="9"/>
      <c r="AKZ349" s="9"/>
      <c r="ALA349" s="9"/>
      <c r="ALB349" s="9"/>
      <c r="ALC349" s="9"/>
      <c r="ALD349" s="9"/>
      <c r="ALE349" s="9"/>
      <c r="ALF349" s="9"/>
      <c r="ALG349" s="9"/>
      <c r="ALH349" s="9"/>
      <c r="ALI349" s="9"/>
      <c r="ALJ349" s="9"/>
      <c r="ALK349" s="9"/>
      <c r="ALL349" s="9"/>
      <c r="ALM349" s="9"/>
      <c r="ALN349" s="9"/>
      <c r="ALO349" s="9"/>
      <c r="ALP349" s="9"/>
      <c r="ALQ349" s="9"/>
      <c r="ALR349" s="9"/>
      <c r="ALS349" s="9"/>
      <c r="ALT349" s="9"/>
      <c r="ALU349" s="9"/>
      <c r="ALV349" s="9"/>
      <c r="ALW349" s="9"/>
      <c r="ALX349" s="9"/>
      <c r="ALY349" s="9"/>
      <c r="ALZ349" s="9"/>
      <c r="AMA349" s="9"/>
      <c r="AMB349" s="9"/>
      <c r="AMC349" s="9"/>
      <c r="AMD349" s="9"/>
      <c r="AME349" s="9"/>
      <c r="AMF349" s="9"/>
      <c r="AMG349" s="9"/>
      <c r="AMH349" s="9"/>
      <c r="AMI349" s="9"/>
      <c r="AMJ349" s="9"/>
      <c r="AMK349" s="9"/>
      <c r="AML349" s="9"/>
      <c r="AMM349" s="9"/>
      <c r="AMN349" s="9"/>
      <c r="AMO349" s="9"/>
      <c r="AMP349" s="9"/>
      <c r="AMQ349" s="9"/>
      <c r="AMR349" s="9"/>
      <c r="AMS349" s="9"/>
      <c r="AMT349" s="9"/>
      <c r="AMU349" s="9"/>
      <c r="AMV349" s="9"/>
      <c r="AMW349" s="9"/>
      <c r="AMX349" s="9"/>
      <c r="AMY349" s="9"/>
      <c r="AMZ349" s="9"/>
      <c r="ANA349" s="9"/>
      <c r="ANB349" s="9"/>
      <c r="ANC349" s="9"/>
      <c r="AND349" s="9"/>
      <c r="ANE349" s="9"/>
      <c r="ANF349" s="9"/>
      <c r="ANG349" s="9"/>
      <c r="ANH349" s="9"/>
      <c r="ANI349" s="9"/>
      <c r="ANJ349" s="9"/>
      <c r="ANK349" s="9"/>
      <c r="ANL349" s="9"/>
      <c r="ANM349" s="9"/>
      <c r="ANN349" s="9"/>
      <c r="ANO349" s="9"/>
      <c r="ANP349" s="9"/>
      <c r="ANQ349" s="9"/>
      <c r="ANR349" s="9"/>
      <c r="ANS349" s="9"/>
      <c r="ANT349" s="9"/>
      <c r="ANU349" s="9"/>
      <c r="ANV349" s="9"/>
      <c r="ANW349" s="9"/>
      <c r="ANX349" s="9"/>
      <c r="ANY349" s="9"/>
      <c r="ANZ349" s="9"/>
      <c r="AOA349" s="9"/>
      <c r="AOB349" s="9"/>
      <c r="AOC349" s="9"/>
      <c r="AOD349" s="9"/>
      <c r="AOE349" s="9"/>
      <c r="AOF349" s="9"/>
      <c r="AOG349" s="9"/>
      <c r="AOH349" s="9"/>
      <c r="AOI349" s="9"/>
      <c r="AOJ349" s="9"/>
      <c r="AOK349" s="9"/>
      <c r="AOL349" s="9"/>
      <c r="AOM349" s="9"/>
      <c r="AON349" s="9"/>
      <c r="AOO349" s="9"/>
      <c r="AOP349" s="9"/>
      <c r="AOQ349" s="9"/>
      <c r="AOR349" s="9"/>
      <c r="AOS349" s="9"/>
      <c r="AOT349" s="9"/>
      <c r="AOU349" s="9"/>
      <c r="AOV349" s="9"/>
      <c r="AOW349" s="9"/>
      <c r="AOX349" s="9"/>
      <c r="AOY349" s="9"/>
      <c r="AOZ349" s="9"/>
      <c r="APA349" s="9"/>
      <c r="APB349" s="9"/>
      <c r="APC349" s="9"/>
      <c r="APD349" s="9"/>
      <c r="APE349" s="9"/>
      <c r="APF349" s="9"/>
      <c r="APG349" s="9"/>
      <c r="APH349" s="9"/>
      <c r="API349" s="9"/>
      <c r="APJ349" s="9"/>
      <c r="APK349" s="9"/>
      <c r="APL349" s="9"/>
      <c r="APM349" s="9"/>
      <c r="APN349" s="9"/>
      <c r="APO349" s="9"/>
      <c r="APP349" s="9"/>
      <c r="APQ349" s="9"/>
      <c r="APR349" s="9"/>
      <c r="APS349" s="9"/>
      <c r="APT349" s="9"/>
      <c r="APU349" s="9"/>
      <c r="APV349" s="9"/>
      <c r="APW349" s="9"/>
      <c r="APX349" s="9"/>
      <c r="APY349" s="9"/>
      <c r="APZ349" s="9"/>
      <c r="AQA349" s="9"/>
      <c r="AQB349" s="9"/>
      <c r="AQC349" s="9"/>
      <c r="AQD349" s="9"/>
      <c r="AQE349" s="9"/>
      <c r="AQF349" s="9"/>
      <c r="AQG349" s="9"/>
      <c r="AQH349" s="9"/>
      <c r="AQI349" s="9"/>
      <c r="AQJ349" s="9"/>
      <c r="AQK349" s="9"/>
      <c r="AQL349" s="9"/>
      <c r="AQM349" s="9"/>
      <c r="AQN349" s="9"/>
      <c r="AQO349" s="9"/>
      <c r="AQP349" s="9"/>
      <c r="AQQ349" s="9"/>
      <c r="AQR349" s="9"/>
      <c r="AQS349" s="9"/>
      <c r="AQT349" s="9"/>
      <c r="AQU349" s="9"/>
      <c r="AQV349" s="9"/>
      <c r="AQW349" s="9"/>
      <c r="AQX349" s="9"/>
      <c r="AQY349" s="9"/>
      <c r="AQZ349" s="9"/>
      <c r="ARA349" s="9"/>
      <c r="ARB349" s="9"/>
      <c r="ARC349" s="9"/>
      <c r="ARD349" s="9"/>
      <c r="ARE349" s="9"/>
      <c r="ARF349" s="9"/>
      <c r="ARG349" s="9"/>
      <c r="ARH349" s="9"/>
      <c r="ARI349" s="9"/>
      <c r="ARJ349" s="9"/>
      <c r="ARK349" s="9"/>
      <c r="ARL349" s="9"/>
      <c r="ARM349" s="9"/>
      <c r="ARN349" s="9"/>
      <c r="ARO349" s="9"/>
      <c r="ARP349" s="9"/>
      <c r="ARQ349" s="9"/>
      <c r="ARR349" s="9"/>
      <c r="ARS349" s="9"/>
      <c r="ART349" s="9"/>
      <c r="ARU349" s="9"/>
      <c r="ARV349" s="9"/>
      <c r="ARW349" s="9"/>
      <c r="ARX349" s="9"/>
      <c r="ARY349" s="9"/>
      <c r="ARZ349" s="9"/>
      <c r="ASA349" s="9"/>
      <c r="ASB349" s="9"/>
      <c r="ASC349" s="9"/>
      <c r="ASD349" s="9"/>
      <c r="ASE349" s="9"/>
      <c r="ASF349" s="9"/>
      <c r="ASG349" s="9"/>
      <c r="ASH349" s="9"/>
      <c r="ASI349" s="9"/>
      <c r="ASJ349" s="9"/>
      <c r="ASK349" s="9"/>
      <c r="ASL349" s="9"/>
      <c r="ASM349" s="9"/>
      <c r="ASN349" s="9"/>
      <c r="ASO349" s="9"/>
      <c r="ASP349" s="9"/>
      <c r="ASQ349" s="9"/>
      <c r="ASR349" s="9"/>
      <c r="ASS349" s="9"/>
      <c r="AST349" s="9"/>
      <c r="ASU349" s="9"/>
      <c r="ASV349" s="9"/>
      <c r="ASW349" s="9"/>
      <c r="ASX349" s="9"/>
      <c r="ASY349" s="9"/>
      <c r="ASZ349" s="9"/>
      <c r="ATA349" s="9"/>
      <c r="ATB349" s="9"/>
      <c r="ATC349" s="9"/>
      <c r="ATD349" s="9"/>
      <c r="ATE349" s="9"/>
      <c r="ATF349" s="9"/>
      <c r="ATG349" s="9"/>
      <c r="ATH349" s="9"/>
      <c r="ATI349" s="9"/>
      <c r="ATJ349" s="9"/>
      <c r="ATK349" s="9"/>
      <c r="ATL349" s="9"/>
      <c r="ATM349" s="9"/>
      <c r="ATN349" s="9"/>
      <c r="ATO349" s="9"/>
      <c r="ATP349" s="9"/>
      <c r="ATQ349" s="9"/>
      <c r="ATR349" s="9"/>
      <c r="ATS349" s="9"/>
      <c r="ATT349" s="9"/>
      <c r="ATU349" s="9"/>
      <c r="ATV349" s="9"/>
      <c r="ATW349" s="9"/>
      <c r="ATX349" s="9"/>
      <c r="ATY349" s="9"/>
      <c r="ATZ349" s="9"/>
      <c r="AUA349" s="9"/>
      <c r="AUB349" s="9"/>
      <c r="AUC349" s="9"/>
      <c r="AUD349" s="9"/>
      <c r="AUE349" s="9"/>
      <c r="AUF349" s="9"/>
      <c r="AUG349" s="9"/>
      <c r="AUH349" s="9"/>
      <c r="AUI349" s="9"/>
      <c r="AUJ349" s="9"/>
      <c r="AUK349" s="9"/>
      <c r="AUL349" s="9"/>
      <c r="AUM349" s="9"/>
      <c r="AUN349" s="9"/>
      <c r="AUO349" s="9"/>
      <c r="AUP349" s="9"/>
      <c r="AUQ349" s="9"/>
      <c r="AUR349" s="9"/>
      <c r="AUS349" s="9"/>
      <c r="AUT349" s="9"/>
      <c r="AUU349" s="9"/>
      <c r="AUV349" s="9"/>
      <c r="AUW349" s="9"/>
      <c r="AUX349" s="9"/>
      <c r="AUY349" s="9"/>
      <c r="AUZ349" s="9"/>
      <c r="AVA349" s="9"/>
      <c r="AVB349" s="9"/>
      <c r="AVC349" s="9"/>
      <c r="AVD349" s="9"/>
      <c r="AVE349" s="9"/>
      <c r="AVF349" s="9"/>
      <c r="AVG349" s="9"/>
      <c r="AVH349" s="9"/>
      <c r="AVI349" s="9"/>
      <c r="AVJ349" s="9"/>
      <c r="AVK349" s="9"/>
      <c r="AVL349" s="9"/>
      <c r="AVM349" s="9"/>
      <c r="AVN349" s="9"/>
      <c r="AVO349" s="9"/>
      <c r="AVP349" s="9"/>
      <c r="AVQ349" s="9"/>
      <c r="AVR349" s="9"/>
      <c r="AVS349" s="9"/>
      <c r="AVT349" s="9"/>
      <c r="AVU349" s="9"/>
      <c r="AVV349" s="9"/>
      <c r="AVW349" s="9"/>
      <c r="AVX349" s="9"/>
      <c r="AVY349" s="9"/>
      <c r="AVZ349" s="9"/>
      <c r="AWA349" s="9"/>
      <c r="AWB349" s="9"/>
      <c r="AWC349" s="9"/>
      <c r="AWD349" s="9"/>
      <c r="AWE349" s="9"/>
      <c r="AWF349" s="9"/>
      <c r="AWG349" s="9"/>
      <c r="AWH349" s="9"/>
      <c r="AWI349" s="9"/>
      <c r="AWJ349" s="9"/>
      <c r="AWK349" s="9"/>
      <c r="AWL349" s="9"/>
      <c r="AWM349" s="9"/>
      <c r="AWN349" s="9"/>
      <c r="AWO349" s="9"/>
      <c r="AWP349" s="9"/>
      <c r="AWQ349" s="9"/>
      <c r="AWR349" s="9"/>
      <c r="AWS349" s="9"/>
      <c r="AWT349" s="9"/>
      <c r="AWU349" s="9"/>
      <c r="AWV349" s="9"/>
      <c r="AWW349" s="9"/>
      <c r="AWX349" s="9"/>
      <c r="AWY349" s="9"/>
      <c r="AWZ349" s="9"/>
      <c r="AXA349" s="9"/>
      <c r="AXB349" s="9"/>
      <c r="AXC349" s="9"/>
      <c r="AXD349" s="9"/>
      <c r="AXE349" s="9"/>
      <c r="AXF349" s="9"/>
      <c r="AXG349" s="9"/>
      <c r="AXH349" s="9"/>
      <c r="AXI349" s="9"/>
      <c r="AXJ349" s="9"/>
      <c r="AXK349" s="9"/>
      <c r="AXL349" s="9"/>
      <c r="AXM349" s="9"/>
      <c r="AXN349" s="9"/>
      <c r="AXO349" s="9"/>
      <c r="AXP349" s="9"/>
      <c r="AXQ349" s="9"/>
      <c r="AXR349" s="9"/>
      <c r="AXS349" s="9"/>
      <c r="AXT349" s="9"/>
      <c r="AXU349" s="9"/>
      <c r="AXV349" s="9"/>
      <c r="AXW349" s="9"/>
      <c r="AXX349" s="9"/>
      <c r="AXY349" s="9"/>
      <c r="AXZ349" s="9"/>
      <c r="AYA349" s="9"/>
      <c r="AYB349" s="9"/>
      <c r="AYC349" s="9"/>
      <c r="AYD349" s="9"/>
      <c r="AYE349" s="9"/>
      <c r="AYF349" s="9"/>
      <c r="AYG349" s="9"/>
      <c r="AYH349" s="9"/>
      <c r="AYI349" s="9"/>
      <c r="AYJ349" s="9"/>
      <c r="AYK349" s="9"/>
      <c r="AYL349" s="9"/>
      <c r="AYM349" s="9"/>
      <c r="AYN349" s="9"/>
      <c r="AYO349" s="9"/>
      <c r="AYP349" s="9"/>
      <c r="AYQ349" s="9"/>
      <c r="AYR349" s="9"/>
      <c r="AYS349" s="9"/>
      <c r="AYT349" s="9"/>
      <c r="AYU349" s="9"/>
      <c r="AYV349" s="9"/>
      <c r="AYW349" s="9"/>
      <c r="AYX349" s="9"/>
      <c r="AYY349" s="9"/>
      <c r="AYZ349" s="9"/>
      <c r="AZA349" s="9"/>
      <c r="AZB349" s="9"/>
      <c r="AZC349" s="9"/>
      <c r="AZD349" s="9"/>
      <c r="AZE349" s="9"/>
      <c r="AZF349" s="9"/>
      <c r="AZG349" s="9"/>
      <c r="AZH349" s="9"/>
      <c r="AZI349" s="9"/>
      <c r="AZJ349" s="9"/>
      <c r="AZK349" s="9"/>
      <c r="AZL349" s="9"/>
      <c r="AZM349" s="9"/>
      <c r="AZN349" s="9"/>
      <c r="AZO349" s="9"/>
      <c r="AZP349" s="9"/>
      <c r="AZQ349" s="9"/>
      <c r="AZR349" s="9"/>
      <c r="AZS349" s="9"/>
      <c r="AZT349" s="9"/>
      <c r="AZU349" s="9"/>
      <c r="AZV349" s="9"/>
      <c r="AZW349" s="9"/>
      <c r="AZX349" s="9"/>
      <c r="AZY349" s="9"/>
      <c r="AZZ349" s="9"/>
      <c r="BAA349" s="9"/>
      <c r="BAB349" s="9"/>
      <c r="BAC349" s="9"/>
      <c r="BAD349" s="9"/>
      <c r="BAE349" s="9"/>
      <c r="BAF349" s="9"/>
      <c r="BAG349" s="9"/>
      <c r="BAH349" s="9"/>
      <c r="BAI349" s="9"/>
      <c r="BAJ349" s="9"/>
      <c r="BAK349" s="9"/>
      <c r="BAL349" s="9"/>
      <c r="BAM349" s="9"/>
      <c r="BAN349" s="9"/>
      <c r="BAO349" s="9"/>
      <c r="BAP349" s="9"/>
      <c r="BAQ349" s="9"/>
      <c r="BAR349" s="9"/>
      <c r="BAS349" s="9"/>
      <c r="BAT349" s="9"/>
      <c r="BAU349" s="9"/>
      <c r="BAV349" s="9"/>
      <c r="BAW349" s="9"/>
      <c r="BAX349" s="9"/>
      <c r="BAY349" s="9"/>
      <c r="BAZ349" s="9"/>
      <c r="BBA349" s="9"/>
      <c r="BBB349" s="9"/>
      <c r="BBC349" s="9"/>
      <c r="BBD349" s="9"/>
      <c r="BBE349" s="9"/>
      <c r="BBF349" s="9"/>
      <c r="BBG349" s="9"/>
      <c r="BBH349" s="9"/>
      <c r="BBI349" s="9"/>
      <c r="BBJ349" s="9"/>
      <c r="BBK349" s="9"/>
      <c r="BBL349" s="9"/>
      <c r="BBM349" s="9"/>
      <c r="BBN349" s="9"/>
      <c r="BBO349" s="9"/>
      <c r="BBP349" s="9"/>
      <c r="BBQ349" s="9"/>
      <c r="BBR349" s="9"/>
      <c r="BBS349" s="9"/>
      <c r="BBT349" s="9"/>
      <c r="BBU349" s="9"/>
      <c r="BBV349" s="9"/>
      <c r="BBW349" s="9"/>
      <c r="BBX349" s="9"/>
      <c r="BBY349" s="9"/>
      <c r="BBZ349" s="9"/>
      <c r="BCA349" s="9"/>
      <c r="BCB349" s="9"/>
      <c r="BCC349" s="9"/>
      <c r="BCD349" s="9"/>
      <c r="BCE349" s="9"/>
      <c r="BCF349" s="9"/>
      <c r="BCG349" s="9"/>
      <c r="BCH349" s="9"/>
      <c r="BCI349" s="9"/>
      <c r="BCJ349" s="9"/>
      <c r="BCK349" s="9"/>
      <c r="BCL349" s="9"/>
      <c r="BCM349" s="9"/>
      <c r="BCN349" s="9"/>
      <c r="BCO349" s="9"/>
      <c r="BCP349" s="9"/>
      <c r="BCQ349" s="9"/>
      <c r="BCR349" s="9"/>
      <c r="BCS349" s="9"/>
      <c r="BCT349" s="9"/>
      <c r="BCU349" s="9"/>
      <c r="BCV349" s="9"/>
      <c r="BCW349" s="9"/>
      <c r="BCX349" s="9"/>
      <c r="BCY349" s="9"/>
      <c r="BCZ349" s="9"/>
      <c r="BDA349" s="9"/>
      <c r="BDB349" s="9"/>
      <c r="BDC349" s="9"/>
      <c r="BDD349" s="9"/>
      <c r="BDE349" s="9"/>
      <c r="BDF349" s="9"/>
      <c r="BDG349" s="9"/>
      <c r="BDH349" s="9"/>
      <c r="BDI349" s="9"/>
      <c r="BDJ349" s="9"/>
      <c r="BDK349" s="9"/>
      <c r="BDL349" s="9"/>
      <c r="BDM349" s="9"/>
      <c r="BDN349" s="9"/>
      <c r="BDO349" s="9"/>
      <c r="BDP349" s="9"/>
      <c r="BDQ349" s="9"/>
      <c r="BDR349" s="9"/>
      <c r="BDS349" s="9"/>
      <c r="BDT349" s="9"/>
      <c r="BDU349" s="9"/>
      <c r="BDV349" s="9"/>
      <c r="BDW349" s="9"/>
      <c r="BDX349" s="9"/>
      <c r="BDY349" s="9"/>
      <c r="BDZ349" s="9"/>
      <c r="BEA349" s="9"/>
      <c r="BEB349" s="9"/>
      <c r="BEC349" s="9"/>
      <c r="BED349" s="9"/>
      <c r="BEE349" s="9"/>
      <c r="BEF349" s="9"/>
      <c r="BEG349" s="9"/>
      <c r="BEH349" s="9"/>
      <c r="BEI349" s="9"/>
      <c r="BEJ349" s="9"/>
      <c r="BEK349" s="9"/>
      <c r="BEL349" s="9"/>
      <c r="BEM349" s="9"/>
      <c r="BEN349" s="9"/>
      <c r="BEO349" s="9"/>
      <c r="BEP349" s="9"/>
      <c r="BEQ349" s="9"/>
      <c r="BER349" s="9"/>
      <c r="BES349" s="9"/>
      <c r="BET349" s="9"/>
      <c r="BEU349" s="9"/>
      <c r="BEV349" s="9"/>
      <c r="BEW349" s="9"/>
      <c r="BEX349" s="9"/>
      <c r="BEY349" s="9"/>
      <c r="BEZ349" s="9"/>
      <c r="BFA349" s="9"/>
      <c r="BFB349" s="9"/>
      <c r="BFC349" s="9"/>
      <c r="BFD349" s="9"/>
      <c r="BFE349" s="9"/>
      <c r="BFF349" s="9"/>
      <c r="BFG349" s="9"/>
      <c r="BFH349" s="9"/>
      <c r="BFI349" s="9"/>
      <c r="BFJ349" s="9"/>
      <c r="BFK349" s="9"/>
      <c r="BFL349" s="9"/>
      <c r="BFM349" s="9"/>
      <c r="BFN349" s="9"/>
      <c r="BFO349" s="9"/>
      <c r="BFP349" s="9"/>
      <c r="BFQ349" s="9"/>
      <c r="BFR349" s="9"/>
      <c r="BFS349" s="9"/>
      <c r="BFT349" s="9"/>
      <c r="BFU349" s="9"/>
      <c r="BFV349" s="9"/>
      <c r="BFW349" s="9"/>
      <c r="BFX349" s="9"/>
      <c r="BFY349" s="9"/>
      <c r="BFZ349" s="9"/>
      <c r="BGA349" s="9"/>
      <c r="BGB349" s="9"/>
      <c r="BGC349" s="9"/>
      <c r="BGD349" s="9"/>
      <c r="BGE349" s="9"/>
      <c r="BGF349" s="9"/>
      <c r="BGG349" s="9"/>
      <c r="BGH349" s="9"/>
      <c r="BGI349" s="9"/>
      <c r="BGJ349" s="9"/>
      <c r="BGK349" s="9"/>
      <c r="BGL349" s="9"/>
      <c r="BGM349" s="9"/>
      <c r="BGN349" s="9"/>
      <c r="BGO349" s="9"/>
      <c r="BGP349" s="9"/>
      <c r="BGQ349" s="9"/>
      <c r="BGR349" s="9"/>
      <c r="BGS349" s="9"/>
      <c r="BGT349" s="9"/>
      <c r="BGU349" s="9"/>
      <c r="BGV349" s="9"/>
      <c r="BGW349" s="9"/>
      <c r="BGX349" s="9"/>
      <c r="BGY349" s="9"/>
      <c r="BGZ349" s="9"/>
      <c r="BHA349" s="9"/>
      <c r="BHB349" s="9"/>
      <c r="BHC349" s="9"/>
      <c r="BHD349" s="9"/>
      <c r="BHE349" s="9"/>
      <c r="BHF349" s="9"/>
      <c r="BHG349" s="9"/>
      <c r="BHH349" s="9"/>
      <c r="BHI349" s="9"/>
      <c r="BHJ349" s="9"/>
      <c r="BHK349" s="9"/>
      <c r="BHL349" s="9"/>
      <c r="BHM349" s="9"/>
      <c r="BHN349" s="9"/>
      <c r="BHO349" s="9"/>
      <c r="BHP349" s="9"/>
      <c r="BHQ349" s="9"/>
      <c r="BHR349" s="9"/>
      <c r="BHS349" s="9"/>
      <c r="BHT349" s="9"/>
      <c r="BHU349" s="9"/>
      <c r="BHV349" s="9"/>
      <c r="BHW349" s="9"/>
      <c r="BHX349" s="9"/>
      <c r="BHY349" s="9"/>
      <c r="BHZ349" s="9"/>
      <c r="BIA349" s="9"/>
      <c r="BIB349" s="9"/>
      <c r="BIC349" s="9"/>
      <c r="BID349" s="9"/>
      <c r="BIE349" s="9"/>
      <c r="BIF349" s="9"/>
      <c r="BIG349" s="9"/>
      <c r="BIH349" s="9"/>
      <c r="BII349" s="9"/>
      <c r="BIJ349" s="9"/>
      <c r="BIK349" s="9"/>
      <c r="BIL349" s="9"/>
      <c r="BIM349" s="9"/>
      <c r="BIN349" s="9"/>
      <c r="BIO349" s="9"/>
      <c r="BIP349" s="9"/>
      <c r="BIQ349" s="9"/>
      <c r="BIR349" s="9"/>
      <c r="BIS349" s="9"/>
      <c r="BIT349" s="9"/>
      <c r="BIU349" s="9"/>
      <c r="BIV349" s="9"/>
      <c r="BIW349" s="9"/>
      <c r="BIX349" s="9"/>
      <c r="BIY349" s="9"/>
      <c r="BIZ349" s="9"/>
      <c r="BJA349" s="9"/>
      <c r="BJB349" s="9"/>
      <c r="BJC349" s="9"/>
      <c r="BJD349" s="9"/>
      <c r="BJE349" s="9"/>
      <c r="BJF349" s="9"/>
      <c r="BJG349" s="9"/>
      <c r="BJH349" s="9"/>
      <c r="BJI349" s="9"/>
      <c r="BJJ349" s="9"/>
      <c r="BJK349" s="9"/>
      <c r="BJL349" s="9"/>
      <c r="BJM349" s="9"/>
      <c r="BJN349" s="9"/>
      <c r="BJO349" s="9"/>
      <c r="BJP349" s="9"/>
      <c r="BJQ349" s="9"/>
      <c r="BJR349" s="9"/>
      <c r="BJS349" s="9"/>
      <c r="BJT349" s="9"/>
      <c r="BJU349" s="9"/>
      <c r="BJV349" s="9"/>
      <c r="BJW349" s="9"/>
      <c r="BJX349" s="9"/>
      <c r="BJY349" s="9"/>
      <c r="BJZ349" s="9"/>
      <c r="BKA349" s="9"/>
      <c r="BKB349" s="9"/>
      <c r="BKC349" s="9"/>
      <c r="BKD349" s="9"/>
      <c r="BKE349" s="9"/>
      <c r="BKF349" s="9"/>
      <c r="BKG349" s="9"/>
      <c r="BKH349" s="9"/>
      <c r="BKI349" s="9"/>
      <c r="BKJ349" s="9"/>
      <c r="BKK349" s="9"/>
      <c r="BKL349" s="9"/>
      <c r="BKM349" s="9"/>
      <c r="BKN349" s="9"/>
      <c r="BKO349" s="9"/>
      <c r="BKP349" s="9"/>
      <c r="BKQ349" s="9"/>
      <c r="BKR349" s="9"/>
      <c r="BKS349" s="9"/>
      <c r="BKT349" s="9"/>
      <c r="BKU349" s="9"/>
      <c r="BKV349" s="9"/>
      <c r="BKW349" s="9"/>
      <c r="BKX349" s="9"/>
      <c r="BKY349" s="9"/>
      <c r="BKZ349" s="9"/>
      <c r="BLA349" s="9"/>
      <c r="BLB349" s="9"/>
      <c r="BLC349" s="9"/>
      <c r="BLD349" s="9"/>
      <c r="BLE349" s="9"/>
      <c r="BLF349" s="9"/>
      <c r="BLG349" s="9"/>
      <c r="BLH349" s="9"/>
      <c r="BLI349" s="9"/>
      <c r="BLJ349" s="9"/>
      <c r="BLK349" s="9"/>
      <c r="BLL349" s="9"/>
      <c r="BLM349" s="9"/>
      <c r="BLN349" s="9"/>
      <c r="BLO349" s="9"/>
      <c r="BLP349" s="9"/>
      <c r="BLQ349" s="9"/>
      <c r="BLR349" s="9"/>
      <c r="BLS349" s="9"/>
      <c r="BLT349" s="9"/>
      <c r="BLU349" s="9"/>
      <c r="BLV349" s="9"/>
      <c r="BLW349" s="9"/>
      <c r="BLX349" s="9"/>
      <c r="BLY349" s="9"/>
      <c r="BLZ349" s="9"/>
      <c r="BMA349" s="9"/>
      <c r="BMB349" s="9"/>
      <c r="BMC349" s="9"/>
      <c r="BMD349" s="9"/>
      <c r="BME349" s="9"/>
      <c r="BMF349" s="9"/>
      <c r="BMG349" s="9"/>
      <c r="BMH349" s="9"/>
      <c r="BMI349" s="9"/>
      <c r="BMJ349" s="9"/>
      <c r="BMK349" s="9"/>
      <c r="BML349" s="9"/>
      <c r="BMM349" s="9"/>
      <c r="BMN349" s="9"/>
      <c r="BMO349" s="9"/>
      <c r="BMP349" s="9"/>
      <c r="BMQ349" s="9"/>
      <c r="BMR349" s="9"/>
      <c r="BMS349" s="9"/>
      <c r="BMT349" s="9"/>
      <c r="BMU349" s="9"/>
      <c r="BMV349" s="9"/>
      <c r="BMW349" s="9"/>
      <c r="BMX349" s="9"/>
      <c r="BMY349" s="9"/>
      <c r="BMZ349" s="9"/>
      <c r="BNA349" s="9"/>
      <c r="BNB349" s="9"/>
      <c r="BNC349" s="9"/>
      <c r="BND349" s="9"/>
      <c r="BNE349" s="9"/>
      <c r="BNF349" s="9"/>
      <c r="BNG349" s="9"/>
      <c r="BNH349" s="9"/>
      <c r="BNI349" s="9"/>
      <c r="BNJ349" s="9"/>
      <c r="BNK349" s="9"/>
      <c r="BNL349" s="9"/>
      <c r="BNM349" s="9"/>
      <c r="BNN349" s="9"/>
      <c r="BNO349" s="9"/>
      <c r="BNP349" s="9"/>
      <c r="BNQ349" s="9"/>
      <c r="BNR349" s="9"/>
      <c r="BNS349" s="9"/>
      <c r="BNT349" s="9"/>
      <c r="BNU349" s="9"/>
      <c r="BNV349" s="9"/>
      <c r="BNW349" s="9"/>
      <c r="BNX349" s="9"/>
      <c r="BNY349" s="9"/>
      <c r="BNZ349" s="9"/>
      <c r="BOA349" s="9"/>
      <c r="BOB349" s="9"/>
      <c r="BOC349" s="9"/>
      <c r="BOD349" s="9"/>
      <c r="BOE349" s="9"/>
      <c r="BOF349" s="9"/>
      <c r="BOG349" s="9"/>
      <c r="BOH349" s="9"/>
      <c r="BOI349" s="9"/>
      <c r="BOJ349" s="9"/>
      <c r="BOK349" s="9"/>
      <c r="BOL349" s="9"/>
      <c r="BOM349" s="9"/>
      <c r="BON349" s="9"/>
      <c r="BOO349" s="9"/>
      <c r="BOP349" s="9"/>
      <c r="BOQ349" s="9"/>
      <c r="BOR349" s="9"/>
      <c r="BOS349" s="9"/>
      <c r="BOT349" s="9"/>
      <c r="BOU349" s="9"/>
      <c r="BOV349" s="9"/>
      <c r="BOW349" s="9"/>
      <c r="BOX349" s="9"/>
      <c r="BOY349" s="9"/>
      <c r="BOZ349" s="9"/>
      <c r="BPA349" s="9"/>
      <c r="BPB349" s="9"/>
      <c r="BPC349" s="9"/>
      <c r="BPD349" s="9"/>
      <c r="BPE349" s="9"/>
      <c r="BPF349" s="9"/>
      <c r="BPG349" s="9"/>
      <c r="BPH349" s="9"/>
      <c r="BPI349" s="9"/>
      <c r="BPJ349" s="9"/>
      <c r="BPK349" s="9"/>
      <c r="BPL349" s="9"/>
      <c r="BPM349" s="9"/>
      <c r="BPN349" s="9"/>
      <c r="BPO349" s="9"/>
      <c r="BPP349" s="9"/>
      <c r="BPQ349" s="9"/>
      <c r="BPR349" s="9"/>
      <c r="BPS349" s="9"/>
      <c r="BPT349" s="9"/>
      <c r="BPU349" s="9"/>
      <c r="BPV349" s="9"/>
      <c r="BPW349" s="9"/>
      <c r="BPX349" s="9"/>
      <c r="BPY349" s="9"/>
      <c r="BPZ349" s="9"/>
      <c r="BQA349" s="9"/>
      <c r="BQB349" s="9"/>
      <c r="BQC349" s="9"/>
      <c r="BQD349" s="9"/>
      <c r="BQE349" s="9"/>
      <c r="BQF349" s="9"/>
      <c r="BQG349" s="9"/>
      <c r="BQH349" s="9"/>
      <c r="BQI349" s="9"/>
      <c r="BQJ349" s="9"/>
      <c r="BQK349" s="9"/>
      <c r="BQL349" s="9"/>
      <c r="BQM349" s="9"/>
      <c r="BQN349" s="9"/>
      <c r="BQO349" s="9"/>
      <c r="BQP349" s="9"/>
      <c r="BQQ349" s="9"/>
      <c r="BQR349" s="9"/>
      <c r="BQS349" s="9"/>
      <c r="BQT349" s="9"/>
      <c r="BQU349" s="9"/>
      <c r="BQV349" s="9"/>
      <c r="BQW349" s="9"/>
      <c r="BQX349" s="9"/>
      <c r="BQY349" s="9"/>
      <c r="BQZ349" s="9"/>
      <c r="BRA349" s="9"/>
      <c r="BRB349" s="9"/>
      <c r="BRC349" s="9"/>
      <c r="BRD349" s="9"/>
      <c r="BRE349" s="9"/>
      <c r="BRF349" s="9"/>
      <c r="BRG349" s="9"/>
      <c r="BRH349" s="9"/>
      <c r="BRI349" s="9"/>
      <c r="BRJ349" s="9"/>
      <c r="BRK349" s="9"/>
      <c r="BRL349" s="9"/>
      <c r="BRM349" s="9"/>
      <c r="BRN349" s="9"/>
      <c r="BRO349" s="9"/>
      <c r="BRP349" s="9"/>
      <c r="BRQ349" s="9"/>
      <c r="BRR349" s="9"/>
      <c r="BRS349" s="9"/>
      <c r="BRT349" s="9"/>
      <c r="BRU349" s="9"/>
      <c r="BRV349" s="9"/>
      <c r="BRW349" s="9"/>
      <c r="BRX349" s="9"/>
      <c r="BRY349" s="9"/>
      <c r="BRZ349" s="9"/>
      <c r="BSA349" s="9"/>
      <c r="BSB349" s="9"/>
      <c r="BSC349" s="9"/>
      <c r="BSD349" s="9"/>
      <c r="BSE349" s="9"/>
      <c r="BSF349" s="9"/>
      <c r="BSG349" s="9"/>
      <c r="BSH349" s="9"/>
      <c r="BSI349" s="9"/>
      <c r="BSJ349" s="9"/>
      <c r="BSK349" s="9"/>
      <c r="BSL349" s="9"/>
      <c r="BSM349" s="9"/>
      <c r="BSN349" s="9"/>
      <c r="BSO349" s="9"/>
      <c r="BSP349" s="9"/>
      <c r="BSQ349" s="9"/>
      <c r="BSR349" s="9"/>
      <c r="BSS349" s="9"/>
      <c r="BST349" s="9"/>
      <c r="BSU349" s="9"/>
      <c r="BSV349" s="9"/>
      <c r="BSW349" s="9"/>
      <c r="BSX349" s="9"/>
      <c r="BSY349" s="9"/>
      <c r="BSZ349" s="9"/>
      <c r="BTA349" s="9"/>
    </row>
    <row r="350" spans="1:1873" x14ac:dyDescent="0.25"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  <c r="IS350" s="9"/>
      <c r="IT350" s="9"/>
      <c r="IU350" s="9"/>
      <c r="IV350" s="9"/>
      <c r="IW350" s="9"/>
      <c r="IX350" s="9"/>
      <c r="IY350" s="9"/>
      <c r="IZ350" s="9"/>
      <c r="JA350" s="9"/>
      <c r="JB350" s="9"/>
      <c r="JC350" s="9"/>
      <c r="JD350" s="9"/>
      <c r="JE350" s="9"/>
      <c r="JF350" s="9"/>
      <c r="JG350" s="9"/>
      <c r="JH350" s="9"/>
      <c r="JI350" s="9"/>
      <c r="JJ350" s="9"/>
      <c r="JK350" s="9"/>
      <c r="JL350" s="9"/>
      <c r="JM350" s="9"/>
      <c r="JN350" s="9"/>
      <c r="JO350" s="9"/>
      <c r="JP350" s="9"/>
      <c r="JQ350" s="9"/>
      <c r="JR350" s="9"/>
      <c r="JS350" s="9"/>
      <c r="JT350" s="9"/>
      <c r="JU350" s="9"/>
      <c r="JV350" s="9"/>
      <c r="JW350" s="9"/>
      <c r="JX350" s="9"/>
      <c r="JY350" s="9"/>
      <c r="JZ350" s="9"/>
      <c r="KA350" s="9"/>
      <c r="KB350" s="9"/>
      <c r="KC350" s="9"/>
      <c r="KD350" s="9"/>
      <c r="KE350" s="9"/>
      <c r="KF350" s="9"/>
      <c r="KG350" s="9"/>
      <c r="KH350" s="9"/>
      <c r="KI350" s="9"/>
      <c r="KJ350" s="9"/>
      <c r="KK350" s="9"/>
      <c r="KL350" s="9"/>
      <c r="KM350" s="9"/>
      <c r="KN350" s="9"/>
      <c r="KO350" s="9"/>
      <c r="KP350" s="9"/>
      <c r="KQ350" s="9"/>
      <c r="KR350" s="9"/>
      <c r="KS350" s="9"/>
      <c r="KT350" s="9"/>
      <c r="KU350" s="9"/>
      <c r="KV350" s="9"/>
      <c r="KW350" s="9"/>
      <c r="KX350" s="9"/>
      <c r="KY350" s="9"/>
      <c r="KZ350" s="9"/>
      <c r="LA350" s="9"/>
      <c r="LB350" s="9"/>
      <c r="LC350" s="9"/>
      <c r="LD350" s="9"/>
      <c r="LE350" s="9"/>
      <c r="LF350" s="9"/>
      <c r="LG350" s="9"/>
      <c r="LH350" s="9"/>
      <c r="LI350" s="9"/>
      <c r="LJ350" s="9"/>
      <c r="LK350" s="9"/>
      <c r="LL350" s="9"/>
      <c r="LM350" s="9"/>
      <c r="LN350" s="9"/>
      <c r="LO350" s="9"/>
      <c r="LP350" s="9"/>
      <c r="LQ350" s="9"/>
      <c r="LR350" s="9"/>
      <c r="LS350" s="9"/>
      <c r="LT350" s="9"/>
      <c r="LU350" s="9"/>
      <c r="LV350" s="9"/>
      <c r="LW350" s="9"/>
      <c r="LX350" s="9"/>
      <c r="LY350" s="9"/>
      <c r="LZ350" s="9"/>
      <c r="MA350" s="9"/>
      <c r="MB350" s="9"/>
      <c r="MC350" s="9"/>
      <c r="MD350" s="9"/>
      <c r="ME350" s="9"/>
      <c r="MF350" s="9"/>
      <c r="MG350" s="9"/>
      <c r="MH350" s="9"/>
      <c r="MI350" s="9"/>
      <c r="MJ350" s="9"/>
      <c r="MK350" s="9"/>
      <c r="ML350" s="9"/>
      <c r="MM350" s="9"/>
      <c r="MN350" s="9"/>
      <c r="MO350" s="9"/>
      <c r="MP350" s="9"/>
      <c r="MQ350" s="9"/>
      <c r="MR350" s="9"/>
      <c r="MS350" s="9"/>
      <c r="MT350" s="9"/>
      <c r="MU350" s="9"/>
      <c r="MV350" s="9"/>
      <c r="MW350" s="9"/>
      <c r="MX350" s="9"/>
      <c r="MY350" s="9"/>
      <c r="MZ350" s="9"/>
      <c r="NA350" s="9"/>
      <c r="NB350" s="9"/>
      <c r="NC350" s="9"/>
      <c r="ND350" s="9"/>
      <c r="NE350" s="9"/>
      <c r="NF350" s="9"/>
      <c r="NG350" s="9"/>
      <c r="NH350" s="9"/>
      <c r="NI350" s="9"/>
      <c r="NJ350" s="9"/>
      <c r="NK350" s="9"/>
      <c r="NL350" s="9"/>
      <c r="NM350" s="9"/>
      <c r="NN350" s="9"/>
      <c r="NO350" s="9"/>
      <c r="NP350" s="9"/>
      <c r="NQ350" s="9"/>
      <c r="NR350" s="9"/>
      <c r="NS350" s="9"/>
      <c r="NT350" s="9"/>
      <c r="NU350" s="9"/>
      <c r="NV350" s="9"/>
      <c r="NW350" s="9"/>
      <c r="NX350" s="9"/>
      <c r="NY350" s="9"/>
      <c r="NZ350" s="9"/>
      <c r="OA350" s="9"/>
      <c r="OB350" s="9"/>
      <c r="OC350" s="9"/>
      <c r="OD350" s="9"/>
      <c r="OE350" s="9"/>
      <c r="OF350" s="9"/>
      <c r="OG350" s="9"/>
      <c r="OH350" s="9"/>
      <c r="OI350" s="9"/>
      <c r="OJ350" s="9"/>
      <c r="OK350" s="9"/>
      <c r="OL350" s="9"/>
      <c r="OM350" s="9"/>
      <c r="ON350" s="9"/>
      <c r="OO350" s="9"/>
      <c r="OP350" s="9"/>
      <c r="OQ350" s="9"/>
      <c r="OR350" s="9"/>
      <c r="OS350" s="9"/>
      <c r="OT350" s="9"/>
      <c r="OU350" s="9"/>
      <c r="OV350" s="9"/>
      <c r="OW350" s="9"/>
      <c r="OX350" s="9"/>
      <c r="OY350" s="9"/>
      <c r="OZ350" s="9"/>
      <c r="PA350" s="9"/>
      <c r="PB350" s="9"/>
      <c r="PC350" s="9"/>
      <c r="PD350" s="9"/>
      <c r="PE350" s="9"/>
      <c r="PF350" s="9"/>
      <c r="PG350" s="9"/>
      <c r="PH350" s="9"/>
      <c r="PI350" s="9"/>
      <c r="PJ350" s="9"/>
      <c r="PK350" s="9"/>
      <c r="PL350" s="9"/>
      <c r="PM350" s="9"/>
      <c r="PN350" s="9"/>
      <c r="PO350" s="9"/>
      <c r="PP350" s="9"/>
      <c r="PQ350" s="9"/>
      <c r="PR350" s="9"/>
      <c r="PS350" s="9"/>
      <c r="PT350" s="9"/>
      <c r="PU350" s="9"/>
      <c r="PV350" s="9"/>
      <c r="PW350" s="9"/>
      <c r="PX350" s="9"/>
      <c r="PY350" s="9"/>
      <c r="PZ350" s="9"/>
      <c r="QA350" s="9"/>
      <c r="QB350" s="9"/>
      <c r="QC350" s="9"/>
      <c r="QD350" s="9"/>
      <c r="QE350" s="9"/>
      <c r="QF350" s="9"/>
      <c r="QG350" s="9"/>
      <c r="QH350" s="9"/>
      <c r="QI350" s="9"/>
      <c r="QJ350" s="9"/>
      <c r="QK350" s="9"/>
      <c r="QL350" s="9"/>
      <c r="QM350" s="9"/>
      <c r="QN350" s="9"/>
      <c r="QO350" s="9"/>
      <c r="QP350" s="9"/>
      <c r="QQ350" s="9"/>
      <c r="QR350" s="9"/>
      <c r="QS350" s="9"/>
      <c r="QT350" s="9"/>
      <c r="QU350" s="9"/>
      <c r="QV350" s="9"/>
      <c r="QW350" s="9"/>
      <c r="QX350" s="9"/>
      <c r="QY350" s="9"/>
      <c r="QZ350" s="9"/>
      <c r="RA350" s="9"/>
      <c r="RB350" s="9"/>
      <c r="RC350" s="9"/>
      <c r="RD350" s="9"/>
      <c r="RE350" s="9"/>
      <c r="RF350" s="9"/>
      <c r="RG350" s="9"/>
      <c r="RH350" s="9"/>
      <c r="RI350" s="9"/>
      <c r="RJ350" s="9"/>
      <c r="RK350" s="9"/>
      <c r="RL350" s="9"/>
      <c r="RM350" s="9"/>
      <c r="RN350" s="9"/>
      <c r="RO350" s="9"/>
      <c r="RP350" s="9"/>
      <c r="RQ350" s="9"/>
      <c r="RR350" s="9"/>
      <c r="RS350" s="9"/>
      <c r="RT350" s="9"/>
      <c r="RU350" s="9"/>
      <c r="RV350" s="9"/>
      <c r="RW350" s="9"/>
      <c r="RX350" s="9"/>
      <c r="RY350" s="9"/>
      <c r="RZ350" s="9"/>
      <c r="SA350" s="9"/>
      <c r="SB350" s="9"/>
      <c r="SC350" s="9"/>
      <c r="SD350" s="9"/>
      <c r="SE350" s="9"/>
      <c r="SF350" s="9"/>
      <c r="SG350" s="9"/>
      <c r="SH350" s="9"/>
      <c r="SI350" s="9"/>
      <c r="SJ350" s="9"/>
      <c r="SK350" s="9"/>
      <c r="SL350" s="9"/>
      <c r="SM350" s="9"/>
      <c r="SN350" s="9"/>
      <c r="SO350" s="9"/>
      <c r="SP350" s="9"/>
      <c r="SQ350" s="9"/>
      <c r="SR350" s="9"/>
      <c r="SS350" s="9"/>
      <c r="ST350" s="9"/>
      <c r="SU350" s="9"/>
      <c r="SV350" s="9"/>
      <c r="SW350" s="9"/>
      <c r="SX350" s="9"/>
      <c r="SY350" s="9"/>
      <c r="SZ350" s="9"/>
      <c r="TA350" s="9"/>
      <c r="TB350" s="9"/>
      <c r="TC350" s="9"/>
      <c r="TD350" s="9"/>
      <c r="TE350" s="9"/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9"/>
      <c r="TX350" s="9"/>
      <c r="TY350" s="9"/>
      <c r="TZ350" s="9"/>
      <c r="UA350" s="9"/>
      <c r="UB350" s="9"/>
      <c r="UC350" s="9"/>
      <c r="UD350" s="9"/>
      <c r="UE350" s="9"/>
      <c r="UF350" s="9"/>
      <c r="UG350" s="9"/>
      <c r="UH350" s="9"/>
      <c r="UI350" s="9"/>
      <c r="UJ350" s="9"/>
      <c r="UK350" s="9"/>
      <c r="UL350" s="9"/>
      <c r="UM350" s="9"/>
      <c r="UN350" s="9"/>
      <c r="UO350" s="9"/>
      <c r="UP350" s="9"/>
      <c r="UQ350" s="9"/>
      <c r="UR350" s="9"/>
      <c r="US350" s="9"/>
      <c r="UT350" s="9"/>
      <c r="UU350" s="9"/>
      <c r="UV350" s="9"/>
      <c r="UW350" s="9"/>
      <c r="UX350" s="9"/>
      <c r="UY350" s="9"/>
      <c r="UZ350" s="9"/>
      <c r="VA350" s="9"/>
      <c r="VB350" s="9"/>
      <c r="VC350" s="9"/>
      <c r="VD350" s="9"/>
      <c r="VE350" s="9"/>
      <c r="VF350" s="9"/>
      <c r="VG350" s="9"/>
      <c r="VH350" s="9"/>
      <c r="VI350" s="9"/>
      <c r="VJ350" s="9"/>
      <c r="VK350" s="9"/>
      <c r="VL350" s="9"/>
      <c r="VM350" s="9"/>
      <c r="VN350" s="9"/>
      <c r="VO350" s="9"/>
      <c r="VP350" s="9"/>
      <c r="VQ350" s="9"/>
      <c r="VR350" s="9"/>
      <c r="VS350" s="9"/>
      <c r="VT350" s="9"/>
      <c r="VU350" s="9"/>
      <c r="VV350" s="9"/>
      <c r="VW350" s="9"/>
      <c r="VX350" s="9"/>
      <c r="VY350" s="9"/>
      <c r="VZ350" s="9"/>
      <c r="WA350" s="9"/>
      <c r="WB350" s="9"/>
      <c r="WC350" s="9"/>
      <c r="WD350" s="9"/>
      <c r="WE350" s="9"/>
      <c r="WF350" s="9"/>
      <c r="WG350" s="9"/>
      <c r="WH350" s="9"/>
      <c r="WI350" s="9"/>
      <c r="WJ350" s="9"/>
      <c r="WK350" s="9"/>
      <c r="WL350" s="9"/>
      <c r="WM350" s="9"/>
      <c r="WN350" s="9"/>
      <c r="WO350" s="9"/>
      <c r="WP350" s="9"/>
      <c r="WQ350" s="9"/>
      <c r="WR350" s="9"/>
      <c r="WS350" s="9"/>
      <c r="WT350" s="9"/>
      <c r="WU350" s="9"/>
      <c r="WV350" s="9"/>
      <c r="WW350" s="9"/>
      <c r="WX350" s="9"/>
      <c r="WY350" s="9"/>
      <c r="WZ350" s="9"/>
      <c r="XA350" s="9"/>
      <c r="XB350" s="9"/>
      <c r="XC350" s="9"/>
      <c r="XD350" s="9"/>
      <c r="XE350" s="9"/>
      <c r="XF350" s="9"/>
      <c r="XG350" s="9"/>
      <c r="XH350" s="9"/>
      <c r="XI350" s="9"/>
      <c r="XJ350" s="9"/>
      <c r="XK350" s="9"/>
      <c r="XL350" s="9"/>
      <c r="XM350" s="9"/>
      <c r="XN350" s="9"/>
      <c r="XO350" s="9"/>
      <c r="XP350" s="9"/>
      <c r="XQ350" s="9"/>
      <c r="XR350" s="9"/>
      <c r="XS350" s="9"/>
      <c r="XT350" s="9"/>
      <c r="XU350" s="9"/>
      <c r="XV350" s="9"/>
      <c r="XW350" s="9"/>
      <c r="XX350" s="9"/>
      <c r="XY350" s="9"/>
      <c r="XZ350" s="9"/>
      <c r="YA350" s="9"/>
      <c r="YB350" s="9"/>
      <c r="YC350" s="9"/>
      <c r="YD350" s="9"/>
      <c r="YE350" s="9"/>
      <c r="YF350" s="9"/>
      <c r="YG350" s="9"/>
      <c r="YH350" s="9"/>
      <c r="YI350" s="9"/>
      <c r="YJ350" s="9"/>
      <c r="YK350" s="9"/>
      <c r="YL350" s="9"/>
      <c r="YM350" s="9"/>
      <c r="YN350" s="9"/>
      <c r="YO350" s="9"/>
      <c r="YP350" s="9"/>
      <c r="YQ350" s="9"/>
      <c r="YR350" s="9"/>
      <c r="YS350" s="9"/>
      <c r="YT350" s="9"/>
      <c r="YU350" s="9"/>
      <c r="YV350" s="9"/>
      <c r="YW350" s="9"/>
      <c r="YX350" s="9"/>
      <c r="YY350" s="9"/>
      <c r="YZ350" s="9"/>
      <c r="ZA350" s="9"/>
      <c r="ZB350" s="9"/>
      <c r="ZC350" s="9"/>
      <c r="ZD350" s="9"/>
      <c r="ZE350" s="9"/>
      <c r="ZF350" s="9"/>
      <c r="ZG350" s="9"/>
      <c r="ZH350" s="9"/>
      <c r="ZI350" s="9"/>
      <c r="ZJ350" s="9"/>
      <c r="ZK350" s="9"/>
      <c r="ZL350" s="9"/>
      <c r="ZM350" s="9"/>
      <c r="ZN350" s="9"/>
      <c r="ZO350" s="9"/>
      <c r="ZP350" s="9"/>
      <c r="ZQ350" s="9"/>
      <c r="ZR350" s="9"/>
      <c r="ZS350" s="9"/>
      <c r="ZT350" s="9"/>
      <c r="ZU350" s="9"/>
      <c r="ZV350" s="9"/>
      <c r="ZW350" s="9"/>
      <c r="ZX350" s="9"/>
      <c r="ZY350" s="9"/>
      <c r="ZZ350" s="9"/>
      <c r="AAA350" s="9"/>
      <c r="AAB350" s="9"/>
      <c r="AAC350" s="9"/>
      <c r="AAD350" s="9"/>
      <c r="AAE350" s="9"/>
      <c r="AAF350" s="9"/>
      <c r="AAG350" s="9"/>
      <c r="AAH350" s="9"/>
      <c r="AAI350" s="9"/>
      <c r="AAJ350" s="9"/>
      <c r="AAK350" s="9"/>
      <c r="AAL350" s="9"/>
      <c r="AAM350" s="9"/>
      <c r="AAN350" s="9"/>
      <c r="AAO350" s="9"/>
      <c r="AAP350" s="9"/>
      <c r="AAQ350" s="9"/>
      <c r="AAR350" s="9"/>
      <c r="AAS350" s="9"/>
      <c r="AAT350" s="9"/>
      <c r="AAU350" s="9"/>
      <c r="AAV350" s="9"/>
      <c r="AAW350" s="9"/>
      <c r="AAX350" s="9"/>
      <c r="AAY350" s="9"/>
      <c r="AAZ350" s="9"/>
      <c r="ABA350" s="9"/>
      <c r="ABB350" s="9"/>
      <c r="ABC350" s="9"/>
      <c r="ABD350" s="9"/>
      <c r="ABE350" s="9"/>
      <c r="ABF350" s="9"/>
      <c r="ABG350" s="9"/>
      <c r="ABH350" s="9"/>
      <c r="ABI350" s="9"/>
      <c r="ABJ350" s="9"/>
      <c r="ABK350" s="9"/>
      <c r="ABL350" s="9"/>
      <c r="ABM350" s="9"/>
      <c r="ABN350" s="9"/>
      <c r="ABO350" s="9"/>
      <c r="ABP350" s="9"/>
      <c r="ABQ350" s="9"/>
      <c r="ABR350" s="9"/>
      <c r="ABS350" s="9"/>
      <c r="ABT350" s="9"/>
      <c r="ABU350" s="9"/>
      <c r="ABV350" s="9"/>
      <c r="ABW350" s="9"/>
      <c r="ABX350" s="9"/>
      <c r="ABY350" s="9"/>
      <c r="ABZ350" s="9"/>
      <c r="ACA350" s="9"/>
      <c r="ACB350" s="9"/>
      <c r="ACC350" s="9"/>
      <c r="ACD350" s="9"/>
      <c r="ACE350" s="9"/>
      <c r="ACF350" s="9"/>
      <c r="ACG350" s="9"/>
      <c r="ACH350" s="9"/>
      <c r="ACI350" s="9"/>
      <c r="ACJ350" s="9"/>
      <c r="ACK350" s="9"/>
      <c r="ACL350" s="9"/>
      <c r="ACM350" s="9"/>
      <c r="ACN350" s="9"/>
      <c r="ACO350" s="9"/>
      <c r="ACP350" s="9"/>
      <c r="ACQ350" s="9"/>
      <c r="ACR350" s="9"/>
      <c r="ACS350" s="9"/>
      <c r="ACT350" s="9"/>
      <c r="ACU350" s="9"/>
      <c r="ACV350" s="9"/>
      <c r="ACW350" s="9"/>
      <c r="ACX350" s="9"/>
      <c r="ACY350" s="9"/>
      <c r="ACZ350" s="9"/>
      <c r="ADA350" s="9"/>
      <c r="ADB350" s="9"/>
      <c r="ADC350" s="9"/>
      <c r="ADD350" s="9"/>
      <c r="ADE350" s="9"/>
      <c r="ADF350" s="9"/>
      <c r="ADG350" s="9"/>
      <c r="ADH350" s="9"/>
      <c r="ADI350" s="9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  <c r="AEJ350" s="9"/>
      <c r="AEK350" s="9"/>
      <c r="AEL350" s="9"/>
      <c r="AEM350" s="9"/>
      <c r="AEN350" s="9"/>
      <c r="AEO350" s="9"/>
      <c r="AEP350" s="9"/>
      <c r="AEQ350" s="9"/>
      <c r="AER350" s="9"/>
      <c r="AES350" s="9"/>
      <c r="AET350" s="9"/>
      <c r="AEU350" s="9"/>
      <c r="AEV350" s="9"/>
      <c r="AEW350" s="9"/>
      <c r="AEX350" s="9"/>
      <c r="AEY350" s="9"/>
      <c r="AEZ350" s="9"/>
      <c r="AFA350" s="9"/>
      <c r="AFB350" s="9"/>
      <c r="AFC350" s="9"/>
      <c r="AFD350" s="9"/>
      <c r="AFE350" s="9"/>
      <c r="AFF350" s="9"/>
      <c r="AFG350" s="9"/>
      <c r="AFH350" s="9"/>
      <c r="AFI350" s="9"/>
      <c r="AFJ350" s="9"/>
      <c r="AFK350" s="9"/>
      <c r="AFL350" s="9"/>
      <c r="AFM350" s="9"/>
      <c r="AFN350" s="9"/>
      <c r="AFO350" s="9"/>
      <c r="AFP350" s="9"/>
      <c r="AFQ350" s="9"/>
      <c r="AFR350" s="9"/>
      <c r="AFS350" s="9"/>
      <c r="AFT350" s="9"/>
      <c r="AFU350" s="9"/>
      <c r="AFV350" s="9"/>
      <c r="AFW350" s="9"/>
      <c r="AFX350" s="9"/>
      <c r="AFY350" s="9"/>
      <c r="AFZ350" s="9"/>
      <c r="AGA350" s="9"/>
      <c r="AGB350" s="9"/>
      <c r="AGC350" s="9"/>
      <c r="AGD350" s="9"/>
      <c r="AGE350" s="9"/>
      <c r="AGF350" s="9"/>
      <c r="AGG350" s="9"/>
      <c r="AGH350" s="9"/>
      <c r="AGI350" s="9"/>
      <c r="AGJ350" s="9"/>
      <c r="AGK350" s="9"/>
      <c r="AGL350" s="9"/>
      <c r="AGM350" s="9"/>
      <c r="AGN350" s="9"/>
      <c r="AGO350" s="9"/>
      <c r="AGP350" s="9"/>
      <c r="AGQ350" s="9"/>
      <c r="AGR350" s="9"/>
      <c r="AGS350" s="9"/>
      <c r="AGT350" s="9"/>
      <c r="AGU350" s="9"/>
      <c r="AGV350" s="9"/>
      <c r="AGW350" s="9"/>
      <c r="AGX350" s="9"/>
      <c r="AGY350" s="9"/>
      <c r="AGZ350" s="9"/>
      <c r="AHA350" s="9"/>
      <c r="AHB350" s="9"/>
      <c r="AHC350" s="9"/>
      <c r="AHD350" s="9"/>
      <c r="AHE350" s="9"/>
      <c r="AHF350" s="9"/>
      <c r="AHG350" s="9"/>
      <c r="AHH350" s="9"/>
      <c r="AHI350" s="9"/>
      <c r="AHJ350" s="9"/>
      <c r="AHK350" s="9"/>
      <c r="AHL350" s="9"/>
      <c r="AHM350" s="9"/>
      <c r="AHN350" s="9"/>
      <c r="AHO350" s="9"/>
      <c r="AHP350" s="9"/>
      <c r="AHQ350" s="9"/>
      <c r="AHR350" s="9"/>
      <c r="AHS350" s="9"/>
      <c r="AHT350" s="9"/>
      <c r="AHU350" s="9"/>
      <c r="AHV350" s="9"/>
      <c r="AHW350" s="9"/>
      <c r="AHX350" s="9"/>
      <c r="AHY350" s="9"/>
      <c r="AHZ350" s="9"/>
      <c r="AIA350" s="9"/>
      <c r="AIB350" s="9"/>
      <c r="AIC350" s="9"/>
      <c r="AID350" s="9"/>
      <c r="AIE350" s="9"/>
      <c r="AIF350" s="9"/>
      <c r="AIG350" s="9"/>
      <c r="AIH350" s="9"/>
      <c r="AII350" s="9"/>
      <c r="AIJ350" s="9"/>
      <c r="AIK350" s="9"/>
      <c r="AIL350" s="9"/>
      <c r="AIM350" s="9"/>
      <c r="AIN350" s="9"/>
      <c r="AIO350" s="9"/>
      <c r="AIP350" s="9"/>
      <c r="AIQ350" s="9"/>
      <c r="AIR350" s="9"/>
      <c r="AIS350" s="9"/>
      <c r="AIT350" s="9"/>
      <c r="AIU350" s="9"/>
      <c r="AIV350" s="9"/>
      <c r="AIW350" s="9"/>
      <c r="AIX350" s="9"/>
      <c r="AIY350" s="9"/>
      <c r="AIZ350" s="9"/>
      <c r="AJA350" s="9"/>
      <c r="AJB350" s="9"/>
      <c r="AJC350" s="9"/>
      <c r="AJD350" s="9"/>
      <c r="AJE350" s="9"/>
      <c r="AJF350" s="9"/>
      <c r="AJG350" s="9"/>
      <c r="AJH350" s="9"/>
      <c r="AJI350" s="9"/>
      <c r="AJJ350" s="9"/>
      <c r="AJK350" s="9"/>
      <c r="AJL350" s="9"/>
      <c r="AJM350" s="9"/>
      <c r="AJN350" s="9"/>
      <c r="AJO350" s="9"/>
      <c r="AJP350" s="9"/>
      <c r="AJQ350" s="9"/>
      <c r="AJR350" s="9"/>
      <c r="AJS350" s="9"/>
      <c r="AJT350" s="9"/>
      <c r="AJU350" s="9"/>
      <c r="AJV350" s="9"/>
      <c r="AJW350" s="9"/>
      <c r="AJX350" s="9"/>
      <c r="AJY350" s="9"/>
      <c r="AJZ350" s="9"/>
      <c r="AKA350" s="9"/>
      <c r="AKB350" s="9"/>
      <c r="AKC350" s="9"/>
      <c r="AKD350" s="9"/>
      <c r="AKE350" s="9"/>
      <c r="AKF350" s="9"/>
      <c r="AKG350" s="9"/>
      <c r="AKH350" s="9"/>
      <c r="AKI350" s="9"/>
      <c r="AKJ350" s="9"/>
      <c r="AKK350" s="9"/>
      <c r="AKL350" s="9"/>
      <c r="AKM350" s="9"/>
      <c r="AKN350" s="9"/>
      <c r="AKO350" s="9"/>
      <c r="AKP350" s="9"/>
      <c r="AKQ350" s="9"/>
      <c r="AKR350" s="9"/>
      <c r="AKS350" s="9"/>
      <c r="AKT350" s="9"/>
      <c r="AKU350" s="9"/>
      <c r="AKV350" s="9"/>
      <c r="AKW350" s="9"/>
      <c r="AKX350" s="9"/>
      <c r="AKY350" s="9"/>
      <c r="AKZ350" s="9"/>
      <c r="ALA350" s="9"/>
      <c r="ALB350" s="9"/>
      <c r="ALC350" s="9"/>
      <c r="ALD350" s="9"/>
      <c r="ALE350" s="9"/>
      <c r="ALF350" s="9"/>
      <c r="ALG350" s="9"/>
      <c r="ALH350" s="9"/>
      <c r="ALI350" s="9"/>
      <c r="ALJ350" s="9"/>
      <c r="ALK350" s="9"/>
      <c r="ALL350" s="9"/>
      <c r="ALM350" s="9"/>
      <c r="ALN350" s="9"/>
      <c r="ALO350" s="9"/>
      <c r="ALP350" s="9"/>
      <c r="ALQ350" s="9"/>
      <c r="ALR350" s="9"/>
      <c r="ALS350" s="9"/>
      <c r="ALT350" s="9"/>
      <c r="ALU350" s="9"/>
      <c r="ALV350" s="9"/>
      <c r="ALW350" s="9"/>
      <c r="ALX350" s="9"/>
      <c r="ALY350" s="9"/>
      <c r="ALZ350" s="9"/>
      <c r="AMA350" s="9"/>
      <c r="AMB350" s="9"/>
      <c r="AMC350" s="9"/>
      <c r="AMD350" s="9"/>
      <c r="AME350" s="9"/>
      <c r="AMF350" s="9"/>
      <c r="AMG350" s="9"/>
      <c r="AMH350" s="9"/>
      <c r="AMI350" s="9"/>
      <c r="AMJ350" s="9"/>
      <c r="AMK350" s="9"/>
      <c r="AML350" s="9"/>
      <c r="AMM350" s="9"/>
      <c r="AMN350" s="9"/>
      <c r="AMO350" s="9"/>
      <c r="AMP350" s="9"/>
      <c r="AMQ350" s="9"/>
      <c r="AMR350" s="9"/>
      <c r="AMS350" s="9"/>
      <c r="AMT350" s="9"/>
      <c r="AMU350" s="9"/>
      <c r="AMV350" s="9"/>
      <c r="AMW350" s="9"/>
      <c r="AMX350" s="9"/>
      <c r="AMY350" s="9"/>
      <c r="AMZ350" s="9"/>
      <c r="ANA350" s="9"/>
      <c r="ANB350" s="9"/>
      <c r="ANC350" s="9"/>
      <c r="AND350" s="9"/>
      <c r="ANE350" s="9"/>
      <c r="ANF350" s="9"/>
      <c r="ANG350" s="9"/>
      <c r="ANH350" s="9"/>
      <c r="ANI350" s="9"/>
      <c r="ANJ350" s="9"/>
      <c r="ANK350" s="9"/>
      <c r="ANL350" s="9"/>
      <c r="ANM350" s="9"/>
      <c r="ANN350" s="9"/>
      <c r="ANO350" s="9"/>
      <c r="ANP350" s="9"/>
      <c r="ANQ350" s="9"/>
      <c r="ANR350" s="9"/>
      <c r="ANS350" s="9"/>
      <c r="ANT350" s="9"/>
      <c r="ANU350" s="9"/>
      <c r="ANV350" s="9"/>
      <c r="ANW350" s="9"/>
      <c r="ANX350" s="9"/>
      <c r="ANY350" s="9"/>
      <c r="ANZ350" s="9"/>
      <c r="AOA350" s="9"/>
      <c r="AOB350" s="9"/>
      <c r="AOC350" s="9"/>
      <c r="AOD350" s="9"/>
      <c r="AOE350" s="9"/>
      <c r="AOF350" s="9"/>
      <c r="AOG350" s="9"/>
      <c r="AOH350" s="9"/>
      <c r="AOI350" s="9"/>
      <c r="AOJ350" s="9"/>
      <c r="AOK350" s="9"/>
      <c r="AOL350" s="9"/>
      <c r="AOM350" s="9"/>
      <c r="AON350" s="9"/>
      <c r="AOO350" s="9"/>
      <c r="AOP350" s="9"/>
      <c r="AOQ350" s="9"/>
      <c r="AOR350" s="9"/>
      <c r="AOS350" s="9"/>
      <c r="AOT350" s="9"/>
      <c r="AOU350" s="9"/>
      <c r="AOV350" s="9"/>
      <c r="AOW350" s="9"/>
      <c r="AOX350" s="9"/>
      <c r="AOY350" s="9"/>
      <c r="AOZ350" s="9"/>
      <c r="APA350" s="9"/>
      <c r="APB350" s="9"/>
      <c r="APC350" s="9"/>
      <c r="APD350" s="9"/>
      <c r="APE350" s="9"/>
      <c r="APF350" s="9"/>
      <c r="APG350" s="9"/>
      <c r="APH350" s="9"/>
      <c r="API350" s="9"/>
      <c r="APJ350" s="9"/>
      <c r="APK350" s="9"/>
      <c r="APL350" s="9"/>
      <c r="APM350" s="9"/>
      <c r="APN350" s="9"/>
      <c r="APO350" s="9"/>
      <c r="APP350" s="9"/>
      <c r="APQ350" s="9"/>
      <c r="APR350" s="9"/>
      <c r="APS350" s="9"/>
      <c r="APT350" s="9"/>
      <c r="APU350" s="9"/>
      <c r="APV350" s="9"/>
      <c r="APW350" s="9"/>
      <c r="APX350" s="9"/>
      <c r="APY350" s="9"/>
      <c r="APZ350" s="9"/>
      <c r="AQA350" s="9"/>
      <c r="AQB350" s="9"/>
      <c r="AQC350" s="9"/>
      <c r="AQD350" s="9"/>
      <c r="AQE350" s="9"/>
      <c r="AQF350" s="9"/>
      <c r="AQG350" s="9"/>
      <c r="AQH350" s="9"/>
      <c r="AQI350" s="9"/>
      <c r="AQJ350" s="9"/>
      <c r="AQK350" s="9"/>
      <c r="AQL350" s="9"/>
      <c r="AQM350" s="9"/>
      <c r="AQN350" s="9"/>
      <c r="AQO350" s="9"/>
      <c r="AQP350" s="9"/>
      <c r="AQQ350" s="9"/>
      <c r="AQR350" s="9"/>
      <c r="AQS350" s="9"/>
      <c r="AQT350" s="9"/>
      <c r="AQU350" s="9"/>
      <c r="AQV350" s="9"/>
      <c r="AQW350" s="9"/>
      <c r="AQX350" s="9"/>
      <c r="AQY350" s="9"/>
      <c r="AQZ350" s="9"/>
      <c r="ARA350" s="9"/>
      <c r="ARB350" s="9"/>
      <c r="ARC350" s="9"/>
      <c r="ARD350" s="9"/>
      <c r="ARE350" s="9"/>
      <c r="ARF350" s="9"/>
      <c r="ARG350" s="9"/>
      <c r="ARH350" s="9"/>
      <c r="ARI350" s="9"/>
      <c r="ARJ350" s="9"/>
      <c r="ARK350" s="9"/>
      <c r="ARL350" s="9"/>
      <c r="ARM350" s="9"/>
      <c r="ARN350" s="9"/>
      <c r="ARO350" s="9"/>
      <c r="ARP350" s="9"/>
      <c r="ARQ350" s="9"/>
      <c r="ARR350" s="9"/>
      <c r="ARS350" s="9"/>
      <c r="ART350" s="9"/>
      <c r="ARU350" s="9"/>
      <c r="ARV350" s="9"/>
      <c r="ARW350" s="9"/>
      <c r="ARX350" s="9"/>
      <c r="ARY350" s="9"/>
      <c r="ARZ350" s="9"/>
      <c r="ASA350" s="9"/>
      <c r="ASB350" s="9"/>
      <c r="ASC350" s="9"/>
      <c r="ASD350" s="9"/>
      <c r="ASE350" s="9"/>
      <c r="ASF350" s="9"/>
      <c r="ASG350" s="9"/>
      <c r="ASH350" s="9"/>
      <c r="ASI350" s="9"/>
      <c r="ASJ350" s="9"/>
      <c r="ASK350" s="9"/>
      <c r="ASL350" s="9"/>
      <c r="ASM350" s="9"/>
      <c r="ASN350" s="9"/>
      <c r="ASO350" s="9"/>
      <c r="ASP350" s="9"/>
      <c r="ASQ350" s="9"/>
      <c r="ASR350" s="9"/>
      <c r="ASS350" s="9"/>
      <c r="AST350" s="9"/>
      <c r="ASU350" s="9"/>
      <c r="ASV350" s="9"/>
      <c r="ASW350" s="9"/>
      <c r="ASX350" s="9"/>
      <c r="ASY350" s="9"/>
      <c r="ASZ350" s="9"/>
      <c r="ATA350" s="9"/>
      <c r="ATB350" s="9"/>
      <c r="ATC350" s="9"/>
      <c r="ATD350" s="9"/>
      <c r="ATE350" s="9"/>
      <c r="ATF350" s="9"/>
      <c r="ATG350" s="9"/>
      <c r="ATH350" s="9"/>
      <c r="ATI350" s="9"/>
      <c r="ATJ350" s="9"/>
      <c r="ATK350" s="9"/>
      <c r="ATL350" s="9"/>
      <c r="ATM350" s="9"/>
      <c r="ATN350" s="9"/>
      <c r="ATO350" s="9"/>
      <c r="ATP350" s="9"/>
      <c r="ATQ350" s="9"/>
      <c r="ATR350" s="9"/>
      <c r="ATS350" s="9"/>
      <c r="ATT350" s="9"/>
      <c r="ATU350" s="9"/>
      <c r="ATV350" s="9"/>
      <c r="ATW350" s="9"/>
      <c r="ATX350" s="9"/>
      <c r="ATY350" s="9"/>
      <c r="ATZ350" s="9"/>
      <c r="AUA350" s="9"/>
      <c r="AUB350" s="9"/>
      <c r="AUC350" s="9"/>
      <c r="AUD350" s="9"/>
      <c r="AUE350" s="9"/>
      <c r="AUF350" s="9"/>
      <c r="AUG350" s="9"/>
      <c r="AUH350" s="9"/>
      <c r="AUI350" s="9"/>
      <c r="AUJ350" s="9"/>
      <c r="AUK350" s="9"/>
      <c r="AUL350" s="9"/>
      <c r="AUM350" s="9"/>
      <c r="AUN350" s="9"/>
      <c r="AUO350" s="9"/>
      <c r="AUP350" s="9"/>
      <c r="AUQ350" s="9"/>
      <c r="AUR350" s="9"/>
      <c r="AUS350" s="9"/>
      <c r="AUT350" s="9"/>
      <c r="AUU350" s="9"/>
      <c r="AUV350" s="9"/>
      <c r="AUW350" s="9"/>
      <c r="AUX350" s="9"/>
      <c r="AUY350" s="9"/>
      <c r="AUZ350" s="9"/>
      <c r="AVA350" s="9"/>
      <c r="AVB350" s="9"/>
      <c r="AVC350" s="9"/>
      <c r="AVD350" s="9"/>
      <c r="AVE350" s="9"/>
      <c r="AVF350" s="9"/>
      <c r="AVG350" s="9"/>
      <c r="AVH350" s="9"/>
      <c r="AVI350" s="9"/>
      <c r="AVJ350" s="9"/>
      <c r="AVK350" s="9"/>
      <c r="AVL350" s="9"/>
      <c r="AVM350" s="9"/>
      <c r="AVN350" s="9"/>
      <c r="AVO350" s="9"/>
      <c r="AVP350" s="9"/>
      <c r="AVQ350" s="9"/>
      <c r="AVR350" s="9"/>
      <c r="AVS350" s="9"/>
      <c r="AVT350" s="9"/>
      <c r="AVU350" s="9"/>
      <c r="AVV350" s="9"/>
      <c r="AVW350" s="9"/>
      <c r="AVX350" s="9"/>
      <c r="AVY350" s="9"/>
      <c r="AVZ350" s="9"/>
      <c r="AWA350" s="9"/>
      <c r="AWB350" s="9"/>
      <c r="AWC350" s="9"/>
      <c r="AWD350" s="9"/>
      <c r="AWE350" s="9"/>
      <c r="AWF350" s="9"/>
      <c r="AWG350" s="9"/>
      <c r="AWH350" s="9"/>
      <c r="AWI350" s="9"/>
      <c r="AWJ350" s="9"/>
      <c r="AWK350" s="9"/>
      <c r="AWL350" s="9"/>
      <c r="AWM350" s="9"/>
      <c r="AWN350" s="9"/>
      <c r="AWO350" s="9"/>
      <c r="AWP350" s="9"/>
      <c r="AWQ350" s="9"/>
      <c r="AWR350" s="9"/>
      <c r="AWS350" s="9"/>
      <c r="AWT350" s="9"/>
      <c r="AWU350" s="9"/>
      <c r="AWV350" s="9"/>
      <c r="AWW350" s="9"/>
      <c r="AWX350" s="9"/>
      <c r="AWY350" s="9"/>
      <c r="AWZ350" s="9"/>
      <c r="AXA350" s="9"/>
      <c r="AXB350" s="9"/>
      <c r="AXC350" s="9"/>
      <c r="AXD350" s="9"/>
      <c r="AXE350" s="9"/>
      <c r="AXF350" s="9"/>
      <c r="AXG350" s="9"/>
      <c r="AXH350" s="9"/>
      <c r="AXI350" s="9"/>
      <c r="AXJ350" s="9"/>
      <c r="AXK350" s="9"/>
      <c r="AXL350" s="9"/>
      <c r="AXM350" s="9"/>
      <c r="AXN350" s="9"/>
      <c r="AXO350" s="9"/>
      <c r="AXP350" s="9"/>
      <c r="AXQ350" s="9"/>
      <c r="AXR350" s="9"/>
      <c r="AXS350" s="9"/>
      <c r="AXT350" s="9"/>
      <c r="AXU350" s="9"/>
      <c r="AXV350" s="9"/>
      <c r="AXW350" s="9"/>
      <c r="AXX350" s="9"/>
      <c r="AXY350" s="9"/>
      <c r="AXZ350" s="9"/>
      <c r="AYA350" s="9"/>
      <c r="AYB350" s="9"/>
      <c r="AYC350" s="9"/>
      <c r="AYD350" s="9"/>
      <c r="AYE350" s="9"/>
      <c r="AYF350" s="9"/>
      <c r="AYG350" s="9"/>
      <c r="AYH350" s="9"/>
      <c r="AYI350" s="9"/>
      <c r="AYJ350" s="9"/>
      <c r="AYK350" s="9"/>
      <c r="AYL350" s="9"/>
      <c r="AYM350" s="9"/>
      <c r="AYN350" s="9"/>
      <c r="AYO350" s="9"/>
      <c r="AYP350" s="9"/>
      <c r="AYQ350" s="9"/>
      <c r="AYR350" s="9"/>
      <c r="AYS350" s="9"/>
      <c r="AYT350" s="9"/>
      <c r="AYU350" s="9"/>
      <c r="AYV350" s="9"/>
      <c r="AYW350" s="9"/>
      <c r="AYX350" s="9"/>
      <c r="AYY350" s="9"/>
      <c r="AYZ350" s="9"/>
      <c r="AZA350" s="9"/>
      <c r="AZB350" s="9"/>
      <c r="AZC350" s="9"/>
      <c r="AZD350" s="9"/>
      <c r="AZE350" s="9"/>
      <c r="AZF350" s="9"/>
      <c r="AZG350" s="9"/>
      <c r="AZH350" s="9"/>
      <c r="AZI350" s="9"/>
      <c r="AZJ350" s="9"/>
      <c r="AZK350" s="9"/>
      <c r="AZL350" s="9"/>
      <c r="AZM350" s="9"/>
      <c r="AZN350" s="9"/>
      <c r="AZO350" s="9"/>
      <c r="AZP350" s="9"/>
      <c r="AZQ350" s="9"/>
      <c r="AZR350" s="9"/>
      <c r="AZS350" s="9"/>
      <c r="AZT350" s="9"/>
      <c r="AZU350" s="9"/>
      <c r="AZV350" s="9"/>
      <c r="AZW350" s="9"/>
      <c r="AZX350" s="9"/>
      <c r="AZY350" s="9"/>
      <c r="AZZ350" s="9"/>
      <c r="BAA350" s="9"/>
      <c r="BAB350" s="9"/>
      <c r="BAC350" s="9"/>
      <c r="BAD350" s="9"/>
      <c r="BAE350" s="9"/>
      <c r="BAF350" s="9"/>
      <c r="BAG350" s="9"/>
      <c r="BAH350" s="9"/>
      <c r="BAI350" s="9"/>
      <c r="BAJ350" s="9"/>
      <c r="BAK350" s="9"/>
      <c r="BAL350" s="9"/>
      <c r="BAM350" s="9"/>
      <c r="BAN350" s="9"/>
      <c r="BAO350" s="9"/>
      <c r="BAP350" s="9"/>
      <c r="BAQ350" s="9"/>
      <c r="BAR350" s="9"/>
      <c r="BAS350" s="9"/>
      <c r="BAT350" s="9"/>
      <c r="BAU350" s="9"/>
      <c r="BAV350" s="9"/>
      <c r="BAW350" s="9"/>
      <c r="BAX350" s="9"/>
      <c r="BAY350" s="9"/>
      <c r="BAZ350" s="9"/>
      <c r="BBA350" s="9"/>
      <c r="BBB350" s="9"/>
      <c r="BBC350" s="9"/>
      <c r="BBD350" s="9"/>
      <c r="BBE350" s="9"/>
      <c r="BBF350" s="9"/>
      <c r="BBG350" s="9"/>
      <c r="BBH350" s="9"/>
      <c r="BBI350" s="9"/>
      <c r="BBJ350" s="9"/>
      <c r="BBK350" s="9"/>
      <c r="BBL350" s="9"/>
      <c r="BBM350" s="9"/>
      <c r="BBN350" s="9"/>
      <c r="BBO350" s="9"/>
      <c r="BBP350" s="9"/>
      <c r="BBQ350" s="9"/>
      <c r="BBR350" s="9"/>
      <c r="BBS350" s="9"/>
      <c r="BBT350" s="9"/>
      <c r="BBU350" s="9"/>
      <c r="BBV350" s="9"/>
      <c r="BBW350" s="9"/>
      <c r="BBX350" s="9"/>
      <c r="BBY350" s="9"/>
      <c r="BBZ350" s="9"/>
      <c r="BCA350" s="9"/>
      <c r="BCB350" s="9"/>
      <c r="BCC350" s="9"/>
      <c r="BCD350" s="9"/>
      <c r="BCE350" s="9"/>
      <c r="BCF350" s="9"/>
      <c r="BCG350" s="9"/>
      <c r="BCH350" s="9"/>
      <c r="BCI350" s="9"/>
      <c r="BCJ350" s="9"/>
      <c r="BCK350" s="9"/>
      <c r="BCL350" s="9"/>
      <c r="BCM350" s="9"/>
      <c r="BCN350" s="9"/>
      <c r="BCO350" s="9"/>
      <c r="BCP350" s="9"/>
      <c r="BCQ350" s="9"/>
      <c r="BCR350" s="9"/>
      <c r="BCS350" s="9"/>
      <c r="BCT350" s="9"/>
      <c r="BCU350" s="9"/>
      <c r="BCV350" s="9"/>
      <c r="BCW350" s="9"/>
      <c r="BCX350" s="9"/>
      <c r="BCY350" s="9"/>
      <c r="BCZ350" s="9"/>
      <c r="BDA350" s="9"/>
      <c r="BDB350" s="9"/>
      <c r="BDC350" s="9"/>
      <c r="BDD350" s="9"/>
      <c r="BDE350" s="9"/>
      <c r="BDF350" s="9"/>
      <c r="BDG350" s="9"/>
      <c r="BDH350" s="9"/>
      <c r="BDI350" s="9"/>
      <c r="BDJ350" s="9"/>
      <c r="BDK350" s="9"/>
      <c r="BDL350" s="9"/>
      <c r="BDM350" s="9"/>
      <c r="BDN350" s="9"/>
      <c r="BDO350" s="9"/>
      <c r="BDP350" s="9"/>
      <c r="BDQ350" s="9"/>
      <c r="BDR350" s="9"/>
      <c r="BDS350" s="9"/>
      <c r="BDT350" s="9"/>
      <c r="BDU350" s="9"/>
      <c r="BDV350" s="9"/>
      <c r="BDW350" s="9"/>
      <c r="BDX350" s="9"/>
      <c r="BDY350" s="9"/>
      <c r="BDZ350" s="9"/>
      <c r="BEA350" s="9"/>
      <c r="BEB350" s="9"/>
      <c r="BEC350" s="9"/>
      <c r="BED350" s="9"/>
      <c r="BEE350" s="9"/>
      <c r="BEF350" s="9"/>
      <c r="BEG350" s="9"/>
      <c r="BEH350" s="9"/>
      <c r="BEI350" s="9"/>
      <c r="BEJ350" s="9"/>
      <c r="BEK350" s="9"/>
      <c r="BEL350" s="9"/>
      <c r="BEM350" s="9"/>
      <c r="BEN350" s="9"/>
      <c r="BEO350" s="9"/>
      <c r="BEP350" s="9"/>
      <c r="BEQ350" s="9"/>
      <c r="BER350" s="9"/>
      <c r="BES350" s="9"/>
      <c r="BET350" s="9"/>
      <c r="BEU350" s="9"/>
      <c r="BEV350" s="9"/>
      <c r="BEW350" s="9"/>
      <c r="BEX350" s="9"/>
      <c r="BEY350" s="9"/>
      <c r="BEZ350" s="9"/>
      <c r="BFA350" s="9"/>
      <c r="BFB350" s="9"/>
      <c r="BFC350" s="9"/>
      <c r="BFD350" s="9"/>
      <c r="BFE350" s="9"/>
      <c r="BFF350" s="9"/>
      <c r="BFG350" s="9"/>
      <c r="BFH350" s="9"/>
      <c r="BFI350" s="9"/>
      <c r="BFJ350" s="9"/>
      <c r="BFK350" s="9"/>
      <c r="BFL350" s="9"/>
      <c r="BFM350" s="9"/>
      <c r="BFN350" s="9"/>
      <c r="BFO350" s="9"/>
      <c r="BFP350" s="9"/>
      <c r="BFQ350" s="9"/>
      <c r="BFR350" s="9"/>
      <c r="BFS350" s="9"/>
      <c r="BFT350" s="9"/>
      <c r="BFU350" s="9"/>
      <c r="BFV350" s="9"/>
      <c r="BFW350" s="9"/>
      <c r="BFX350" s="9"/>
      <c r="BFY350" s="9"/>
      <c r="BFZ350" s="9"/>
      <c r="BGA350" s="9"/>
      <c r="BGB350" s="9"/>
      <c r="BGC350" s="9"/>
      <c r="BGD350" s="9"/>
      <c r="BGE350" s="9"/>
      <c r="BGF350" s="9"/>
      <c r="BGG350" s="9"/>
      <c r="BGH350" s="9"/>
      <c r="BGI350" s="9"/>
      <c r="BGJ350" s="9"/>
      <c r="BGK350" s="9"/>
      <c r="BGL350" s="9"/>
      <c r="BGM350" s="9"/>
      <c r="BGN350" s="9"/>
      <c r="BGO350" s="9"/>
      <c r="BGP350" s="9"/>
      <c r="BGQ350" s="9"/>
      <c r="BGR350" s="9"/>
      <c r="BGS350" s="9"/>
      <c r="BGT350" s="9"/>
      <c r="BGU350" s="9"/>
      <c r="BGV350" s="9"/>
      <c r="BGW350" s="9"/>
      <c r="BGX350" s="9"/>
      <c r="BGY350" s="9"/>
      <c r="BGZ350" s="9"/>
      <c r="BHA350" s="9"/>
      <c r="BHB350" s="9"/>
      <c r="BHC350" s="9"/>
      <c r="BHD350" s="9"/>
      <c r="BHE350" s="9"/>
      <c r="BHF350" s="9"/>
      <c r="BHG350" s="9"/>
      <c r="BHH350" s="9"/>
      <c r="BHI350" s="9"/>
      <c r="BHJ350" s="9"/>
      <c r="BHK350" s="9"/>
      <c r="BHL350" s="9"/>
      <c r="BHM350" s="9"/>
      <c r="BHN350" s="9"/>
      <c r="BHO350" s="9"/>
      <c r="BHP350" s="9"/>
      <c r="BHQ350" s="9"/>
      <c r="BHR350" s="9"/>
      <c r="BHS350" s="9"/>
      <c r="BHT350" s="9"/>
      <c r="BHU350" s="9"/>
      <c r="BHV350" s="9"/>
      <c r="BHW350" s="9"/>
      <c r="BHX350" s="9"/>
      <c r="BHY350" s="9"/>
      <c r="BHZ350" s="9"/>
      <c r="BIA350" s="9"/>
      <c r="BIB350" s="9"/>
      <c r="BIC350" s="9"/>
      <c r="BID350" s="9"/>
      <c r="BIE350" s="9"/>
      <c r="BIF350" s="9"/>
      <c r="BIG350" s="9"/>
      <c r="BIH350" s="9"/>
      <c r="BII350" s="9"/>
      <c r="BIJ350" s="9"/>
      <c r="BIK350" s="9"/>
      <c r="BIL350" s="9"/>
      <c r="BIM350" s="9"/>
      <c r="BIN350" s="9"/>
      <c r="BIO350" s="9"/>
      <c r="BIP350" s="9"/>
      <c r="BIQ350" s="9"/>
      <c r="BIR350" s="9"/>
      <c r="BIS350" s="9"/>
      <c r="BIT350" s="9"/>
      <c r="BIU350" s="9"/>
      <c r="BIV350" s="9"/>
      <c r="BIW350" s="9"/>
      <c r="BIX350" s="9"/>
      <c r="BIY350" s="9"/>
      <c r="BIZ350" s="9"/>
      <c r="BJA350" s="9"/>
      <c r="BJB350" s="9"/>
      <c r="BJC350" s="9"/>
      <c r="BJD350" s="9"/>
      <c r="BJE350" s="9"/>
      <c r="BJF350" s="9"/>
      <c r="BJG350" s="9"/>
      <c r="BJH350" s="9"/>
      <c r="BJI350" s="9"/>
      <c r="BJJ350" s="9"/>
      <c r="BJK350" s="9"/>
      <c r="BJL350" s="9"/>
      <c r="BJM350" s="9"/>
      <c r="BJN350" s="9"/>
      <c r="BJO350" s="9"/>
      <c r="BJP350" s="9"/>
      <c r="BJQ350" s="9"/>
      <c r="BJR350" s="9"/>
      <c r="BJS350" s="9"/>
      <c r="BJT350" s="9"/>
      <c r="BJU350" s="9"/>
      <c r="BJV350" s="9"/>
      <c r="BJW350" s="9"/>
      <c r="BJX350" s="9"/>
      <c r="BJY350" s="9"/>
      <c r="BJZ350" s="9"/>
      <c r="BKA350" s="9"/>
      <c r="BKB350" s="9"/>
      <c r="BKC350" s="9"/>
      <c r="BKD350" s="9"/>
      <c r="BKE350" s="9"/>
      <c r="BKF350" s="9"/>
      <c r="BKG350" s="9"/>
      <c r="BKH350" s="9"/>
      <c r="BKI350" s="9"/>
      <c r="BKJ350" s="9"/>
      <c r="BKK350" s="9"/>
      <c r="BKL350" s="9"/>
      <c r="BKM350" s="9"/>
      <c r="BKN350" s="9"/>
      <c r="BKO350" s="9"/>
      <c r="BKP350" s="9"/>
      <c r="BKQ350" s="9"/>
      <c r="BKR350" s="9"/>
      <c r="BKS350" s="9"/>
      <c r="BKT350" s="9"/>
      <c r="BKU350" s="9"/>
      <c r="BKV350" s="9"/>
      <c r="BKW350" s="9"/>
      <c r="BKX350" s="9"/>
      <c r="BKY350" s="9"/>
      <c r="BKZ350" s="9"/>
      <c r="BLA350" s="9"/>
      <c r="BLB350" s="9"/>
      <c r="BLC350" s="9"/>
      <c r="BLD350" s="9"/>
      <c r="BLE350" s="9"/>
      <c r="BLF350" s="9"/>
      <c r="BLG350" s="9"/>
      <c r="BLH350" s="9"/>
      <c r="BLI350" s="9"/>
      <c r="BLJ350" s="9"/>
      <c r="BLK350" s="9"/>
      <c r="BLL350" s="9"/>
      <c r="BLM350" s="9"/>
      <c r="BLN350" s="9"/>
      <c r="BLO350" s="9"/>
      <c r="BLP350" s="9"/>
      <c r="BLQ350" s="9"/>
      <c r="BLR350" s="9"/>
      <c r="BLS350" s="9"/>
      <c r="BLT350" s="9"/>
      <c r="BLU350" s="9"/>
      <c r="BLV350" s="9"/>
      <c r="BLW350" s="9"/>
      <c r="BLX350" s="9"/>
      <c r="BLY350" s="9"/>
      <c r="BLZ350" s="9"/>
      <c r="BMA350" s="9"/>
      <c r="BMB350" s="9"/>
      <c r="BMC350" s="9"/>
      <c r="BMD350" s="9"/>
      <c r="BME350" s="9"/>
      <c r="BMF350" s="9"/>
      <c r="BMG350" s="9"/>
      <c r="BMH350" s="9"/>
      <c r="BMI350" s="9"/>
      <c r="BMJ350" s="9"/>
      <c r="BMK350" s="9"/>
      <c r="BML350" s="9"/>
      <c r="BMM350" s="9"/>
      <c r="BMN350" s="9"/>
      <c r="BMO350" s="9"/>
      <c r="BMP350" s="9"/>
      <c r="BMQ350" s="9"/>
      <c r="BMR350" s="9"/>
      <c r="BMS350" s="9"/>
      <c r="BMT350" s="9"/>
      <c r="BMU350" s="9"/>
      <c r="BMV350" s="9"/>
      <c r="BMW350" s="9"/>
      <c r="BMX350" s="9"/>
      <c r="BMY350" s="9"/>
      <c r="BMZ350" s="9"/>
      <c r="BNA350" s="9"/>
      <c r="BNB350" s="9"/>
      <c r="BNC350" s="9"/>
      <c r="BND350" s="9"/>
      <c r="BNE350" s="9"/>
      <c r="BNF350" s="9"/>
      <c r="BNG350" s="9"/>
      <c r="BNH350" s="9"/>
      <c r="BNI350" s="9"/>
      <c r="BNJ350" s="9"/>
      <c r="BNK350" s="9"/>
      <c r="BNL350" s="9"/>
      <c r="BNM350" s="9"/>
      <c r="BNN350" s="9"/>
      <c r="BNO350" s="9"/>
      <c r="BNP350" s="9"/>
      <c r="BNQ350" s="9"/>
      <c r="BNR350" s="9"/>
      <c r="BNS350" s="9"/>
      <c r="BNT350" s="9"/>
      <c r="BNU350" s="9"/>
      <c r="BNV350" s="9"/>
      <c r="BNW350" s="9"/>
      <c r="BNX350" s="9"/>
      <c r="BNY350" s="9"/>
      <c r="BNZ350" s="9"/>
      <c r="BOA350" s="9"/>
      <c r="BOB350" s="9"/>
      <c r="BOC350" s="9"/>
      <c r="BOD350" s="9"/>
      <c r="BOE350" s="9"/>
      <c r="BOF350" s="9"/>
      <c r="BOG350" s="9"/>
      <c r="BOH350" s="9"/>
      <c r="BOI350" s="9"/>
      <c r="BOJ350" s="9"/>
      <c r="BOK350" s="9"/>
      <c r="BOL350" s="9"/>
      <c r="BOM350" s="9"/>
      <c r="BON350" s="9"/>
      <c r="BOO350" s="9"/>
      <c r="BOP350" s="9"/>
      <c r="BOQ350" s="9"/>
      <c r="BOR350" s="9"/>
      <c r="BOS350" s="9"/>
      <c r="BOT350" s="9"/>
      <c r="BOU350" s="9"/>
      <c r="BOV350" s="9"/>
      <c r="BOW350" s="9"/>
      <c r="BOX350" s="9"/>
      <c r="BOY350" s="9"/>
      <c r="BOZ350" s="9"/>
      <c r="BPA350" s="9"/>
      <c r="BPB350" s="9"/>
      <c r="BPC350" s="9"/>
      <c r="BPD350" s="9"/>
      <c r="BPE350" s="9"/>
      <c r="BPF350" s="9"/>
      <c r="BPG350" s="9"/>
      <c r="BPH350" s="9"/>
      <c r="BPI350" s="9"/>
      <c r="BPJ350" s="9"/>
      <c r="BPK350" s="9"/>
      <c r="BPL350" s="9"/>
      <c r="BPM350" s="9"/>
      <c r="BPN350" s="9"/>
      <c r="BPO350" s="9"/>
      <c r="BPP350" s="9"/>
      <c r="BPQ350" s="9"/>
      <c r="BPR350" s="9"/>
      <c r="BPS350" s="9"/>
      <c r="BPT350" s="9"/>
      <c r="BPU350" s="9"/>
      <c r="BPV350" s="9"/>
      <c r="BPW350" s="9"/>
      <c r="BPX350" s="9"/>
      <c r="BPY350" s="9"/>
      <c r="BPZ350" s="9"/>
      <c r="BQA350" s="9"/>
      <c r="BQB350" s="9"/>
      <c r="BQC350" s="9"/>
      <c r="BQD350" s="9"/>
      <c r="BQE350" s="9"/>
      <c r="BQF350" s="9"/>
      <c r="BQG350" s="9"/>
      <c r="BQH350" s="9"/>
      <c r="BQI350" s="9"/>
      <c r="BQJ350" s="9"/>
      <c r="BQK350" s="9"/>
      <c r="BQL350" s="9"/>
      <c r="BQM350" s="9"/>
      <c r="BQN350" s="9"/>
      <c r="BQO350" s="9"/>
      <c r="BQP350" s="9"/>
      <c r="BQQ350" s="9"/>
      <c r="BQR350" s="9"/>
      <c r="BQS350" s="9"/>
      <c r="BQT350" s="9"/>
      <c r="BQU350" s="9"/>
      <c r="BQV350" s="9"/>
      <c r="BQW350" s="9"/>
      <c r="BQX350" s="9"/>
      <c r="BQY350" s="9"/>
      <c r="BQZ350" s="9"/>
      <c r="BRA350" s="9"/>
      <c r="BRB350" s="9"/>
      <c r="BRC350" s="9"/>
      <c r="BRD350" s="9"/>
      <c r="BRE350" s="9"/>
      <c r="BRF350" s="9"/>
      <c r="BRG350" s="9"/>
      <c r="BRH350" s="9"/>
      <c r="BRI350" s="9"/>
      <c r="BRJ350" s="9"/>
      <c r="BRK350" s="9"/>
      <c r="BRL350" s="9"/>
      <c r="BRM350" s="9"/>
      <c r="BRN350" s="9"/>
      <c r="BRO350" s="9"/>
      <c r="BRP350" s="9"/>
      <c r="BRQ350" s="9"/>
      <c r="BRR350" s="9"/>
      <c r="BRS350" s="9"/>
      <c r="BRT350" s="9"/>
      <c r="BRU350" s="9"/>
      <c r="BRV350" s="9"/>
      <c r="BRW350" s="9"/>
      <c r="BRX350" s="9"/>
      <c r="BRY350" s="9"/>
      <c r="BRZ350" s="9"/>
      <c r="BSA350" s="9"/>
      <c r="BSB350" s="9"/>
      <c r="BSC350" s="9"/>
      <c r="BSD350" s="9"/>
      <c r="BSE350" s="9"/>
      <c r="BSF350" s="9"/>
      <c r="BSG350" s="9"/>
      <c r="BSH350" s="9"/>
      <c r="BSI350" s="9"/>
      <c r="BSJ350" s="9"/>
      <c r="BSK350" s="9"/>
      <c r="BSL350" s="9"/>
      <c r="BSM350" s="9"/>
      <c r="BSN350" s="9"/>
      <c r="BSO350" s="9"/>
      <c r="BSP350" s="9"/>
      <c r="BSQ350" s="9"/>
      <c r="BSR350" s="9"/>
      <c r="BSS350" s="9"/>
      <c r="BST350" s="9"/>
      <c r="BSU350" s="9"/>
      <c r="BSV350" s="9"/>
      <c r="BSW350" s="9"/>
      <c r="BSX350" s="9"/>
      <c r="BSY350" s="9"/>
      <c r="BSZ350" s="9"/>
      <c r="BTA350" s="9"/>
    </row>
    <row r="351" spans="1:1873" x14ac:dyDescent="0.25"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  <c r="IS351" s="9"/>
      <c r="IT351" s="9"/>
      <c r="IU351" s="9"/>
      <c r="IV351" s="9"/>
      <c r="IW351" s="9"/>
      <c r="IX351" s="9"/>
      <c r="IY351" s="9"/>
      <c r="IZ351" s="9"/>
      <c r="JA351" s="9"/>
      <c r="JB351" s="9"/>
      <c r="JC351" s="9"/>
      <c r="JD351" s="9"/>
      <c r="JE351" s="9"/>
      <c r="JF351" s="9"/>
      <c r="JG351" s="9"/>
      <c r="JH351" s="9"/>
      <c r="JI351" s="9"/>
      <c r="JJ351" s="9"/>
      <c r="JK351" s="9"/>
      <c r="JL351" s="9"/>
      <c r="JM351" s="9"/>
      <c r="JN351" s="9"/>
      <c r="JO351" s="9"/>
      <c r="JP351" s="9"/>
      <c r="JQ351" s="9"/>
      <c r="JR351" s="9"/>
      <c r="JS351" s="9"/>
      <c r="JT351" s="9"/>
      <c r="JU351" s="9"/>
      <c r="JV351" s="9"/>
      <c r="JW351" s="9"/>
      <c r="JX351" s="9"/>
      <c r="JY351" s="9"/>
      <c r="JZ351" s="9"/>
      <c r="KA351" s="9"/>
      <c r="KB351" s="9"/>
      <c r="KC351" s="9"/>
      <c r="KD351" s="9"/>
      <c r="KE351" s="9"/>
      <c r="KF351" s="9"/>
      <c r="KG351" s="9"/>
      <c r="KH351" s="9"/>
      <c r="KI351" s="9"/>
      <c r="KJ351" s="9"/>
      <c r="KK351" s="9"/>
      <c r="KL351" s="9"/>
      <c r="KM351" s="9"/>
      <c r="KN351" s="9"/>
      <c r="KO351" s="9"/>
      <c r="KP351" s="9"/>
      <c r="KQ351" s="9"/>
      <c r="KR351" s="9"/>
      <c r="KS351" s="9"/>
      <c r="KT351" s="9"/>
      <c r="KU351" s="9"/>
      <c r="KV351" s="9"/>
      <c r="KW351" s="9"/>
      <c r="KX351" s="9"/>
      <c r="KY351" s="9"/>
      <c r="KZ351" s="9"/>
      <c r="LA351" s="9"/>
      <c r="LB351" s="9"/>
      <c r="LC351" s="9"/>
      <c r="LD351" s="9"/>
      <c r="LE351" s="9"/>
      <c r="LF351" s="9"/>
      <c r="LG351" s="9"/>
      <c r="LH351" s="9"/>
      <c r="LI351" s="9"/>
      <c r="LJ351" s="9"/>
      <c r="LK351" s="9"/>
      <c r="LL351" s="9"/>
      <c r="LM351" s="9"/>
      <c r="LN351" s="9"/>
      <c r="LO351" s="9"/>
      <c r="LP351" s="9"/>
      <c r="LQ351" s="9"/>
      <c r="LR351" s="9"/>
      <c r="LS351" s="9"/>
      <c r="LT351" s="9"/>
      <c r="LU351" s="9"/>
      <c r="LV351" s="9"/>
      <c r="LW351" s="9"/>
      <c r="LX351" s="9"/>
      <c r="LY351" s="9"/>
      <c r="LZ351" s="9"/>
      <c r="MA351" s="9"/>
      <c r="MB351" s="9"/>
      <c r="MC351" s="9"/>
      <c r="MD351" s="9"/>
      <c r="ME351" s="9"/>
      <c r="MF351" s="9"/>
      <c r="MG351" s="9"/>
      <c r="MH351" s="9"/>
      <c r="MI351" s="9"/>
      <c r="MJ351" s="9"/>
      <c r="MK351" s="9"/>
      <c r="ML351" s="9"/>
      <c r="MM351" s="9"/>
      <c r="MN351" s="9"/>
      <c r="MO351" s="9"/>
      <c r="MP351" s="9"/>
      <c r="MQ351" s="9"/>
      <c r="MR351" s="9"/>
      <c r="MS351" s="9"/>
      <c r="MT351" s="9"/>
      <c r="MU351" s="9"/>
      <c r="MV351" s="9"/>
      <c r="MW351" s="9"/>
      <c r="MX351" s="9"/>
      <c r="MY351" s="9"/>
      <c r="MZ351" s="9"/>
      <c r="NA351" s="9"/>
      <c r="NB351" s="9"/>
      <c r="NC351" s="9"/>
      <c r="ND351" s="9"/>
      <c r="NE351" s="9"/>
      <c r="NF351" s="9"/>
      <c r="NG351" s="9"/>
      <c r="NH351" s="9"/>
      <c r="NI351" s="9"/>
      <c r="NJ351" s="9"/>
      <c r="NK351" s="9"/>
      <c r="NL351" s="9"/>
      <c r="NM351" s="9"/>
      <c r="NN351" s="9"/>
      <c r="NO351" s="9"/>
      <c r="NP351" s="9"/>
      <c r="NQ351" s="9"/>
      <c r="NR351" s="9"/>
      <c r="NS351" s="9"/>
      <c r="NT351" s="9"/>
      <c r="NU351" s="9"/>
      <c r="NV351" s="9"/>
      <c r="NW351" s="9"/>
      <c r="NX351" s="9"/>
      <c r="NY351" s="9"/>
      <c r="NZ351" s="9"/>
      <c r="OA351" s="9"/>
      <c r="OB351" s="9"/>
      <c r="OC351" s="9"/>
      <c r="OD351" s="9"/>
      <c r="OE351" s="9"/>
      <c r="OF351" s="9"/>
      <c r="OG351" s="9"/>
      <c r="OH351" s="9"/>
      <c r="OI351" s="9"/>
      <c r="OJ351" s="9"/>
      <c r="OK351" s="9"/>
      <c r="OL351" s="9"/>
      <c r="OM351" s="9"/>
      <c r="ON351" s="9"/>
      <c r="OO351" s="9"/>
      <c r="OP351" s="9"/>
      <c r="OQ351" s="9"/>
      <c r="OR351" s="9"/>
      <c r="OS351" s="9"/>
      <c r="OT351" s="9"/>
      <c r="OU351" s="9"/>
      <c r="OV351" s="9"/>
      <c r="OW351" s="9"/>
      <c r="OX351" s="9"/>
      <c r="OY351" s="9"/>
      <c r="OZ351" s="9"/>
      <c r="PA351" s="9"/>
      <c r="PB351" s="9"/>
      <c r="PC351" s="9"/>
      <c r="PD351" s="9"/>
      <c r="PE351" s="9"/>
      <c r="PF351" s="9"/>
      <c r="PG351" s="9"/>
      <c r="PH351" s="9"/>
      <c r="PI351" s="9"/>
      <c r="PJ351" s="9"/>
      <c r="PK351" s="9"/>
      <c r="PL351" s="9"/>
      <c r="PM351" s="9"/>
      <c r="PN351" s="9"/>
      <c r="PO351" s="9"/>
      <c r="PP351" s="9"/>
      <c r="PQ351" s="9"/>
      <c r="PR351" s="9"/>
      <c r="PS351" s="9"/>
      <c r="PT351" s="9"/>
      <c r="PU351" s="9"/>
      <c r="PV351" s="9"/>
      <c r="PW351" s="9"/>
      <c r="PX351" s="9"/>
      <c r="PY351" s="9"/>
      <c r="PZ351" s="9"/>
      <c r="QA351" s="9"/>
      <c r="QB351" s="9"/>
      <c r="QC351" s="9"/>
      <c r="QD351" s="9"/>
      <c r="QE351" s="9"/>
      <c r="QF351" s="9"/>
      <c r="QG351" s="9"/>
      <c r="QH351" s="9"/>
      <c r="QI351" s="9"/>
      <c r="QJ351" s="9"/>
      <c r="QK351" s="9"/>
      <c r="QL351" s="9"/>
      <c r="QM351" s="9"/>
      <c r="QN351" s="9"/>
      <c r="QO351" s="9"/>
      <c r="QP351" s="9"/>
      <c r="QQ351" s="9"/>
      <c r="QR351" s="9"/>
      <c r="QS351" s="9"/>
      <c r="QT351" s="9"/>
      <c r="QU351" s="9"/>
      <c r="QV351" s="9"/>
      <c r="QW351" s="9"/>
      <c r="QX351" s="9"/>
      <c r="QY351" s="9"/>
      <c r="QZ351" s="9"/>
      <c r="RA351" s="9"/>
      <c r="RB351" s="9"/>
      <c r="RC351" s="9"/>
      <c r="RD351" s="9"/>
      <c r="RE351" s="9"/>
      <c r="RF351" s="9"/>
      <c r="RG351" s="9"/>
      <c r="RH351" s="9"/>
      <c r="RI351" s="9"/>
      <c r="RJ351" s="9"/>
      <c r="RK351" s="9"/>
      <c r="RL351" s="9"/>
      <c r="RM351" s="9"/>
      <c r="RN351" s="9"/>
      <c r="RO351" s="9"/>
      <c r="RP351" s="9"/>
      <c r="RQ351" s="9"/>
      <c r="RR351" s="9"/>
      <c r="RS351" s="9"/>
      <c r="RT351" s="9"/>
      <c r="RU351" s="9"/>
      <c r="RV351" s="9"/>
      <c r="RW351" s="9"/>
      <c r="RX351" s="9"/>
      <c r="RY351" s="9"/>
      <c r="RZ351" s="9"/>
      <c r="SA351" s="9"/>
      <c r="SB351" s="9"/>
      <c r="SC351" s="9"/>
      <c r="SD351" s="9"/>
      <c r="SE351" s="9"/>
      <c r="SF351" s="9"/>
      <c r="SG351" s="9"/>
      <c r="SH351" s="9"/>
      <c r="SI351" s="9"/>
      <c r="SJ351" s="9"/>
      <c r="SK351" s="9"/>
      <c r="SL351" s="9"/>
      <c r="SM351" s="9"/>
      <c r="SN351" s="9"/>
      <c r="SO351" s="9"/>
      <c r="SP351" s="9"/>
      <c r="SQ351" s="9"/>
      <c r="SR351" s="9"/>
      <c r="SS351" s="9"/>
      <c r="ST351" s="9"/>
      <c r="SU351" s="9"/>
      <c r="SV351" s="9"/>
      <c r="SW351" s="9"/>
      <c r="SX351" s="9"/>
      <c r="SY351" s="9"/>
      <c r="SZ351" s="9"/>
      <c r="TA351" s="9"/>
      <c r="TB351" s="9"/>
      <c r="TC351" s="9"/>
      <c r="TD351" s="9"/>
      <c r="TE351" s="9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  <c r="UF351" s="9"/>
      <c r="UG351" s="9"/>
      <c r="UH351" s="9"/>
      <c r="UI351" s="9"/>
      <c r="UJ351" s="9"/>
      <c r="UK351" s="9"/>
      <c r="UL351" s="9"/>
      <c r="UM351" s="9"/>
      <c r="UN351" s="9"/>
      <c r="UO351" s="9"/>
      <c r="UP351" s="9"/>
      <c r="UQ351" s="9"/>
      <c r="UR351" s="9"/>
      <c r="US351" s="9"/>
      <c r="UT351" s="9"/>
      <c r="UU351" s="9"/>
      <c r="UV351" s="9"/>
      <c r="UW351" s="9"/>
      <c r="UX351" s="9"/>
      <c r="UY351" s="9"/>
      <c r="UZ351" s="9"/>
      <c r="VA351" s="9"/>
      <c r="VB351" s="9"/>
      <c r="VC351" s="9"/>
      <c r="VD351" s="9"/>
      <c r="VE351" s="9"/>
      <c r="VF351" s="9"/>
      <c r="VG351" s="9"/>
      <c r="VH351" s="9"/>
      <c r="VI351" s="9"/>
      <c r="VJ351" s="9"/>
      <c r="VK351" s="9"/>
      <c r="VL351" s="9"/>
      <c r="VM351" s="9"/>
      <c r="VN351" s="9"/>
      <c r="VO351" s="9"/>
      <c r="VP351" s="9"/>
      <c r="VQ351" s="9"/>
      <c r="VR351" s="9"/>
      <c r="VS351" s="9"/>
      <c r="VT351" s="9"/>
      <c r="VU351" s="9"/>
      <c r="VV351" s="9"/>
      <c r="VW351" s="9"/>
      <c r="VX351" s="9"/>
      <c r="VY351" s="9"/>
      <c r="VZ351" s="9"/>
      <c r="WA351" s="9"/>
      <c r="WB351" s="9"/>
      <c r="WC351" s="9"/>
      <c r="WD351" s="9"/>
      <c r="WE351" s="9"/>
      <c r="WF351" s="9"/>
      <c r="WG351" s="9"/>
      <c r="WH351" s="9"/>
      <c r="WI351" s="9"/>
      <c r="WJ351" s="9"/>
      <c r="WK351" s="9"/>
      <c r="WL351" s="9"/>
      <c r="WM351" s="9"/>
      <c r="WN351" s="9"/>
      <c r="WO351" s="9"/>
      <c r="WP351" s="9"/>
      <c r="WQ351" s="9"/>
      <c r="WR351" s="9"/>
      <c r="WS351" s="9"/>
      <c r="WT351" s="9"/>
      <c r="WU351" s="9"/>
      <c r="WV351" s="9"/>
      <c r="WW351" s="9"/>
      <c r="WX351" s="9"/>
      <c r="WY351" s="9"/>
      <c r="WZ351" s="9"/>
      <c r="XA351" s="9"/>
      <c r="XB351" s="9"/>
      <c r="XC351" s="9"/>
      <c r="XD351" s="9"/>
      <c r="XE351" s="9"/>
      <c r="XF351" s="9"/>
      <c r="XG351" s="9"/>
      <c r="XH351" s="9"/>
      <c r="XI351" s="9"/>
      <c r="XJ351" s="9"/>
      <c r="XK351" s="9"/>
      <c r="XL351" s="9"/>
      <c r="XM351" s="9"/>
      <c r="XN351" s="9"/>
      <c r="XO351" s="9"/>
      <c r="XP351" s="9"/>
      <c r="XQ351" s="9"/>
      <c r="XR351" s="9"/>
      <c r="XS351" s="9"/>
      <c r="XT351" s="9"/>
      <c r="XU351" s="9"/>
      <c r="XV351" s="9"/>
      <c r="XW351" s="9"/>
      <c r="XX351" s="9"/>
      <c r="XY351" s="9"/>
      <c r="XZ351" s="9"/>
      <c r="YA351" s="9"/>
      <c r="YB351" s="9"/>
      <c r="YC351" s="9"/>
      <c r="YD351" s="9"/>
      <c r="YE351" s="9"/>
      <c r="YF351" s="9"/>
      <c r="YG351" s="9"/>
      <c r="YH351" s="9"/>
      <c r="YI351" s="9"/>
      <c r="YJ351" s="9"/>
      <c r="YK351" s="9"/>
      <c r="YL351" s="9"/>
      <c r="YM351" s="9"/>
      <c r="YN351" s="9"/>
      <c r="YO351" s="9"/>
      <c r="YP351" s="9"/>
      <c r="YQ351" s="9"/>
      <c r="YR351" s="9"/>
      <c r="YS351" s="9"/>
      <c r="YT351" s="9"/>
      <c r="YU351" s="9"/>
      <c r="YV351" s="9"/>
      <c r="YW351" s="9"/>
      <c r="YX351" s="9"/>
      <c r="YY351" s="9"/>
      <c r="YZ351" s="9"/>
      <c r="ZA351" s="9"/>
      <c r="ZB351" s="9"/>
      <c r="ZC351" s="9"/>
      <c r="ZD351" s="9"/>
      <c r="ZE351" s="9"/>
      <c r="ZF351" s="9"/>
      <c r="ZG351" s="9"/>
      <c r="ZH351" s="9"/>
      <c r="ZI351" s="9"/>
      <c r="ZJ351" s="9"/>
      <c r="ZK351" s="9"/>
      <c r="ZL351" s="9"/>
      <c r="ZM351" s="9"/>
      <c r="ZN351" s="9"/>
      <c r="ZO351" s="9"/>
      <c r="ZP351" s="9"/>
      <c r="ZQ351" s="9"/>
      <c r="ZR351" s="9"/>
      <c r="ZS351" s="9"/>
      <c r="ZT351" s="9"/>
      <c r="ZU351" s="9"/>
      <c r="ZV351" s="9"/>
      <c r="ZW351" s="9"/>
      <c r="ZX351" s="9"/>
      <c r="ZY351" s="9"/>
      <c r="ZZ351" s="9"/>
      <c r="AAA351" s="9"/>
      <c r="AAB351" s="9"/>
      <c r="AAC351" s="9"/>
      <c r="AAD351" s="9"/>
      <c r="AAE351" s="9"/>
      <c r="AAF351" s="9"/>
      <c r="AAG351" s="9"/>
      <c r="AAH351" s="9"/>
      <c r="AAI351" s="9"/>
      <c r="AAJ351" s="9"/>
      <c r="AAK351" s="9"/>
      <c r="AAL351" s="9"/>
      <c r="AAM351" s="9"/>
      <c r="AAN351" s="9"/>
      <c r="AAO351" s="9"/>
      <c r="AAP351" s="9"/>
      <c r="AAQ351" s="9"/>
      <c r="AAR351" s="9"/>
      <c r="AAS351" s="9"/>
      <c r="AAT351" s="9"/>
      <c r="AAU351" s="9"/>
      <c r="AAV351" s="9"/>
      <c r="AAW351" s="9"/>
      <c r="AAX351" s="9"/>
      <c r="AAY351" s="9"/>
      <c r="AAZ351" s="9"/>
      <c r="ABA351" s="9"/>
      <c r="ABB351" s="9"/>
      <c r="ABC351" s="9"/>
      <c r="ABD351" s="9"/>
      <c r="ABE351" s="9"/>
      <c r="ABF351" s="9"/>
      <c r="ABG351" s="9"/>
      <c r="ABH351" s="9"/>
      <c r="ABI351" s="9"/>
      <c r="ABJ351" s="9"/>
      <c r="ABK351" s="9"/>
      <c r="ABL351" s="9"/>
      <c r="ABM351" s="9"/>
      <c r="ABN351" s="9"/>
      <c r="ABO351" s="9"/>
      <c r="ABP351" s="9"/>
      <c r="ABQ351" s="9"/>
      <c r="ABR351" s="9"/>
      <c r="ABS351" s="9"/>
      <c r="ABT351" s="9"/>
      <c r="ABU351" s="9"/>
      <c r="ABV351" s="9"/>
      <c r="ABW351" s="9"/>
      <c r="ABX351" s="9"/>
      <c r="ABY351" s="9"/>
      <c r="ABZ351" s="9"/>
      <c r="ACA351" s="9"/>
      <c r="ACB351" s="9"/>
      <c r="ACC351" s="9"/>
      <c r="ACD351" s="9"/>
      <c r="ACE351" s="9"/>
      <c r="ACF351" s="9"/>
      <c r="ACG351" s="9"/>
      <c r="ACH351" s="9"/>
      <c r="ACI351" s="9"/>
      <c r="ACJ351" s="9"/>
      <c r="ACK351" s="9"/>
      <c r="ACL351" s="9"/>
      <c r="ACM351" s="9"/>
      <c r="ACN351" s="9"/>
      <c r="ACO351" s="9"/>
      <c r="ACP351" s="9"/>
      <c r="ACQ351" s="9"/>
      <c r="ACR351" s="9"/>
      <c r="ACS351" s="9"/>
      <c r="ACT351" s="9"/>
      <c r="ACU351" s="9"/>
      <c r="ACV351" s="9"/>
      <c r="ACW351" s="9"/>
      <c r="ACX351" s="9"/>
      <c r="ACY351" s="9"/>
      <c r="ACZ351" s="9"/>
      <c r="ADA351" s="9"/>
      <c r="ADB351" s="9"/>
      <c r="ADC351" s="9"/>
      <c r="ADD351" s="9"/>
      <c r="ADE351" s="9"/>
      <c r="ADF351" s="9"/>
      <c r="ADG351" s="9"/>
      <c r="ADH351" s="9"/>
      <c r="ADI351" s="9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  <c r="AEJ351" s="9"/>
      <c r="AEK351" s="9"/>
      <c r="AEL351" s="9"/>
      <c r="AEM351" s="9"/>
      <c r="AEN351" s="9"/>
      <c r="AEO351" s="9"/>
      <c r="AEP351" s="9"/>
      <c r="AEQ351" s="9"/>
      <c r="AER351" s="9"/>
      <c r="AES351" s="9"/>
      <c r="AET351" s="9"/>
      <c r="AEU351" s="9"/>
      <c r="AEV351" s="9"/>
      <c r="AEW351" s="9"/>
      <c r="AEX351" s="9"/>
      <c r="AEY351" s="9"/>
      <c r="AEZ351" s="9"/>
      <c r="AFA351" s="9"/>
      <c r="AFB351" s="9"/>
      <c r="AFC351" s="9"/>
      <c r="AFD351" s="9"/>
      <c r="AFE351" s="9"/>
      <c r="AFF351" s="9"/>
      <c r="AFG351" s="9"/>
      <c r="AFH351" s="9"/>
      <c r="AFI351" s="9"/>
      <c r="AFJ351" s="9"/>
      <c r="AFK351" s="9"/>
      <c r="AFL351" s="9"/>
      <c r="AFM351" s="9"/>
      <c r="AFN351" s="9"/>
      <c r="AFO351" s="9"/>
      <c r="AFP351" s="9"/>
      <c r="AFQ351" s="9"/>
      <c r="AFR351" s="9"/>
      <c r="AFS351" s="9"/>
      <c r="AFT351" s="9"/>
      <c r="AFU351" s="9"/>
      <c r="AFV351" s="9"/>
      <c r="AFW351" s="9"/>
      <c r="AFX351" s="9"/>
      <c r="AFY351" s="9"/>
      <c r="AFZ351" s="9"/>
      <c r="AGA351" s="9"/>
      <c r="AGB351" s="9"/>
      <c r="AGC351" s="9"/>
      <c r="AGD351" s="9"/>
      <c r="AGE351" s="9"/>
      <c r="AGF351" s="9"/>
      <c r="AGG351" s="9"/>
      <c r="AGH351" s="9"/>
      <c r="AGI351" s="9"/>
      <c r="AGJ351" s="9"/>
      <c r="AGK351" s="9"/>
      <c r="AGL351" s="9"/>
      <c r="AGM351" s="9"/>
      <c r="AGN351" s="9"/>
      <c r="AGO351" s="9"/>
      <c r="AGP351" s="9"/>
      <c r="AGQ351" s="9"/>
      <c r="AGR351" s="9"/>
      <c r="AGS351" s="9"/>
      <c r="AGT351" s="9"/>
      <c r="AGU351" s="9"/>
      <c r="AGV351" s="9"/>
      <c r="AGW351" s="9"/>
      <c r="AGX351" s="9"/>
      <c r="AGY351" s="9"/>
      <c r="AGZ351" s="9"/>
      <c r="AHA351" s="9"/>
      <c r="AHB351" s="9"/>
      <c r="AHC351" s="9"/>
      <c r="AHD351" s="9"/>
      <c r="AHE351" s="9"/>
      <c r="AHF351" s="9"/>
      <c r="AHG351" s="9"/>
      <c r="AHH351" s="9"/>
      <c r="AHI351" s="9"/>
      <c r="AHJ351" s="9"/>
      <c r="AHK351" s="9"/>
      <c r="AHL351" s="9"/>
      <c r="AHM351" s="9"/>
      <c r="AHN351" s="9"/>
      <c r="AHO351" s="9"/>
      <c r="AHP351" s="9"/>
      <c r="AHQ351" s="9"/>
      <c r="AHR351" s="9"/>
      <c r="AHS351" s="9"/>
      <c r="AHT351" s="9"/>
      <c r="AHU351" s="9"/>
      <c r="AHV351" s="9"/>
      <c r="AHW351" s="9"/>
      <c r="AHX351" s="9"/>
      <c r="AHY351" s="9"/>
      <c r="AHZ351" s="9"/>
      <c r="AIA351" s="9"/>
      <c r="AIB351" s="9"/>
      <c r="AIC351" s="9"/>
      <c r="AID351" s="9"/>
      <c r="AIE351" s="9"/>
      <c r="AIF351" s="9"/>
      <c r="AIG351" s="9"/>
      <c r="AIH351" s="9"/>
      <c r="AII351" s="9"/>
      <c r="AIJ351" s="9"/>
      <c r="AIK351" s="9"/>
      <c r="AIL351" s="9"/>
      <c r="AIM351" s="9"/>
      <c r="AIN351" s="9"/>
      <c r="AIO351" s="9"/>
      <c r="AIP351" s="9"/>
      <c r="AIQ351" s="9"/>
      <c r="AIR351" s="9"/>
      <c r="AIS351" s="9"/>
      <c r="AIT351" s="9"/>
      <c r="AIU351" s="9"/>
      <c r="AIV351" s="9"/>
      <c r="AIW351" s="9"/>
      <c r="AIX351" s="9"/>
      <c r="AIY351" s="9"/>
      <c r="AIZ351" s="9"/>
      <c r="AJA351" s="9"/>
      <c r="AJB351" s="9"/>
      <c r="AJC351" s="9"/>
      <c r="AJD351" s="9"/>
      <c r="AJE351" s="9"/>
      <c r="AJF351" s="9"/>
      <c r="AJG351" s="9"/>
      <c r="AJH351" s="9"/>
      <c r="AJI351" s="9"/>
      <c r="AJJ351" s="9"/>
      <c r="AJK351" s="9"/>
      <c r="AJL351" s="9"/>
      <c r="AJM351" s="9"/>
      <c r="AJN351" s="9"/>
      <c r="AJO351" s="9"/>
      <c r="AJP351" s="9"/>
      <c r="AJQ351" s="9"/>
      <c r="AJR351" s="9"/>
      <c r="AJS351" s="9"/>
      <c r="AJT351" s="9"/>
      <c r="AJU351" s="9"/>
      <c r="AJV351" s="9"/>
      <c r="AJW351" s="9"/>
      <c r="AJX351" s="9"/>
      <c r="AJY351" s="9"/>
      <c r="AJZ351" s="9"/>
      <c r="AKA351" s="9"/>
      <c r="AKB351" s="9"/>
      <c r="AKC351" s="9"/>
      <c r="AKD351" s="9"/>
      <c r="AKE351" s="9"/>
      <c r="AKF351" s="9"/>
      <c r="AKG351" s="9"/>
      <c r="AKH351" s="9"/>
      <c r="AKI351" s="9"/>
      <c r="AKJ351" s="9"/>
      <c r="AKK351" s="9"/>
      <c r="AKL351" s="9"/>
      <c r="AKM351" s="9"/>
      <c r="AKN351" s="9"/>
      <c r="AKO351" s="9"/>
      <c r="AKP351" s="9"/>
      <c r="AKQ351" s="9"/>
      <c r="AKR351" s="9"/>
      <c r="AKS351" s="9"/>
      <c r="AKT351" s="9"/>
      <c r="AKU351" s="9"/>
      <c r="AKV351" s="9"/>
      <c r="AKW351" s="9"/>
      <c r="AKX351" s="9"/>
      <c r="AKY351" s="9"/>
      <c r="AKZ351" s="9"/>
      <c r="ALA351" s="9"/>
      <c r="ALB351" s="9"/>
      <c r="ALC351" s="9"/>
      <c r="ALD351" s="9"/>
      <c r="ALE351" s="9"/>
      <c r="ALF351" s="9"/>
      <c r="ALG351" s="9"/>
      <c r="ALH351" s="9"/>
      <c r="ALI351" s="9"/>
      <c r="ALJ351" s="9"/>
      <c r="ALK351" s="9"/>
      <c r="ALL351" s="9"/>
      <c r="ALM351" s="9"/>
      <c r="ALN351" s="9"/>
      <c r="ALO351" s="9"/>
      <c r="ALP351" s="9"/>
      <c r="ALQ351" s="9"/>
      <c r="ALR351" s="9"/>
      <c r="ALS351" s="9"/>
      <c r="ALT351" s="9"/>
      <c r="ALU351" s="9"/>
      <c r="ALV351" s="9"/>
      <c r="ALW351" s="9"/>
      <c r="ALX351" s="9"/>
      <c r="ALY351" s="9"/>
      <c r="ALZ351" s="9"/>
      <c r="AMA351" s="9"/>
      <c r="AMB351" s="9"/>
      <c r="AMC351" s="9"/>
      <c r="AMD351" s="9"/>
      <c r="AME351" s="9"/>
      <c r="AMF351" s="9"/>
      <c r="AMG351" s="9"/>
      <c r="AMH351" s="9"/>
      <c r="AMI351" s="9"/>
      <c r="AMJ351" s="9"/>
      <c r="AMK351" s="9"/>
      <c r="AML351" s="9"/>
      <c r="AMM351" s="9"/>
      <c r="AMN351" s="9"/>
      <c r="AMO351" s="9"/>
      <c r="AMP351" s="9"/>
      <c r="AMQ351" s="9"/>
      <c r="AMR351" s="9"/>
      <c r="AMS351" s="9"/>
      <c r="AMT351" s="9"/>
      <c r="AMU351" s="9"/>
      <c r="AMV351" s="9"/>
      <c r="AMW351" s="9"/>
      <c r="AMX351" s="9"/>
      <c r="AMY351" s="9"/>
      <c r="AMZ351" s="9"/>
      <c r="ANA351" s="9"/>
      <c r="ANB351" s="9"/>
      <c r="ANC351" s="9"/>
      <c r="AND351" s="9"/>
      <c r="ANE351" s="9"/>
      <c r="ANF351" s="9"/>
      <c r="ANG351" s="9"/>
      <c r="ANH351" s="9"/>
      <c r="ANI351" s="9"/>
      <c r="ANJ351" s="9"/>
      <c r="ANK351" s="9"/>
      <c r="ANL351" s="9"/>
      <c r="ANM351" s="9"/>
      <c r="ANN351" s="9"/>
      <c r="ANO351" s="9"/>
      <c r="ANP351" s="9"/>
      <c r="ANQ351" s="9"/>
      <c r="ANR351" s="9"/>
      <c r="ANS351" s="9"/>
      <c r="ANT351" s="9"/>
      <c r="ANU351" s="9"/>
      <c r="ANV351" s="9"/>
      <c r="ANW351" s="9"/>
      <c r="ANX351" s="9"/>
      <c r="ANY351" s="9"/>
      <c r="ANZ351" s="9"/>
      <c r="AOA351" s="9"/>
      <c r="AOB351" s="9"/>
      <c r="AOC351" s="9"/>
      <c r="AOD351" s="9"/>
      <c r="AOE351" s="9"/>
      <c r="AOF351" s="9"/>
      <c r="AOG351" s="9"/>
      <c r="AOH351" s="9"/>
      <c r="AOI351" s="9"/>
      <c r="AOJ351" s="9"/>
      <c r="AOK351" s="9"/>
      <c r="AOL351" s="9"/>
      <c r="AOM351" s="9"/>
      <c r="AON351" s="9"/>
      <c r="AOO351" s="9"/>
      <c r="AOP351" s="9"/>
      <c r="AOQ351" s="9"/>
      <c r="AOR351" s="9"/>
      <c r="AOS351" s="9"/>
      <c r="AOT351" s="9"/>
      <c r="AOU351" s="9"/>
      <c r="AOV351" s="9"/>
      <c r="AOW351" s="9"/>
      <c r="AOX351" s="9"/>
      <c r="AOY351" s="9"/>
      <c r="AOZ351" s="9"/>
      <c r="APA351" s="9"/>
      <c r="APB351" s="9"/>
      <c r="APC351" s="9"/>
      <c r="APD351" s="9"/>
      <c r="APE351" s="9"/>
      <c r="APF351" s="9"/>
      <c r="APG351" s="9"/>
      <c r="APH351" s="9"/>
      <c r="API351" s="9"/>
      <c r="APJ351" s="9"/>
      <c r="APK351" s="9"/>
      <c r="APL351" s="9"/>
      <c r="APM351" s="9"/>
      <c r="APN351" s="9"/>
      <c r="APO351" s="9"/>
      <c r="APP351" s="9"/>
      <c r="APQ351" s="9"/>
      <c r="APR351" s="9"/>
      <c r="APS351" s="9"/>
      <c r="APT351" s="9"/>
      <c r="APU351" s="9"/>
      <c r="APV351" s="9"/>
      <c r="APW351" s="9"/>
      <c r="APX351" s="9"/>
      <c r="APY351" s="9"/>
      <c r="APZ351" s="9"/>
      <c r="AQA351" s="9"/>
      <c r="AQB351" s="9"/>
      <c r="AQC351" s="9"/>
      <c r="AQD351" s="9"/>
      <c r="AQE351" s="9"/>
      <c r="AQF351" s="9"/>
      <c r="AQG351" s="9"/>
      <c r="AQH351" s="9"/>
      <c r="AQI351" s="9"/>
      <c r="AQJ351" s="9"/>
      <c r="AQK351" s="9"/>
      <c r="AQL351" s="9"/>
      <c r="AQM351" s="9"/>
      <c r="AQN351" s="9"/>
      <c r="AQO351" s="9"/>
      <c r="AQP351" s="9"/>
      <c r="AQQ351" s="9"/>
      <c r="AQR351" s="9"/>
      <c r="AQS351" s="9"/>
      <c r="AQT351" s="9"/>
      <c r="AQU351" s="9"/>
      <c r="AQV351" s="9"/>
      <c r="AQW351" s="9"/>
      <c r="AQX351" s="9"/>
      <c r="AQY351" s="9"/>
      <c r="AQZ351" s="9"/>
      <c r="ARA351" s="9"/>
      <c r="ARB351" s="9"/>
      <c r="ARC351" s="9"/>
      <c r="ARD351" s="9"/>
      <c r="ARE351" s="9"/>
      <c r="ARF351" s="9"/>
      <c r="ARG351" s="9"/>
      <c r="ARH351" s="9"/>
      <c r="ARI351" s="9"/>
      <c r="ARJ351" s="9"/>
      <c r="ARK351" s="9"/>
      <c r="ARL351" s="9"/>
      <c r="ARM351" s="9"/>
      <c r="ARN351" s="9"/>
      <c r="ARO351" s="9"/>
      <c r="ARP351" s="9"/>
      <c r="ARQ351" s="9"/>
      <c r="ARR351" s="9"/>
      <c r="ARS351" s="9"/>
      <c r="ART351" s="9"/>
      <c r="ARU351" s="9"/>
      <c r="ARV351" s="9"/>
      <c r="ARW351" s="9"/>
      <c r="ARX351" s="9"/>
      <c r="ARY351" s="9"/>
      <c r="ARZ351" s="9"/>
      <c r="ASA351" s="9"/>
      <c r="ASB351" s="9"/>
      <c r="ASC351" s="9"/>
      <c r="ASD351" s="9"/>
      <c r="ASE351" s="9"/>
      <c r="ASF351" s="9"/>
      <c r="ASG351" s="9"/>
      <c r="ASH351" s="9"/>
      <c r="ASI351" s="9"/>
      <c r="ASJ351" s="9"/>
      <c r="ASK351" s="9"/>
      <c r="ASL351" s="9"/>
      <c r="ASM351" s="9"/>
      <c r="ASN351" s="9"/>
      <c r="ASO351" s="9"/>
      <c r="ASP351" s="9"/>
      <c r="ASQ351" s="9"/>
      <c r="ASR351" s="9"/>
      <c r="ASS351" s="9"/>
      <c r="AST351" s="9"/>
      <c r="ASU351" s="9"/>
      <c r="ASV351" s="9"/>
      <c r="ASW351" s="9"/>
      <c r="ASX351" s="9"/>
      <c r="ASY351" s="9"/>
      <c r="ASZ351" s="9"/>
      <c r="ATA351" s="9"/>
      <c r="ATB351" s="9"/>
      <c r="ATC351" s="9"/>
      <c r="ATD351" s="9"/>
      <c r="ATE351" s="9"/>
      <c r="ATF351" s="9"/>
      <c r="ATG351" s="9"/>
      <c r="ATH351" s="9"/>
      <c r="ATI351" s="9"/>
      <c r="ATJ351" s="9"/>
      <c r="ATK351" s="9"/>
      <c r="ATL351" s="9"/>
      <c r="ATM351" s="9"/>
      <c r="ATN351" s="9"/>
      <c r="ATO351" s="9"/>
      <c r="ATP351" s="9"/>
      <c r="ATQ351" s="9"/>
      <c r="ATR351" s="9"/>
      <c r="ATS351" s="9"/>
      <c r="ATT351" s="9"/>
      <c r="ATU351" s="9"/>
      <c r="ATV351" s="9"/>
      <c r="ATW351" s="9"/>
      <c r="ATX351" s="9"/>
      <c r="ATY351" s="9"/>
      <c r="ATZ351" s="9"/>
      <c r="AUA351" s="9"/>
      <c r="AUB351" s="9"/>
      <c r="AUC351" s="9"/>
      <c r="AUD351" s="9"/>
      <c r="AUE351" s="9"/>
      <c r="AUF351" s="9"/>
      <c r="AUG351" s="9"/>
      <c r="AUH351" s="9"/>
      <c r="AUI351" s="9"/>
      <c r="AUJ351" s="9"/>
      <c r="AUK351" s="9"/>
      <c r="AUL351" s="9"/>
      <c r="AUM351" s="9"/>
      <c r="AUN351" s="9"/>
      <c r="AUO351" s="9"/>
      <c r="AUP351" s="9"/>
      <c r="AUQ351" s="9"/>
      <c r="AUR351" s="9"/>
      <c r="AUS351" s="9"/>
      <c r="AUT351" s="9"/>
      <c r="AUU351" s="9"/>
      <c r="AUV351" s="9"/>
      <c r="AUW351" s="9"/>
      <c r="AUX351" s="9"/>
      <c r="AUY351" s="9"/>
      <c r="AUZ351" s="9"/>
      <c r="AVA351" s="9"/>
      <c r="AVB351" s="9"/>
      <c r="AVC351" s="9"/>
      <c r="AVD351" s="9"/>
      <c r="AVE351" s="9"/>
      <c r="AVF351" s="9"/>
      <c r="AVG351" s="9"/>
      <c r="AVH351" s="9"/>
      <c r="AVI351" s="9"/>
      <c r="AVJ351" s="9"/>
      <c r="AVK351" s="9"/>
      <c r="AVL351" s="9"/>
      <c r="AVM351" s="9"/>
      <c r="AVN351" s="9"/>
      <c r="AVO351" s="9"/>
      <c r="AVP351" s="9"/>
      <c r="AVQ351" s="9"/>
      <c r="AVR351" s="9"/>
      <c r="AVS351" s="9"/>
      <c r="AVT351" s="9"/>
      <c r="AVU351" s="9"/>
      <c r="AVV351" s="9"/>
      <c r="AVW351" s="9"/>
      <c r="AVX351" s="9"/>
      <c r="AVY351" s="9"/>
      <c r="AVZ351" s="9"/>
      <c r="AWA351" s="9"/>
      <c r="AWB351" s="9"/>
      <c r="AWC351" s="9"/>
      <c r="AWD351" s="9"/>
      <c r="AWE351" s="9"/>
      <c r="AWF351" s="9"/>
      <c r="AWG351" s="9"/>
      <c r="AWH351" s="9"/>
      <c r="AWI351" s="9"/>
      <c r="AWJ351" s="9"/>
      <c r="AWK351" s="9"/>
      <c r="AWL351" s="9"/>
      <c r="AWM351" s="9"/>
      <c r="AWN351" s="9"/>
      <c r="AWO351" s="9"/>
      <c r="AWP351" s="9"/>
      <c r="AWQ351" s="9"/>
      <c r="AWR351" s="9"/>
      <c r="AWS351" s="9"/>
      <c r="AWT351" s="9"/>
      <c r="AWU351" s="9"/>
      <c r="AWV351" s="9"/>
      <c r="AWW351" s="9"/>
      <c r="AWX351" s="9"/>
      <c r="AWY351" s="9"/>
      <c r="AWZ351" s="9"/>
      <c r="AXA351" s="9"/>
      <c r="AXB351" s="9"/>
      <c r="AXC351" s="9"/>
      <c r="AXD351" s="9"/>
      <c r="AXE351" s="9"/>
      <c r="AXF351" s="9"/>
      <c r="AXG351" s="9"/>
      <c r="AXH351" s="9"/>
      <c r="AXI351" s="9"/>
      <c r="AXJ351" s="9"/>
      <c r="AXK351" s="9"/>
      <c r="AXL351" s="9"/>
      <c r="AXM351" s="9"/>
      <c r="AXN351" s="9"/>
      <c r="AXO351" s="9"/>
      <c r="AXP351" s="9"/>
      <c r="AXQ351" s="9"/>
      <c r="AXR351" s="9"/>
      <c r="AXS351" s="9"/>
      <c r="AXT351" s="9"/>
      <c r="AXU351" s="9"/>
      <c r="AXV351" s="9"/>
      <c r="AXW351" s="9"/>
      <c r="AXX351" s="9"/>
      <c r="AXY351" s="9"/>
      <c r="AXZ351" s="9"/>
      <c r="AYA351" s="9"/>
      <c r="AYB351" s="9"/>
      <c r="AYC351" s="9"/>
      <c r="AYD351" s="9"/>
      <c r="AYE351" s="9"/>
      <c r="AYF351" s="9"/>
      <c r="AYG351" s="9"/>
      <c r="AYH351" s="9"/>
      <c r="AYI351" s="9"/>
      <c r="AYJ351" s="9"/>
      <c r="AYK351" s="9"/>
      <c r="AYL351" s="9"/>
      <c r="AYM351" s="9"/>
      <c r="AYN351" s="9"/>
      <c r="AYO351" s="9"/>
      <c r="AYP351" s="9"/>
      <c r="AYQ351" s="9"/>
      <c r="AYR351" s="9"/>
      <c r="AYS351" s="9"/>
      <c r="AYT351" s="9"/>
      <c r="AYU351" s="9"/>
      <c r="AYV351" s="9"/>
      <c r="AYW351" s="9"/>
      <c r="AYX351" s="9"/>
      <c r="AYY351" s="9"/>
      <c r="AYZ351" s="9"/>
      <c r="AZA351" s="9"/>
      <c r="AZB351" s="9"/>
      <c r="AZC351" s="9"/>
      <c r="AZD351" s="9"/>
      <c r="AZE351" s="9"/>
      <c r="AZF351" s="9"/>
      <c r="AZG351" s="9"/>
      <c r="AZH351" s="9"/>
      <c r="AZI351" s="9"/>
      <c r="AZJ351" s="9"/>
      <c r="AZK351" s="9"/>
      <c r="AZL351" s="9"/>
      <c r="AZM351" s="9"/>
      <c r="AZN351" s="9"/>
      <c r="AZO351" s="9"/>
      <c r="AZP351" s="9"/>
      <c r="AZQ351" s="9"/>
      <c r="AZR351" s="9"/>
      <c r="AZS351" s="9"/>
      <c r="AZT351" s="9"/>
      <c r="AZU351" s="9"/>
      <c r="AZV351" s="9"/>
      <c r="AZW351" s="9"/>
      <c r="AZX351" s="9"/>
      <c r="AZY351" s="9"/>
      <c r="AZZ351" s="9"/>
      <c r="BAA351" s="9"/>
      <c r="BAB351" s="9"/>
      <c r="BAC351" s="9"/>
      <c r="BAD351" s="9"/>
      <c r="BAE351" s="9"/>
      <c r="BAF351" s="9"/>
      <c r="BAG351" s="9"/>
      <c r="BAH351" s="9"/>
      <c r="BAI351" s="9"/>
      <c r="BAJ351" s="9"/>
      <c r="BAK351" s="9"/>
      <c r="BAL351" s="9"/>
      <c r="BAM351" s="9"/>
      <c r="BAN351" s="9"/>
      <c r="BAO351" s="9"/>
      <c r="BAP351" s="9"/>
      <c r="BAQ351" s="9"/>
      <c r="BAR351" s="9"/>
      <c r="BAS351" s="9"/>
      <c r="BAT351" s="9"/>
      <c r="BAU351" s="9"/>
      <c r="BAV351" s="9"/>
      <c r="BAW351" s="9"/>
      <c r="BAX351" s="9"/>
      <c r="BAY351" s="9"/>
      <c r="BAZ351" s="9"/>
      <c r="BBA351" s="9"/>
      <c r="BBB351" s="9"/>
      <c r="BBC351" s="9"/>
      <c r="BBD351" s="9"/>
      <c r="BBE351" s="9"/>
      <c r="BBF351" s="9"/>
      <c r="BBG351" s="9"/>
      <c r="BBH351" s="9"/>
      <c r="BBI351" s="9"/>
      <c r="BBJ351" s="9"/>
      <c r="BBK351" s="9"/>
      <c r="BBL351" s="9"/>
      <c r="BBM351" s="9"/>
      <c r="BBN351" s="9"/>
      <c r="BBO351" s="9"/>
      <c r="BBP351" s="9"/>
      <c r="BBQ351" s="9"/>
      <c r="BBR351" s="9"/>
      <c r="BBS351" s="9"/>
      <c r="BBT351" s="9"/>
      <c r="BBU351" s="9"/>
      <c r="BBV351" s="9"/>
      <c r="BBW351" s="9"/>
      <c r="BBX351" s="9"/>
      <c r="BBY351" s="9"/>
      <c r="BBZ351" s="9"/>
      <c r="BCA351" s="9"/>
      <c r="BCB351" s="9"/>
      <c r="BCC351" s="9"/>
      <c r="BCD351" s="9"/>
      <c r="BCE351" s="9"/>
      <c r="BCF351" s="9"/>
      <c r="BCG351" s="9"/>
      <c r="BCH351" s="9"/>
      <c r="BCI351" s="9"/>
      <c r="BCJ351" s="9"/>
      <c r="BCK351" s="9"/>
      <c r="BCL351" s="9"/>
      <c r="BCM351" s="9"/>
      <c r="BCN351" s="9"/>
      <c r="BCO351" s="9"/>
      <c r="BCP351" s="9"/>
      <c r="BCQ351" s="9"/>
      <c r="BCR351" s="9"/>
      <c r="BCS351" s="9"/>
      <c r="BCT351" s="9"/>
      <c r="BCU351" s="9"/>
      <c r="BCV351" s="9"/>
      <c r="BCW351" s="9"/>
      <c r="BCX351" s="9"/>
      <c r="BCY351" s="9"/>
      <c r="BCZ351" s="9"/>
      <c r="BDA351" s="9"/>
      <c r="BDB351" s="9"/>
      <c r="BDC351" s="9"/>
      <c r="BDD351" s="9"/>
      <c r="BDE351" s="9"/>
      <c r="BDF351" s="9"/>
      <c r="BDG351" s="9"/>
      <c r="BDH351" s="9"/>
      <c r="BDI351" s="9"/>
      <c r="BDJ351" s="9"/>
      <c r="BDK351" s="9"/>
      <c r="BDL351" s="9"/>
      <c r="BDM351" s="9"/>
      <c r="BDN351" s="9"/>
      <c r="BDO351" s="9"/>
      <c r="BDP351" s="9"/>
      <c r="BDQ351" s="9"/>
      <c r="BDR351" s="9"/>
      <c r="BDS351" s="9"/>
      <c r="BDT351" s="9"/>
      <c r="BDU351" s="9"/>
      <c r="BDV351" s="9"/>
      <c r="BDW351" s="9"/>
      <c r="BDX351" s="9"/>
      <c r="BDY351" s="9"/>
      <c r="BDZ351" s="9"/>
      <c r="BEA351" s="9"/>
      <c r="BEB351" s="9"/>
      <c r="BEC351" s="9"/>
      <c r="BED351" s="9"/>
      <c r="BEE351" s="9"/>
      <c r="BEF351" s="9"/>
      <c r="BEG351" s="9"/>
      <c r="BEH351" s="9"/>
      <c r="BEI351" s="9"/>
      <c r="BEJ351" s="9"/>
      <c r="BEK351" s="9"/>
      <c r="BEL351" s="9"/>
      <c r="BEM351" s="9"/>
      <c r="BEN351" s="9"/>
      <c r="BEO351" s="9"/>
      <c r="BEP351" s="9"/>
      <c r="BEQ351" s="9"/>
      <c r="BER351" s="9"/>
      <c r="BES351" s="9"/>
      <c r="BET351" s="9"/>
      <c r="BEU351" s="9"/>
      <c r="BEV351" s="9"/>
      <c r="BEW351" s="9"/>
      <c r="BEX351" s="9"/>
      <c r="BEY351" s="9"/>
      <c r="BEZ351" s="9"/>
      <c r="BFA351" s="9"/>
      <c r="BFB351" s="9"/>
      <c r="BFC351" s="9"/>
      <c r="BFD351" s="9"/>
      <c r="BFE351" s="9"/>
      <c r="BFF351" s="9"/>
      <c r="BFG351" s="9"/>
      <c r="BFH351" s="9"/>
      <c r="BFI351" s="9"/>
      <c r="BFJ351" s="9"/>
      <c r="BFK351" s="9"/>
      <c r="BFL351" s="9"/>
      <c r="BFM351" s="9"/>
      <c r="BFN351" s="9"/>
      <c r="BFO351" s="9"/>
      <c r="BFP351" s="9"/>
      <c r="BFQ351" s="9"/>
      <c r="BFR351" s="9"/>
      <c r="BFS351" s="9"/>
      <c r="BFT351" s="9"/>
      <c r="BFU351" s="9"/>
      <c r="BFV351" s="9"/>
      <c r="BFW351" s="9"/>
      <c r="BFX351" s="9"/>
      <c r="BFY351" s="9"/>
      <c r="BFZ351" s="9"/>
      <c r="BGA351" s="9"/>
      <c r="BGB351" s="9"/>
      <c r="BGC351" s="9"/>
      <c r="BGD351" s="9"/>
      <c r="BGE351" s="9"/>
      <c r="BGF351" s="9"/>
      <c r="BGG351" s="9"/>
      <c r="BGH351" s="9"/>
      <c r="BGI351" s="9"/>
      <c r="BGJ351" s="9"/>
      <c r="BGK351" s="9"/>
      <c r="BGL351" s="9"/>
      <c r="BGM351" s="9"/>
      <c r="BGN351" s="9"/>
      <c r="BGO351" s="9"/>
      <c r="BGP351" s="9"/>
      <c r="BGQ351" s="9"/>
      <c r="BGR351" s="9"/>
      <c r="BGS351" s="9"/>
      <c r="BGT351" s="9"/>
      <c r="BGU351" s="9"/>
      <c r="BGV351" s="9"/>
      <c r="BGW351" s="9"/>
      <c r="BGX351" s="9"/>
      <c r="BGY351" s="9"/>
      <c r="BGZ351" s="9"/>
      <c r="BHA351" s="9"/>
      <c r="BHB351" s="9"/>
      <c r="BHC351" s="9"/>
      <c r="BHD351" s="9"/>
      <c r="BHE351" s="9"/>
      <c r="BHF351" s="9"/>
      <c r="BHG351" s="9"/>
      <c r="BHH351" s="9"/>
      <c r="BHI351" s="9"/>
      <c r="BHJ351" s="9"/>
      <c r="BHK351" s="9"/>
      <c r="BHL351" s="9"/>
      <c r="BHM351" s="9"/>
      <c r="BHN351" s="9"/>
      <c r="BHO351" s="9"/>
      <c r="BHP351" s="9"/>
      <c r="BHQ351" s="9"/>
      <c r="BHR351" s="9"/>
      <c r="BHS351" s="9"/>
      <c r="BHT351" s="9"/>
      <c r="BHU351" s="9"/>
      <c r="BHV351" s="9"/>
      <c r="BHW351" s="9"/>
      <c r="BHX351" s="9"/>
      <c r="BHY351" s="9"/>
      <c r="BHZ351" s="9"/>
      <c r="BIA351" s="9"/>
      <c r="BIB351" s="9"/>
      <c r="BIC351" s="9"/>
      <c r="BID351" s="9"/>
      <c r="BIE351" s="9"/>
      <c r="BIF351" s="9"/>
      <c r="BIG351" s="9"/>
      <c r="BIH351" s="9"/>
      <c r="BII351" s="9"/>
      <c r="BIJ351" s="9"/>
      <c r="BIK351" s="9"/>
      <c r="BIL351" s="9"/>
      <c r="BIM351" s="9"/>
      <c r="BIN351" s="9"/>
      <c r="BIO351" s="9"/>
      <c r="BIP351" s="9"/>
      <c r="BIQ351" s="9"/>
      <c r="BIR351" s="9"/>
      <c r="BIS351" s="9"/>
      <c r="BIT351" s="9"/>
      <c r="BIU351" s="9"/>
      <c r="BIV351" s="9"/>
      <c r="BIW351" s="9"/>
      <c r="BIX351" s="9"/>
      <c r="BIY351" s="9"/>
      <c r="BIZ351" s="9"/>
      <c r="BJA351" s="9"/>
      <c r="BJB351" s="9"/>
      <c r="BJC351" s="9"/>
      <c r="BJD351" s="9"/>
      <c r="BJE351" s="9"/>
      <c r="BJF351" s="9"/>
      <c r="BJG351" s="9"/>
      <c r="BJH351" s="9"/>
      <c r="BJI351" s="9"/>
      <c r="BJJ351" s="9"/>
      <c r="BJK351" s="9"/>
      <c r="BJL351" s="9"/>
      <c r="BJM351" s="9"/>
      <c r="BJN351" s="9"/>
      <c r="BJO351" s="9"/>
      <c r="BJP351" s="9"/>
      <c r="BJQ351" s="9"/>
      <c r="BJR351" s="9"/>
      <c r="BJS351" s="9"/>
      <c r="BJT351" s="9"/>
      <c r="BJU351" s="9"/>
      <c r="BJV351" s="9"/>
      <c r="BJW351" s="9"/>
      <c r="BJX351" s="9"/>
      <c r="BJY351" s="9"/>
      <c r="BJZ351" s="9"/>
      <c r="BKA351" s="9"/>
      <c r="BKB351" s="9"/>
      <c r="BKC351" s="9"/>
      <c r="BKD351" s="9"/>
      <c r="BKE351" s="9"/>
      <c r="BKF351" s="9"/>
      <c r="BKG351" s="9"/>
      <c r="BKH351" s="9"/>
      <c r="BKI351" s="9"/>
      <c r="BKJ351" s="9"/>
      <c r="BKK351" s="9"/>
      <c r="BKL351" s="9"/>
      <c r="BKM351" s="9"/>
      <c r="BKN351" s="9"/>
      <c r="BKO351" s="9"/>
      <c r="BKP351" s="9"/>
      <c r="BKQ351" s="9"/>
      <c r="BKR351" s="9"/>
      <c r="BKS351" s="9"/>
      <c r="BKT351" s="9"/>
      <c r="BKU351" s="9"/>
      <c r="BKV351" s="9"/>
      <c r="BKW351" s="9"/>
      <c r="BKX351" s="9"/>
      <c r="BKY351" s="9"/>
      <c r="BKZ351" s="9"/>
      <c r="BLA351" s="9"/>
      <c r="BLB351" s="9"/>
      <c r="BLC351" s="9"/>
      <c r="BLD351" s="9"/>
      <c r="BLE351" s="9"/>
      <c r="BLF351" s="9"/>
      <c r="BLG351" s="9"/>
      <c r="BLH351" s="9"/>
      <c r="BLI351" s="9"/>
      <c r="BLJ351" s="9"/>
      <c r="BLK351" s="9"/>
      <c r="BLL351" s="9"/>
      <c r="BLM351" s="9"/>
      <c r="BLN351" s="9"/>
      <c r="BLO351" s="9"/>
      <c r="BLP351" s="9"/>
      <c r="BLQ351" s="9"/>
      <c r="BLR351" s="9"/>
      <c r="BLS351" s="9"/>
      <c r="BLT351" s="9"/>
      <c r="BLU351" s="9"/>
      <c r="BLV351" s="9"/>
      <c r="BLW351" s="9"/>
      <c r="BLX351" s="9"/>
      <c r="BLY351" s="9"/>
      <c r="BLZ351" s="9"/>
      <c r="BMA351" s="9"/>
      <c r="BMB351" s="9"/>
      <c r="BMC351" s="9"/>
      <c r="BMD351" s="9"/>
      <c r="BME351" s="9"/>
      <c r="BMF351" s="9"/>
      <c r="BMG351" s="9"/>
      <c r="BMH351" s="9"/>
      <c r="BMI351" s="9"/>
      <c r="BMJ351" s="9"/>
      <c r="BMK351" s="9"/>
      <c r="BML351" s="9"/>
      <c r="BMM351" s="9"/>
      <c r="BMN351" s="9"/>
      <c r="BMO351" s="9"/>
      <c r="BMP351" s="9"/>
      <c r="BMQ351" s="9"/>
      <c r="BMR351" s="9"/>
      <c r="BMS351" s="9"/>
      <c r="BMT351" s="9"/>
      <c r="BMU351" s="9"/>
      <c r="BMV351" s="9"/>
      <c r="BMW351" s="9"/>
      <c r="BMX351" s="9"/>
      <c r="BMY351" s="9"/>
      <c r="BMZ351" s="9"/>
      <c r="BNA351" s="9"/>
      <c r="BNB351" s="9"/>
      <c r="BNC351" s="9"/>
      <c r="BND351" s="9"/>
      <c r="BNE351" s="9"/>
      <c r="BNF351" s="9"/>
      <c r="BNG351" s="9"/>
      <c r="BNH351" s="9"/>
      <c r="BNI351" s="9"/>
      <c r="BNJ351" s="9"/>
      <c r="BNK351" s="9"/>
      <c r="BNL351" s="9"/>
      <c r="BNM351" s="9"/>
      <c r="BNN351" s="9"/>
      <c r="BNO351" s="9"/>
      <c r="BNP351" s="9"/>
      <c r="BNQ351" s="9"/>
      <c r="BNR351" s="9"/>
      <c r="BNS351" s="9"/>
      <c r="BNT351" s="9"/>
      <c r="BNU351" s="9"/>
      <c r="BNV351" s="9"/>
      <c r="BNW351" s="9"/>
      <c r="BNX351" s="9"/>
      <c r="BNY351" s="9"/>
      <c r="BNZ351" s="9"/>
      <c r="BOA351" s="9"/>
      <c r="BOB351" s="9"/>
      <c r="BOC351" s="9"/>
      <c r="BOD351" s="9"/>
      <c r="BOE351" s="9"/>
      <c r="BOF351" s="9"/>
      <c r="BOG351" s="9"/>
      <c r="BOH351" s="9"/>
      <c r="BOI351" s="9"/>
      <c r="BOJ351" s="9"/>
      <c r="BOK351" s="9"/>
      <c r="BOL351" s="9"/>
      <c r="BOM351" s="9"/>
      <c r="BON351" s="9"/>
      <c r="BOO351" s="9"/>
      <c r="BOP351" s="9"/>
      <c r="BOQ351" s="9"/>
      <c r="BOR351" s="9"/>
      <c r="BOS351" s="9"/>
      <c r="BOT351" s="9"/>
      <c r="BOU351" s="9"/>
      <c r="BOV351" s="9"/>
      <c r="BOW351" s="9"/>
      <c r="BOX351" s="9"/>
      <c r="BOY351" s="9"/>
      <c r="BOZ351" s="9"/>
      <c r="BPA351" s="9"/>
      <c r="BPB351" s="9"/>
      <c r="BPC351" s="9"/>
      <c r="BPD351" s="9"/>
      <c r="BPE351" s="9"/>
      <c r="BPF351" s="9"/>
      <c r="BPG351" s="9"/>
      <c r="BPH351" s="9"/>
      <c r="BPI351" s="9"/>
      <c r="BPJ351" s="9"/>
      <c r="BPK351" s="9"/>
      <c r="BPL351" s="9"/>
      <c r="BPM351" s="9"/>
      <c r="BPN351" s="9"/>
      <c r="BPO351" s="9"/>
      <c r="BPP351" s="9"/>
      <c r="BPQ351" s="9"/>
      <c r="BPR351" s="9"/>
      <c r="BPS351" s="9"/>
      <c r="BPT351" s="9"/>
      <c r="BPU351" s="9"/>
      <c r="BPV351" s="9"/>
      <c r="BPW351" s="9"/>
      <c r="BPX351" s="9"/>
      <c r="BPY351" s="9"/>
      <c r="BPZ351" s="9"/>
      <c r="BQA351" s="9"/>
      <c r="BQB351" s="9"/>
      <c r="BQC351" s="9"/>
      <c r="BQD351" s="9"/>
      <c r="BQE351" s="9"/>
      <c r="BQF351" s="9"/>
      <c r="BQG351" s="9"/>
      <c r="BQH351" s="9"/>
      <c r="BQI351" s="9"/>
      <c r="BQJ351" s="9"/>
      <c r="BQK351" s="9"/>
      <c r="BQL351" s="9"/>
      <c r="BQM351" s="9"/>
      <c r="BQN351" s="9"/>
      <c r="BQO351" s="9"/>
      <c r="BQP351" s="9"/>
      <c r="BQQ351" s="9"/>
      <c r="BQR351" s="9"/>
      <c r="BQS351" s="9"/>
      <c r="BQT351" s="9"/>
      <c r="BQU351" s="9"/>
      <c r="BQV351" s="9"/>
      <c r="BQW351" s="9"/>
      <c r="BQX351" s="9"/>
      <c r="BQY351" s="9"/>
      <c r="BQZ351" s="9"/>
      <c r="BRA351" s="9"/>
      <c r="BRB351" s="9"/>
      <c r="BRC351" s="9"/>
      <c r="BRD351" s="9"/>
      <c r="BRE351" s="9"/>
      <c r="BRF351" s="9"/>
      <c r="BRG351" s="9"/>
      <c r="BRH351" s="9"/>
      <c r="BRI351" s="9"/>
      <c r="BRJ351" s="9"/>
      <c r="BRK351" s="9"/>
      <c r="BRL351" s="9"/>
      <c r="BRM351" s="9"/>
      <c r="BRN351" s="9"/>
      <c r="BRO351" s="9"/>
      <c r="BRP351" s="9"/>
      <c r="BRQ351" s="9"/>
      <c r="BRR351" s="9"/>
      <c r="BRS351" s="9"/>
      <c r="BRT351" s="9"/>
      <c r="BRU351" s="9"/>
      <c r="BRV351" s="9"/>
      <c r="BRW351" s="9"/>
      <c r="BRX351" s="9"/>
      <c r="BRY351" s="9"/>
      <c r="BRZ351" s="9"/>
      <c r="BSA351" s="9"/>
      <c r="BSB351" s="9"/>
      <c r="BSC351" s="9"/>
      <c r="BSD351" s="9"/>
      <c r="BSE351" s="9"/>
      <c r="BSF351" s="9"/>
      <c r="BSG351" s="9"/>
      <c r="BSH351" s="9"/>
      <c r="BSI351" s="9"/>
      <c r="BSJ351" s="9"/>
      <c r="BSK351" s="9"/>
      <c r="BSL351" s="9"/>
      <c r="BSM351" s="9"/>
      <c r="BSN351" s="9"/>
      <c r="BSO351" s="9"/>
      <c r="BSP351" s="9"/>
      <c r="BSQ351" s="9"/>
      <c r="BSR351" s="9"/>
      <c r="BSS351" s="9"/>
      <c r="BST351" s="9"/>
      <c r="BSU351" s="9"/>
      <c r="BSV351" s="9"/>
      <c r="BSW351" s="9"/>
      <c r="BSX351" s="9"/>
      <c r="BSY351" s="9"/>
      <c r="BSZ351" s="9"/>
      <c r="BTA351" s="9"/>
    </row>
    <row r="352" spans="1:1873" x14ac:dyDescent="0.25"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  <c r="IS352" s="9"/>
      <c r="IT352" s="9"/>
      <c r="IU352" s="9"/>
      <c r="IV352" s="9"/>
      <c r="IW352" s="9"/>
      <c r="IX352" s="9"/>
      <c r="IY352" s="9"/>
      <c r="IZ352" s="9"/>
      <c r="JA352" s="9"/>
      <c r="JB352" s="9"/>
      <c r="JC352" s="9"/>
      <c r="JD352" s="9"/>
      <c r="JE352" s="9"/>
      <c r="JF352" s="9"/>
      <c r="JG352" s="9"/>
      <c r="JH352" s="9"/>
      <c r="JI352" s="9"/>
      <c r="JJ352" s="9"/>
      <c r="JK352" s="9"/>
      <c r="JL352" s="9"/>
      <c r="JM352" s="9"/>
      <c r="JN352" s="9"/>
      <c r="JO352" s="9"/>
      <c r="JP352" s="9"/>
      <c r="JQ352" s="9"/>
      <c r="JR352" s="9"/>
      <c r="JS352" s="9"/>
      <c r="JT352" s="9"/>
      <c r="JU352" s="9"/>
      <c r="JV352" s="9"/>
      <c r="JW352" s="9"/>
      <c r="JX352" s="9"/>
      <c r="JY352" s="9"/>
      <c r="JZ352" s="9"/>
      <c r="KA352" s="9"/>
      <c r="KB352" s="9"/>
      <c r="KC352" s="9"/>
      <c r="KD352" s="9"/>
      <c r="KE352" s="9"/>
      <c r="KF352" s="9"/>
      <c r="KG352" s="9"/>
      <c r="KH352" s="9"/>
      <c r="KI352" s="9"/>
      <c r="KJ352" s="9"/>
      <c r="KK352" s="9"/>
      <c r="KL352" s="9"/>
      <c r="KM352" s="9"/>
      <c r="KN352" s="9"/>
      <c r="KO352" s="9"/>
      <c r="KP352" s="9"/>
      <c r="KQ352" s="9"/>
      <c r="KR352" s="9"/>
      <c r="KS352" s="9"/>
      <c r="KT352" s="9"/>
      <c r="KU352" s="9"/>
      <c r="KV352" s="9"/>
      <c r="KW352" s="9"/>
      <c r="KX352" s="9"/>
      <c r="KY352" s="9"/>
      <c r="KZ352" s="9"/>
      <c r="LA352" s="9"/>
      <c r="LB352" s="9"/>
      <c r="LC352" s="9"/>
      <c r="LD352" s="9"/>
      <c r="LE352" s="9"/>
      <c r="LF352" s="9"/>
      <c r="LG352" s="9"/>
      <c r="LH352" s="9"/>
      <c r="LI352" s="9"/>
      <c r="LJ352" s="9"/>
      <c r="LK352" s="9"/>
      <c r="LL352" s="9"/>
      <c r="LM352" s="9"/>
      <c r="LN352" s="9"/>
      <c r="LO352" s="9"/>
      <c r="LP352" s="9"/>
      <c r="LQ352" s="9"/>
      <c r="LR352" s="9"/>
      <c r="LS352" s="9"/>
      <c r="LT352" s="9"/>
      <c r="LU352" s="9"/>
      <c r="LV352" s="9"/>
      <c r="LW352" s="9"/>
      <c r="LX352" s="9"/>
      <c r="LY352" s="9"/>
      <c r="LZ352" s="9"/>
      <c r="MA352" s="9"/>
      <c r="MB352" s="9"/>
      <c r="MC352" s="9"/>
      <c r="MD352" s="9"/>
      <c r="ME352" s="9"/>
      <c r="MF352" s="9"/>
      <c r="MG352" s="9"/>
      <c r="MH352" s="9"/>
      <c r="MI352" s="9"/>
      <c r="MJ352" s="9"/>
      <c r="MK352" s="9"/>
      <c r="ML352" s="9"/>
      <c r="MM352" s="9"/>
      <c r="MN352" s="9"/>
      <c r="MO352" s="9"/>
      <c r="MP352" s="9"/>
      <c r="MQ352" s="9"/>
      <c r="MR352" s="9"/>
      <c r="MS352" s="9"/>
      <c r="MT352" s="9"/>
      <c r="MU352" s="9"/>
      <c r="MV352" s="9"/>
      <c r="MW352" s="9"/>
      <c r="MX352" s="9"/>
      <c r="MY352" s="9"/>
      <c r="MZ352" s="9"/>
      <c r="NA352" s="9"/>
      <c r="NB352" s="9"/>
      <c r="NC352" s="9"/>
      <c r="ND352" s="9"/>
      <c r="NE352" s="9"/>
      <c r="NF352" s="9"/>
      <c r="NG352" s="9"/>
      <c r="NH352" s="9"/>
      <c r="NI352" s="9"/>
      <c r="NJ352" s="9"/>
      <c r="NK352" s="9"/>
      <c r="NL352" s="9"/>
      <c r="NM352" s="9"/>
      <c r="NN352" s="9"/>
      <c r="NO352" s="9"/>
      <c r="NP352" s="9"/>
      <c r="NQ352" s="9"/>
      <c r="NR352" s="9"/>
      <c r="NS352" s="9"/>
      <c r="NT352" s="9"/>
      <c r="NU352" s="9"/>
      <c r="NV352" s="9"/>
      <c r="NW352" s="9"/>
      <c r="NX352" s="9"/>
      <c r="NY352" s="9"/>
      <c r="NZ352" s="9"/>
      <c r="OA352" s="9"/>
      <c r="OB352" s="9"/>
      <c r="OC352" s="9"/>
      <c r="OD352" s="9"/>
      <c r="OE352" s="9"/>
      <c r="OF352" s="9"/>
      <c r="OG352" s="9"/>
      <c r="OH352" s="9"/>
      <c r="OI352" s="9"/>
      <c r="OJ352" s="9"/>
      <c r="OK352" s="9"/>
      <c r="OL352" s="9"/>
      <c r="OM352" s="9"/>
      <c r="ON352" s="9"/>
      <c r="OO352" s="9"/>
      <c r="OP352" s="9"/>
      <c r="OQ352" s="9"/>
      <c r="OR352" s="9"/>
      <c r="OS352" s="9"/>
      <c r="OT352" s="9"/>
      <c r="OU352" s="9"/>
      <c r="OV352" s="9"/>
      <c r="OW352" s="9"/>
      <c r="OX352" s="9"/>
      <c r="OY352" s="9"/>
      <c r="OZ352" s="9"/>
      <c r="PA352" s="9"/>
      <c r="PB352" s="9"/>
      <c r="PC352" s="9"/>
      <c r="PD352" s="9"/>
      <c r="PE352" s="9"/>
      <c r="PF352" s="9"/>
      <c r="PG352" s="9"/>
      <c r="PH352" s="9"/>
      <c r="PI352" s="9"/>
      <c r="PJ352" s="9"/>
      <c r="PK352" s="9"/>
      <c r="PL352" s="9"/>
      <c r="PM352" s="9"/>
      <c r="PN352" s="9"/>
      <c r="PO352" s="9"/>
      <c r="PP352" s="9"/>
      <c r="PQ352" s="9"/>
      <c r="PR352" s="9"/>
      <c r="PS352" s="9"/>
      <c r="PT352" s="9"/>
      <c r="PU352" s="9"/>
      <c r="PV352" s="9"/>
      <c r="PW352" s="9"/>
      <c r="PX352" s="9"/>
      <c r="PY352" s="9"/>
      <c r="PZ352" s="9"/>
      <c r="QA352" s="9"/>
      <c r="QB352" s="9"/>
      <c r="QC352" s="9"/>
      <c r="QD352" s="9"/>
      <c r="QE352" s="9"/>
      <c r="QF352" s="9"/>
      <c r="QG352" s="9"/>
      <c r="QH352" s="9"/>
      <c r="QI352" s="9"/>
      <c r="QJ352" s="9"/>
      <c r="QK352" s="9"/>
      <c r="QL352" s="9"/>
      <c r="QM352" s="9"/>
      <c r="QN352" s="9"/>
      <c r="QO352" s="9"/>
      <c r="QP352" s="9"/>
      <c r="QQ352" s="9"/>
      <c r="QR352" s="9"/>
      <c r="QS352" s="9"/>
      <c r="QT352" s="9"/>
      <c r="QU352" s="9"/>
      <c r="QV352" s="9"/>
      <c r="QW352" s="9"/>
      <c r="QX352" s="9"/>
      <c r="QY352" s="9"/>
      <c r="QZ352" s="9"/>
      <c r="RA352" s="9"/>
      <c r="RB352" s="9"/>
      <c r="RC352" s="9"/>
      <c r="RD352" s="9"/>
      <c r="RE352" s="9"/>
      <c r="RF352" s="9"/>
      <c r="RG352" s="9"/>
      <c r="RH352" s="9"/>
      <c r="RI352" s="9"/>
      <c r="RJ352" s="9"/>
      <c r="RK352" s="9"/>
      <c r="RL352" s="9"/>
      <c r="RM352" s="9"/>
      <c r="RN352" s="9"/>
      <c r="RO352" s="9"/>
      <c r="RP352" s="9"/>
      <c r="RQ352" s="9"/>
      <c r="RR352" s="9"/>
      <c r="RS352" s="9"/>
      <c r="RT352" s="9"/>
      <c r="RU352" s="9"/>
      <c r="RV352" s="9"/>
      <c r="RW352" s="9"/>
      <c r="RX352" s="9"/>
      <c r="RY352" s="9"/>
      <c r="RZ352" s="9"/>
      <c r="SA352" s="9"/>
      <c r="SB352" s="9"/>
      <c r="SC352" s="9"/>
      <c r="SD352" s="9"/>
      <c r="SE352" s="9"/>
      <c r="SF352" s="9"/>
      <c r="SG352" s="9"/>
      <c r="SH352" s="9"/>
      <c r="SI352" s="9"/>
      <c r="SJ352" s="9"/>
      <c r="SK352" s="9"/>
      <c r="SL352" s="9"/>
      <c r="SM352" s="9"/>
      <c r="SN352" s="9"/>
      <c r="SO352" s="9"/>
      <c r="SP352" s="9"/>
      <c r="SQ352" s="9"/>
      <c r="SR352" s="9"/>
      <c r="SS352" s="9"/>
      <c r="ST352" s="9"/>
      <c r="SU352" s="9"/>
      <c r="SV352" s="9"/>
      <c r="SW352" s="9"/>
      <c r="SX352" s="9"/>
      <c r="SY352" s="9"/>
      <c r="SZ352" s="9"/>
      <c r="TA352" s="9"/>
      <c r="TB352" s="9"/>
      <c r="TC352" s="9"/>
      <c r="TD352" s="9"/>
      <c r="TE352" s="9"/>
      <c r="TF352" s="9"/>
      <c r="TG352" s="9"/>
      <c r="TH352" s="9"/>
      <c r="TI352" s="9"/>
      <c r="TJ352" s="9"/>
      <c r="TK352" s="9"/>
      <c r="TL352" s="9"/>
      <c r="TM352" s="9"/>
      <c r="TN352" s="9"/>
      <c r="TO352" s="9"/>
      <c r="TP352" s="9"/>
      <c r="TQ352" s="9"/>
      <c r="TR352" s="9"/>
      <c r="TS352" s="9"/>
      <c r="TT352" s="9"/>
      <c r="TU352" s="9"/>
      <c r="TV352" s="9"/>
      <c r="TW352" s="9"/>
      <c r="TX352" s="9"/>
      <c r="TY352" s="9"/>
      <c r="TZ352" s="9"/>
      <c r="UA352" s="9"/>
      <c r="UB352" s="9"/>
      <c r="UC352" s="9"/>
      <c r="UD352" s="9"/>
      <c r="UE352" s="9"/>
      <c r="UF352" s="9"/>
      <c r="UG352" s="9"/>
      <c r="UH352" s="9"/>
      <c r="UI352" s="9"/>
      <c r="UJ352" s="9"/>
      <c r="UK352" s="9"/>
      <c r="UL352" s="9"/>
      <c r="UM352" s="9"/>
      <c r="UN352" s="9"/>
      <c r="UO352" s="9"/>
      <c r="UP352" s="9"/>
      <c r="UQ352" s="9"/>
      <c r="UR352" s="9"/>
      <c r="US352" s="9"/>
      <c r="UT352" s="9"/>
      <c r="UU352" s="9"/>
      <c r="UV352" s="9"/>
      <c r="UW352" s="9"/>
      <c r="UX352" s="9"/>
      <c r="UY352" s="9"/>
      <c r="UZ352" s="9"/>
      <c r="VA352" s="9"/>
      <c r="VB352" s="9"/>
      <c r="VC352" s="9"/>
      <c r="VD352" s="9"/>
      <c r="VE352" s="9"/>
      <c r="VF352" s="9"/>
      <c r="VG352" s="9"/>
      <c r="VH352" s="9"/>
      <c r="VI352" s="9"/>
      <c r="VJ352" s="9"/>
      <c r="VK352" s="9"/>
      <c r="VL352" s="9"/>
      <c r="VM352" s="9"/>
      <c r="VN352" s="9"/>
      <c r="VO352" s="9"/>
      <c r="VP352" s="9"/>
      <c r="VQ352" s="9"/>
      <c r="VR352" s="9"/>
      <c r="VS352" s="9"/>
      <c r="VT352" s="9"/>
      <c r="VU352" s="9"/>
      <c r="VV352" s="9"/>
      <c r="VW352" s="9"/>
      <c r="VX352" s="9"/>
      <c r="VY352" s="9"/>
      <c r="VZ352" s="9"/>
      <c r="WA352" s="9"/>
      <c r="WB352" s="9"/>
      <c r="WC352" s="9"/>
      <c r="WD352" s="9"/>
      <c r="WE352" s="9"/>
      <c r="WF352" s="9"/>
      <c r="WG352" s="9"/>
      <c r="WH352" s="9"/>
      <c r="WI352" s="9"/>
      <c r="WJ352" s="9"/>
      <c r="WK352" s="9"/>
      <c r="WL352" s="9"/>
      <c r="WM352" s="9"/>
      <c r="WN352" s="9"/>
      <c r="WO352" s="9"/>
      <c r="WP352" s="9"/>
      <c r="WQ352" s="9"/>
      <c r="WR352" s="9"/>
      <c r="WS352" s="9"/>
      <c r="WT352" s="9"/>
      <c r="WU352" s="9"/>
      <c r="WV352" s="9"/>
      <c r="WW352" s="9"/>
      <c r="WX352" s="9"/>
      <c r="WY352" s="9"/>
      <c r="WZ352" s="9"/>
      <c r="XA352" s="9"/>
      <c r="XB352" s="9"/>
      <c r="XC352" s="9"/>
      <c r="XD352" s="9"/>
      <c r="XE352" s="9"/>
      <c r="XF352" s="9"/>
      <c r="XG352" s="9"/>
      <c r="XH352" s="9"/>
      <c r="XI352" s="9"/>
      <c r="XJ352" s="9"/>
      <c r="XK352" s="9"/>
      <c r="XL352" s="9"/>
      <c r="XM352" s="9"/>
      <c r="XN352" s="9"/>
      <c r="XO352" s="9"/>
      <c r="XP352" s="9"/>
      <c r="XQ352" s="9"/>
      <c r="XR352" s="9"/>
      <c r="XS352" s="9"/>
      <c r="XT352" s="9"/>
      <c r="XU352" s="9"/>
      <c r="XV352" s="9"/>
      <c r="XW352" s="9"/>
      <c r="XX352" s="9"/>
      <c r="XY352" s="9"/>
      <c r="XZ352" s="9"/>
      <c r="YA352" s="9"/>
      <c r="YB352" s="9"/>
      <c r="YC352" s="9"/>
      <c r="YD352" s="9"/>
      <c r="YE352" s="9"/>
      <c r="YF352" s="9"/>
      <c r="YG352" s="9"/>
      <c r="YH352" s="9"/>
      <c r="YI352" s="9"/>
      <c r="YJ352" s="9"/>
      <c r="YK352" s="9"/>
      <c r="YL352" s="9"/>
      <c r="YM352" s="9"/>
      <c r="YN352" s="9"/>
      <c r="YO352" s="9"/>
      <c r="YP352" s="9"/>
      <c r="YQ352" s="9"/>
      <c r="YR352" s="9"/>
      <c r="YS352" s="9"/>
      <c r="YT352" s="9"/>
      <c r="YU352" s="9"/>
      <c r="YV352" s="9"/>
      <c r="YW352" s="9"/>
      <c r="YX352" s="9"/>
      <c r="YY352" s="9"/>
      <c r="YZ352" s="9"/>
      <c r="ZA352" s="9"/>
      <c r="ZB352" s="9"/>
      <c r="ZC352" s="9"/>
      <c r="ZD352" s="9"/>
      <c r="ZE352" s="9"/>
      <c r="ZF352" s="9"/>
      <c r="ZG352" s="9"/>
      <c r="ZH352" s="9"/>
      <c r="ZI352" s="9"/>
      <c r="ZJ352" s="9"/>
      <c r="ZK352" s="9"/>
      <c r="ZL352" s="9"/>
      <c r="ZM352" s="9"/>
      <c r="ZN352" s="9"/>
      <c r="ZO352" s="9"/>
      <c r="ZP352" s="9"/>
      <c r="ZQ352" s="9"/>
      <c r="ZR352" s="9"/>
      <c r="ZS352" s="9"/>
      <c r="ZT352" s="9"/>
      <c r="ZU352" s="9"/>
      <c r="ZV352" s="9"/>
      <c r="ZW352" s="9"/>
      <c r="ZX352" s="9"/>
      <c r="ZY352" s="9"/>
      <c r="ZZ352" s="9"/>
      <c r="AAA352" s="9"/>
      <c r="AAB352" s="9"/>
      <c r="AAC352" s="9"/>
      <c r="AAD352" s="9"/>
      <c r="AAE352" s="9"/>
      <c r="AAF352" s="9"/>
      <c r="AAG352" s="9"/>
      <c r="AAH352" s="9"/>
      <c r="AAI352" s="9"/>
      <c r="AAJ352" s="9"/>
      <c r="AAK352" s="9"/>
      <c r="AAL352" s="9"/>
      <c r="AAM352" s="9"/>
      <c r="AAN352" s="9"/>
      <c r="AAO352" s="9"/>
      <c r="AAP352" s="9"/>
      <c r="AAQ352" s="9"/>
      <c r="AAR352" s="9"/>
      <c r="AAS352" s="9"/>
      <c r="AAT352" s="9"/>
      <c r="AAU352" s="9"/>
      <c r="AAV352" s="9"/>
      <c r="AAW352" s="9"/>
      <c r="AAX352" s="9"/>
      <c r="AAY352" s="9"/>
      <c r="AAZ352" s="9"/>
      <c r="ABA352" s="9"/>
      <c r="ABB352" s="9"/>
      <c r="ABC352" s="9"/>
      <c r="ABD352" s="9"/>
      <c r="ABE352" s="9"/>
      <c r="ABF352" s="9"/>
      <c r="ABG352" s="9"/>
      <c r="ABH352" s="9"/>
      <c r="ABI352" s="9"/>
      <c r="ABJ352" s="9"/>
      <c r="ABK352" s="9"/>
      <c r="ABL352" s="9"/>
      <c r="ABM352" s="9"/>
      <c r="ABN352" s="9"/>
      <c r="ABO352" s="9"/>
      <c r="ABP352" s="9"/>
      <c r="ABQ352" s="9"/>
      <c r="ABR352" s="9"/>
      <c r="ABS352" s="9"/>
      <c r="ABT352" s="9"/>
      <c r="ABU352" s="9"/>
      <c r="ABV352" s="9"/>
      <c r="ABW352" s="9"/>
      <c r="ABX352" s="9"/>
      <c r="ABY352" s="9"/>
      <c r="ABZ352" s="9"/>
      <c r="ACA352" s="9"/>
      <c r="ACB352" s="9"/>
      <c r="ACC352" s="9"/>
      <c r="ACD352" s="9"/>
      <c r="ACE352" s="9"/>
      <c r="ACF352" s="9"/>
      <c r="ACG352" s="9"/>
      <c r="ACH352" s="9"/>
      <c r="ACI352" s="9"/>
      <c r="ACJ352" s="9"/>
      <c r="ACK352" s="9"/>
      <c r="ACL352" s="9"/>
      <c r="ACM352" s="9"/>
      <c r="ACN352" s="9"/>
      <c r="ACO352" s="9"/>
      <c r="ACP352" s="9"/>
      <c r="ACQ352" s="9"/>
      <c r="ACR352" s="9"/>
      <c r="ACS352" s="9"/>
      <c r="ACT352" s="9"/>
      <c r="ACU352" s="9"/>
      <c r="ACV352" s="9"/>
      <c r="ACW352" s="9"/>
      <c r="ACX352" s="9"/>
      <c r="ACY352" s="9"/>
      <c r="ACZ352" s="9"/>
      <c r="ADA352" s="9"/>
      <c r="ADB352" s="9"/>
      <c r="ADC352" s="9"/>
      <c r="ADD352" s="9"/>
      <c r="ADE352" s="9"/>
      <c r="ADF352" s="9"/>
      <c r="ADG352" s="9"/>
      <c r="ADH352" s="9"/>
      <c r="ADI352" s="9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  <c r="AEJ352" s="9"/>
      <c r="AEK352" s="9"/>
      <c r="AEL352" s="9"/>
      <c r="AEM352" s="9"/>
      <c r="AEN352" s="9"/>
      <c r="AEO352" s="9"/>
      <c r="AEP352" s="9"/>
      <c r="AEQ352" s="9"/>
      <c r="AER352" s="9"/>
      <c r="AES352" s="9"/>
      <c r="AET352" s="9"/>
      <c r="AEU352" s="9"/>
      <c r="AEV352" s="9"/>
      <c r="AEW352" s="9"/>
      <c r="AEX352" s="9"/>
      <c r="AEY352" s="9"/>
      <c r="AEZ352" s="9"/>
      <c r="AFA352" s="9"/>
      <c r="AFB352" s="9"/>
      <c r="AFC352" s="9"/>
      <c r="AFD352" s="9"/>
      <c r="AFE352" s="9"/>
      <c r="AFF352" s="9"/>
      <c r="AFG352" s="9"/>
      <c r="AFH352" s="9"/>
      <c r="AFI352" s="9"/>
      <c r="AFJ352" s="9"/>
      <c r="AFK352" s="9"/>
      <c r="AFL352" s="9"/>
      <c r="AFM352" s="9"/>
      <c r="AFN352" s="9"/>
      <c r="AFO352" s="9"/>
      <c r="AFP352" s="9"/>
      <c r="AFQ352" s="9"/>
      <c r="AFR352" s="9"/>
      <c r="AFS352" s="9"/>
      <c r="AFT352" s="9"/>
      <c r="AFU352" s="9"/>
      <c r="AFV352" s="9"/>
      <c r="AFW352" s="9"/>
      <c r="AFX352" s="9"/>
      <c r="AFY352" s="9"/>
      <c r="AFZ352" s="9"/>
      <c r="AGA352" s="9"/>
      <c r="AGB352" s="9"/>
      <c r="AGC352" s="9"/>
      <c r="AGD352" s="9"/>
      <c r="AGE352" s="9"/>
      <c r="AGF352" s="9"/>
      <c r="AGG352" s="9"/>
      <c r="AGH352" s="9"/>
      <c r="AGI352" s="9"/>
      <c r="AGJ352" s="9"/>
      <c r="AGK352" s="9"/>
      <c r="AGL352" s="9"/>
      <c r="AGM352" s="9"/>
      <c r="AGN352" s="9"/>
      <c r="AGO352" s="9"/>
      <c r="AGP352" s="9"/>
      <c r="AGQ352" s="9"/>
      <c r="AGR352" s="9"/>
      <c r="AGS352" s="9"/>
      <c r="AGT352" s="9"/>
      <c r="AGU352" s="9"/>
      <c r="AGV352" s="9"/>
      <c r="AGW352" s="9"/>
      <c r="AGX352" s="9"/>
      <c r="AGY352" s="9"/>
      <c r="AGZ352" s="9"/>
      <c r="AHA352" s="9"/>
      <c r="AHB352" s="9"/>
      <c r="AHC352" s="9"/>
      <c r="AHD352" s="9"/>
      <c r="AHE352" s="9"/>
      <c r="AHF352" s="9"/>
      <c r="AHG352" s="9"/>
      <c r="AHH352" s="9"/>
      <c r="AHI352" s="9"/>
      <c r="AHJ352" s="9"/>
      <c r="AHK352" s="9"/>
      <c r="AHL352" s="9"/>
      <c r="AHM352" s="9"/>
      <c r="AHN352" s="9"/>
      <c r="AHO352" s="9"/>
      <c r="AHP352" s="9"/>
      <c r="AHQ352" s="9"/>
      <c r="AHR352" s="9"/>
      <c r="AHS352" s="9"/>
      <c r="AHT352" s="9"/>
      <c r="AHU352" s="9"/>
      <c r="AHV352" s="9"/>
      <c r="AHW352" s="9"/>
      <c r="AHX352" s="9"/>
      <c r="AHY352" s="9"/>
      <c r="AHZ352" s="9"/>
      <c r="AIA352" s="9"/>
      <c r="AIB352" s="9"/>
      <c r="AIC352" s="9"/>
      <c r="AID352" s="9"/>
      <c r="AIE352" s="9"/>
      <c r="AIF352" s="9"/>
      <c r="AIG352" s="9"/>
      <c r="AIH352" s="9"/>
      <c r="AII352" s="9"/>
      <c r="AIJ352" s="9"/>
      <c r="AIK352" s="9"/>
      <c r="AIL352" s="9"/>
      <c r="AIM352" s="9"/>
      <c r="AIN352" s="9"/>
      <c r="AIO352" s="9"/>
      <c r="AIP352" s="9"/>
      <c r="AIQ352" s="9"/>
      <c r="AIR352" s="9"/>
      <c r="AIS352" s="9"/>
      <c r="AIT352" s="9"/>
      <c r="AIU352" s="9"/>
      <c r="AIV352" s="9"/>
      <c r="AIW352" s="9"/>
      <c r="AIX352" s="9"/>
      <c r="AIY352" s="9"/>
      <c r="AIZ352" s="9"/>
      <c r="AJA352" s="9"/>
      <c r="AJB352" s="9"/>
      <c r="AJC352" s="9"/>
      <c r="AJD352" s="9"/>
      <c r="AJE352" s="9"/>
      <c r="AJF352" s="9"/>
      <c r="AJG352" s="9"/>
      <c r="AJH352" s="9"/>
      <c r="AJI352" s="9"/>
      <c r="AJJ352" s="9"/>
      <c r="AJK352" s="9"/>
      <c r="AJL352" s="9"/>
      <c r="AJM352" s="9"/>
      <c r="AJN352" s="9"/>
      <c r="AJO352" s="9"/>
      <c r="AJP352" s="9"/>
      <c r="AJQ352" s="9"/>
      <c r="AJR352" s="9"/>
      <c r="AJS352" s="9"/>
      <c r="AJT352" s="9"/>
      <c r="AJU352" s="9"/>
      <c r="AJV352" s="9"/>
      <c r="AJW352" s="9"/>
      <c r="AJX352" s="9"/>
      <c r="AJY352" s="9"/>
      <c r="AJZ352" s="9"/>
      <c r="AKA352" s="9"/>
      <c r="AKB352" s="9"/>
      <c r="AKC352" s="9"/>
      <c r="AKD352" s="9"/>
      <c r="AKE352" s="9"/>
      <c r="AKF352" s="9"/>
      <c r="AKG352" s="9"/>
      <c r="AKH352" s="9"/>
      <c r="AKI352" s="9"/>
      <c r="AKJ352" s="9"/>
      <c r="AKK352" s="9"/>
      <c r="AKL352" s="9"/>
      <c r="AKM352" s="9"/>
      <c r="AKN352" s="9"/>
      <c r="AKO352" s="9"/>
      <c r="AKP352" s="9"/>
      <c r="AKQ352" s="9"/>
      <c r="AKR352" s="9"/>
      <c r="AKS352" s="9"/>
      <c r="AKT352" s="9"/>
      <c r="AKU352" s="9"/>
      <c r="AKV352" s="9"/>
      <c r="AKW352" s="9"/>
      <c r="AKX352" s="9"/>
      <c r="AKY352" s="9"/>
      <c r="AKZ352" s="9"/>
      <c r="ALA352" s="9"/>
      <c r="ALB352" s="9"/>
      <c r="ALC352" s="9"/>
      <c r="ALD352" s="9"/>
      <c r="ALE352" s="9"/>
      <c r="ALF352" s="9"/>
      <c r="ALG352" s="9"/>
      <c r="ALH352" s="9"/>
      <c r="ALI352" s="9"/>
      <c r="ALJ352" s="9"/>
      <c r="ALK352" s="9"/>
      <c r="ALL352" s="9"/>
      <c r="ALM352" s="9"/>
      <c r="ALN352" s="9"/>
      <c r="ALO352" s="9"/>
      <c r="ALP352" s="9"/>
      <c r="ALQ352" s="9"/>
      <c r="ALR352" s="9"/>
      <c r="ALS352" s="9"/>
      <c r="ALT352" s="9"/>
      <c r="ALU352" s="9"/>
      <c r="ALV352" s="9"/>
      <c r="ALW352" s="9"/>
      <c r="ALX352" s="9"/>
      <c r="ALY352" s="9"/>
      <c r="ALZ352" s="9"/>
      <c r="AMA352" s="9"/>
      <c r="AMB352" s="9"/>
      <c r="AMC352" s="9"/>
      <c r="AMD352" s="9"/>
      <c r="AME352" s="9"/>
      <c r="AMF352" s="9"/>
      <c r="AMG352" s="9"/>
      <c r="AMH352" s="9"/>
      <c r="AMI352" s="9"/>
      <c r="AMJ352" s="9"/>
      <c r="AMK352" s="9"/>
      <c r="AML352" s="9"/>
      <c r="AMM352" s="9"/>
      <c r="AMN352" s="9"/>
      <c r="AMO352" s="9"/>
      <c r="AMP352" s="9"/>
      <c r="AMQ352" s="9"/>
      <c r="AMR352" s="9"/>
      <c r="AMS352" s="9"/>
      <c r="AMT352" s="9"/>
      <c r="AMU352" s="9"/>
      <c r="AMV352" s="9"/>
      <c r="AMW352" s="9"/>
      <c r="AMX352" s="9"/>
      <c r="AMY352" s="9"/>
      <c r="AMZ352" s="9"/>
      <c r="ANA352" s="9"/>
      <c r="ANB352" s="9"/>
      <c r="ANC352" s="9"/>
      <c r="AND352" s="9"/>
      <c r="ANE352" s="9"/>
      <c r="ANF352" s="9"/>
      <c r="ANG352" s="9"/>
      <c r="ANH352" s="9"/>
      <c r="ANI352" s="9"/>
      <c r="ANJ352" s="9"/>
      <c r="ANK352" s="9"/>
      <c r="ANL352" s="9"/>
      <c r="ANM352" s="9"/>
      <c r="ANN352" s="9"/>
      <c r="ANO352" s="9"/>
      <c r="ANP352" s="9"/>
      <c r="ANQ352" s="9"/>
      <c r="ANR352" s="9"/>
      <c r="ANS352" s="9"/>
      <c r="ANT352" s="9"/>
      <c r="ANU352" s="9"/>
      <c r="ANV352" s="9"/>
      <c r="ANW352" s="9"/>
      <c r="ANX352" s="9"/>
      <c r="ANY352" s="9"/>
      <c r="ANZ352" s="9"/>
      <c r="AOA352" s="9"/>
      <c r="AOB352" s="9"/>
      <c r="AOC352" s="9"/>
      <c r="AOD352" s="9"/>
      <c r="AOE352" s="9"/>
      <c r="AOF352" s="9"/>
      <c r="AOG352" s="9"/>
      <c r="AOH352" s="9"/>
      <c r="AOI352" s="9"/>
      <c r="AOJ352" s="9"/>
      <c r="AOK352" s="9"/>
      <c r="AOL352" s="9"/>
      <c r="AOM352" s="9"/>
      <c r="AON352" s="9"/>
      <c r="AOO352" s="9"/>
      <c r="AOP352" s="9"/>
      <c r="AOQ352" s="9"/>
      <c r="AOR352" s="9"/>
      <c r="AOS352" s="9"/>
      <c r="AOT352" s="9"/>
      <c r="AOU352" s="9"/>
      <c r="AOV352" s="9"/>
      <c r="AOW352" s="9"/>
      <c r="AOX352" s="9"/>
      <c r="AOY352" s="9"/>
      <c r="AOZ352" s="9"/>
      <c r="APA352" s="9"/>
      <c r="APB352" s="9"/>
      <c r="APC352" s="9"/>
      <c r="APD352" s="9"/>
      <c r="APE352" s="9"/>
      <c r="APF352" s="9"/>
      <c r="APG352" s="9"/>
      <c r="APH352" s="9"/>
      <c r="API352" s="9"/>
      <c r="APJ352" s="9"/>
      <c r="APK352" s="9"/>
      <c r="APL352" s="9"/>
      <c r="APM352" s="9"/>
      <c r="APN352" s="9"/>
      <c r="APO352" s="9"/>
      <c r="APP352" s="9"/>
      <c r="APQ352" s="9"/>
      <c r="APR352" s="9"/>
      <c r="APS352" s="9"/>
      <c r="APT352" s="9"/>
      <c r="APU352" s="9"/>
      <c r="APV352" s="9"/>
      <c r="APW352" s="9"/>
      <c r="APX352" s="9"/>
      <c r="APY352" s="9"/>
      <c r="APZ352" s="9"/>
      <c r="AQA352" s="9"/>
      <c r="AQB352" s="9"/>
      <c r="AQC352" s="9"/>
      <c r="AQD352" s="9"/>
      <c r="AQE352" s="9"/>
      <c r="AQF352" s="9"/>
      <c r="AQG352" s="9"/>
      <c r="AQH352" s="9"/>
      <c r="AQI352" s="9"/>
      <c r="AQJ352" s="9"/>
      <c r="AQK352" s="9"/>
      <c r="AQL352" s="9"/>
      <c r="AQM352" s="9"/>
      <c r="AQN352" s="9"/>
      <c r="AQO352" s="9"/>
      <c r="AQP352" s="9"/>
      <c r="AQQ352" s="9"/>
      <c r="AQR352" s="9"/>
      <c r="AQS352" s="9"/>
      <c r="AQT352" s="9"/>
      <c r="AQU352" s="9"/>
      <c r="AQV352" s="9"/>
      <c r="AQW352" s="9"/>
      <c r="AQX352" s="9"/>
      <c r="AQY352" s="9"/>
      <c r="AQZ352" s="9"/>
      <c r="ARA352" s="9"/>
      <c r="ARB352" s="9"/>
      <c r="ARC352" s="9"/>
      <c r="ARD352" s="9"/>
      <c r="ARE352" s="9"/>
      <c r="ARF352" s="9"/>
      <c r="ARG352" s="9"/>
      <c r="ARH352" s="9"/>
      <c r="ARI352" s="9"/>
      <c r="ARJ352" s="9"/>
      <c r="ARK352" s="9"/>
      <c r="ARL352" s="9"/>
      <c r="ARM352" s="9"/>
      <c r="ARN352" s="9"/>
      <c r="ARO352" s="9"/>
      <c r="ARP352" s="9"/>
      <c r="ARQ352" s="9"/>
      <c r="ARR352" s="9"/>
      <c r="ARS352" s="9"/>
      <c r="ART352" s="9"/>
      <c r="ARU352" s="9"/>
      <c r="ARV352" s="9"/>
      <c r="ARW352" s="9"/>
      <c r="ARX352" s="9"/>
      <c r="ARY352" s="9"/>
      <c r="ARZ352" s="9"/>
      <c r="ASA352" s="9"/>
      <c r="ASB352" s="9"/>
      <c r="ASC352" s="9"/>
      <c r="ASD352" s="9"/>
      <c r="ASE352" s="9"/>
      <c r="ASF352" s="9"/>
      <c r="ASG352" s="9"/>
      <c r="ASH352" s="9"/>
      <c r="ASI352" s="9"/>
      <c r="ASJ352" s="9"/>
      <c r="ASK352" s="9"/>
      <c r="ASL352" s="9"/>
      <c r="ASM352" s="9"/>
      <c r="ASN352" s="9"/>
      <c r="ASO352" s="9"/>
      <c r="ASP352" s="9"/>
      <c r="ASQ352" s="9"/>
      <c r="ASR352" s="9"/>
      <c r="ASS352" s="9"/>
      <c r="AST352" s="9"/>
      <c r="ASU352" s="9"/>
      <c r="ASV352" s="9"/>
      <c r="ASW352" s="9"/>
      <c r="ASX352" s="9"/>
      <c r="ASY352" s="9"/>
      <c r="ASZ352" s="9"/>
      <c r="ATA352" s="9"/>
      <c r="ATB352" s="9"/>
      <c r="ATC352" s="9"/>
      <c r="ATD352" s="9"/>
      <c r="ATE352" s="9"/>
      <c r="ATF352" s="9"/>
      <c r="ATG352" s="9"/>
      <c r="ATH352" s="9"/>
      <c r="ATI352" s="9"/>
      <c r="ATJ352" s="9"/>
      <c r="ATK352" s="9"/>
      <c r="ATL352" s="9"/>
      <c r="ATM352" s="9"/>
      <c r="ATN352" s="9"/>
      <c r="ATO352" s="9"/>
      <c r="ATP352" s="9"/>
      <c r="ATQ352" s="9"/>
      <c r="ATR352" s="9"/>
      <c r="ATS352" s="9"/>
      <c r="ATT352" s="9"/>
      <c r="ATU352" s="9"/>
      <c r="ATV352" s="9"/>
      <c r="ATW352" s="9"/>
      <c r="ATX352" s="9"/>
      <c r="ATY352" s="9"/>
      <c r="ATZ352" s="9"/>
      <c r="AUA352" s="9"/>
      <c r="AUB352" s="9"/>
      <c r="AUC352" s="9"/>
      <c r="AUD352" s="9"/>
      <c r="AUE352" s="9"/>
      <c r="AUF352" s="9"/>
      <c r="AUG352" s="9"/>
      <c r="AUH352" s="9"/>
      <c r="AUI352" s="9"/>
      <c r="AUJ352" s="9"/>
      <c r="AUK352" s="9"/>
      <c r="AUL352" s="9"/>
      <c r="AUM352" s="9"/>
      <c r="AUN352" s="9"/>
      <c r="AUO352" s="9"/>
      <c r="AUP352" s="9"/>
      <c r="AUQ352" s="9"/>
      <c r="AUR352" s="9"/>
      <c r="AUS352" s="9"/>
      <c r="AUT352" s="9"/>
      <c r="AUU352" s="9"/>
      <c r="AUV352" s="9"/>
      <c r="AUW352" s="9"/>
      <c r="AUX352" s="9"/>
      <c r="AUY352" s="9"/>
      <c r="AUZ352" s="9"/>
      <c r="AVA352" s="9"/>
      <c r="AVB352" s="9"/>
      <c r="AVC352" s="9"/>
      <c r="AVD352" s="9"/>
      <c r="AVE352" s="9"/>
      <c r="AVF352" s="9"/>
      <c r="AVG352" s="9"/>
      <c r="AVH352" s="9"/>
      <c r="AVI352" s="9"/>
      <c r="AVJ352" s="9"/>
      <c r="AVK352" s="9"/>
      <c r="AVL352" s="9"/>
      <c r="AVM352" s="9"/>
      <c r="AVN352" s="9"/>
      <c r="AVO352" s="9"/>
      <c r="AVP352" s="9"/>
      <c r="AVQ352" s="9"/>
      <c r="AVR352" s="9"/>
      <c r="AVS352" s="9"/>
      <c r="AVT352" s="9"/>
      <c r="AVU352" s="9"/>
      <c r="AVV352" s="9"/>
      <c r="AVW352" s="9"/>
      <c r="AVX352" s="9"/>
      <c r="AVY352" s="9"/>
      <c r="AVZ352" s="9"/>
      <c r="AWA352" s="9"/>
      <c r="AWB352" s="9"/>
      <c r="AWC352" s="9"/>
      <c r="AWD352" s="9"/>
      <c r="AWE352" s="9"/>
      <c r="AWF352" s="9"/>
      <c r="AWG352" s="9"/>
      <c r="AWH352" s="9"/>
      <c r="AWI352" s="9"/>
      <c r="AWJ352" s="9"/>
      <c r="AWK352" s="9"/>
      <c r="AWL352" s="9"/>
      <c r="AWM352" s="9"/>
      <c r="AWN352" s="9"/>
      <c r="AWO352" s="9"/>
      <c r="AWP352" s="9"/>
      <c r="AWQ352" s="9"/>
      <c r="AWR352" s="9"/>
      <c r="AWS352" s="9"/>
      <c r="AWT352" s="9"/>
      <c r="AWU352" s="9"/>
      <c r="AWV352" s="9"/>
      <c r="AWW352" s="9"/>
      <c r="AWX352" s="9"/>
      <c r="AWY352" s="9"/>
      <c r="AWZ352" s="9"/>
      <c r="AXA352" s="9"/>
      <c r="AXB352" s="9"/>
      <c r="AXC352" s="9"/>
      <c r="AXD352" s="9"/>
      <c r="AXE352" s="9"/>
      <c r="AXF352" s="9"/>
      <c r="AXG352" s="9"/>
      <c r="AXH352" s="9"/>
      <c r="AXI352" s="9"/>
      <c r="AXJ352" s="9"/>
      <c r="AXK352" s="9"/>
      <c r="AXL352" s="9"/>
      <c r="AXM352" s="9"/>
      <c r="AXN352" s="9"/>
      <c r="AXO352" s="9"/>
      <c r="AXP352" s="9"/>
      <c r="AXQ352" s="9"/>
      <c r="AXR352" s="9"/>
      <c r="AXS352" s="9"/>
      <c r="AXT352" s="9"/>
      <c r="AXU352" s="9"/>
      <c r="AXV352" s="9"/>
      <c r="AXW352" s="9"/>
      <c r="AXX352" s="9"/>
      <c r="AXY352" s="9"/>
      <c r="AXZ352" s="9"/>
      <c r="AYA352" s="9"/>
      <c r="AYB352" s="9"/>
      <c r="AYC352" s="9"/>
      <c r="AYD352" s="9"/>
      <c r="AYE352" s="9"/>
      <c r="AYF352" s="9"/>
      <c r="AYG352" s="9"/>
      <c r="AYH352" s="9"/>
      <c r="AYI352" s="9"/>
      <c r="AYJ352" s="9"/>
      <c r="AYK352" s="9"/>
      <c r="AYL352" s="9"/>
      <c r="AYM352" s="9"/>
      <c r="AYN352" s="9"/>
      <c r="AYO352" s="9"/>
      <c r="AYP352" s="9"/>
      <c r="AYQ352" s="9"/>
      <c r="AYR352" s="9"/>
      <c r="AYS352" s="9"/>
      <c r="AYT352" s="9"/>
      <c r="AYU352" s="9"/>
      <c r="AYV352" s="9"/>
      <c r="AYW352" s="9"/>
      <c r="AYX352" s="9"/>
      <c r="AYY352" s="9"/>
      <c r="AYZ352" s="9"/>
      <c r="AZA352" s="9"/>
      <c r="AZB352" s="9"/>
      <c r="AZC352" s="9"/>
      <c r="AZD352" s="9"/>
      <c r="AZE352" s="9"/>
      <c r="AZF352" s="9"/>
      <c r="AZG352" s="9"/>
      <c r="AZH352" s="9"/>
      <c r="AZI352" s="9"/>
      <c r="AZJ352" s="9"/>
      <c r="AZK352" s="9"/>
      <c r="AZL352" s="9"/>
      <c r="AZM352" s="9"/>
      <c r="AZN352" s="9"/>
      <c r="AZO352" s="9"/>
      <c r="AZP352" s="9"/>
      <c r="AZQ352" s="9"/>
      <c r="AZR352" s="9"/>
      <c r="AZS352" s="9"/>
      <c r="AZT352" s="9"/>
      <c r="AZU352" s="9"/>
      <c r="AZV352" s="9"/>
      <c r="AZW352" s="9"/>
      <c r="AZX352" s="9"/>
      <c r="AZY352" s="9"/>
      <c r="AZZ352" s="9"/>
      <c r="BAA352" s="9"/>
      <c r="BAB352" s="9"/>
      <c r="BAC352" s="9"/>
      <c r="BAD352" s="9"/>
      <c r="BAE352" s="9"/>
      <c r="BAF352" s="9"/>
      <c r="BAG352" s="9"/>
      <c r="BAH352" s="9"/>
      <c r="BAI352" s="9"/>
      <c r="BAJ352" s="9"/>
      <c r="BAK352" s="9"/>
      <c r="BAL352" s="9"/>
      <c r="BAM352" s="9"/>
      <c r="BAN352" s="9"/>
      <c r="BAO352" s="9"/>
      <c r="BAP352" s="9"/>
      <c r="BAQ352" s="9"/>
      <c r="BAR352" s="9"/>
      <c r="BAS352" s="9"/>
      <c r="BAT352" s="9"/>
      <c r="BAU352" s="9"/>
      <c r="BAV352" s="9"/>
      <c r="BAW352" s="9"/>
      <c r="BAX352" s="9"/>
      <c r="BAY352" s="9"/>
      <c r="BAZ352" s="9"/>
      <c r="BBA352" s="9"/>
      <c r="BBB352" s="9"/>
      <c r="BBC352" s="9"/>
      <c r="BBD352" s="9"/>
      <c r="BBE352" s="9"/>
      <c r="BBF352" s="9"/>
      <c r="BBG352" s="9"/>
      <c r="BBH352" s="9"/>
      <c r="BBI352" s="9"/>
      <c r="BBJ352" s="9"/>
      <c r="BBK352" s="9"/>
      <c r="BBL352" s="9"/>
      <c r="BBM352" s="9"/>
      <c r="BBN352" s="9"/>
      <c r="BBO352" s="9"/>
      <c r="BBP352" s="9"/>
      <c r="BBQ352" s="9"/>
      <c r="BBR352" s="9"/>
      <c r="BBS352" s="9"/>
      <c r="BBT352" s="9"/>
      <c r="BBU352" s="9"/>
      <c r="BBV352" s="9"/>
      <c r="BBW352" s="9"/>
      <c r="BBX352" s="9"/>
      <c r="BBY352" s="9"/>
      <c r="BBZ352" s="9"/>
      <c r="BCA352" s="9"/>
      <c r="BCB352" s="9"/>
      <c r="BCC352" s="9"/>
      <c r="BCD352" s="9"/>
      <c r="BCE352" s="9"/>
      <c r="BCF352" s="9"/>
      <c r="BCG352" s="9"/>
      <c r="BCH352" s="9"/>
      <c r="BCI352" s="9"/>
      <c r="BCJ352" s="9"/>
      <c r="BCK352" s="9"/>
      <c r="BCL352" s="9"/>
      <c r="BCM352" s="9"/>
      <c r="BCN352" s="9"/>
      <c r="BCO352" s="9"/>
      <c r="BCP352" s="9"/>
      <c r="BCQ352" s="9"/>
      <c r="BCR352" s="9"/>
      <c r="BCS352" s="9"/>
      <c r="BCT352" s="9"/>
      <c r="BCU352" s="9"/>
      <c r="BCV352" s="9"/>
      <c r="BCW352" s="9"/>
      <c r="BCX352" s="9"/>
      <c r="BCY352" s="9"/>
      <c r="BCZ352" s="9"/>
      <c r="BDA352" s="9"/>
      <c r="BDB352" s="9"/>
      <c r="BDC352" s="9"/>
      <c r="BDD352" s="9"/>
      <c r="BDE352" s="9"/>
      <c r="BDF352" s="9"/>
      <c r="BDG352" s="9"/>
      <c r="BDH352" s="9"/>
      <c r="BDI352" s="9"/>
      <c r="BDJ352" s="9"/>
      <c r="BDK352" s="9"/>
      <c r="BDL352" s="9"/>
      <c r="BDM352" s="9"/>
      <c r="BDN352" s="9"/>
      <c r="BDO352" s="9"/>
      <c r="BDP352" s="9"/>
      <c r="BDQ352" s="9"/>
      <c r="BDR352" s="9"/>
      <c r="BDS352" s="9"/>
      <c r="BDT352" s="9"/>
      <c r="BDU352" s="9"/>
      <c r="BDV352" s="9"/>
      <c r="BDW352" s="9"/>
      <c r="BDX352" s="9"/>
      <c r="BDY352" s="9"/>
      <c r="BDZ352" s="9"/>
      <c r="BEA352" s="9"/>
      <c r="BEB352" s="9"/>
      <c r="BEC352" s="9"/>
      <c r="BED352" s="9"/>
      <c r="BEE352" s="9"/>
      <c r="BEF352" s="9"/>
      <c r="BEG352" s="9"/>
      <c r="BEH352" s="9"/>
      <c r="BEI352" s="9"/>
      <c r="BEJ352" s="9"/>
      <c r="BEK352" s="9"/>
      <c r="BEL352" s="9"/>
      <c r="BEM352" s="9"/>
      <c r="BEN352" s="9"/>
      <c r="BEO352" s="9"/>
      <c r="BEP352" s="9"/>
      <c r="BEQ352" s="9"/>
      <c r="BER352" s="9"/>
      <c r="BES352" s="9"/>
      <c r="BET352" s="9"/>
      <c r="BEU352" s="9"/>
      <c r="BEV352" s="9"/>
      <c r="BEW352" s="9"/>
      <c r="BEX352" s="9"/>
      <c r="BEY352" s="9"/>
      <c r="BEZ352" s="9"/>
      <c r="BFA352" s="9"/>
      <c r="BFB352" s="9"/>
      <c r="BFC352" s="9"/>
      <c r="BFD352" s="9"/>
      <c r="BFE352" s="9"/>
      <c r="BFF352" s="9"/>
      <c r="BFG352" s="9"/>
      <c r="BFH352" s="9"/>
      <c r="BFI352" s="9"/>
      <c r="BFJ352" s="9"/>
      <c r="BFK352" s="9"/>
      <c r="BFL352" s="9"/>
      <c r="BFM352" s="9"/>
      <c r="BFN352" s="9"/>
      <c r="BFO352" s="9"/>
      <c r="BFP352" s="9"/>
      <c r="BFQ352" s="9"/>
      <c r="BFR352" s="9"/>
      <c r="BFS352" s="9"/>
      <c r="BFT352" s="9"/>
      <c r="BFU352" s="9"/>
      <c r="BFV352" s="9"/>
      <c r="BFW352" s="9"/>
      <c r="BFX352" s="9"/>
      <c r="BFY352" s="9"/>
      <c r="BFZ352" s="9"/>
      <c r="BGA352" s="9"/>
      <c r="BGB352" s="9"/>
      <c r="BGC352" s="9"/>
      <c r="BGD352" s="9"/>
      <c r="BGE352" s="9"/>
      <c r="BGF352" s="9"/>
      <c r="BGG352" s="9"/>
      <c r="BGH352" s="9"/>
      <c r="BGI352" s="9"/>
      <c r="BGJ352" s="9"/>
      <c r="BGK352" s="9"/>
      <c r="BGL352" s="9"/>
      <c r="BGM352" s="9"/>
      <c r="BGN352" s="9"/>
      <c r="BGO352" s="9"/>
      <c r="BGP352" s="9"/>
      <c r="BGQ352" s="9"/>
      <c r="BGR352" s="9"/>
      <c r="BGS352" s="9"/>
      <c r="BGT352" s="9"/>
      <c r="BGU352" s="9"/>
      <c r="BGV352" s="9"/>
      <c r="BGW352" s="9"/>
      <c r="BGX352" s="9"/>
      <c r="BGY352" s="9"/>
      <c r="BGZ352" s="9"/>
      <c r="BHA352" s="9"/>
      <c r="BHB352" s="9"/>
      <c r="BHC352" s="9"/>
      <c r="BHD352" s="9"/>
      <c r="BHE352" s="9"/>
      <c r="BHF352" s="9"/>
      <c r="BHG352" s="9"/>
      <c r="BHH352" s="9"/>
      <c r="BHI352" s="9"/>
      <c r="BHJ352" s="9"/>
      <c r="BHK352" s="9"/>
      <c r="BHL352" s="9"/>
      <c r="BHM352" s="9"/>
      <c r="BHN352" s="9"/>
      <c r="BHO352" s="9"/>
      <c r="BHP352" s="9"/>
      <c r="BHQ352" s="9"/>
      <c r="BHR352" s="9"/>
      <c r="BHS352" s="9"/>
      <c r="BHT352" s="9"/>
      <c r="BHU352" s="9"/>
      <c r="BHV352" s="9"/>
      <c r="BHW352" s="9"/>
      <c r="BHX352" s="9"/>
      <c r="BHY352" s="9"/>
      <c r="BHZ352" s="9"/>
      <c r="BIA352" s="9"/>
      <c r="BIB352" s="9"/>
      <c r="BIC352" s="9"/>
      <c r="BID352" s="9"/>
      <c r="BIE352" s="9"/>
      <c r="BIF352" s="9"/>
      <c r="BIG352" s="9"/>
      <c r="BIH352" s="9"/>
      <c r="BII352" s="9"/>
      <c r="BIJ352" s="9"/>
      <c r="BIK352" s="9"/>
      <c r="BIL352" s="9"/>
      <c r="BIM352" s="9"/>
      <c r="BIN352" s="9"/>
      <c r="BIO352" s="9"/>
      <c r="BIP352" s="9"/>
      <c r="BIQ352" s="9"/>
      <c r="BIR352" s="9"/>
      <c r="BIS352" s="9"/>
      <c r="BIT352" s="9"/>
      <c r="BIU352" s="9"/>
      <c r="BIV352" s="9"/>
      <c r="BIW352" s="9"/>
      <c r="BIX352" s="9"/>
      <c r="BIY352" s="9"/>
      <c r="BIZ352" s="9"/>
      <c r="BJA352" s="9"/>
      <c r="BJB352" s="9"/>
      <c r="BJC352" s="9"/>
      <c r="BJD352" s="9"/>
      <c r="BJE352" s="9"/>
      <c r="BJF352" s="9"/>
      <c r="BJG352" s="9"/>
      <c r="BJH352" s="9"/>
      <c r="BJI352" s="9"/>
      <c r="BJJ352" s="9"/>
      <c r="BJK352" s="9"/>
      <c r="BJL352" s="9"/>
      <c r="BJM352" s="9"/>
      <c r="BJN352" s="9"/>
      <c r="BJO352" s="9"/>
      <c r="BJP352" s="9"/>
      <c r="BJQ352" s="9"/>
      <c r="BJR352" s="9"/>
      <c r="BJS352" s="9"/>
      <c r="BJT352" s="9"/>
      <c r="BJU352" s="9"/>
      <c r="BJV352" s="9"/>
      <c r="BJW352" s="9"/>
      <c r="BJX352" s="9"/>
      <c r="BJY352" s="9"/>
      <c r="BJZ352" s="9"/>
      <c r="BKA352" s="9"/>
      <c r="BKB352" s="9"/>
      <c r="BKC352" s="9"/>
      <c r="BKD352" s="9"/>
      <c r="BKE352" s="9"/>
      <c r="BKF352" s="9"/>
      <c r="BKG352" s="9"/>
      <c r="BKH352" s="9"/>
      <c r="BKI352" s="9"/>
      <c r="BKJ352" s="9"/>
      <c r="BKK352" s="9"/>
      <c r="BKL352" s="9"/>
      <c r="BKM352" s="9"/>
      <c r="BKN352" s="9"/>
      <c r="BKO352" s="9"/>
      <c r="BKP352" s="9"/>
      <c r="BKQ352" s="9"/>
      <c r="BKR352" s="9"/>
      <c r="BKS352" s="9"/>
      <c r="BKT352" s="9"/>
      <c r="BKU352" s="9"/>
      <c r="BKV352" s="9"/>
      <c r="BKW352" s="9"/>
      <c r="BKX352" s="9"/>
      <c r="BKY352" s="9"/>
      <c r="BKZ352" s="9"/>
      <c r="BLA352" s="9"/>
      <c r="BLB352" s="9"/>
      <c r="BLC352" s="9"/>
      <c r="BLD352" s="9"/>
      <c r="BLE352" s="9"/>
      <c r="BLF352" s="9"/>
      <c r="BLG352" s="9"/>
      <c r="BLH352" s="9"/>
      <c r="BLI352" s="9"/>
      <c r="BLJ352" s="9"/>
      <c r="BLK352" s="9"/>
      <c r="BLL352" s="9"/>
      <c r="BLM352" s="9"/>
      <c r="BLN352" s="9"/>
      <c r="BLO352" s="9"/>
      <c r="BLP352" s="9"/>
      <c r="BLQ352" s="9"/>
      <c r="BLR352" s="9"/>
      <c r="BLS352" s="9"/>
      <c r="BLT352" s="9"/>
      <c r="BLU352" s="9"/>
      <c r="BLV352" s="9"/>
      <c r="BLW352" s="9"/>
      <c r="BLX352" s="9"/>
      <c r="BLY352" s="9"/>
      <c r="BLZ352" s="9"/>
      <c r="BMA352" s="9"/>
      <c r="BMB352" s="9"/>
      <c r="BMC352" s="9"/>
      <c r="BMD352" s="9"/>
      <c r="BME352" s="9"/>
      <c r="BMF352" s="9"/>
      <c r="BMG352" s="9"/>
      <c r="BMH352" s="9"/>
      <c r="BMI352" s="9"/>
      <c r="BMJ352" s="9"/>
      <c r="BMK352" s="9"/>
      <c r="BML352" s="9"/>
      <c r="BMM352" s="9"/>
      <c r="BMN352" s="9"/>
      <c r="BMO352" s="9"/>
      <c r="BMP352" s="9"/>
      <c r="BMQ352" s="9"/>
      <c r="BMR352" s="9"/>
      <c r="BMS352" s="9"/>
      <c r="BMT352" s="9"/>
      <c r="BMU352" s="9"/>
      <c r="BMV352" s="9"/>
      <c r="BMW352" s="9"/>
      <c r="BMX352" s="9"/>
      <c r="BMY352" s="9"/>
      <c r="BMZ352" s="9"/>
      <c r="BNA352" s="9"/>
      <c r="BNB352" s="9"/>
      <c r="BNC352" s="9"/>
      <c r="BND352" s="9"/>
      <c r="BNE352" s="9"/>
      <c r="BNF352" s="9"/>
      <c r="BNG352" s="9"/>
      <c r="BNH352" s="9"/>
      <c r="BNI352" s="9"/>
      <c r="BNJ352" s="9"/>
      <c r="BNK352" s="9"/>
      <c r="BNL352" s="9"/>
      <c r="BNM352" s="9"/>
      <c r="BNN352" s="9"/>
      <c r="BNO352" s="9"/>
      <c r="BNP352" s="9"/>
      <c r="BNQ352" s="9"/>
      <c r="BNR352" s="9"/>
      <c r="BNS352" s="9"/>
      <c r="BNT352" s="9"/>
      <c r="BNU352" s="9"/>
      <c r="BNV352" s="9"/>
      <c r="BNW352" s="9"/>
      <c r="BNX352" s="9"/>
      <c r="BNY352" s="9"/>
      <c r="BNZ352" s="9"/>
      <c r="BOA352" s="9"/>
      <c r="BOB352" s="9"/>
      <c r="BOC352" s="9"/>
      <c r="BOD352" s="9"/>
      <c r="BOE352" s="9"/>
      <c r="BOF352" s="9"/>
      <c r="BOG352" s="9"/>
      <c r="BOH352" s="9"/>
      <c r="BOI352" s="9"/>
      <c r="BOJ352" s="9"/>
      <c r="BOK352" s="9"/>
      <c r="BOL352" s="9"/>
      <c r="BOM352" s="9"/>
      <c r="BON352" s="9"/>
      <c r="BOO352" s="9"/>
      <c r="BOP352" s="9"/>
      <c r="BOQ352" s="9"/>
      <c r="BOR352" s="9"/>
      <c r="BOS352" s="9"/>
      <c r="BOT352" s="9"/>
      <c r="BOU352" s="9"/>
      <c r="BOV352" s="9"/>
      <c r="BOW352" s="9"/>
      <c r="BOX352" s="9"/>
      <c r="BOY352" s="9"/>
      <c r="BOZ352" s="9"/>
      <c r="BPA352" s="9"/>
      <c r="BPB352" s="9"/>
      <c r="BPC352" s="9"/>
      <c r="BPD352" s="9"/>
      <c r="BPE352" s="9"/>
      <c r="BPF352" s="9"/>
      <c r="BPG352" s="9"/>
      <c r="BPH352" s="9"/>
      <c r="BPI352" s="9"/>
      <c r="BPJ352" s="9"/>
      <c r="BPK352" s="9"/>
      <c r="BPL352" s="9"/>
      <c r="BPM352" s="9"/>
      <c r="BPN352" s="9"/>
      <c r="BPO352" s="9"/>
      <c r="BPP352" s="9"/>
      <c r="BPQ352" s="9"/>
      <c r="BPR352" s="9"/>
      <c r="BPS352" s="9"/>
      <c r="BPT352" s="9"/>
      <c r="BPU352" s="9"/>
      <c r="BPV352" s="9"/>
      <c r="BPW352" s="9"/>
      <c r="BPX352" s="9"/>
      <c r="BPY352" s="9"/>
      <c r="BPZ352" s="9"/>
      <c r="BQA352" s="9"/>
      <c r="BQB352" s="9"/>
      <c r="BQC352" s="9"/>
      <c r="BQD352" s="9"/>
      <c r="BQE352" s="9"/>
      <c r="BQF352" s="9"/>
      <c r="BQG352" s="9"/>
      <c r="BQH352" s="9"/>
      <c r="BQI352" s="9"/>
      <c r="BQJ352" s="9"/>
      <c r="BQK352" s="9"/>
      <c r="BQL352" s="9"/>
      <c r="BQM352" s="9"/>
      <c r="BQN352" s="9"/>
      <c r="BQO352" s="9"/>
      <c r="BQP352" s="9"/>
      <c r="BQQ352" s="9"/>
      <c r="BQR352" s="9"/>
      <c r="BQS352" s="9"/>
      <c r="BQT352" s="9"/>
      <c r="BQU352" s="9"/>
      <c r="BQV352" s="9"/>
      <c r="BQW352" s="9"/>
      <c r="BQX352" s="9"/>
      <c r="BQY352" s="9"/>
      <c r="BQZ352" s="9"/>
      <c r="BRA352" s="9"/>
      <c r="BRB352" s="9"/>
      <c r="BRC352" s="9"/>
      <c r="BRD352" s="9"/>
      <c r="BRE352" s="9"/>
      <c r="BRF352" s="9"/>
      <c r="BRG352" s="9"/>
      <c r="BRH352" s="9"/>
      <c r="BRI352" s="9"/>
      <c r="BRJ352" s="9"/>
      <c r="BRK352" s="9"/>
      <c r="BRL352" s="9"/>
      <c r="BRM352" s="9"/>
      <c r="BRN352" s="9"/>
      <c r="BRO352" s="9"/>
      <c r="BRP352" s="9"/>
      <c r="BRQ352" s="9"/>
      <c r="BRR352" s="9"/>
      <c r="BRS352" s="9"/>
      <c r="BRT352" s="9"/>
      <c r="BRU352" s="9"/>
      <c r="BRV352" s="9"/>
      <c r="BRW352" s="9"/>
      <c r="BRX352" s="9"/>
      <c r="BRY352" s="9"/>
      <c r="BRZ352" s="9"/>
      <c r="BSA352" s="9"/>
      <c r="BSB352" s="9"/>
      <c r="BSC352" s="9"/>
      <c r="BSD352" s="9"/>
      <c r="BSE352" s="9"/>
      <c r="BSF352" s="9"/>
      <c r="BSG352" s="9"/>
      <c r="BSH352" s="9"/>
      <c r="BSI352" s="9"/>
      <c r="BSJ352" s="9"/>
      <c r="BSK352" s="9"/>
      <c r="BSL352" s="9"/>
      <c r="BSM352" s="9"/>
      <c r="BSN352" s="9"/>
      <c r="BSO352" s="9"/>
      <c r="BSP352" s="9"/>
      <c r="BSQ352" s="9"/>
      <c r="BSR352" s="9"/>
      <c r="BSS352" s="9"/>
      <c r="BST352" s="9"/>
      <c r="BSU352" s="9"/>
      <c r="BSV352" s="9"/>
      <c r="BSW352" s="9"/>
      <c r="BSX352" s="9"/>
      <c r="BSY352" s="9"/>
      <c r="BSZ352" s="9"/>
      <c r="BTA352" s="9"/>
    </row>
  </sheetData>
  <hyperlinks>
    <hyperlink ref="A8" location="'III. 1'!A1" display="III. 1"/>
    <hyperlink ref="B8" location="'III. 1'!A1" display="'III. 1'!A1"/>
    <hyperlink ref="A9" location="'III. 2'!A1" display="III. 2"/>
    <hyperlink ref="B9" location="'III. 2'!A1" display="'III. 2'!A1"/>
    <hyperlink ref="A10" location="'III. 3'!A1" display="III. 3"/>
    <hyperlink ref="B10" location="'III. 3'!A1" display="'III. 3'!A1"/>
    <hyperlink ref="A11" location="'III. 4'!A1" display="III. 4"/>
    <hyperlink ref="B11" location="'III. 4'!A1" display="'III. 4'!A1"/>
    <hyperlink ref="A12" location="'III. 5'!A1" display="III. 5"/>
    <hyperlink ref="B12" location="'III. 5'!A1" display="'III. 5'!A1"/>
    <hyperlink ref="A13" location="'III. 6'!A1" display="III. 6"/>
    <hyperlink ref="B13" location="'III. 6'!A1" display="'III. 6'!A1"/>
    <hyperlink ref="A14" location="'III. 7'!A1" display="III. 7"/>
    <hyperlink ref="B14" location="'III. 7'!A1" display="'III. 7'!A1"/>
    <hyperlink ref="A15" location="'III. 8'!A1" display="III. 8"/>
    <hyperlink ref="B15" location="'III. 8'!A1" display="'III. 8'!A1"/>
    <hyperlink ref="A16" location="'III. 9'!A1" display="III. 9"/>
    <hyperlink ref="B16" location="'III. 9'!A1" display="'III. 9'!A1"/>
    <hyperlink ref="A20" location="'III. 10'!A1" display="III. 10"/>
    <hyperlink ref="B20" location="'III. 10'!A1" display="'III. 10'!A1"/>
    <hyperlink ref="A21" location="'III. 11'!A1" display="III. 11"/>
    <hyperlink ref="B21" location="'III. 11'!A1" display="'III. 11'!A1"/>
    <hyperlink ref="A22" location="'Boks III. 3a'!A1" display="Boks III. 3a"/>
    <hyperlink ref="B22" location="'Boks III. 3a'!A1" display="'Boks III. 3a'!A1"/>
    <hyperlink ref="A23" location="'III. 12'!A1" display="III. 12"/>
    <hyperlink ref="B23" location="'III. 12'!A1" display="'III. 12'!A1"/>
    <hyperlink ref="A24" location="'III. 13'!A1" display="III. 13"/>
    <hyperlink ref="B24" location="'III. 13'!A1" display="'III. 13'!A1"/>
    <hyperlink ref="A25" location="'III. 14'!A1" display="III. 14"/>
    <hyperlink ref="B25" location="'III. 14'!A1" display="'III. 14'!A1"/>
    <hyperlink ref="A26" location="'Boks III. 5a'!A1" display="Boks III. 5a"/>
    <hyperlink ref="B26" location="'Boks III. 5a'!A1" display="'Boks III. 5a'!A1"/>
    <hyperlink ref="A27" location="'III. 15'!A1" display="III. 15"/>
    <hyperlink ref="B27" location="'III. 15'!A1" display="'III. 15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E7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7.28515625" style="9" bestFit="1" customWidth="1"/>
    <col min="3" max="4" width="9.140625" style="9"/>
    <col min="5" max="5" width="11.85546875" style="9" bestFit="1" customWidth="1"/>
    <col min="6" max="16384" width="9.140625" style="9"/>
  </cols>
  <sheetData>
    <row r="1" spans="1:5" s="3" customFormat="1" ht="36.75" customHeight="1" x14ac:dyDescent="0.25">
      <c r="A1" s="14" t="s">
        <v>90</v>
      </c>
      <c r="B1" s="48" t="s">
        <v>106</v>
      </c>
    </row>
    <row r="2" spans="1:5" s="3" customFormat="1" ht="36.75" customHeight="1" x14ac:dyDescent="0.25">
      <c r="A2" s="15" t="s">
        <v>74</v>
      </c>
      <c r="E2" s="30"/>
    </row>
    <row r="3" spans="1:5" ht="16.5" customHeight="1" x14ac:dyDescent="0.2">
      <c r="A3" s="31"/>
      <c r="B3" s="31" t="s">
        <v>7</v>
      </c>
      <c r="C3" s="31" t="s">
        <v>47</v>
      </c>
      <c r="D3" s="31" t="s">
        <v>48</v>
      </c>
    </row>
    <row r="4" spans="1:5" ht="16.5" customHeight="1" x14ac:dyDescent="0.2">
      <c r="A4" s="29" t="s">
        <v>0</v>
      </c>
      <c r="B4" s="32">
        <v>7.4343492310016996</v>
      </c>
      <c r="C4" s="32">
        <v>26.809945202685025</v>
      </c>
      <c r="D4" s="32">
        <v>34.244294433686726</v>
      </c>
    </row>
    <row r="5" spans="1:5" ht="16.5" customHeight="1" x14ac:dyDescent="0.2">
      <c r="A5" s="29" t="s">
        <v>45</v>
      </c>
      <c r="B5" s="32">
        <v>6.54311974777481</v>
      </c>
      <c r="C5" s="32">
        <v>27.922699689387841</v>
      </c>
      <c r="D5" s="32">
        <v>34.465819437162651</v>
      </c>
    </row>
    <row r="6" spans="1:5" ht="16.5" customHeight="1" x14ac:dyDescent="0.2">
      <c r="A6" s="29" t="s">
        <v>46</v>
      </c>
      <c r="B6" s="32">
        <v>-2.1806517996404198</v>
      </c>
      <c r="C6" s="32">
        <v>2.2857161607436653</v>
      </c>
      <c r="D6" s="32">
        <v>0.10506436110324557</v>
      </c>
    </row>
    <row r="7" spans="1:5" ht="16.5" customHeight="1" x14ac:dyDescent="0.2">
      <c r="A7" s="29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19.28515625" style="9" customWidth="1"/>
    <col min="3" max="3" width="20.28515625" style="9" customWidth="1"/>
    <col min="4" max="16384" width="9.140625" style="9"/>
  </cols>
  <sheetData>
    <row r="1" spans="1:3" s="3" customFormat="1" ht="36.75" customHeight="1" x14ac:dyDescent="0.25">
      <c r="A1" s="14" t="s">
        <v>91</v>
      </c>
      <c r="B1" s="48" t="s">
        <v>107</v>
      </c>
    </row>
    <row r="2" spans="1:3" s="3" customFormat="1" ht="36.75" customHeight="1" x14ac:dyDescent="0.25">
      <c r="A2" s="15" t="s">
        <v>74</v>
      </c>
    </row>
    <row r="3" spans="1:3" ht="16.5" customHeight="1" x14ac:dyDescent="0.2">
      <c r="A3" s="37"/>
      <c r="B3" s="37" t="s">
        <v>37</v>
      </c>
      <c r="C3" s="37" t="s">
        <v>38</v>
      </c>
    </row>
    <row r="4" spans="1:3" ht="16.5" customHeight="1" x14ac:dyDescent="0.2">
      <c r="A4" s="36" t="s">
        <v>18</v>
      </c>
      <c r="B4" s="38">
        <v>1.5263642254640897</v>
      </c>
      <c r="C4" s="38">
        <v>1.6923709971090357</v>
      </c>
    </row>
    <row r="5" spans="1:3" ht="16.5" customHeight="1" x14ac:dyDescent="0.2">
      <c r="A5" s="36" t="s">
        <v>19</v>
      </c>
      <c r="B5" s="38">
        <v>2.2362953717828216</v>
      </c>
      <c r="C5" s="38">
        <v>2.5891786448309553</v>
      </c>
    </row>
    <row r="6" spans="1:3" ht="16.5" customHeight="1" x14ac:dyDescent="0.2">
      <c r="A6" s="36" t="s">
        <v>20</v>
      </c>
      <c r="B6" s="38">
        <v>2.7548686839507956</v>
      </c>
      <c r="C6" s="38">
        <v>3.0136994585833663</v>
      </c>
    </row>
    <row r="7" spans="1:3" ht="16.5" customHeight="1" x14ac:dyDescent="0.2">
      <c r="A7" s="36" t="s">
        <v>21</v>
      </c>
      <c r="B7" s="38">
        <v>6.6584054243628721</v>
      </c>
      <c r="C7" s="38">
        <v>5.6843498180144936</v>
      </c>
    </row>
    <row r="8" spans="1:3" ht="16.5" customHeight="1" x14ac:dyDescent="0.2">
      <c r="A8" s="36" t="s">
        <v>22</v>
      </c>
      <c r="B8" s="38">
        <v>12.213063805637383</v>
      </c>
      <c r="C8" s="38">
        <v>9.1426005546253339</v>
      </c>
    </row>
    <row r="9" spans="1:3" ht="16.5" customHeight="1" x14ac:dyDescent="0.2">
      <c r="A9" s="36" t="s">
        <v>23</v>
      </c>
      <c r="B9" s="38">
        <v>16.130355001076381</v>
      </c>
      <c r="C9" s="38">
        <v>10.951892246792074</v>
      </c>
    </row>
    <row r="10" spans="1:3" ht="16.5" customHeight="1" x14ac:dyDescent="0.2">
      <c r="A10" s="36" t="s">
        <v>24</v>
      </c>
      <c r="B10" s="38">
        <v>15.403515869765789</v>
      </c>
      <c r="C10" s="38">
        <v>11.267754898619135</v>
      </c>
    </row>
    <row r="11" spans="1:3" ht="16.5" customHeight="1" x14ac:dyDescent="0.2">
      <c r="A11" s="36" t="s">
        <v>25</v>
      </c>
      <c r="B11" s="38">
        <v>17.116115714058864</v>
      </c>
      <c r="C11" s="38">
        <v>12.756230585031018</v>
      </c>
    </row>
    <row r="12" spans="1:3" ht="16.5" customHeight="1" x14ac:dyDescent="0.2">
      <c r="A12" s="36" t="s">
        <v>26</v>
      </c>
      <c r="B12" s="38">
        <v>17.426940639269407</v>
      </c>
      <c r="C12" s="38">
        <v>11.685152963104622</v>
      </c>
    </row>
    <row r="13" spans="1:3" ht="16.5" customHeight="1" x14ac:dyDescent="0.2">
      <c r="A13" s="36" t="s">
        <v>27</v>
      </c>
      <c r="B13" s="38">
        <v>21.650579845854644</v>
      </c>
      <c r="C13" s="38">
        <v>13.688264713470218</v>
      </c>
    </row>
    <row r="14" spans="1:3" ht="16.5" customHeight="1" x14ac:dyDescent="0.2">
      <c r="A14" s="36" t="s">
        <v>28</v>
      </c>
      <c r="B14" s="38">
        <v>21.972920377333597</v>
      </c>
      <c r="C14" s="38">
        <v>15.307024795458757</v>
      </c>
    </row>
    <row r="15" spans="1:3" ht="16.5" customHeight="1" x14ac:dyDescent="0.2">
      <c r="A15" s="36" t="s">
        <v>29</v>
      </c>
      <c r="B15" s="38">
        <v>27.222527581949258</v>
      </c>
      <c r="C15" s="38">
        <v>16.698841417148195</v>
      </c>
    </row>
    <row r="16" spans="1:3" ht="16.5" customHeight="1" x14ac:dyDescent="0.2">
      <c r="A16" s="36" t="s">
        <v>30</v>
      </c>
      <c r="B16" s="38">
        <v>21.786422629955581</v>
      </c>
      <c r="C16" s="38">
        <v>15.287119411669858</v>
      </c>
    </row>
    <row r="17" spans="1:3" ht="16.5" customHeight="1" x14ac:dyDescent="0.2">
      <c r="A17" s="36" t="s">
        <v>31</v>
      </c>
      <c r="B17" s="38">
        <v>23.695601192669777</v>
      </c>
      <c r="C17" s="38">
        <v>16.302716796658203</v>
      </c>
    </row>
    <row r="18" spans="1:3" ht="16.5" customHeight="1" x14ac:dyDescent="0.2">
      <c r="A18" s="36" t="s">
        <v>32</v>
      </c>
      <c r="B18" s="38">
        <v>24.158190709876227</v>
      </c>
      <c r="C18" s="38">
        <v>18.22472697879402</v>
      </c>
    </row>
    <row r="19" spans="1:3" ht="16.5" customHeight="1" x14ac:dyDescent="0.2">
      <c r="A19" s="36" t="s">
        <v>33</v>
      </c>
      <c r="B19" s="38">
        <v>23.954036224735191</v>
      </c>
      <c r="C19" s="38">
        <v>19.275570269078834</v>
      </c>
    </row>
    <row r="20" spans="1:3" ht="16.5" customHeight="1" x14ac:dyDescent="0.2">
      <c r="A20" s="36" t="s">
        <v>34</v>
      </c>
      <c r="B20" s="38">
        <v>26.957287596412648</v>
      </c>
      <c r="C20" s="38">
        <v>19.090502535684937</v>
      </c>
    </row>
    <row r="21" spans="1:3" ht="16.5" customHeight="1" x14ac:dyDescent="0.2">
      <c r="A21" s="36" t="s">
        <v>35</v>
      </c>
      <c r="B21" s="38">
        <v>30.861254616964086</v>
      </c>
      <c r="C21" s="38">
        <v>19.841824418211846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21.42578125" style="9" bestFit="1" customWidth="1"/>
    <col min="3" max="3" width="12.28515625" style="9" bestFit="1" customWidth="1"/>
    <col min="4" max="16384" width="9.140625" style="9"/>
  </cols>
  <sheetData>
    <row r="1" spans="1:3" s="3" customFormat="1" ht="36.75" customHeight="1" x14ac:dyDescent="0.25">
      <c r="A1" s="14" t="s">
        <v>92</v>
      </c>
      <c r="B1" s="48" t="s">
        <v>108</v>
      </c>
    </row>
    <row r="2" spans="1:3" s="3" customFormat="1" ht="36.75" customHeight="1" x14ac:dyDescent="0.25">
      <c r="A2" s="15" t="s">
        <v>74</v>
      </c>
    </row>
    <row r="3" spans="1:3" ht="16.5" customHeight="1" x14ac:dyDescent="0.2">
      <c r="A3" s="37"/>
      <c r="B3" s="37" t="s">
        <v>39</v>
      </c>
      <c r="C3" s="37" t="s">
        <v>40</v>
      </c>
    </row>
    <row r="4" spans="1:3" ht="16.5" customHeight="1" x14ac:dyDescent="0.2">
      <c r="A4" s="44">
        <v>2005</v>
      </c>
      <c r="B4" s="47">
        <v>3.4707940174828478</v>
      </c>
      <c r="C4" s="47">
        <v>201.61390806094875</v>
      </c>
    </row>
    <row r="5" spans="1:3" ht="16.5" customHeight="1" x14ac:dyDescent="0.2">
      <c r="A5" s="44">
        <v>2006</v>
      </c>
      <c r="B5" s="47">
        <v>5.5009975318733071</v>
      </c>
      <c r="C5" s="47">
        <v>206.96010641147632</v>
      </c>
    </row>
    <row r="6" spans="1:3" ht="16.5" customHeight="1" x14ac:dyDescent="0.2">
      <c r="A6" s="44">
        <v>2007</v>
      </c>
      <c r="B6" s="47">
        <v>6.6528027886846735</v>
      </c>
      <c r="C6" s="47">
        <v>214.09922906162868</v>
      </c>
    </row>
    <row r="7" spans="1:3" ht="16.5" customHeight="1" x14ac:dyDescent="0.2">
      <c r="A7" s="44">
        <v>2008</v>
      </c>
      <c r="B7" s="47">
        <v>12.426852642750804</v>
      </c>
      <c r="C7" s="47">
        <v>206.18834593929955</v>
      </c>
    </row>
    <row r="8" spans="1:3" ht="16.5" customHeight="1" x14ac:dyDescent="0.2">
      <c r="A8" s="44">
        <v>2009</v>
      </c>
      <c r="B8" s="47">
        <v>16.994074797568029</v>
      </c>
      <c r="C8" s="47">
        <v>168.88383484128804</v>
      </c>
    </row>
    <row r="9" spans="1:3" ht="16.5" customHeight="1" x14ac:dyDescent="0.2">
      <c r="A9" s="44">
        <v>2010</v>
      </c>
      <c r="B9" s="47">
        <v>21.366922735646401</v>
      </c>
      <c r="C9" s="47">
        <v>173.73107726435362</v>
      </c>
    </row>
    <row r="10" spans="1:3" ht="16.5" customHeight="1" x14ac:dyDescent="0.2">
      <c r="A10" s="44">
        <v>2011</v>
      </c>
      <c r="B10" s="47">
        <v>22.595748509740712</v>
      </c>
      <c r="C10" s="47">
        <v>177.93886298158509</v>
      </c>
    </row>
    <row r="11" spans="1:3" ht="16.5" customHeight="1" x14ac:dyDescent="0.2">
      <c r="A11" s="44">
        <v>2012</v>
      </c>
      <c r="B11" s="47">
        <v>26.4630241896751</v>
      </c>
      <c r="C11" s="47">
        <v>180.98873056872915</v>
      </c>
    </row>
    <row r="12" spans="1:3" ht="16.5" customHeight="1" x14ac:dyDescent="0.2">
      <c r="A12" s="44">
        <v>2013</v>
      </c>
      <c r="B12" s="47">
        <v>24.503376865667953</v>
      </c>
      <c r="C12" s="47">
        <v>185.19329499679148</v>
      </c>
    </row>
    <row r="13" spans="1:3" ht="16.5" customHeight="1" x14ac:dyDescent="0.2">
      <c r="A13" s="44">
        <v>2014</v>
      </c>
      <c r="B13" s="47">
        <v>28.705685744359151</v>
      </c>
      <c r="C13" s="47">
        <v>181.00450283864458</v>
      </c>
    </row>
    <row r="14" spans="1:3" ht="16.5" customHeight="1" x14ac:dyDescent="0.2">
      <c r="A14" s="44">
        <v>2015</v>
      </c>
      <c r="B14" s="47">
        <v>34.292832879083491</v>
      </c>
      <c r="C14" s="47">
        <v>189.7404677611388</v>
      </c>
    </row>
    <row r="15" spans="1:3" ht="16.5" customHeight="1" x14ac:dyDescent="0.2">
      <c r="A15" s="44">
        <v>2016</v>
      </c>
      <c r="B15" s="47">
        <v>38.248981717000511</v>
      </c>
      <c r="C15" s="47">
        <v>190.80272768915196</v>
      </c>
    </row>
    <row r="16" spans="1:3" ht="16.5" customHeight="1" x14ac:dyDescent="0.2">
      <c r="A16" s="44">
        <v>2017</v>
      </c>
      <c r="B16" s="47">
        <v>36.890420260793547</v>
      </c>
      <c r="C16" s="47">
        <v>204.42659485084479</v>
      </c>
    </row>
    <row r="17" spans="1:3" ht="16.5" customHeight="1" x14ac:dyDescent="0.2">
      <c r="A17" s="44">
        <v>2018</v>
      </c>
      <c r="B17" s="47">
        <v>39.519275277483125</v>
      </c>
      <c r="C17" s="47">
        <v>202.88986284594884</v>
      </c>
    </row>
    <row r="18" spans="1:3" ht="16.5" customHeight="1" x14ac:dyDescent="0.2">
      <c r="A18" s="44">
        <v>2019</v>
      </c>
      <c r="B18" s="47">
        <v>48.128596245216706</v>
      </c>
      <c r="C18" s="47">
        <v>215.95544902590484</v>
      </c>
    </row>
    <row r="19" spans="1:3" ht="16.5" customHeight="1" x14ac:dyDescent="0.2">
      <c r="A19" s="44">
        <v>2020</v>
      </c>
      <c r="B19" s="47">
        <v>48.173032623194253</v>
      </c>
      <c r="C19" s="47">
        <v>201.74451560349385</v>
      </c>
    </row>
    <row r="20" spans="1:3" ht="16.5" customHeight="1" x14ac:dyDescent="0.2">
      <c r="A20" s="44">
        <v>2021</v>
      </c>
      <c r="B20" s="47">
        <v>51.021460980645713</v>
      </c>
      <c r="C20" s="47">
        <v>216.23950234535269</v>
      </c>
    </row>
    <row r="21" spans="1:3" ht="16.5" customHeight="1" x14ac:dyDescent="0.2">
      <c r="A21" s="44">
        <v>2022</v>
      </c>
      <c r="B21" s="47">
        <v>57.55528855447421</v>
      </c>
      <c r="C21" s="47">
        <v>232.51525809166486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zoomScale="60" zoomScaleNormal="60" workbookViewId="0"/>
  </sheetViews>
  <sheetFormatPr defaultRowHeight="16.5" customHeight="1" x14ac:dyDescent="0.2"/>
  <cols>
    <col min="1" max="1" width="34" style="9" bestFit="1" customWidth="1"/>
    <col min="2" max="2" width="40" style="9" bestFit="1" customWidth="1"/>
    <col min="3" max="3" width="19" style="9" bestFit="1" customWidth="1"/>
    <col min="4" max="4" width="9.140625" style="9"/>
    <col min="5" max="5" width="18.5703125" style="9" bestFit="1" customWidth="1"/>
    <col min="6" max="16384" width="9.140625" style="9"/>
  </cols>
  <sheetData>
    <row r="1" spans="1:15" s="3" customFormat="1" ht="36.75" customHeight="1" x14ac:dyDescent="0.25">
      <c r="A1" s="14" t="s">
        <v>93</v>
      </c>
      <c r="B1" s="48" t="s">
        <v>109</v>
      </c>
    </row>
    <row r="2" spans="1:15" s="3" customFormat="1" ht="36.75" customHeight="1" x14ac:dyDescent="0.25">
      <c r="A2" s="15" t="s">
        <v>74</v>
      </c>
    </row>
    <row r="3" spans="1:15" ht="16.5" customHeight="1" x14ac:dyDescent="0.2">
      <c r="A3" s="34" t="s">
        <v>43</v>
      </c>
      <c r="B3" s="34" t="s">
        <v>44</v>
      </c>
      <c r="C3" s="34" t="s">
        <v>38</v>
      </c>
      <c r="D3" s="34"/>
      <c r="E3" s="34" t="s">
        <v>36</v>
      </c>
    </row>
    <row r="4" spans="1:15" ht="16.5" customHeight="1" x14ac:dyDescent="0.2">
      <c r="A4" s="35">
        <v>15.907773016544491</v>
      </c>
      <c r="B4" s="35">
        <v>17.057617139635965</v>
      </c>
      <c r="C4" s="35">
        <v>17.572639259197139</v>
      </c>
      <c r="D4" s="35"/>
      <c r="E4" s="41">
        <v>17.157794974669823</v>
      </c>
      <c r="H4" s="40"/>
      <c r="I4" s="40"/>
      <c r="J4" s="40"/>
      <c r="K4" s="40"/>
      <c r="L4" s="40"/>
      <c r="M4" s="40"/>
      <c r="N4" s="40"/>
      <c r="O4" s="40"/>
    </row>
    <row r="5" spans="1:15" ht="16.5" customHeight="1" x14ac:dyDescent="0.2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</row>
    <row r="6" spans="1:15" ht="16.5" customHeight="1" x14ac:dyDescent="0.2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</row>
    <row r="7" spans="1:15" ht="16.5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</row>
    <row r="8" spans="1:15" ht="16.5" customHeight="1" x14ac:dyDescent="0.2"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</row>
    <row r="34" spans="19:20" ht="16.5" customHeight="1" x14ac:dyDescent="0.2">
      <c r="S34" s="39"/>
      <c r="T34" s="39"/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12.7109375" style="9" bestFit="1" customWidth="1"/>
    <col min="3" max="16384" width="9.140625" style="9"/>
  </cols>
  <sheetData>
    <row r="1" spans="1:6" s="3" customFormat="1" ht="36.75" customHeight="1" x14ac:dyDescent="0.25">
      <c r="A1" s="14" t="s">
        <v>94</v>
      </c>
      <c r="B1" s="48" t="s">
        <v>110</v>
      </c>
    </row>
    <row r="2" spans="1:6" s="3" customFormat="1" ht="36.75" customHeight="1" x14ac:dyDescent="0.25">
      <c r="A2" s="15" t="s">
        <v>74</v>
      </c>
    </row>
    <row r="3" spans="1:6" ht="16.5" customHeight="1" x14ac:dyDescent="0.2">
      <c r="A3" s="34" t="s">
        <v>51</v>
      </c>
      <c r="B3" s="34" t="s">
        <v>52</v>
      </c>
      <c r="C3" s="42"/>
      <c r="D3" s="42"/>
      <c r="E3" s="42"/>
      <c r="F3" s="42"/>
    </row>
    <row r="4" spans="1:6" ht="16.5" customHeight="1" x14ac:dyDescent="0.2">
      <c r="A4" s="43">
        <v>443.14956787010385</v>
      </c>
      <c r="B4" s="43">
        <v>492.33585180005593</v>
      </c>
      <c r="D4" s="42"/>
      <c r="E4" s="42"/>
      <c r="F4" s="42"/>
    </row>
    <row r="5" spans="1:6" ht="16.5" customHeight="1" x14ac:dyDescent="0.2">
      <c r="A5" s="42"/>
      <c r="D5" s="42"/>
      <c r="E5" s="42"/>
      <c r="F5" s="42"/>
    </row>
    <row r="6" spans="1:6" ht="16.5" customHeight="1" x14ac:dyDescent="0.2">
      <c r="A6" s="42"/>
      <c r="B6" s="42"/>
      <c r="C6" s="42"/>
      <c r="D6" s="42"/>
      <c r="E6" s="42"/>
      <c r="F6" s="42"/>
    </row>
    <row r="7" spans="1:6" ht="16.5" customHeight="1" x14ac:dyDescent="0.2">
      <c r="A7" s="42"/>
      <c r="D7" s="42"/>
      <c r="E7" s="42"/>
      <c r="F7" s="42"/>
    </row>
    <row r="8" spans="1:6" ht="16.5" customHeight="1" x14ac:dyDescent="0.2">
      <c r="A8" s="42"/>
      <c r="D8" s="42"/>
      <c r="E8" s="42"/>
      <c r="F8" s="42"/>
    </row>
    <row r="9" spans="1:6" ht="16.5" customHeight="1" x14ac:dyDescent="0.2">
      <c r="A9" s="42"/>
      <c r="B9" s="42"/>
      <c r="C9" s="42"/>
      <c r="D9" s="42"/>
      <c r="E9" s="42"/>
      <c r="F9" s="42"/>
    </row>
    <row r="10" spans="1:6" ht="16.5" customHeight="1" x14ac:dyDescent="0.2">
      <c r="A10" s="42"/>
      <c r="B10" s="42"/>
      <c r="C10" s="42"/>
      <c r="D10" s="42"/>
      <c r="E10" s="42"/>
      <c r="F10" s="42"/>
    </row>
    <row r="11" spans="1:6" ht="16.5" customHeight="1" x14ac:dyDescent="0.2">
      <c r="A11" s="42"/>
      <c r="B11" s="42"/>
      <c r="C11" s="42"/>
      <c r="D11" s="42"/>
      <c r="E11" s="42"/>
      <c r="F11" s="42"/>
    </row>
    <row r="12" spans="1:6" ht="16.5" customHeight="1" x14ac:dyDescent="0.2">
      <c r="A12" s="42"/>
      <c r="B12" s="42"/>
      <c r="C12" s="42"/>
      <c r="D12" s="42"/>
      <c r="E12" s="42"/>
      <c r="F12" s="42"/>
    </row>
    <row r="13" spans="1:6" ht="16.5" customHeight="1" x14ac:dyDescent="0.2">
      <c r="A13" s="42"/>
      <c r="B13" s="42"/>
      <c r="C13" s="42"/>
      <c r="D13" s="42"/>
      <c r="E13" s="42"/>
      <c r="F13" s="42"/>
    </row>
    <row r="14" spans="1:6" ht="16.5" customHeight="1" x14ac:dyDescent="0.2">
      <c r="A14" s="42"/>
      <c r="B14" s="42"/>
      <c r="C14" s="42"/>
      <c r="D14" s="42"/>
      <c r="E14" s="42"/>
      <c r="F14" s="42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11.140625" style="9" bestFit="1" customWidth="1"/>
    <col min="3" max="16384" width="9.140625" style="9"/>
  </cols>
  <sheetData>
    <row r="1" spans="1:2" s="3" customFormat="1" ht="36.75" customHeight="1" x14ac:dyDescent="0.25">
      <c r="A1" s="14" t="s">
        <v>95</v>
      </c>
      <c r="B1" s="48" t="s">
        <v>111</v>
      </c>
    </row>
    <row r="2" spans="1:2" s="3" customFormat="1" ht="36.75" customHeight="1" x14ac:dyDescent="0.25">
      <c r="A2" s="15" t="s">
        <v>74</v>
      </c>
    </row>
    <row r="3" spans="1:2" ht="16.5" customHeight="1" x14ac:dyDescent="0.2">
      <c r="A3" s="34" t="s">
        <v>51</v>
      </c>
      <c r="B3" s="34" t="s">
        <v>52</v>
      </c>
    </row>
    <row r="4" spans="1:2" ht="16.5" customHeight="1" x14ac:dyDescent="0.2">
      <c r="A4" s="43">
        <v>59.030377101273082</v>
      </c>
      <c r="B4" s="43">
        <v>54.001092796030633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9.140625" style="9"/>
    <col min="3" max="3" width="17.42578125" style="9" bestFit="1" customWidth="1"/>
    <col min="4" max="16384" width="9.140625" style="9"/>
  </cols>
  <sheetData>
    <row r="1" spans="1:4" s="3" customFormat="1" ht="36.75" customHeight="1" x14ac:dyDescent="0.25">
      <c r="A1" s="14" t="s">
        <v>96</v>
      </c>
      <c r="B1" s="48" t="s">
        <v>112</v>
      </c>
    </row>
    <row r="2" spans="1:4" s="3" customFormat="1" ht="36.75" customHeight="1" x14ac:dyDescent="0.25">
      <c r="A2" s="15" t="s">
        <v>74</v>
      </c>
    </row>
    <row r="3" spans="1:4" ht="16.5" customHeight="1" x14ac:dyDescent="0.2">
      <c r="A3" s="34"/>
      <c r="B3" s="34" t="s">
        <v>7</v>
      </c>
      <c r="C3" s="34" t="s">
        <v>42</v>
      </c>
    </row>
    <row r="4" spans="1:4" ht="16.5" customHeight="1" x14ac:dyDescent="0.2">
      <c r="A4" s="42" t="s">
        <v>10</v>
      </c>
      <c r="B4" s="32">
        <v>15.943834431441701</v>
      </c>
      <c r="C4" s="35">
        <v>43.647837851464615</v>
      </c>
      <c r="D4" s="42"/>
    </row>
    <row r="5" spans="1:4" ht="16.5" customHeight="1" x14ac:dyDescent="0.2">
      <c r="A5" s="42" t="s">
        <v>11</v>
      </c>
      <c r="B5" s="32">
        <v>2.7947117112029494</v>
      </c>
      <c r="C5" s="35">
        <v>21.252301988661578</v>
      </c>
      <c r="D5" s="42"/>
    </row>
    <row r="6" spans="1:4" ht="16.5" customHeight="1" x14ac:dyDescent="0.2">
      <c r="A6" s="42"/>
      <c r="B6" s="42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zoomScale="60" zoomScaleNormal="60" workbookViewId="0"/>
  </sheetViews>
  <sheetFormatPr defaultRowHeight="16.5" customHeight="1" x14ac:dyDescent="0.2"/>
  <cols>
    <col min="1" max="1" width="20.7109375" style="16" customWidth="1"/>
    <col min="2" max="2" width="29.28515625" style="16" customWidth="1"/>
    <col min="3" max="4" width="9.140625" style="16"/>
    <col min="5" max="5" width="17.85546875" style="16" bestFit="1" customWidth="1"/>
    <col min="6" max="16384" width="9.140625" style="16"/>
  </cols>
  <sheetData>
    <row r="1" spans="1:5" s="17" customFormat="1" ht="36.75" customHeight="1" x14ac:dyDescent="0.25">
      <c r="A1" s="18" t="s">
        <v>97</v>
      </c>
      <c r="B1" s="49" t="s">
        <v>113</v>
      </c>
    </row>
    <row r="2" spans="1:5" s="17" customFormat="1" ht="36.75" customHeight="1" x14ac:dyDescent="0.25">
      <c r="A2" s="15" t="s">
        <v>74</v>
      </c>
    </row>
    <row r="3" spans="1:5" ht="16.5" customHeight="1" x14ac:dyDescent="0.2">
      <c r="A3" s="24"/>
      <c r="B3" s="45" t="s">
        <v>50</v>
      </c>
      <c r="C3" s="24" t="s">
        <v>41</v>
      </c>
      <c r="D3" s="24"/>
      <c r="E3" s="24"/>
    </row>
    <row r="4" spans="1:5" ht="16.5" customHeight="1" x14ac:dyDescent="0.2">
      <c r="A4" s="24"/>
      <c r="B4" s="45" t="s">
        <v>54</v>
      </c>
      <c r="C4" s="24" t="s">
        <v>54</v>
      </c>
      <c r="D4" s="24" t="s">
        <v>55</v>
      </c>
      <c r="E4" s="24" t="s">
        <v>53</v>
      </c>
    </row>
    <row r="5" spans="1:5" ht="16.5" customHeight="1" x14ac:dyDescent="0.2">
      <c r="A5" s="21" t="s">
        <v>7</v>
      </c>
      <c r="B5" s="20">
        <v>6.54311974777481</v>
      </c>
      <c r="C5" s="20">
        <v>5.6428063044607555</v>
      </c>
      <c r="D5" s="20">
        <v>5.1063731101151077</v>
      </c>
      <c r="E5" s="20">
        <v>31.053794215743228</v>
      </c>
    </row>
    <row r="6" spans="1:5" ht="16.5" customHeight="1" x14ac:dyDescent="0.2">
      <c r="A6" s="21" t="s">
        <v>47</v>
      </c>
      <c r="B6" s="20">
        <v>27.922699689387841</v>
      </c>
      <c r="C6" s="20">
        <v>18.404222121569148</v>
      </c>
      <c r="D6" s="20">
        <v>18.940655315914796</v>
      </c>
      <c r="E6" s="20">
        <v>28.53787806716311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16384" width="9.140625" style="9"/>
  </cols>
  <sheetData>
    <row r="1" spans="1:4" s="3" customFormat="1" ht="36.75" customHeight="1" x14ac:dyDescent="0.25">
      <c r="A1" s="14" t="s">
        <v>98</v>
      </c>
      <c r="B1" s="48" t="s">
        <v>114</v>
      </c>
    </row>
    <row r="2" spans="1:4" s="3" customFormat="1" ht="36.75" customHeight="1" x14ac:dyDescent="0.25">
      <c r="A2" s="15" t="s">
        <v>74</v>
      </c>
    </row>
    <row r="3" spans="1:4" ht="16.5" customHeight="1" x14ac:dyDescent="0.2">
      <c r="A3" s="34"/>
      <c r="B3" s="34" t="s">
        <v>7</v>
      </c>
      <c r="C3" s="34" t="s">
        <v>49</v>
      </c>
      <c r="D3" s="34" t="s">
        <v>48</v>
      </c>
    </row>
    <row r="4" spans="1:4" ht="16.5" customHeight="1" x14ac:dyDescent="0.2">
      <c r="A4" s="46" t="s">
        <v>0</v>
      </c>
      <c r="B4" s="32">
        <v>26.371783945302536</v>
      </c>
      <c r="C4" s="32">
        <v>15.067603637690322</v>
      </c>
      <c r="D4" s="32">
        <v>41.43938758299285</v>
      </c>
    </row>
    <row r="5" spans="1:4" ht="16.5" customHeight="1" x14ac:dyDescent="0.2">
      <c r="A5" s="46" t="s">
        <v>45</v>
      </c>
      <c r="B5" s="32">
        <v>15.943834431441701</v>
      </c>
      <c r="C5" s="32">
        <v>43.647837851464615</v>
      </c>
      <c r="D5" s="32">
        <v>59.591672282906316</v>
      </c>
    </row>
    <row r="6" spans="1:4" ht="16.5" customHeight="1" x14ac:dyDescent="0.2">
      <c r="A6" s="46" t="s">
        <v>46</v>
      </c>
      <c r="B6" s="32">
        <v>-5.0292843052424487</v>
      </c>
      <c r="C6" s="32">
        <v>-9.5558164632747449</v>
      </c>
      <c r="D6" s="32">
        <v>-14.585100768517194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zoomScale="60" zoomScaleNormal="60" workbookViewId="0"/>
  </sheetViews>
  <sheetFormatPr defaultRowHeight="16.5" customHeight="1" x14ac:dyDescent="0.2"/>
  <cols>
    <col min="1" max="1" width="20.7109375" style="9" customWidth="1"/>
    <col min="2" max="2" width="15.28515625" style="9" customWidth="1"/>
    <col min="3" max="3" width="15.140625" style="9" bestFit="1" customWidth="1"/>
    <col min="4" max="16384" width="9.140625" style="9"/>
  </cols>
  <sheetData>
    <row r="1" spans="1:3" s="3" customFormat="1" ht="36.75" customHeight="1" x14ac:dyDescent="0.25">
      <c r="A1" s="13" t="s">
        <v>82</v>
      </c>
      <c r="B1" s="48" t="s">
        <v>99</v>
      </c>
    </row>
    <row r="2" spans="1:3" s="3" customFormat="1" ht="36.75" customHeight="1" x14ac:dyDescent="0.25">
      <c r="A2" s="15" t="s">
        <v>74</v>
      </c>
    </row>
    <row r="3" spans="1:3" ht="16.5" customHeight="1" x14ac:dyDescent="0.2">
      <c r="A3" s="34"/>
      <c r="B3" s="34" t="s">
        <v>0</v>
      </c>
      <c r="C3" s="34" t="s">
        <v>1</v>
      </c>
    </row>
    <row r="4" spans="1:3" ht="16.5" customHeight="1" x14ac:dyDescent="0.2">
      <c r="A4" s="33">
        <v>2000</v>
      </c>
      <c r="B4" s="35">
        <v>3.9089432557884987</v>
      </c>
      <c r="C4" s="35">
        <v>3.2109087592715158</v>
      </c>
    </row>
    <row r="5" spans="1:3" ht="16.5" customHeight="1" x14ac:dyDescent="0.2">
      <c r="A5" s="33">
        <v>2001</v>
      </c>
      <c r="B5" s="35">
        <v>4.0463865445113081</v>
      </c>
      <c r="C5" s="35">
        <v>3.3446156515314929</v>
      </c>
    </row>
    <row r="6" spans="1:3" ht="16.5" customHeight="1" x14ac:dyDescent="0.2">
      <c r="A6" s="33">
        <v>2002</v>
      </c>
      <c r="B6" s="35">
        <v>4.0258533151028688</v>
      </c>
      <c r="C6" s="35">
        <v>3.4446172716450487</v>
      </c>
    </row>
    <row r="7" spans="1:3" ht="16.5" customHeight="1" x14ac:dyDescent="0.2">
      <c r="A7" s="33">
        <v>2003</v>
      </c>
      <c r="B7" s="35">
        <v>4.2080063848353531</v>
      </c>
      <c r="C7" s="35">
        <v>3.5928563472123676</v>
      </c>
    </row>
    <row r="8" spans="1:3" ht="16.5" customHeight="1" x14ac:dyDescent="0.2">
      <c r="A8" s="33">
        <v>2004</v>
      </c>
      <c r="B8" s="35">
        <v>4.3813029876773317</v>
      </c>
      <c r="C8" s="35">
        <v>3.7783527442768259</v>
      </c>
    </row>
    <row r="9" spans="1:3" ht="16.5" customHeight="1" x14ac:dyDescent="0.2">
      <c r="A9" s="33">
        <v>2005</v>
      </c>
      <c r="B9" s="35">
        <v>4.5434156762565081</v>
      </c>
      <c r="C9" s="35">
        <v>3.583426382730944</v>
      </c>
    </row>
    <row r="10" spans="1:3" ht="16.5" customHeight="1" x14ac:dyDescent="0.2">
      <c r="A10" s="33">
        <v>2006</v>
      </c>
      <c r="B10" s="35">
        <v>4.2546167936814188</v>
      </c>
      <c r="C10" s="35">
        <v>3.4556278479999434</v>
      </c>
    </row>
    <row r="11" spans="1:3" ht="16.5" customHeight="1" x14ac:dyDescent="0.2">
      <c r="A11" s="33">
        <v>2007</v>
      </c>
      <c r="B11" s="35">
        <v>4.3046537177336566</v>
      </c>
      <c r="C11" s="35">
        <v>3.5211423601758134</v>
      </c>
    </row>
    <row r="12" spans="1:3" ht="16.5" customHeight="1" x14ac:dyDescent="0.2">
      <c r="A12" s="33">
        <v>2008</v>
      </c>
      <c r="B12" s="35">
        <v>4.6734838611154679</v>
      </c>
      <c r="C12" s="35">
        <v>3.5464983460385744</v>
      </c>
    </row>
    <row r="13" spans="1:3" ht="16.5" customHeight="1" x14ac:dyDescent="0.2">
      <c r="A13" s="33">
        <v>2009</v>
      </c>
      <c r="B13" s="35">
        <v>4.8178623281515724</v>
      </c>
      <c r="C13" s="35">
        <v>3.4502393474499016</v>
      </c>
    </row>
    <row r="14" spans="1:3" ht="16.5" customHeight="1" x14ac:dyDescent="0.2">
      <c r="A14" s="33">
        <v>2010</v>
      </c>
      <c r="B14" s="35">
        <v>5.9203697011156553</v>
      </c>
      <c r="C14" s="35">
        <v>3.5574572380282361</v>
      </c>
    </row>
    <row r="15" spans="1:3" ht="16.5" customHeight="1" x14ac:dyDescent="0.2">
      <c r="A15" s="33">
        <v>2011</v>
      </c>
      <c r="B15" s="35">
        <v>6.0873211559465839</v>
      </c>
      <c r="C15" s="35">
        <v>3.7019511984020625</v>
      </c>
    </row>
    <row r="16" spans="1:3" ht="16.5" customHeight="1" x14ac:dyDescent="0.2">
      <c r="A16" s="33">
        <v>2012</v>
      </c>
      <c r="B16" s="35">
        <v>6.9731774842459178</v>
      </c>
      <c r="C16" s="35">
        <v>3.8159656849108976</v>
      </c>
    </row>
    <row r="17" spans="1:3" ht="16.5" customHeight="1" x14ac:dyDescent="0.2">
      <c r="A17" s="33">
        <v>2013</v>
      </c>
      <c r="B17" s="35">
        <v>7.1780582042288437</v>
      </c>
      <c r="C17" s="35">
        <v>3.8919509996135462</v>
      </c>
    </row>
    <row r="18" spans="1:3" ht="16.5" customHeight="1" x14ac:dyDescent="0.2">
      <c r="A18" s="33">
        <v>2014</v>
      </c>
      <c r="B18" s="35">
        <v>7.2798719788618627</v>
      </c>
      <c r="C18" s="35">
        <v>3.9812524830933729</v>
      </c>
    </row>
    <row r="19" spans="1:3" ht="16.5" customHeight="1" x14ac:dyDescent="0.2">
      <c r="A19" s="33">
        <v>2015</v>
      </c>
      <c r="B19" s="35">
        <v>8.4272933730245825</v>
      </c>
      <c r="C19" s="35">
        <v>3.9192896575049381</v>
      </c>
    </row>
    <row r="20" spans="1:3" ht="16.5" customHeight="1" x14ac:dyDescent="0.2">
      <c r="A20" s="33">
        <v>2016</v>
      </c>
      <c r="B20" s="35">
        <v>7.979689908704513</v>
      </c>
      <c r="C20" s="35">
        <v>4.0096555024187204</v>
      </c>
    </row>
    <row r="21" spans="1:3" ht="16.5" customHeight="1" x14ac:dyDescent="0.2">
      <c r="A21" s="33">
        <v>2017</v>
      </c>
      <c r="B21" s="35">
        <v>8.1653587268627987</v>
      </c>
      <c r="C21" s="35">
        <v>3.9180622094628617</v>
      </c>
    </row>
    <row r="22" spans="1:3" ht="16.5" customHeight="1" x14ac:dyDescent="0.2">
      <c r="A22" s="33">
        <v>2018</v>
      </c>
      <c r="B22" s="35">
        <v>8.1588406185022819</v>
      </c>
      <c r="C22" s="35">
        <v>3.9155191307470529</v>
      </c>
    </row>
    <row r="23" spans="1:3" ht="16.5" customHeight="1" x14ac:dyDescent="0.2">
      <c r="A23" s="33">
        <v>2019</v>
      </c>
      <c r="B23" s="35">
        <v>8.4438751696100329</v>
      </c>
      <c r="C23" s="35">
        <v>3.8488556315187563</v>
      </c>
    </row>
    <row r="24" spans="1:3" ht="16.5" customHeight="1" x14ac:dyDescent="0.2">
      <c r="A24" s="33">
        <v>2020</v>
      </c>
      <c r="B24" s="35">
        <v>8.4497389886417107</v>
      </c>
      <c r="C24" s="35">
        <v>4.0107702648658989</v>
      </c>
    </row>
  </sheetData>
  <hyperlinks>
    <hyperlink ref="A2" location="Indhold!A1" display="Retur til forsid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3" width="8.7109375" style="16"/>
    <col min="4" max="4" width="14.7109375" style="16" bestFit="1" customWidth="1"/>
    <col min="5" max="16384" width="8.7109375" style="16"/>
  </cols>
  <sheetData>
    <row r="1" spans="1:4" s="17" customFormat="1" ht="36.75" customHeight="1" x14ac:dyDescent="0.25">
      <c r="A1" s="18" t="s">
        <v>83</v>
      </c>
      <c r="B1" s="49" t="s">
        <v>116</v>
      </c>
    </row>
    <row r="2" spans="1:4" s="17" customFormat="1" ht="36.75" customHeight="1" x14ac:dyDescent="0.25">
      <c r="A2" s="15" t="s">
        <v>74</v>
      </c>
    </row>
    <row r="3" spans="1:4" ht="16.5" customHeight="1" x14ac:dyDescent="0.2">
      <c r="A3" s="19"/>
      <c r="B3" s="19"/>
      <c r="C3" s="24" t="s">
        <v>2</v>
      </c>
      <c r="D3" s="24" t="s">
        <v>3</v>
      </c>
    </row>
    <row r="4" spans="1:4" ht="16.5" customHeight="1" x14ac:dyDescent="0.2">
      <c r="A4" s="21" t="s">
        <v>5</v>
      </c>
      <c r="B4" s="22">
        <v>2001</v>
      </c>
      <c r="C4" s="20">
        <v>2.1308419780797387</v>
      </c>
      <c r="D4" s="20">
        <v>1.9155445664315696</v>
      </c>
    </row>
    <row r="5" spans="1:4" ht="16.5" customHeight="1" x14ac:dyDescent="0.2">
      <c r="A5" s="21"/>
      <c r="B5" s="23">
        <v>2020</v>
      </c>
      <c r="C5" s="20">
        <v>6.4808651454623671</v>
      </c>
      <c r="D5" s="20">
        <v>1.9688738431793442</v>
      </c>
    </row>
    <row r="6" spans="1:4" ht="16.5" customHeight="1" x14ac:dyDescent="0.2">
      <c r="A6" s="21" t="s">
        <v>4</v>
      </c>
      <c r="B6" s="23">
        <v>2001</v>
      </c>
      <c r="C6" s="20">
        <v>1.4941123181206011</v>
      </c>
      <c r="D6" s="20">
        <v>1.8505033334108918</v>
      </c>
    </row>
    <row r="7" spans="1:4" ht="16.5" customHeight="1" x14ac:dyDescent="0.2">
      <c r="A7" s="21"/>
      <c r="B7" s="23">
        <v>2020</v>
      </c>
      <c r="C7" s="20">
        <v>2.3725035785909618</v>
      </c>
      <c r="D7" s="20">
        <v>1.6382666862749373</v>
      </c>
    </row>
    <row r="10" spans="1:4" ht="16.5" customHeight="1" x14ac:dyDescent="0.2">
      <c r="B10" s="51"/>
    </row>
    <row r="11" spans="1:4" ht="16.5" customHeight="1" x14ac:dyDescent="0.2">
      <c r="B11" s="51"/>
    </row>
    <row r="12" spans="1:4" ht="16.5" customHeight="1" x14ac:dyDescent="0.2">
      <c r="B12" s="51"/>
    </row>
    <row r="13" spans="1:4" ht="16.5" customHeight="1" x14ac:dyDescent="0.2">
      <c r="B13" s="51"/>
    </row>
  </sheetData>
  <mergeCells count="2">
    <mergeCell ref="B10:B11"/>
    <mergeCell ref="B12:B13"/>
  </mergeCells>
  <hyperlinks>
    <hyperlink ref="A2" location="Indhold!A1" display="Retur til forsid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2" width="11.7109375" style="16" bestFit="1" customWidth="1"/>
    <col min="3" max="3" width="12.140625" style="16" bestFit="1" customWidth="1"/>
    <col min="4" max="4" width="11" style="16" bestFit="1" customWidth="1"/>
    <col min="5" max="7" width="8.7109375" style="16"/>
    <col min="8" max="8" width="13.7109375" style="16" bestFit="1" customWidth="1"/>
    <col min="9" max="12" width="8.7109375" style="16"/>
    <col min="13" max="13" width="14.28515625" style="16" customWidth="1"/>
    <col min="14" max="16384" width="8.7109375" style="16"/>
  </cols>
  <sheetData>
    <row r="1" spans="1:3" s="17" customFormat="1" ht="36.75" customHeight="1" x14ac:dyDescent="0.25">
      <c r="A1" s="18" t="s">
        <v>84</v>
      </c>
      <c r="B1" s="49" t="s">
        <v>100</v>
      </c>
    </row>
    <row r="2" spans="1:3" s="17" customFormat="1" ht="36.75" customHeight="1" x14ac:dyDescent="0.25">
      <c r="A2" s="15" t="s">
        <v>74</v>
      </c>
    </row>
    <row r="3" spans="1:3" ht="16.5" customHeight="1" x14ac:dyDescent="0.2">
      <c r="A3" s="19"/>
      <c r="B3" s="24" t="s">
        <v>6</v>
      </c>
      <c r="C3" s="24" t="s">
        <v>7</v>
      </c>
    </row>
    <row r="4" spans="1:3" ht="16.5" customHeight="1" x14ac:dyDescent="0.2">
      <c r="A4" s="21">
        <v>2000</v>
      </c>
      <c r="B4" s="26">
        <v>0</v>
      </c>
      <c r="C4" s="26">
        <v>0</v>
      </c>
    </row>
    <row r="5" spans="1:3" ht="16.5" customHeight="1" x14ac:dyDescent="0.2">
      <c r="A5" s="21">
        <v>2001</v>
      </c>
      <c r="B5" s="20">
        <v>0.38094330675792887</v>
      </c>
      <c r="C5" s="20">
        <v>0.15930377390173642</v>
      </c>
    </row>
    <row r="6" spans="1:3" ht="16.5" customHeight="1" x14ac:dyDescent="0.2">
      <c r="A6" s="21">
        <v>2002</v>
      </c>
      <c r="B6" s="20">
        <v>0.53016202772255439</v>
      </c>
      <c r="C6" s="20">
        <v>0.14405296598965395</v>
      </c>
    </row>
    <row r="7" spans="1:3" ht="16.5" customHeight="1" x14ac:dyDescent="0.2">
      <c r="A7" s="21">
        <v>2003</v>
      </c>
      <c r="B7" s="20">
        <v>0.80918374806892945</v>
      </c>
      <c r="C7" s="20">
        <v>0.34774684215144036</v>
      </c>
    </row>
    <row r="8" spans="1:3" ht="16.5" customHeight="1" x14ac:dyDescent="0.2">
      <c r="A8" s="21">
        <v>2004</v>
      </c>
      <c r="B8" s="20">
        <v>2.8313800049007258</v>
      </c>
      <c r="C8" s="20">
        <v>0.62373896243240523</v>
      </c>
    </row>
    <row r="9" spans="1:3" ht="16.5" customHeight="1" x14ac:dyDescent="0.2">
      <c r="A9" s="21">
        <v>2005</v>
      </c>
      <c r="B9" s="20">
        <v>5.4874615650382079</v>
      </c>
      <c r="C9" s="20">
        <v>0.92585610065944435</v>
      </c>
    </row>
    <row r="10" spans="1:3" ht="16.5" customHeight="1" x14ac:dyDescent="0.2">
      <c r="A10" s="21">
        <v>2006</v>
      </c>
      <c r="B10" s="20">
        <v>11.766157161999537</v>
      </c>
      <c r="C10" s="20">
        <v>0.88388432751340373</v>
      </c>
    </row>
    <row r="11" spans="1:3" ht="16.5" customHeight="1" x14ac:dyDescent="0.2">
      <c r="A11" s="21">
        <v>2007</v>
      </c>
      <c r="B11" s="20">
        <v>13.695522368319175</v>
      </c>
      <c r="C11" s="20">
        <v>1.0295749093481621</v>
      </c>
    </row>
    <row r="12" spans="1:3" ht="16.5" customHeight="1" x14ac:dyDescent="0.2">
      <c r="A12" s="21">
        <v>2008</v>
      </c>
      <c r="B12" s="20">
        <v>14.373161710265403</v>
      </c>
      <c r="C12" s="20">
        <v>1.5066825646871456</v>
      </c>
    </row>
    <row r="13" spans="1:3" ht="16.5" customHeight="1" x14ac:dyDescent="0.2">
      <c r="A13" s="21">
        <v>2009</v>
      </c>
      <c r="B13" s="20">
        <v>7.5382522768658049</v>
      </c>
      <c r="C13" s="20">
        <v>1.3364920352986178</v>
      </c>
    </row>
    <row r="14" spans="1:3" ht="16.5" customHeight="1" x14ac:dyDescent="0.2">
      <c r="A14" s="21">
        <v>2010</v>
      </c>
      <c r="B14" s="20">
        <v>7.3172017227600552</v>
      </c>
      <c r="C14" s="20">
        <v>2.5984709243908943</v>
      </c>
    </row>
    <row r="15" spans="1:3" ht="16.5" customHeight="1" x14ac:dyDescent="0.2">
      <c r="A15" s="21">
        <v>2011</v>
      </c>
      <c r="B15" s="20">
        <v>9.4439462706781789</v>
      </c>
      <c r="C15" s="20">
        <v>2.931724739767279</v>
      </c>
    </row>
    <row r="16" spans="1:3" ht="16.5" customHeight="1" x14ac:dyDescent="0.2">
      <c r="A16" s="21">
        <v>2012</v>
      </c>
      <c r="B16" s="20">
        <v>9.3145051553722205</v>
      </c>
      <c r="C16" s="20">
        <v>3.9921294786692685</v>
      </c>
    </row>
    <row r="17" spans="1:3" ht="16.5" customHeight="1" x14ac:dyDescent="0.2">
      <c r="A17" s="21">
        <v>2013</v>
      </c>
      <c r="B17" s="20">
        <v>11.499643366414276</v>
      </c>
      <c r="C17" s="20">
        <v>4.4112048976192018</v>
      </c>
    </row>
    <row r="18" spans="1:3" ht="16.5" customHeight="1" x14ac:dyDescent="0.2">
      <c r="A18" s="21">
        <v>2014</v>
      </c>
      <c r="B18" s="20">
        <v>12.879121528948531</v>
      </c>
      <c r="C18" s="20">
        <v>4.6467928532201848</v>
      </c>
    </row>
    <row r="19" spans="1:3" ht="16.5" customHeight="1" x14ac:dyDescent="0.2">
      <c r="A19" s="21">
        <v>2015</v>
      </c>
      <c r="B19" s="20">
        <v>14.689943275681424</v>
      </c>
      <c r="C19" s="20">
        <v>6.2860594007089921</v>
      </c>
    </row>
    <row r="20" spans="1:3" ht="16.5" customHeight="1" x14ac:dyDescent="0.2">
      <c r="A20" s="21">
        <v>2016</v>
      </c>
      <c r="B20" s="20">
        <v>20.368202494155494</v>
      </c>
      <c r="C20" s="20">
        <v>6.1900096253484058</v>
      </c>
    </row>
    <row r="21" spans="1:3" ht="16.5" customHeight="1" x14ac:dyDescent="0.2">
      <c r="A21" s="21">
        <v>2017</v>
      </c>
      <c r="B21" s="20">
        <v>25.041622044571593</v>
      </c>
      <c r="C21" s="20">
        <v>6.8614127029664687</v>
      </c>
    </row>
    <row r="22" spans="1:3" ht="16.5" customHeight="1" x14ac:dyDescent="0.2">
      <c r="A22" s="21">
        <v>2018</v>
      </c>
      <c r="B22" s="20">
        <v>28.274559346516483</v>
      </c>
      <c r="C22" s="20">
        <v>7.1392539462005411</v>
      </c>
    </row>
    <row r="23" spans="1:3" ht="16.5" customHeight="1" x14ac:dyDescent="0.2">
      <c r="A23" s="21">
        <v>2019</v>
      </c>
      <c r="B23" s="20">
        <v>30.008878490868639</v>
      </c>
      <c r="C23" s="20">
        <v>7.7207769185138053</v>
      </c>
    </row>
    <row r="24" spans="1:3" ht="16.5" customHeight="1" x14ac:dyDescent="0.2">
      <c r="A24" s="21">
        <v>2020</v>
      </c>
      <c r="B24" s="20">
        <v>26.809945202685022</v>
      </c>
      <c r="C24" s="20">
        <v>7.4343492310016996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zoomScale="60" zoomScaleNormal="60" workbookViewId="0"/>
  </sheetViews>
  <sheetFormatPr defaultColWidth="8.7109375" defaultRowHeight="16.5" customHeight="1" x14ac:dyDescent="0.2"/>
  <cols>
    <col min="1" max="1" width="23.140625" style="16" customWidth="1"/>
    <col min="2" max="2" width="8.7109375" style="16"/>
    <col min="3" max="3" width="12" style="16" bestFit="1" customWidth="1"/>
    <col min="4" max="4" width="11" style="16" bestFit="1" customWidth="1"/>
    <col min="5" max="7" width="8.7109375" style="16"/>
    <col min="8" max="8" width="13.7109375" style="16" bestFit="1" customWidth="1"/>
    <col min="9" max="12" width="8.7109375" style="16"/>
    <col min="13" max="13" width="14.28515625" style="16" customWidth="1"/>
    <col min="14" max="16384" width="8.7109375" style="16"/>
  </cols>
  <sheetData>
    <row r="1" spans="1:3" s="17" customFormat="1" ht="36.75" customHeight="1" x14ac:dyDescent="0.25">
      <c r="A1" s="18" t="s">
        <v>85</v>
      </c>
      <c r="B1" s="49" t="s">
        <v>101</v>
      </c>
    </row>
    <row r="2" spans="1:3" s="17" customFormat="1" ht="36.75" customHeight="1" x14ac:dyDescent="0.25">
      <c r="A2" s="15" t="s">
        <v>74</v>
      </c>
    </row>
    <row r="3" spans="1:3" ht="16.5" customHeight="1" x14ac:dyDescent="0.2">
      <c r="A3" s="19"/>
      <c r="B3" s="19" t="s">
        <v>2</v>
      </c>
      <c r="C3" s="19" t="s">
        <v>3</v>
      </c>
    </row>
    <row r="4" spans="1:3" ht="16.5" customHeight="1" x14ac:dyDescent="0.2">
      <c r="A4" s="16" t="s">
        <v>8</v>
      </c>
      <c r="B4" s="27">
        <v>6.5225997433682288</v>
      </c>
      <c r="C4" s="27">
        <v>0.71335368656860554</v>
      </c>
    </row>
    <row r="5" spans="1:3" ht="16.5" customHeight="1" x14ac:dyDescent="0.2">
      <c r="A5" s="16" t="s">
        <v>9</v>
      </c>
      <c r="B5" s="27">
        <v>19.457122847520314</v>
      </c>
      <c r="C5" s="27">
        <v>2.1279567748134447</v>
      </c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9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2" width="15.42578125" style="16" bestFit="1" customWidth="1"/>
    <col min="3" max="3" width="15.140625" style="16" bestFit="1" customWidth="1"/>
    <col min="4" max="4" width="13.85546875" style="16" bestFit="1" customWidth="1"/>
    <col min="5" max="5" width="8.42578125" style="16" bestFit="1" customWidth="1"/>
    <col min="6" max="7" width="8.7109375" style="16"/>
    <col min="8" max="8" width="12.42578125" style="16" bestFit="1" customWidth="1"/>
    <col min="9" max="11" width="8.7109375" style="16"/>
    <col min="12" max="13" width="12" style="16" bestFit="1" customWidth="1"/>
    <col min="14" max="14" width="12.7109375" style="16" bestFit="1" customWidth="1"/>
    <col min="15" max="16384" width="8.7109375" style="16"/>
  </cols>
  <sheetData>
    <row r="1" spans="1:40" s="17" customFormat="1" ht="36.75" customHeight="1" x14ac:dyDescent="0.25">
      <c r="A1" s="18" t="s">
        <v>86</v>
      </c>
      <c r="B1" s="49" t="s">
        <v>102</v>
      </c>
    </row>
    <row r="2" spans="1:40" s="17" customFormat="1" ht="36.75" customHeight="1" x14ac:dyDescent="0.25">
      <c r="A2" s="15" t="s">
        <v>74</v>
      </c>
    </row>
    <row r="3" spans="1:40" ht="16.5" customHeight="1" x14ac:dyDescent="0.2">
      <c r="A3" s="19"/>
      <c r="B3" s="19" t="s">
        <v>12</v>
      </c>
      <c r="C3" s="19" t="s">
        <v>13</v>
      </c>
      <c r="D3" s="19" t="s">
        <v>14</v>
      </c>
      <c r="E3" s="19" t="s">
        <v>48</v>
      </c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Z3" s="28"/>
      <c r="AA3" s="28"/>
      <c r="AB3" s="28"/>
      <c r="AC3" s="28"/>
      <c r="AD3" s="28"/>
      <c r="AE3" s="28"/>
      <c r="AF3" s="28"/>
      <c r="AH3" s="28"/>
      <c r="AI3" s="28"/>
      <c r="AL3" s="28"/>
      <c r="AM3" s="28"/>
      <c r="AN3" s="28"/>
    </row>
    <row r="4" spans="1:40" ht="16.5" customHeight="1" x14ac:dyDescent="0.2">
      <c r="A4" s="21">
        <v>2000</v>
      </c>
      <c r="B4" s="26">
        <v>0</v>
      </c>
      <c r="C4" s="26">
        <v>0</v>
      </c>
      <c r="D4" s="26">
        <v>0</v>
      </c>
      <c r="E4" s="26">
        <v>0</v>
      </c>
      <c r="AG4" s="28"/>
    </row>
    <row r="5" spans="1:40" ht="16.5" customHeight="1" x14ac:dyDescent="0.2">
      <c r="A5" s="21">
        <v>2001</v>
      </c>
      <c r="B5" s="20">
        <v>-0.52769833552191192</v>
      </c>
      <c r="C5" s="20">
        <v>-4.6423468722754137E-2</v>
      </c>
      <c r="D5" s="20">
        <v>2.9449333923744669E-2</v>
      </c>
      <c r="E5" s="20">
        <v>-0.54467247032092136</v>
      </c>
    </row>
    <row r="6" spans="1:40" ht="16.5" customHeight="1" x14ac:dyDescent="0.2">
      <c r="A6" s="21">
        <v>2002</v>
      </c>
      <c r="B6" s="20">
        <v>0.27755703233112466</v>
      </c>
      <c r="C6" s="20">
        <v>-0.15535031040829503</v>
      </c>
      <c r="D6" s="20">
        <v>4.6701852307216442E-2</v>
      </c>
      <c r="E6" s="20">
        <v>0.16890857423004607</v>
      </c>
    </row>
    <row r="7" spans="1:40" ht="16.5" customHeight="1" x14ac:dyDescent="0.2">
      <c r="A7" s="21">
        <v>2003</v>
      </c>
      <c r="B7" s="20">
        <v>2.3565723328003099</v>
      </c>
      <c r="C7" s="20">
        <v>-6.2606995594083961E-2</v>
      </c>
      <c r="D7" s="20">
        <v>7.7614409805721318E-2</v>
      </c>
      <c r="E7" s="20">
        <v>2.3715797470119475</v>
      </c>
    </row>
    <row r="8" spans="1:40" ht="16.5" customHeight="1" x14ac:dyDescent="0.2">
      <c r="A8" s="21">
        <v>2004</v>
      </c>
      <c r="B8" s="20">
        <v>4.9064917834179429</v>
      </c>
      <c r="C8" s="20">
        <v>1.4284500398215395E-3</v>
      </c>
      <c r="D8" s="20">
        <v>0.11314274263211586</v>
      </c>
      <c r="E8" s="20">
        <v>5.0210629760898797</v>
      </c>
    </row>
    <row r="9" spans="1:40" ht="16.5" customHeight="1" x14ac:dyDescent="0.2">
      <c r="A9" s="21">
        <v>2005</v>
      </c>
      <c r="B9" s="20">
        <v>6.4570172908992598</v>
      </c>
      <c r="C9" s="20">
        <v>0.47430255171416502</v>
      </c>
      <c r="D9" s="20">
        <v>9.7225122844845718E-2</v>
      </c>
      <c r="E9" s="20">
        <v>7.0285449654582699</v>
      </c>
    </row>
    <row r="10" spans="1:40" ht="16.5" customHeight="1" x14ac:dyDescent="0.2">
      <c r="A10" s="21">
        <v>2006</v>
      </c>
      <c r="B10" s="20">
        <v>9.6708522027157375</v>
      </c>
      <c r="C10" s="20">
        <v>0.46446604535768621</v>
      </c>
      <c r="D10" s="20">
        <v>5.9774166352856137E-2</v>
      </c>
      <c r="E10" s="20">
        <v>10.195092414426279</v>
      </c>
    </row>
    <row r="11" spans="1:40" ht="16.5" customHeight="1" x14ac:dyDescent="0.2">
      <c r="A11" s="21">
        <v>2007</v>
      </c>
      <c r="B11" s="20">
        <v>9.6705255085078523</v>
      </c>
      <c r="C11" s="20">
        <v>0.43618842189452822</v>
      </c>
      <c r="D11" s="20">
        <v>7.4258294215540088E-2</v>
      </c>
      <c r="E11" s="20">
        <v>10.18097222461792</v>
      </c>
    </row>
    <row r="12" spans="1:40" ht="16.5" customHeight="1" x14ac:dyDescent="0.2">
      <c r="A12" s="21">
        <v>2008</v>
      </c>
      <c r="B12" s="20">
        <v>8.8657513594729309</v>
      </c>
      <c r="C12" s="20">
        <v>0.77266944470625487</v>
      </c>
      <c r="D12" s="20">
        <v>9.8351844806971719E-2</v>
      </c>
      <c r="E12" s="20">
        <v>9.7367726489861575</v>
      </c>
    </row>
    <row r="13" spans="1:40" ht="16.5" customHeight="1" x14ac:dyDescent="0.2">
      <c r="A13" s="21">
        <v>2009</v>
      </c>
      <c r="B13" s="20">
        <v>9.277672395485915</v>
      </c>
      <c r="C13" s="20">
        <v>1.0817038728162893</v>
      </c>
      <c r="D13" s="20">
        <v>8.1135465379475941E-2</v>
      </c>
      <c r="E13" s="20">
        <v>10.44051173368168</v>
      </c>
    </row>
    <row r="14" spans="1:40" ht="16.5" customHeight="1" x14ac:dyDescent="0.2">
      <c r="A14" s="21">
        <v>2010</v>
      </c>
      <c r="B14" s="20">
        <v>12.116035962504045</v>
      </c>
      <c r="C14" s="20">
        <v>2.3359504758522514</v>
      </c>
      <c r="D14" s="20">
        <v>0.17571121880161839</v>
      </c>
      <c r="E14" s="20">
        <v>14.627697657157915</v>
      </c>
    </row>
    <row r="15" spans="1:40" ht="16.5" customHeight="1" x14ac:dyDescent="0.2">
      <c r="A15" s="21">
        <v>2011</v>
      </c>
      <c r="B15" s="20">
        <v>12.252188515404866</v>
      </c>
      <c r="C15" s="20">
        <v>2.3177065430204902</v>
      </c>
      <c r="D15" s="20">
        <v>0.24376674061439516</v>
      </c>
      <c r="E15" s="20">
        <v>14.813661799039751</v>
      </c>
    </row>
    <row r="16" spans="1:40" ht="16.5" customHeight="1" x14ac:dyDescent="0.2">
      <c r="A16" s="21">
        <v>2012</v>
      </c>
      <c r="B16" s="20">
        <v>14.130112549012333</v>
      </c>
      <c r="C16" s="20">
        <v>3.2852777065526548</v>
      </c>
      <c r="D16" s="20">
        <v>0.37447809544785421</v>
      </c>
      <c r="E16" s="20">
        <v>17.789868351012842</v>
      </c>
    </row>
    <row r="17" spans="1:5" ht="16.5" customHeight="1" x14ac:dyDescent="0.2">
      <c r="A17" s="21">
        <v>2013</v>
      </c>
      <c r="B17" s="20">
        <v>16.259006634537577</v>
      </c>
      <c r="C17" s="20">
        <v>3.5527803741125732</v>
      </c>
      <c r="D17" s="20">
        <v>0.43621317481537336</v>
      </c>
      <c r="E17" s="20">
        <v>20.248000183465525</v>
      </c>
    </row>
    <row r="18" spans="1:5" ht="16.5" customHeight="1" x14ac:dyDescent="0.2">
      <c r="A18" s="21">
        <v>2014</v>
      </c>
      <c r="B18" s="20">
        <v>17.464454923441259</v>
      </c>
      <c r="C18" s="20">
        <v>3.6161487306682361</v>
      </c>
      <c r="D18" s="20">
        <v>0.49056819711541644</v>
      </c>
      <c r="E18" s="20">
        <v>21.571171851224911</v>
      </c>
    </row>
    <row r="19" spans="1:5" ht="16.5" customHeight="1" x14ac:dyDescent="0.2">
      <c r="A19" s="21">
        <v>2015</v>
      </c>
      <c r="B19" s="20">
        <v>17.555257986325287</v>
      </c>
      <c r="C19" s="20">
        <v>5.1091271879071884</v>
      </c>
      <c r="D19" s="20">
        <v>0.60221797518181019</v>
      </c>
      <c r="E19" s="20">
        <v>23.266603149414284</v>
      </c>
    </row>
    <row r="20" spans="1:5" ht="16.5" customHeight="1" x14ac:dyDescent="0.2">
      <c r="A20" s="21">
        <v>2016</v>
      </c>
      <c r="B20" s="20">
        <v>19.500568364767449</v>
      </c>
      <c r="C20" s="20">
        <v>4.5619606614438473</v>
      </c>
      <c r="D20" s="20">
        <v>0.60325580332583872</v>
      </c>
      <c r="E20" s="20">
        <v>24.665784829537138</v>
      </c>
    </row>
    <row r="21" spans="1:5" ht="16.5" customHeight="1" x14ac:dyDescent="0.2">
      <c r="A21" s="21">
        <v>2017</v>
      </c>
      <c r="B21" s="20">
        <v>22.3052928898428</v>
      </c>
      <c r="C21" s="20">
        <v>5.1742779965946086</v>
      </c>
      <c r="D21" s="20">
        <v>0.59030892342463948</v>
      </c>
      <c r="E21" s="20">
        <v>28.069879809862048</v>
      </c>
    </row>
    <row r="22" spans="1:5" ht="16.5" customHeight="1" x14ac:dyDescent="0.2">
      <c r="A22" s="21">
        <v>2018</v>
      </c>
      <c r="B22" s="20">
        <v>25.586148599579793</v>
      </c>
      <c r="C22" s="20">
        <v>5.4348314823184296</v>
      </c>
      <c r="D22" s="20">
        <v>0.60214558608336688</v>
      </c>
      <c r="E22" s="20">
        <v>31.62312566798159</v>
      </c>
    </row>
    <row r="23" spans="1:5" ht="16.5" customHeight="1" x14ac:dyDescent="0.2">
      <c r="A23" s="21">
        <v>2019</v>
      </c>
      <c r="B23" s="20">
        <v>26.184022543962836</v>
      </c>
      <c r="C23" s="20">
        <v>5.9842378415330213</v>
      </c>
      <c r="D23" s="20">
        <v>0.59746921177236145</v>
      </c>
      <c r="E23" s="20">
        <v>32.765729597268219</v>
      </c>
    </row>
    <row r="24" spans="1:5" ht="16.5" customHeight="1" x14ac:dyDescent="0.2">
      <c r="A24" s="21">
        <v>2020</v>
      </c>
      <c r="B24" s="20">
        <v>27.922699689387837</v>
      </c>
      <c r="C24" s="20">
        <v>5.8332401159147267</v>
      </c>
      <c r="D24" s="20">
        <v>0.70987963186007874</v>
      </c>
      <c r="E24" s="20">
        <v>34.465819437162637</v>
      </c>
    </row>
    <row r="36" spans="29:56" ht="16.5" customHeight="1" x14ac:dyDescent="0.2">
      <c r="AC36" s="25"/>
    </row>
    <row r="37" spans="29:56" ht="16.5" customHeight="1" x14ac:dyDescent="0.2">
      <c r="AC37" s="25"/>
    </row>
    <row r="39" spans="29:56" ht="16.5" customHeight="1" x14ac:dyDescent="0.2">
      <c r="BA39" s="51"/>
      <c r="BB39" s="51"/>
      <c r="BC39" s="51"/>
      <c r="BD39" s="51"/>
    </row>
  </sheetData>
  <mergeCells count="2">
    <mergeCell ref="BA39:BB39"/>
    <mergeCell ref="BC39:BD39"/>
  </mergeCells>
  <hyperlinks>
    <hyperlink ref="A2" location="Indhold!A1" display="Retur til forside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2" width="8.7109375" style="16"/>
    <col min="3" max="3" width="12" style="16" bestFit="1" customWidth="1"/>
    <col min="4" max="4" width="14.85546875" style="16" bestFit="1" customWidth="1"/>
    <col min="5" max="7" width="8.7109375" style="16"/>
    <col min="8" max="8" width="12.42578125" style="16" bestFit="1" customWidth="1"/>
    <col min="9" max="11" width="8.7109375" style="16"/>
    <col min="12" max="13" width="12" style="16" bestFit="1" customWidth="1"/>
    <col min="14" max="14" width="12.7109375" style="16" bestFit="1" customWidth="1"/>
    <col min="15" max="16384" width="8.7109375" style="16"/>
  </cols>
  <sheetData>
    <row r="1" spans="1:33" s="17" customFormat="1" ht="36.75" customHeight="1" x14ac:dyDescent="0.25">
      <c r="A1" s="18" t="s">
        <v>87</v>
      </c>
      <c r="B1" s="49" t="s">
        <v>103</v>
      </c>
    </row>
    <row r="2" spans="1:33" s="17" customFormat="1" ht="36.75" customHeight="1" x14ac:dyDescent="0.25">
      <c r="A2" s="15" t="s">
        <v>74</v>
      </c>
    </row>
    <row r="3" spans="1:33" ht="16.5" customHeight="1" x14ac:dyDescent="0.2">
      <c r="A3" s="19"/>
      <c r="B3" s="19" t="s">
        <v>15</v>
      </c>
      <c r="C3" s="19" t="s">
        <v>16</v>
      </c>
      <c r="D3" s="19" t="s">
        <v>17</v>
      </c>
      <c r="AG3" s="28"/>
    </row>
    <row r="4" spans="1:33" ht="16.5" customHeight="1" x14ac:dyDescent="0.2">
      <c r="A4" s="21">
        <v>2000</v>
      </c>
      <c r="B4" s="26">
        <v>319.74237699317638</v>
      </c>
      <c r="C4" s="26">
        <v>317.43642281715802</v>
      </c>
      <c r="D4" s="26"/>
    </row>
    <row r="5" spans="1:33" ht="16.5" customHeight="1" x14ac:dyDescent="0.2">
      <c r="A5" s="21">
        <v>2001</v>
      </c>
      <c r="B5" s="26">
        <v>318.00082828974479</v>
      </c>
      <c r="C5" s="26">
        <v>315.69196855325407</v>
      </c>
      <c r="D5" s="26">
        <v>315.94531095947565</v>
      </c>
    </row>
    <row r="6" spans="1:33" ht="16.5" customHeight="1" x14ac:dyDescent="0.2">
      <c r="A6" s="21">
        <v>2002</v>
      </c>
      <c r="B6" s="26">
        <v>320.28244928336477</v>
      </c>
      <c r="C6" s="26">
        <v>318.35443969601556</v>
      </c>
      <c r="D6" s="26">
        <v>318.96701917321343</v>
      </c>
    </row>
    <row r="7" spans="1:33" ht="16.5" customHeight="1" x14ac:dyDescent="0.2">
      <c r="A7" s="21">
        <v>2003</v>
      </c>
      <c r="B7" s="26">
        <v>327.32532244856105</v>
      </c>
      <c r="C7" s="26">
        <v>325.23674086850338</v>
      </c>
      <c r="D7" s="26">
        <v>325.88073803030056</v>
      </c>
    </row>
    <row r="8" spans="1:33" ht="16.5" customHeight="1" x14ac:dyDescent="0.2">
      <c r="A8" s="21">
        <v>2004</v>
      </c>
      <c r="B8" s="26">
        <v>335.79684310325047</v>
      </c>
      <c r="C8" s="26">
        <v>333.69265143685612</v>
      </c>
      <c r="D8" s="26"/>
    </row>
    <row r="9" spans="1:33" ht="16.5" customHeight="1" x14ac:dyDescent="0.2">
      <c r="A9" s="21">
        <v>2005</v>
      </c>
      <c r="B9" s="26">
        <v>342.21561373376682</v>
      </c>
      <c r="C9" s="26">
        <v>338.80828122923509</v>
      </c>
      <c r="D9" s="26">
        <v>340.14155538052239</v>
      </c>
    </row>
    <row r="10" spans="1:33" ht="16.5" customHeight="1" x14ac:dyDescent="0.2">
      <c r="A10" s="21">
        <v>2006</v>
      </c>
      <c r="B10" s="26">
        <v>352.34040781571395</v>
      </c>
      <c r="C10" s="26">
        <v>349.42448341031786</v>
      </c>
      <c r="D10" s="26">
        <v>350.5146336772591</v>
      </c>
    </row>
    <row r="11" spans="1:33" ht="16.5" customHeight="1" x14ac:dyDescent="0.2">
      <c r="A11" s="21">
        <v>2007</v>
      </c>
      <c r="B11" s="26">
        <v>352.29525958518474</v>
      </c>
      <c r="C11" s="26">
        <v>349.43424584755064</v>
      </c>
      <c r="D11" s="26">
        <v>349.95416385986283</v>
      </c>
    </row>
    <row r="12" spans="1:33" ht="16.5" customHeight="1" x14ac:dyDescent="0.2">
      <c r="A12" s="21">
        <v>2008</v>
      </c>
      <c r="B12" s="26">
        <v>350.87496530346613</v>
      </c>
      <c r="C12" s="26">
        <v>346.77525926149406</v>
      </c>
      <c r="D12" s="26">
        <v>347.40606515949645</v>
      </c>
    </row>
    <row r="13" spans="1:33" ht="16.5" customHeight="1" x14ac:dyDescent="0.2">
      <c r="A13" s="21">
        <v>2009</v>
      </c>
      <c r="B13" s="26">
        <v>353.12511738070162</v>
      </c>
      <c r="C13" s="26">
        <v>348.12311610872786</v>
      </c>
      <c r="D13" s="26">
        <v>349.03938191407616</v>
      </c>
    </row>
    <row r="14" spans="1:33" ht="16.5" customHeight="1" x14ac:dyDescent="0.2">
      <c r="A14" s="21">
        <v>2010</v>
      </c>
      <c r="B14" s="26">
        <v>366.51332518154828</v>
      </c>
      <c r="C14" s="26">
        <v>357.53348206297193</v>
      </c>
      <c r="D14" s="26">
        <v>359.84219404961431</v>
      </c>
    </row>
    <row r="15" spans="1:33" ht="16.5" customHeight="1" x14ac:dyDescent="0.2">
      <c r="A15" s="21">
        <v>2011</v>
      </c>
      <c r="B15" s="26">
        <v>367.10793134915622</v>
      </c>
      <c r="C15" s="26">
        <v>358.014411371189</v>
      </c>
      <c r="D15" s="26">
        <v>359.64593687189813</v>
      </c>
    </row>
    <row r="16" spans="1:33" ht="16.5" customHeight="1" x14ac:dyDescent="0.2">
      <c r="A16" s="21">
        <v>2012</v>
      </c>
      <c r="B16" s="26">
        <v>376.62412492266162</v>
      </c>
      <c r="C16" s="26">
        <v>364.26155207377548</v>
      </c>
      <c r="D16" s="26">
        <v>366.00816882895089</v>
      </c>
    </row>
    <row r="17" spans="1:4" ht="16.5" customHeight="1" x14ac:dyDescent="0.2">
      <c r="A17" s="21">
        <v>2013</v>
      </c>
      <c r="B17" s="26">
        <v>384.48381407337172</v>
      </c>
      <c r="C17" s="26">
        <v>371.33762034011431</v>
      </c>
      <c r="D17" s="26">
        <v>373.10329282376813</v>
      </c>
    </row>
    <row r="18" spans="1:4" ht="16.5" customHeight="1" x14ac:dyDescent="0.2">
      <c r="A18" s="21">
        <v>2014</v>
      </c>
      <c r="B18" s="26">
        <v>388.71455461556587</v>
      </c>
      <c r="C18" s="26">
        <v>375.36068944545309</v>
      </c>
      <c r="D18" s="26">
        <v>377.53855287567131</v>
      </c>
    </row>
    <row r="19" spans="1:4" ht="16.5" customHeight="1" x14ac:dyDescent="0.2">
      <c r="A19" s="21">
        <v>2015</v>
      </c>
      <c r="B19" s="26">
        <v>394.13556694868282</v>
      </c>
      <c r="C19" s="26">
        <v>375.64314954367467</v>
      </c>
      <c r="D19" s="26">
        <v>378.31061239465907</v>
      </c>
    </row>
    <row r="20" spans="1:4" ht="16.5" customHeight="1" x14ac:dyDescent="0.2">
      <c r="A20" s="21">
        <v>2016</v>
      </c>
      <c r="B20" s="26">
        <v>398.60934371116065</v>
      </c>
      <c r="C20" s="26">
        <v>382.12338548814182</v>
      </c>
      <c r="D20" s="26">
        <v>384.77182357995326</v>
      </c>
    </row>
    <row r="21" spans="1:4" ht="16.5" customHeight="1" x14ac:dyDescent="0.2">
      <c r="A21" s="21">
        <v>2017</v>
      </c>
      <c r="B21" s="26">
        <v>409.49367791635694</v>
      </c>
      <c r="C21" s="26">
        <v>391.3920335063217</v>
      </c>
      <c r="D21" s="26">
        <v>393.95866485946129</v>
      </c>
    </row>
    <row r="22" spans="1:4" ht="16.5" customHeight="1" x14ac:dyDescent="0.2">
      <c r="A22" s="21">
        <v>2018</v>
      </c>
      <c r="B22" s="26">
        <v>420.85491068351996</v>
      </c>
      <c r="C22" s="26">
        <v>402.26894685694998</v>
      </c>
      <c r="D22" s="26">
        <v>404.53114888957208</v>
      </c>
    </row>
    <row r="23" spans="1:4" ht="16.5" customHeight="1" x14ac:dyDescent="0.2">
      <c r="A23" s="21">
        <v>2019</v>
      </c>
      <c r="B23" s="26">
        <v>424.50829964663842</v>
      </c>
      <c r="C23" s="26">
        <v>404.22124072737273</v>
      </c>
      <c r="D23" s="26">
        <v>406.25689555244935</v>
      </c>
    </row>
    <row r="24" spans="1:4" ht="16.5" customHeight="1" x14ac:dyDescent="0.2">
      <c r="A24" s="21">
        <v>2020</v>
      </c>
      <c r="B24" s="26">
        <v>429.94420731173636</v>
      </c>
      <c r="C24" s="26">
        <v>410.06167575594009</v>
      </c>
      <c r="D24" s="26">
        <v>411.85128961983929</v>
      </c>
    </row>
    <row r="35" spans="29:56" ht="16.5" customHeight="1" x14ac:dyDescent="0.2">
      <c r="AC35" s="25"/>
    </row>
    <row r="36" spans="29:56" ht="16.5" customHeight="1" x14ac:dyDescent="0.2">
      <c r="AC36" s="25"/>
    </row>
    <row r="38" spans="29:56" ht="16.5" customHeight="1" x14ac:dyDescent="0.2">
      <c r="BA38" s="28"/>
      <c r="BB38" s="28"/>
      <c r="BC38" s="28"/>
      <c r="BD38" s="28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7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2" width="5" style="16" bestFit="1" customWidth="1"/>
    <col min="3" max="3" width="11.42578125" style="16" bestFit="1" customWidth="1"/>
    <col min="4" max="4" width="12.42578125" style="16" bestFit="1" customWidth="1"/>
    <col min="5" max="6" width="8.7109375" style="16"/>
    <col min="7" max="11" width="12.140625" style="16" bestFit="1" customWidth="1"/>
    <col min="12" max="13" width="12" style="16" bestFit="1" customWidth="1"/>
    <col min="14" max="14" width="12.7109375" style="16" bestFit="1" customWidth="1"/>
    <col min="15" max="16" width="12.140625" style="16" bestFit="1" customWidth="1"/>
    <col min="17" max="29" width="8.7109375" style="16"/>
    <col min="30" max="30" width="11.140625" style="16" bestFit="1" customWidth="1"/>
    <col min="31" max="35" width="8.7109375" style="16"/>
    <col min="36" max="36" width="14" style="16" bestFit="1" customWidth="1"/>
    <col min="37" max="16384" width="8.7109375" style="16"/>
  </cols>
  <sheetData>
    <row r="1" spans="1:40" s="17" customFormat="1" ht="36.75" customHeight="1" x14ac:dyDescent="0.25">
      <c r="A1" s="18" t="s">
        <v>88</v>
      </c>
      <c r="B1" s="49" t="s">
        <v>104</v>
      </c>
    </row>
    <row r="2" spans="1:40" s="17" customFormat="1" ht="36.75" customHeight="1" x14ac:dyDescent="0.25">
      <c r="A2" s="15" t="s">
        <v>74</v>
      </c>
    </row>
    <row r="3" spans="1:40" ht="16.5" customHeight="1" x14ac:dyDescent="0.2">
      <c r="A3" s="19"/>
      <c r="B3" s="19" t="s">
        <v>15</v>
      </c>
      <c r="C3" s="19" t="s">
        <v>16</v>
      </c>
      <c r="D3" s="19" t="s">
        <v>17</v>
      </c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Z3" s="28"/>
      <c r="AA3" s="28"/>
      <c r="AB3" s="28"/>
      <c r="AC3" s="28"/>
      <c r="AD3" s="28"/>
      <c r="AE3" s="28"/>
      <c r="AF3" s="28"/>
      <c r="AH3" s="28"/>
      <c r="AI3" s="28"/>
      <c r="AL3" s="28"/>
      <c r="AM3" s="28"/>
      <c r="AN3" s="28"/>
    </row>
    <row r="4" spans="1:40" ht="16.5" customHeight="1" x14ac:dyDescent="0.2">
      <c r="A4" s="21">
        <v>2000</v>
      </c>
      <c r="B4" s="26">
        <v>66.255032201277174</v>
      </c>
      <c r="C4" s="26">
        <v>66.85729272961099</v>
      </c>
      <c r="D4" s="26"/>
      <c r="AG4" s="28"/>
    </row>
    <row r="5" spans="1:40" ht="16.5" customHeight="1" x14ac:dyDescent="0.2">
      <c r="A5" s="21">
        <v>2001</v>
      </c>
      <c r="B5" s="26">
        <v>67.648949925652772</v>
      </c>
      <c r="C5" s="26">
        <v>68.332754346388725</v>
      </c>
      <c r="D5" s="26">
        <v>68.12007713544287</v>
      </c>
      <c r="G5" s="26"/>
      <c r="I5" s="26"/>
      <c r="L5" s="26"/>
      <c r="M5" s="26"/>
      <c r="N5" s="26"/>
      <c r="O5" s="26"/>
      <c r="P5" s="26"/>
      <c r="Q5" s="26"/>
    </row>
    <row r="6" spans="1:40" ht="16.5" customHeight="1" x14ac:dyDescent="0.2">
      <c r="A6" s="21">
        <v>2002</v>
      </c>
      <c r="B6" s="26">
        <v>67.960222850587172</v>
      </c>
      <c r="C6" s="26">
        <v>68.608509537032319</v>
      </c>
      <c r="D6" s="26">
        <v>68.339073643875551</v>
      </c>
      <c r="G6" s="26"/>
      <c r="I6" s="26"/>
      <c r="J6" s="26"/>
      <c r="K6" s="26"/>
      <c r="L6" s="26"/>
      <c r="M6" s="26"/>
      <c r="N6" s="26"/>
      <c r="O6" s="26"/>
      <c r="P6" s="26"/>
    </row>
    <row r="7" spans="1:40" ht="16.5" customHeight="1" x14ac:dyDescent="0.2">
      <c r="A7" s="21">
        <v>2003</v>
      </c>
      <c r="B7" s="26">
        <v>68.466939682322447</v>
      </c>
      <c r="C7" s="26">
        <v>69.164458347583022</v>
      </c>
      <c r="D7" s="26">
        <v>68.845954778914773</v>
      </c>
      <c r="G7" s="26"/>
      <c r="I7" s="26"/>
      <c r="J7" s="26"/>
      <c r="K7" s="26"/>
      <c r="L7" s="26"/>
      <c r="M7" s="26"/>
      <c r="N7" s="26"/>
      <c r="O7" s="26"/>
      <c r="P7" s="26"/>
    </row>
    <row r="8" spans="1:40" ht="16.5" customHeight="1" x14ac:dyDescent="0.2">
      <c r="A8" s="21">
        <v>2004</v>
      </c>
      <c r="B8" s="26">
        <v>67.989474716888765</v>
      </c>
      <c r="C8" s="26">
        <v>68.69665782923191</v>
      </c>
      <c r="D8" s="26"/>
      <c r="G8" s="26"/>
      <c r="I8" s="26"/>
      <c r="J8" s="26"/>
      <c r="K8" s="26"/>
      <c r="L8" s="26"/>
      <c r="M8" s="26"/>
      <c r="N8" s="26"/>
      <c r="O8" s="26"/>
      <c r="P8" s="26"/>
    </row>
    <row r="9" spans="1:40" ht="16.5" customHeight="1" x14ac:dyDescent="0.2">
      <c r="A9" s="21">
        <v>2005</v>
      </c>
      <c r="B9" s="26">
        <v>69.465109959418285</v>
      </c>
      <c r="C9" s="26">
        <v>70.264085244239411</v>
      </c>
      <c r="D9" s="26">
        <v>69.859656656771932</v>
      </c>
      <c r="G9" s="26"/>
      <c r="I9" s="26"/>
      <c r="J9" s="26"/>
      <c r="K9" s="26"/>
      <c r="L9" s="26"/>
      <c r="M9" s="26"/>
      <c r="N9" s="26"/>
      <c r="O9" s="26"/>
      <c r="P9" s="26"/>
    </row>
    <row r="10" spans="1:40" ht="16.5" customHeight="1" x14ac:dyDescent="0.2">
      <c r="A10" s="21">
        <v>2006</v>
      </c>
      <c r="B10" s="26">
        <v>68.321325961059628</v>
      </c>
      <c r="C10" s="26">
        <v>68.959062028212273</v>
      </c>
      <c r="D10" s="26">
        <v>68.601145345019262</v>
      </c>
      <c r="G10" s="26"/>
      <c r="I10" s="26"/>
      <c r="J10" s="26"/>
      <c r="K10" s="26"/>
      <c r="L10" s="26"/>
      <c r="M10" s="26"/>
      <c r="N10" s="26"/>
      <c r="O10" s="26"/>
      <c r="P10" s="26"/>
    </row>
    <row r="11" spans="1:40" ht="16.5" customHeight="1" x14ac:dyDescent="0.2">
      <c r="A11" s="21">
        <v>2007</v>
      </c>
      <c r="B11" s="26">
        <v>70.741660973259783</v>
      </c>
      <c r="C11" s="26">
        <v>71.47966082819633</v>
      </c>
      <c r="D11" s="26">
        <v>71.188926881190994</v>
      </c>
      <c r="G11" s="26"/>
      <c r="I11" s="26"/>
      <c r="J11" s="26"/>
      <c r="K11" s="26"/>
      <c r="L11" s="26"/>
      <c r="M11" s="26"/>
      <c r="N11" s="26"/>
      <c r="O11" s="26"/>
      <c r="P11" s="26"/>
    </row>
    <row r="12" spans="1:40" ht="16.5" customHeight="1" x14ac:dyDescent="0.2">
      <c r="A12" s="21">
        <v>2008</v>
      </c>
      <c r="B12" s="26">
        <v>70.558932263400237</v>
      </c>
      <c r="C12" s="26">
        <v>71.56281941292724</v>
      </c>
      <c r="D12" s="26">
        <v>71.270497582975793</v>
      </c>
      <c r="G12" s="26"/>
      <c r="I12" s="26"/>
      <c r="J12" s="26"/>
      <c r="K12" s="26"/>
      <c r="L12" s="26"/>
      <c r="M12" s="26"/>
      <c r="N12" s="26"/>
      <c r="O12" s="26"/>
      <c r="P12" s="26"/>
    </row>
    <row r="13" spans="1:40" ht="16.5" customHeight="1" x14ac:dyDescent="0.2">
      <c r="A13" s="21">
        <v>2009</v>
      </c>
      <c r="B13" s="26">
        <v>71.01052268389337</v>
      </c>
      <c r="C13" s="26">
        <v>72.062587899783281</v>
      </c>
      <c r="D13" s="26">
        <v>71.773859865108037</v>
      </c>
      <c r="G13" s="26"/>
      <c r="I13" s="26"/>
      <c r="J13" s="26"/>
      <c r="K13" s="26"/>
      <c r="L13" s="26"/>
      <c r="M13" s="26"/>
      <c r="N13" s="26"/>
      <c r="O13" s="26"/>
      <c r="P13" s="26"/>
    </row>
    <row r="14" spans="1:40" ht="16.5" customHeight="1" x14ac:dyDescent="0.2">
      <c r="A14" s="21">
        <v>2010</v>
      </c>
      <c r="B14" s="26">
        <v>69.810730573277183</v>
      </c>
      <c r="C14" s="26">
        <v>71.505065950104964</v>
      </c>
      <c r="D14" s="26">
        <v>70.964322862683673</v>
      </c>
      <c r="G14" s="26"/>
      <c r="I14" s="26"/>
      <c r="J14" s="26"/>
      <c r="K14" s="26"/>
      <c r="L14" s="26"/>
      <c r="M14" s="26"/>
      <c r="N14" s="26"/>
      <c r="O14" s="26"/>
      <c r="P14" s="26"/>
    </row>
    <row r="15" spans="1:40" ht="16.5" customHeight="1" x14ac:dyDescent="0.2">
      <c r="A15" s="21">
        <v>2011</v>
      </c>
      <c r="B15" s="26">
        <v>69.19473051153669</v>
      </c>
      <c r="C15" s="26">
        <v>70.89660408521209</v>
      </c>
      <c r="D15" s="26">
        <v>70.45857164956297</v>
      </c>
      <c r="G15" s="26"/>
      <c r="I15" s="26"/>
      <c r="J15" s="26"/>
      <c r="K15" s="26"/>
      <c r="L15" s="26"/>
      <c r="M15" s="26"/>
      <c r="N15" s="26"/>
      <c r="O15" s="26"/>
      <c r="P15" s="26"/>
    </row>
    <row r="16" spans="1:40" ht="16.5" customHeight="1" x14ac:dyDescent="0.2">
      <c r="A16" s="21">
        <v>2012</v>
      </c>
      <c r="B16" s="26">
        <v>67.789171605502901</v>
      </c>
      <c r="C16" s="26">
        <v>70.043598596159953</v>
      </c>
      <c r="D16" s="26">
        <v>69.59548926728678</v>
      </c>
      <c r="G16" s="26"/>
      <c r="I16" s="26"/>
      <c r="J16" s="26"/>
      <c r="K16" s="26"/>
      <c r="L16" s="26"/>
      <c r="M16" s="26"/>
      <c r="N16" s="26"/>
      <c r="O16" s="26"/>
      <c r="P16" s="26"/>
    </row>
    <row r="17" spans="1:16" ht="16.5" customHeight="1" x14ac:dyDescent="0.2">
      <c r="A17" s="21">
        <v>2013</v>
      </c>
      <c r="B17" s="26">
        <v>66.704231944247638</v>
      </c>
      <c r="C17" s="26">
        <v>68.996597873834332</v>
      </c>
      <c r="D17" s="26">
        <v>68.586314256969516</v>
      </c>
      <c r="G17" s="26"/>
      <c r="I17" s="26"/>
      <c r="J17" s="26"/>
      <c r="K17" s="26"/>
      <c r="L17" s="26"/>
      <c r="M17" s="26"/>
      <c r="N17" s="26"/>
      <c r="O17" s="26"/>
      <c r="P17" s="26"/>
    </row>
    <row r="18" spans="1:16" ht="16.5" customHeight="1" x14ac:dyDescent="0.2">
      <c r="A18" s="21">
        <v>2014</v>
      </c>
      <c r="B18" s="26">
        <v>66.561362521225988</v>
      </c>
      <c r="C18" s="26">
        <v>68.792515006517149</v>
      </c>
      <c r="D18" s="26">
        <v>68.37343270038086</v>
      </c>
      <c r="G18" s="26"/>
      <c r="I18" s="26"/>
      <c r="J18" s="26"/>
      <c r="K18" s="26"/>
      <c r="L18" s="26"/>
      <c r="M18" s="26"/>
      <c r="N18" s="26"/>
      <c r="O18" s="26"/>
      <c r="P18" s="26"/>
    </row>
    <row r="19" spans="1:16" ht="16.5" customHeight="1" x14ac:dyDescent="0.2">
      <c r="A19" s="21">
        <v>2015</v>
      </c>
      <c r="B19" s="26">
        <v>65.700113914723786</v>
      </c>
      <c r="C19" s="26">
        <v>68.655523393461294</v>
      </c>
      <c r="D19" s="26">
        <v>68.181624641092057</v>
      </c>
      <c r="G19" s="26"/>
      <c r="I19" s="26"/>
      <c r="J19" s="26"/>
      <c r="K19" s="26"/>
      <c r="L19" s="26"/>
      <c r="M19" s="26"/>
      <c r="N19" s="26"/>
      <c r="O19" s="26"/>
      <c r="P19" s="26"/>
    </row>
    <row r="20" spans="1:16" ht="16.5" customHeight="1" x14ac:dyDescent="0.2">
      <c r="A20" s="21">
        <v>2016</v>
      </c>
      <c r="B20" s="26">
        <v>64.552358960255532</v>
      </c>
      <c r="C20" s="26">
        <v>67.096965572969978</v>
      </c>
      <c r="D20" s="26">
        <v>66.65038145478519</v>
      </c>
      <c r="G20" s="26"/>
      <c r="I20" s="26"/>
      <c r="J20" s="26"/>
      <c r="K20" s="26"/>
      <c r="L20" s="26"/>
      <c r="M20" s="26"/>
      <c r="N20" s="26"/>
      <c r="O20" s="26"/>
      <c r="P20" s="26"/>
    </row>
    <row r="21" spans="1:16" ht="16.5" customHeight="1" x14ac:dyDescent="0.2">
      <c r="A21" s="21">
        <v>2017</v>
      </c>
      <c r="B21" s="26">
        <v>64.333867599730638</v>
      </c>
      <c r="C21" s="26">
        <v>67.10383336769145</v>
      </c>
      <c r="D21" s="26">
        <v>66.682190547750537</v>
      </c>
      <c r="G21" s="26"/>
      <c r="I21" s="26"/>
      <c r="J21" s="26"/>
      <c r="K21" s="26"/>
      <c r="L21" s="26"/>
      <c r="M21" s="26"/>
      <c r="N21" s="26"/>
      <c r="O21" s="26"/>
      <c r="P21" s="26"/>
    </row>
    <row r="22" spans="1:16" ht="16.5" customHeight="1" x14ac:dyDescent="0.2">
      <c r="A22" s="21">
        <v>2018</v>
      </c>
      <c r="B22" s="26">
        <v>64.37416106395122</v>
      </c>
      <c r="C22" s="26">
        <v>67.100848026038605</v>
      </c>
      <c r="D22" s="26">
        <v>66.75137254868568</v>
      </c>
      <c r="G22" s="26"/>
      <c r="I22" s="26"/>
      <c r="J22" s="26"/>
      <c r="K22" s="26"/>
      <c r="L22" s="26"/>
      <c r="M22" s="26"/>
      <c r="N22" s="26"/>
      <c r="O22" s="26"/>
      <c r="P22" s="26"/>
    </row>
    <row r="23" spans="1:16" ht="16.5" customHeight="1" x14ac:dyDescent="0.2">
      <c r="A23" s="21">
        <v>2019</v>
      </c>
      <c r="B23" s="26">
        <v>65.219647509863634</v>
      </c>
      <c r="C23" s="26">
        <v>68.304867978508383</v>
      </c>
      <c r="D23" s="26">
        <v>67.983042726923088</v>
      </c>
      <c r="G23" s="26"/>
      <c r="I23" s="26"/>
      <c r="J23" s="26"/>
      <c r="K23" s="26"/>
      <c r="L23" s="26"/>
      <c r="M23" s="26"/>
      <c r="N23" s="26"/>
      <c r="O23" s="26"/>
      <c r="P23" s="26"/>
    </row>
    <row r="24" spans="1:16" ht="16.5" customHeight="1" x14ac:dyDescent="0.2">
      <c r="A24" s="21">
        <v>2020</v>
      </c>
      <c r="B24" s="26">
        <v>66.360096562380406</v>
      </c>
      <c r="C24" s="26">
        <v>69.293553770711895</v>
      </c>
      <c r="D24" s="26">
        <v>68.995145653672637</v>
      </c>
      <c r="G24" s="26"/>
      <c r="I24" s="26"/>
      <c r="J24" s="26"/>
      <c r="K24" s="26"/>
      <c r="L24" s="26"/>
      <c r="M24" s="26"/>
      <c r="N24" s="26"/>
      <c r="O24" s="26"/>
      <c r="P24" s="26"/>
    </row>
    <row r="25" spans="1:16" ht="16.5" customHeight="1" x14ac:dyDescent="0.2">
      <c r="G25" s="26"/>
      <c r="I25" s="26"/>
      <c r="J25" s="26"/>
      <c r="K25" s="26"/>
      <c r="L25" s="26"/>
      <c r="M25" s="26"/>
      <c r="N25" s="26"/>
      <c r="O25" s="26"/>
      <c r="P25" s="26"/>
    </row>
    <row r="36" spans="29:29" ht="16.5" customHeight="1" x14ac:dyDescent="0.2">
      <c r="AC36" s="25"/>
    </row>
    <row r="37" spans="29:29" ht="16.5" customHeight="1" x14ac:dyDescent="0.2">
      <c r="AC37" s="25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"/>
  <sheetViews>
    <sheetView zoomScale="60" zoomScaleNormal="60" workbookViewId="0"/>
  </sheetViews>
  <sheetFormatPr defaultColWidth="8.7109375" defaultRowHeight="16.5" customHeight="1" x14ac:dyDescent="0.2"/>
  <cols>
    <col min="1" max="1" width="20.7109375" style="16" customWidth="1"/>
    <col min="2" max="2" width="15" style="16" customWidth="1"/>
    <col min="3" max="3" width="15.5703125" style="16" customWidth="1"/>
    <col min="4" max="4" width="13.5703125" style="16" bestFit="1" customWidth="1"/>
    <col min="5" max="6" width="8.7109375" style="16"/>
    <col min="7" max="11" width="12.140625" style="16" bestFit="1" customWidth="1"/>
    <col min="12" max="13" width="12" style="16" bestFit="1" customWidth="1"/>
    <col min="14" max="14" width="12.7109375" style="16" bestFit="1" customWidth="1"/>
    <col min="15" max="16" width="12.140625" style="16" bestFit="1" customWidth="1"/>
    <col min="17" max="29" width="8.7109375" style="16"/>
    <col min="30" max="30" width="11.140625" style="16" bestFit="1" customWidth="1"/>
    <col min="31" max="35" width="8.7109375" style="16"/>
    <col min="36" max="36" width="14" style="16" bestFit="1" customWidth="1"/>
    <col min="37" max="16384" width="8.7109375" style="16"/>
  </cols>
  <sheetData>
    <row r="1" spans="1:33" s="17" customFormat="1" ht="36.75" customHeight="1" x14ac:dyDescent="0.25">
      <c r="A1" s="18" t="s">
        <v>89</v>
      </c>
      <c r="B1" s="49" t="s">
        <v>105</v>
      </c>
    </row>
    <row r="2" spans="1:33" s="17" customFormat="1" ht="36.75" customHeight="1" x14ac:dyDescent="0.25">
      <c r="A2" s="15" t="s">
        <v>74</v>
      </c>
    </row>
    <row r="3" spans="1:33" ht="16.5" customHeight="1" x14ac:dyDescent="0.2">
      <c r="A3" s="19"/>
      <c r="B3" s="24" t="s">
        <v>12</v>
      </c>
      <c r="C3" s="24" t="s">
        <v>13</v>
      </c>
      <c r="D3" s="24" t="s">
        <v>14</v>
      </c>
      <c r="E3" s="24" t="s">
        <v>81</v>
      </c>
      <c r="AG3" s="28"/>
    </row>
    <row r="4" spans="1:33" ht="16.5" customHeight="1" x14ac:dyDescent="0.2">
      <c r="A4" s="21">
        <v>2000</v>
      </c>
      <c r="B4" s="26">
        <v>0</v>
      </c>
      <c r="C4" s="26">
        <v>0</v>
      </c>
      <c r="D4" s="26">
        <v>0</v>
      </c>
      <c r="E4" s="26">
        <v>0</v>
      </c>
      <c r="L4" s="26"/>
      <c r="M4" s="26"/>
      <c r="N4" s="26"/>
      <c r="O4" s="26"/>
      <c r="P4" s="26"/>
      <c r="Q4" s="26"/>
    </row>
    <row r="5" spans="1:33" ht="16.5" customHeight="1" x14ac:dyDescent="0.2">
      <c r="A5" s="21">
        <v>2001</v>
      </c>
      <c r="B5" s="20">
        <v>1.4167726979319835</v>
      </c>
      <c r="C5" s="20">
        <v>-6.534952318293743E-4</v>
      </c>
      <c r="D5" s="20">
        <v>-2.22014783245469E-2</v>
      </c>
      <c r="E5" s="20">
        <v>1.3939177243756071</v>
      </c>
      <c r="K5" s="26"/>
      <c r="L5" s="26"/>
      <c r="M5" s="26"/>
      <c r="N5" s="26"/>
      <c r="O5" s="26"/>
      <c r="P5" s="26"/>
    </row>
    <row r="6" spans="1:33" ht="16.5" customHeight="1" x14ac:dyDescent="0.2">
      <c r="A6" s="21">
        <v>2002</v>
      </c>
      <c r="B6" s="20">
        <v>1.6817390618292589</v>
      </c>
      <c r="C6" s="20">
        <v>4.1870962711037713E-2</v>
      </c>
      <c r="D6" s="20">
        <v>-1.8419375230301571E-2</v>
      </c>
      <c r="E6" s="20">
        <v>1.7051906493099951</v>
      </c>
      <c r="K6" s="26"/>
      <c r="L6" s="26"/>
      <c r="M6" s="26"/>
      <c r="N6" s="26"/>
      <c r="O6" s="26"/>
      <c r="P6" s="26"/>
    </row>
    <row r="7" spans="1:33" ht="16.5" customHeight="1" x14ac:dyDescent="0.2">
      <c r="A7" s="21">
        <v>2003</v>
      </c>
      <c r="B7" s="20">
        <v>2.2135298823037433</v>
      </c>
      <c r="C7" s="20">
        <v>4.6202631012509654E-2</v>
      </c>
      <c r="D7" s="20">
        <v>-4.7825032270979506E-2</v>
      </c>
      <c r="E7" s="20">
        <v>2.2119074810452735</v>
      </c>
      <c r="K7" s="26"/>
      <c r="L7" s="26"/>
      <c r="M7" s="26"/>
      <c r="N7" s="26"/>
      <c r="O7" s="26"/>
      <c r="P7" s="26"/>
    </row>
    <row r="8" spans="1:33" ht="16.5" customHeight="1" x14ac:dyDescent="0.2">
      <c r="A8" s="21">
        <v>2004</v>
      </c>
      <c r="B8" s="20">
        <v>1.7631211515834477</v>
      </c>
      <c r="C8" s="20">
        <v>4.5831808768945229E-2</v>
      </c>
      <c r="D8" s="20">
        <v>-7.4510444740794157E-2</v>
      </c>
      <c r="E8" s="20">
        <v>1.7344425156115988</v>
      </c>
      <c r="K8" s="26"/>
      <c r="L8" s="26"/>
      <c r="M8" s="26"/>
      <c r="N8" s="26"/>
      <c r="O8" s="26"/>
      <c r="P8" s="26"/>
    </row>
    <row r="9" spans="1:33" ht="16.5" customHeight="1" x14ac:dyDescent="0.2">
      <c r="A9" s="21">
        <v>2005</v>
      </c>
      <c r="B9" s="20">
        <v>3.2628153489252028</v>
      </c>
      <c r="C9" s="20">
        <v>5.1926854026450794E-2</v>
      </c>
      <c r="D9" s="20">
        <v>-0.10466444481053389</v>
      </c>
      <c r="E9" s="20">
        <v>3.2100777581411197</v>
      </c>
      <c r="K9" s="26"/>
      <c r="L9" s="26"/>
      <c r="M9" s="26"/>
      <c r="N9" s="26"/>
      <c r="O9" s="26"/>
      <c r="P9" s="26"/>
    </row>
    <row r="10" spans="1:33" ht="16.5" customHeight="1" x14ac:dyDescent="0.2">
      <c r="A10" s="21">
        <v>2006</v>
      </c>
      <c r="B10" s="20">
        <v>2.0159796992049639</v>
      </c>
      <c r="C10" s="20">
        <v>0.10285042058776731</v>
      </c>
      <c r="D10" s="20">
        <v>-5.2536360010272537E-2</v>
      </c>
      <c r="E10" s="20">
        <v>2.0662937597824587</v>
      </c>
      <c r="K10" s="26"/>
      <c r="L10" s="26"/>
      <c r="M10" s="26"/>
      <c r="N10" s="26"/>
      <c r="O10" s="26"/>
      <c r="P10" s="26"/>
    </row>
    <row r="11" spans="1:33" ht="16.5" customHeight="1" x14ac:dyDescent="0.2">
      <c r="A11" s="21">
        <v>2007</v>
      </c>
      <c r="B11" s="20">
        <v>4.4325367554601112</v>
      </c>
      <c r="C11" s="20">
        <v>0.11849682136365929</v>
      </c>
      <c r="D11" s="20">
        <v>-6.4404804841150493E-2</v>
      </c>
      <c r="E11" s="20">
        <v>4.4866287719826197</v>
      </c>
      <c r="K11" s="26"/>
      <c r="L11" s="26"/>
      <c r="M11" s="26"/>
      <c r="N11" s="26"/>
      <c r="O11" s="26"/>
      <c r="P11" s="26"/>
    </row>
    <row r="12" spans="1:33" ht="16.5" customHeight="1" x14ac:dyDescent="0.2">
      <c r="A12" s="21">
        <v>2008</v>
      </c>
      <c r="B12" s="20">
        <v>4.5036024842852074</v>
      </c>
      <c r="C12" s="20">
        <v>-5.8691566536368013E-2</v>
      </c>
      <c r="D12" s="20">
        <v>-0.14101085562575599</v>
      </c>
      <c r="E12" s="20">
        <v>4.3039000621230841</v>
      </c>
      <c r="K12" s="26"/>
      <c r="L12" s="26"/>
      <c r="M12" s="26"/>
      <c r="N12" s="26"/>
      <c r="O12" s="26"/>
      <c r="P12" s="26"/>
    </row>
    <row r="13" spans="1:33" ht="16.5" customHeight="1" x14ac:dyDescent="0.2">
      <c r="A13" s="21">
        <v>2009</v>
      </c>
      <c r="B13" s="20">
        <v>4.9781671753867132</v>
      </c>
      <c r="C13" s="20">
        <v>-5.3417735768036191E-2</v>
      </c>
      <c r="D13" s="20">
        <v>-0.16925895700246113</v>
      </c>
      <c r="E13" s="20">
        <v>4.7554904826162154</v>
      </c>
      <c r="K13" s="26"/>
      <c r="L13" s="26"/>
      <c r="M13" s="26"/>
      <c r="N13" s="26"/>
      <c r="O13" s="26"/>
      <c r="P13" s="26"/>
    </row>
    <row r="14" spans="1:33" ht="16.5" customHeight="1" x14ac:dyDescent="0.2">
      <c r="A14" s="21">
        <v>2010</v>
      </c>
      <c r="B14" s="20">
        <v>4.4193511328092061</v>
      </c>
      <c r="C14" s="20">
        <v>-0.4208775637555166</v>
      </c>
      <c r="D14" s="20">
        <v>-0.4427751970536874</v>
      </c>
      <c r="E14" s="20">
        <v>3.5556983720000024</v>
      </c>
      <c r="K14" s="26"/>
      <c r="L14" s="26"/>
      <c r="M14" s="26"/>
      <c r="N14" s="26"/>
      <c r="O14" s="26"/>
      <c r="P14" s="26"/>
    </row>
    <row r="15" spans="1:33" ht="16.5" customHeight="1" x14ac:dyDescent="0.2">
      <c r="A15" s="21">
        <v>2011</v>
      </c>
      <c r="B15" s="20">
        <v>3.8374212338415372</v>
      </c>
      <c r="C15" s="20">
        <v>-0.4253969694498923</v>
      </c>
      <c r="D15" s="20">
        <v>-0.4723259541321243</v>
      </c>
      <c r="E15" s="20">
        <v>2.9396983102595202</v>
      </c>
      <c r="K15" s="26"/>
      <c r="L15" s="26"/>
      <c r="M15" s="26"/>
      <c r="N15" s="26"/>
      <c r="O15" s="26"/>
      <c r="P15" s="26"/>
    </row>
    <row r="16" spans="1:33" ht="16.5" customHeight="1" x14ac:dyDescent="0.2">
      <c r="A16" s="21">
        <v>2012</v>
      </c>
      <c r="B16" s="20">
        <v>3.012937040776634</v>
      </c>
      <c r="C16" s="20">
        <v>-0.74740739439161363</v>
      </c>
      <c r="D16" s="20">
        <v>-0.73139024215930082</v>
      </c>
      <c r="E16" s="20">
        <v>1.5341394042257197</v>
      </c>
      <c r="K16" s="26"/>
      <c r="L16" s="26"/>
      <c r="M16" s="26"/>
      <c r="N16" s="26"/>
      <c r="O16" s="26"/>
      <c r="P16" s="26"/>
    </row>
    <row r="17" spans="1:16" ht="16.5" customHeight="1" x14ac:dyDescent="0.2">
      <c r="A17" s="21">
        <v>2013</v>
      </c>
      <c r="B17" s="20">
        <v>2.020712747936209</v>
      </c>
      <c r="C17" s="20">
        <v>-0.79766469557292752</v>
      </c>
      <c r="D17" s="20">
        <v>-0.77384830939280635</v>
      </c>
      <c r="E17" s="20">
        <v>0.44919974297047527</v>
      </c>
      <c r="K17" s="26"/>
      <c r="L17" s="26"/>
      <c r="M17" s="26"/>
      <c r="N17" s="26"/>
      <c r="O17" s="26"/>
      <c r="P17" s="26"/>
    </row>
    <row r="18" spans="1:16" ht="16.5" customHeight="1" x14ac:dyDescent="0.2">
      <c r="A18" s="21">
        <v>2014</v>
      </c>
      <c r="B18" s="20">
        <v>1.8269580544347477</v>
      </c>
      <c r="C18" s="20">
        <v>-0.74437895552137434</v>
      </c>
      <c r="D18" s="20">
        <v>-0.77624877896455602</v>
      </c>
      <c r="E18" s="20">
        <v>0.30633031994881743</v>
      </c>
      <c r="K18" s="26"/>
      <c r="L18" s="26"/>
      <c r="M18" s="26"/>
      <c r="N18" s="26"/>
      <c r="O18" s="26"/>
      <c r="P18" s="26"/>
    </row>
    <row r="19" spans="1:16" ht="16.5" customHeight="1" x14ac:dyDescent="0.2">
      <c r="A19" s="21">
        <v>2015</v>
      </c>
      <c r="B19" s="20">
        <v>1.6873136689380799</v>
      </c>
      <c r="C19" s="20">
        <v>-1.101873930823468</v>
      </c>
      <c r="D19" s="20">
        <v>-1.1403580246679823</v>
      </c>
      <c r="E19" s="20">
        <v>-0.55491828655337039</v>
      </c>
      <c r="K19" s="26"/>
      <c r="L19" s="26"/>
      <c r="M19" s="26"/>
      <c r="N19" s="26"/>
      <c r="O19" s="26"/>
      <c r="P19" s="26"/>
    </row>
    <row r="20" spans="1:16" ht="16.5" customHeight="1" x14ac:dyDescent="0.2">
      <c r="A20" s="21">
        <v>2016</v>
      </c>
      <c r="B20" s="20">
        <v>0.2254259307880585</v>
      </c>
      <c r="C20" s="20">
        <v>-0.96545334495725466</v>
      </c>
      <c r="D20" s="20">
        <v>-0.96264582685245181</v>
      </c>
      <c r="E20" s="20">
        <v>-1.7026732410216479</v>
      </c>
      <c r="K20" s="26"/>
      <c r="L20" s="26"/>
      <c r="M20" s="26"/>
      <c r="N20" s="26"/>
      <c r="O20" s="26"/>
      <c r="P20" s="26"/>
    </row>
    <row r="21" spans="1:16" ht="16.5" customHeight="1" x14ac:dyDescent="0.2">
      <c r="A21" s="21">
        <v>2017</v>
      </c>
      <c r="B21" s="20">
        <v>0.23165660750456576</v>
      </c>
      <c r="C21" s="20">
        <v>-1.1029629712449702</v>
      </c>
      <c r="D21" s="20">
        <v>-1.0498582378061212</v>
      </c>
      <c r="E21" s="20">
        <v>-1.9211646015465256</v>
      </c>
      <c r="K21" s="26"/>
      <c r="L21" s="26"/>
      <c r="M21" s="26"/>
      <c r="N21" s="26"/>
      <c r="O21" s="26"/>
      <c r="P21" s="26"/>
    </row>
    <row r="22" spans="1:16" ht="16.5" customHeight="1" x14ac:dyDescent="0.2">
      <c r="A22" s="21">
        <v>2018</v>
      </c>
      <c r="B22" s="20">
        <v>0.2288594330339791</v>
      </c>
      <c r="C22" s="20">
        <v>-1.072176004590667</v>
      </c>
      <c r="D22" s="20">
        <v>-1.0375545657692689</v>
      </c>
      <c r="E22" s="20">
        <v>-1.8808711373259568</v>
      </c>
      <c r="K22" s="26"/>
      <c r="L22" s="26"/>
      <c r="M22" s="26"/>
      <c r="N22" s="26"/>
      <c r="O22" s="26"/>
      <c r="P22" s="26"/>
    </row>
    <row r="23" spans="1:16" ht="16.5" customHeight="1" x14ac:dyDescent="0.2">
      <c r="A23" s="21">
        <v>2019</v>
      </c>
      <c r="B23" s="20">
        <v>1.3581670778637409</v>
      </c>
      <c r="C23" s="20">
        <v>-1.2157116946932101</v>
      </c>
      <c r="D23" s="20">
        <v>-1.1778400745840663</v>
      </c>
      <c r="E23" s="20">
        <v>-1.0353846914135354</v>
      </c>
      <c r="K23" s="26"/>
      <c r="L23" s="26"/>
      <c r="M23" s="26"/>
      <c r="N23" s="26"/>
      <c r="O23" s="26"/>
      <c r="P23" s="26"/>
    </row>
    <row r="24" spans="1:16" ht="16.5" customHeight="1" x14ac:dyDescent="0.2">
      <c r="A24" s="21">
        <v>2020</v>
      </c>
      <c r="B24" s="20">
        <v>2.285716160743652</v>
      </c>
      <c r="C24" s="20">
        <v>-1.0426423655448906</v>
      </c>
      <c r="D24" s="20">
        <v>-1.1380094340955222</v>
      </c>
      <c r="E24" s="20">
        <v>0.10506436110323913</v>
      </c>
      <c r="K24" s="26"/>
      <c r="L24" s="26"/>
      <c r="M24" s="26"/>
      <c r="N24" s="26"/>
      <c r="O24" s="26"/>
      <c r="P24" s="26"/>
    </row>
    <row r="35" spans="29:29" ht="16.5" customHeight="1" x14ac:dyDescent="0.2">
      <c r="AC35" s="25"/>
    </row>
    <row r="36" spans="29:29" ht="16.5" customHeight="1" x14ac:dyDescent="0.2">
      <c r="AC36" s="25"/>
    </row>
  </sheetData>
  <hyperlinks>
    <hyperlink ref="A2" location="Indhold!A1" display="Retur til forside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18</vt:i4>
      </vt:variant>
      <vt:variant>
        <vt:lpstr>Navngivne områder</vt:lpstr>
      </vt:variant>
      <vt:variant>
        <vt:i4>1</vt:i4>
      </vt:variant>
    </vt:vector>
  </HeadingPairs>
  <TitlesOfParts>
    <vt:vector size="19" baseType="lpstr">
      <vt:lpstr>Indhold</vt:lpstr>
      <vt:lpstr>III. 1</vt:lpstr>
      <vt:lpstr>III. 2</vt:lpstr>
      <vt:lpstr>III. 3</vt:lpstr>
      <vt:lpstr>III. 4</vt:lpstr>
      <vt:lpstr>III. 5</vt:lpstr>
      <vt:lpstr>III. 6</vt:lpstr>
      <vt:lpstr>III. 7</vt:lpstr>
      <vt:lpstr>III. 8</vt:lpstr>
      <vt:lpstr>III. 9</vt:lpstr>
      <vt:lpstr>III. 10</vt:lpstr>
      <vt:lpstr>III. 11</vt:lpstr>
      <vt:lpstr>Boks III. 3a</vt:lpstr>
      <vt:lpstr>III. 12</vt:lpstr>
      <vt:lpstr>III. 13</vt:lpstr>
      <vt:lpstr>III. 14</vt:lpstr>
      <vt:lpstr>Boks III. 5a</vt:lpstr>
      <vt:lpstr>III. 15</vt:lpstr>
      <vt:lpstr>BNP_og_Beskæftigelse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Ehn Bødker</dc:creator>
  <cp:lastModifiedBy>Laurids Hougaard Kristensen</cp:lastModifiedBy>
  <dcterms:created xsi:type="dcterms:W3CDTF">2024-02-27T02:50:31Z</dcterms:created>
  <dcterms:modified xsi:type="dcterms:W3CDTF">2024-03-04T11:45:46Z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olderForEMFFiles">
    <vt:lpwstr>N:\Rapport\P24\MogP_kapitler\FIGTAB\fig</vt:lpwstr>
  </property>
</Properties>
</file>